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BDO\analyses\"/>
    </mc:Choice>
  </mc:AlternateContent>
  <xr:revisionPtr revIDLastSave="0" documentId="13_ncr:1_{90442B62-9D7A-4CA8-80C3-6FA01CDCE14E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04" i="4" l="1"/>
  <c r="F2005" i="4" s="1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K2005" i="2"/>
  <c r="J2005" i="2"/>
  <c r="K2004" i="2"/>
  <c r="J2004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4" i="2"/>
  <c r="E2004" i="4" l="1"/>
  <c r="E2005" i="4" s="1"/>
</calcChain>
</file>

<file path=xl/sharedStrings.xml><?xml version="1.0" encoding="utf-8"?>
<sst xmlns="http://schemas.openxmlformats.org/spreadsheetml/2006/main" count="232" uniqueCount="64">
  <si>
    <t>Element</t>
  </si>
  <si>
    <t>Variable</t>
  </si>
  <si>
    <t>Pretreatment mixer-M202</t>
  </si>
  <si>
    <t>Pretreatment reactor system-R201</t>
  </si>
  <si>
    <t>Enzyme hydrolysate mixer-M301</t>
  </si>
  <si>
    <t>Saccharification-R301</t>
  </si>
  <si>
    <t>Co fermentation-R302</t>
  </si>
  <si>
    <t>Dehydration reactor-R401</t>
  </si>
  <si>
    <t>Hydrogenation reactor-R402</t>
  </si>
  <si>
    <t>Boiler turbogenerator-BT701</t>
  </si>
  <si>
    <t>TEA</t>
  </si>
  <si>
    <t>LCA</t>
  </si>
  <si>
    <t>Pretreatment solid loading [%]</t>
  </si>
  <si>
    <t>Probability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</si>
  <si>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</si>
  <si>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</si>
  <si>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</si>
  <si>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</si>
  <si>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</si>
  <si>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</si>
  <si>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</si>
  <si>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Productivity [g/L/hr]</t>
  </si>
  <si>
    <t>2,3- BDO yield [% theoretical]</t>
  </si>
  <si>
    <t>2,3- BDO titer [g/L]</t>
  </si>
  <si>
    <t>Dehydration overall 2,3- BDO conversion [%]</t>
  </si>
  <si>
    <t>Dehydration 2,3- BDO -&gt;  MEK selectivity [%]</t>
  </si>
  <si>
    <t>Dehydration 2,3- BDO -&gt;  IBA selectivity [%]</t>
  </si>
  <si>
    <t>Dehydration residence time [h]</t>
  </si>
  <si>
    <t>Dehydration temperature [Celsius]</t>
  </si>
  <si>
    <t>Hydrogenation  IBA -&gt;  IBO conversion [%]</t>
  </si>
  <si>
    <t>Hydrogenation temperature [Celsius]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</si>
  <si>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</si>
  <si>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</si>
  <si>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</si>
  <si>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</si>
  <si>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</si>
  <si>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 t201 price [$/kg]</t>
  </si>
  <si>
    <t>Enzyme price [$/kg]</t>
  </si>
  <si>
    <t>Makeup water price [$/kg]</t>
  </si>
  <si>
    <t>Caustic price [$/kg]</t>
  </si>
  <si>
    <t>Ash disposal price [$/kg]</t>
  </si>
  <si>
    <t>Oleyl alcohol price [$/kg]</t>
  </si>
  <si>
    <t>Makeup  TCP catalyst price [$/kg]</t>
  </si>
  <si>
    <t>Makeup  kie cni catalyst price [$/kg]</t>
  </si>
  <si>
    <t>Electricity price [$/kWh]</t>
  </si>
  <si>
    <t>Natural gas price [$/kWh]</t>
  </si>
  <si>
    <t>Feedstock  GHTP  gwp100  CF [kg-CO2eq. / dry-kg]</t>
  </si>
  <si>
    <t>Feedstock  GHTP  FEC  CF [MJeq. / dry-kg]</t>
  </si>
  <si>
    <t>Biorefinery</t>
  </si>
  <si>
    <t>Minimum selling price [$/kg]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</si>
  <si>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</si>
  <si>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</si>
  <si>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</si>
  <si>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</si>
  <si>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</si>
  <si>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Total GWP [kg CO2-eq/kg]</t>
  </si>
  <si>
    <t>Total FEC [MJ/kg]</t>
  </si>
  <si>
    <t>Parameter</t>
  </si>
  <si>
    <t>MPSP&lt;= low end of market price range</t>
  </si>
  <si>
    <t>SUM</t>
  </si>
  <si>
    <t>PROB</t>
  </si>
  <si>
    <t>MPSP&lt;= high end of market price range</t>
  </si>
  <si>
    <t>GWP&lt;=0</t>
  </si>
  <si>
    <t>FEC&lt;=0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</si>
</sst>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2003"/>
  <sheetViews>
    <sheetView workbookViewId="0"/>
  </sheetViews>
  <sheetFormatPr defaultRowHeight="14.4" x14ac:dyDescent="0.3"/>
  <sheetData>
    <row r="1" spans="1:73" x14ac:dyDescent="0.3">
      <c r="A1" s="1" t="s">
        <v>0</v>
      </c>
      <c r="B1" s="6" t="s">
        <v>2</v>
      </c>
      <c r="C1" s="6"/>
      <c r="D1" s="6" t="s">
        <v>3</v>
      </c>
      <c r="E1" s="6"/>
      <c r="F1" s="6"/>
      <c r="G1" s="6"/>
      <c r="H1" s="6" t="s">
        <v>4</v>
      </c>
      <c r="I1" s="6"/>
      <c r="J1" s="6"/>
      <c r="K1" s="6"/>
      <c r="L1" s="6" t="s">
        <v>5</v>
      </c>
      <c r="M1" s="6"/>
      <c r="N1" s="6"/>
      <c r="O1" s="6"/>
      <c r="P1" s="6"/>
      <c r="Q1" s="6"/>
      <c r="R1" s="6" t="s">
        <v>6</v>
      </c>
      <c r="S1" s="6"/>
      <c r="T1" s="6"/>
      <c r="U1" s="6"/>
      <c r="V1" s="6"/>
      <c r="W1" s="6"/>
      <c r="X1" s="6" t="s">
        <v>7</v>
      </c>
      <c r="Y1" s="6"/>
      <c r="Z1" s="6"/>
      <c r="AA1" s="6"/>
      <c r="AB1" s="6"/>
      <c r="AC1" s="6"/>
      <c r="AD1" s="6"/>
      <c r="AE1" s="6"/>
      <c r="AF1" s="6"/>
      <c r="AG1" s="6"/>
      <c r="AH1" s="6" t="s">
        <v>8</v>
      </c>
      <c r="AI1" s="6"/>
      <c r="AJ1" s="6"/>
      <c r="AK1" s="6"/>
      <c r="AL1" s="6"/>
      <c r="AM1" s="6"/>
      <c r="AN1" s="6" t="s">
        <v>9</v>
      </c>
      <c r="AO1" s="6"/>
      <c r="AP1" s="6" t="s">
        <v>10</v>
      </c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 t="s">
        <v>11</v>
      </c>
      <c r="BS1" s="6"/>
      <c r="BT1" s="6"/>
      <c r="BU1" s="6"/>
    </row>
    <row r="2" spans="1:73" x14ac:dyDescent="0.3">
      <c r="A2" s="1" t="s">
        <v>1</v>
      </c>
      <c r="B2" s="1" t="s">
        <v>12</v>
      </c>
      <c r="C2" s="1" t="s">
        <v>13</v>
      </c>
      <c r="D2" s="1" t="s">
        <v>14</v>
      </c>
      <c r="E2" s="1" t="s">
        <v>13</v>
      </c>
      <c r="F2" s="1" t="s">
        <v>15</v>
      </c>
      <c r="G2" s="1" t="s">
        <v>13</v>
      </c>
      <c r="H2" s="1" t="s">
        <v>16</v>
      </c>
      <c r="I2" s="1" t="s">
        <v>13</v>
      </c>
      <c r="J2" s="1" t="s">
        <v>17</v>
      </c>
      <c r="K2" s="1" t="s">
        <v>13</v>
      </c>
      <c r="L2" s="1" t="s">
        <v>18</v>
      </c>
      <c r="M2" s="1" t="s">
        <v>13</v>
      </c>
      <c r="N2" s="1" t="s">
        <v>19</v>
      </c>
      <c r="O2" s="1" t="s">
        <v>13</v>
      </c>
      <c r="P2" s="1" t="s">
        <v>20</v>
      </c>
      <c r="Q2" s="1" t="s">
        <v>13</v>
      </c>
      <c r="R2" s="1" t="s">
        <v>21</v>
      </c>
      <c r="S2" s="1" t="s">
        <v>13</v>
      </c>
      <c r="T2" s="1" t="s">
        <v>22</v>
      </c>
      <c r="U2" s="1" t="s">
        <v>13</v>
      </c>
      <c r="V2" s="1" t="s">
        <v>23</v>
      </c>
      <c r="W2" s="1" t="s">
        <v>13</v>
      </c>
      <c r="X2" s="1" t="s">
        <v>24</v>
      </c>
      <c r="Y2" s="1" t="s">
        <v>13</v>
      </c>
      <c r="Z2" s="1" t="s">
        <v>25</v>
      </c>
      <c r="AA2" s="1" t="s">
        <v>13</v>
      </c>
      <c r="AB2" s="1" t="s">
        <v>26</v>
      </c>
      <c r="AC2" s="1" t="s">
        <v>13</v>
      </c>
      <c r="AD2" s="1" t="s">
        <v>27</v>
      </c>
      <c r="AE2" s="1" t="s">
        <v>13</v>
      </c>
      <c r="AF2" s="1" t="s">
        <v>28</v>
      </c>
      <c r="AG2" s="1" t="s">
        <v>13</v>
      </c>
      <c r="AH2" s="1" t="s">
        <v>29</v>
      </c>
      <c r="AI2" s="1" t="s">
        <v>13</v>
      </c>
      <c r="AJ2" s="1" t="s">
        <v>27</v>
      </c>
      <c r="AK2" s="1" t="s">
        <v>13</v>
      </c>
      <c r="AL2" s="1" t="s">
        <v>30</v>
      </c>
      <c r="AM2" s="1" t="s">
        <v>13</v>
      </c>
      <c r="AN2" s="1" t="s">
        <v>31</v>
      </c>
      <c r="AO2" s="1" t="s">
        <v>13</v>
      </c>
      <c r="AP2" s="1" t="s">
        <v>32</v>
      </c>
      <c r="AQ2" s="1" t="s">
        <v>13</v>
      </c>
      <c r="AR2" s="1" t="s">
        <v>33</v>
      </c>
      <c r="AS2" s="1" t="s">
        <v>13</v>
      </c>
      <c r="AT2" s="1" t="s">
        <v>34</v>
      </c>
      <c r="AU2" s="1" t="s">
        <v>13</v>
      </c>
      <c r="AV2" s="1" t="s">
        <v>35</v>
      </c>
      <c r="AW2" s="1" t="s">
        <v>13</v>
      </c>
      <c r="AX2" s="1" t="s">
        <v>36</v>
      </c>
      <c r="AY2" s="1" t="s">
        <v>13</v>
      </c>
      <c r="AZ2" s="1" t="s">
        <v>37</v>
      </c>
      <c r="BA2" s="1" t="s">
        <v>13</v>
      </c>
      <c r="BB2" s="1" t="s">
        <v>38</v>
      </c>
      <c r="BC2" s="1" t="s">
        <v>13</v>
      </c>
      <c r="BD2" s="1" t="s">
        <v>39</v>
      </c>
      <c r="BE2" s="1" t="s">
        <v>13</v>
      </c>
      <c r="BF2" s="1" t="s">
        <v>40</v>
      </c>
      <c r="BG2" s="1" t="s">
        <v>13</v>
      </c>
      <c r="BH2" s="1" t="s">
        <v>41</v>
      </c>
      <c r="BI2" s="1" t="s">
        <v>13</v>
      </c>
      <c r="BJ2" s="1" t="s">
        <v>42</v>
      </c>
      <c r="BK2" s="1" t="s">
        <v>13</v>
      </c>
      <c r="BL2" s="1" t="s">
        <v>43</v>
      </c>
      <c r="BM2" s="1" t="s">
        <v>13</v>
      </c>
      <c r="BN2" s="1" t="s">
        <v>44</v>
      </c>
      <c r="BO2" s="1" t="s">
        <v>13</v>
      </c>
      <c r="BP2" s="1" t="s">
        <v>45</v>
      </c>
      <c r="BQ2" s="1" t="s">
        <v>13</v>
      </c>
      <c r="BR2" s="1" t="s">
        <v>46</v>
      </c>
      <c r="BS2" s="1" t="s">
        <v>13</v>
      </c>
      <c r="BT2" s="1" t="s">
        <v>47</v>
      </c>
      <c r="BU2" s="1" t="s">
        <v>13</v>
      </c>
    </row>
    <row r="4" spans="1:73" x14ac:dyDescent="0.3">
      <c r="A4" s="1">
        <v>0</v>
      </c>
      <c r="B4">
        <v>0.30117172237730527</v>
      </c>
      <c r="C4">
        <v>0.3488647694754386</v>
      </c>
      <c r="D4">
        <v>0.1013011091313382</v>
      </c>
      <c r="E4">
        <v>0.72250117482688547</v>
      </c>
      <c r="F4">
        <v>0.87522930829364798</v>
      </c>
      <c r="G4">
        <v>0.47162073552839401</v>
      </c>
      <c r="H4">
        <v>0.2070668781845954</v>
      </c>
      <c r="I4">
        <v>0.50846588031563467</v>
      </c>
      <c r="J4">
        <v>22.432002740303481</v>
      </c>
      <c r="K4">
        <v>0.7136270873861299</v>
      </c>
      <c r="L4">
        <v>26.39085058138615</v>
      </c>
      <c r="M4">
        <v>0.51076912427801313</v>
      </c>
      <c r="N4">
        <v>0.86079721799805498</v>
      </c>
      <c r="O4">
        <v>0.41333621267812859</v>
      </c>
      <c r="P4">
        <v>9.4217636473034574</v>
      </c>
      <c r="Q4">
        <v>0.39103987505228738</v>
      </c>
      <c r="R4">
        <v>1.0251818825180421</v>
      </c>
      <c r="S4">
        <v>0.72011246482279367</v>
      </c>
      <c r="T4">
        <v>0.67655968571889491</v>
      </c>
      <c r="U4">
        <v>0.56088135217083557</v>
      </c>
      <c r="V4">
        <v>105.88729873772741</v>
      </c>
      <c r="W4">
        <v>0.33410286952355928</v>
      </c>
      <c r="X4">
        <v>0.84688265378357397</v>
      </c>
      <c r="Y4">
        <v>8.3970996920924648E-2</v>
      </c>
      <c r="Z4">
        <v>0.87545600843701044</v>
      </c>
      <c r="AA4">
        <v>0.30500844396621479</v>
      </c>
      <c r="AB4">
        <v>9.5061714362730101E-2</v>
      </c>
      <c r="AC4">
        <v>0.12810476144934049</v>
      </c>
      <c r="AD4">
        <v>0.49871520764723343</v>
      </c>
      <c r="AE4">
        <v>0.47463429122261369</v>
      </c>
      <c r="AF4">
        <v>206.15812725912551</v>
      </c>
      <c r="AG4">
        <v>0.76050319878179506</v>
      </c>
      <c r="AH4">
        <v>0.83235095213721988</v>
      </c>
      <c r="AI4">
        <v>0.2301807473850814</v>
      </c>
      <c r="AJ4">
        <v>16.373062944902792</v>
      </c>
      <c r="AK4">
        <v>0.70598153570886502</v>
      </c>
      <c r="AL4">
        <v>24.900247358103091</v>
      </c>
      <c r="AM4">
        <v>0.46089499040646897</v>
      </c>
      <c r="AN4">
        <v>0.74827528095868834</v>
      </c>
      <c r="AO4">
        <v>0.17672050599180189</v>
      </c>
      <c r="AP4">
        <v>0.88558847791593576</v>
      </c>
      <c r="AQ4">
        <v>0.28865407204052262</v>
      </c>
      <c r="AR4">
        <v>68.890130990487492</v>
      </c>
      <c r="AS4">
        <v>0.29511380840157619</v>
      </c>
      <c r="AT4">
        <v>0.19631618461150679</v>
      </c>
      <c r="AU4">
        <v>0.10101602824272719</v>
      </c>
      <c r="AV4">
        <v>2.0503831656710349E-3</v>
      </c>
      <c r="AW4">
        <v>0.84382886120544398</v>
      </c>
      <c r="AX4">
        <v>9.3416494871163699E-2</v>
      </c>
      <c r="AY4">
        <v>0.36482875998563158</v>
      </c>
      <c r="AZ4">
        <v>6.1518207455154172</v>
      </c>
      <c r="BA4">
        <v>0.4868101422548558</v>
      </c>
      <c r="BB4">
        <v>2.3095909909312361E-4</v>
      </c>
      <c r="BC4">
        <v>6.0145186425791921E-3</v>
      </c>
      <c r="BD4">
        <v>0.150467970741333</v>
      </c>
      <c r="BE4">
        <v>0.53071139027832492</v>
      </c>
      <c r="BF4">
        <v>-3.4556776186540267E-2</v>
      </c>
      <c r="BG4">
        <v>9.4433595907351207E-3</v>
      </c>
      <c r="BH4">
        <v>2.889151038762737</v>
      </c>
      <c r="BI4">
        <v>0.2648327923353081</v>
      </c>
      <c r="BJ4">
        <v>0.93024161297276975</v>
      </c>
      <c r="BK4">
        <v>0.43082125526150361</v>
      </c>
      <c r="BL4">
        <v>5.1344207153630128</v>
      </c>
      <c r="BM4">
        <v>0.86397173940950878</v>
      </c>
      <c r="BN4">
        <v>7.0430430281226142E-2</v>
      </c>
      <c r="BO4">
        <v>0.63318397002002358</v>
      </c>
      <c r="BP4">
        <v>0.2276494359873589</v>
      </c>
      <c r="BQ4">
        <v>0.84467194909383692</v>
      </c>
      <c r="BR4">
        <v>0.1049816357283169</v>
      </c>
      <c r="BS4">
        <v>0.26236563202946039</v>
      </c>
      <c r="BT4">
        <v>1.753934813701554</v>
      </c>
      <c r="BU4">
        <v>0.99194906452346499</v>
      </c>
    </row>
    <row r="5" spans="1:73" x14ac:dyDescent="0.3">
      <c r="A5" s="1">
        <v>1</v>
      </c>
      <c r="B5">
        <v>0.36308681300853651</v>
      </c>
      <c r="C5">
        <v>0.90916110840888342</v>
      </c>
      <c r="D5">
        <v>0.1155407453206406</v>
      </c>
      <c r="E5">
        <v>0.98421829182905674</v>
      </c>
      <c r="F5">
        <v>0.84630747875253687</v>
      </c>
      <c r="G5">
        <v>0.17869854903472079</v>
      </c>
      <c r="H5">
        <v>0.23149719312769421</v>
      </c>
      <c r="I5">
        <v>0.90870563675897431</v>
      </c>
      <c r="J5">
        <v>22.321205883351599</v>
      </c>
      <c r="K5">
        <v>0.70518060457062925</v>
      </c>
      <c r="L5">
        <v>39.624433840292433</v>
      </c>
      <c r="M5">
        <v>0.85035760767245561</v>
      </c>
      <c r="N5">
        <v>0.84254063975372295</v>
      </c>
      <c r="O5">
        <v>0.28834388072762418</v>
      </c>
      <c r="P5">
        <v>9.3464806062700205</v>
      </c>
      <c r="Q5">
        <v>0.37783787321362811</v>
      </c>
      <c r="R5">
        <v>0.98517686095555457</v>
      </c>
      <c r="S5">
        <v>0.36275488211209361</v>
      </c>
      <c r="T5">
        <v>0.78747114685917152</v>
      </c>
      <c r="U5">
        <v>0.99425768714879426</v>
      </c>
      <c r="V5">
        <v>102.97035560793729</v>
      </c>
      <c r="W5">
        <v>0.234427281403736</v>
      </c>
      <c r="X5">
        <v>0.92315853975992079</v>
      </c>
      <c r="Y5">
        <v>0.72421106129468549</v>
      </c>
      <c r="Z5">
        <v>0.90513522099763322</v>
      </c>
      <c r="AA5">
        <v>0.65871383503644609</v>
      </c>
      <c r="AB5">
        <v>9.4133421633157854E-2</v>
      </c>
      <c r="AC5">
        <v>8.5425871987286323E-2</v>
      </c>
      <c r="AD5">
        <v>0.52322422958221093</v>
      </c>
      <c r="AE5">
        <v>0.85661162370677024</v>
      </c>
      <c r="AF5">
        <v>189.34966948033741</v>
      </c>
      <c r="AG5">
        <v>0.109270399239441</v>
      </c>
      <c r="AH5">
        <v>0.91978557825442864</v>
      </c>
      <c r="AI5">
        <v>0.95354273205417206</v>
      </c>
      <c r="AJ5">
        <v>15.954945052152089</v>
      </c>
      <c r="AK5">
        <v>0.47223713187739819</v>
      </c>
      <c r="AL5">
        <v>25.991187346179611</v>
      </c>
      <c r="AM5">
        <v>0.81787875005371669</v>
      </c>
      <c r="AN5">
        <v>0.82788575291272037</v>
      </c>
      <c r="AO5">
        <v>0.674285955704502</v>
      </c>
      <c r="AP5">
        <v>0.92113418201137354</v>
      </c>
      <c r="AQ5">
        <v>0.79020113778818901</v>
      </c>
      <c r="AR5">
        <v>66.865439473034272</v>
      </c>
      <c r="AS5">
        <v>0.17599887665844111</v>
      </c>
      <c r="AT5">
        <v>0.22120831129607449</v>
      </c>
      <c r="AU5">
        <v>0.28695292369157172</v>
      </c>
      <c r="AV5">
        <v>5.1978001609087922E-3</v>
      </c>
      <c r="AW5">
        <v>0.92991794750844603</v>
      </c>
      <c r="AX5">
        <v>9.4923499746229628E-2</v>
      </c>
      <c r="AY5">
        <v>0.5130822253111339</v>
      </c>
      <c r="AZ5">
        <v>6.0484685180362199</v>
      </c>
      <c r="BA5">
        <v>0.33533332677525118</v>
      </c>
      <c r="BB5">
        <v>2.362278150440474E-4</v>
      </c>
      <c r="BC5">
        <v>5.0399935852706641E-2</v>
      </c>
      <c r="BD5">
        <v>0.15492120609539661</v>
      </c>
      <c r="BE5">
        <v>0.77426202984117443</v>
      </c>
      <c r="BF5">
        <v>-3.2831164477225873E-2</v>
      </c>
      <c r="BG5">
        <v>0.23110307359974</v>
      </c>
      <c r="BH5">
        <v>2.9090259151432929</v>
      </c>
      <c r="BI5">
        <v>0.3157740855197827</v>
      </c>
      <c r="BJ5">
        <v>0.99444349928594822</v>
      </c>
      <c r="BK5">
        <v>0.9252928109435995</v>
      </c>
      <c r="BL5">
        <v>5.0567588883845316</v>
      </c>
      <c r="BM5">
        <v>0.76874294362617079</v>
      </c>
      <c r="BN5">
        <v>7.0123618362464807E-2</v>
      </c>
      <c r="BO5">
        <v>0.54035714862501905</v>
      </c>
      <c r="BP5">
        <v>0.20306836844354581</v>
      </c>
      <c r="BQ5">
        <v>4.963227535171176E-2</v>
      </c>
      <c r="BR5">
        <v>0.1043548660751336</v>
      </c>
      <c r="BS5">
        <v>0.24306853679598439</v>
      </c>
      <c r="BT5">
        <v>1.698052120079151</v>
      </c>
      <c r="BU5">
        <v>0.86248608844932528</v>
      </c>
    </row>
    <row r="6" spans="1:73" x14ac:dyDescent="0.3">
      <c r="A6" s="1">
        <v>2</v>
      </c>
      <c r="B6">
        <v>0.28683327433220868</v>
      </c>
      <c r="C6">
        <v>0.18089201307089961</v>
      </c>
      <c r="D6">
        <v>9.2939314630978848E-2</v>
      </c>
      <c r="E6">
        <v>0.46367455058060569</v>
      </c>
      <c r="F6">
        <v>0.85415762587526667</v>
      </c>
      <c r="G6">
        <v>0.2444207033704458</v>
      </c>
      <c r="H6">
        <v>0.19288652515980509</v>
      </c>
      <c r="I6">
        <v>0.17062815055591549</v>
      </c>
      <c r="J6">
        <v>17.046187685260051</v>
      </c>
      <c r="K6">
        <v>0.24824380447955199</v>
      </c>
      <c r="L6">
        <v>20.406599982096751</v>
      </c>
      <c r="M6">
        <v>0.30984324615276132</v>
      </c>
      <c r="N6">
        <v>0.76067300051892583</v>
      </c>
      <c r="O6">
        <v>3.8354718989150171E-3</v>
      </c>
      <c r="P6">
        <v>7.2032859197876737</v>
      </c>
      <c r="Q6">
        <v>9.7089376886692294E-2</v>
      </c>
      <c r="R6">
        <v>1.001506103607225</v>
      </c>
      <c r="S6">
        <v>0.51494761866846284</v>
      </c>
      <c r="T6">
        <v>0.68802093313245927</v>
      </c>
      <c r="U6">
        <v>0.63757952189289258</v>
      </c>
      <c r="V6">
        <v>107.4623047096953</v>
      </c>
      <c r="W6">
        <v>0.39524482237407083</v>
      </c>
      <c r="X6">
        <v>0.88317763212215716</v>
      </c>
      <c r="Y6">
        <v>0.33055344709912099</v>
      </c>
      <c r="Z6">
        <v>0.88389654368789783</v>
      </c>
      <c r="AA6">
        <v>0.39301899342325503</v>
      </c>
      <c r="AB6">
        <v>9.7064909313069742E-2</v>
      </c>
      <c r="AC6">
        <v>0.24956471800949709</v>
      </c>
      <c r="AD6">
        <v>0.49619965226746549</v>
      </c>
      <c r="AE6">
        <v>0.42688157392694648</v>
      </c>
      <c r="AF6">
        <v>198.4191433234914</v>
      </c>
      <c r="AG6">
        <v>0.42408105096414822</v>
      </c>
      <c r="AH6">
        <v>0.81798385724175904</v>
      </c>
      <c r="AI6">
        <v>0.13078553933636</v>
      </c>
      <c r="AJ6">
        <v>16.64977795911599</v>
      </c>
      <c r="AK6">
        <v>0.82364806113637257</v>
      </c>
      <c r="AL6">
        <v>23.647120604539481</v>
      </c>
      <c r="AM6">
        <v>0.10527085450872189</v>
      </c>
      <c r="AN6">
        <v>0.83428463216186455</v>
      </c>
      <c r="AO6">
        <v>0.71427895101165317</v>
      </c>
      <c r="AP6">
        <v>0.90430262510402448</v>
      </c>
      <c r="AQ6">
        <v>0.56913922634682745</v>
      </c>
      <c r="AR6">
        <v>68.088011629322253</v>
      </c>
      <c r="AS6">
        <v>0.24426247009466409</v>
      </c>
      <c r="AT6">
        <v>0.27048509083960032</v>
      </c>
      <c r="AU6">
        <v>0.90782090057179876</v>
      </c>
      <c r="AV6">
        <v>-2.307018789572316E-3</v>
      </c>
      <c r="AW6">
        <v>0.72464390619331731</v>
      </c>
      <c r="AX6">
        <v>8.7656560809599479E-2</v>
      </c>
      <c r="AY6">
        <v>3.0406608624559898E-2</v>
      </c>
      <c r="AZ6">
        <v>6.4243708898882721</v>
      </c>
      <c r="BA6">
        <v>0.83707856631866939</v>
      </c>
      <c r="BB6">
        <v>2.5410558089219851E-4</v>
      </c>
      <c r="BC6">
        <v>0.52238309199418176</v>
      </c>
      <c r="BD6">
        <v>0.14479522924420021</v>
      </c>
      <c r="BE6">
        <v>0.21321447988096431</v>
      </c>
      <c r="BF6">
        <v>-2.9877632896360608E-2</v>
      </c>
      <c r="BG6">
        <v>0.92327382378797718</v>
      </c>
      <c r="BH6">
        <v>2.9495375583939678</v>
      </c>
      <c r="BI6">
        <v>0.43347629608371768</v>
      </c>
      <c r="BJ6">
        <v>0.88236385602326972</v>
      </c>
      <c r="BK6">
        <v>8.705258716073655E-2</v>
      </c>
      <c r="BL6">
        <v>4.6857670454264309</v>
      </c>
      <c r="BM6">
        <v>0.15836622936947839</v>
      </c>
      <c r="BN6">
        <v>7.0156684156432586E-2</v>
      </c>
      <c r="BO6">
        <v>0.55086416742880606</v>
      </c>
      <c r="BP6">
        <v>0.2014310867084082</v>
      </c>
      <c r="BQ6">
        <v>2.878994629122637E-2</v>
      </c>
      <c r="BR6">
        <v>0.1060965417675741</v>
      </c>
      <c r="BS6">
        <v>0.29669155688344018</v>
      </c>
      <c r="BT6">
        <v>1.403182299735581</v>
      </c>
      <c r="BU6">
        <v>0.17936360415980651</v>
      </c>
    </row>
    <row r="7" spans="1:73" x14ac:dyDescent="0.3">
      <c r="A7" s="1">
        <v>3</v>
      </c>
      <c r="B7">
        <v>0.26211129978400938</v>
      </c>
      <c r="C7">
        <v>1.955781099441942E-2</v>
      </c>
      <c r="D7">
        <v>8.3494421316527609E-2</v>
      </c>
      <c r="E7">
        <v>0.2358922363241483</v>
      </c>
      <c r="F7">
        <v>0.87508859779303649</v>
      </c>
      <c r="G7">
        <v>0.46985812654370002</v>
      </c>
      <c r="H7">
        <v>0.20591175102813949</v>
      </c>
      <c r="I7">
        <v>0.48166034735873092</v>
      </c>
      <c r="J7">
        <v>20.383155895835699</v>
      </c>
      <c r="K7">
        <v>0.53758154738100172</v>
      </c>
      <c r="L7">
        <v>26.701576897950169</v>
      </c>
      <c r="M7">
        <v>0.52098348422615681</v>
      </c>
      <c r="N7">
        <v>0.84267219830204021</v>
      </c>
      <c r="O7">
        <v>0.28916430009352462</v>
      </c>
      <c r="P7">
        <v>8.0531893757073068</v>
      </c>
      <c r="Q7">
        <v>0.1864393072786395</v>
      </c>
      <c r="R7">
        <v>1.0054681798251</v>
      </c>
      <c r="S7">
        <v>0.55318674872101348</v>
      </c>
      <c r="T7">
        <v>0.70110407673245989</v>
      </c>
      <c r="U7">
        <v>0.71614023781878222</v>
      </c>
      <c r="V7">
        <v>120.01965069146409</v>
      </c>
      <c r="W7">
        <v>0.85441736084784536</v>
      </c>
      <c r="X7">
        <v>0.92915441925726117</v>
      </c>
      <c r="Y7">
        <v>0.77147008049869392</v>
      </c>
      <c r="Z7">
        <v>0.86489081352856845</v>
      </c>
      <c r="AA7">
        <v>0.21054472817707909</v>
      </c>
      <c r="AB7">
        <v>0.1045892803390992</v>
      </c>
      <c r="AC7">
        <v>0.85362056375570472</v>
      </c>
      <c r="AD7">
        <v>0.49891247454999121</v>
      </c>
      <c r="AE7">
        <v>0.47848603332070738</v>
      </c>
      <c r="AF7">
        <v>209.84536160117901</v>
      </c>
      <c r="AG7">
        <v>0.871104148736488</v>
      </c>
      <c r="AH7">
        <v>0.82689437147530842</v>
      </c>
      <c r="AI7">
        <v>0.18914376242346681</v>
      </c>
      <c r="AJ7">
        <v>16.79001078567255</v>
      </c>
      <c r="AK7">
        <v>0.87185888138148426</v>
      </c>
      <c r="AL7">
        <v>22.91525967622507</v>
      </c>
      <c r="AM7">
        <v>1.3795247895883961E-2</v>
      </c>
      <c r="AN7">
        <v>0.74547526377512752</v>
      </c>
      <c r="AO7">
        <v>0.15922039859454681</v>
      </c>
      <c r="AP7">
        <v>0.87542913326655591</v>
      </c>
      <c r="AQ7">
        <v>0.17433659500269169</v>
      </c>
      <c r="AR7">
        <v>67.64915001124244</v>
      </c>
      <c r="AS7">
        <v>0.21847390274631359</v>
      </c>
      <c r="AT7">
        <v>0.24588909096795891</v>
      </c>
      <c r="AU7">
        <v>0.56502266753234653</v>
      </c>
      <c r="AV7">
        <v>-1.1528655858126929E-2</v>
      </c>
      <c r="AW7">
        <v>0.47241094479959161</v>
      </c>
      <c r="AX7">
        <v>9.6325210883819318E-2</v>
      </c>
      <c r="AY7">
        <v>0.64806538302400041</v>
      </c>
      <c r="AZ7">
        <v>6.2522129901755754</v>
      </c>
      <c r="BA7">
        <v>0.63849190464663574</v>
      </c>
      <c r="BB7">
        <v>2.6492660365229402E-4</v>
      </c>
      <c r="BC7">
        <v>0.8484478766405632</v>
      </c>
      <c r="BD7">
        <v>0.14939946622898351</v>
      </c>
      <c r="BE7">
        <v>0.46076583928808268</v>
      </c>
      <c r="BF7">
        <v>-3.3754378531068871E-2</v>
      </c>
      <c r="BG7">
        <v>7.5915314878292131E-2</v>
      </c>
      <c r="BH7">
        <v>2.6924480096491559</v>
      </c>
      <c r="BI7">
        <v>2.143914335916164E-3</v>
      </c>
      <c r="BJ7">
        <v>0.89530896387249947</v>
      </c>
      <c r="BK7">
        <v>0.1542452282494797</v>
      </c>
      <c r="BL7">
        <v>4.9118975760133639</v>
      </c>
      <c r="BM7">
        <v>0.52398598954207265</v>
      </c>
      <c r="BN7">
        <v>6.9923989911601606E-2</v>
      </c>
      <c r="BO7">
        <v>0.47498427795266368</v>
      </c>
      <c r="BP7">
        <v>0.2108686942979516</v>
      </c>
      <c r="BQ7">
        <v>0.2263809784601028</v>
      </c>
      <c r="BR7">
        <v>0.12820014500792121</v>
      </c>
      <c r="BS7">
        <v>0.97722121329806688</v>
      </c>
      <c r="BT7">
        <v>1.4999624352341701</v>
      </c>
      <c r="BU7">
        <v>0.40357334700375419</v>
      </c>
    </row>
    <row r="8" spans="1:73" x14ac:dyDescent="0.3">
      <c r="A8" s="1">
        <v>4</v>
      </c>
      <c r="B8">
        <v>0.34576626802753713</v>
      </c>
      <c r="C8">
        <v>0.80391348775593674</v>
      </c>
      <c r="D8">
        <v>7.4663405773006203E-2</v>
      </c>
      <c r="E8">
        <v>9.1886952505910988E-2</v>
      </c>
      <c r="F8">
        <v>0.83398844055044508</v>
      </c>
      <c r="G8">
        <v>9.6267840920928036E-2</v>
      </c>
      <c r="H8">
        <v>0.2055971731307662</v>
      </c>
      <c r="I8">
        <v>0.47423705760555962</v>
      </c>
      <c r="J8">
        <v>17.46055062895833</v>
      </c>
      <c r="K8">
        <v>0.27829907843625268</v>
      </c>
      <c r="L8">
        <v>46.639879835239512</v>
      </c>
      <c r="M8">
        <v>0.95110945898506927</v>
      </c>
      <c r="N8">
        <v>0.84767605581571448</v>
      </c>
      <c r="O8">
        <v>0.32123434561839781</v>
      </c>
      <c r="P8">
        <v>10.29456447792489</v>
      </c>
      <c r="Q8">
        <v>0.55717753095187428</v>
      </c>
      <c r="R8">
        <v>1.013894659253662</v>
      </c>
      <c r="S8">
        <v>0.62929351474784667</v>
      </c>
      <c r="T8">
        <v>0.63039464335357021</v>
      </c>
      <c r="U8">
        <v>0.25732626147249638</v>
      </c>
      <c r="V8">
        <v>108.879956756673</v>
      </c>
      <c r="W8">
        <v>0.45466905065652369</v>
      </c>
      <c r="X8">
        <v>0.87592277554231535</v>
      </c>
      <c r="Y8">
        <v>0.26826002069151128</v>
      </c>
      <c r="Z8">
        <v>0.86073400660585775</v>
      </c>
      <c r="AA8">
        <v>0.17816368649996669</v>
      </c>
      <c r="AB8">
        <v>0.1002323648424025</v>
      </c>
      <c r="AC8">
        <v>0.52296651714032938</v>
      </c>
      <c r="AD8">
        <v>0.53574382184406466</v>
      </c>
      <c r="AE8">
        <v>0.95935227687724633</v>
      </c>
      <c r="AF8">
        <v>193.03646656977381</v>
      </c>
      <c r="AG8">
        <v>0.21243682578103831</v>
      </c>
      <c r="AH8">
        <v>0.80843180364377087</v>
      </c>
      <c r="AI8">
        <v>8.0147992304163876E-2</v>
      </c>
      <c r="AJ8">
        <v>16.253748276839062</v>
      </c>
      <c r="AK8">
        <v>0.64601685505589912</v>
      </c>
      <c r="AL8">
        <v>25.44215389127443</v>
      </c>
      <c r="AM8">
        <v>0.66122155142424188</v>
      </c>
      <c r="AN8">
        <v>0.874970250773069</v>
      </c>
      <c r="AO8">
        <v>0.96856406733168088</v>
      </c>
      <c r="AP8">
        <v>0.93753404113217786</v>
      </c>
      <c r="AQ8">
        <v>0.92990009613185076</v>
      </c>
      <c r="AR8">
        <v>67.556342079119418</v>
      </c>
      <c r="AS8">
        <v>0.21320453163313829</v>
      </c>
      <c r="AT8">
        <v>0.24265634573441269</v>
      </c>
      <c r="AU8">
        <v>0.52328978938164517</v>
      </c>
      <c r="AV8">
        <v>3.2289994328737891E-3</v>
      </c>
      <c r="AW8">
        <v>0.87606672409392194</v>
      </c>
      <c r="AX8">
        <v>9.9055125326322005E-2</v>
      </c>
      <c r="AY8">
        <v>0.84819981923107801</v>
      </c>
      <c r="AZ8">
        <v>5.9589220557950782</v>
      </c>
      <c r="BA8">
        <v>0.226851482629361</v>
      </c>
      <c r="BB8">
        <v>2.4795003191830858E-4</v>
      </c>
      <c r="BC8">
        <v>0.30408081542701149</v>
      </c>
      <c r="BD8">
        <v>0.1431047893882085</v>
      </c>
      <c r="BE8">
        <v>0.1459724689493703</v>
      </c>
      <c r="BF8">
        <v>-3.2721633634306628E-2</v>
      </c>
      <c r="BG8">
        <v>0.2551032109141228</v>
      </c>
      <c r="BH8">
        <v>3.223850666325109</v>
      </c>
      <c r="BI8">
        <v>0.98944628667943668</v>
      </c>
      <c r="BJ8">
        <v>0.93051301852243729</v>
      </c>
      <c r="BK8">
        <v>0.43351425421766487</v>
      </c>
      <c r="BL8">
        <v>4.9195103104059612</v>
      </c>
      <c r="BM8">
        <v>0.53902426485986155</v>
      </c>
      <c r="BN8">
        <v>6.9721047087982796E-2</v>
      </c>
      <c r="BO8">
        <v>0.41133873638997981</v>
      </c>
      <c r="BP8">
        <v>0.22663395338112011</v>
      </c>
      <c r="BQ8">
        <v>0.81762395466446536</v>
      </c>
      <c r="BR8">
        <v>0.113077092753348</v>
      </c>
      <c r="BS8">
        <v>0.51160999856367051</v>
      </c>
      <c r="BT8">
        <v>1.6607852658815361</v>
      </c>
      <c r="BU8">
        <v>0.77615027425352867</v>
      </c>
    </row>
    <row r="9" spans="1:73" x14ac:dyDescent="0.3">
      <c r="A9" s="1">
        <v>5</v>
      </c>
      <c r="B9">
        <v>0.35319279144991489</v>
      </c>
      <c r="C9">
        <v>0.85393901518325588</v>
      </c>
      <c r="D9">
        <v>7.721052581728434E-2</v>
      </c>
      <c r="E9">
        <v>0.12658213628521831</v>
      </c>
      <c r="F9">
        <v>0.8145865097151096</v>
      </c>
      <c r="G9">
        <v>1.7730522139082119E-2</v>
      </c>
      <c r="H9">
        <v>0.20937197933285409</v>
      </c>
      <c r="I9">
        <v>0.55983038311198996</v>
      </c>
      <c r="J9">
        <v>20.51436786716836</v>
      </c>
      <c r="K9">
        <v>0.55011391520295971</v>
      </c>
      <c r="L9">
        <v>18.789875345832979</v>
      </c>
      <c r="M9">
        <v>0.26269301749400442</v>
      </c>
      <c r="N9">
        <v>0.90105279764489143</v>
      </c>
      <c r="O9">
        <v>0.76809733129299251</v>
      </c>
      <c r="P9">
        <v>13.345266542715571</v>
      </c>
      <c r="Q9">
        <v>0.94523714370687073</v>
      </c>
      <c r="R9">
        <v>0.9997443674318427</v>
      </c>
      <c r="S9">
        <v>0.49744694171892179</v>
      </c>
      <c r="T9">
        <v>0.7090493185632547</v>
      </c>
      <c r="U9">
        <v>0.75917123176195123</v>
      </c>
      <c r="V9">
        <v>121.73466817898399</v>
      </c>
      <c r="W9">
        <v>0.89347607991867073</v>
      </c>
      <c r="X9">
        <v>0.90709990185831957</v>
      </c>
      <c r="Y9">
        <v>0.57577615605553978</v>
      </c>
      <c r="Z9">
        <v>0.87159773861042789</v>
      </c>
      <c r="AA9">
        <v>0.26848815155649652</v>
      </c>
      <c r="AB9">
        <v>9.2174203215291184E-2</v>
      </c>
      <c r="AC9">
        <v>2.3635798106912381E-2</v>
      </c>
      <c r="AD9">
        <v>0.51246930606641206</v>
      </c>
      <c r="AE9">
        <v>0.71828940257266871</v>
      </c>
      <c r="AF9">
        <v>207.34608616935529</v>
      </c>
      <c r="AG9">
        <v>0.79984808095827253</v>
      </c>
      <c r="AH9">
        <v>0.84980164105502365</v>
      </c>
      <c r="AI9">
        <v>0.3884456994750301</v>
      </c>
      <c r="AJ9">
        <v>15.53382589325714</v>
      </c>
      <c r="AK9">
        <v>0.2510861633242894</v>
      </c>
      <c r="AL9">
        <v>25.43286895048373</v>
      </c>
      <c r="AM9">
        <v>0.65815753793005949</v>
      </c>
      <c r="AN9">
        <v>0.78481263240579169</v>
      </c>
      <c r="AO9">
        <v>0.4050789525361978</v>
      </c>
      <c r="AP9">
        <v>0.87669999107573715</v>
      </c>
      <c r="AQ9">
        <v>0.187067964577665</v>
      </c>
      <c r="AR9">
        <v>72.124181853886</v>
      </c>
      <c r="AS9">
        <v>0.54403305515209555</v>
      </c>
      <c r="AT9">
        <v>0.25637255325675429</v>
      </c>
      <c r="AU9">
        <v>0.71137170812086026</v>
      </c>
      <c r="AV9">
        <v>-2.0128263045505329E-2</v>
      </c>
      <c r="AW9">
        <v>0.2371919298275347</v>
      </c>
      <c r="AX9">
        <v>8.966930543114271E-2</v>
      </c>
      <c r="AY9">
        <v>0.10530433151246379</v>
      </c>
      <c r="AZ9">
        <v>6.4096598059143766</v>
      </c>
      <c r="BA9">
        <v>0.82316113356661635</v>
      </c>
      <c r="BB9">
        <v>2.5527514931342568E-4</v>
      </c>
      <c r="BC9">
        <v>0.56640574674663557</v>
      </c>
      <c r="BD9">
        <v>0.14299933310857879</v>
      </c>
      <c r="BE9">
        <v>0.14219851151556509</v>
      </c>
      <c r="BF9">
        <v>-3.2233916773383033E-2</v>
      </c>
      <c r="BG9">
        <v>0.37636157096911321</v>
      </c>
      <c r="BH9">
        <v>2.8548986429454168</v>
      </c>
      <c r="BI9">
        <v>0.18754954882939581</v>
      </c>
      <c r="BJ9">
        <v>0.90319076591573255</v>
      </c>
      <c r="BK9">
        <v>0.20450555643105681</v>
      </c>
      <c r="BL9">
        <v>4.689816332194634</v>
      </c>
      <c r="BM9">
        <v>0.1630511865115746</v>
      </c>
      <c r="BN9">
        <v>7.0178531089501214E-2</v>
      </c>
      <c r="BO9">
        <v>0.55773962150493228</v>
      </c>
      <c r="BP9">
        <v>0.20467182505577861</v>
      </c>
      <c r="BQ9">
        <v>7.5511130981943855E-2</v>
      </c>
      <c r="BR9">
        <v>0.1088602684663218</v>
      </c>
      <c r="BS9">
        <v>0.38178166460350421</v>
      </c>
      <c r="BT9">
        <v>1.7017609570079011</v>
      </c>
      <c r="BU9">
        <v>0.87107832041677447</v>
      </c>
    </row>
    <row r="10" spans="1:73" x14ac:dyDescent="0.3">
      <c r="A10" s="1">
        <v>6</v>
      </c>
      <c r="B10">
        <v>0.28836533770556949</v>
      </c>
      <c r="C10">
        <v>0.19625321830165279</v>
      </c>
      <c r="D10">
        <v>9.7396115133936978E-2</v>
      </c>
      <c r="E10">
        <v>0.59763650731225226</v>
      </c>
      <c r="F10">
        <v>0.87706407810525799</v>
      </c>
      <c r="G10">
        <v>0.49490601118444172</v>
      </c>
      <c r="H10">
        <v>0.23161092756854709</v>
      </c>
      <c r="I10">
        <v>0.90982453736287394</v>
      </c>
      <c r="J10">
        <v>20.35854555856892</v>
      </c>
      <c r="K10">
        <v>0.53521178126904423</v>
      </c>
      <c r="L10">
        <v>12.071735120819749</v>
      </c>
      <c r="M10">
        <v>0.1084276702583578</v>
      </c>
      <c r="N10">
        <v>0.86505452973402486</v>
      </c>
      <c r="O10">
        <v>0.44571083060411459</v>
      </c>
      <c r="P10">
        <v>11.51899142586616</v>
      </c>
      <c r="Q10">
        <v>0.75765158613613348</v>
      </c>
      <c r="R10">
        <v>1.04168665010469</v>
      </c>
      <c r="S10">
        <v>0.82997766119935834</v>
      </c>
      <c r="T10">
        <v>0.6668559755691672</v>
      </c>
      <c r="U10">
        <v>0.49028928786516779</v>
      </c>
      <c r="V10">
        <v>114.99921834100439</v>
      </c>
      <c r="W10">
        <v>0.7050830502927603</v>
      </c>
      <c r="X10">
        <v>0.94078970268487794</v>
      </c>
      <c r="Y10">
        <v>0.85051522457761008</v>
      </c>
      <c r="Z10">
        <v>0.87535771030042042</v>
      </c>
      <c r="AA10">
        <v>0.30404910735093921</v>
      </c>
      <c r="AB10">
        <v>9.8789496608859995E-2</v>
      </c>
      <c r="AC10">
        <v>0.38627625318580588</v>
      </c>
      <c r="AD10">
        <v>0.51786043069464205</v>
      </c>
      <c r="AE10">
        <v>0.79340961697321855</v>
      </c>
      <c r="AF10">
        <v>200.669719395334</v>
      </c>
      <c r="AG10">
        <v>0.53292531468109006</v>
      </c>
      <c r="AH10">
        <v>0.85847937789158224</v>
      </c>
      <c r="AI10">
        <v>0.48247466799274957</v>
      </c>
      <c r="AJ10">
        <v>16.356792910836301</v>
      </c>
      <c r="AK10">
        <v>0.69813205731506445</v>
      </c>
      <c r="AL10">
        <v>23.82969306442368</v>
      </c>
      <c r="AM10">
        <v>0.14144669164611401</v>
      </c>
      <c r="AN10">
        <v>0.84158418811282409</v>
      </c>
      <c r="AO10">
        <v>0.75990117570515026</v>
      </c>
      <c r="AP10">
        <v>0.91093036445083464</v>
      </c>
      <c r="AQ10">
        <v>0.66557928709334579</v>
      </c>
      <c r="AR10">
        <v>71.517527410458214</v>
      </c>
      <c r="AS10">
        <v>0.49498898055350171</v>
      </c>
      <c r="AT10">
        <v>0.17825407497356949</v>
      </c>
      <c r="AU10">
        <v>2.5521695246683119E-2</v>
      </c>
      <c r="AV10">
        <v>-6.4195024538739823E-3</v>
      </c>
      <c r="AW10">
        <v>0.61215802916099604</v>
      </c>
      <c r="AX10">
        <v>9.3830119840990073E-2</v>
      </c>
      <c r="AY10">
        <v>0.40305103555896737</v>
      </c>
      <c r="AZ10">
        <v>6.0810802710266572</v>
      </c>
      <c r="BA10">
        <v>0.38009046836269172</v>
      </c>
      <c r="BB10">
        <v>2.414720827915221E-4</v>
      </c>
      <c r="BC10">
        <v>0.1374655029769935</v>
      </c>
      <c r="BD10">
        <v>0.15316908853501129</v>
      </c>
      <c r="BE10">
        <v>0.68895451979466382</v>
      </c>
      <c r="BF10">
        <v>-3.1848872650577002E-2</v>
      </c>
      <c r="BG10">
        <v>0.48869551718461213</v>
      </c>
      <c r="BH10">
        <v>2.9100355851324569</v>
      </c>
      <c r="BI10">
        <v>0.31848149632739359</v>
      </c>
      <c r="BJ10">
        <v>0.95500600211049858</v>
      </c>
      <c r="BK10">
        <v>0.6740134050463682</v>
      </c>
      <c r="BL10">
        <v>4.936778747576251</v>
      </c>
      <c r="BM10">
        <v>0.5722417666627424</v>
      </c>
      <c r="BN10">
        <v>7.1152896196985491E-2</v>
      </c>
      <c r="BO10">
        <v>0.81045597449385198</v>
      </c>
      <c r="BP10">
        <v>0.217960875808004</v>
      </c>
      <c r="BQ10">
        <v>0.49820692274574369</v>
      </c>
      <c r="BR10">
        <v>0.1199650511889537</v>
      </c>
      <c r="BS10">
        <v>0.72367768438896807</v>
      </c>
      <c r="BT10">
        <v>1.3456300743665781</v>
      </c>
      <c r="BU10">
        <v>4.6032837638313062E-2</v>
      </c>
    </row>
    <row r="11" spans="1:73" x14ac:dyDescent="0.3">
      <c r="A11" s="1">
        <v>7</v>
      </c>
      <c r="B11">
        <v>0.29812109912035012</v>
      </c>
      <c r="C11">
        <v>0.30875202407340741</v>
      </c>
      <c r="D11">
        <v>0.1005061089996398</v>
      </c>
      <c r="E11">
        <v>0.69840334417942573</v>
      </c>
      <c r="F11">
        <v>0.89353103444843296</v>
      </c>
      <c r="G11">
        <v>0.72900453374949559</v>
      </c>
      <c r="H11">
        <v>0.19609207282532079</v>
      </c>
      <c r="I11">
        <v>0.2372669525699391</v>
      </c>
      <c r="J11">
        <v>19.701276592401619</v>
      </c>
      <c r="K11">
        <v>0.47057383761139793</v>
      </c>
      <c r="L11">
        <v>21.133769881829821</v>
      </c>
      <c r="M11">
        <v>0.33231862307897131</v>
      </c>
      <c r="N11">
        <v>0.90757126678877342</v>
      </c>
      <c r="O11">
        <v>0.82802568201721793</v>
      </c>
      <c r="P11">
        <v>8.4378176116437427</v>
      </c>
      <c r="Q11">
        <v>0.2363717986185577</v>
      </c>
      <c r="R11">
        <v>0.95691120281621012</v>
      </c>
      <c r="S11">
        <v>0.16194425029938991</v>
      </c>
      <c r="T11">
        <v>0.7014667512382563</v>
      </c>
      <c r="U11">
        <v>0.71818146156752682</v>
      </c>
      <c r="V11">
        <v>116.8976080998863</v>
      </c>
      <c r="W11">
        <v>0.76768517014745008</v>
      </c>
      <c r="X11">
        <v>0.88302684289743683</v>
      </c>
      <c r="Y11">
        <v>0.32919257923252537</v>
      </c>
      <c r="Z11">
        <v>0.90846316395264304</v>
      </c>
      <c r="AA11">
        <v>0.69886105784896246</v>
      </c>
      <c r="AB11">
        <v>9.7877580068636658E-2</v>
      </c>
      <c r="AC11">
        <v>0.31028133868890689</v>
      </c>
      <c r="AD11">
        <v>0.48174271808573799</v>
      </c>
      <c r="AE11">
        <v>0.20152003029412799</v>
      </c>
      <c r="AF11">
        <v>197.94505919513401</v>
      </c>
      <c r="AG11">
        <v>0.4025314368960779</v>
      </c>
      <c r="AH11">
        <v>0.87893089719892703</v>
      </c>
      <c r="AI11">
        <v>0.69589882703211869</v>
      </c>
      <c r="AJ11">
        <v>16.029526229981041</v>
      </c>
      <c r="AK11">
        <v>0.51828362064109867</v>
      </c>
      <c r="AL11">
        <v>26.009369441723241</v>
      </c>
      <c r="AM11">
        <v>0.82224164309852077</v>
      </c>
      <c r="AN11">
        <v>0.85612928986149439</v>
      </c>
      <c r="AO11">
        <v>0.85080806163433964</v>
      </c>
      <c r="AP11">
        <v>0.88552172427197406</v>
      </c>
      <c r="AQ11">
        <v>0.28780935842967142</v>
      </c>
      <c r="AR11">
        <v>66.124295669750211</v>
      </c>
      <c r="AS11">
        <v>0.1400507727512833</v>
      </c>
      <c r="AT11">
        <v>0.21489904904944779</v>
      </c>
      <c r="AU11">
        <v>0.23084448426268969</v>
      </c>
      <c r="AV11">
        <v>-6.368357818685659E-3</v>
      </c>
      <c r="AW11">
        <v>0.61355695244295239</v>
      </c>
      <c r="AX11">
        <v>9.571016175107569E-2</v>
      </c>
      <c r="AY11">
        <v>0.59152879343951148</v>
      </c>
      <c r="AZ11">
        <v>5.8733074960700948</v>
      </c>
      <c r="BA11">
        <v>0.1428932827099258</v>
      </c>
      <c r="BB11">
        <v>2.4223584968718209E-4</v>
      </c>
      <c r="BC11">
        <v>0.15371502665071271</v>
      </c>
      <c r="BD11">
        <v>0.14836829481995489</v>
      </c>
      <c r="BE11">
        <v>0.39713623642940449</v>
      </c>
      <c r="BF11">
        <v>-3.2336116432972732E-2</v>
      </c>
      <c r="BG11">
        <v>0.34900569766086009</v>
      </c>
      <c r="BH11">
        <v>2.9833662845947089</v>
      </c>
      <c r="BI11">
        <v>0.54399163058979383</v>
      </c>
      <c r="BJ11">
        <v>0.95644855032142095</v>
      </c>
      <c r="BK11">
        <v>0.68632634357923128</v>
      </c>
      <c r="BL11">
        <v>5.022353621320641</v>
      </c>
      <c r="BM11">
        <v>0.71852590638057823</v>
      </c>
      <c r="BN11">
        <v>7.2081194032873705E-2</v>
      </c>
      <c r="BO11">
        <v>0.9530997552651731</v>
      </c>
      <c r="BP11">
        <v>0.2138825906704038</v>
      </c>
      <c r="BQ11">
        <v>0.32896432625310501</v>
      </c>
      <c r="BR11">
        <v>0.11392559107618</v>
      </c>
      <c r="BS11">
        <v>0.537733715399632</v>
      </c>
      <c r="BT11">
        <v>1.6216817788499069</v>
      </c>
      <c r="BU11">
        <v>0.68555954789738671</v>
      </c>
    </row>
    <row r="12" spans="1:73" x14ac:dyDescent="0.3">
      <c r="A12" s="1">
        <v>8</v>
      </c>
      <c r="B12">
        <v>0.31167650044279671</v>
      </c>
      <c r="C12">
        <v>0.47993062839791412</v>
      </c>
      <c r="D12">
        <v>7.8505675280632153E-2</v>
      </c>
      <c r="E12">
        <v>0.1463504348684615</v>
      </c>
      <c r="F12">
        <v>0.83669231820232692</v>
      </c>
      <c r="G12">
        <v>0.11219385125506739</v>
      </c>
      <c r="H12">
        <v>0.20091639543058309</v>
      </c>
      <c r="I12">
        <v>0.35754660332616423</v>
      </c>
      <c r="J12">
        <v>16.963328136283771</v>
      </c>
      <c r="K12">
        <v>0.24243969366780629</v>
      </c>
      <c r="L12">
        <v>36.321772751241269</v>
      </c>
      <c r="M12">
        <v>0.78391036403248304</v>
      </c>
      <c r="N12">
        <v>0.9362118047164989</v>
      </c>
      <c r="O12">
        <v>0.98538072716983516</v>
      </c>
      <c r="P12">
        <v>7.8609383507661903</v>
      </c>
      <c r="Q12">
        <v>0.16369936493769541</v>
      </c>
      <c r="R12">
        <v>1.04314297770683</v>
      </c>
      <c r="S12">
        <v>0.8383639507976981</v>
      </c>
      <c r="T12">
        <v>0.71775029776371391</v>
      </c>
      <c r="U12">
        <v>0.80223986570491324</v>
      </c>
      <c r="V12">
        <v>115.5543113227439</v>
      </c>
      <c r="W12">
        <v>0.72415974280252948</v>
      </c>
      <c r="X12">
        <v>0.88549397095667104</v>
      </c>
      <c r="Y12">
        <v>0.35181108955596813</v>
      </c>
      <c r="Z12">
        <v>0.88725138745284893</v>
      </c>
      <c r="AA12">
        <v>0.4310945764855027</v>
      </c>
      <c r="AB12">
        <v>9.0741866023047277E-2</v>
      </c>
      <c r="AC12">
        <v>2.751825980759836E-3</v>
      </c>
      <c r="AD12">
        <v>0.51614778272685569</v>
      </c>
      <c r="AE12">
        <v>0.77080547713836567</v>
      </c>
      <c r="AF12">
        <v>197.12683861143029</v>
      </c>
      <c r="AG12">
        <v>0.36666075102747392</v>
      </c>
      <c r="AH12">
        <v>0.88465843451999027</v>
      </c>
      <c r="AI12">
        <v>0.74562008818697101</v>
      </c>
      <c r="AJ12">
        <v>16.24755048426421</v>
      </c>
      <c r="AK12">
        <v>0.64275006003633295</v>
      </c>
      <c r="AL12">
        <v>24.763975064886591</v>
      </c>
      <c r="AM12">
        <v>0.41004664755426029</v>
      </c>
      <c r="AN12">
        <v>0.7720410415257829</v>
      </c>
      <c r="AO12">
        <v>0.32525650953614288</v>
      </c>
      <c r="AP12">
        <v>0.89104113556308495</v>
      </c>
      <c r="AQ12">
        <v>0.36183298882905779</v>
      </c>
      <c r="AR12">
        <v>73.01633683886979</v>
      </c>
      <c r="AS12">
        <v>0.61160794017799525</v>
      </c>
      <c r="AT12">
        <v>0.2181666195373502</v>
      </c>
      <c r="AU12">
        <v>0.2591418220284048</v>
      </c>
      <c r="AV12">
        <v>-1.3966054298436699E-2</v>
      </c>
      <c r="AW12">
        <v>0.40574249730753009</v>
      </c>
      <c r="AX12">
        <v>9.3970764440600763E-2</v>
      </c>
      <c r="AY12">
        <v>0.41648144855774483</v>
      </c>
      <c r="AZ12">
        <v>5.7655530438955784</v>
      </c>
      <c r="BA12">
        <v>6.4679108064433694E-2</v>
      </c>
      <c r="BB12">
        <v>2.5008554892859912E-4</v>
      </c>
      <c r="BC12">
        <v>0.37331538311578721</v>
      </c>
      <c r="BD12">
        <v>0.1473532215286954</v>
      </c>
      <c r="BE12">
        <v>0.33911573808227419</v>
      </c>
      <c r="BF12">
        <v>-3.3760660892679699E-2</v>
      </c>
      <c r="BG12">
        <v>7.5147776460492366E-2</v>
      </c>
      <c r="BH12">
        <v>3.1401601222658488</v>
      </c>
      <c r="BI12">
        <v>0.90880548139297357</v>
      </c>
      <c r="BJ12">
        <v>0.94896883472606741</v>
      </c>
      <c r="BK12">
        <v>0.61991104904443917</v>
      </c>
      <c r="BL12">
        <v>5.0411638871403071</v>
      </c>
      <c r="BM12">
        <v>0.74659176669083682</v>
      </c>
      <c r="BN12">
        <v>6.9700294142059749E-2</v>
      </c>
      <c r="BO12">
        <v>0.40508824742456551</v>
      </c>
      <c r="BP12">
        <v>0.23212134119966529</v>
      </c>
      <c r="BQ12">
        <v>0.93796628969367246</v>
      </c>
      <c r="BR12">
        <v>0.106789796540243</v>
      </c>
      <c r="BS12">
        <v>0.31803560776610218</v>
      </c>
      <c r="BT12">
        <v>1.346662974907151</v>
      </c>
      <c r="BU12">
        <v>4.8425749813855612E-2</v>
      </c>
    </row>
    <row r="13" spans="1:73" x14ac:dyDescent="0.3">
      <c r="A13" s="1">
        <v>9</v>
      </c>
      <c r="B13">
        <v>0.32672407181221941</v>
      </c>
      <c r="C13">
        <v>0.64204255654794751</v>
      </c>
      <c r="D13">
        <v>9.474833038799324E-2</v>
      </c>
      <c r="E13">
        <v>0.51600276271501477</v>
      </c>
      <c r="F13">
        <v>0.87245217084027815</v>
      </c>
      <c r="G13">
        <v>0.43744308828907058</v>
      </c>
      <c r="H13">
        <v>0.22044707032001321</v>
      </c>
      <c r="I13">
        <v>0.76709982595460113</v>
      </c>
      <c r="J13">
        <v>14.22342555710074</v>
      </c>
      <c r="K13">
        <v>8.9186617181858607E-2</v>
      </c>
      <c r="L13">
        <v>40.519353818445481</v>
      </c>
      <c r="M13">
        <v>0.86626651439817048</v>
      </c>
      <c r="N13">
        <v>0.93227914038235415</v>
      </c>
      <c r="O13">
        <v>0.97399827622090274</v>
      </c>
      <c r="P13">
        <v>13.06418037504157</v>
      </c>
      <c r="Q13">
        <v>0.92505204759251591</v>
      </c>
      <c r="R13">
        <v>0.92903705868168018</v>
      </c>
      <c r="S13">
        <v>4.2157538844166849E-2</v>
      </c>
      <c r="T13">
        <v>0.73409120281864071</v>
      </c>
      <c r="U13">
        <v>0.87166750645805036</v>
      </c>
      <c r="V13">
        <v>92.289549879340981</v>
      </c>
      <c r="W13">
        <v>1.9760049615011769E-2</v>
      </c>
      <c r="X13">
        <v>0.85363794347888666</v>
      </c>
      <c r="Y13">
        <v>0.1175475377201545</v>
      </c>
      <c r="Z13">
        <v>0.89377349991944555</v>
      </c>
      <c r="AA13">
        <v>0.51015390485860279</v>
      </c>
      <c r="AB13">
        <v>9.6157180171992943E-2</v>
      </c>
      <c r="AC13">
        <v>0.1895543383519146</v>
      </c>
      <c r="AD13">
        <v>0.51051411255033463</v>
      </c>
      <c r="AE13">
        <v>0.68817293846247152</v>
      </c>
      <c r="AF13">
        <v>219.07797544121661</v>
      </c>
      <c r="AG13">
        <v>0.9989373383912501</v>
      </c>
      <c r="AH13">
        <v>0.82486454322191227</v>
      </c>
      <c r="AI13">
        <v>0.1749054730377082</v>
      </c>
      <c r="AJ13">
        <v>15.79610896768966</v>
      </c>
      <c r="AK13">
        <v>0.38068754876239991</v>
      </c>
      <c r="AL13">
        <v>24.450986670683971</v>
      </c>
      <c r="AM13">
        <v>0.30450791913492181</v>
      </c>
      <c r="AN13">
        <v>0.79995021276883116</v>
      </c>
      <c r="AO13">
        <v>0.49968882980519452</v>
      </c>
      <c r="AP13">
        <v>0.85889816468011682</v>
      </c>
      <c r="AQ13">
        <v>4.960286503844661E-2</v>
      </c>
      <c r="AR13">
        <v>65.275783497587895</v>
      </c>
      <c r="AS13">
        <v>0.1039314869251363</v>
      </c>
      <c r="AT13">
        <v>0.24546070307231591</v>
      </c>
      <c r="AU13">
        <v>0.55940041127562357</v>
      </c>
      <c r="AV13">
        <v>-1.8344890955389069E-2</v>
      </c>
      <c r="AW13">
        <v>0.28597125395544121</v>
      </c>
      <c r="AX13">
        <v>9.3624683755183999E-2</v>
      </c>
      <c r="AY13">
        <v>0.38382913036311311</v>
      </c>
      <c r="AZ13">
        <v>5.8241491715192586</v>
      </c>
      <c r="BA13">
        <v>0.1034158878801847</v>
      </c>
      <c r="BB13">
        <v>2.3121185218668029E-4</v>
      </c>
      <c r="BC13">
        <v>7.1576139266941903E-3</v>
      </c>
      <c r="BD13">
        <v>0.15344050193380829</v>
      </c>
      <c r="BE13">
        <v>0.70306223212824581</v>
      </c>
      <c r="BF13">
        <v>-3.4133854193257887E-2</v>
      </c>
      <c r="BG13">
        <v>3.6550018897670657E-2</v>
      </c>
      <c r="BH13">
        <v>3.1234595260093352</v>
      </c>
      <c r="BI13">
        <v>0.88320994641439698</v>
      </c>
      <c r="BJ13">
        <v>0.9535706215246883</v>
      </c>
      <c r="BK13">
        <v>0.66152637384945367</v>
      </c>
      <c r="BL13">
        <v>5.1385320008916198</v>
      </c>
      <c r="BM13">
        <v>0.86831288093383563</v>
      </c>
      <c r="BN13">
        <v>7.005480256047332E-2</v>
      </c>
      <c r="BO13">
        <v>0.51810066901141494</v>
      </c>
      <c r="BP13">
        <v>0.2176725488580307</v>
      </c>
      <c r="BQ13">
        <v>0.48509211604716967</v>
      </c>
      <c r="BR13">
        <v>0.1017810895591983</v>
      </c>
      <c r="BS13">
        <v>0.1638266489900965</v>
      </c>
      <c r="BT13">
        <v>1.5799323615169349</v>
      </c>
      <c r="BU13">
        <v>0.58883901660358029</v>
      </c>
    </row>
    <row r="14" spans="1:73" x14ac:dyDescent="0.3">
      <c r="A14" s="1">
        <v>10</v>
      </c>
      <c r="B14">
        <v>0.30601748547121421</v>
      </c>
      <c r="C14">
        <v>0.41115246418977058</v>
      </c>
      <c r="D14">
        <v>0.1022745609736154</v>
      </c>
      <c r="E14">
        <v>0.75064191374755673</v>
      </c>
      <c r="F14">
        <v>0.86539420513753262</v>
      </c>
      <c r="G14">
        <v>0.35636683879747438</v>
      </c>
      <c r="H14">
        <v>0.23283765584362701</v>
      </c>
      <c r="I14">
        <v>0.92145438481552278</v>
      </c>
      <c r="J14">
        <v>22.304095496981098</v>
      </c>
      <c r="K14">
        <v>0.70386526940206728</v>
      </c>
      <c r="L14">
        <v>24.34351943816684</v>
      </c>
      <c r="M14">
        <v>0.44077412859278992</v>
      </c>
      <c r="N14">
        <v>0.89003316645608299</v>
      </c>
      <c r="O14">
        <v>0.66024871195366475</v>
      </c>
      <c r="P14">
        <v>7.4629138800333461</v>
      </c>
      <c r="Q14">
        <v>0.1213188956092182</v>
      </c>
      <c r="R14">
        <v>0.94109676229824069</v>
      </c>
      <c r="S14">
        <v>8.4447193569904752E-2</v>
      </c>
      <c r="T14">
        <v>0.59208535487519365</v>
      </c>
      <c r="U14">
        <v>9.2757860307920659E-2</v>
      </c>
      <c r="V14">
        <v>120.40778119887941</v>
      </c>
      <c r="W14">
        <v>0.86378985008624598</v>
      </c>
      <c r="X14">
        <v>0.85465794598540079</v>
      </c>
      <c r="Y14">
        <v>0.12310692219968949</v>
      </c>
      <c r="Z14">
        <v>0.8570679530696429</v>
      </c>
      <c r="AA14">
        <v>0.151848032508269</v>
      </c>
      <c r="AB14">
        <v>9.2987985750341465E-2</v>
      </c>
      <c r="AC14">
        <v>4.4640294221217923E-2</v>
      </c>
      <c r="AD14">
        <v>0.46710214134601641</v>
      </c>
      <c r="AE14">
        <v>5.8496647723824333E-2</v>
      </c>
      <c r="AF14">
        <v>205.04648503403459</v>
      </c>
      <c r="AG14">
        <v>0.72049048770331026</v>
      </c>
      <c r="AH14">
        <v>0.81491624096014426</v>
      </c>
      <c r="AI14">
        <v>0.1131786624059346</v>
      </c>
      <c r="AJ14">
        <v>16.816158857451772</v>
      </c>
      <c r="AK14">
        <v>0.87999864516575921</v>
      </c>
      <c r="AL14">
        <v>24.441530271172571</v>
      </c>
      <c r="AM14">
        <v>0.30156318351035361</v>
      </c>
      <c r="AN14">
        <v>0.85990466967874801</v>
      </c>
      <c r="AO14">
        <v>0.87440418549217469</v>
      </c>
      <c r="AP14">
        <v>0.91406124560339452</v>
      </c>
      <c r="AQ14">
        <v>0.70689317284560604</v>
      </c>
      <c r="AR14">
        <v>65.248226523404668</v>
      </c>
      <c r="AS14">
        <v>0.1028485928119497</v>
      </c>
      <c r="AT14">
        <v>0.249768187502315</v>
      </c>
      <c r="AU14">
        <v>0.61721258329126749</v>
      </c>
      <c r="AV14">
        <v>6.0688537816059283E-4</v>
      </c>
      <c r="AW14">
        <v>0.80434588014662445</v>
      </c>
      <c r="AX14">
        <v>9.4169842722383698E-2</v>
      </c>
      <c r="AY14">
        <v>0.43586808469829291</v>
      </c>
      <c r="AZ14">
        <v>6.3381571627676756</v>
      </c>
      <c r="BA14">
        <v>0.74739317586801723</v>
      </c>
      <c r="BB14">
        <v>2.5057655228433081E-4</v>
      </c>
      <c r="BC14">
        <v>0.39023712817168438</v>
      </c>
      <c r="BD14">
        <v>0.15613153925869031</v>
      </c>
      <c r="BE14">
        <v>0.82522312017744126</v>
      </c>
      <c r="BF14">
        <v>-3.2287094362167833E-2</v>
      </c>
      <c r="BG14">
        <v>0.36199868665949692</v>
      </c>
      <c r="BH14">
        <v>2.8085294457458239</v>
      </c>
      <c r="BI14">
        <v>0.1041176674952113</v>
      </c>
      <c r="BJ14">
        <v>0.92291373656898812</v>
      </c>
      <c r="BK14">
        <v>0.36128258225230048</v>
      </c>
      <c r="BL14">
        <v>5.2908079485728177</v>
      </c>
      <c r="BM14">
        <v>0.97951048924128958</v>
      </c>
      <c r="BN14">
        <v>6.9693774607241882E-2</v>
      </c>
      <c r="BO14">
        <v>0.40313453525672982</v>
      </c>
      <c r="BP14">
        <v>0.213852917372435</v>
      </c>
      <c r="BQ14">
        <v>0.3278611772557195</v>
      </c>
      <c r="BR14">
        <v>0.1014206472255188</v>
      </c>
      <c r="BS14">
        <v>0.15272928649996451</v>
      </c>
      <c r="BT14">
        <v>1.344308693454858</v>
      </c>
      <c r="BU14">
        <v>4.297160536281347E-2</v>
      </c>
    </row>
    <row r="15" spans="1:73" x14ac:dyDescent="0.3">
      <c r="A15" s="1">
        <v>11</v>
      </c>
      <c r="B15">
        <v>0.32637583656406483</v>
      </c>
      <c r="C15">
        <v>0.63863217055724641</v>
      </c>
      <c r="D15">
        <v>9.1803739745375187E-2</v>
      </c>
      <c r="E15">
        <v>0.43225549649211847</v>
      </c>
      <c r="F15">
        <v>0.87503737716700769</v>
      </c>
      <c r="G15">
        <v>0.46921733100864688</v>
      </c>
      <c r="H15">
        <v>0.21605455961752179</v>
      </c>
      <c r="I15">
        <v>0.69272188726389849</v>
      </c>
      <c r="J15">
        <v>13.346825343186939</v>
      </c>
      <c r="K15">
        <v>5.6006199388991741E-2</v>
      </c>
      <c r="L15">
        <v>20.675808222540969</v>
      </c>
      <c r="M15">
        <v>0.31807220658875962</v>
      </c>
      <c r="N15">
        <v>0.91750899359956029</v>
      </c>
      <c r="O15">
        <v>0.90218175994443495</v>
      </c>
      <c r="P15">
        <v>8.7730616964939294</v>
      </c>
      <c r="Q15">
        <v>0.28471989131099301</v>
      </c>
      <c r="R15">
        <v>1.044759240057672</v>
      </c>
      <c r="S15">
        <v>0.84742292204970404</v>
      </c>
      <c r="T15">
        <v>0.61001800284376839</v>
      </c>
      <c r="U15">
        <v>0.1595614415145554</v>
      </c>
      <c r="V15">
        <v>90.960825629991277</v>
      </c>
      <c r="W15">
        <v>9.5696854366031283E-3</v>
      </c>
      <c r="X15">
        <v>0.92014830824866878</v>
      </c>
      <c r="Y15">
        <v>0.6988111826837653</v>
      </c>
      <c r="Z15">
        <v>0.87401073410693753</v>
      </c>
      <c r="AA15">
        <v>0.2910555693382933</v>
      </c>
      <c r="AB15">
        <v>0.10228824634735829</v>
      </c>
      <c r="AC15">
        <v>0.70264427800483897</v>
      </c>
      <c r="AD15">
        <v>0.51914150292906203</v>
      </c>
      <c r="AE15">
        <v>0.80955063170458241</v>
      </c>
      <c r="AF15">
        <v>205.83400108399991</v>
      </c>
      <c r="AG15">
        <v>0.74915559338985482</v>
      </c>
      <c r="AH15">
        <v>0.84690905584934317</v>
      </c>
      <c r="AI15">
        <v>0.35936522612511079</v>
      </c>
      <c r="AJ15">
        <v>16.749931900989179</v>
      </c>
      <c r="AK15">
        <v>0.85886410684455616</v>
      </c>
      <c r="AL15">
        <v>24.079633514993219</v>
      </c>
      <c r="AM15">
        <v>0.19961936333518729</v>
      </c>
      <c r="AN15">
        <v>0.8407338253894816</v>
      </c>
      <c r="AO15">
        <v>0.75458640868425975</v>
      </c>
      <c r="AP15">
        <v>0.86790238984604762</v>
      </c>
      <c r="AQ15">
        <v>0.1081310221001142</v>
      </c>
      <c r="AR15">
        <v>62.547172499162002</v>
      </c>
      <c r="AS15">
        <v>2.4226458087775661E-2</v>
      </c>
      <c r="AT15">
        <v>0.25030673670933112</v>
      </c>
      <c r="AU15">
        <v>0.62464052505272993</v>
      </c>
      <c r="AV15">
        <v>-7.3221760958221919E-3</v>
      </c>
      <c r="AW15">
        <v>0.58746783107707345</v>
      </c>
      <c r="AX15">
        <v>9.2343446655713021E-2</v>
      </c>
      <c r="AY15">
        <v>0.27454612402574052</v>
      </c>
      <c r="AZ15">
        <v>6.2135258954269528</v>
      </c>
      <c r="BA15">
        <v>0.58311751782123411</v>
      </c>
      <c r="BB15">
        <v>2.5806022613479812E-4</v>
      </c>
      <c r="BC15">
        <v>0.66266884594580255</v>
      </c>
      <c r="BD15">
        <v>0.16032204201657871</v>
      </c>
      <c r="BE15">
        <v>0.95137046467854369</v>
      </c>
      <c r="BF15">
        <v>-3.2093199519850658E-2</v>
      </c>
      <c r="BG15">
        <v>0.41571626603363682</v>
      </c>
      <c r="BH15">
        <v>2.8523485331770648</v>
      </c>
      <c r="BI15">
        <v>0.18232774633407489</v>
      </c>
      <c r="BJ15">
        <v>1.00366298092133</v>
      </c>
      <c r="BK15">
        <v>0.95848645117153197</v>
      </c>
      <c r="BL15">
        <v>5.0479855499694271</v>
      </c>
      <c r="BM15">
        <v>0.75640590581067269</v>
      </c>
      <c r="BN15">
        <v>6.7878734810718919E-2</v>
      </c>
      <c r="BO15">
        <v>4.2898603753844848E-2</v>
      </c>
      <c r="BP15">
        <v>0.20650658436177349</v>
      </c>
      <c r="BQ15">
        <v>0.1117600383031238</v>
      </c>
      <c r="BR15">
        <v>0.1059315714735518</v>
      </c>
      <c r="BS15">
        <v>0.29161242221526351</v>
      </c>
      <c r="BT15">
        <v>1.7110243957016891</v>
      </c>
      <c r="BU15">
        <v>0.89253885254648191</v>
      </c>
    </row>
    <row r="16" spans="1:73" x14ac:dyDescent="0.3">
      <c r="A16" s="1">
        <v>12</v>
      </c>
      <c r="B16">
        <v>0.30420938340745141</v>
      </c>
      <c r="C16">
        <v>0.38827718485462359</v>
      </c>
      <c r="D16">
        <v>8.3092983567054801E-2</v>
      </c>
      <c r="E16">
        <v>0.22789995300353119</v>
      </c>
      <c r="F16">
        <v>0.81915199669270122</v>
      </c>
      <c r="G16">
        <v>3.0566581443103091E-2</v>
      </c>
      <c r="H16">
        <v>0.21625472470787069</v>
      </c>
      <c r="I16">
        <v>0.69633503878890968</v>
      </c>
      <c r="J16">
        <v>16.929226507117239</v>
      </c>
      <c r="K16">
        <v>0.24007089993468109</v>
      </c>
      <c r="L16">
        <v>34.609040799586772</v>
      </c>
      <c r="M16">
        <v>0.74465784848563432</v>
      </c>
      <c r="N16">
        <v>0.88776467437652828</v>
      </c>
      <c r="O16">
        <v>0.63903034884253207</v>
      </c>
      <c r="P16">
        <v>12.16687102161295</v>
      </c>
      <c r="Q16">
        <v>0.83946760383647079</v>
      </c>
      <c r="R16">
        <v>1.0117511880830641</v>
      </c>
      <c r="S16">
        <v>0.61060735976245917</v>
      </c>
      <c r="T16">
        <v>0.69253424133531483</v>
      </c>
      <c r="U16">
        <v>0.66576367935603731</v>
      </c>
      <c r="V16">
        <v>103.7848422651511</v>
      </c>
      <c r="W16">
        <v>0.26048705467428401</v>
      </c>
      <c r="X16">
        <v>0.85572966798808836</v>
      </c>
      <c r="Y16">
        <v>0.1290865761914067</v>
      </c>
      <c r="Z16">
        <v>0.83714978822243746</v>
      </c>
      <c r="AA16">
        <v>4.5602648462630492E-2</v>
      </c>
      <c r="AB16">
        <v>9.3881864355046946E-2</v>
      </c>
      <c r="AC16">
        <v>7.5344354354919818E-2</v>
      </c>
      <c r="AD16">
        <v>0.46065437496707501</v>
      </c>
      <c r="AE16">
        <v>2.2703141187806631E-2</v>
      </c>
      <c r="AF16">
        <v>199.16589051721439</v>
      </c>
      <c r="AG16">
        <v>0.45916419914730899</v>
      </c>
      <c r="AH16">
        <v>0.87495179480721164</v>
      </c>
      <c r="AI16">
        <v>0.65874476331012954</v>
      </c>
      <c r="AJ16">
        <v>15.0384346594658</v>
      </c>
      <c r="AK16">
        <v>7.9609143438908903E-2</v>
      </c>
      <c r="AL16">
        <v>26.484316133132602</v>
      </c>
      <c r="AM16">
        <v>0.91747090260682262</v>
      </c>
      <c r="AN16">
        <v>0.75237825870372899</v>
      </c>
      <c r="AO16">
        <v>0.202364116898306</v>
      </c>
      <c r="AP16">
        <v>0.88457944647412257</v>
      </c>
      <c r="AQ16">
        <v>0.27601764554710562</v>
      </c>
      <c r="AR16">
        <v>71.530006762984783</v>
      </c>
      <c r="AS16">
        <v>0.49602308633116882</v>
      </c>
      <c r="AT16">
        <v>0.19660104121799721</v>
      </c>
      <c r="AU16">
        <v>0.102606940735411</v>
      </c>
      <c r="AV16">
        <v>-1.9988849100548829E-2</v>
      </c>
      <c r="AW16">
        <v>0.24100522153859871</v>
      </c>
      <c r="AX16">
        <v>9.8425393619835502E-2</v>
      </c>
      <c r="AY16">
        <v>0.8093914838026427</v>
      </c>
      <c r="AZ16">
        <v>6.189733151619734</v>
      </c>
      <c r="BA16">
        <v>0.54710319838172239</v>
      </c>
      <c r="BB16">
        <v>2.4778986180151551E-4</v>
      </c>
      <c r="BC16">
        <v>0.29917403963789241</v>
      </c>
      <c r="BD16">
        <v>0.15075214518907459</v>
      </c>
      <c r="BE16">
        <v>0.54888585174842164</v>
      </c>
      <c r="BF16">
        <v>-3.4856107569314967E-2</v>
      </c>
      <c r="BG16">
        <v>9.3905582301968967E-4</v>
      </c>
      <c r="BH16">
        <v>2.9417668920026512</v>
      </c>
      <c r="BI16">
        <v>0.40945732429097048</v>
      </c>
      <c r="BJ16">
        <v>0.95939509769816222</v>
      </c>
      <c r="BK16">
        <v>0.71074017145813984</v>
      </c>
      <c r="BL16">
        <v>4.8175775751561751</v>
      </c>
      <c r="BM16">
        <v>0.34593810864262398</v>
      </c>
      <c r="BN16">
        <v>6.9448772684769206E-2</v>
      </c>
      <c r="BO16">
        <v>0.33313820342620931</v>
      </c>
      <c r="BP16">
        <v>0.2313369824927162</v>
      </c>
      <c r="BQ16">
        <v>0.92464579441062211</v>
      </c>
      <c r="BR16">
        <v>0.11285552690740509</v>
      </c>
      <c r="BS16">
        <v>0.50478839000631415</v>
      </c>
      <c r="BT16">
        <v>1.7155252532094061</v>
      </c>
      <c r="BU16">
        <v>0.90296595206627206</v>
      </c>
    </row>
    <row r="17" spans="1:73" x14ac:dyDescent="0.3">
      <c r="A17" s="1">
        <v>13</v>
      </c>
      <c r="B17">
        <v>0.26807122190208132</v>
      </c>
      <c r="C17">
        <v>4.3542541471234902E-2</v>
      </c>
      <c r="D17">
        <v>7.9073445693465583E-2</v>
      </c>
      <c r="E17">
        <v>0.15546851735964989</v>
      </c>
      <c r="F17">
        <v>0.88582581499425761</v>
      </c>
      <c r="G17">
        <v>0.61383920995237751</v>
      </c>
      <c r="H17">
        <v>0.2356345903118586</v>
      </c>
      <c r="I17">
        <v>0.94496933453116116</v>
      </c>
      <c r="J17">
        <v>12.500966421766149</v>
      </c>
      <c r="K17">
        <v>3.1274165214008998E-2</v>
      </c>
      <c r="L17">
        <v>37.863937191867088</v>
      </c>
      <c r="M17">
        <v>0.81645269297960854</v>
      </c>
      <c r="N17">
        <v>0.80951452391198153</v>
      </c>
      <c r="O17">
        <v>0.1192591395737629</v>
      </c>
      <c r="P17">
        <v>9.9460251512597768</v>
      </c>
      <c r="Q17">
        <v>0.48926329593788598</v>
      </c>
      <c r="R17">
        <v>0.96194375364881557</v>
      </c>
      <c r="S17">
        <v>0.19185143080525741</v>
      </c>
      <c r="T17">
        <v>0.58264523417444813</v>
      </c>
      <c r="U17">
        <v>6.4826172293162412E-2</v>
      </c>
      <c r="V17">
        <v>105.1432892320268</v>
      </c>
      <c r="W17">
        <v>0.30700596783953721</v>
      </c>
      <c r="X17">
        <v>0.88274505529301928</v>
      </c>
      <c r="Y17">
        <v>0.32665697960397683</v>
      </c>
      <c r="Z17">
        <v>0.91952370837198916</v>
      </c>
      <c r="AA17">
        <v>0.81424827846306369</v>
      </c>
      <c r="AB17">
        <v>9.7466877981157593E-2</v>
      </c>
      <c r="AC17">
        <v>0.27877133392747983</v>
      </c>
      <c r="AD17">
        <v>0.49477548738301691</v>
      </c>
      <c r="AE17">
        <v>0.40096885407734001</v>
      </c>
      <c r="AF17">
        <v>208.4930340042292</v>
      </c>
      <c r="AG17">
        <v>0.83448716696521863</v>
      </c>
      <c r="AH17">
        <v>0.84097337578456755</v>
      </c>
      <c r="AI17">
        <v>0.30323371173478209</v>
      </c>
      <c r="AJ17">
        <v>16.33268946711372</v>
      </c>
      <c r="AK17">
        <v>0.68631328383505896</v>
      </c>
      <c r="AL17">
        <v>25.86132476707466</v>
      </c>
      <c r="AM17">
        <v>0.78517947847976688</v>
      </c>
      <c r="AN17">
        <v>0.87575821781311081</v>
      </c>
      <c r="AO17">
        <v>0.97348886133194212</v>
      </c>
      <c r="AP17">
        <v>0.92310158055224856</v>
      </c>
      <c r="AQ17">
        <v>0.81090370031358305</v>
      </c>
      <c r="AR17">
        <v>79.379018921242505</v>
      </c>
      <c r="AS17">
        <v>0.93646768244528267</v>
      </c>
      <c r="AT17">
        <v>0.20403837606590899</v>
      </c>
      <c r="AU17">
        <v>0.14854308873486721</v>
      </c>
      <c r="AV17">
        <v>-2.2730976207657509E-2</v>
      </c>
      <c r="AW17">
        <v>0.1660017448671359</v>
      </c>
      <c r="AX17">
        <v>9.9532996972870866E-2</v>
      </c>
      <c r="AY17">
        <v>0.87470467248689654</v>
      </c>
      <c r="AZ17">
        <v>6.0753352871292838</v>
      </c>
      <c r="BA17">
        <v>0.37200253435017239</v>
      </c>
      <c r="BB17">
        <v>2.7259572552352758E-4</v>
      </c>
      <c r="BC17">
        <v>0.96923379102318596</v>
      </c>
      <c r="BD17">
        <v>0.14496990577084251</v>
      </c>
      <c r="BE17">
        <v>0.22088671350995401</v>
      </c>
      <c r="BF17">
        <v>-3.123900835864684E-2</v>
      </c>
      <c r="BG17">
        <v>0.66407507397096666</v>
      </c>
      <c r="BH17">
        <v>2.9538118892087821</v>
      </c>
      <c r="BI17">
        <v>0.44697999705815289</v>
      </c>
      <c r="BJ17">
        <v>0.93966024294559691</v>
      </c>
      <c r="BK17">
        <v>0.52835595141712799</v>
      </c>
      <c r="BL17">
        <v>4.8907134276886337</v>
      </c>
      <c r="BM17">
        <v>0.48122740433185301</v>
      </c>
      <c r="BN17">
        <v>6.9629398519191893E-2</v>
      </c>
      <c r="BO17">
        <v>0.38409647626269461</v>
      </c>
      <c r="BP17">
        <v>0.2290718953205397</v>
      </c>
      <c r="BQ17">
        <v>0.87891146577154833</v>
      </c>
      <c r="BR17">
        <v>0.11979422987392691</v>
      </c>
      <c r="BS17">
        <v>0.71841840744848784</v>
      </c>
      <c r="BT17">
        <v>1.5437364782738949</v>
      </c>
      <c r="BU17">
        <v>0.50498431199790428</v>
      </c>
    </row>
    <row r="18" spans="1:73" x14ac:dyDescent="0.3">
      <c r="A18" s="1">
        <v>14</v>
      </c>
      <c r="B18">
        <v>0.2886593045602886</v>
      </c>
      <c r="C18">
        <v>0.1992722438780202</v>
      </c>
      <c r="D18">
        <v>7.482086916246751E-2</v>
      </c>
      <c r="E18">
        <v>9.3871009714094206E-2</v>
      </c>
      <c r="F18">
        <v>0.8549502383788502</v>
      </c>
      <c r="G18">
        <v>0.25162739149103808</v>
      </c>
      <c r="H18">
        <v>0.2237005583797709</v>
      </c>
      <c r="I18">
        <v>0.81555716545711021</v>
      </c>
      <c r="J18">
        <v>19.971828654571709</v>
      </c>
      <c r="K18">
        <v>0.49718683358068749</v>
      </c>
      <c r="L18">
        <v>4.4592829243799752</v>
      </c>
      <c r="M18">
        <v>1.4795538839037821E-2</v>
      </c>
      <c r="N18">
        <v>0.80754962961171073</v>
      </c>
      <c r="O18">
        <v>0.11151436348820259</v>
      </c>
      <c r="P18">
        <v>9.3707859593642482</v>
      </c>
      <c r="Q18">
        <v>0.38207539805151308</v>
      </c>
      <c r="R18">
        <v>0.97377315223124328</v>
      </c>
      <c r="S18">
        <v>0.27212389950670962</v>
      </c>
      <c r="T18">
        <v>0.72584929019496935</v>
      </c>
      <c r="U18">
        <v>0.83851906809422472</v>
      </c>
      <c r="V18">
        <v>128.90346224297039</v>
      </c>
      <c r="W18">
        <v>0.99083067386615942</v>
      </c>
      <c r="X18">
        <v>0.82729313569558516</v>
      </c>
      <c r="Y18">
        <v>1.8460033468266648E-2</v>
      </c>
      <c r="Z18">
        <v>0.8469426077413319</v>
      </c>
      <c r="AA18">
        <v>9.0085277995302748E-2</v>
      </c>
      <c r="AB18">
        <v>0.1019653419087931</v>
      </c>
      <c r="AC18">
        <v>0.67722134678701651</v>
      </c>
      <c r="AD18">
        <v>0.50361121451289159</v>
      </c>
      <c r="AE18">
        <v>0.56961611620620778</v>
      </c>
      <c r="AF18">
        <v>199.7694345256584</v>
      </c>
      <c r="AG18">
        <v>0.48853817683036888</v>
      </c>
      <c r="AH18">
        <v>0.87951739727422307</v>
      </c>
      <c r="AI18">
        <v>0.70119412755587573</v>
      </c>
      <c r="AJ18">
        <v>16.04891016239818</v>
      </c>
      <c r="AK18">
        <v>0.53010162415788009</v>
      </c>
      <c r="AL18">
        <v>24.117809294465399</v>
      </c>
      <c r="AM18">
        <v>0.2093845530606904</v>
      </c>
      <c r="AN18">
        <v>0.87814564361961112</v>
      </c>
      <c r="AO18">
        <v>0.98841027262256909</v>
      </c>
      <c r="AP18">
        <v>0.88383403314846076</v>
      </c>
      <c r="AQ18">
        <v>0.26686423084171651</v>
      </c>
      <c r="AR18">
        <v>71.499374793279713</v>
      </c>
      <c r="AS18">
        <v>0.49348286567694832</v>
      </c>
      <c r="AT18">
        <v>0.19019464384580581</v>
      </c>
      <c r="AU18">
        <v>6.9831228322231695E-2</v>
      </c>
      <c r="AV18">
        <v>-2.3267856352551349E-2</v>
      </c>
      <c r="AW18">
        <v>0.15131683937222801</v>
      </c>
      <c r="AX18">
        <v>8.9828299021798064E-2</v>
      </c>
      <c r="AY18">
        <v>0.1131418712005634</v>
      </c>
      <c r="AZ18">
        <v>6.0442555883046802</v>
      </c>
      <c r="BA18">
        <v>0.32975582627506389</v>
      </c>
      <c r="BB18">
        <v>2.5915278497201839E-4</v>
      </c>
      <c r="BC18">
        <v>0.69713646135416396</v>
      </c>
      <c r="BD18">
        <v>0.15148754212885721</v>
      </c>
      <c r="BE18">
        <v>0.59425218284575976</v>
      </c>
      <c r="BF18">
        <v>-3.331698736842386E-2</v>
      </c>
      <c r="BG18">
        <v>0.13894037874953419</v>
      </c>
      <c r="BH18">
        <v>3.0946016339790519</v>
      </c>
      <c r="BI18">
        <v>0.83152968174056574</v>
      </c>
      <c r="BJ18">
        <v>0.88961640590260072</v>
      </c>
      <c r="BK18">
        <v>0.1223461659641244</v>
      </c>
      <c r="BL18">
        <v>4.8803470014106978</v>
      </c>
      <c r="BM18">
        <v>0.46069617187845768</v>
      </c>
      <c r="BN18">
        <v>6.8557124455299892E-2</v>
      </c>
      <c r="BO18">
        <v>0.13470203162738739</v>
      </c>
      <c r="BP18">
        <v>0.23533967421949589</v>
      </c>
      <c r="BQ18">
        <v>0.97906899033306338</v>
      </c>
      <c r="BR18">
        <v>0.1036362194598274</v>
      </c>
      <c r="BS18">
        <v>0.22094271735921811</v>
      </c>
      <c r="BT18">
        <v>1.630483150015817</v>
      </c>
      <c r="BU18">
        <v>0.70594961199077322</v>
      </c>
    </row>
    <row r="19" spans="1:73" x14ac:dyDescent="0.3">
      <c r="A19" s="1">
        <v>15</v>
      </c>
      <c r="B19">
        <v>0.33325472485235952</v>
      </c>
      <c r="C19">
        <v>0.70300454969771775</v>
      </c>
      <c r="D19">
        <v>9.2638319552469345E-2</v>
      </c>
      <c r="E19">
        <v>0.45523927487568489</v>
      </c>
      <c r="F19">
        <v>0.83267633815595721</v>
      </c>
      <c r="G19">
        <v>8.8978589606871869E-2</v>
      </c>
      <c r="H19">
        <v>0.21322069770037361</v>
      </c>
      <c r="I19">
        <v>0.63927544596071917</v>
      </c>
      <c r="J19">
        <v>13.45597021009163</v>
      </c>
      <c r="K19">
        <v>5.9718650465203978E-2</v>
      </c>
      <c r="L19">
        <v>38.132868586304667</v>
      </c>
      <c r="M19">
        <v>0.82185581196748958</v>
      </c>
      <c r="N19">
        <v>0.90316134687300453</v>
      </c>
      <c r="O19">
        <v>0.78846094525118959</v>
      </c>
      <c r="P19">
        <v>11.294902464442551</v>
      </c>
      <c r="Q19">
        <v>0.72544504504012197</v>
      </c>
      <c r="R19">
        <v>1.003372292454727</v>
      </c>
      <c r="S19">
        <v>0.53315430672725961</v>
      </c>
      <c r="T19">
        <v>0.69900817354893363</v>
      </c>
      <c r="U19">
        <v>0.70419968580491821</v>
      </c>
      <c r="V19">
        <v>113.055366518249</v>
      </c>
      <c r="W19">
        <v>0.63325205712462229</v>
      </c>
      <c r="X19">
        <v>0.85302186375425904</v>
      </c>
      <c r="Y19">
        <v>0.1142518988203718</v>
      </c>
      <c r="Z19">
        <v>0.91483927158419465</v>
      </c>
      <c r="AA19">
        <v>0.76876514840746868</v>
      </c>
      <c r="AB19">
        <v>0.1000357967887183</v>
      </c>
      <c r="AC19">
        <v>0.5035732718214202</v>
      </c>
      <c r="AD19">
        <v>0.49069132745383692</v>
      </c>
      <c r="AE19">
        <v>0.33115682599107632</v>
      </c>
      <c r="AF19">
        <v>201.67669381617571</v>
      </c>
      <c r="AG19">
        <v>0.58032056311728153</v>
      </c>
      <c r="AH19">
        <v>0.92461857868016273</v>
      </c>
      <c r="AI19">
        <v>0.96909375489072502</v>
      </c>
      <c r="AJ19">
        <v>16.438530702588089</v>
      </c>
      <c r="AK19">
        <v>0.73652130296278773</v>
      </c>
      <c r="AL19">
        <v>24.61242101842868</v>
      </c>
      <c r="AM19">
        <v>0.35698580472794073</v>
      </c>
      <c r="AN19">
        <v>0.87456339478616962</v>
      </c>
      <c r="AO19">
        <v>0.96602121741355984</v>
      </c>
      <c r="AP19">
        <v>0.88432296878319727</v>
      </c>
      <c r="AQ19">
        <v>0.27285077246615019</v>
      </c>
      <c r="AR19">
        <v>81.788080753304286</v>
      </c>
      <c r="AS19">
        <v>0.98756146996772309</v>
      </c>
      <c r="AT19">
        <v>0.22263420015109531</v>
      </c>
      <c r="AU19">
        <v>0.30047817314395459</v>
      </c>
      <c r="AV19">
        <v>4.4590360928080351E-3</v>
      </c>
      <c r="AW19">
        <v>0.90971105286674048</v>
      </c>
      <c r="AX19">
        <v>9.4057637616363307E-2</v>
      </c>
      <c r="AY19">
        <v>0.4248870968989969</v>
      </c>
      <c r="AZ19">
        <v>6.2871027786123594</v>
      </c>
      <c r="BA19">
        <v>0.6850484732346358</v>
      </c>
      <c r="BB19">
        <v>2.6291119219006882E-4</v>
      </c>
      <c r="BC19">
        <v>0.80152319752654511</v>
      </c>
      <c r="BD19">
        <v>0.1420292254475069</v>
      </c>
      <c r="BE19">
        <v>0.1098000230930634</v>
      </c>
      <c r="BF19">
        <v>-3.1172867437884919E-2</v>
      </c>
      <c r="BG19">
        <v>0.68090036600410442</v>
      </c>
      <c r="BH19">
        <v>2.7826340351491869</v>
      </c>
      <c r="BI19">
        <v>6.8131492608992483E-2</v>
      </c>
      <c r="BJ19">
        <v>0.96188495788916306</v>
      </c>
      <c r="BK19">
        <v>0.73059916289861726</v>
      </c>
      <c r="BL19">
        <v>4.9093475885527997</v>
      </c>
      <c r="BM19">
        <v>0.51889475087461845</v>
      </c>
      <c r="BN19">
        <v>7.187020061500117E-2</v>
      </c>
      <c r="BO19">
        <v>0.92908629720312608</v>
      </c>
      <c r="BP19">
        <v>0.2174860732274613</v>
      </c>
      <c r="BQ19">
        <v>0.47670325882169612</v>
      </c>
      <c r="BR19">
        <v>0.10035209663040499</v>
      </c>
      <c r="BS19">
        <v>0.1198305612809408</v>
      </c>
      <c r="BT19">
        <v>1.465036620811565</v>
      </c>
      <c r="BU19">
        <v>0.3226610003742969</v>
      </c>
    </row>
    <row r="20" spans="1:73" x14ac:dyDescent="0.3">
      <c r="A20" s="1">
        <v>16</v>
      </c>
      <c r="B20">
        <v>0.38782575112589113</v>
      </c>
      <c r="C20">
        <v>0.99011917762341739</v>
      </c>
      <c r="D20">
        <v>8.5196077600165301E-2</v>
      </c>
      <c r="E20">
        <v>0.27130013950151782</v>
      </c>
      <c r="F20">
        <v>0.89963589980680336</v>
      </c>
      <c r="G20">
        <v>0.82727604419261269</v>
      </c>
      <c r="H20">
        <v>0.18989350975255509</v>
      </c>
      <c r="I20">
        <v>0.1183022041330415</v>
      </c>
      <c r="J20">
        <v>23.341355967431081</v>
      </c>
      <c r="K20">
        <v>0.77831229823767156</v>
      </c>
      <c r="L20">
        <v>15.16353383782455</v>
      </c>
      <c r="M20">
        <v>0.17108092146640649</v>
      </c>
      <c r="N20">
        <v>0.87901830685403437</v>
      </c>
      <c r="O20">
        <v>0.56046490145511774</v>
      </c>
      <c r="P20">
        <v>9.886490236511424</v>
      </c>
      <c r="Q20">
        <v>0.47755573663042938</v>
      </c>
      <c r="R20">
        <v>1.0078349093657859</v>
      </c>
      <c r="S20">
        <v>0.57527980341935681</v>
      </c>
      <c r="T20">
        <v>0.75237228397184841</v>
      </c>
      <c r="U20">
        <v>0.93161677810770582</v>
      </c>
      <c r="V20">
        <v>118.7372445262488</v>
      </c>
      <c r="W20">
        <v>0.82123294582176909</v>
      </c>
      <c r="X20">
        <v>0.83393383881379035</v>
      </c>
      <c r="Y20">
        <v>3.5359792615092277E-2</v>
      </c>
      <c r="Z20">
        <v>0.87881572420991505</v>
      </c>
      <c r="AA20">
        <v>0.33870588421890691</v>
      </c>
      <c r="AB20">
        <v>9.7900093927232951E-2</v>
      </c>
      <c r="AC20">
        <v>0.31205742029551398</v>
      </c>
      <c r="AD20">
        <v>0.49639982684126333</v>
      </c>
      <c r="AE20">
        <v>0.43058878617984381</v>
      </c>
      <c r="AF20">
        <v>205.5323403186639</v>
      </c>
      <c r="AG20">
        <v>0.73835852918130285</v>
      </c>
      <c r="AH20">
        <v>0.91014026227448486</v>
      </c>
      <c r="AI20">
        <v>0.91306646905470956</v>
      </c>
      <c r="AJ20">
        <v>16.816340878150221</v>
      </c>
      <c r="AK20">
        <v>0.8800543712386012</v>
      </c>
      <c r="AL20">
        <v>24.320497894769201</v>
      </c>
      <c r="AM20">
        <v>0.26513700678872709</v>
      </c>
      <c r="AN20">
        <v>0.7656216686444014</v>
      </c>
      <c r="AO20">
        <v>0.28513542902750849</v>
      </c>
      <c r="AP20">
        <v>0.88760850148988313</v>
      </c>
      <c r="AQ20">
        <v>0.31480130751558411</v>
      </c>
      <c r="AR20">
        <v>70.230484299611916</v>
      </c>
      <c r="AS20">
        <v>0.39080993616596071</v>
      </c>
      <c r="AT20">
        <v>0.2369015247895889</v>
      </c>
      <c r="AU20">
        <v>0.45295990463876767</v>
      </c>
      <c r="AV20">
        <v>-1.4983245043635209E-2</v>
      </c>
      <c r="AW20">
        <v>0.37791999333601722</v>
      </c>
      <c r="AX20">
        <v>9.3047401238137234E-2</v>
      </c>
      <c r="AY20">
        <v>0.33232887850469489</v>
      </c>
      <c r="AZ20">
        <v>6.1617422999391156</v>
      </c>
      <c r="BA20">
        <v>0.50282440904335857</v>
      </c>
      <c r="BB20">
        <v>2.512309543918279E-4</v>
      </c>
      <c r="BC20">
        <v>0.41337323834544981</v>
      </c>
      <c r="BD20">
        <v>0.1619146493738165</v>
      </c>
      <c r="BE20">
        <v>0.97884580336335381</v>
      </c>
      <c r="BF20">
        <v>-3.2466554409035772E-2</v>
      </c>
      <c r="BG20">
        <v>0.31559042598768278</v>
      </c>
      <c r="BH20">
        <v>2.8283588787858069</v>
      </c>
      <c r="BI20">
        <v>0.13681359735164869</v>
      </c>
      <c r="BJ20">
        <v>0.94293159894280776</v>
      </c>
      <c r="BK20">
        <v>0.5616563660136239</v>
      </c>
      <c r="BL20">
        <v>4.8075237754761009</v>
      </c>
      <c r="BM20">
        <v>0.32908194933105772</v>
      </c>
      <c r="BN20">
        <v>6.9308202627711035E-2</v>
      </c>
      <c r="BO20">
        <v>0.29598885392067298</v>
      </c>
      <c r="BP20">
        <v>0.22767223682676299</v>
      </c>
      <c r="BQ20">
        <v>0.84525435612940336</v>
      </c>
      <c r="BR20">
        <v>0.1119148789122968</v>
      </c>
      <c r="BS20">
        <v>0.47582755271849819</v>
      </c>
      <c r="BT20">
        <v>1.3815284151550491</v>
      </c>
      <c r="BU20">
        <v>0.12919822809000131</v>
      </c>
    </row>
    <row r="21" spans="1:73" x14ac:dyDescent="0.3">
      <c r="A21" s="1">
        <v>17</v>
      </c>
      <c r="B21">
        <v>0.2974343328556574</v>
      </c>
      <c r="C21">
        <v>0.30000212446150659</v>
      </c>
      <c r="D21">
        <v>0.1104745816630366</v>
      </c>
      <c r="E21">
        <v>0.92798921071892126</v>
      </c>
      <c r="F21">
        <v>0.90130172070304237</v>
      </c>
      <c r="G21">
        <v>0.85432264638873512</v>
      </c>
      <c r="H21">
        <v>0.18353963246068969</v>
      </c>
      <c r="I21">
        <v>3.8893505367287827E-2</v>
      </c>
      <c r="J21">
        <v>20.007027857159098</v>
      </c>
      <c r="K21">
        <v>0.50070253876202875</v>
      </c>
      <c r="L21">
        <v>22.838607537343609</v>
      </c>
      <c r="M21">
        <v>0.38809672190833971</v>
      </c>
      <c r="N21">
        <v>0.9123649630779963</v>
      </c>
      <c r="O21">
        <v>0.86639126105062148</v>
      </c>
      <c r="P21">
        <v>11.86456156508398</v>
      </c>
      <c r="Q21">
        <v>0.80338051641702779</v>
      </c>
      <c r="R21">
        <v>1.0412047208924311</v>
      </c>
      <c r="S21">
        <v>0.82715575773315209</v>
      </c>
      <c r="T21">
        <v>0.63453016975968324</v>
      </c>
      <c r="U21">
        <v>0.28000637152621949</v>
      </c>
      <c r="V21">
        <v>128.56262988877529</v>
      </c>
      <c r="W21">
        <v>0.98861055706315937</v>
      </c>
      <c r="X21">
        <v>0.94464117360501687</v>
      </c>
      <c r="Y21">
        <v>0.87299857210307252</v>
      </c>
      <c r="Z21">
        <v>0.93441460486995143</v>
      </c>
      <c r="AA21">
        <v>0.92578090204527075</v>
      </c>
      <c r="AB21">
        <v>9.8674288950065081E-2</v>
      </c>
      <c r="AC21">
        <v>0.37621644394610498</v>
      </c>
      <c r="AD21">
        <v>0.49976956588105509</v>
      </c>
      <c r="AE21">
        <v>0.49540193759773737</v>
      </c>
      <c r="AF21">
        <v>213.06117016590321</v>
      </c>
      <c r="AG21">
        <v>0.93981580066680936</v>
      </c>
      <c r="AH21">
        <v>0.9312411576001679</v>
      </c>
      <c r="AI21">
        <v>0.9852742408745887</v>
      </c>
      <c r="AJ21">
        <v>14.493099480971461</v>
      </c>
      <c r="AK21">
        <v>1.692873702569465E-3</v>
      </c>
      <c r="AL21">
        <v>23.861208294451099</v>
      </c>
      <c r="AM21">
        <v>0.14823104167059681</v>
      </c>
      <c r="AN21">
        <v>0.75468873182785767</v>
      </c>
      <c r="AO21">
        <v>0.21680457392411021</v>
      </c>
      <c r="AP21">
        <v>0.88447885180434549</v>
      </c>
      <c r="AQ21">
        <v>0.2747733691434624</v>
      </c>
      <c r="AR21">
        <v>73.235650412836236</v>
      </c>
      <c r="AS21">
        <v>0.62739004939984222</v>
      </c>
      <c r="AT21">
        <v>0.23779209527265471</v>
      </c>
      <c r="AU21">
        <v>0.46351180199983022</v>
      </c>
      <c r="AV21">
        <v>-2.144226046213064E-2</v>
      </c>
      <c r="AW21">
        <v>0.20125108145156889</v>
      </c>
      <c r="AX21">
        <v>9.5140810471985957E-2</v>
      </c>
      <c r="AY21">
        <v>0.53544100388692406</v>
      </c>
      <c r="AZ21">
        <v>6.485351485060626</v>
      </c>
      <c r="BA21">
        <v>0.88868727963655358</v>
      </c>
      <c r="BB21">
        <v>2.6747194158317159E-4</v>
      </c>
      <c r="BC21">
        <v>0.89868080131508143</v>
      </c>
      <c r="BD21">
        <v>0.14786075900695009</v>
      </c>
      <c r="BE21">
        <v>0.36755360496632672</v>
      </c>
      <c r="BF21">
        <v>-3.1098388661682939E-2</v>
      </c>
      <c r="BG21">
        <v>0.69932926254294703</v>
      </c>
      <c r="BH21">
        <v>3.0202503380668322</v>
      </c>
      <c r="BI21">
        <v>0.65487991211705898</v>
      </c>
      <c r="BJ21">
        <v>0.90679173255484158</v>
      </c>
      <c r="BK21">
        <v>0.22982303339644361</v>
      </c>
      <c r="BL21">
        <v>5.2859245263853474</v>
      </c>
      <c r="BM21">
        <v>0.97744334817135736</v>
      </c>
      <c r="BN21">
        <v>6.8791864118649002E-2</v>
      </c>
      <c r="BO21">
        <v>0.1783765010945417</v>
      </c>
      <c r="BP21">
        <v>0.22869997979819809</v>
      </c>
      <c r="BQ21">
        <v>0.87037028819079676</v>
      </c>
      <c r="BR21">
        <v>0.1055093390041798</v>
      </c>
      <c r="BS21">
        <v>0.27861265406957619</v>
      </c>
      <c r="BT21">
        <v>1.475453645571186</v>
      </c>
      <c r="BU21">
        <v>0.34679403584196861</v>
      </c>
    </row>
    <row r="22" spans="1:73" x14ac:dyDescent="0.3">
      <c r="A22" s="1">
        <v>18</v>
      </c>
      <c r="B22">
        <v>0.36986641092208222</v>
      </c>
      <c r="C22">
        <v>0.93946445395221279</v>
      </c>
      <c r="D22">
        <v>0.1049469353724326</v>
      </c>
      <c r="E22">
        <v>0.82016289310974533</v>
      </c>
      <c r="F22">
        <v>0.8681795302390195</v>
      </c>
      <c r="G22">
        <v>0.38737069530111418</v>
      </c>
      <c r="H22">
        <v>0.21930489921030599</v>
      </c>
      <c r="I22">
        <v>0.74874954333614085</v>
      </c>
      <c r="J22">
        <v>27.31705220996739</v>
      </c>
      <c r="K22">
        <v>0.96400895577979551</v>
      </c>
      <c r="L22">
        <v>6.1255314960948866</v>
      </c>
      <c r="M22">
        <v>2.7918256033966121E-2</v>
      </c>
      <c r="N22">
        <v>0.84048889312930664</v>
      </c>
      <c r="O22">
        <v>0.27569970150580148</v>
      </c>
      <c r="P22">
        <v>10.93369268521621</v>
      </c>
      <c r="Q22">
        <v>0.6693028964347163</v>
      </c>
      <c r="R22">
        <v>0.99672308541505794</v>
      </c>
      <c r="S22">
        <v>0.46776776261042952</v>
      </c>
      <c r="T22">
        <v>0.62490999360161192</v>
      </c>
      <c r="U22">
        <v>0.22872461266979899</v>
      </c>
      <c r="V22">
        <v>109.4301709603928</v>
      </c>
      <c r="W22">
        <v>0.4788531541467968</v>
      </c>
      <c r="X22">
        <v>0.86580512084032124</v>
      </c>
      <c r="Y22">
        <v>0.19223527851869451</v>
      </c>
      <c r="Z22">
        <v>0.91744836174077327</v>
      </c>
      <c r="AA22">
        <v>0.79471180061858404</v>
      </c>
      <c r="AB22">
        <v>9.6264319389627581E-2</v>
      </c>
      <c r="AC22">
        <v>0.1962084870763198</v>
      </c>
      <c r="AD22">
        <v>0.4866644146081297</v>
      </c>
      <c r="AE22">
        <v>0.26885585971136677</v>
      </c>
      <c r="AF22">
        <v>191.6865412961368</v>
      </c>
      <c r="AG22">
        <v>0.17071905933288831</v>
      </c>
      <c r="AH22">
        <v>0.85349919862617873</v>
      </c>
      <c r="AI22">
        <v>0.42726626434590431</v>
      </c>
      <c r="AJ22">
        <v>15.76175428651014</v>
      </c>
      <c r="AK22">
        <v>0.36218256578686397</v>
      </c>
      <c r="AL22">
        <v>24.097075118210121</v>
      </c>
      <c r="AM22">
        <v>0.20405191465646871</v>
      </c>
      <c r="AN22">
        <v>0.74701957006112485</v>
      </c>
      <c r="AO22">
        <v>0.16887231288203011</v>
      </c>
      <c r="AP22">
        <v>0.9426826303403455</v>
      </c>
      <c r="AQ22">
        <v>0.95834843167651096</v>
      </c>
      <c r="AR22">
        <v>63.997846725425617</v>
      </c>
      <c r="AS22">
        <v>5.9679543108907017E-2</v>
      </c>
      <c r="AT22">
        <v>0.24093604622289991</v>
      </c>
      <c r="AU22">
        <v>0.50173434269266171</v>
      </c>
      <c r="AV22">
        <v>-2.3279962639769409E-2</v>
      </c>
      <c r="AW22">
        <v>0.1509857046014931</v>
      </c>
      <c r="AX22">
        <v>9.7277061971665274E-2</v>
      </c>
      <c r="AY22">
        <v>0.72726345726173325</v>
      </c>
      <c r="AZ22">
        <v>6.061702401813263</v>
      </c>
      <c r="BA22">
        <v>0.3531579113826383</v>
      </c>
      <c r="BB22">
        <v>2.487513581893816E-4</v>
      </c>
      <c r="BC22">
        <v>0.32922859256036918</v>
      </c>
      <c r="BD22">
        <v>0.15671820778953369</v>
      </c>
      <c r="BE22">
        <v>0.84758203951702293</v>
      </c>
      <c r="BF22">
        <v>-3.091482679179686E-2</v>
      </c>
      <c r="BG22">
        <v>0.74240935973736688</v>
      </c>
      <c r="BH22">
        <v>3.1919124586159429</v>
      </c>
      <c r="BI22">
        <v>0.96804102262182701</v>
      </c>
      <c r="BJ22">
        <v>0.98011201170403606</v>
      </c>
      <c r="BK22">
        <v>0.85447089375576191</v>
      </c>
      <c r="BL22">
        <v>4.9085929729567974</v>
      </c>
      <c r="BM22">
        <v>0.51738291193966202</v>
      </c>
      <c r="BN22">
        <v>7.0129307941435709E-2</v>
      </c>
      <c r="BO22">
        <v>0.54217372804977215</v>
      </c>
      <c r="BP22">
        <v>0.23303842005145881</v>
      </c>
      <c r="BQ22">
        <v>0.95189907899112525</v>
      </c>
      <c r="BR22">
        <v>0.110741056349492</v>
      </c>
      <c r="BS22">
        <v>0.43968769548928438</v>
      </c>
      <c r="BT22">
        <v>1.563015979653452</v>
      </c>
      <c r="BU22">
        <v>0.5496489740610484</v>
      </c>
    </row>
    <row r="23" spans="1:73" x14ac:dyDescent="0.3">
      <c r="A23" s="1">
        <v>19</v>
      </c>
      <c r="B23">
        <v>0.33307624361384641</v>
      </c>
      <c r="C23">
        <v>0.70141405541111734</v>
      </c>
      <c r="D23">
        <v>6.7454954450319321E-2</v>
      </c>
      <c r="E23">
        <v>2.3750575152280289E-2</v>
      </c>
      <c r="F23">
        <v>0.90008786659966644</v>
      </c>
      <c r="G23">
        <v>0.83479455976971684</v>
      </c>
      <c r="H23">
        <v>0.22770361838276229</v>
      </c>
      <c r="I23">
        <v>0.86743236447426852</v>
      </c>
      <c r="J23">
        <v>25.319292083158441</v>
      </c>
      <c r="K23">
        <v>0.89045486698608389</v>
      </c>
      <c r="L23">
        <v>52.46656323383479</v>
      </c>
      <c r="M23">
        <v>0.99303282623856692</v>
      </c>
      <c r="N23">
        <v>0.78916525616950894</v>
      </c>
      <c r="O23">
        <v>5.1647307674054212E-2</v>
      </c>
      <c r="P23">
        <v>11.363585064834259</v>
      </c>
      <c r="Q23">
        <v>0.73552972838607111</v>
      </c>
      <c r="R23">
        <v>1.071074739472389</v>
      </c>
      <c r="S23">
        <v>0.9581664651704912</v>
      </c>
      <c r="T23">
        <v>0.64483390241138794</v>
      </c>
      <c r="U23">
        <v>0.34067994744323687</v>
      </c>
      <c r="V23">
        <v>122.00232856882501</v>
      </c>
      <c r="W23">
        <v>0.8990226940300492</v>
      </c>
      <c r="X23">
        <v>0.93028123689758846</v>
      </c>
      <c r="Y23">
        <v>0.77985613169864465</v>
      </c>
      <c r="Z23">
        <v>0.95149529282397005</v>
      </c>
      <c r="AA23">
        <v>0.9917993147222206</v>
      </c>
      <c r="AB23">
        <v>0.10217704139118949</v>
      </c>
      <c r="AC23">
        <v>0.69400659302418943</v>
      </c>
      <c r="AD23">
        <v>0.49388140711666678</v>
      </c>
      <c r="AE23">
        <v>0.3851155781077315</v>
      </c>
      <c r="AF23">
        <v>201.19964512526161</v>
      </c>
      <c r="AG23">
        <v>0.55818332072987642</v>
      </c>
      <c r="AH23">
        <v>0.8608860575039925</v>
      </c>
      <c r="AI23">
        <v>0.51024991838739353</v>
      </c>
      <c r="AJ23">
        <v>17.22317776422808</v>
      </c>
      <c r="AK23">
        <v>0.97226660207575255</v>
      </c>
      <c r="AL23">
        <v>25.206900973649329</v>
      </c>
      <c r="AM23">
        <v>0.57933574842796676</v>
      </c>
      <c r="AN23">
        <v>0.82329581726411616</v>
      </c>
      <c r="AO23">
        <v>0.64559885790072569</v>
      </c>
      <c r="AP23">
        <v>0.88937545880814284</v>
      </c>
      <c r="AQ23">
        <v>0.33860221284925163</v>
      </c>
      <c r="AR23">
        <v>70.723401311622538</v>
      </c>
      <c r="AS23">
        <v>0.42937655685040882</v>
      </c>
      <c r="AT23">
        <v>0.27011040256250579</v>
      </c>
      <c r="AU23">
        <v>0.90383482678016935</v>
      </c>
      <c r="AV23">
        <v>-1.704739502575774E-2</v>
      </c>
      <c r="AW23">
        <v>0.32146074874842068</v>
      </c>
      <c r="AX23">
        <v>9.5327996573099885E-2</v>
      </c>
      <c r="AY23">
        <v>0.55427904049166921</v>
      </c>
      <c r="AZ23">
        <v>6.1648418287635653</v>
      </c>
      <c r="BA23">
        <v>0.50782922095175242</v>
      </c>
      <c r="BB23">
        <v>2.414330629380297E-4</v>
      </c>
      <c r="BC23">
        <v>0.13665970244345979</v>
      </c>
      <c r="BD23">
        <v>0.14937312249797929</v>
      </c>
      <c r="BE23">
        <v>0.45908144520426503</v>
      </c>
      <c r="BF23">
        <v>-3.3581010649821837E-2</v>
      </c>
      <c r="BG23">
        <v>9.8635024421376435E-2</v>
      </c>
      <c r="BH23">
        <v>3.112311027352316</v>
      </c>
      <c r="BI23">
        <v>0.86436373692709356</v>
      </c>
      <c r="BJ23">
        <v>0.98235316571211817</v>
      </c>
      <c r="BK23">
        <v>0.86708924579274571</v>
      </c>
      <c r="BL23">
        <v>4.6020759505219981</v>
      </c>
      <c r="BM23">
        <v>7.6828760451747885E-2</v>
      </c>
      <c r="BN23">
        <v>6.9623710734662073E-2</v>
      </c>
      <c r="BO23">
        <v>0.38243655662116538</v>
      </c>
      <c r="BP23">
        <v>0.23391624229733041</v>
      </c>
      <c r="BQ23">
        <v>0.96357776628258951</v>
      </c>
      <c r="BR23">
        <v>0.11654334884949739</v>
      </c>
      <c r="BS23">
        <v>0.61832970595743264</v>
      </c>
      <c r="BT23">
        <v>1.6114206172383241</v>
      </c>
      <c r="BU23">
        <v>0.66178759930110997</v>
      </c>
    </row>
    <row r="24" spans="1:73" x14ac:dyDescent="0.3">
      <c r="A24" s="1">
        <v>20</v>
      </c>
      <c r="B24">
        <v>0.34207930266469633</v>
      </c>
      <c r="C24">
        <v>0.77634618801280941</v>
      </c>
      <c r="D24">
        <v>8.1470841208328454E-2</v>
      </c>
      <c r="E24">
        <v>0.1970072744415621</v>
      </c>
      <c r="F24">
        <v>0.81529873281551712</v>
      </c>
      <c r="G24">
        <v>1.950426881338161E-2</v>
      </c>
      <c r="H24">
        <v>0.23318803007180869</v>
      </c>
      <c r="I24">
        <v>0.92462871123562429</v>
      </c>
      <c r="J24">
        <v>16.315893439424329</v>
      </c>
      <c r="K24">
        <v>0.19945254969081641</v>
      </c>
      <c r="L24">
        <v>7.6709903669876676</v>
      </c>
      <c r="M24">
        <v>4.3782807448227372E-2</v>
      </c>
      <c r="N24">
        <v>0.91141715478108964</v>
      </c>
      <c r="O24">
        <v>0.85918917940431738</v>
      </c>
      <c r="P24">
        <v>13.29528007898033</v>
      </c>
      <c r="Q24">
        <v>0.94187859981757382</v>
      </c>
      <c r="R24">
        <v>1.0808681299480249</v>
      </c>
      <c r="S24">
        <v>0.98169857741571731</v>
      </c>
      <c r="T24">
        <v>0.72641854633959546</v>
      </c>
      <c r="U24">
        <v>0.84093087267854627</v>
      </c>
      <c r="V24">
        <v>127.7792372434035</v>
      </c>
      <c r="W24">
        <v>0.982596206674476</v>
      </c>
      <c r="X24">
        <v>0.91327329034892024</v>
      </c>
      <c r="Y24">
        <v>0.63660568062462297</v>
      </c>
      <c r="Z24">
        <v>0.91436061417678749</v>
      </c>
      <c r="AA24">
        <v>0.76383746731065216</v>
      </c>
      <c r="AB24">
        <v>9.7247036116419064E-2</v>
      </c>
      <c r="AC24">
        <v>0.26259766236341092</v>
      </c>
      <c r="AD24">
        <v>0.46243194764621592</v>
      </c>
      <c r="AE24">
        <v>3.09106644556504E-2</v>
      </c>
      <c r="AF24">
        <v>202.85334365988251</v>
      </c>
      <c r="AG24">
        <v>0.63249022044238568</v>
      </c>
      <c r="AH24">
        <v>0.8935434230099335</v>
      </c>
      <c r="AI24">
        <v>0.81397427869694583</v>
      </c>
      <c r="AJ24">
        <v>16.804933413960111</v>
      </c>
      <c r="AK24">
        <v>0.87653693823493517</v>
      </c>
      <c r="AL24">
        <v>23.71709896569023</v>
      </c>
      <c r="AM24">
        <v>0.1185063913827374</v>
      </c>
      <c r="AN24">
        <v>0.78064057609108195</v>
      </c>
      <c r="AO24">
        <v>0.37900360056926202</v>
      </c>
      <c r="AP24">
        <v>0.91904815336564127</v>
      </c>
      <c r="AQ24">
        <v>0.76707586906055059</v>
      </c>
      <c r="AR24">
        <v>77.525402547682233</v>
      </c>
      <c r="AS24">
        <v>0.87026795393300316</v>
      </c>
      <c r="AT24">
        <v>0.1982576724666314</v>
      </c>
      <c r="AU24">
        <v>0.1121055072429569</v>
      </c>
      <c r="AV24">
        <v>-4.3998314954054978E-3</v>
      </c>
      <c r="AW24">
        <v>0.66740067025696115</v>
      </c>
      <c r="AX24">
        <v>9.5616623326238312E-2</v>
      </c>
      <c r="AY24">
        <v>0.58256178321677266</v>
      </c>
      <c r="AZ24">
        <v>5.832575716299039</v>
      </c>
      <c r="BA24">
        <v>0.1097306987338495</v>
      </c>
      <c r="BB24">
        <v>2.6050173075582191E-4</v>
      </c>
      <c r="BC24">
        <v>0.73713059656457891</v>
      </c>
      <c r="BD24">
        <v>0.14277812744707019</v>
      </c>
      <c r="BE24">
        <v>0.13444281462859139</v>
      </c>
      <c r="BF24">
        <v>-3.3458200641291513E-2</v>
      </c>
      <c r="BG24">
        <v>0.1165261984185699</v>
      </c>
      <c r="BH24">
        <v>2.878935563289045</v>
      </c>
      <c r="BI24">
        <v>0.240391888736841</v>
      </c>
      <c r="BJ24">
        <v>0.93090294033636956</v>
      </c>
      <c r="BK24">
        <v>0.43739790741027512</v>
      </c>
      <c r="BL24">
        <v>5.2643373772154618</v>
      </c>
      <c r="BM24">
        <v>0.96711558774450435</v>
      </c>
      <c r="BN24">
        <v>7.0193476181019718E-2</v>
      </c>
      <c r="BO24">
        <v>0.56241244741646212</v>
      </c>
      <c r="BP24">
        <v>0.23056526667062241</v>
      </c>
      <c r="BQ24">
        <v>0.91027659744053702</v>
      </c>
      <c r="BR24">
        <v>9.9413342244362407E-2</v>
      </c>
      <c r="BS24">
        <v>9.0928024764852511E-2</v>
      </c>
      <c r="BT24">
        <v>1.709607292312006</v>
      </c>
      <c r="BU24">
        <v>0.88925586079463947</v>
      </c>
    </row>
    <row r="25" spans="1:73" x14ac:dyDescent="0.3">
      <c r="A25" s="1">
        <v>21</v>
      </c>
      <c r="B25">
        <v>0.31230381676511842</v>
      </c>
      <c r="C25">
        <v>0.48729196306893829</v>
      </c>
      <c r="D25">
        <v>9.6517425505599774E-2</v>
      </c>
      <c r="E25">
        <v>0.56988135280214902</v>
      </c>
      <c r="F25">
        <v>0.89843277255695786</v>
      </c>
      <c r="G25">
        <v>0.80741755943748261</v>
      </c>
      <c r="H25">
        <v>0.2102317213277248</v>
      </c>
      <c r="I25">
        <v>0.5782624030518031</v>
      </c>
      <c r="J25">
        <v>21.47331480482546</v>
      </c>
      <c r="K25">
        <v>0.63647819791195692</v>
      </c>
      <c r="L25">
        <v>13.448247693113821</v>
      </c>
      <c r="M25">
        <v>0.13456500447570019</v>
      </c>
      <c r="N25">
        <v>0.86310364730173439</v>
      </c>
      <c r="O25">
        <v>0.43072389365451791</v>
      </c>
      <c r="P25">
        <v>10.29149765880776</v>
      </c>
      <c r="Q25">
        <v>0.55660011405974341</v>
      </c>
      <c r="R25">
        <v>0.94786987496746689</v>
      </c>
      <c r="S25">
        <v>0.1145762464700455</v>
      </c>
      <c r="T25">
        <v>0.54903876933534301</v>
      </c>
      <c r="U25">
        <v>5.8956262634820731E-3</v>
      </c>
      <c r="V25">
        <v>101.063655946875</v>
      </c>
      <c r="W25">
        <v>0.17879155139155961</v>
      </c>
      <c r="X25">
        <v>0.92825393928665612</v>
      </c>
      <c r="Y25">
        <v>0.76465580162864455</v>
      </c>
      <c r="Z25">
        <v>0.89642759304931974</v>
      </c>
      <c r="AA25">
        <v>0.54423045445327267</v>
      </c>
      <c r="AB25">
        <v>0.10507832959933559</v>
      </c>
      <c r="AC25">
        <v>0.87888580233611668</v>
      </c>
      <c r="AD25">
        <v>0.45785960621334482</v>
      </c>
      <c r="AE25">
        <v>1.2354681965769479E-2</v>
      </c>
      <c r="AF25">
        <v>199.13200532967321</v>
      </c>
      <c r="AG25">
        <v>0.45754203491830592</v>
      </c>
      <c r="AH25">
        <v>0.93047709713148152</v>
      </c>
      <c r="AI25">
        <v>0.9837100788625297</v>
      </c>
      <c r="AJ25">
        <v>16.47931453261436</v>
      </c>
      <c r="AK25">
        <v>0.75470001624816985</v>
      </c>
      <c r="AL25">
        <v>24.75570857251471</v>
      </c>
      <c r="AM25">
        <v>0.4070576931293089</v>
      </c>
      <c r="AN25">
        <v>0.85812832516928661</v>
      </c>
      <c r="AO25">
        <v>0.86330203230804092</v>
      </c>
      <c r="AP25">
        <v>0.95354025385382868</v>
      </c>
      <c r="AQ25">
        <v>0.99420439996208687</v>
      </c>
      <c r="AR25">
        <v>74.908518264853399</v>
      </c>
      <c r="AS25">
        <v>0.73700098305629402</v>
      </c>
      <c r="AT25">
        <v>0.26635717816741172</v>
      </c>
      <c r="AU25">
        <v>0.85925128098643</v>
      </c>
      <c r="AV25">
        <v>3.2175815750291568E-3</v>
      </c>
      <c r="AW25">
        <v>0.87575441944828103</v>
      </c>
      <c r="AX25">
        <v>0.10055852936511769</v>
      </c>
      <c r="AY25">
        <v>0.92300709586652219</v>
      </c>
      <c r="AZ25">
        <v>6.4441461479279312</v>
      </c>
      <c r="BA25">
        <v>0.85488834128980573</v>
      </c>
      <c r="BB25">
        <v>2.438494357880784E-4</v>
      </c>
      <c r="BC25">
        <v>0.191028830577192</v>
      </c>
      <c r="BD25">
        <v>0.14504877204357131</v>
      </c>
      <c r="BE25">
        <v>0.22439515463035459</v>
      </c>
      <c r="BF25">
        <v>-3.2407873098354398E-2</v>
      </c>
      <c r="BG25">
        <v>0.33041522378125582</v>
      </c>
      <c r="BH25">
        <v>3.0246448870995888</v>
      </c>
      <c r="BI25">
        <v>0.66706344732980094</v>
      </c>
      <c r="BJ25">
        <v>0.95092291454858213</v>
      </c>
      <c r="BK25">
        <v>0.63787704321150973</v>
      </c>
      <c r="BL25">
        <v>5.064688309958167</v>
      </c>
      <c r="BM25">
        <v>0.77961746006273769</v>
      </c>
      <c r="BN25">
        <v>6.9791305222106581E-2</v>
      </c>
      <c r="BO25">
        <v>0.4328547134977474</v>
      </c>
      <c r="BP25">
        <v>0.22900386591690849</v>
      </c>
      <c r="BQ25">
        <v>0.87737089561054449</v>
      </c>
      <c r="BR25">
        <v>0.10410482384256491</v>
      </c>
      <c r="BS25">
        <v>0.2353701921971959</v>
      </c>
      <c r="BT25">
        <v>1.5561915399237869</v>
      </c>
      <c r="BU25">
        <v>0.53383885074432325</v>
      </c>
    </row>
    <row r="26" spans="1:73" x14ac:dyDescent="0.3">
      <c r="A26" s="1">
        <v>22</v>
      </c>
      <c r="B26">
        <v>0.29608745374523959</v>
      </c>
      <c r="C26">
        <v>0.28320711902927992</v>
      </c>
      <c r="D26">
        <v>7.7021127975192977E-2</v>
      </c>
      <c r="E26">
        <v>0.1238114519435457</v>
      </c>
      <c r="F26">
        <v>0.89968744386270783</v>
      </c>
      <c r="G26">
        <v>0.8281322053233765</v>
      </c>
      <c r="H26">
        <v>0.2094581087040514</v>
      </c>
      <c r="I26">
        <v>0.56169468003932999</v>
      </c>
      <c r="J26">
        <v>21.144591135929279</v>
      </c>
      <c r="K26">
        <v>0.60790866925068876</v>
      </c>
      <c r="L26">
        <v>25.16042075201311</v>
      </c>
      <c r="M26">
        <v>0.46926358917808952</v>
      </c>
      <c r="N26">
        <v>0.8981297313862443</v>
      </c>
      <c r="O26">
        <v>0.73880566132693903</v>
      </c>
      <c r="P26">
        <v>12.5748485948459</v>
      </c>
      <c r="Q26">
        <v>0.88237281324158223</v>
      </c>
      <c r="R26">
        <v>0.99717294770924114</v>
      </c>
      <c r="S26">
        <v>0.47212908832514539</v>
      </c>
      <c r="T26">
        <v>0.59128165761556883</v>
      </c>
      <c r="U26">
        <v>9.0185512870967849E-2</v>
      </c>
      <c r="V26">
        <v>112.3261998977441</v>
      </c>
      <c r="W26">
        <v>0.60429005022455984</v>
      </c>
      <c r="X26">
        <v>0.95460745630470234</v>
      </c>
      <c r="Y26">
        <v>0.92267702782570615</v>
      </c>
      <c r="Z26">
        <v>0.88235651878664523</v>
      </c>
      <c r="AA26">
        <v>0.37613001002441748</v>
      </c>
      <c r="AB26">
        <v>0.1001975696003273</v>
      </c>
      <c r="AC26">
        <v>0.51956179129786306</v>
      </c>
      <c r="AD26">
        <v>0.48676021618716669</v>
      </c>
      <c r="AE26">
        <v>0.27026269882544712</v>
      </c>
      <c r="AF26">
        <v>200.1808921749583</v>
      </c>
      <c r="AG26">
        <v>0.50900370627421199</v>
      </c>
      <c r="AH26">
        <v>0.83159299938376052</v>
      </c>
      <c r="AI26">
        <v>0.22423969564750121</v>
      </c>
      <c r="AJ26">
        <v>16.653403148403012</v>
      </c>
      <c r="AK26">
        <v>0.82499109385676994</v>
      </c>
      <c r="AL26">
        <v>23.32580138849195</v>
      </c>
      <c r="AM26">
        <v>5.4555834658818088E-2</v>
      </c>
      <c r="AN26">
        <v>0.84738737430947886</v>
      </c>
      <c r="AO26">
        <v>0.79617108943424253</v>
      </c>
      <c r="AP26">
        <v>0.89762343397461375</v>
      </c>
      <c r="AQ26">
        <v>0.46117501986481541</v>
      </c>
      <c r="AR26">
        <v>67.33309858524261</v>
      </c>
      <c r="AS26">
        <v>0.20079285635669761</v>
      </c>
      <c r="AT26">
        <v>0.2478020581744215</v>
      </c>
      <c r="AU26">
        <v>0.5904719224620476</v>
      </c>
      <c r="AV26">
        <v>-9.743095936720101E-3</v>
      </c>
      <c r="AW26">
        <v>0.52125011114004094</v>
      </c>
      <c r="AX26">
        <v>0.101930003242624</v>
      </c>
      <c r="AY26">
        <v>0.96931294914505484</v>
      </c>
      <c r="AZ26">
        <v>5.8998866749867993</v>
      </c>
      <c r="BA26">
        <v>0.1668906611480111</v>
      </c>
      <c r="BB26">
        <v>2.5781164598743259E-4</v>
      </c>
      <c r="BC26">
        <v>0.65456741148713626</v>
      </c>
      <c r="BD26">
        <v>0.15005475840870849</v>
      </c>
      <c r="BE26">
        <v>0.50364389728428804</v>
      </c>
      <c r="BF26">
        <v>-3.4492304573670307E-2</v>
      </c>
      <c r="BG26">
        <v>1.243384959130193E-2</v>
      </c>
      <c r="BH26">
        <v>2.9210181200668228</v>
      </c>
      <c r="BI26">
        <v>0.34867750389121899</v>
      </c>
      <c r="BJ26">
        <v>0.88772936281241432</v>
      </c>
      <c r="BK26">
        <v>0.1125864641236667</v>
      </c>
      <c r="BL26">
        <v>4.4990801322185758</v>
      </c>
      <c r="BM26">
        <v>1.652492702223881E-2</v>
      </c>
      <c r="BN26">
        <v>6.9919245111425332E-2</v>
      </c>
      <c r="BO26">
        <v>0.47344400114337121</v>
      </c>
      <c r="BP26">
        <v>0.20920492999561391</v>
      </c>
      <c r="BQ26">
        <v>0.17793978220564219</v>
      </c>
      <c r="BR26">
        <v>0.1125782738063421</v>
      </c>
      <c r="BS26">
        <v>0.49625227236274821</v>
      </c>
      <c r="BT26">
        <v>1.687049685741512</v>
      </c>
      <c r="BU26">
        <v>0.83699683943359693</v>
      </c>
    </row>
    <row r="27" spans="1:73" x14ac:dyDescent="0.3">
      <c r="A27" s="1">
        <v>23</v>
      </c>
      <c r="B27">
        <v>0.31827931083014682</v>
      </c>
      <c r="C27">
        <v>0.55478193077361604</v>
      </c>
      <c r="D27">
        <v>0.1102181927194307</v>
      </c>
      <c r="E27">
        <v>0.9240605129569851</v>
      </c>
      <c r="F27">
        <v>0.85868862153443537</v>
      </c>
      <c r="G27">
        <v>0.28702952480101562</v>
      </c>
      <c r="H27">
        <v>0.18690875584328751</v>
      </c>
      <c r="I27">
        <v>7.563651505868467E-2</v>
      </c>
      <c r="J27">
        <v>25.628950373407161</v>
      </c>
      <c r="K27">
        <v>0.90446962580931278</v>
      </c>
      <c r="L27">
        <v>22.608700928434491</v>
      </c>
      <c r="M27">
        <v>0.38032243874359711</v>
      </c>
      <c r="N27">
        <v>0.86641128289893699</v>
      </c>
      <c r="O27">
        <v>0.4562846878410613</v>
      </c>
      <c r="P27">
        <v>7.1526842325144493</v>
      </c>
      <c r="Q27">
        <v>9.2680988098326478E-2</v>
      </c>
      <c r="R27">
        <v>1.0149976411845421</v>
      </c>
      <c r="S27">
        <v>0.63872994979040287</v>
      </c>
      <c r="T27">
        <v>0.65695253422051569</v>
      </c>
      <c r="U27">
        <v>0.41964880277122718</v>
      </c>
      <c r="V27">
        <v>107.7924845835887</v>
      </c>
      <c r="W27">
        <v>0.40871348376612843</v>
      </c>
      <c r="X27">
        <v>0.83552769185621689</v>
      </c>
      <c r="Y27">
        <v>4.022611429049134E-2</v>
      </c>
      <c r="Z27">
        <v>0.91800484790499826</v>
      </c>
      <c r="AA27">
        <v>0.80004616785914662</v>
      </c>
      <c r="AB27">
        <v>9.4315991365467811E-2</v>
      </c>
      <c r="AC27">
        <v>9.3138907333963031E-2</v>
      </c>
      <c r="AD27">
        <v>0.52329389178302299</v>
      </c>
      <c r="AE27">
        <v>0.8573567567806224</v>
      </c>
      <c r="AF27">
        <v>204.8539650842234</v>
      </c>
      <c r="AG27">
        <v>0.71324703291259595</v>
      </c>
      <c r="AH27">
        <v>0.84620181857032328</v>
      </c>
      <c r="AI27">
        <v>0.35242716366021348</v>
      </c>
      <c r="AJ27">
        <v>15.743635277403991</v>
      </c>
      <c r="AK27">
        <v>0.3526085466180669</v>
      </c>
      <c r="AL27">
        <v>25.125023151861331</v>
      </c>
      <c r="AM27">
        <v>0.54875879766442603</v>
      </c>
      <c r="AN27">
        <v>0.8351930083219915</v>
      </c>
      <c r="AO27">
        <v>0.71995630201244654</v>
      </c>
      <c r="AP27">
        <v>0.9005118117568085</v>
      </c>
      <c r="AQ27">
        <v>0.50849381382536296</v>
      </c>
      <c r="AR27">
        <v>68.353866762602109</v>
      </c>
      <c r="AS27">
        <v>0.26058433175500639</v>
      </c>
      <c r="AT27">
        <v>0.26330545480834089</v>
      </c>
      <c r="AU27">
        <v>0.81676064837052487</v>
      </c>
      <c r="AV27">
        <v>-1.7090814598117829E-2</v>
      </c>
      <c r="AW27">
        <v>0.32027312368386679</v>
      </c>
      <c r="AX27">
        <v>0.1000595019139157</v>
      </c>
      <c r="AY27">
        <v>0.90096479229522197</v>
      </c>
      <c r="AZ27">
        <v>5.970776243215445</v>
      </c>
      <c r="BA27">
        <v>0.23999879007459141</v>
      </c>
      <c r="BB27">
        <v>2.4479136367805979E-4</v>
      </c>
      <c r="BC27">
        <v>0.2146831076567764</v>
      </c>
      <c r="BD27">
        <v>0.14555239332318279</v>
      </c>
      <c r="BE27">
        <v>0.24745112188255999</v>
      </c>
      <c r="BF27">
        <v>-3.1159535209985711E-2</v>
      </c>
      <c r="BG27">
        <v>0.68423954461157321</v>
      </c>
      <c r="BH27">
        <v>2.80690942071206</v>
      </c>
      <c r="BI27">
        <v>0.10164344316021789</v>
      </c>
      <c r="BJ27">
        <v>1.0169930650524079</v>
      </c>
      <c r="BK27">
        <v>0.98936018092226574</v>
      </c>
      <c r="BL27">
        <v>4.641294284544963</v>
      </c>
      <c r="BM27">
        <v>0.1114057602315006</v>
      </c>
      <c r="BN27">
        <v>7.1781153832197866E-2</v>
      </c>
      <c r="BO27">
        <v>0.91746744551300319</v>
      </c>
      <c r="BP27">
        <v>0.21565455449997359</v>
      </c>
      <c r="BQ27">
        <v>0.39819847949713971</v>
      </c>
      <c r="BR27">
        <v>0.111009291213006</v>
      </c>
      <c r="BS27">
        <v>0.44794615803589832</v>
      </c>
      <c r="BT27">
        <v>1.529045095094542</v>
      </c>
      <c r="BU27">
        <v>0.47094890558216618</v>
      </c>
    </row>
    <row r="28" spans="1:73" x14ac:dyDescent="0.3">
      <c r="A28" s="1">
        <v>24</v>
      </c>
      <c r="B28">
        <v>0.34995619770608638</v>
      </c>
      <c r="C28">
        <v>0.83304119013117928</v>
      </c>
      <c r="D28">
        <v>7.5302597049889869E-2</v>
      </c>
      <c r="E28">
        <v>0.1000724258424351</v>
      </c>
      <c r="F28">
        <v>0.89108290314242145</v>
      </c>
      <c r="G28">
        <v>0.69134127040431015</v>
      </c>
      <c r="H28">
        <v>0.19321422390170709</v>
      </c>
      <c r="I28">
        <v>0.1769375745821434</v>
      </c>
      <c r="J28">
        <v>25.878787562442842</v>
      </c>
      <c r="K28">
        <v>0.91507804022262085</v>
      </c>
      <c r="L28">
        <v>38.875498682348478</v>
      </c>
      <c r="M28">
        <v>0.83635683851660236</v>
      </c>
      <c r="N28">
        <v>0.86494981488179257</v>
      </c>
      <c r="O28">
        <v>0.44489988809230968</v>
      </c>
      <c r="P28">
        <v>11.24070098776876</v>
      </c>
      <c r="Q28">
        <v>0.71735341873274505</v>
      </c>
      <c r="R28">
        <v>1.0098397311294369</v>
      </c>
      <c r="S28">
        <v>0.59355629585938663</v>
      </c>
      <c r="T28">
        <v>0.70095415018426177</v>
      </c>
      <c r="U28">
        <v>0.71529426150063946</v>
      </c>
      <c r="V28">
        <v>111.2555140785141</v>
      </c>
      <c r="W28">
        <v>0.55976872480900042</v>
      </c>
      <c r="X28">
        <v>0.9623997584613766</v>
      </c>
      <c r="Y28">
        <v>0.95297695475368149</v>
      </c>
      <c r="Z28">
        <v>0.88716181693220031</v>
      </c>
      <c r="AA28">
        <v>0.43005513258934991</v>
      </c>
      <c r="AB28">
        <v>9.7015333937299303E-2</v>
      </c>
      <c r="AC28">
        <v>0.24607455125911601</v>
      </c>
      <c r="AD28">
        <v>0.52496737152621631</v>
      </c>
      <c r="AE28">
        <v>0.87467350233870267</v>
      </c>
      <c r="AF28">
        <v>185.99598327097161</v>
      </c>
      <c r="AG28">
        <v>4.4939769232214599E-2</v>
      </c>
      <c r="AH28">
        <v>0.80726963398483487</v>
      </c>
      <c r="AI28">
        <v>7.4828863269664564E-2</v>
      </c>
      <c r="AJ28">
        <v>16.073048673320589</v>
      </c>
      <c r="AK28">
        <v>0.54461321209999902</v>
      </c>
      <c r="AL28">
        <v>23.422900152004249</v>
      </c>
      <c r="AM28">
        <v>6.8139575245556763E-2</v>
      </c>
      <c r="AN28">
        <v>0.78454730974961961</v>
      </c>
      <c r="AO28">
        <v>0.40342068593512231</v>
      </c>
      <c r="AP28">
        <v>0.87286875871214609</v>
      </c>
      <c r="AQ28">
        <v>0.15004934712184451</v>
      </c>
      <c r="AR28">
        <v>66.951339120050619</v>
      </c>
      <c r="AS28">
        <v>0.1804305872146153</v>
      </c>
      <c r="AT28">
        <v>0.1706007228453145</v>
      </c>
      <c r="AU28">
        <v>8.6071786797773577E-3</v>
      </c>
      <c r="AV28">
        <v>5.2920446505188429E-3</v>
      </c>
      <c r="AW28">
        <v>0.93249575083476044</v>
      </c>
      <c r="AX28">
        <v>9.4947185246440149E-2</v>
      </c>
      <c r="AY28">
        <v>0.51554470718590817</v>
      </c>
      <c r="AZ28">
        <v>5.9993526852328811</v>
      </c>
      <c r="BA28">
        <v>0.27321490231910273</v>
      </c>
      <c r="BB28">
        <v>2.7385323117783827E-4</v>
      </c>
      <c r="BC28">
        <v>0.98030726568724302</v>
      </c>
      <c r="BD28">
        <v>0.14753924069248039</v>
      </c>
      <c r="BE28">
        <v>0.34940568254212478</v>
      </c>
      <c r="BF28">
        <v>-3.0790460397895649E-2</v>
      </c>
      <c r="BG28">
        <v>0.76970488169580831</v>
      </c>
      <c r="BH28">
        <v>2.895909813629618</v>
      </c>
      <c r="BI28">
        <v>0.28165371454381499</v>
      </c>
      <c r="BJ28">
        <v>0.9245073821102967</v>
      </c>
      <c r="BK28">
        <v>0.37588518959288642</v>
      </c>
      <c r="BL28">
        <v>4.8922931170742316</v>
      </c>
      <c r="BM28">
        <v>0.48439535772007292</v>
      </c>
      <c r="BN28">
        <v>7.0092274340531502E-2</v>
      </c>
      <c r="BO28">
        <v>0.53028508273713737</v>
      </c>
      <c r="BP28">
        <v>0.20531561563352771</v>
      </c>
      <c r="BQ28">
        <v>8.7423668439329166E-2</v>
      </c>
      <c r="BR28">
        <v>0.1161704041147447</v>
      </c>
      <c r="BS28">
        <v>0.60684741732588476</v>
      </c>
      <c r="BT28">
        <v>1.4505421346977201</v>
      </c>
      <c r="BU28">
        <v>0.28908174376860851</v>
      </c>
    </row>
    <row r="29" spans="1:73" x14ac:dyDescent="0.3">
      <c r="A29" s="1">
        <v>25</v>
      </c>
      <c r="B29">
        <v>0.34908261163172882</v>
      </c>
      <c r="C29">
        <v>0.82716130411697586</v>
      </c>
      <c r="D29">
        <v>9.3307427968109702E-2</v>
      </c>
      <c r="E29">
        <v>0.47409605036359681</v>
      </c>
      <c r="F29">
        <v>0.87701670721104874</v>
      </c>
      <c r="G29">
        <v>0.49429776580270018</v>
      </c>
      <c r="H29">
        <v>0.20351912845220591</v>
      </c>
      <c r="I29">
        <v>0.42387428804199068</v>
      </c>
      <c r="J29">
        <v>18.236540162275549</v>
      </c>
      <c r="K29">
        <v>0.33920296922389098</v>
      </c>
      <c r="L29">
        <v>10.072698681153909</v>
      </c>
      <c r="M29">
        <v>7.5490519881934309E-2</v>
      </c>
      <c r="N29">
        <v>0.90078808006173072</v>
      </c>
      <c r="O29">
        <v>0.76547467861824459</v>
      </c>
      <c r="P29">
        <v>12.00064561898713</v>
      </c>
      <c r="Q29">
        <v>0.8200774659419785</v>
      </c>
      <c r="R29">
        <v>1.029565248452071</v>
      </c>
      <c r="S29">
        <v>0.75194728871907679</v>
      </c>
      <c r="T29">
        <v>0.70812829774283192</v>
      </c>
      <c r="U29">
        <v>0.7543641744860119</v>
      </c>
      <c r="V29">
        <v>120.1755415989626</v>
      </c>
      <c r="W29">
        <v>0.85821924880256129</v>
      </c>
      <c r="X29">
        <v>0.88762851882829263</v>
      </c>
      <c r="Y29">
        <v>0.37198684786880098</v>
      </c>
      <c r="Z29">
        <v>0.89907445545569586</v>
      </c>
      <c r="AA29">
        <v>0.57931127390683967</v>
      </c>
      <c r="AB29">
        <v>0.1000622286785659</v>
      </c>
      <c r="AC29">
        <v>0.50620350581441043</v>
      </c>
      <c r="AD29">
        <v>0.52318472519283643</v>
      </c>
      <c r="AE29">
        <v>0.85618820740325963</v>
      </c>
      <c r="AF29">
        <v>199.37100304977281</v>
      </c>
      <c r="AG29">
        <v>0.46904469894288131</v>
      </c>
      <c r="AH29">
        <v>0.87224958221185755</v>
      </c>
      <c r="AI29">
        <v>0.63229285262807178</v>
      </c>
      <c r="AJ29">
        <v>15.45718552176896</v>
      </c>
      <c r="AK29">
        <v>0.2182893022339675</v>
      </c>
      <c r="AL29">
        <v>23.892948240140111</v>
      </c>
      <c r="AM29">
        <v>0.1552243839767537</v>
      </c>
      <c r="AN29">
        <v>0.83506441802179543</v>
      </c>
      <c r="AO29">
        <v>0.7191526126362211</v>
      </c>
      <c r="AP29">
        <v>0.86180867108911485</v>
      </c>
      <c r="AQ29">
        <v>6.605807426016598E-2</v>
      </c>
      <c r="AR29">
        <v>75.492890837711954</v>
      </c>
      <c r="AS29">
        <v>0.77080222947559429</v>
      </c>
      <c r="AT29">
        <v>0.26749629470547992</v>
      </c>
      <c r="AU29">
        <v>0.87367730444575353</v>
      </c>
      <c r="AV29">
        <v>-2.1052207556574259E-2</v>
      </c>
      <c r="AW29">
        <v>0.21191992460136039</v>
      </c>
      <c r="AX29">
        <v>9.8860936394895266E-2</v>
      </c>
      <c r="AY29">
        <v>0.83670314764091214</v>
      </c>
      <c r="AZ29">
        <v>5.9884190010593947</v>
      </c>
      <c r="BA29">
        <v>0.26025184540846619</v>
      </c>
      <c r="BB29">
        <v>2.4901023336502541E-4</v>
      </c>
      <c r="BC29">
        <v>0.33756628644725423</v>
      </c>
      <c r="BD29">
        <v>0.1507392410212002</v>
      </c>
      <c r="BE29">
        <v>0.54806834077462274</v>
      </c>
      <c r="BF29">
        <v>-3.2701050953080298E-2</v>
      </c>
      <c r="BG29">
        <v>0.25974554914583059</v>
      </c>
      <c r="BH29">
        <v>2.9480635087257872</v>
      </c>
      <c r="BI29">
        <v>0.42886742754447299</v>
      </c>
      <c r="BJ29">
        <v>0.8867060187836282</v>
      </c>
      <c r="BK29">
        <v>0.1074634023296025</v>
      </c>
      <c r="BL29">
        <v>5.0107333516687396</v>
      </c>
      <c r="BM29">
        <v>0.70045149825816821</v>
      </c>
      <c r="BN29">
        <v>7.0722023593647071E-2</v>
      </c>
      <c r="BO29">
        <v>0.71171241622774395</v>
      </c>
      <c r="BP29">
        <v>0.2146899233329686</v>
      </c>
      <c r="BQ29">
        <v>0.35968906748070079</v>
      </c>
      <c r="BR29">
        <v>0.1127924593887719</v>
      </c>
      <c r="BS29">
        <v>0.50284665605824874</v>
      </c>
      <c r="BT29">
        <v>1.610726827002116</v>
      </c>
      <c r="BU29">
        <v>0.66018030117483106</v>
      </c>
    </row>
    <row r="30" spans="1:73" x14ac:dyDescent="0.3">
      <c r="A30" s="1">
        <v>26</v>
      </c>
      <c r="B30">
        <v>0.35599182563575038</v>
      </c>
      <c r="C30">
        <v>0.87088537260838728</v>
      </c>
      <c r="D30">
        <v>7.3726694960566705E-2</v>
      </c>
      <c r="E30">
        <v>8.052228826514847E-2</v>
      </c>
      <c r="F30">
        <v>0.89615829633086297</v>
      </c>
      <c r="G30">
        <v>0.77053482943783747</v>
      </c>
      <c r="H30">
        <v>0.22124846566181791</v>
      </c>
      <c r="I30">
        <v>0.77955980618675647</v>
      </c>
      <c r="J30">
        <v>20.597929126427321</v>
      </c>
      <c r="K30">
        <v>0.55800531644158102</v>
      </c>
      <c r="L30">
        <v>42.758398398329277</v>
      </c>
      <c r="M30">
        <v>0.90215401061530798</v>
      </c>
      <c r="N30">
        <v>0.91098037059626313</v>
      </c>
      <c r="O30">
        <v>0.85580656624876694</v>
      </c>
      <c r="P30">
        <v>9.6988322530434186</v>
      </c>
      <c r="Q30">
        <v>0.44158049084482182</v>
      </c>
      <c r="R30">
        <v>0.92256135107595116</v>
      </c>
      <c r="S30">
        <v>2.5450728118616081E-2</v>
      </c>
      <c r="T30">
        <v>0.56750901158087685</v>
      </c>
      <c r="U30">
        <v>3.045629088709504E-2</v>
      </c>
      <c r="V30">
        <v>111.0650898062533</v>
      </c>
      <c r="W30">
        <v>0.55160195432262604</v>
      </c>
      <c r="X30">
        <v>0.88993510245914531</v>
      </c>
      <c r="Y30">
        <v>0.39442102500950937</v>
      </c>
      <c r="Z30">
        <v>0.86677998041017579</v>
      </c>
      <c r="AA30">
        <v>0.2261542179153096</v>
      </c>
      <c r="AB30">
        <v>9.7158540447399341E-2</v>
      </c>
      <c r="AC30">
        <v>0.25622350668526123</v>
      </c>
      <c r="AD30">
        <v>0.50076771077890703</v>
      </c>
      <c r="AE30">
        <v>0.51523633961013016</v>
      </c>
      <c r="AF30">
        <v>208.04719783369069</v>
      </c>
      <c r="AG30">
        <v>0.82141315046634056</v>
      </c>
      <c r="AH30">
        <v>0.8305275524565302</v>
      </c>
      <c r="AI30">
        <v>0.21601975302364609</v>
      </c>
      <c r="AJ30">
        <v>16.561663815710741</v>
      </c>
      <c r="AK30">
        <v>0.78942538445227117</v>
      </c>
      <c r="AL30">
        <v>25.144903423123509</v>
      </c>
      <c r="AM30">
        <v>0.55628160908677182</v>
      </c>
      <c r="AN30">
        <v>0.81613381461549239</v>
      </c>
      <c r="AO30">
        <v>0.60083634134682717</v>
      </c>
      <c r="AP30">
        <v>0.86082189753685723</v>
      </c>
      <c r="AQ30">
        <v>6.0215474588247511E-2</v>
      </c>
      <c r="AR30">
        <v>72.395946190087088</v>
      </c>
      <c r="AS30">
        <v>0.56519112380084846</v>
      </c>
      <c r="AT30">
        <v>0.1882472244486367</v>
      </c>
      <c r="AU30">
        <v>6.1114099958000843E-2</v>
      </c>
      <c r="AV30">
        <v>-1.1744241608478289E-2</v>
      </c>
      <c r="AW30">
        <v>0.46651417919917137</v>
      </c>
      <c r="AX30">
        <v>9.3537553395849432E-2</v>
      </c>
      <c r="AY30">
        <v>0.37581848769078768</v>
      </c>
      <c r="AZ30">
        <v>6.0314537986232084</v>
      </c>
      <c r="BA30">
        <v>0.31309454296702938</v>
      </c>
      <c r="BB30">
        <v>2.5531815084250709E-4</v>
      </c>
      <c r="BC30">
        <v>0.56798376808967832</v>
      </c>
      <c r="BD30">
        <v>0.15850612965253891</v>
      </c>
      <c r="BE30">
        <v>0.90628810646747804</v>
      </c>
      <c r="BF30">
        <v>-3.0672782571704301E-2</v>
      </c>
      <c r="BG30">
        <v>0.79412521147219772</v>
      </c>
      <c r="BH30">
        <v>2.9547164052263439</v>
      </c>
      <c r="BI30">
        <v>0.44986414636632038</v>
      </c>
      <c r="BJ30">
        <v>0.91770904751671856</v>
      </c>
      <c r="BK30">
        <v>0.31560712085677778</v>
      </c>
      <c r="BL30">
        <v>4.7315018589515709</v>
      </c>
      <c r="BM30">
        <v>0.21525082321806779</v>
      </c>
      <c r="BN30">
        <v>6.9368315627101634E-2</v>
      </c>
      <c r="BO30">
        <v>0.3116066060874329</v>
      </c>
      <c r="BP30">
        <v>0.22541152404124151</v>
      </c>
      <c r="BQ30">
        <v>0.78218559000108157</v>
      </c>
      <c r="BR30">
        <v>0.1047180444078841</v>
      </c>
      <c r="BS30">
        <v>0.25425013571071869</v>
      </c>
      <c r="BT30">
        <v>1.710956949844505</v>
      </c>
      <c r="BU30">
        <v>0.89238260128461833</v>
      </c>
    </row>
    <row r="31" spans="1:73" x14ac:dyDescent="0.3">
      <c r="A31" s="1">
        <v>27</v>
      </c>
      <c r="B31">
        <v>0.32856429298382223</v>
      </c>
      <c r="C31">
        <v>0.65979598420658747</v>
      </c>
      <c r="D31">
        <v>0.11463493589858539</v>
      </c>
      <c r="E31">
        <v>0.9771556247521529</v>
      </c>
      <c r="F31">
        <v>0.90290554052432026</v>
      </c>
      <c r="G31">
        <v>0.87824143968097557</v>
      </c>
      <c r="H31">
        <v>0.21461835091305551</v>
      </c>
      <c r="I31">
        <v>0.66617037543688473</v>
      </c>
      <c r="J31">
        <v>26.51238649185629</v>
      </c>
      <c r="K31">
        <v>0.93918276008906787</v>
      </c>
      <c r="L31">
        <v>3.2329650676917749</v>
      </c>
      <c r="M31">
        <v>7.7768326852048226E-3</v>
      </c>
      <c r="N31">
        <v>0.86280112241611873</v>
      </c>
      <c r="O31">
        <v>0.4284228108335969</v>
      </c>
      <c r="P31">
        <v>7.6971482906077497</v>
      </c>
      <c r="Q31">
        <v>0.1454921780305661</v>
      </c>
      <c r="R31">
        <v>1.032979838263052</v>
      </c>
      <c r="S31">
        <v>0.775414896037663</v>
      </c>
      <c r="T31">
        <v>0.64182807714934675</v>
      </c>
      <c r="U31">
        <v>0.3223659300248915</v>
      </c>
      <c r="V31">
        <v>110.2141438202746</v>
      </c>
      <c r="W31">
        <v>0.51419012320681867</v>
      </c>
      <c r="X31">
        <v>0.95562599175542251</v>
      </c>
      <c r="Y31">
        <v>0.92706342945689579</v>
      </c>
      <c r="Z31">
        <v>0.89006436730769634</v>
      </c>
      <c r="AA31">
        <v>0.46437694178868849</v>
      </c>
      <c r="AB31">
        <v>9.4974249962634844E-2</v>
      </c>
      <c r="AC31">
        <v>0.1237158134538632</v>
      </c>
      <c r="AD31">
        <v>0.48695065265750648</v>
      </c>
      <c r="AE31">
        <v>0.27307014636313792</v>
      </c>
      <c r="AF31">
        <v>191.49956660995309</v>
      </c>
      <c r="AG31">
        <v>0.16530004027093501</v>
      </c>
      <c r="AH31">
        <v>0.84740003409451248</v>
      </c>
      <c r="AI31">
        <v>0.36422153901268201</v>
      </c>
      <c r="AJ31">
        <v>16.127297636917358</v>
      </c>
      <c r="AK31">
        <v>0.57639604487711182</v>
      </c>
      <c r="AL31">
        <v>24.46013293771324</v>
      </c>
      <c r="AM31">
        <v>0.30736969068066561</v>
      </c>
      <c r="AN31">
        <v>0.7449802206094398</v>
      </c>
      <c r="AO31">
        <v>0.15612637880899849</v>
      </c>
      <c r="AP31">
        <v>0.9394598933233882</v>
      </c>
      <c r="AQ31">
        <v>0.94140333579352897</v>
      </c>
      <c r="AR31">
        <v>72.463617108811249</v>
      </c>
      <c r="AS31">
        <v>0.57038144658568368</v>
      </c>
      <c r="AT31">
        <v>0.27555130068625711</v>
      </c>
      <c r="AU31">
        <v>0.95343446075601435</v>
      </c>
      <c r="AV31">
        <v>1.721743559051423E-3</v>
      </c>
      <c r="AW31">
        <v>0.83483981288433862</v>
      </c>
      <c r="AX31">
        <v>9.2030481463151126E-2</v>
      </c>
      <c r="AY31">
        <v>0.25062769334233131</v>
      </c>
      <c r="AZ31">
        <v>6.3886042401244199</v>
      </c>
      <c r="BA31">
        <v>0.80224917412087493</v>
      </c>
      <c r="BB31">
        <v>2.4211494470456339E-4</v>
      </c>
      <c r="BC31">
        <v>0.1510822525828785</v>
      </c>
      <c r="BD31">
        <v>0.1592156740064678</v>
      </c>
      <c r="BE31">
        <v>0.92564793955677194</v>
      </c>
      <c r="BF31">
        <v>-3.2206242339761458E-2</v>
      </c>
      <c r="BG31">
        <v>0.38394678130659621</v>
      </c>
      <c r="BH31">
        <v>2.9550432047502131</v>
      </c>
      <c r="BI31">
        <v>0.45090846368154341</v>
      </c>
      <c r="BJ31">
        <v>0.95508672093177127</v>
      </c>
      <c r="BK31">
        <v>0.67470864504062145</v>
      </c>
      <c r="BL31">
        <v>5.0444230441994531</v>
      </c>
      <c r="BM31">
        <v>0.75130480553858225</v>
      </c>
      <c r="BN31">
        <v>6.9584666982339088E-2</v>
      </c>
      <c r="BO31">
        <v>0.37113907831076848</v>
      </c>
      <c r="BP31">
        <v>0.2007937242947328</v>
      </c>
      <c r="BQ31">
        <v>2.220173269928695E-2</v>
      </c>
      <c r="BR31">
        <v>0.11029477724734681</v>
      </c>
      <c r="BS31">
        <v>0.4259475753493468</v>
      </c>
      <c r="BT31">
        <v>1.679155994662382</v>
      </c>
      <c r="BU31">
        <v>0.81870959032174584</v>
      </c>
    </row>
    <row r="32" spans="1:73" x14ac:dyDescent="0.3">
      <c r="A32" s="1">
        <v>28</v>
      </c>
      <c r="B32">
        <v>0.28987043599833873</v>
      </c>
      <c r="C32">
        <v>0.21195355555968329</v>
      </c>
      <c r="D32">
        <v>6.5659813406383646E-2</v>
      </c>
      <c r="E32">
        <v>1.368952469875217E-2</v>
      </c>
      <c r="F32">
        <v>0.88892963378182377</v>
      </c>
      <c r="G32">
        <v>0.65903998038077394</v>
      </c>
      <c r="H32">
        <v>0.1804739241877831</v>
      </c>
      <c r="I32">
        <v>1.5980717873918391E-2</v>
      </c>
      <c r="J32">
        <v>21.795677458309939</v>
      </c>
      <c r="K32">
        <v>0.66344545815958211</v>
      </c>
      <c r="L32">
        <v>29.44930755620679</v>
      </c>
      <c r="M32">
        <v>0.60661871135887391</v>
      </c>
      <c r="N32">
        <v>0.8677369056043055</v>
      </c>
      <c r="O32">
        <v>0.46673565493688168</v>
      </c>
      <c r="P32">
        <v>6.1417052049048158</v>
      </c>
      <c r="Q32">
        <v>2.6069815498134939E-2</v>
      </c>
      <c r="R32">
        <v>1.051988680332167</v>
      </c>
      <c r="S32">
        <v>0.88474565918765735</v>
      </c>
      <c r="T32">
        <v>0.667722618902864</v>
      </c>
      <c r="U32">
        <v>0.49673232970289549</v>
      </c>
      <c r="V32">
        <v>120.4991723522121</v>
      </c>
      <c r="W32">
        <v>0.86595138815432593</v>
      </c>
      <c r="X32">
        <v>0.89017571840417664</v>
      </c>
      <c r="Y32">
        <v>0.39679912479171742</v>
      </c>
      <c r="Z32">
        <v>0.87734305968129633</v>
      </c>
      <c r="AA32">
        <v>0.32371798648454653</v>
      </c>
      <c r="AB32">
        <v>9.1284368429424514E-2</v>
      </c>
      <c r="AC32">
        <v>8.2480113125118354E-3</v>
      </c>
      <c r="AD32">
        <v>0.50883160222712787</v>
      </c>
      <c r="AE32">
        <v>0.66103260496291516</v>
      </c>
      <c r="AF32">
        <v>210.30699736451959</v>
      </c>
      <c r="AG32">
        <v>0.8825571248857117</v>
      </c>
      <c r="AH32">
        <v>0.87589230515120653</v>
      </c>
      <c r="AI32">
        <v>0.66771978927720776</v>
      </c>
      <c r="AJ32">
        <v>15.043458003130111</v>
      </c>
      <c r="AK32">
        <v>8.0866836287536464E-2</v>
      </c>
      <c r="AL32">
        <v>24.541694440710749</v>
      </c>
      <c r="AM32">
        <v>0.3334812951383353</v>
      </c>
      <c r="AN32">
        <v>0.76063410575404278</v>
      </c>
      <c r="AO32">
        <v>0.25396316096276722</v>
      </c>
      <c r="AP32">
        <v>0.90674003683933146</v>
      </c>
      <c r="AQ32">
        <v>0.60602448946169896</v>
      </c>
      <c r="AR32">
        <v>69.424826839345926</v>
      </c>
      <c r="AS32">
        <v>0.33168052332495168</v>
      </c>
      <c r="AT32">
        <v>0.26020910809653452</v>
      </c>
      <c r="AU32">
        <v>0.76913797070335022</v>
      </c>
      <c r="AV32">
        <v>-1.7760385521538118E-2</v>
      </c>
      <c r="AW32">
        <v>0.30195882052685658</v>
      </c>
      <c r="AX32">
        <v>0.1002094436246546</v>
      </c>
      <c r="AY32">
        <v>0.90787901541244609</v>
      </c>
      <c r="AZ32">
        <v>5.9414789859844452</v>
      </c>
      <c r="BA32">
        <v>0.20817900402052211</v>
      </c>
      <c r="BB32">
        <v>2.5778190592311512E-4</v>
      </c>
      <c r="BC32">
        <v>0.65359171935608473</v>
      </c>
      <c r="BD32">
        <v>0.15521200831691531</v>
      </c>
      <c r="BE32">
        <v>0.78710048624858753</v>
      </c>
      <c r="BF32">
        <v>-3.1151862537011441E-2</v>
      </c>
      <c r="BG32">
        <v>0.68615327358743627</v>
      </c>
      <c r="BH32">
        <v>2.9036665454548292</v>
      </c>
      <c r="BI32">
        <v>0.30159652185187841</v>
      </c>
      <c r="BJ32">
        <v>0.97282527422484433</v>
      </c>
      <c r="BK32">
        <v>0.80949027847639976</v>
      </c>
      <c r="BL32">
        <v>5.3044746814991486</v>
      </c>
      <c r="BM32">
        <v>0.98476763826598912</v>
      </c>
      <c r="BN32">
        <v>7.0868992930237573E-2</v>
      </c>
      <c r="BO32">
        <v>0.74771160381236401</v>
      </c>
      <c r="BP32">
        <v>0.23564832839517291</v>
      </c>
      <c r="BQ32">
        <v>0.98186560778309051</v>
      </c>
      <c r="BR32">
        <v>0.1192749022330421</v>
      </c>
      <c r="BS32">
        <v>0.7024292559434151</v>
      </c>
      <c r="BT32">
        <v>1.604955943407099</v>
      </c>
      <c r="BU32">
        <v>0.64681094267832573</v>
      </c>
    </row>
    <row r="33" spans="1:73" x14ac:dyDescent="0.3">
      <c r="A33" s="1">
        <v>29</v>
      </c>
      <c r="B33">
        <v>0.29380713519408769</v>
      </c>
      <c r="C33">
        <v>0.25587534585507687</v>
      </c>
      <c r="D33">
        <v>9.0577116215936573E-2</v>
      </c>
      <c r="E33">
        <v>0.39955557097559458</v>
      </c>
      <c r="F33">
        <v>0.86432458566287995</v>
      </c>
      <c r="G33">
        <v>0.34480436005843151</v>
      </c>
      <c r="H33">
        <v>0.21008607879200761</v>
      </c>
      <c r="I33">
        <v>0.57516770501391279</v>
      </c>
      <c r="J33">
        <v>20.809136834146219</v>
      </c>
      <c r="K33">
        <v>0.5776401713327608</v>
      </c>
      <c r="L33">
        <v>22.488198017079132</v>
      </c>
      <c r="M33">
        <v>0.37627905510071552</v>
      </c>
      <c r="N33">
        <v>0.89563196398982914</v>
      </c>
      <c r="O33">
        <v>0.71410020372274252</v>
      </c>
      <c r="P33">
        <v>5.868366388404235</v>
      </c>
      <c r="Q33">
        <v>1.5081203690204289E-2</v>
      </c>
      <c r="R33">
        <v>0.95747750451588165</v>
      </c>
      <c r="S33">
        <v>0.16518317626865961</v>
      </c>
      <c r="T33">
        <v>0.63024662876176085</v>
      </c>
      <c r="U33">
        <v>0.25653227021650521</v>
      </c>
      <c r="V33">
        <v>125.95120538145569</v>
      </c>
      <c r="W33">
        <v>0.96362127781306639</v>
      </c>
      <c r="X33">
        <v>0.87690660416877264</v>
      </c>
      <c r="Y33">
        <v>0.27632677045659371</v>
      </c>
      <c r="Z33">
        <v>0.91047548664525357</v>
      </c>
      <c r="AA33">
        <v>0.72191865952103684</v>
      </c>
      <c r="AB33">
        <v>9.8276271999533205E-2</v>
      </c>
      <c r="AC33">
        <v>0.34248339105128589</v>
      </c>
      <c r="AD33">
        <v>0.51117360272212875</v>
      </c>
      <c r="AE33">
        <v>0.69850217488418198</v>
      </c>
      <c r="AF33">
        <v>200.14846406170349</v>
      </c>
      <c r="AG33">
        <v>0.50739565111315377</v>
      </c>
      <c r="AH33">
        <v>0.87802586024841878</v>
      </c>
      <c r="AI33">
        <v>0.68763631185995822</v>
      </c>
      <c r="AJ33">
        <v>16.504588981281131</v>
      </c>
      <c r="AK33">
        <v>0.76563958985728142</v>
      </c>
      <c r="AL33">
        <v>25.466662986145771</v>
      </c>
      <c r="AM33">
        <v>0.66924324704722982</v>
      </c>
      <c r="AN33">
        <v>0.84972469433665565</v>
      </c>
      <c r="AO33">
        <v>0.81077933960409743</v>
      </c>
      <c r="AP33">
        <v>0.90898492732086877</v>
      </c>
      <c r="AQ33">
        <v>0.638536438825411</v>
      </c>
      <c r="AR33">
        <v>77.829154773809307</v>
      </c>
      <c r="AS33">
        <v>0.882718035695229</v>
      </c>
      <c r="AT33">
        <v>0.16897950484111149</v>
      </c>
      <c r="AU33">
        <v>6.1758200973915907E-3</v>
      </c>
      <c r="AV33">
        <v>-6.6797589339610917E-3</v>
      </c>
      <c r="AW33">
        <v>0.60503941646714732</v>
      </c>
      <c r="AX33">
        <v>0.10012799386117439</v>
      </c>
      <c r="AY33">
        <v>0.90415418173602657</v>
      </c>
      <c r="AZ33">
        <v>6.2403370684431989</v>
      </c>
      <c r="BA33">
        <v>0.62191298036659504</v>
      </c>
      <c r="BB33">
        <v>2.4670164158634861E-4</v>
      </c>
      <c r="BC33">
        <v>0.2668934079477745</v>
      </c>
      <c r="BD33">
        <v>0.1511101771269418</v>
      </c>
      <c r="BE33">
        <v>0.57127293456682071</v>
      </c>
      <c r="BF33">
        <v>-3.1144412580916329E-2</v>
      </c>
      <c r="BG33">
        <v>0.68800588611837976</v>
      </c>
      <c r="BH33">
        <v>3.074837778297824</v>
      </c>
      <c r="BI33">
        <v>0.79068848162026439</v>
      </c>
      <c r="BJ33">
        <v>0.98477695100343299</v>
      </c>
      <c r="BK33">
        <v>0.88009189809732302</v>
      </c>
      <c r="BL33">
        <v>4.5776966154540943</v>
      </c>
      <c r="BM33">
        <v>5.8563421146935898E-2</v>
      </c>
      <c r="BN33">
        <v>7.1246866201187586E-2</v>
      </c>
      <c r="BO33">
        <v>0.82925121574786431</v>
      </c>
      <c r="BP33">
        <v>0.23679701800332401</v>
      </c>
      <c r="BQ33">
        <v>0.99051226656809166</v>
      </c>
      <c r="BR33">
        <v>0.125920727848712</v>
      </c>
      <c r="BS33">
        <v>0.90704211356872033</v>
      </c>
      <c r="BT33">
        <v>1.5422977170349139</v>
      </c>
      <c r="BU33">
        <v>0.50165114568496272</v>
      </c>
    </row>
    <row r="34" spans="1:73" x14ac:dyDescent="0.3">
      <c r="A34" s="1">
        <v>30</v>
      </c>
      <c r="B34">
        <v>0.34953082204846692</v>
      </c>
      <c r="C34">
        <v>0.83019080512643217</v>
      </c>
      <c r="D34">
        <v>0.10642972015870041</v>
      </c>
      <c r="E34">
        <v>0.85384722621334708</v>
      </c>
      <c r="F34">
        <v>0.84420623662944561</v>
      </c>
      <c r="G34">
        <v>0.16284927974487801</v>
      </c>
      <c r="H34">
        <v>0.19262775187563749</v>
      </c>
      <c r="I34">
        <v>0.16572673930082199</v>
      </c>
      <c r="J34">
        <v>17.368077549684401</v>
      </c>
      <c r="K34">
        <v>0.27144283389081642</v>
      </c>
      <c r="L34">
        <v>17.27684936837154</v>
      </c>
      <c r="M34">
        <v>0.22209041971532761</v>
      </c>
      <c r="N34">
        <v>0.88620990373572683</v>
      </c>
      <c r="O34">
        <v>0.62468793194901562</v>
      </c>
      <c r="P34">
        <v>7.2853278381688016</v>
      </c>
      <c r="Q34">
        <v>0.1044544665581858</v>
      </c>
      <c r="R34">
        <v>1.0064471812951159</v>
      </c>
      <c r="S34">
        <v>0.56239350561855816</v>
      </c>
      <c r="T34">
        <v>0.70993011537546835</v>
      </c>
      <c r="U34">
        <v>0.76372391296836861</v>
      </c>
      <c r="V34">
        <v>104.3011878178143</v>
      </c>
      <c r="W34">
        <v>0.27771888158987562</v>
      </c>
      <c r="X34">
        <v>0.86133169621502437</v>
      </c>
      <c r="Y34">
        <v>0.16265080471058899</v>
      </c>
      <c r="Z34">
        <v>0.8920078266149688</v>
      </c>
      <c r="AA34">
        <v>0.4880941955134081</v>
      </c>
      <c r="AB34">
        <v>0.1083655387487812</v>
      </c>
      <c r="AC34">
        <v>0.98664268209132078</v>
      </c>
      <c r="AD34">
        <v>0.5467139741446706</v>
      </c>
      <c r="AE34">
        <v>0.99784040681562136</v>
      </c>
      <c r="AF34">
        <v>207.24856532293569</v>
      </c>
      <c r="AG34">
        <v>0.79675114209570286</v>
      </c>
      <c r="AH34">
        <v>0.86991727649340989</v>
      </c>
      <c r="AI34">
        <v>0.60866814384936174</v>
      </c>
      <c r="AJ34">
        <v>16.165923027876541</v>
      </c>
      <c r="AK34">
        <v>0.59832485117679723</v>
      </c>
      <c r="AL34">
        <v>27.176446176725289</v>
      </c>
      <c r="AM34">
        <v>0.99162503387554501</v>
      </c>
      <c r="AN34">
        <v>0.77069918409121418</v>
      </c>
      <c r="AO34">
        <v>0.3168699005700884</v>
      </c>
      <c r="AP34">
        <v>0.88790696755880483</v>
      </c>
      <c r="AQ34">
        <v>0.31876076953894161</v>
      </c>
      <c r="AR34">
        <v>74.99926031035686</v>
      </c>
      <c r="AS34">
        <v>0.74240209899642218</v>
      </c>
      <c r="AT34">
        <v>0.25726883600214417</v>
      </c>
      <c r="AU34">
        <v>0.72466501663695071</v>
      </c>
      <c r="AV34">
        <v>-7.6633020201300559E-3</v>
      </c>
      <c r="AW34">
        <v>0.57813725327871834</v>
      </c>
      <c r="AX34">
        <v>8.8768053310508757E-2</v>
      </c>
      <c r="AY34">
        <v>6.6193797612863758E-2</v>
      </c>
      <c r="AZ34">
        <v>6.1788463478703388</v>
      </c>
      <c r="BA34">
        <v>0.53012670210539203</v>
      </c>
      <c r="BB34">
        <v>2.4626269553288722E-4</v>
      </c>
      <c r="BC34">
        <v>0.25439408516475348</v>
      </c>
      <c r="BD34">
        <v>0.1565665447197587</v>
      </c>
      <c r="BE34">
        <v>0.84194851563593243</v>
      </c>
      <c r="BF34">
        <v>-3.2558284854946197E-2</v>
      </c>
      <c r="BG34">
        <v>0.29309800147852427</v>
      </c>
      <c r="BH34">
        <v>2.8709889492820042</v>
      </c>
      <c r="BI34">
        <v>0.22219741771129919</v>
      </c>
      <c r="BJ34">
        <v>0.96287466345575246</v>
      </c>
      <c r="BK34">
        <v>0.73829686664150285</v>
      </c>
      <c r="BL34">
        <v>4.6481296076964931</v>
      </c>
      <c r="BM34">
        <v>0.1180876927565306</v>
      </c>
      <c r="BN34">
        <v>6.7617979039211365E-2</v>
      </c>
      <c r="BO34">
        <v>2.1216560716922059E-2</v>
      </c>
      <c r="BP34">
        <v>0.21370009812835231</v>
      </c>
      <c r="BQ34">
        <v>0.32220923586183892</v>
      </c>
      <c r="BR34">
        <v>9.7930272750800851E-2</v>
      </c>
      <c r="BS34">
        <v>4.5267018189681478E-2</v>
      </c>
      <c r="BT34">
        <v>1.700860542360177</v>
      </c>
      <c r="BU34">
        <v>0.86899233721806346</v>
      </c>
    </row>
    <row r="35" spans="1:73" x14ac:dyDescent="0.3">
      <c r="A35" s="1">
        <v>31</v>
      </c>
      <c r="B35">
        <v>0.28217098153034992</v>
      </c>
      <c r="C35">
        <v>0.13799627368348211</v>
      </c>
      <c r="D35">
        <v>8.0169197085743688E-2</v>
      </c>
      <c r="E35">
        <v>0.17384466285622721</v>
      </c>
      <c r="F35">
        <v>0.90660507396632184</v>
      </c>
      <c r="G35">
        <v>0.92523998189678769</v>
      </c>
      <c r="H35">
        <v>0.18627544046138569</v>
      </c>
      <c r="I35">
        <v>6.7805630719068338E-2</v>
      </c>
      <c r="J35">
        <v>11.18770809997355</v>
      </c>
      <c r="K35">
        <v>7.0532526537139236E-3</v>
      </c>
      <c r="L35">
        <v>18.643883740620289</v>
      </c>
      <c r="M35">
        <v>0.25862678640905168</v>
      </c>
      <c r="N35">
        <v>0.90568568014312234</v>
      </c>
      <c r="O35">
        <v>0.81160949272024041</v>
      </c>
      <c r="P35">
        <v>8.4979226296229147</v>
      </c>
      <c r="Q35">
        <v>0.24470925445656169</v>
      </c>
      <c r="R35">
        <v>1.0492503103027699</v>
      </c>
      <c r="S35">
        <v>0.87122344978174526</v>
      </c>
      <c r="T35">
        <v>0.56499841885212143</v>
      </c>
      <c r="U35">
        <v>2.59959633506355E-2</v>
      </c>
      <c r="V35">
        <v>115.71498606891051</v>
      </c>
      <c r="W35">
        <v>0.72956257343685182</v>
      </c>
      <c r="X35">
        <v>0.88050145124595902</v>
      </c>
      <c r="Y35">
        <v>0.3068181869003907</v>
      </c>
      <c r="Z35">
        <v>0.88931091854013022</v>
      </c>
      <c r="AA35">
        <v>0.45534101872221389</v>
      </c>
      <c r="AB35">
        <v>0.100701913131707</v>
      </c>
      <c r="AC35">
        <v>0.56772790294838271</v>
      </c>
      <c r="AD35">
        <v>0.46788470180798059</v>
      </c>
      <c r="AE35">
        <v>6.3972511752077119E-2</v>
      </c>
      <c r="AF35">
        <v>200.96177550151509</v>
      </c>
      <c r="AG35">
        <v>0.54693250993160969</v>
      </c>
      <c r="AH35">
        <v>0.88109956253897004</v>
      </c>
      <c r="AI35">
        <v>0.71524697250993352</v>
      </c>
      <c r="AJ35">
        <v>16.150416489497921</v>
      </c>
      <c r="AK35">
        <v>0.58959133712509348</v>
      </c>
      <c r="AL35">
        <v>24.96958812081672</v>
      </c>
      <c r="AM35">
        <v>0.48790923891832289</v>
      </c>
      <c r="AN35">
        <v>0.72758414793712345</v>
      </c>
      <c r="AO35">
        <v>4.7400924607021389E-2</v>
      </c>
      <c r="AP35">
        <v>0.86851593353895651</v>
      </c>
      <c r="AQ35">
        <v>0.1129386757775258</v>
      </c>
      <c r="AR35">
        <v>82.138699724839668</v>
      </c>
      <c r="AS35">
        <v>0.99170525878176219</v>
      </c>
      <c r="AT35">
        <v>0.23287418426826911</v>
      </c>
      <c r="AU35">
        <v>0.40675909411501537</v>
      </c>
      <c r="AV35">
        <v>7.2784428970962788E-4</v>
      </c>
      <c r="AW35">
        <v>0.80765438429183878</v>
      </c>
      <c r="AX35">
        <v>9.9935844746131042E-2</v>
      </c>
      <c r="AY35">
        <v>0.89507438697638153</v>
      </c>
      <c r="AZ35">
        <v>6.3988635030766714</v>
      </c>
      <c r="BA35">
        <v>0.81258441385615165</v>
      </c>
      <c r="BB35">
        <v>2.6569910434379748E-4</v>
      </c>
      <c r="BC35">
        <v>0.86475868832414782</v>
      </c>
      <c r="BD35">
        <v>0.1416572336149623</v>
      </c>
      <c r="BE35">
        <v>9.848613200929672E-2</v>
      </c>
      <c r="BF35">
        <v>-3.1813721584864153E-2</v>
      </c>
      <c r="BG35">
        <v>0.49968031986061551</v>
      </c>
      <c r="BH35">
        <v>2.9185751456454452</v>
      </c>
      <c r="BI35">
        <v>0.34184239793434651</v>
      </c>
      <c r="BJ35">
        <v>0.94633849547643645</v>
      </c>
      <c r="BK35">
        <v>0.59504067866913102</v>
      </c>
      <c r="BL35">
        <v>5.18540377009142</v>
      </c>
      <c r="BM35">
        <v>0.91282878531277722</v>
      </c>
      <c r="BN35">
        <v>7.0019330289739223E-2</v>
      </c>
      <c r="BO35">
        <v>0.50642267101855087</v>
      </c>
      <c r="BP35">
        <v>0.207107806418171</v>
      </c>
      <c r="BQ35">
        <v>0.12517911040347221</v>
      </c>
      <c r="BR35">
        <v>0.1182804216487167</v>
      </c>
      <c r="BS35">
        <v>0.67181101135211674</v>
      </c>
      <c r="BT35">
        <v>1.5850659735457411</v>
      </c>
      <c r="BU35">
        <v>0.60073201331111159</v>
      </c>
    </row>
    <row r="36" spans="1:73" x14ac:dyDescent="0.3">
      <c r="A36" s="1">
        <v>32</v>
      </c>
      <c r="B36">
        <v>0.26384453939361852</v>
      </c>
      <c r="C36">
        <v>2.555616946952732E-2</v>
      </c>
      <c r="D36">
        <v>6.6827246513549293E-2</v>
      </c>
      <c r="E36">
        <v>1.991935681913291E-2</v>
      </c>
      <c r="F36">
        <v>0.8809395209094899</v>
      </c>
      <c r="G36">
        <v>0.5459338370881458</v>
      </c>
      <c r="H36">
        <v>0.24478214062122169</v>
      </c>
      <c r="I36">
        <v>0.99273971826754548</v>
      </c>
      <c r="J36">
        <v>23.976533656716509</v>
      </c>
      <c r="K36">
        <v>0.81858926605665516</v>
      </c>
      <c r="L36">
        <v>20.78373515779332</v>
      </c>
      <c r="M36">
        <v>0.32140152314679638</v>
      </c>
      <c r="N36">
        <v>0.91585649835416627</v>
      </c>
      <c r="O36">
        <v>0.89129133477742439</v>
      </c>
      <c r="P36">
        <v>7.9790046883986498</v>
      </c>
      <c r="Q36">
        <v>0.17748937867002271</v>
      </c>
      <c r="R36">
        <v>1.023137527934157</v>
      </c>
      <c r="S36">
        <v>0.7046080193963784</v>
      </c>
      <c r="T36">
        <v>0.67771536455315473</v>
      </c>
      <c r="U36">
        <v>0.56894857580438485</v>
      </c>
      <c r="V36">
        <v>99.371016501548198</v>
      </c>
      <c r="W36">
        <v>0.13570714351818811</v>
      </c>
      <c r="X36">
        <v>0.90279448873668877</v>
      </c>
      <c r="Y36">
        <v>0.53056782748793141</v>
      </c>
      <c r="Z36">
        <v>0.94581047623625103</v>
      </c>
      <c r="AA36">
        <v>0.97717204255759682</v>
      </c>
      <c r="AB36">
        <v>9.5698136783370233E-2</v>
      </c>
      <c r="AC36">
        <v>0.16234381400998379</v>
      </c>
      <c r="AD36">
        <v>0.51185578564058964</v>
      </c>
      <c r="AE36">
        <v>0.70900378218067028</v>
      </c>
      <c r="AF36">
        <v>188.64077715826201</v>
      </c>
      <c r="AG36">
        <v>9.3328787373427452E-2</v>
      </c>
      <c r="AH36">
        <v>0.84540209802091815</v>
      </c>
      <c r="AI36">
        <v>0.34466330460984318</v>
      </c>
      <c r="AJ36">
        <v>16.235938698394619</v>
      </c>
      <c r="AK36">
        <v>0.63658921200441854</v>
      </c>
      <c r="AL36">
        <v>26.80079934432619</v>
      </c>
      <c r="AM36">
        <v>0.96088947544842518</v>
      </c>
      <c r="AN36">
        <v>0.78186879595869874</v>
      </c>
      <c r="AO36">
        <v>0.38667997474186688</v>
      </c>
      <c r="AP36">
        <v>0.8791199740911908</v>
      </c>
      <c r="AQ36">
        <v>0.2125517184577001</v>
      </c>
      <c r="AR36">
        <v>80.445345964507496</v>
      </c>
      <c r="AS36">
        <v>0.96395544817358225</v>
      </c>
      <c r="AT36">
        <v>0.25476270504078002</v>
      </c>
      <c r="AU36">
        <v>0.68780409517814523</v>
      </c>
      <c r="AV36">
        <v>-1.6048181090771271E-2</v>
      </c>
      <c r="AW36">
        <v>0.34879154565724102</v>
      </c>
      <c r="AX36">
        <v>9.2341509451872653E-2</v>
      </c>
      <c r="AY36">
        <v>0.27439472053380548</v>
      </c>
      <c r="AZ36">
        <v>6.3942268322094371</v>
      </c>
      <c r="BA36">
        <v>0.80794775725664947</v>
      </c>
      <c r="BB36">
        <v>2.679583650130442E-4</v>
      </c>
      <c r="BC36">
        <v>0.90713336072737294</v>
      </c>
      <c r="BD36">
        <v>0.15832335950585799</v>
      </c>
      <c r="BE36">
        <v>0.90093882602662989</v>
      </c>
      <c r="BF36">
        <v>-3.2627645425829521E-2</v>
      </c>
      <c r="BG36">
        <v>0.27664271683597152</v>
      </c>
      <c r="BH36">
        <v>3.1558449573001979</v>
      </c>
      <c r="BI36">
        <v>0.92996494962194953</v>
      </c>
      <c r="BJ36">
        <v>0.90160059620837452</v>
      </c>
      <c r="BK36">
        <v>0.19379562178087181</v>
      </c>
      <c r="BL36">
        <v>5.3703434776001684</v>
      </c>
      <c r="BM36">
        <v>0.99919537927352131</v>
      </c>
      <c r="BN36">
        <v>6.9899754036416115E-2</v>
      </c>
      <c r="BO36">
        <v>0.46714297065064059</v>
      </c>
      <c r="BP36">
        <v>0.2109152614488797</v>
      </c>
      <c r="BQ36">
        <v>0.22782059539273389</v>
      </c>
      <c r="BR36">
        <v>0.1144051876804988</v>
      </c>
      <c r="BS36">
        <v>0.55249962070501124</v>
      </c>
      <c r="BT36">
        <v>1.4544600479363079</v>
      </c>
      <c r="BU36">
        <v>0.29815834110114142</v>
      </c>
    </row>
    <row r="37" spans="1:73" x14ac:dyDescent="0.3">
      <c r="A37" s="1">
        <v>33</v>
      </c>
      <c r="B37">
        <v>0.33883213997271727</v>
      </c>
      <c r="C37">
        <v>0.75056619331218366</v>
      </c>
      <c r="D37">
        <v>0.1030501560714564</v>
      </c>
      <c r="E37">
        <v>0.77198634190318671</v>
      </c>
      <c r="F37">
        <v>0.90409021550509783</v>
      </c>
      <c r="G37">
        <v>0.89453281555240383</v>
      </c>
      <c r="H37">
        <v>0.24318677491947779</v>
      </c>
      <c r="I37">
        <v>0.98762132373390499</v>
      </c>
      <c r="J37">
        <v>17.277798783565419</v>
      </c>
      <c r="K37">
        <v>0.26483177567033178</v>
      </c>
      <c r="L37">
        <v>24.18345191626409</v>
      </c>
      <c r="M37">
        <v>0.43510450225185332</v>
      </c>
      <c r="N37">
        <v>0.82383757094688337</v>
      </c>
      <c r="O37">
        <v>0.1835695090492388</v>
      </c>
      <c r="P37">
        <v>10.61988808792468</v>
      </c>
      <c r="Q37">
        <v>0.61629239275391678</v>
      </c>
      <c r="R37">
        <v>0.99511748712943515</v>
      </c>
      <c r="S37">
        <v>0.45236681789091282</v>
      </c>
      <c r="T37">
        <v>0.62022116681746386</v>
      </c>
      <c r="U37">
        <v>0.20560868378716179</v>
      </c>
      <c r="V37">
        <v>106.0902280773298</v>
      </c>
      <c r="W37">
        <v>0.34169245221500211</v>
      </c>
      <c r="X37">
        <v>0.86566706021290674</v>
      </c>
      <c r="Y37">
        <v>0.19128528350292459</v>
      </c>
      <c r="Z37">
        <v>0.92418018408859015</v>
      </c>
      <c r="AA37">
        <v>0.8545284340218493</v>
      </c>
      <c r="AB37">
        <v>9.288898992163229E-2</v>
      </c>
      <c r="AC37">
        <v>4.1731313836464418E-2</v>
      </c>
      <c r="AD37">
        <v>0.46813082782555848</v>
      </c>
      <c r="AE37">
        <v>6.574538352800946E-2</v>
      </c>
      <c r="AF37">
        <v>203.02954208706879</v>
      </c>
      <c r="AG37">
        <v>0.64000444778178989</v>
      </c>
      <c r="AH37">
        <v>0.83299088750064909</v>
      </c>
      <c r="AI37">
        <v>0.2352572206675389</v>
      </c>
      <c r="AJ37">
        <v>16.82205864511284</v>
      </c>
      <c r="AK37">
        <v>0.88179829069459637</v>
      </c>
      <c r="AL37">
        <v>25.49409641046001</v>
      </c>
      <c r="AM37">
        <v>0.67810806315764727</v>
      </c>
      <c r="AN37">
        <v>0.86411222107730579</v>
      </c>
      <c r="AO37">
        <v>0.90070138173316083</v>
      </c>
      <c r="AP37">
        <v>0.91898339177098065</v>
      </c>
      <c r="AQ37">
        <v>0.76633859019265893</v>
      </c>
      <c r="AR37">
        <v>78.168200296510648</v>
      </c>
      <c r="AS37">
        <v>0.89587311841729644</v>
      </c>
      <c r="AT37">
        <v>0.21074065919078899</v>
      </c>
      <c r="AU37">
        <v>0.197197801402865</v>
      </c>
      <c r="AV37">
        <v>-2.1717584263637051E-2</v>
      </c>
      <c r="AW37">
        <v>0.19372034289833021</v>
      </c>
      <c r="AX37">
        <v>0.1008852528807572</v>
      </c>
      <c r="AY37">
        <v>0.93593759470029303</v>
      </c>
      <c r="AZ37">
        <v>5.9331075532548692</v>
      </c>
      <c r="BA37">
        <v>0.19950229802663619</v>
      </c>
      <c r="BB37">
        <v>2.7617730925889991E-4</v>
      </c>
      <c r="BC37">
        <v>0.99429799667369101</v>
      </c>
      <c r="BD37">
        <v>0.15479449278293381</v>
      </c>
      <c r="BE37">
        <v>0.76855027209424143</v>
      </c>
      <c r="BF37">
        <v>-3.0571863804903111E-2</v>
      </c>
      <c r="BG37">
        <v>0.81397783212898478</v>
      </c>
      <c r="BH37">
        <v>2.8325700080745149</v>
      </c>
      <c r="BI37">
        <v>0.14433100634232729</v>
      </c>
      <c r="BJ37">
        <v>0.951598981331225</v>
      </c>
      <c r="BK37">
        <v>0.64399159208278167</v>
      </c>
      <c r="BL37">
        <v>4.7173413144862959</v>
      </c>
      <c r="BM37">
        <v>0.19670696291162981</v>
      </c>
      <c r="BN37">
        <v>7.0295934138179708E-2</v>
      </c>
      <c r="BO37">
        <v>0.59377932305211512</v>
      </c>
      <c r="BP37">
        <v>0.21262977718228729</v>
      </c>
      <c r="BQ37">
        <v>0.28400132381492471</v>
      </c>
      <c r="BR37">
        <v>0.1193697388647184</v>
      </c>
      <c r="BS37">
        <v>0.70534910297778342</v>
      </c>
      <c r="BT37">
        <v>1.382987382749475</v>
      </c>
      <c r="BU37">
        <v>0.13257820630018519</v>
      </c>
    </row>
    <row r="38" spans="1:73" x14ac:dyDescent="0.3">
      <c r="A38" s="1">
        <v>34</v>
      </c>
      <c r="B38">
        <v>0.31679290226097739</v>
      </c>
      <c r="C38">
        <v>0.53843859238991665</v>
      </c>
      <c r="D38">
        <v>6.4341638276074933E-2</v>
      </c>
      <c r="E38">
        <v>8.0554798804610833E-3</v>
      </c>
      <c r="F38">
        <v>0.87632544410034574</v>
      </c>
      <c r="G38">
        <v>0.48546445142624989</v>
      </c>
      <c r="H38">
        <v>0.2265393263009958</v>
      </c>
      <c r="I38">
        <v>0.85322581055702695</v>
      </c>
      <c r="J38">
        <v>26.261443507487389</v>
      </c>
      <c r="K38">
        <v>0.93011597676145885</v>
      </c>
      <c r="L38">
        <v>20.573987471513249</v>
      </c>
      <c r="M38">
        <v>0.31494714321278588</v>
      </c>
      <c r="N38">
        <v>0.90476417424976496</v>
      </c>
      <c r="O38">
        <v>0.80331454734029317</v>
      </c>
      <c r="P38">
        <v>12.2432946945137</v>
      </c>
      <c r="Q38">
        <v>0.84801151717407364</v>
      </c>
      <c r="R38">
        <v>0.92783711495645782</v>
      </c>
      <c r="S38">
        <v>3.8745248454952308E-2</v>
      </c>
      <c r="T38">
        <v>0.65558701823774401</v>
      </c>
      <c r="U38">
        <v>0.41033953580424842</v>
      </c>
      <c r="V38">
        <v>105.3366519799975</v>
      </c>
      <c r="W38">
        <v>0.31393806408542307</v>
      </c>
      <c r="X38">
        <v>0.86492624143960783</v>
      </c>
      <c r="Y38">
        <v>0.18622790115321519</v>
      </c>
      <c r="Z38">
        <v>0.89719386303653581</v>
      </c>
      <c r="AA38">
        <v>0.55427371749276344</v>
      </c>
      <c r="AB38">
        <v>0.10362327244212829</v>
      </c>
      <c r="AC38">
        <v>0.79668672826339437</v>
      </c>
      <c r="AD38">
        <v>0.49512082872871999</v>
      </c>
      <c r="AE38">
        <v>0.4071778370332973</v>
      </c>
      <c r="AF38">
        <v>198.5414777178635</v>
      </c>
      <c r="AG38">
        <v>0.42973299495253559</v>
      </c>
      <c r="AH38">
        <v>0.82909171889303435</v>
      </c>
      <c r="AI38">
        <v>0.20518506561581371</v>
      </c>
      <c r="AJ38">
        <v>16.949666024928081</v>
      </c>
      <c r="AK38">
        <v>0.91739564860686562</v>
      </c>
      <c r="AL38">
        <v>23.532111008580859</v>
      </c>
      <c r="AM38">
        <v>8.5220250722703228E-2</v>
      </c>
      <c r="AN38">
        <v>0.73502802502765963</v>
      </c>
      <c r="AO38">
        <v>9.3925156422872469E-2</v>
      </c>
      <c r="AP38">
        <v>0.87780003574333387</v>
      </c>
      <c r="AQ38">
        <v>0.19845037530518331</v>
      </c>
      <c r="AR38">
        <v>82.03752958532165</v>
      </c>
      <c r="AS38">
        <v>0.9905954543361889</v>
      </c>
      <c r="AT38">
        <v>0.23028684538890909</v>
      </c>
      <c r="AU38">
        <v>0.37838852900769138</v>
      </c>
      <c r="AV38">
        <v>-1.0109187277960979E-2</v>
      </c>
      <c r="AW38">
        <v>0.51123667182820076</v>
      </c>
      <c r="AX38">
        <v>9.674122215878575E-2</v>
      </c>
      <c r="AY38">
        <v>0.68391953704019026</v>
      </c>
      <c r="AZ38">
        <v>5.8877373490361169</v>
      </c>
      <c r="BA38">
        <v>0.1556904688848996</v>
      </c>
      <c r="BB38">
        <v>2.5741232296844571E-4</v>
      </c>
      <c r="BC38">
        <v>0.64135188901553031</v>
      </c>
      <c r="BD38">
        <v>0.15889461426765311</v>
      </c>
      <c r="BE38">
        <v>0.91716503346501199</v>
      </c>
      <c r="BF38">
        <v>-3.154038348541402E-2</v>
      </c>
      <c r="BG38">
        <v>0.58193752661563813</v>
      </c>
      <c r="BH38">
        <v>3.205164316249753</v>
      </c>
      <c r="BI38">
        <v>0.97832618108775415</v>
      </c>
      <c r="BJ38">
        <v>0.97915964535845823</v>
      </c>
      <c r="BK38">
        <v>0.8489355731749364</v>
      </c>
      <c r="BL38">
        <v>5.1934219153641008</v>
      </c>
      <c r="BM38">
        <v>0.91952739825256424</v>
      </c>
      <c r="BN38">
        <v>6.8165286391668356E-2</v>
      </c>
      <c r="BO38">
        <v>7.5438465255969381E-2</v>
      </c>
      <c r="BP38">
        <v>0.2104204633797005</v>
      </c>
      <c r="BQ38">
        <v>0.21275732128335351</v>
      </c>
      <c r="BR38">
        <v>0.10664081464729951</v>
      </c>
      <c r="BS38">
        <v>0.31344872682572378</v>
      </c>
      <c r="BT38">
        <v>1.545461750652418</v>
      </c>
      <c r="BU38">
        <v>0.50898123630816117</v>
      </c>
    </row>
    <row r="39" spans="1:73" x14ac:dyDescent="0.3">
      <c r="A39" s="1">
        <v>35</v>
      </c>
      <c r="B39">
        <v>0.32939817534503862</v>
      </c>
      <c r="C39">
        <v>0.66769215702600582</v>
      </c>
      <c r="D39">
        <v>0.10870142077279631</v>
      </c>
      <c r="E39">
        <v>0.89868421225920814</v>
      </c>
      <c r="F39">
        <v>0.83466059775957924</v>
      </c>
      <c r="G39">
        <v>0.1001130864209455</v>
      </c>
      <c r="H39">
        <v>0.19841294301249171</v>
      </c>
      <c r="I39">
        <v>0.29235514693663089</v>
      </c>
      <c r="J39">
        <v>15.062549418049469</v>
      </c>
      <c r="K39">
        <v>0.128147033050965</v>
      </c>
      <c r="L39">
        <v>9.7238774578967995</v>
      </c>
      <c r="M39">
        <v>7.0352524416810669E-2</v>
      </c>
      <c r="N39">
        <v>0.81156588700533838</v>
      </c>
      <c r="O39">
        <v>0.1276221409452942</v>
      </c>
      <c r="P39">
        <v>9.7454704028357355</v>
      </c>
      <c r="Q39">
        <v>0.4503897868837991</v>
      </c>
      <c r="R39">
        <v>0.97831742732704807</v>
      </c>
      <c r="S39">
        <v>0.30668097115637261</v>
      </c>
      <c r="T39">
        <v>0.62898860818859526</v>
      </c>
      <c r="U39">
        <v>0.24983342548411611</v>
      </c>
      <c r="V39">
        <v>113.4655221700383</v>
      </c>
      <c r="W39">
        <v>0.64905953697033847</v>
      </c>
      <c r="X39">
        <v>0.93539054739281213</v>
      </c>
      <c r="Y39">
        <v>0.81591405468785771</v>
      </c>
      <c r="Z39">
        <v>0.94043191877122556</v>
      </c>
      <c r="AA39">
        <v>0.95658619013878543</v>
      </c>
      <c r="AB39">
        <v>9.7269168479645784E-2</v>
      </c>
      <c r="AC39">
        <v>0.26420405192737828</v>
      </c>
      <c r="AD39">
        <v>0.48032469167328162</v>
      </c>
      <c r="AE39">
        <v>0.183917385015919</v>
      </c>
      <c r="AF39">
        <v>193.10081862451261</v>
      </c>
      <c r="AG39">
        <v>0.2145393107904687</v>
      </c>
      <c r="AH39">
        <v>0.88579710525366184</v>
      </c>
      <c r="AI39">
        <v>0.75497643754470822</v>
      </c>
      <c r="AJ39">
        <v>15.921289740387699</v>
      </c>
      <c r="AK39">
        <v>0.45201610824391941</v>
      </c>
      <c r="AL39">
        <v>26.292302018339651</v>
      </c>
      <c r="AM39">
        <v>0.8833172468074818</v>
      </c>
      <c r="AN39">
        <v>0.75363108577113191</v>
      </c>
      <c r="AO39">
        <v>0.21019428606957419</v>
      </c>
      <c r="AP39">
        <v>0.86674319231432895</v>
      </c>
      <c r="AQ39">
        <v>9.9333102105720009E-2</v>
      </c>
      <c r="AR39">
        <v>74.152590234875348</v>
      </c>
      <c r="AS39">
        <v>0.68982906892882268</v>
      </c>
      <c r="AT39">
        <v>0.25462205486451228</v>
      </c>
      <c r="AU39">
        <v>0.68576388379157349</v>
      </c>
      <c r="AV39">
        <v>2.2621480293900809E-3</v>
      </c>
      <c r="AW39">
        <v>0.84962111677762797</v>
      </c>
      <c r="AX39">
        <v>8.9637756106227776E-2</v>
      </c>
      <c r="AY39">
        <v>0.10378256366706751</v>
      </c>
      <c r="AZ39">
        <v>5.7126146618481872</v>
      </c>
      <c r="BA39">
        <v>3.7462715295289002E-2</v>
      </c>
      <c r="BB39">
        <v>2.6690875456706291E-4</v>
      </c>
      <c r="BC39">
        <v>0.88843450565352799</v>
      </c>
      <c r="BD39">
        <v>0.15525434492415749</v>
      </c>
      <c r="BE39">
        <v>0.78893823809490127</v>
      </c>
      <c r="BF39">
        <v>-3.2030856574213437E-2</v>
      </c>
      <c r="BG39">
        <v>0.433777284118055</v>
      </c>
      <c r="BH39">
        <v>2.825276086788306</v>
      </c>
      <c r="BI39">
        <v>0.13143787259553749</v>
      </c>
      <c r="BJ39">
        <v>0.95129630151064248</v>
      </c>
      <c r="BK39">
        <v>0.6412605025900846</v>
      </c>
      <c r="BL39">
        <v>4.9173380609056654</v>
      </c>
      <c r="BM39">
        <v>0.53475779119446898</v>
      </c>
      <c r="BN39">
        <v>6.8631969315805744E-2</v>
      </c>
      <c r="BO39">
        <v>0.14796243598508091</v>
      </c>
      <c r="BP39">
        <v>0.21257361468777641</v>
      </c>
      <c r="BQ39">
        <v>0.28206301862613142</v>
      </c>
      <c r="BR39">
        <v>0.11569702082628</v>
      </c>
      <c r="BS39">
        <v>0.5922728086908865</v>
      </c>
      <c r="BT39">
        <v>1.463634327236546</v>
      </c>
      <c r="BU39">
        <v>0.31941231839811512</v>
      </c>
    </row>
    <row r="40" spans="1:73" x14ac:dyDescent="0.3">
      <c r="A40" s="1">
        <v>36</v>
      </c>
      <c r="B40">
        <v>0.33542301059042612</v>
      </c>
      <c r="C40">
        <v>0.72198749591971889</v>
      </c>
      <c r="D40">
        <v>6.8842674975713086E-2</v>
      </c>
      <c r="E40">
        <v>3.341576954106943E-2</v>
      </c>
      <c r="F40">
        <v>0.88276714096601083</v>
      </c>
      <c r="G40">
        <v>0.57086663530729187</v>
      </c>
      <c r="H40">
        <v>0.2067050454789944</v>
      </c>
      <c r="I40">
        <v>0.50014584347308122</v>
      </c>
      <c r="J40">
        <v>20.634807978001088</v>
      </c>
      <c r="K40">
        <v>0.56146589195543983</v>
      </c>
      <c r="L40">
        <v>22.87775428754027</v>
      </c>
      <c r="M40">
        <v>0.38942830449484173</v>
      </c>
      <c r="N40">
        <v>0.89182895508030779</v>
      </c>
      <c r="O40">
        <v>0.67729138359863661</v>
      </c>
      <c r="P40">
        <v>10.042699703464759</v>
      </c>
      <c r="Q40">
        <v>0.50850347539943286</v>
      </c>
      <c r="R40">
        <v>1.0025072192109841</v>
      </c>
      <c r="S40">
        <v>0.52475788470124185</v>
      </c>
      <c r="T40">
        <v>0.66214378184772116</v>
      </c>
      <c r="U40">
        <v>0.45599264617346169</v>
      </c>
      <c r="V40">
        <v>94.978580254484939</v>
      </c>
      <c r="W40">
        <v>5.1564325589443627E-2</v>
      </c>
      <c r="X40">
        <v>0.85102236972156697</v>
      </c>
      <c r="Y40">
        <v>0.10387869244277349</v>
      </c>
      <c r="Z40">
        <v>0.94404429119359046</v>
      </c>
      <c r="AA40">
        <v>0.97113552794615243</v>
      </c>
      <c r="AB40">
        <v>0.1025042032707749</v>
      </c>
      <c r="AC40">
        <v>0.71906515697068785</v>
      </c>
      <c r="AD40">
        <v>0.54149195045687359</v>
      </c>
      <c r="AE40">
        <v>0.9855226185943412</v>
      </c>
      <c r="AF40">
        <v>198.14010860388021</v>
      </c>
      <c r="AG40">
        <v>0.41132942520071059</v>
      </c>
      <c r="AH40">
        <v>0.85417367649474119</v>
      </c>
      <c r="AI40">
        <v>0.43454694447562281</v>
      </c>
      <c r="AJ40">
        <v>15.222079347550659</v>
      </c>
      <c r="AK40">
        <v>0.13199501048228959</v>
      </c>
      <c r="AL40">
        <v>23.4190718362441</v>
      </c>
      <c r="AM40">
        <v>6.7575443214167613E-2</v>
      </c>
      <c r="AN40">
        <v>0.75418304540281067</v>
      </c>
      <c r="AO40">
        <v>0.21364403376756649</v>
      </c>
      <c r="AP40">
        <v>0.90768518560298161</v>
      </c>
      <c r="AQ40">
        <v>0.61988336036187752</v>
      </c>
      <c r="AR40">
        <v>71.695884817664705</v>
      </c>
      <c r="AS40">
        <v>0.50966795525121578</v>
      </c>
      <c r="AT40">
        <v>0.2133721547877169</v>
      </c>
      <c r="AU40">
        <v>0.21818220792616491</v>
      </c>
      <c r="AV40">
        <v>-1.422158391597853E-2</v>
      </c>
      <c r="AW40">
        <v>0.39875317516470099</v>
      </c>
      <c r="AX40">
        <v>9.6786008997412881E-2</v>
      </c>
      <c r="AY40">
        <v>0.68766469223463533</v>
      </c>
      <c r="AZ40">
        <v>5.9439381701712266</v>
      </c>
      <c r="BA40">
        <v>0.21076296060664401</v>
      </c>
      <c r="BB40">
        <v>2.442683350653398E-4</v>
      </c>
      <c r="BC40">
        <v>0.20137806093864749</v>
      </c>
      <c r="BD40">
        <v>0.14918906679350019</v>
      </c>
      <c r="BE40">
        <v>0.44739914771201988</v>
      </c>
      <c r="BF40">
        <v>-3.1463592890772947E-2</v>
      </c>
      <c r="BG40">
        <v>0.60371826510275017</v>
      </c>
      <c r="BH40">
        <v>2.8894553908984122</v>
      </c>
      <c r="BI40">
        <v>0.26557911465374368</v>
      </c>
      <c r="BJ40">
        <v>0.94479324116574026</v>
      </c>
      <c r="BK40">
        <v>0.5800625110683385</v>
      </c>
      <c r="BL40">
        <v>4.9854252430883212</v>
      </c>
      <c r="BM40">
        <v>0.65914049577229572</v>
      </c>
      <c r="BN40">
        <v>7.2210479758298349E-2</v>
      </c>
      <c r="BO40">
        <v>0.96536987710796496</v>
      </c>
      <c r="BP40">
        <v>0.20415609693092521</v>
      </c>
      <c r="BQ40">
        <v>6.6597380664798145E-2</v>
      </c>
      <c r="BR40">
        <v>0.11154267242809621</v>
      </c>
      <c r="BS40">
        <v>0.46436799347586988</v>
      </c>
      <c r="BT40">
        <v>1.6186615924521599</v>
      </c>
      <c r="BU40">
        <v>0.67856270694349519</v>
      </c>
    </row>
    <row r="41" spans="1:73" x14ac:dyDescent="0.3">
      <c r="A41" s="1">
        <v>37</v>
      </c>
      <c r="B41">
        <v>0.29691269591023478</v>
      </c>
      <c r="C41">
        <v>0.29344013834215449</v>
      </c>
      <c r="D41">
        <v>9.87800063843252E-2</v>
      </c>
      <c r="E41">
        <v>0.64268756203773625</v>
      </c>
      <c r="F41">
        <v>0.90360562207833439</v>
      </c>
      <c r="G41">
        <v>0.88801015523400084</v>
      </c>
      <c r="H41">
        <v>0.1834431025535225</v>
      </c>
      <c r="I41">
        <v>3.8019189722292443E-2</v>
      </c>
      <c r="J41">
        <v>22.759018410826389</v>
      </c>
      <c r="K41">
        <v>0.73784092812624413</v>
      </c>
      <c r="L41">
        <v>24.870484062547551</v>
      </c>
      <c r="M41">
        <v>0.45923729771199429</v>
      </c>
      <c r="N41">
        <v>0.88574076725828743</v>
      </c>
      <c r="O41">
        <v>0.62039222069702582</v>
      </c>
      <c r="P41">
        <v>10.15451938424926</v>
      </c>
      <c r="Q41">
        <v>0.53042635204767707</v>
      </c>
      <c r="R41">
        <v>0.95942305463743127</v>
      </c>
      <c r="S41">
        <v>0.17655497112215701</v>
      </c>
      <c r="T41">
        <v>0.61220494747118515</v>
      </c>
      <c r="U41">
        <v>0.16894034183094861</v>
      </c>
      <c r="V41">
        <v>122.6642450241272</v>
      </c>
      <c r="W41">
        <v>0.91210251132499787</v>
      </c>
      <c r="X41">
        <v>0.90902376149368325</v>
      </c>
      <c r="Y41">
        <v>0.59523758008445027</v>
      </c>
      <c r="Z41">
        <v>0.94604847740529818</v>
      </c>
      <c r="AA41">
        <v>0.97793140785595523</v>
      </c>
      <c r="AB41">
        <v>9.6343678571021649E-2</v>
      </c>
      <c r="AC41">
        <v>0.20121128906219571</v>
      </c>
      <c r="AD41">
        <v>0.51960713089574861</v>
      </c>
      <c r="AE41">
        <v>0.81525470152236812</v>
      </c>
      <c r="AF41">
        <v>199.5461830685874</v>
      </c>
      <c r="AG41">
        <v>0.47756659068841678</v>
      </c>
      <c r="AH41">
        <v>0.8342637527568636</v>
      </c>
      <c r="AI41">
        <v>0.24551919255951751</v>
      </c>
      <c r="AJ41">
        <v>16.071514137080349</v>
      </c>
      <c r="AK41">
        <v>0.54369745446382012</v>
      </c>
      <c r="AL41">
        <v>27.069367158264122</v>
      </c>
      <c r="AM41">
        <v>0.98516442844947827</v>
      </c>
      <c r="AN41">
        <v>0.83546629366085012</v>
      </c>
      <c r="AO41">
        <v>0.72166433538031294</v>
      </c>
      <c r="AP41">
        <v>0.93700981185578613</v>
      </c>
      <c r="AQ41">
        <v>0.92659045126300688</v>
      </c>
      <c r="AR41">
        <v>66.242902110801481</v>
      </c>
      <c r="AS41">
        <v>0.14552789949983039</v>
      </c>
      <c r="AT41">
        <v>0.17661741669180511</v>
      </c>
      <c r="AU41">
        <v>2.1150316904800959E-2</v>
      </c>
      <c r="AV41">
        <v>-1.682708287676894E-3</v>
      </c>
      <c r="AW41">
        <v>0.74172023283159472</v>
      </c>
      <c r="AX41">
        <v>8.8244442413043078E-2</v>
      </c>
      <c r="AY41">
        <v>4.7622246128859763E-2</v>
      </c>
      <c r="AZ41">
        <v>6.5887514397038514</v>
      </c>
      <c r="BA41">
        <v>0.95379961927999468</v>
      </c>
      <c r="BB41">
        <v>2.5859355306007478E-4</v>
      </c>
      <c r="BC41">
        <v>0.6797260352472303</v>
      </c>
      <c r="BD41">
        <v>0.14583700713948719</v>
      </c>
      <c r="BE41">
        <v>0.26097938609176952</v>
      </c>
      <c r="BF41">
        <v>-3.2985056786371258E-2</v>
      </c>
      <c r="BG41">
        <v>0.1993853671882462</v>
      </c>
      <c r="BH41">
        <v>2.9242307108922829</v>
      </c>
      <c r="BI41">
        <v>0.35776887900011328</v>
      </c>
      <c r="BJ41">
        <v>0.94898061457403793</v>
      </c>
      <c r="BK41">
        <v>0.62002065718318755</v>
      </c>
      <c r="BL41">
        <v>4.9557879149437714</v>
      </c>
      <c r="BM41">
        <v>0.60737164762832752</v>
      </c>
      <c r="BN41">
        <v>6.9703176959596422E-2</v>
      </c>
      <c r="BO41">
        <v>0.40595364860516331</v>
      </c>
      <c r="BP41">
        <v>0.2009891023417219</v>
      </c>
      <c r="BQ41">
        <v>2.4130440661020089E-2</v>
      </c>
      <c r="BR41">
        <v>0.1267616479849335</v>
      </c>
      <c r="BS41">
        <v>0.93293251185140114</v>
      </c>
      <c r="BT41">
        <v>1.4451379863916829</v>
      </c>
      <c r="BU41">
        <v>0.27656199789570968</v>
      </c>
    </row>
    <row r="42" spans="1:73" x14ac:dyDescent="0.3">
      <c r="A42" s="1">
        <v>38</v>
      </c>
      <c r="B42">
        <v>0.33267577576460311</v>
      </c>
      <c r="C42">
        <v>0.69782992207346606</v>
      </c>
      <c r="D42">
        <v>0.10894380681489189</v>
      </c>
      <c r="E42">
        <v>0.9029845970266428</v>
      </c>
      <c r="F42">
        <v>0.83664976700953342</v>
      </c>
      <c r="G42">
        <v>0.1119337851544234</v>
      </c>
      <c r="H42">
        <v>0.2356701657658492</v>
      </c>
      <c r="I42">
        <v>0.94524156021913619</v>
      </c>
      <c r="J42">
        <v>24.933753354602501</v>
      </c>
      <c r="K42">
        <v>0.87166572463999303</v>
      </c>
      <c r="L42">
        <v>24.934000326448039</v>
      </c>
      <c r="M42">
        <v>0.46144177694356592</v>
      </c>
      <c r="N42">
        <v>0.93572325827324498</v>
      </c>
      <c r="O42">
        <v>0.98414375678009591</v>
      </c>
      <c r="P42">
        <v>8.9266336610478518</v>
      </c>
      <c r="Q42">
        <v>0.30836903816148109</v>
      </c>
      <c r="R42">
        <v>1.017318777953367</v>
      </c>
      <c r="S42">
        <v>0.65819077604377196</v>
      </c>
      <c r="T42">
        <v>0.72457668549018683</v>
      </c>
      <c r="U42">
        <v>0.8330617113077603</v>
      </c>
      <c r="V42">
        <v>114.272038495522</v>
      </c>
      <c r="W42">
        <v>0.67912728551394297</v>
      </c>
      <c r="X42">
        <v>0.8907767328145676</v>
      </c>
      <c r="Y42">
        <v>0.40277040519728602</v>
      </c>
      <c r="Z42">
        <v>0.86809783085728753</v>
      </c>
      <c r="AA42">
        <v>0.2373735995917014</v>
      </c>
      <c r="AB42">
        <v>0.10097869646974821</v>
      </c>
      <c r="AC42">
        <v>0.59308041307533044</v>
      </c>
      <c r="AD42">
        <v>0.51711600770902322</v>
      </c>
      <c r="AE42">
        <v>0.78372861020139584</v>
      </c>
      <c r="AF42">
        <v>210.81211554711311</v>
      </c>
      <c r="AG42">
        <v>0.89447847410049819</v>
      </c>
      <c r="AH42">
        <v>0.88838749174488019</v>
      </c>
      <c r="AI42">
        <v>0.77560836212505058</v>
      </c>
      <c r="AJ42">
        <v>15.870854760329159</v>
      </c>
      <c r="AK42">
        <v>0.42254174335604627</v>
      </c>
      <c r="AL42">
        <v>26.704403172791459</v>
      </c>
      <c r="AM42">
        <v>0.94936205508285543</v>
      </c>
      <c r="AN42">
        <v>0.76590813991009044</v>
      </c>
      <c r="AO42">
        <v>0.28692587443806489</v>
      </c>
      <c r="AP42">
        <v>0.89766416436600993</v>
      </c>
      <c r="AQ42">
        <v>0.46182720167086261</v>
      </c>
      <c r="AR42">
        <v>66.907784683998656</v>
      </c>
      <c r="AS42">
        <v>0.17817665225527951</v>
      </c>
      <c r="AT42">
        <v>0.25607007631122269</v>
      </c>
      <c r="AU42">
        <v>0.70691326305485225</v>
      </c>
      <c r="AV42">
        <v>-3.5756725213789151E-3</v>
      </c>
      <c r="AW42">
        <v>0.68994331177847601</v>
      </c>
      <c r="AX42">
        <v>9.2582956382661438E-2</v>
      </c>
      <c r="AY42">
        <v>0.2935869146484722</v>
      </c>
      <c r="AZ42">
        <v>6.1299427138974636</v>
      </c>
      <c r="BA42">
        <v>0.45239614602157358</v>
      </c>
      <c r="BB42">
        <v>2.377586385748969E-4</v>
      </c>
      <c r="BC42">
        <v>7.1392847393143874E-2</v>
      </c>
      <c r="BD42">
        <v>0.14964700127351471</v>
      </c>
      <c r="BE42">
        <v>0.47674365845853323</v>
      </c>
      <c r="BF42">
        <v>-3.2160406731744473E-2</v>
      </c>
      <c r="BG42">
        <v>0.39667620189746539</v>
      </c>
      <c r="BH42">
        <v>2.8844543349585461</v>
      </c>
      <c r="BI42">
        <v>0.25344883046378908</v>
      </c>
      <c r="BJ42">
        <v>0.89691152102673644</v>
      </c>
      <c r="BK42">
        <v>0.16389122544687851</v>
      </c>
      <c r="BL42">
        <v>4.7494834805017909</v>
      </c>
      <c r="BM42">
        <v>0.24000215229823049</v>
      </c>
      <c r="BN42">
        <v>6.9597540611453332E-2</v>
      </c>
      <c r="BO42">
        <v>0.37484540156385182</v>
      </c>
      <c r="BP42">
        <v>0.23212551881330509</v>
      </c>
      <c r="BQ42">
        <v>0.93803377084743</v>
      </c>
      <c r="BR42">
        <v>0.101266343524776</v>
      </c>
      <c r="BS42">
        <v>0.14797855679729099</v>
      </c>
      <c r="BT42">
        <v>1.368350477778941</v>
      </c>
      <c r="BU42">
        <v>9.8669009102145266E-2</v>
      </c>
    </row>
    <row r="43" spans="1:73" x14ac:dyDescent="0.3">
      <c r="A43" s="1">
        <v>39</v>
      </c>
      <c r="B43">
        <v>0.2595227255858541</v>
      </c>
      <c r="C43">
        <v>1.209097367779737E-2</v>
      </c>
      <c r="D43">
        <v>8.922554662237947E-2</v>
      </c>
      <c r="E43">
        <v>0.3650139211012291</v>
      </c>
      <c r="F43">
        <v>0.81907816020054458</v>
      </c>
      <c r="G43">
        <v>3.0331349719803471E-2</v>
      </c>
      <c r="H43">
        <v>0.19845685414675779</v>
      </c>
      <c r="I43">
        <v>0.29345280344654218</v>
      </c>
      <c r="J43">
        <v>20.49843892719397</v>
      </c>
      <c r="K43">
        <v>0.54860168589868596</v>
      </c>
      <c r="L43">
        <v>25.813801437633799</v>
      </c>
      <c r="M43">
        <v>0.49151418323292451</v>
      </c>
      <c r="N43">
        <v>0.83445460525161708</v>
      </c>
      <c r="O43">
        <v>0.2401554333845615</v>
      </c>
      <c r="P43">
        <v>6.7003280204579436</v>
      </c>
      <c r="Q43">
        <v>5.7822307543088577E-2</v>
      </c>
      <c r="R43">
        <v>0.97852472933492374</v>
      </c>
      <c r="S43">
        <v>0.30830665585615152</v>
      </c>
      <c r="T43">
        <v>0.72128354255392502</v>
      </c>
      <c r="U43">
        <v>0.81851861755957334</v>
      </c>
      <c r="V43">
        <v>121.2528012768653</v>
      </c>
      <c r="W43">
        <v>0.88311676271484729</v>
      </c>
      <c r="X43">
        <v>0.84014571074808186</v>
      </c>
      <c r="Y43">
        <v>5.6096535586852798E-2</v>
      </c>
      <c r="Z43">
        <v>0.86165486534191438</v>
      </c>
      <c r="AA43">
        <v>0.18510406767064069</v>
      </c>
      <c r="AB43">
        <v>9.7296768239658563E-2</v>
      </c>
      <c r="AC43">
        <v>0.26621413371644892</v>
      </c>
      <c r="AD43">
        <v>0.49238734835014419</v>
      </c>
      <c r="AE43">
        <v>0.35933746003129408</v>
      </c>
      <c r="AF43">
        <v>210.4470757550194</v>
      </c>
      <c r="AG43">
        <v>0.88592704796207744</v>
      </c>
      <c r="AH43">
        <v>0.80394257640235489</v>
      </c>
      <c r="AI43">
        <v>6.0610997945569151E-2</v>
      </c>
      <c r="AJ43">
        <v>16.18763573673748</v>
      </c>
      <c r="AK43">
        <v>0.61039593512869306</v>
      </c>
      <c r="AL43">
        <v>24.43064357712927</v>
      </c>
      <c r="AM43">
        <v>0.2981907697528402</v>
      </c>
      <c r="AN43">
        <v>0.84067123166458779</v>
      </c>
      <c r="AO43">
        <v>0.7541951979036734</v>
      </c>
      <c r="AP43">
        <v>0.91774209835624021</v>
      </c>
      <c r="AQ43">
        <v>0.75198190953698973</v>
      </c>
      <c r="AR43">
        <v>71.679837605820978</v>
      </c>
      <c r="AS43">
        <v>0.50835611820322735</v>
      </c>
      <c r="AT43">
        <v>0.20692865442650871</v>
      </c>
      <c r="AU43">
        <v>0.16868095942728789</v>
      </c>
      <c r="AV43">
        <v>-2.8641393465231459E-2</v>
      </c>
      <c r="AW43">
        <v>4.3382531391833457E-3</v>
      </c>
      <c r="AX43">
        <v>0.1001096140967857</v>
      </c>
      <c r="AY43">
        <v>0.90330343586093531</v>
      </c>
      <c r="AZ43">
        <v>6.1656217297649993</v>
      </c>
      <c r="BA43">
        <v>0.50908454106000167</v>
      </c>
      <c r="BB43">
        <v>2.6348004924992089E-4</v>
      </c>
      <c r="BC43">
        <v>0.81540794921195814</v>
      </c>
      <c r="BD43">
        <v>0.14543807006620149</v>
      </c>
      <c r="BE43">
        <v>0.2421184593487368</v>
      </c>
      <c r="BF43">
        <v>-3.2763728928121863E-2</v>
      </c>
      <c r="BG43">
        <v>0.24573914418356241</v>
      </c>
      <c r="BH43">
        <v>2.9561274234106278</v>
      </c>
      <c r="BI43">
        <v>0.45438185381956958</v>
      </c>
      <c r="BJ43">
        <v>0.88841007854428988</v>
      </c>
      <c r="BK43">
        <v>0.11606032659506881</v>
      </c>
      <c r="BL43">
        <v>5.0918849744776526</v>
      </c>
      <c r="BM43">
        <v>0.81492592994129609</v>
      </c>
      <c r="BN43">
        <v>6.9444336077367705E-2</v>
      </c>
      <c r="BO43">
        <v>0.33193215884007338</v>
      </c>
      <c r="BP43">
        <v>0.21981877962329549</v>
      </c>
      <c r="BQ43">
        <v>0.57994995397858806</v>
      </c>
      <c r="BR43">
        <v>0.12540065916606821</v>
      </c>
      <c r="BS43">
        <v>0.89103014673855263</v>
      </c>
      <c r="BT43">
        <v>1.468001777018668</v>
      </c>
      <c r="BU43">
        <v>0.32953035333874248</v>
      </c>
    </row>
    <row r="44" spans="1:73" x14ac:dyDescent="0.3">
      <c r="A44" s="1">
        <v>40</v>
      </c>
      <c r="B44">
        <v>0.30557544457646119</v>
      </c>
      <c r="C44">
        <v>0.40560022220447051</v>
      </c>
      <c r="D44">
        <v>9.0174495770127358E-2</v>
      </c>
      <c r="E44">
        <v>0.38910264742796308</v>
      </c>
      <c r="F44">
        <v>0.88428404476979894</v>
      </c>
      <c r="G44">
        <v>0.59198335022978887</v>
      </c>
      <c r="H44">
        <v>0.22608976665588301</v>
      </c>
      <c r="I44">
        <v>0.84754686438130067</v>
      </c>
      <c r="J44">
        <v>22.676345923888231</v>
      </c>
      <c r="K44">
        <v>0.73182045486725711</v>
      </c>
      <c r="L44">
        <v>24.84335005526324</v>
      </c>
      <c r="M44">
        <v>0.45829417646268689</v>
      </c>
      <c r="N44">
        <v>0.80274027280626026</v>
      </c>
      <c r="O44">
        <v>9.3654896428054565E-2</v>
      </c>
      <c r="P44">
        <v>10.380461314281311</v>
      </c>
      <c r="Q44">
        <v>0.57319724662296934</v>
      </c>
      <c r="R44">
        <v>1.0062357843103611</v>
      </c>
      <c r="S44">
        <v>0.56041359280534542</v>
      </c>
      <c r="T44">
        <v>0.74023759277801848</v>
      </c>
      <c r="U44">
        <v>0.89391172827818299</v>
      </c>
      <c r="V44">
        <v>112.64263850269251</v>
      </c>
      <c r="W44">
        <v>0.61699394459632728</v>
      </c>
      <c r="X44">
        <v>0.96912024128634122</v>
      </c>
      <c r="Y44">
        <v>0.9730886219789745</v>
      </c>
      <c r="Z44">
        <v>0.91217285087755329</v>
      </c>
      <c r="AA44">
        <v>0.74065349283664905</v>
      </c>
      <c r="AB44">
        <v>9.5102787138348563E-2</v>
      </c>
      <c r="AC44">
        <v>0.1301921828964771</v>
      </c>
      <c r="AD44">
        <v>0.48540593969963552</v>
      </c>
      <c r="AE44">
        <v>0.25071611320284443</v>
      </c>
      <c r="AF44">
        <v>206.08361454060801</v>
      </c>
      <c r="AG44">
        <v>0.7579177696820284</v>
      </c>
      <c r="AH44">
        <v>0.79047753285337508</v>
      </c>
      <c r="AI44">
        <v>1.8355130403870629E-2</v>
      </c>
      <c r="AJ44">
        <v>15.909816572146701</v>
      </c>
      <c r="AK44">
        <v>0.44522384404859511</v>
      </c>
      <c r="AL44">
        <v>25.227051667982089</v>
      </c>
      <c r="AM44">
        <v>0.58669647039815787</v>
      </c>
      <c r="AN44">
        <v>0.76103112135601481</v>
      </c>
      <c r="AO44">
        <v>0.25644450847509231</v>
      </c>
      <c r="AP44">
        <v>0.92577525232854718</v>
      </c>
      <c r="AQ44">
        <v>0.83731481205908154</v>
      </c>
      <c r="AR44">
        <v>67.803046638597124</v>
      </c>
      <c r="AS44">
        <v>0.227353485098099</v>
      </c>
      <c r="AT44">
        <v>0.22977351459294479</v>
      </c>
      <c r="AU44">
        <v>0.37288168954135159</v>
      </c>
      <c r="AV44">
        <v>-2.6701781391715581E-2</v>
      </c>
      <c r="AW44">
        <v>5.739109978896112E-2</v>
      </c>
      <c r="AX44">
        <v>9.9569664583812695E-2</v>
      </c>
      <c r="AY44">
        <v>0.87663344831880829</v>
      </c>
      <c r="AZ44">
        <v>6.3927721275284108</v>
      </c>
      <c r="BA44">
        <v>0.80648138092545507</v>
      </c>
      <c r="BB44">
        <v>2.4952446345842262E-4</v>
      </c>
      <c r="BC44">
        <v>0.35443754035908859</v>
      </c>
      <c r="BD44">
        <v>0.1444427184088739</v>
      </c>
      <c r="BE44">
        <v>0.1981442909984123</v>
      </c>
      <c r="BF44">
        <v>-2.939777408456894E-2</v>
      </c>
      <c r="BG44">
        <v>0.97098571185232663</v>
      </c>
      <c r="BH44">
        <v>2.849170678184672</v>
      </c>
      <c r="BI44">
        <v>0.17592370309178801</v>
      </c>
      <c r="BJ44">
        <v>0.95167471505548318</v>
      </c>
      <c r="BK44">
        <v>0.64467330762320607</v>
      </c>
      <c r="BL44">
        <v>4.9705229876793293</v>
      </c>
      <c r="BM44">
        <v>0.63356733888905525</v>
      </c>
      <c r="BN44">
        <v>7.047552221431394E-2</v>
      </c>
      <c r="BO44">
        <v>0.64594510608764433</v>
      </c>
      <c r="BP44">
        <v>0.20825341091333821</v>
      </c>
      <c r="BQ44">
        <v>0.15285404705599179</v>
      </c>
      <c r="BR44">
        <v>0.1063281864950292</v>
      </c>
      <c r="BS44">
        <v>0.30382347583218089</v>
      </c>
      <c r="BT44">
        <v>1.69067057926618</v>
      </c>
      <c r="BU44">
        <v>0.84538533364109836</v>
      </c>
    </row>
    <row r="45" spans="1:73" x14ac:dyDescent="0.3">
      <c r="A45" s="1">
        <v>41</v>
      </c>
      <c r="B45">
        <v>0.27114879486687421</v>
      </c>
      <c r="C45">
        <v>5.9636203242816349E-2</v>
      </c>
      <c r="D45">
        <v>0.1174583251954299</v>
      </c>
      <c r="E45">
        <v>0.99487292792683635</v>
      </c>
      <c r="F45">
        <v>0.89598618551849274</v>
      </c>
      <c r="G45">
        <v>0.7677789841992082</v>
      </c>
      <c r="H45">
        <v>0.21982123310175669</v>
      </c>
      <c r="I45">
        <v>0.75713120760039787</v>
      </c>
      <c r="J45">
        <v>20.715073168597531</v>
      </c>
      <c r="K45">
        <v>0.56895066867751254</v>
      </c>
      <c r="L45">
        <v>15.812451796015431</v>
      </c>
      <c r="M45">
        <v>0.18603692842359501</v>
      </c>
      <c r="N45">
        <v>0.86556388773101856</v>
      </c>
      <c r="O45">
        <v>0.44966597971058658</v>
      </c>
      <c r="P45">
        <v>9.9581510532326725</v>
      </c>
      <c r="Q45">
        <v>0.49166523733344508</v>
      </c>
      <c r="R45">
        <v>0.97175669945041498</v>
      </c>
      <c r="S45">
        <v>0.25745119580085918</v>
      </c>
      <c r="T45">
        <v>0.63282935783277361</v>
      </c>
      <c r="U45">
        <v>0.27056281030233548</v>
      </c>
      <c r="V45">
        <v>111.5321689415747</v>
      </c>
      <c r="W45">
        <v>0.57149995241122387</v>
      </c>
      <c r="X45">
        <v>0.92778072353547902</v>
      </c>
      <c r="Y45">
        <v>0.76103466890317895</v>
      </c>
      <c r="Z45">
        <v>0.94097793687544973</v>
      </c>
      <c r="AA45">
        <v>0.9589751830482568</v>
      </c>
      <c r="AB45">
        <v>0.10542633335998799</v>
      </c>
      <c r="AC45">
        <v>0.89540786733020405</v>
      </c>
      <c r="AD45">
        <v>0.50366845936317173</v>
      </c>
      <c r="AE45">
        <v>0.57067766844358581</v>
      </c>
      <c r="AF45">
        <v>200.92264800978441</v>
      </c>
      <c r="AG45">
        <v>0.54506830130177242</v>
      </c>
      <c r="AH45">
        <v>0.79882202868939378</v>
      </c>
      <c r="AI45">
        <v>4.1653130628521301E-2</v>
      </c>
      <c r="AJ45">
        <v>15.711051523757259</v>
      </c>
      <c r="AK45">
        <v>0.33571408163012129</v>
      </c>
      <c r="AL45">
        <v>26.515619217710519</v>
      </c>
      <c r="AM45">
        <v>0.92247955803673154</v>
      </c>
      <c r="AN45">
        <v>0.74398642634115242</v>
      </c>
      <c r="AO45">
        <v>0.14991516463220239</v>
      </c>
      <c r="AP45">
        <v>0.9065203110713379</v>
      </c>
      <c r="AQ45">
        <v>0.60276706556854698</v>
      </c>
      <c r="AR45">
        <v>72.443106977492633</v>
      </c>
      <c r="AS45">
        <v>0.56881162202199875</v>
      </c>
      <c r="AT45">
        <v>0.24015570786739679</v>
      </c>
      <c r="AU45">
        <v>0.49210612007685811</v>
      </c>
      <c r="AV45">
        <v>-5.4897295338556104E-3</v>
      </c>
      <c r="AW45">
        <v>0.63758945476324913</v>
      </c>
      <c r="AX45">
        <v>0.1021112056932504</v>
      </c>
      <c r="AY45">
        <v>0.97386564370976092</v>
      </c>
      <c r="AZ45">
        <v>5.9431447778860829</v>
      </c>
      <c r="BA45">
        <v>0.20992757225308081</v>
      </c>
      <c r="BB45">
        <v>2.3243830020779939E-4</v>
      </c>
      <c r="BC45">
        <v>1.411549856155396E-2</v>
      </c>
      <c r="BD45">
        <v>0.14613182644602971</v>
      </c>
      <c r="BE45">
        <v>0.27537235561005557</v>
      </c>
      <c r="BF45">
        <v>-3.1267708050909761E-2</v>
      </c>
      <c r="BG45">
        <v>0.65663981339477928</v>
      </c>
      <c r="BH45">
        <v>2.7457268270248978</v>
      </c>
      <c r="BI45">
        <v>2.9981018768546249E-2</v>
      </c>
      <c r="BJ45">
        <v>0.95406085833700138</v>
      </c>
      <c r="BK45">
        <v>0.6658175570241236</v>
      </c>
      <c r="BL45">
        <v>4.8940530978755961</v>
      </c>
      <c r="BM45">
        <v>0.48793711279250712</v>
      </c>
      <c r="BN45">
        <v>6.864222406363181E-2</v>
      </c>
      <c r="BO45">
        <v>0.14982777084285351</v>
      </c>
      <c r="BP45">
        <v>0.2115477353782807</v>
      </c>
      <c r="BQ45">
        <v>0.2478252895818196</v>
      </c>
      <c r="BR45">
        <v>0.11008681785218891</v>
      </c>
      <c r="BS45">
        <v>0.41954488461172629</v>
      </c>
      <c r="BT45">
        <v>1.472890066438538</v>
      </c>
      <c r="BU45">
        <v>0.34085501317859018</v>
      </c>
    </row>
    <row r="46" spans="1:73" x14ac:dyDescent="0.3">
      <c r="A46" s="1">
        <v>42</v>
      </c>
      <c r="B46">
        <v>0.2698616619337933</v>
      </c>
      <c r="C46">
        <v>5.2598081969639138E-2</v>
      </c>
      <c r="D46">
        <v>0.1129541341318198</v>
      </c>
      <c r="E46">
        <v>0.9605998207679477</v>
      </c>
      <c r="F46">
        <v>0.85703886479724711</v>
      </c>
      <c r="G46">
        <v>0.27111934144655259</v>
      </c>
      <c r="H46">
        <v>0.21578240527059131</v>
      </c>
      <c r="I46">
        <v>0.6877749895823847</v>
      </c>
      <c r="J46">
        <v>18.943601290201951</v>
      </c>
      <c r="K46">
        <v>0.39994002019050989</v>
      </c>
      <c r="L46">
        <v>38.055110610383338</v>
      </c>
      <c r="M46">
        <v>0.82030186651474535</v>
      </c>
      <c r="N46">
        <v>0.8354086853723216</v>
      </c>
      <c r="O46">
        <v>0.24561213396795681</v>
      </c>
      <c r="P46">
        <v>7.8801373636922367</v>
      </c>
      <c r="Q46">
        <v>0.16590382467472131</v>
      </c>
      <c r="R46">
        <v>0.99423806139234305</v>
      </c>
      <c r="S46">
        <v>0.44404061074935058</v>
      </c>
      <c r="T46">
        <v>0.66713318835939561</v>
      </c>
      <c r="U46">
        <v>0.49234564554717858</v>
      </c>
      <c r="V46">
        <v>114.3042260741278</v>
      </c>
      <c r="W46">
        <v>0.68029933211951876</v>
      </c>
      <c r="X46">
        <v>0.90826843122395529</v>
      </c>
      <c r="Y46">
        <v>0.58765127564238662</v>
      </c>
      <c r="Z46">
        <v>0.85326472233248996</v>
      </c>
      <c r="AA46">
        <v>0.12676893146551871</v>
      </c>
      <c r="AB46">
        <v>0.1025637363753624</v>
      </c>
      <c r="AC46">
        <v>0.7235099165244574</v>
      </c>
      <c r="AD46">
        <v>0.50420111482143082</v>
      </c>
      <c r="AE46">
        <v>0.58049242328004691</v>
      </c>
      <c r="AF46">
        <v>192.72035820125859</v>
      </c>
      <c r="AG46">
        <v>0.20225939096041001</v>
      </c>
      <c r="AH46">
        <v>0.86300022367915574</v>
      </c>
      <c r="AI46">
        <v>0.53427779412451437</v>
      </c>
      <c r="AJ46">
        <v>17.056311459927159</v>
      </c>
      <c r="AK46">
        <v>0.94226616628778614</v>
      </c>
      <c r="AL46">
        <v>25.54033009998853</v>
      </c>
      <c r="AM46">
        <v>0.69277551063912246</v>
      </c>
      <c r="AN46">
        <v>0.73619373112143127</v>
      </c>
      <c r="AO46">
        <v>0.1012108195089452</v>
      </c>
      <c r="AP46">
        <v>0.88700281307876239</v>
      </c>
      <c r="AQ46">
        <v>0.3068422829607052</v>
      </c>
      <c r="AR46">
        <v>68.01357553763043</v>
      </c>
      <c r="AS46">
        <v>0.2397871360192258</v>
      </c>
      <c r="AT46">
        <v>0.21883950386642531</v>
      </c>
      <c r="AU46">
        <v>0.26517212126586082</v>
      </c>
      <c r="AV46">
        <v>5.3853176531138934E-3</v>
      </c>
      <c r="AW46">
        <v>0.9350469817591327</v>
      </c>
      <c r="AX46">
        <v>9.5052423322457141E-2</v>
      </c>
      <c r="AY46">
        <v>0.52641038072036916</v>
      </c>
      <c r="AZ46">
        <v>6.2438421450836543</v>
      </c>
      <c r="BA46">
        <v>0.62684476915746923</v>
      </c>
      <c r="BB46">
        <v>2.386738549002356E-4</v>
      </c>
      <c r="BC46">
        <v>8.5685022535763086E-2</v>
      </c>
      <c r="BD46">
        <v>0.14785179946098001</v>
      </c>
      <c r="BE46">
        <v>0.36704166530054511</v>
      </c>
      <c r="BF46">
        <v>-3.4220001015189523E-2</v>
      </c>
      <c r="BG46">
        <v>2.9595208995146959E-2</v>
      </c>
      <c r="BH46">
        <v>3.1684316862061039</v>
      </c>
      <c r="BI46">
        <v>0.94492788443258657</v>
      </c>
      <c r="BJ46">
        <v>0.97585606504346822</v>
      </c>
      <c r="BK46">
        <v>0.82893381953165979</v>
      </c>
      <c r="BL46">
        <v>4.9208570867635748</v>
      </c>
      <c r="BM46">
        <v>0.54165957301132961</v>
      </c>
      <c r="BN46">
        <v>7.1880784822350718E-2</v>
      </c>
      <c r="BO46">
        <v>0.93040874367330517</v>
      </c>
      <c r="BP46">
        <v>0.21846349163945031</v>
      </c>
      <c r="BQ46">
        <v>0.52103506752398043</v>
      </c>
      <c r="BR46">
        <v>0.1173430710418098</v>
      </c>
      <c r="BS46">
        <v>0.64295169463700141</v>
      </c>
      <c r="BT46">
        <v>1.327913139486756</v>
      </c>
      <c r="BU46">
        <v>4.9881605160579934E-3</v>
      </c>
    </row>
    <row r="47" spans="1:73" x14ac:dyDescent="0.3">
      <c r="A47" s="1">
        <v>43</v>
      </c>
      <c r="B47">
        <v>0.38614129466452202</v>
      </c>
      <c r="C47">
        <v>0.98719575242829272</v>
      </c>
      <c r="D47">
        <v>0.1095791626048007</v>
      </c>
      <c r="E47">
        <v>0.91381440316096474</v>
      </c>
      <c r="F47">
        <v>0.8536289237089435</v>
      </c>
      <c r="G47">
        <v>0.23967178818163989</v>
      </c>
      <c r="H47">
        <v>0.22178265987525861</v>
      </c>
      <c r="I47">
        <v>0.78767512434257636</v>
      </c>
      <c r="J47">
        <v>20.98718013044024</v>
      </c>
      <c r="K47">
        <v>0.59384538999434389</v>
      </c>
      <c r="L47">
        <v>31.820927852636299</v>
      </c>
      <c r="M47">
        <v>0.6737569587570208</v>
      </c>
      <c r="N47">
        <v>0.91487808964931694</v>
      </c>
      <c r="O47">
        <v>0.88457248553123768</v>
      </c>
      <c r="P47">
        <v>9.5312600849030105</v>
      </c>
      <c r="Q47">
        <v>0.41064635914070469</v>
      </c>
      <c r="R47">
        <v>0.96521356872449315</v>
      </c>
      <c r="S47">
        <v>0.2126404772892094</v>
      </c>
      <c r="T47">
        <v>0.63095325418079629</v>
      </c>
      <c r="U47">
        <v>0.26033385680311388</v>
      </c>
      <c r="V47">
        <v>108.78946521332929</v>
      </c>
      <c r="W47">
        <v>0.45075159141526749</v>
      </c>
      <c r="X47">
        <v>0.86082820279089112</v>
      </c>
      <c r="Y47">
        <v>0.15947569129333</v>
      </c>
      <c r="Z47">
        <v>0.83454919356147039</v>
      </c>
      <c r="AA47">
        <v>3.6309933782916477E-2</v>
      </c>
      <c r="AB47">
        <v>0.1000132949694207</v>
      </c>
      <c r="AC47">
        <v>0.50132861316100674</v>
      </c>
      <c r="AD47">
        <v>0.5031255777454392</v>
      </c>
      <c r="AE47">
        <v>0.56055770766022672</v>
      </c>
      <c r="AF47">
        <v>194.3131012186038</v>
      </c>
      <c r="AG47">
        <v>0.25608108311749589</v>
      </c>
      <c r="AH47">
        <v>0.84371480708713864</v>
      </c>
      <c r="AI47">
        <v>0.32856640935620302</v>
      </c>
      <c r="AJ47">
        <v>15.70679220418989</v>
      </c>
      <c r="AK47">
        <v>0.33353630174442872</v>
      </c>
      <c r="AL47">
        <v>26.871485698335551</v>
      </c>
      <c r="AM47">
        <v>0.96839758180825997</v>
      </c>
      <c r="AN47">
        <v>0.78889574549652386</v>
      </c>
      <c r="AO47">
        <v>0.43059840935327393</v>
      </c>
      <c r="AP47">
        <v>0.89711281495132045</v>
      </c>
      <c r="AQ47">
        <v>0.45303800439774627</v>
      </c>
      <c r="AR47">
        <v>65.066371257024528</v>
      </c>
      <c r="AS47">
        <v>9.5844508099041478E-2</v>
      </c>
      <c r="AT47">
        <v>0.16604454533430471</v>
      </c>
      <c r="AU47">
        <v>2.7984473267818732E-3</v>
      </c>
      <c r="AV47">
        <v>3.1055069383293141E-3</v>
      </c>
      <c r="AW47">
        <v>0.87268892063263981</v>
      </c>
      <c r="AX47">
        <v>9.6109551698958393E-2</v>
      </c>
      <c r="AY47">
        <v>0.62872075960759499</v>
      </c>
      <c r="AZ47">
        <v>6.3034938596658119</v>
      </c>
      <c r="BA47">
        <v>0.70581298931429215</v>
      </c>
      <c r="BB47">
        <v>2.7001756751865241E-4</v>
      </c>
      <c r="BC47">
        <v>0.93883848431092243</v>
      </c>
      <c r="BD47">
        <v>0.15363501218817319</v>
      </c>
      <c r="BE47">
        <v>0.71297122674895097</v>
      </c>
      <c r="BF47">
        <v>-2.983392659275105E-2</v>
      </c>
      <c r="BG47">
        <v>0.92856128235084556</v>
      </c>
      <c r="BH47">
        <v>2.869521481697805</v>
      </c>
      <c r="BI47">
        <v>0.21891582927309269</v>
      </c>
      <c r="BJ47">
        <v>0.92602989088181686</v>
      </c>
      <c r="BK47">
        <v>0.39010617982966311</v>
      </c>
      <c r="BL47">
        <v>4.9011976983779988</v>
      </c>
      <c r="BM47">
        <v>0.50244129514584479</v>
      </c>
      <c r="BN47">
        <v>6.8350689568444811E-2</v>
      </c>
      <c r="BO47">
        <v>0.1013534616836456</v>
      </c>
      <c r="BP47">
        <v>0.21628281994782089</v>
      </c>
      <c r="BQ47">
        <v>0.4243326077945801</v>
      </c>
      <c r="BR47">
        <v>0.1091949431691296</v>
      </c>
      <c r="BS47">
        <v>0.39208568870472882</v>
      </c>
      <c r="BT47">
        <v>1.595329893206868</v>
      </c>
      <c r="BU47">
        <v>0.62451035145805278</v>
      </c>
    </row>
    <row r="48" spans="1:73" x14ac:dyDescent="0.3">
      <c r="A48" s="1">
        <v>44</v>
      </c>
      <c r="B48">
        <v>0.30091565534125547</v>
      </c>
      <c r="C48">
        <v>0.34548617623647582</v>
      </c>
      <c r="D48">
        <v>0.1184896500311978</v>
      </c>
      <c r="E48">
        <v>0.99818955791407893</v>
      </c>
      <c r="F48">
        <v>0.88660179921102744</v>
      </c>
      <c r="G48">
        <v>0.62498930221559235</v>
      </c>
      <c r="H48">
        <v>0.20654778684942679</v>
      </c>
      <c r="I48">
        <v>0.49650804595124193</v>
      </c>
      <c r="J48">
        <v>17.689822547447559</v>
      </c>
      <c r="K48">
        <v>0.29566685405616411</v>
      </c>
      <c r="L48">
        <v>26.274355647895391</v>
      </c>
      <c r="M48">
        <v>0.50691186822108913</v>
      </c>
      <c r="N48">
        <v>0.88769858883237407</v>
      </c>
      <c r="O48">
        <v>0.63841741175215416</v>
      </c>
      <c r="P48">
        <v>12.08292362161075</v>
      </c>
      <c r="Q48">
        <v>0.8298133080528689</v>
      </c>
      <c r="R48">
        <v>0.99855804466407516</v>
      </c>
      <c r="S48">
        <v>0.48568440840029148</v>
      </c>
      <c r="T48">
        <v>0.69233468545583998</v>
      </c>
      <c r="U48">
        <v>0.66454161997294947</v>
      </c>
      <c r="V48">
        <v>103.1241441528246</v>
      </c>
      <c r="W48">
        <v>0.23924263953650979</v>
      </c>
      <c r="X48">
        <v>0.91391834361290258</v>
      </c>
      <c r="Y48">
        <v>0.64269021983923635</v>
      </c>
      <c r="Z48">
        <v>0.87788205476950565</v>
      </c>
      <c r="AA48">
        <v>0.32916420604528368</v>
      </c>
      <c r="AB48">
        <v>0.1018241424388404</v>
      </c>
      <c r="AC48">
        <v>0.66577676569814748</v>
      </c>
      <c r="AD48">
        <v>0.46047732363027188</v>
      </c>
      <c r="AE48">
        <v>2.1954862090690901E-2</v>
      </c>
      <c r="AF48">
        <v>209.7797177721049</v>
      </c>
      <c r="AG48">
        <v>0.86943228897771341</v>
      </c>
      <c r="AH48">
        <v>0.84659992150476338</v>
      </c>
      <c r="AI48">
        <v>0.35632427004447009</v>
      </c>
      <c r="AJ48">
        <v>15.589326941765391</v>
      </c>
      <c r="AK48">
        <v>0.27626925281426101</v>
      </c>
      <c r="AL48">
        <v>24.176289708536551</v>
      </c>
      <c r="AM48">
        <v>0.22479577495564421</v>
      </c>
      <c r="AN48">
        <v>0.73893916897848144</v>
      </c>
      <c r="AO48">
        <v>0.1183698061155088</v>
      </c>
      <c r="AP48">
        <v>0.92427316751216582</v>
      </c>
      <c r="AQ48">
        <v>0.82272131116475522</v>
      </c>
      <c r="AR48">
        <v>77.193396737459864</v>
      </c>
      <c r="AS48">
        <v>0.85594158834865264</v>
      </c>
      <c r="AT48">
        <v>0.26482232209146711</v>
      </c>
      <c r="AU48">
        <v>0.83858030251451543</v>
      </c>
      <c r="AV48">
        <v>-1.4321989972733319E-2</v>
      </c>
      <c r="AW48">
        <v>0.39600683882020438</v>
      </c>
      <c r="AX48">
        <v>9.6449796445501612E-2</v>
      </c>
      <c r="AY48">
        <v>0.65900486079392429</v>
      </c>
      <c r="AZ48">
        <v>6.5331978309745251</v>
      </c>
      <c r="BA48">
        <v>0.92231919737271828</v>
      </c>
      <c r="BB48">
        <v>2.438423463191354E-4</v>
      </c>
      <c r="BC48">
        <v>0.1908560289556108</v>
      </c>
      <c r="BD48">
        <v>0.16129863850675749</v>
      </c>
      <c r="BE48">
        <v>0.96955538465853763</v>
      </c>
      <c r="BF48">
        <v>-3.3029315818304213E-2</v>
      </c>
      <c r="BG48">
        <v>0.19069671558685619</v>
      </c>
      <c r="BH48">
        <v>2.85583245260983</v>
      </c>
      <c r="BI48">
        <v>0.18948013086717719</v>
      </c>
      <c r="BJ48">
        <v>0.96065800949919233</v>
      </c>
      <c r="BK48">
        <v>0.72090133996989447</v>
      </c>
      <c r="BL48">
        <v>5.1009048429802366</v>
      </c>
      <c r="BM48">
        <v>0.82595583129470773</v>
      </c>
      <c r="BN48">
        <v>6.9631195645288163E-2</v>
      </c>
      <c r="BO48">
        <v>0.38462169576574318</v>
      </c>
      <c r="BP48">
        <v>0.21732796062407009</v>
      </c>
      <c r="BQ48">
        <v>0.46964767289396631</v>
      </c>
      <c r="BR48">
        <v>0.1248369858439865</v>
      </c>
      <c r="BS48">
        <v>0.87367567253652956</v>
      </c>
      <c r="BT48">
        <v>1.367812717297674</v>
      </c>
      <c r="BU48">
        <v>9.7423183824102644E-2</v>
      </c>
    </row>
    <row r="49" spans="1:73" x14ac:dyDescent="0.3">
      <c r="A49" s="1">
        <v>45</v>
      </c>
      <c r="B49">
        <v>0.37383647540631298</v>
      </c>
      <c r="C49">
        <v>0.95436466538903586</v>
      </c>
      <c r="D49">
        <v>9.0518307957677069E-2</v>
      </c>
      <c r="E49">
        <v>0.39802013700838279</v>
      </c>
      <c r="F49">
        <v>0.8663336979019276</v>
      </c>
      <c r="G49">
        <v>0.36667995644534912</v>
      </c>
      <c r="H49">
        <v>0.2151540356089201</v>
      </c>
      <c r="I49">
        <v>0.67620233750815828</v>
      </c>
      <c r="J49">
        <v>17.511332710118911</v>
      </c>
      <c r="K49">
        <v>0.28210059541051169</v>
      </c>
      <c r="L49">
        <v>20.367294493464751</v>
      </c>
      <c r="M49">
        <v>0.30865080727940453</v>
      </c>
      <c r="N49">
        <v>0.79339260741584294</v>
      </c>
      <c r="O49">
        <v>6.3398245389975655E-2</v>
      </c>
      <c r="P49">
        <v>7.9095595631065008</v>
      </c>
      <c r="Q49">
        <v>0.16931073702528979</v>
      </c>
      <c r="R49">
        <v>1.0074717125011521</v>
      </c>
      <c r="S49">
        <v>0.57192580062652898</v>
      </c>
      <c r="T49">
        <v>0.62799518504091512</v>
      </c>
      <c r="U49">
        <v>0.24460616241666161</v>
      </c>
      <c r="V49">
        <v>106.9079219960135</v>
      </c>
      <c r="W49">
        <v>0.37313802286830938</v>
      </c>
      <c r="X49">
        <v>0.88884142620190654</v>
      </c>
      <c r="Y49">
        <v>0.3837018818241153</v>
      </c>
      <c r="Z49">
        <v>0.87757394744260409</v>
      </c>
      <c r="AA49">
        <v>0.32604540529519088</v>
      </c>
      <c r="AB49">
        <v>9.965548600090976E-2</v>
      </c>
      <c r="AC49">
        <v>0.46614204956882088</v>
      </c>
      <c r="AD49">
        <v>0.50463929369048888</v>
      </c>
      <c r="AE49">
        <v>0.58848126462045525</v>
      </c>
      <c r="AF49">
        <v>212.56122185371399</v>
      </c>
      <c r="AG49">
        <v>0.93083072461292105</v>
      </c>
      <c r="AH49">
        <v>0.84585401240170943</v>
      </c>
      <c r="AI49">
        <v>0.34903996066961951</v>
      </c>
      <c r="AJ49">
        <v>17.006937550093159</v>
      </c>
      <c r="AK49">
        <v>0.93130408799033193</v>
      </c>
      <c r="AL49">
        <v>24.33536701928778</v>
      </c>
      <c r="AM49">
        <v>0.26948576763914472</v>
      </c>
      <c r="AN49">
        <v>0.73480660336943526</v>
      </c>
      <c r="AO49">
        <v>9.2541271058970198E-2</v>
      </c>
      <c r="AP49">
        <v>0.9216097313094227</v>
      </c>
      <c r="AQ49">
        <v>0.79530378748128894</v>
      </c>
      <c r="AR49">
        <v>74.244283896303756</v>
      </c>
      <c r="AS49">
        <v>0.69575824474717396</v>
      </c>
      <c r="AT49">
        <v>0.2490300523283939</v>
      </c>
      <c r="AU49">
        <v>0.60710403014679537</v>
      </c>
      <c r="AV49">
        <v>1.624847197666758E-3</v>
      </c>
      <c r="AW49">
        <v>0.83218947477206662</v>
      </c>
      <c r="AX49">
        <v>0.1023452686236794</v>
      </c>
      <c r="AY49">
        <v>0.97920566869530423</v>
      </c>
      <c r="AZ49">
        <v>6.1848978178620149</v>
      </c>
      <c r="BA49">
        <v>0.53960170648469352</v>
      </c>
      <c r="BB49">
        <v>2.4471517590819741E-4</v>
      </c>
      <c r="BC49">
        <v>0.21271852591584089</v>
      </c>
      <c r="BD49">
        <v>0.14234496607550751</v>
      </c>
      <c r="BE49">
        <v>0.1198856147785672</v>
      </c>
      <c r="BF49">
        <v>-3.3274856865951948E-2</v>
      </c>
      <c r="BG49">
        <v>0.14600919410518259</v>
      </c>
      <c r="BH49">
        <v>3.0091488290988959</v>
      </c>
      <c r="BI49">
        <v>0.62312674253721001</v>
      </c>
      <c r="BJ49">
        <v>0.90163727053522069</v>
      </c>
      <c r="BK49">
        <v>0.19403938178121599</v>
      </c>
      <c r="BL49">
        <v>4.7741096301309049</v>
      </c>
      <c r="BM49">
        <v>0.27608459548951442</v>
      </c>
      <c r="BN49">
        <v>6.8707457848429798E-2</v>
      </c>
      <c r="BO49">
        <v>0.1619673502313613</v>
      </c>
      <c r="BP49">
        <v>0.2235358614890878</v>
      </c>
      <c r="BQ49">
        <v>0.72169619402603247</v>
      </c>
      <c r="BR49">
        <v>0.1289047102518843</v>
      </c>
      <c r="BS49">
        <v>0.99891349297673437</v>
      </c>
      <c r="BT49">
        <v>1.444300408790286</v>
      </c>
      <c r="BU49">
        <v>0.27462158876470638</v>
      </c>
    </row>
    <row r="50" spans="1:73" x14ac:dyDescent="0.3">
      <c r="A50" s="1">
        <v>46</v>
      </c>
      <c r="B50">
        <v>0.3079974116268428</v>
      </c>
      <c r="C50">
        <v>0.43570158217595989</v>
      </c>
      <c r="D50">
        <v>0.1049908009611608</v>
      </c>
      <c r="E50">
        <v>0.82120947953373702</v>
      </c>
      <c r="F50">
        <v>0.84361121997123356</v>
      </c>
      <c r="G50">
        <v>0.15849487561494319</v>
      </c>
      <c r="H50">
        <v>0.20217336053772419</v>
      </c>
      <c r="I50">
        <v>0.39003001539879462</v>
      </c>
      <c r="J50">
        <v>21.962028022057911</v>
      </c>
      <c r="K50">
        <v>0.67695503240908916</v>
      </c>
      <c r="L50">
        <v>29.005061241076021</v>
      </c>
      <c r="M50">
        <v>0.59334446506804928</v>
      </c>
      <c r="N50">
        <v>0.88732376578222116</v>
      </c>
      <c r="O50">
        <v>0.63494652830267961</v>
      </c>
      <c r="P50">
        <v>8.845551071451883</v>
      </c>
      <c r="Q50">
        <v>0.29576526086289451</v>
      </c>
      <c r="R50">
        <v>1.018103198843753</v>
      </c>
      <c r="S50">
        <v>0.66464569801870499</v>
      </c>
      <c r="T50">
        <v>0.60037567761985289</v>
      </c>
      <c r="U50">
        <v>0.1214031604118344</v>
      </c>
      <c r="V50">
        <v>102.70164580644349</v>
      </c>
      <c r="W50">
        <v>0.22613105630309621</v>
      </c>
      <c r="X50">
        <v>0.81799570663280585</v>
      </c>
      <c r="Y50">
        <v>3.9463780591292999E-3</v>
      </c>
      <c r="Z50">
        <v>0.86536854460296875</v>
      </c>
      <c r="AA50">
        <v>0.21443932002761201</v>
      </c>
      <c r="AB50">
        <v>0.10669153104966519</v>
      </c>
      <c r="AC50">
        <v>0.94527016602335068</v>
      </c>
      <c r="AD50">
        <v>0.520738328330001</v>
      </c>
      <c r="AE50">
        <v>0.82875091421543545</v>
      </c>
      <c r="AF50">
        <v>206.51184680166239</v>
      </c>
      <c r="AG50">
        <v>0.77258715412271883</v>
      </c>
      <c r="AH50">
        <v>0.79358278014946637</v>
      </c>
      <c r="AI50">
        <v>2.592518106965477E-2</v>
      </c>
      <c r="AJ50">
        <v>16.407396614521051</v>
      </c>
      <c r="AK50">
        <v>0.72220647752815403</v>
      </c>
      <c r="AL50">
        <v>27.382409665884271</v>
      </c>
      <c r="AM50">
        <v>0.99889380106580394</v>
      </c>
      <c r="AN50">
        <v>0.81496978890896887</v>
      </c>
      <c r="AO50">
        <v>0.59356118068105512</v>
      </c>
      <c r="AP50">
        <v>0.93743239917364574</v>
      </c>
      <c r="AQ50">
        <v>0.92926436013087999</v>
      </c>
      <c r="AR50">
        <v>67.120430603192901</v>
      </c>
      <c r="AS50">
        <v>0.18931530553334841</v>
      </c>
      <c r="AT50">
        <v>0.26215257872516712</v>
      </c>
      <c r="AU50">
        <v>0.79925204730808763</v>
      </c>
      <c r="AV50">
        <v>-3.550997633060013E-3</v>
      </c>
      <c r="AW50">
        <v>0.69061822666684858</v>
      </c>
      <c r="AX50">
        <v>8.9247691341365676E-2</v>
      </c>
      <c r="AY50">
        <v>8.5882953181684374E-2</v>
      </c>
      <c r="AZ50">
        <v>5.9079864923329719</v>
      </c>
      <c r="BA50">
        <v>0.17457381962712451</v>
      </c>
      <c r="BB50">
        <v>2.5027138379361358E-4</v>
      </c>
      <c r="BC50">
        <v>0.37967580863365369</v>
      </c>
      <c r="BD50">
        <v>0.14169042620328981</v>
      </c>
      <c r="BE50">
        <v>9.9470672848147659E-2</v>
      </c>
      <c r="BF50">
        <v>-3.2180959654370157E-2</v>
      </c>
      <c r="BG50">
        <v>0.3909425918161914</v>
      </c>
      <c r="BH50">
        <v>2.984798769991436</v>
      </c>
      <c r="BI50">
        <v>0.5485861180925613</v>
      </c>
      <c r="BJ50">
        <v>0.96211790862415025</v>
      </c>
      <c r="BK50">
        <v>0.73242104069730418</v>
      </c>
      <c r="BL50">
        <v>4.9926178051301502</v>
      </c>
      <c r="BM50">
        <v>0.67115241815997706</v>
      </c>
      <c r="BN50">
        <v>6.9223458100641053E-2</v>
      </c>
      <c r="BO50">
        <v>0.27465366251701678</v>
      </c>
      <c r="BP50">
        <v>0.22478287410586309</v>
      </c>
      <c r="BQ50">
        <v>0.76273664872447855</v>
      </c>
      <c r="BR50">
        <v>9.7530393840514554E-2</v>
      </c>
      <c r="BS50">
        <v>3.2955475385300408E-2</v>
      </c>
      <c r="BT50">
        <v>1.614799003627903</v>
      </c>
      <c r="BU50">
        <v>0.6696142792259997</v>
      </c>
    </row>
    <row r="51" spans="1:73" x14ac:dyDescent="0.3">
      <c r="A51" s="1">
        <v>47</v>
      </c>
      <c r="B51">
        <v>0.31914108418261988</v>
      </c>
      <c r="C51">
        <v>0.56412238218918909</v>
      </c>
      <c r="D51">
        <v>9.351733658819858E-2</v>
      </c>
      <c r="E51">
        <v>0.48009053502845961</v>
      </c>
      <c r="F51">
        <v>0.84448904325700058</v>
      </c>
      <c r="G51">
        <v>0.1649395808269388</v>
      </c>
      <c r="H51">
        <v>0.1861653073408896</v>
      </c>
      <c r="I51">
        <v>6.6487513608812387E-2</v>
      </c>
      <c r="J51">
        <v>28.70393556452343</v>
      </c>
      <c r="K51">
        <v>0.99160108489546395</v>
      </c>
      <c r="L51">
        <v>31.008495483923721</v>
      </c>
      <c r="M51">
        <v>0.65146467746815784</v>
      </c>
      <c r="N51">
        <v>0.88426327405927108</v>
      </c>
      <c r="O51">
        <v>0.60696019545940261</v>
      </c>
      <c r="P51">
        <v>7.972926617051491</v>
      </c>
      <c r="Q51">
        <v>0.17676585340746451</v>
      </c>
      <c r="R51">
        <v>0.99253421151583077</v>
      </c>
      <c r="S51">
        <v>0.42812901504282508</v>
      </c>
      <c r="T51">
        <v>0.65306754048591653</v>
      </c>
      <c r="U51">
        <v>0.39343731399570198</v>
      </c>
      <c r="V51">
        <v>111.9193494570617</v>
      </c>
      <c r="W51">
        <v>0.58765188750329744</v>
      </c>
      <c r="X51">
        <v>0.91955284588543895</v>
      </c>
      <c r="Y51">
        <v>0.69365422698514045</v>
      </c>
      <c r="Z51">
        <v>0.8763947972792111</v>
      </c>
      <c r="AA51">
        <v>0.31424664337104341</v>
      </c>
      <c r="AB51">
        <v>9.861241730772799E-2</v>
      </c>
      <c r="AC51">
        <v>0.37086865941226232</v>
      </c>
      <c r="AD51">
        <v>0.49192340941146112</v>
      </c>
      <c r="AE51">
        <v>0.35151445133619619</v>
      </c>
      <c r="AF51">
        <v>191.82231475051961</v>
      </c>
      <c r="AG51">
        <v>0.17470890757544261</v>
      </c>
      <c r="AH51">
        <v>0.83304843078594604</v>
      </c>
      <c r="AI51">
        <v>0.23571641280980651</v>
      </c>
      <c r="AJ51">
        <v>17.52935857846203</v>
      </c>
      <c r="AK51">
        <v>0.99902534952404209</v>
      </c>
      <c r="AL51">
        <v>24.377456573793111</v>
      </c>
      <c r="AM51">
        <v>0.28198745491831623</v>
      </c>
      <c r="AN51">
        <v>0.77384325077464078</v>
      </c>
      <c r="AO51">
        <v>0.33652031734150462</v>
      </c>
      <c r="AP51">
        <v>0.89744373858384419</v>
      </c>
      <c r="AQ51">
        <v>0.45830320867903201</v>
      </c>
      <c r="AR51">
        <v>68.294456048484562</v>
      </c>
      <c r="AS51">
        <v>0.25689108375431152</v>
      </c>
      <c r="AT51">
        <v>0.26279208128757181</v>
      </c>
      <c r="AU51">
        <v>0.80906275065733579</v>
      </c>
      <c r="AV51">
        <v>-1.30200726238941E-2</v>
      </c>
      <c r="AW51">
        <v>0.43161726958714158</v>
      </c>
      <c r="AX51">
        <v>9.9872778302654105E-2</v>
      </c>
      <c r="AY51">
        <v>0.89200470052906478</v>
      </c>
      <c r="AZ51">
        <v>6.1099619173037594</v>
      </c>
      <c r="BA51">
        <v>0.42206855582484792</v>
      </c>
      <c r="BB51">
        <v>2.6556618177763278E-4</v>
      </c>
      <c r="BC51">
        <v>0.86201825126729892</v>
      </c>
      <c r="BD51">
        <v>0.1450850799923894</v>
      </c>
      <c r="BE51">
        <v>0.22601964100642741</v>
      </c>
      <c r="BF51">
        <v>-3.2913316403082239E-2</v>
      </c>
      <c r="BG51">
        <v>0.21388012152878991</v>
      </c>
      <c r="BH51">
        <v>3.0773096936677491</v>
      </c>
      <c r="BI51">
        <v>0.79603888312743898</v>
      </c>
      <c r="BJ51">
        <v>0.94151748763566301</v>
      </c>
      <c r="BK51">
        <v>0.54741115386015371</v>
      </c>
      <c r="BL51">
        <v>4.7671596258892421</v>
      </c>
      <c r="BM51">
        <v>0.26564556094407299</v>
      </c>
      <c r="BN51">
        <v>7.1608413783055866E-2</v>
      </c>
      <c r="BO51">
        <v>0.89241598893395091</v>
      </c>
      <c r="BP51">
        <v>0.2239349311678839</v>
      </c>
      <c r="BQ51">
        <v>0.73518600175934079</v>
      </c>
      <c r="BR51">
        <v>9.9799872299013964E-2</v>
      </c>
      <c r="BS51">
        <v>0.1028285806346665</v>
      </c>
      <c r="BT51">
        <v>1.6286632814655719</v>
      </c>
      <c r="BU51">
        <v>0.70173353750856582</v>
      </c>
    </row>
    <row r="52" spans="1:73" x14ac:dyDescent="0.3">
      <c r="A52" s="1">
        <v>48</v>
      </c>
      <c r="B52">
        <v>0.31633905957463587</v>
      </c>
      <c r="C52">
        <v>0.53338980314291173</v>
      </c>
      <c r="D52">
        <v>7.329190598186508E-2</v>
      </c>
      <c r="E52">
        <v>7.5502036166983214E-2</v>
      </c>
      <c r="F52">
        <v>0.88675224740812286</v>
      </c>
      <c r="G52">
        <v>0.62716270253001294</v>
      </c>
      <c r="H52">
        <v>0.22519492664571719</v>
      </c>
      <c r="I52">
        <v>0.8359222229036396</v>
      </c>
      <c r="J52">
        <v>21.287222389862709</v>
      </c>
      <c r="K52">
        <v>0.62043753158145187</v>
      </c>
      <c r="L52">
        <v>20.539228420235979</v>
      </c>
      <c r="M52">
        <v>0.31388385721624212</v>
      </c>
      <c r="N52">
        <v>0.88989981096167436</v>
      </c>
      <c r="O52">
        <v>0.65899178302625194</v>
      </c>
      <c r="P52">
        <v>10.68370064321763</v>
      </c>
      <c r="Q52">
        <v>0.62739119725280146</v>
      </c>
      <c r="R52">
        <v>1.0105210959026529</v>
      </c>
      <c r="S52">
        <v>0.59967628607688617</v>
      </c>
      <c r="T52">
        <v>0.75106864683520858</v>
      </c>
      <c r="U52">
        <v>0.92796144728144192</v>
      </c>
      <c r="V52">
        <v>109.42212421997191</v>
      </c>
      <c r="W52">
        <v>0.47849495278102561</v>
      </c>
      <c r="X52">
        <v>0.85388742405734863</v>
      </c>
      <c r="Y52">
        <v>0.1188954315055271</v>
      </c>
      <c r="Z52">
        <v>0.92920901258529687</v>
      </c>
      <c r="AA52">
        <v>0.89250738027523735</v>
      </c>
      <c r="AB52">
        <v>9.8391715813544403E-2</v>
      </c>
      <c r="AC52">
        <v>0.35210447147645518</v>
      </c>
      <c r="AD52">
        <v>0.499420141371821</v>
      </c>
      <c r="AE52">
        <v>0.48847007464215447</v>
      </c>
      <c r="AF52">
        <v>195.69310172770739</v>
      </c>
      <c r="AG52">
        <v>0.30784180229521552</v>
      </c>
      <c r="AH52">
        <v>0.8899068942364311</v>
      </c>
      <c r="AI52">
        <v>0.7872879587477738</v>
      </c>
      <c r="AJ52">
        <v>17.19949023583732</v>
      </c>
      <c r="AK52">
        <v>0.96867029859577169</v>
      </c>
      <c r="AL52">
        <v>24.85340668460281</v>
      </c>
      <c r="AM52">
        <v>0.44308184185065602</v>
      </c>
      <c r="AN52">
        <v>0.75623613131096379</v>
      </c>
      <c r="AO52">
        <v>0.22647582069352351</v>
      </c>
      <c r="AP52">
        <v>0.88338618623190424</v>
      </c>
      <c r="AQ52">
        <v>0.26143904940964968</v>
      </c>
      <c r="AR52">
        <v>67.281367332288525</v>
      </c>
      <c r="AS52">
        <v>0.1979698675468374</v>
      </c>
      <c r="AT52">
        <v>0.25113833182963619</v>
      </c>
      <c r="AU52">
        <v>0.63619757419492007</v>
      </c>
      <c r="AV52">
        <v>1.9518585827746941E-3</v>
      </c>
      <c r="AW52">
        <v>0.84113398749383728</v>
      </c>
      <c r="AX52">
        <v>8.9973619675798769E-2</v>
      </c>
      <c r="AY52">
        <v>0.1205514531115585</v>
      </c>
      <c r="AZ52">
        <v>6.0744522560905763</v>
      </c>
      <c r="BA52">
        <v>0.37076709287978299</v>
      </c>
      <c r="BB52">
        <v>2.381476779818932E-4</v>
      </c>
      <c r="BC52">
        <v>7.7308921203966346E-2</v>
      </c>
      <c r="BD52">
        <v>0.15158836316230531</v>
      </c>
      <c r="BE52">
        <v>0.60028443851953195</v>
      </c>
      <c r="BF52">
        <v>-3.2387193973667197E-2</v>
      </c>
      <c r="BG52">
        <v>0.33572051815054282</v>
      </c>
      <c r="BH52">
        <v>3.1084154189691389</v>
      </c>
      <c r="BI52">
        <v>0.85744612601472725</v>
      </c>
      <c r="BJ52">
        <v>0.91368518184549052</v>
      </c>
      <c r="BK52">
        <v>0.28240931693964921</v>
      </c>
      <c r="BL52">
        <v>4.9690081154806798</v>
      </c>
      <c r="BM52">
        <v>0.63091593746120722</v>
      </c>
      <c r="BN52">
        <v>7.1302229129317204E-2</v>
      </c>
      <c r="BO52">
        <v>0.83986522614783243</v>
      </c>
      <c r="BP52">
        <v>0.2191213263545814</v>
      </c>
      <c r="BQ52">
        <v>0.55011410683683082</v>
      </c>
      <c r="BR52">
        <v>0.1205939972407629</v>
      </c>
      <c r="BS52">
        <v>0.7430417869693019</v>
      </c>
      <c r="BT52">
        <v>1.6232855970308691</v>
      </c>
      <c r="BU52">
        <v>0.68927510026843197</v>
      </c>
    </row>
    <row r="53" spans="1:73" x14ac:dyDescent="0.3">
      <c r="A53" s="1">
        <v>49</v>
      </c>
      <c r="B53">
        <v>0.32233965268005138</v>
      </c>
      <c r="C53">
        <v>0.59792469694299666</v>
      </c>
      <c r="D53">
        <v>8.5040906768526034E-2</v>
      </c>
      <c r="E53">
        <v>0.2679688084572705</v>
      </c>
      <c r="F53">
        <v>0.8695152045666803</v>
      </c>
      <c r="G53">
        <v>0.40269697216228367</v>
      </c>
      <c r="H53">
        <v>0.19990991393020979</v>
      </c>
      <c r="I53">
        <v>0.3309353664055778</v>
      </c>
      <c r="J53">
        <v>17.100123183019029</v>
      </c>
      <c r="K53">
        <v>0.25205874607022127</v>
      </c>
      <c r="L53">
        <v>27.288376602158209</v>
      </c>
      <c r="M53">
        <v>0.53997917514537042</v>
      </c>
      <c r="N53">
        <v>0.85370752395745064</v>
      </c>
      <c r="O53">
        <v>0.36213147626621689</v>
      </c>
      <c r="P53">
        <v>11.21385254964018</v>
      </c>
      <c r="Q53">
        <v>0.71330174968267701</v>
      </c>
      <c r="R53">
        <v>0.99354362188495049</v>
      </c>
      <c r="S53">
        <v>0.43752045976772908</v>
      </c>
      <c r="T53">
        <v>0.76389119367879443</v>
      </c>
      <c r="U53">
        <v>0.95977963878362815</v>
      </c>
      <c r="V53">
        <v>95.330924080296128</v>
      </c>
      <c r="W53">
        <v>5.6840692013743199E-2</v>
      </c>
      <c r="X53">
        <v>0.83002467499551746</v>
      </c>
      <c r="Y53">
        <v>2.4752321523216068E-2</v>
      </c>
      <c r="Z53">
        <v>0.90311631902647571</v>
      </c>
      <c r="AA53">
        <v>0.63313456223382225</v>
      </c>
      <c r="AB53">
        <v>0.10005807678951879</v>
      </c>
      <c r="AC53">
        <v>0.50579081438447282</v>
      </c>
      <c r="AD53">
        <v>0.48242543198313859</v>
      </c>
      <c r="AE53">
        <v>0.2102817278586292</v>
      </c>
      <c r="AF53">
        <v>198.62865057551369</v>
      </c>
      <c r="AG53">
        <v>0.43378327783073412</v>
      </c>
      <c r="AH53">
        <v>0.84285866407806531</v>
      </c>
      <c r="AI53">
        <v>0.32054594501188749</v>
      </c>
      <c r="AJ53">
        <v>15.94229382527188</v>
      </c>
      <c r="AK53">
        <v>0.46458403192807662</v>
      </c>
      <c r="AL53">
        <v>23.934789413840129</v>
      </c>
      <c r="AM53">
        <v>0.16468965296541499</v>
      </c>
      <c r="AN53">
        <v>0.83741148213726679</v>
      </c>
      <c r="AO53">
        <v>0.73382176335791716</v>
      </c>
      <c r="AP53">
        <v>0.85357971823552925</v>
      </c>
      <c r="AQ53">
        <v>2.5612326021717549E-2</v>
      </c>
      <c r="AR53">
        <v>73.577240891884358</v>
      </c>
      <c r="AS53">
        <v>0.65131940941561794</v>
      </c>
      <c r="AT53">
        <v>0.23307729870206731</v>
      </c>
      <c r="AU53">
        <v>0.40902968639638282</v>
      </c>
      <c r="AV53">
        <v>-1.525960572867633E-2</v>
      </c>
      <c r="AW53">
        <v>0.37036089363576757</v>
      </c>
      <c r="AX53">
        <v>9.7128623285223301E-2</v>
      </c>
      <c r="AY53">
        <v>0.71557624057911717</v>
      </c>
      <c r="AZ53">
        <v>5.736452303326848</v>
      </c>
      <c r="BA53">
        <v>4.8803931227611258E-2</v>
      </c>
      <c r="BB53">
        <v>2.53587028866581E-4</v>
      </c>
      <c r="BC53">
        <v>0.50218382109764337</v>
      </c>
      <c r="BD53">
        <v>0.14723741454510769</v>
      </c>
      <c r="BE53">
        <v>0.33278736610847681</v>
      </c>
      <c r="BF53">
        <v>-3.3520922579936142E-2</v>
      </c>
      <c r="BG53">
        <v>0.107202559486949</v>
      </c>
      <c r="BH53">
        <v>2.8268651180334499</v>
      </c>
      <c r="BI53">
        <v>0.13419534598197211</v>
      </c>
      <c r="BJ53">
        <v>0.92975372541426726</v>
      </c>
      <c r="BK53">
        <v>0.42600133016804809</v>
      </c>
      <c r="BL53">
        <v>5.199971675514484</v>
      </c>
      <c r="BM53">
        <v>0.92480057453816666</v>
      </c>
      <c r="BN53">
        <v>7.0666230232553348E-2</v>
      </c>
      <c r="BO53">
        <v>0.69741770403066639</v>
      </c>
      <c r="BP53">
        <v>0.22129772410020879</v>
      </c>
      <c r="BQ53">
        <v>0.63983017688747368</v>
      </c>
      <c r="BR53">
        <v>0.1011120446527362</v>
      </c>
      <c r="BS53">
        <v>0.14322797576158339</v>
      </c>
      <c r="BT53">
        <v>1.50807816167793</v>
      </c>
      <c r="BU53">
        <v>0.42237498361619258</v>
      </c>
    </row>
    <row r="54" spans="1:73" x14ac:dyDescent="0.3">
      <c r="A54" s="1">
        <v>50</v>
      </c>
      <c r="B54">
        <v>0.29807213796564569</v>
      </c>
      <c r="C54">
        <v>0.30812405981174318</v>
      </c>
      <c r="D54">
        <v>7.5871340767323325E-2</v>
      </c>
      <c r="E54">
        <v>0.10764934091987161</v>
      </c>
      <c r="F54">
        <v>0.84904561227014053</v>
      </c>
      <c r="G54">
        <v>0.20045600691274629</v>
      </c>
      <c r="H54">
        <v>0.20851801568029049</v>
      </c>
      <c r="I54">
        <v>0.54113199383983435</v>
      </c>
      <c r="J54">
        <v>21.853756392210599</v>
      </c>
      <c r="K54">
        <v>0.66819357541275171</v>
      </c>
      <c r="L54">
        <v>14.6111406074989</v>
      </c>
      <c r="M54">
        <v>0.1588433257828149</v>
      </c>
      <c r="N54">
        <v>0.86950236034358586</v>
      </c>
      <c r="O54">
        <v>0.48083792098910422</v>
      </c>
      <c r="P54">
        <v>13.55760523213478</v>
      </c>
      <c r="Q54">
        <v>0.95838994667270105</v>
      </c>
      <c r="R54">
        <v>0.9891569662165034</v>
      </c>
      <c r="S54">
        <v>0.39744823124653611</v>
      </c>
      <c r="T54">
        <v>0.73618528151944107</v>
      </c>
      <c r="U54">
        <v>0.87948372515101614</v>
      </c>
      <c r="V54">
        <v>112.690759482213</v>
      </c>
      <c r="W54">
        <v>0.61890767637893473</v>
      </c>
      <c r="X54">
        <v>0.92474055376373709</v>
      </c>
      <c r="Y54">
        <v>0.73711139981088292</v>
      </c>
      <c r="Z54">
        <v>0.9269872615652851</v>
      </c>
      <c r="AA54">
        <v>0.87643527222688189</v>
      </c>
      <c r="AB54">
        <v>0.1021865856010252</v>
      </c>
      <c r="AC54">
        <v>0.69475277714946659</v>
      </c>
      <c r="AD54">
        <v>0.53141949509166242</v>
      </c>
      <c r="AE54">
        <v>0.93095296747024847</v>
      </c>
      <c r="AF54">
        <v>201.58409841203579</v>
      </c>
      <c r="AG54">
        <v>0.57606821087802362</v>
      </c>
      <c r="AH54">
        <v>0.83985937930287069</v>
      </c>
      <c r="AI54">
        <v>0.29322997851266841</v>
      </c>
      <c r="AJ54">
        <v>16.233562316935359</v>
      </c>
      <c r="AK54">
        <v>0.63532188638690301</v>
      </c>
      <c r="AL54">
        <v>25.35667023528864</v>
      </c>
      <c r="AM54">
        <v>0.63249100157618598</v>
      </c>
      <c r="AN54">
        <v>0.84191699976176837</v>
      </c>
      <c r="AO54">
        <v>0.76198124851105198</v>
      </c>
      <c r="AP54">
        <v>0.91249164657280724</v>
      </c>
      <c r="AQ54">
        <v>0.68652171592179745</v>
      </c>
      <c r="AR54">
        <v>65.393133017476828</v>
      </c>
      <c r="AS54">
        <v>0.1086064140405463</v>
      </c>
      <c r="AT54">
        <v>0.20180728460728281</v>
      </c>
      <c r="AU54">
        <v>0.13387324189907701</v>
      </c>
      <c r="AV54">
        <v>-1.6820671538542671E-2</v>
      </c>
      <c r="AW54">
        <v>0.32766215704204937</v>
      </c>
      <c r="AX54">
        <v>8.8853584015290157E-2</v>
      </c>
      <c r="AY54">
        <v>6.9517292047906312E-2</v>
      </c>
      <c r="AZ54">
        <v>6.1993918030788651</v>
      </c>
      <c r="BA54">
        <v>0.56190307603958989</v>
      </c>
      <c r="BB54">
        <v>2.5944176999288251E-4</v>
      </c>
      <c r="BC54">
        <v>0.70594268663634607</v>
      </c>
      <c r="BD54">
        <v>0.14932676695995889</v>
      </c>
      <c r="BE54">
        <v>0.45612500338882139</v>
      </c>
      <c r="BF54">
        <v>-3.3526776189237273E-2</v>
      </c>
      <c r="BG54">
        <v>0.10635225012762579</v>
      </c>
      <c r="BH54">
        <v>2.9800604082461368</v>
      </c>
      <c r="BI54">
        <v>0.53329972386109392</v>
      </c>
      <c r="BJ54">
        <v>0.90781330726191678</v>
      </c>
      <c r="BK54">
        <v>0.23727441617789541</v>
      </c>
      <c r="BL54">
        <v>4.8725164265523908</v>
      </c>
      <c r="BM54">
        <v>0.44548405837316463</v>
      </c>
      <c r="BN54">
        <v>7.2315253838380764E-2</v>
      </c>
      <c r="BO54">
        <v>0.97395126078598471</v>
      </c>
      <c r="BP54">
        <v>0.2075002978695023</v>
      </c>
      <c r="BQ54">
        <v>0.13434973059872771</v>
      </c>
      <c r="BR54">
        <v>0.11782895556140641</v>
      </c>
      <c r="BS54">
        <v>0.65791119339305282</v>
      </c>
      <c r="BT54">
        <v>1.6914348638934551</v>
      </c>
      <c r="BU54">
        <v>0.84715594554258167</v>
      </c>
    </row>
    <row r="55" spans="1:73" x14ac:dyDescent="0.3">
      <c r="A55" s="1">
        <v>51</v>
      </c>
      <c r="B55">
        <v>0.29065922957289392</v>
      </c>
      <c r="C55">
        <v>0.22042305992817221</v>
      </c>
      <c r="D55">
        <v>0.1086161697084352</v>
      </c>
      <c r="E55">
        <v>0.89714953007369092</v>
      </c>
      <c r="F55">
        <v>0.88607390043023304</v>
      </c>
      <c r="G55">
        <v>0.61739302793947226</v>
      </c>
      <c r="H55">
        <v>0.22412082668255309</v>
      </c>
      <c r="I55">
        <v>0.82140490357481133</v>
      </c>
      <c r="J55">
        <v>18.139930336619869</v>
      </c>
      <c r="K55">
        <v>0.3312923294251226</v>
      </c>
      <c r="L55">
        <v>18.882843956892021</v>
      </c>
      <c r="M55">
        <v>0.26529895528298619</v>
      </c>
      <c r="N55">
        <v>0.79350380909509932</v>
      </c>
      <c r="O55">
        <v>6.3723601492359283E-2</v>
      </c>
      <c r="P55">
        <v>9.3603319642758098</v>
      </c>
      <c r="Q55">
        <v>0.38024989677370691</v>
      </c>
      <c r="R55">
        <v>0.93087036975708148</v>
      </c>
      <c r="S55">
        <v>4.7648986446946477E-2</v>
      </c>
      <c r="T55">
        <v>0.69359367158889085</v>
      </c>
      <c r="U55">
        <v>0.67221417382870885</v>
      </c>
      <c r="V55">
        <v>110.49303472672661</v>
      </c>
      <c r="W55">
        <v>0.52661667402142109</v>
      </c>
      <c r="X55">
        <v>0.85231653317692424</v>
      </c>
      <c r="Y55">
        <v>0.11053635679714351</v>
      </c>
      <c r="Z55">
        <v>0.93934284835981485</v>
      </c>
      <c r="AA55">
        <v>0.95161928413995434</v>
      </c>
      <c r="AB55">
        <v>0.1051961009029259</v>
      </c>
      <c r="AC55">
        <v>0.88461276732565353</v>
      </c>
      <c r="AD55">
        <v>0.51142946402195721</v>
      </c>
      <c r="AE55">
        <v>0.70246275087330123</v>
      </c>
      <c r="AF55">
        <v>208.20338031590771</v>
      </c>
      <c r="AG55">
        <v>0.82604970503610808</v>
      </c>
      <c r="AH55">
        <v>0.84151789265708676</v>
      </c>
      <c r="AI55">
        <v>0.3081845476510201</v>
      </c>
      <c r="AJ55">
        <v>16.823330614906752</v>
      </c>
      <c r="AK55">
        <v>0.8821845051286864</v>
      </c>
      <c r="AL55">
        <v>26.32722663544099</v>
      </c>
      <c r="AM55">
        <v>0.88996821083047417</v>
      </c>
      <c r="AN55">
        <v>0.73252689712087482</v>
      </c>
      <c r="AO55">
        <v>7.8293107005467433E-2</v>
      </c>
      <c r="AP55">
        <v>0.89741569245694219</v>
      </c>
      <c r="AQ55">
        <v>0.45785579726530129</v>
      </c>
      <c r="AR55">
        <v>74.80304184054603</v>
      </c>
      <c r="AS55">
        <v>0.73065242789208307</v>
      </c>
      <c r="AT55">
        <v>0.24250693318667249</v>
      </c>
      <c r="AU55">
        <v>0.52139966481847788</v>
      </c>
      <c r="AV55">
        <v>-6.7545124266620449E-3</v>
      </c>
      <c r="AW55">
        <v>0.60299473668867487</v>
      </c>
      <c r="AX55">
        <v>9.2701016104538417E-2</v>
      </c>
      <c r="AY55">
        <v>0.30320741796874079</v>
      </c>
      <c r="AZ55">
        <v>6.1827526379412117</v>
      </c>
      <c r="BA55">
        <v>0.53625396279185</v>
      </c>
      <c r="BB55">
        <v>2.4955753928210912E-4</v>
      </c>
      <c r="BC55">
        <v>0.35553679868658888</v>
      </c>
      <c r="BD55">
        <v>0.1385958397177435</v>
      </c>
      <c r="BE55">
        <v>2.8733473946004031E-2</v>
      </c>
      <c r="BF55">
        <v>-3.2893256820337648E-2</v>
      </c>
      <c r="BG55">
        <v>0.21802402848511579</v>
      </c>
      <c r="BH55">
        <v>2.957742093423839</v>
      </c>
      <c r="BI55">
        <v>0.45957929331128428</v>
      </c>
      <c r="BJ55">
        <v>0.91738414415878111</v>
      </c>
      <c r="BK55">
        <v>0.31285814698245312</v>
      </c>
      <c r="BL55">
        <v>5.0431377343056063</v>
      </c>
      <c r="BM55">
        <v>0.74945141323896758</v>
      </c>
      <c r="BN55">
        <v>7.1398652196709711E-2</v>
      </c>
      <c r="BO55">
        <v>0.85753806738318705</v>
      </c>
      <c r="BP55">
        <v>0.2092738821432075</v>
      </c>
      <c r="BQ55">
        <v>0.1798316579985679</v>
      </c>
      <c r="BR55">
        <v>0.1143754292754378</v>
      </c>
      <c r="BS55">
        <v>0.55158341365264174</v>
      </c>
      <c r="BT55">
        <v>1.351054943976344</v>
      </c>
      <c r="BU55">
        <v>5.8600588384905283E-2</v>
      </c>
    </row>
    <row r="56" spans="1:73" x14ac:dyDescent="0.3">
      <c r="A56" s="1">
        <v>52</v>
      </c>
      <c r="B56">
        <v>0.28928054924197538</v>
      </c>
      <c r="C56">
        <v>0.2057282065001676</v>
      </c>
      <c r="D56">
        <v>8.5792246099619232E-2</v>
      </c>
      <c r="E56">
        <v>0.28429058071082203</v>
      </c>
      <c r="F56">
        <v>0.84011896691245236</v>
      </c>
      <c r="G56">
        <v>0.13412762551020371</v>
      </c>
      <c r="H56">
        <v>0.18366079208934941</v>
      </c>
      <c r="I56">
        <v>4.0004970461299923E-2</v>
      </c>
      <c r="J56">
        <v>14.63424675600228</v>
      </c>
      <c r="K56">
        <v>0.1073812149775885</v>
      </c>
      <c r="L56">
        <v>12.187107321211551</v>
      </c>
      <c r="M56">
        <v>0.11051010778179179</v>
      </c>
      <c r="N56">
        <v>0.920015321185777</v>
      </c>
      <c r="O56">
        <v>0.91760242532632974</v>
      </c>
      <c r="P56">
        <v>9.6498489184832721</v>
      </c>
      <c r="Q56">
        <v>0.43242189929440111</v>
      </c>
      <c r="R56">
        <v>1.0145080321363049</v>
      </c>
      <c r="S56">
        <v>0.63455617153964616</v>
      </c>
      <c r="T56">
        <v>0.66132199961758298</v>
      </c>
      <c r="U56">
        <v>0.45013882274259598</v>
      </c>
      <c r="V56">
        <v>123.1645626127403</v>
      </c>
      <c r="W56">
        <v>0.92138724751506684</v>
      </c>
      <c r="X56">
        <v>0.882596656803177</v>
      </c>
      <c r="Y56">
        <v>0.32532559129618882</v>
      </c>
      <c r="Z56">
        <v>0.90738229826175665</v>
      </c>
      <c r="AA56">
        <v>0.68609721811624313</v>
      </c>
      <c r="AB56">
        <v>0.1022066002037748</v>
      </c>
      <c r="AC56">
        <v>0.69631459808098306</v>
      </c>
      <c r="AD56">
        <v>0.50474804932049566</v>
      </c>
      <c r="AE56">
        <v>0.59045219193994114</v>
      </c>
      <c r="AF56">
        <v>191.15818529476681</v>
      </c>
      <c r="AG56">
        <v>0.15563137384043851</v>
      </c>
      <c r="AH56">
        <v>0.8499384568796865</v>
      </c>
      <c r="AI56">
        <v>0.38984919099972981</v>
      </c>
      <c r="AJ56">
        <v>15.911163720071601</v>
      </c>
      <c r="AK56">
        <v>0.4460187087618433</v>
      </c>
      <c r="AL56">
        <v>24.168917699874761</v>
      </c>
      <c r="AM56">
        <v>0.22282290311642089</v>
      </c>
      <c r="AN56">
        <v>0.83272875720955708</v>
      </c>
      <c r="AO56">
        <v>0.70455473255973144</v>
      </c>
      <c r="AP56">
        <v>0.8564142997848978</v>
      </c>
      <c r="AQ56">
        <v>3.7420727420624571E-2</v>
      </c>
      <c r="AR56">
        <v>77.342141660221756</v>
      </c>
      <c r="AS56">
        <v>0.8624528288121418</v>
      </c>
      <c r="AT56">
        <v>0.24269778547583751</v>
      </c>
      <c r="AU56">
        <v>0.52381462336149143</v>
      </c>
      <c r="AV56">
        <v>-3.2541227299416999E-3</v>
      </c>
      <c r="AW56">
        <v>0.6987384373648331</v>
      </c>
      <c r="AX56">
        <v>9.4611819591225915E-2</v>
      </c>
      <c r="AY56">
        <v>0.48048504346796389</v>
      </c>
      <c r="AZ56">
        <v>6.1744734123234624</v>
      </c>
      <c r="BA56">
        <v>0.52321977293575561</v>
      </c>
      <c r="BB56">
        <v>2.6914069383583201E-4</v>
      </c>
      <c r="BC56">
        <v>0.92614389477428982</v>
      </c>
      <c r="BD56">
        <v>0.1576197713587584</v>
      </c>
      <c r="BE56">
        <v>0.87896050045110374</v>
      </c>
      <c r="BF56">
        <v>-3.246070252466346E-2</v>
      </c>
      <c r="BG56">
        <v>0.31705352775970153</v>
      </c>
      <c r="BH56">
        <v>2.9220539349680261</v>
      </c>
      <c r="BI56">
        <v>0.35159599657097179</v>
      </c>
      <c r="BJ56">
        <v>0.86475227685867528</v>
      </c>
      <c r="BK56">
        <v>2.6288083531298519E-2</v>
      </c>
      <c r="BL56">
        <v>4.6374390041898792</v>
      </c>
      <c r="BM56">
        <v>0.1077228251288717</v>
      </c>
      <c r="BN56">
        <v>6.7867863000193276E-2</v>
      </c>
      <c r="BO56">
        <v>4.1843677061359358E-2</v>
      </c>
      <c r="BP56">
        <v>0.21655375473071811</v>
      </c>
      <c r="BQ56">
        <v>0.43585907292970771</v>
      </c>
      <c r="BR56">
        <v>9.7998328861978803E-2</v>
      </c>
      <c r="BS56">
        <v>4.7362341809692343E-2</v>
      </c>
      <c r="BT56">
        <v>1.7011284894177361</v>
      </c>
      <c r="BU56">
        <v>0.86961308795954162</v>
      </c>
    </row>
    <row r="57" spans="1:73" x14ac:dyDescent="0.3">
      <c r="A57" s="1">
        <v>53</v>
      </c>
      <c r="B57">
        <v>0.33409574268051101</v>
      </c>
      <c r="C57">
        <v>0.7104419244777721</v>
      </c>
      <c r="D57">
        <v>9.8251129349215233E-2</v>
      </c>
      <c r="E57">
        <v>0.62527730619247646</v>
      </c>
      <c r="F57">
        <v>0.8782052823743326</v>
      </c>
      <c r="G57">
        <v>0.50967218260409097</v>
      </c>
      <c r="H57">
        <v>0.19870677643809251</v>
      </c>
      <c r="I57">
        <v>0.29973933284570631</v>
      </c>
      <c r="J57">
        <v>13.49729925465736</v>
      </c>
      <c r="K57">
        <v>6.1155510383134749E-2</v>
      </c>
      <c r="L57">
        <v>51.280519386359281</v>
      </c>
      <c r="M57">
        <v>0.9875705930454628</v>
      </c>
      <c r="N57">
        <v>0.90456930131164326</v>
      </c>
      <c r="O57">
        <v>0.80153750528864787</v>
      </c>
      <c r="P57">
        <v>6.6627479735807889</v>
      </c>
      <c r="Q57">
        <v>5.5294616472940393E-2</v>
      </c>
      <c r="R57">
        <v>0.9976040645655333</v>
      </c>
      <c r="S57">
        <v>0.47632767098563938</v>
      </c>
      <c r="T57">
        <v>0.76248685908714664</v>
      </c>
      <c r="U57">
        <v>0.95674385793467942</v>
      </c>
      <c r="V57">
        <v>121.8992147165424</v>
      </c>
      <c r="W57">
        <v>0.89690346870626447</v>
      </c>
      <c r="X57">
        <v>0.92513545500226868</v>
      </c>
      <c r="Y57">
        <v>0.74028338285415329</v>
      </c>
      <c r="Z57">
        <v>0.94241825548312141</v>
      </c>
      <c r="AA57">
        <v>0.96495263715909407</v>
      </c>
      <c r="AB57">
        <v>9.6623800030744708E-2</v>
      </c>
      <c r="AC57">
        <v>0.21937363423646741</v>
      </c>
      <c r="AD57">
        <v>0.50050613959431556</v>
      </c>
      <c r="AE57">
        <v>0.51007155642852398</v>
      </c>
      <c r="AF57">
        <v>192.75922317318029</v>
      </c>
      <c r="AG57">
        <v>0.2034972199787751</v>
      </c>
      <c r="AH57">
        <v>0.83693683353147197</v>
      </c>
      <c r="AI57">
        <v>0.2677829242136433</v>
      </c>
      <c r="AJ57">
        <v>15.505395573973701</v>
      </c>
      <c r="AK57">
        <v>0.2386522216720027</v>
      </c>
      <c r="AL57">
        <v>25.31461595046062</v>
      </c>
      <c r="AM57">
        <v>0.61792772448150957</v>
      </c>
      <c r="AN57">
        <v>0.81874726242255891</v>
      </c>
      <c r="AO57">
        <v>0.61717039014099284</v>
      </c>
      <c r="AP57">
        <v>0.90762635126281677</v>
      </c>
      <c r="AQ57">
        <v>0.61902790527140927</v>
      </c>
      <c r="AR57">
        <v>73.208222255951299</v>
      </c>
      <c r="AS57">
        <v>0.62543419004180056</v>
      </c>
      <c r="AT57">
        <v>0.19225520224583439</v>
      </c>
      <c r="AU57">
        <v>7.9687352322279567E-2</v>
      </c>
      <c r="AV57">
        <v>-3.080024978024053E-3</v>
      </c>
      <c r="AW57">
        <v>0.70350041088555648</v>
      </c>
      <c r="AX57">
        <v>9.3877777919787256E-2</v>
      </c>
      <c r="AY57">
        <v>0.40757733769469517</v>
      </c>
      <c r="AZ57">
        <v>5.8446487798890319</v>
      </c>
      <c r="BA57">
        <v>0.11910430833715011</v>
      </c>
      <c r="BB57">
        <v>2.6724243078968512E-4</v>
      </c>
      <c r="BC57">
        <v>0.894564786878569</v>
      </c>
      <c r="BD57">
        <v>0.13568970768338681</v>
      </c>
      <c r="BE57">
        <v>1.057103752272699E-3</v>
      </c>
      <c r="BF57">
        <v>-2.9287537513303E-2</v>
      </c>
      <c r="BG57">
        <v>0.9787326409482644</v>
      </c>
      <c r="BH57">
        <v>2.951687887776727</v>
      </c>
      <c r="BI57">
        <v>0.44024384582895859</v>
      </c>
      <c r="BJ57">
        <v>0.90074461504942893</v>
      </c>
      <c r="BK57">
        <v>0.18814976589669979</v>
      </c>
      <c r="BL57">
        <v>4.8433209408233742</v>
      </c>
      <c r="BM57">
        <v>0.39101840432331242</v>
      </c>
      <c r="BN57">
        <v>7.0023088185080823E-2</v>
      </c>
      <c r="BO57">
        <v>0.50766644701081076</v>
      </c>
      <c r="BP57">
        <v>0.21922367999918321</v>
      </c>
      <c r="BQ57">
        <v>0.5545567031647004</v>
      </c>
      <c r="BR57">
        <v>0.11497631066968569</v>
      </c>
      <c r="BS57">
        <v>0.57008345657899406</v>
      </c>
      <c r="BT57">
        <v>1.3709994260981919</v>
      </c>
      <c r="BU57">
        <v>0.1048058058570408</v>
      </c>
    </row>
    <row r="58" spans="1:73" x14ac:dyDescent="0.3">
      <c r="A58" s="1">
        <v>54</v>
      </c>
      <c r="B58">
        <v>0.30877472318825999</v>
      </c>
      <c r="C58">
        <v>0.44519659137476159</v>
      </c>
      <c r="D58">
        <v>9.5375090954129521E-2</v>
      </c>
      <c r="E58">
        <v>0.53478506838159656</v>
      </c>
      <c r="F58">
        <v>0.8439056911674101</v>
      </c>
      <c r="G58">
        <v>0.16064247640733251</v>
      </c>
      <c r="H58">
        <v>0.19758053654789651</v>
      </c>
      <c r="I58">
        <v>0.2719363364218072</v>
      </c>
      <c r="J58">
        <v>20.621831922725239</v>
      </c>
      <c r="K58">
        <v>0.56024981757192327</v>
      </c>
      <c r="L58">
        <v>23.28429800942143</v>
      </c>
      <c r="M58">
        <v>0.40339176621394862</v>
      </c>
      <c r="N58">
        <v>0.83183282603465103</v>
      </c>
      <c r="O58">
        <v>0.22547627064841949</v>
      </c>
      <c r="P58">
        <v>8.5807812912526877</v>
      </c>
      <c r="Q58">
        <v>0.25643989311570531</v>
      </c>
      <c r="R58">
        <v>1.0203477963623859</v>
      </c>
      <c r="S58">
        <v>0.68277632278360634</v>
      </c>
      <c r="T58">
        <v>0.62842360602511338</v>
      </c>
      <c r="U58">
        <v>0.24685368026628651</v>
      </c>
      <c r="V58">
        <v>107.8482582242472</v>
      </c>
      <c r="W58">
        <v>0.41101087415505178</v>
      </c>
      <c r="X58">
        <v>0.89966270305838869</v>
      </c>
      <c r="Y58">
        <v>0.49625927899609729</v>
      </c>
      <c r="Z58">
        <v>0.90267694551720623</v>
      </c>
      <c r="AA58">
        <v>0.62744528625426954</v>
      </c>
      <c r="AB58">
        <v>0.101675408807561</v>
      </c>
      <c r="AC58">
        <v>0.65350590739383319</v>
      </c>
      <c r="AD58">
        <v>0.48795785097658462</v>
      </c>
      <c r="AE58">
        <v>0.28815969015212101</v>
      </c>
      <c r="AF58">
        <v>213.76863205799361</v>
      </c>
      <c r="AG58">
        <v>0.95146256696416853</v>
      </c>
      <c r="AH58">
        <v>0.90452509626023447</v>
      </c>
      <c r="AI58">
        <v>0.88370959706443897</v>
      </c>
      <c r="AJ58">
        <v>16.305637945240559</v>
      </c>
      <c r="AK58">
        <v>0.67277868578103805</v>
      </c>
      <c r="AL58">
        <v>26.191795347253649</v>
      </c>
      <c r="AM58">
        <v>0.8630880469226242</v>
      </c>
      <c r="AN58">
        <v>0.80173195016782561</v>
      </c>
      <c r="AO58">
        <v>0.51082468854890983</v>
      </c>
      <c r="AP58">
        <v>0.86415915485285544</v>
      </c>
      <c r="AQ58">
        <v>8.1064550445034647E-2</v>
      </c>
      <c r="AR58">
        <v>72.002409931886262</v>
      </c>
      <c r="AS58">
        <v>0.53438950115137751</v>
      </c>
      <c r="AT58">
        <v>0.25294687035396818</v>
      </c>
      <c r="AU58">
        <v>0.66169735819526498</v>
      </c>
      <c r="AV58">
        <v>-2.337501193648777E-2</v>
      </c>
      <c r="AW58">
        <v>0.14838588795164731</v>
      </c>
      <c r="AX58">
        <v>9.2658437211346534E-2</v>
      </c>
      <c r="AY58">
        <v>0.29971984891341219</v>
      </c>
      <c r="AZ58">
        <v>5.770038497425876</v>
      </c>
      <c r="BA58">
        <v>6.7324541341483038E-2</v>
      </c>
      <c r="BB58">
        <v>2.6434753890336958E-4</v>
      </c>
      <c r="BC58">
        <v>0.83561253605733743</v>
      </c>
      <c r="BD58">
        <v>0.15522800825197011</v>
      </c>
      <c r="BE58">
        <v>0.78779594950319054</v>
      </c>
      <c r="BF58">
        <v>-2.923596024920188E-2</v>
      </c>
      <c r="BG58">
        <v>0.98194493052030074</v>
      </c>
      <c r="BH58">
        <v>2.9921357418104568</v>
      </c>
      <c r="BI58">
        <v>0.57175367349086992</v>
      </c>
      <c r="BJ58">
        <v>0.94776648741257408</v>
      </c>
      <c r="BK58">
        <v>0.60864040739801062</v>
      </c>
      <c r="BL58">
        <v>4.6319230456050962</v>
      </c>
      <c r="BM58">
        <v>0.1025610957322821</v>
      </c>
      <c r="BN58">
        <v>7.0804412705341518E-2</v>
      </c>
      <c r="BO58">
        <v>0.7321886906407914</v>
      </c>
      <c r="BP58">
        <v>0.22954135790347879</v>
      </c>
      <c r="BQ58">
        <v>0.8892772728889432</v>
      </c>
      <c r="BR58">
        <v>9.834307812585974E-2</v>
      </c>
      <c r="BS58">
        <v>5.7976543283859087E-2</v>
      </c>
      <c r="BT58">
        <v>1.402302722528409</v>
      </c>
      <c r="BU58">
        <v>0.17732589488800829</v>
      </c>
    </row>
    <row r="59" spans="1:73" x14ac:dyDescent="0.3">
      <c r="A59" s="1">
        <v>55</v>
      </c>
      <c r="B59">
        <v>0.28618151297820987</v>
      </c>
      <c r="C59">
        <v>0.17454691751898321</v>
      </c>
      <c r="D59">
        <v>9.4808424303100908E-2</v>
      </c>
      <c r="E59">
        <v>0.51778906088235299</v>
      </c>
      <c r="F59">
        <v>0.91048398025894017</v>
      </c>
      <c r="G59">
        <v>0.96226890345323257</v>
      </c>
      <c r="H59">
        <v>0.22099225383689061</v>
      </c>
      <c r="I59">
        <v>0.77561351000976375</v>
      </c>
      <c r="J59">
        <v>15.36269549315989</v>
      </c>
      <c r="K59">
        <v>0.14379251476178689</v>
      </c>
      <c r="L59">
        <v>34.881986388658028</v>
      </c>
      <c r="M59">
        <v>0.75113253410221836</v>
      </c>
      <c r="N59">
        <v>0.86586176384023339</v>
      </c>
      <c r="O59">
        <v>0.45198707468791988</v>
      </c>
      <c r="P59">
        <v>9.637434154042996</v>
      </c>
      <c r="Q59">
        <v>0.43011591066168953</v>
      </c>
      <c r="R59">
        <v>0.94816168784953436</v>
      </c>
      <c r="S59">
        <v>0.1159774088257992</v>
      </c>
      <c r="T59">
        <v>0.65389348790837487</v>
      </c>
      <c r="U59">
        <v>0.39893911769966212</v>
      </c>
      <c r="V59">
        <v>97.659161812196899</v>
      </c>
      <c r="W59">
        <v>9.81652532206818E-2</v>
      </c>
      <c r="X59">
        <v>0.87621502063114753</v>
      </c>
      <c r="Y59">
        <v>0.2706437627890918</v>
      </c>
      <c r="Z59">
        <v>0.93549258049360873</v>
      </c>
      <c r="AA59">
        <v>0.93190321872310122</v>
      </c>
      <c r="AB59">
        <v>0.1029750876132985</v>
      </c>
      <c r="AC59">
        <v>0.75325302979584052</v>
      </c>
      <c r="AD59">
        <v>0.49967502626986832</v>
      </c>
      <c r="AE59">
        <v>0.49352164698242013</v>
      </c>
      <c r="AF59">
        <v>206.21943264816059</v>
      </c>
      <c r="AG59">
        <v>0.76261995432677188</v>
      </c>
      <c r="AH59">
        <v>0.80098823414031728</v>
      </c>
      <c r="AI59">
        <v>4.9240453083598312E-2</v>
      </c>
      <c r="AJ59">
        <v>16.578079165126841</v>
      </c>
      <c r="AK59">
        <v>0.7960308217289358</v>
      </c>
      <c r="AL59">
        <v>26.756084241300481</v>
      </c>
      <c r="AM59">
        <v>0.95572714751668086</v>
      </c>
      <c r="AN59">
        <v>0.87026175825069774</v>
      </c>
      <c r="AO59">
        <v>0.93913598906686047</v>
      </c>
      <c r="AP59">
        <v>0.9499894760936739</v>
      </c>
      <c r="AQ59">
        <v>0.9860818626556771</v>
      </c>
      <c r="AR59">
        <v>68.435927739059565</v>
      </c>
      <c r="AS59">
        <v>0.26572897508918503</v>
      </c>
      <c r="AT59">
        <v>0.22311212148628581</v>
      </c>
      <c r="AU59">
        <v>0.30508117941940133</v>
      </c>
      <c r="AV59">
        <v>-1.1508440957286099E-2</v>
      </c>
      <c r="AW59">
        <v>0.47296386878320279</v>
      </c>
      <c r="AX59">
        <v>9.1298067373698069E-2</v>
      </c>
      <c r="AY59">
        <v>0.19891266090502049</v>
      </c>
      <c r="AZ59">
        <v>6.1479911920396786</v>
      </c>
      <c r="BA59">
        <v>0.4806952058493113</v>
      </c>
      <c r="BB59">
        <v>2.3219431624302991E-4</v>
      </c>
      <c r="BC59">
        <v>1.2544869612446609E-2</v>
      </c>
      <c r="BD59">
        <v>0.1526241547282913</v>
      </c>
      <c r="BE59">
        <v>0.65964100846827856</v>
      </c>
      <c r="BF59">
        <v>-3.1014646997307441E-2</v>
      </c>
      <c r="BG59">
        <v>0.71939555625564799</v>
      </c>
      <c r="BH59">
        <v>2.788494939156446</v>
      </c>
      <c r="BI59">
        <v>7.5610657476851195E-2</v>
      </c>
      <c r="BJ59">
        <v>0.87745106248517768</v>
      </c>
      <c r="BK59">
        <v>6.6549022234776253E-2</v>
      </c>
      <c r="BL59">
        <v>4.8663325613067574</v>
      </c>
      <c r="BM59">
        <v>0.43365140880630149</v>
      </c>
      <c r="BN59">
        <v>6.9673930558454888E-2</v>
      </c>
      <c r="BO59">
        <v>0.39721692396882519</v>
      </c>
      <c r="BP59">
        <v>0.20605181447645909</v>
      </c>
      <c r="BQ59">
        <v>0.10211498240738349</v>
      </c>
      <c r="BR59">
        <v>0.1203139386361137</v>
      </c>
      <c r="BS59">
        <v>0.7344192929837976</v>
      </c>
      <c r="BT59">
        <v>1.6457622055715491</v>
      </c>
      <c r="BU59">
        <v>0.74134647416089117</v>
      </c>
    </row>
    <row r="60" spans="1:73" x14ac:dyDescent="0.3">
      <c r="A60" s="1">
        <v>56</v>
      </c>
      <c r="B60">
        <v>0.28173213954151632</v>
      </c>
      <c r="C60">
        <v>0.13425715731763521</v>
      </c>
      <c r="D60">
        <v>9.2768094642108639E-2</v>
      </c>
      <c r="E60">
        <v>0.45886667798042258</v>
      </c>
      <c r="F60">
        <v>0.84619191587469933</v>
      </c>
      <c r="G60">
        <v>0.17780775768127469</v>
      </c>
      <c r="H60">
        <v>0.18494668974180381</v>
      </c>
      <c r="I60">
        <v>5.2766206303842218E-2</v>
      </c>
      <c r="J60">
        <v>18.733692548934108</v>
      </c>
      <c r="K60">
        <v>0.38138692769653609</v>
      </c>
      <c r="L60">
        <v>34.13744982588954</v>
      </c>
      <c r="M60">
        <v>0.73327505573911977</v>
      </c>
      <c r="N60">
        <v>0.85589012985090218</v>
      </c>
      <c r="O60">
        <v>0.37753455319945822</v>
      </c>
      <c r="P60">
        <v>10.15609276645278</v>
      </c>
      <c r="Q60">
        <v>0.5307312542557785</v>
      </c>
      <c r="R60">
        <v>1.010819578925884</v>
      </c>
      <c r="S60">
        <v>0.60234262485217049</v>
      </c>
      <c r="T60">
        <v>0.5923581409109695</v>
      </c>
      <c r="U60">
        <v>9.3639172849356522E-2</v>
      </c>
      <c r="V60">
        <v>109.44959529234499</v>
      </c>
      <c r="W60">
        <v>0.47971838226264518</v>
      </c>
      <c r="X60">
        <v>0.83291533246823612</v>
      </c>
      <c r="Y60">
        <v>3.2414349514184843E-2</v>
      </c>
      <c r="Z60">
        <v>0.91496002819128053</v>
      </c>
      <c r="AA60">
        <v>0.77000010651584538</v>
      </c>
      <c r="AB60">
        <v>0.109286790925351</v>
      </c>
      <c r="AC60">
        <v>0.99745666407919131</v>
      </c>
      <c r="AD60">
        <v>0.50657258645079095</v>
      </c>
      <c r="AE60">
        <v>0.62281195048519467</v>
      </c>
      <c r="AF60">
        <v>204.29216071916699</v>
      </c>
      <c r="AG60">
        <v>0.69157973140940099</v>
      </c>
      <c r="AH60">
        <v>0.79324170422618867</v>
      </c>
      <c r="AI60">
        <v>2.5029960892923621E-2</v>
      </c>
      <c r="AJ60">
        <v>16.203003168836581</v>
      </c>
      <c r="AK60">
        <v>0.61882809642956127</v>
      </c>
      <c r="AL60">
        <v>24.38869607107733</v>
      </c>
      <c r="AM60">
        <v>0.28537382791223631</v>
      </c>
      <c r="AN60">
        <v>0.73609196611536221</v>
      </c>
      <c r="AO60">
        <v>0.10057478822101359</v>
      </c>
      <c r="AP60">
        <v>0.91712784440870143</v>
      </c>
      <c r="AQ60">
        <v>0.74471920485492893</v>
      </c>
      <c r="AR60">
        <v>66.701540442888913</v>
      </c>
      <c r="AS60">
        <v>0.1676959198972246</v>
      </c>
      <c r="AT60">
        <v>0.2080866676480701</v>
      </c>
      <c r="AU60">
        <v>0.1771084256660502</v>
      </c>
      <c r="AV60">
        <v>-2.2825482090511329E-2</v>
      </c>
      <c r="AW60">
        <v>0.1634167918350293</v>
      </c>
      <c r="AX60">
        <v>9.4261410977331012E-2</v>
      </c>
      <c r="AY60">
        <v>0.44493325509690163</v>
      </c>
      <c r="AZ60">
        <v>6.2532966695837562</v>
      </c>
      <c r="BA60">
        <v>0.63998622814208561</v>
      </c>
      <c r="BB60">
        <v>2.5887212961746249E-4</v>
      </c>
      <c r="BC60">
        <v>0.68845970578614923</v>
      </c>
      <c r="BD60">
        <v>0.14833319598910971</v>
      </c>
      <c r="BE60">
        <v>0.39505358952002168</v>
      </c>
      <c r="BF60">
        <v>-3.2277114008200963E-2</v>
      </c>
      <c r="BG60">
        <v>0.36467300892919302</v>
      </c>
      <c r="BH60">
        <v>3.185252112366316</v>
      </c>
      <c r="BI60">
        <v>0.96211998133654419</v>
      </c>
      <c r="BJ60">
        <v>0.96899753336067684</v>
      </c>
      <c r="BK60">
        <v>0.78343884204152991</v>
      </c>
      <c r="BL60">
        <v>5.2861518726003682</v>
      </c>
      <c r="BM60">
        <v>0.97754178766261957</v>
      </c>
      <c r="BN60">
        <v>6.9360411099232647E-2</v>
      </c>
      <c r="BO60">
        <v>0.30953003096559212</v>
      </c>
      <c r="BP60">
        <v>0.2273738093754725</v>
      </c>
      <c r="BQ60">
        <v>0.83754501574247253</v>
      </c>
      <c r="BR60">
        <v>9.762110988934096E-2</v>
      </c>
      <c r="BS60">
        <v>3.5748457184142927E-2</v>
      </c>
      <c r="BT60">
        <v>1.6197049899580329</v>
      </c>
      <c r="BU60">
        <v>0.68097993735209716</v>
      </c>
    </row>
    <row r="61" spans="1:73" x14ac:dyDescent="0.3">
      <c r="A61" s="1">
        <v>57</v>
      </c>
      <c r="B61">
        <v>0.28478688870471108</v>
      </c>
      <c r="C61">
        <v>0.1613503501005279</v>
      </c>
      <c r="D61">
        <v>9.4461432823634783E-2</v>
      </c>
      <c r="E61">
        <v>0.50751724455465508</v>
      </c>
      <c r="F61">
        <v>0.88013489911267251</v>
      </c>
      <c r="G61">
        <v>0.53513350464984966</v>
      </c>
      <c r="H61">
        <v>0.23532722999218181</v>
      </c>
      <c r="I61">
        <v>0.94258928541271236</v>
      </c>
      <c r="J61">
        <v>19.440270640421019</v>
      </c>
      <c r="K61">
        <v>0.44559354882197499</v>
      </c>
      <c r="L61">
        <v>39.406307130857769</v>
      </c>
      <c r="M61">
        <v>0.84634450723469778</v>
      </c>
      <c r="N61">
        <v>0.77844977419617756</v>
      </c>
      <c r="O61">
        <v>2.7252314466688909E-2</v>
      </c>
      <c r="P61">
        <v>8.504245368515905</v>
      </c>
      <c r="Q61">
        <v>0.24559471205530339</v>
      </c>
      <c r="R61">
        <v>1.042979383277608</v>
      </c>
      <c r="S61">
        <v>0.8374324634299033</v>
      </c>
      <c r="T61">
        <v>0.61712662969188847</v>
      </c>
      <c r="U61">
        <v>0.19102699880702381</v>
      </c>
      <c r="V61">
        <v>112.3028172838755</v>
      </c>
      <c r="W61">
        <v>0.60334309718599677</v>
      </c>
      <c r="X61">
        <v>0.88208253082415489</v>
      </c>
      <c r="Y61">
        <v>0.32073402777871812</v>
      </c>
      <c r="Z61">
        <v>0.91313321460439911</v>
      </c>
      <c r="AA61">
        <v>0.75096422071232349</v>
      </c>
      <c r="AB61">
        <v>9.8978635944560689E-2</v>
      </c>
      <c r="AC61">
        <v>0.40307951712478518</v>
      </c>
      <c r="AD61">
        <v>0.48905132113171962</v>
      </c>
      <c r="AE61">
        <v>0.30500113642653809</v>
      </c>
      <c r="AF61">
        <v>195.69798702055189</v>
      </c>
      <c r="AG61">
        <v>0.30803349562176929</v>
      </c>
      <c r="AH61">
        <v>0.8975367368534618</v>
      </c>
      <c r="AI61">
        <v>0.8412190457807861</v>
      </c>
      <c r="AJ61">
        <v>15.38242442235161</v>
      </c>
      <c r="AK61">
        <v>0.18850737219392591</v>
      </c>
      <c r="AL61">
        <v>23.348230581693059</v>
      </c>
      <c r="AM61">
        <v>5.7559609577547598E-2</v>
      </c>
      <c r="AN61">
        <v>0.75992824996335162</v>
      </c>
      <c r="AO61">
        <v>0.24955156227094741</v>
      </c>
      <c r="AP61">
        <v>0.89363848250036215</v>
      </c>
      <c r="AQ61">
        <v>0.39959538957523028</v>
      </c>
      <c r="AR61">
        <v>73.73669051563428</v>
      </c>
      <c r="AS61">
        <v>0.66221744970310359</v>
      </c>
      <c r="AT61">
        <v>0.24558626914401949</v>
      </c>
      <c r="AU61">
        <v>0.56104545542222362</v>
      </c>
      <c r="AV61">
        <v>4.3179971890368839E-4</v>
      </c>
      <c r="AW61">
        <v>0.79955688509036338</v>
      </c>
      <c r="AX61">
        <v>9.6818882669484366E-2</v>
      </c>
      <c r="AY61">
        <v>0.69039944311750345</v>
      </c>
      <c r="AZ61">
        <v>6.151259758297134</v>
      </c>
      <c r="BA61">
        <v>0.48591195559840022</v>
      </c>
      <c r="BB61">
        <v>2.599725521582149E-4</v>
      </c>
      <c r="BC61">
        <v>0.72177871939908811</v>
      </c>
      <c r="BD61">
        <v>0.15248165667715599</v>
      </c>
      <c r="BE61">
        <v>0.65175795655868318</v>
      </c>
      <c r="BF61">
        <v>-3.1630705501685903E-2</v>
      </c>
      <c r="BG61">
        <v>0.55557304845785338</v>
      </c>
      <c r="BH61">
        <v>2.8591848451373671</v>
      </c>
      <c r="BI61">
        <v>0.19649240190244291</v>
      </c>
      <c r="BJ61">
        <v>0.93145408608443647</v>
      </c>
      <c r="BK61">
        <v>0.44291690421466162</v>
      </c>
      <c r="BL61">
        <v>4.9783238865831096</v>
      </c>
      <c r="BM61">
        <v>0.64706950779251171</v>
      </c>
      <c r="BN61">
        <v>7.022025305184576E-2</v>
      </c>
      <c r="BO61">
        <v>0.57072260579039857</v>
      </c>
      <c r="BP61">
        <v>0.22732012927000009</v>
      </c>
      <c r="BQ61">
        <v>0.83613840013728924</v>
      </c>
      <c r="BR61">
        <v>9.9522992753757838E-2</v>
      </c>
      <c r="BS61">
        <v>9.4303964093529591E-2</v>
      </c>
      <c r="BT61">
        <v>1.438230216143433</v>
      </c>
      <c r="BU61">
        <v>0.26055882345287451</v>
      </c>
    </row>
    <row r="62" spans="1:73" x14ac:dyDescent="0.3">
      <c r="A62" s="1">
        <v>58</v>
      </c>
      <c r="B62">
        <v>0.32805593643362568</v>
      </c>
      <c r="C62">
        <v>0.6549367811704998</v>
      </c>
      <c r="D62">
        <v>9.2711838608884142E-2</v>
      </c>
      <c r="E62">
        <v>0.45729247229644571</v>
      </c>
      <c r="F62">
        <v>0.86630823336368301</v>
      </c>
      <c r="G62">
        <v>0.3663984843177201</v>
      </c>
      <c r="H62">
        <v>0.21279545110950249</v>
      </c>
      <c r="I62">
        <v>0.63088574449455481</v>
      </c>
      <c r="J62">
        <v>23.656213523908189</v>
      </c>
      <c r="K62">
        <v>0.79878186572877352</v>
      </c>
      <c r="L62">
        <v>44.350398139681602</v>
      </c>
      <c r="M62">
        <v>0.92426717438396577</v>
      </c>
      <c r="N62">
        <v>0.89971973907609482</v>
      </c>
      <c r="O62">
        <v>0.75475129568041321</v>
      </c>
      <c r="P62">
        <v>7.8175850864059191</v>
      </c>
      <c r="Q62">
        <v>0.15877571438274099</v>
      </c>
      <c r="R62">
        <v>1.013056864584732</v>
      </c>
      <c r="S62">
        <v>0.62204456020812005</v>
      </c>
      <c r="T62">
        <v>0.66086764872080417</v>
      </c>
      <c r="U62">
        <v>0.44691856720427758</v>
      </c>
      <c r="V62">
        <v>121.43753315908231</v>
      </c>
      <c r="W62">
        <v>0.88714499147245118</v>
      </c>
      <c r="X62">
        <v>0.95678337009259307</v>
      </c>
      <c r="Y62">
        <v>0.93189231466631806</v>
      </c>
      <c r="Z62">
        <v>0.89535666553713322</v>
      </c>
      <c r="AA62">
        <v>0.53034798329777388</v>
      </c>
      <c r="AB62">
        <v>9.5421086619294326E-2</v>
      </c>
      <c r="AC62">
        <v>0.14694090066945939</v>
      </c>
      <c r="AD62">
        <v>0.48598754412152839</v>
      </c>
      <c r="AE62">
        <v>0.25902066637979121</v>
      </c>
      <c r="AF62">
        <v>203.69816788001449</v>
      </c>
      <c r="AG62">
        <v>0.66781283691475957</v>
      </c>
      <c r="AH62">
        <v>0.88244910852371594</v>
      </c>
      <c r="AI62">
        <v>0.72696621096332903</v>
      </c>
      <c r="AJ62">
        <v>15.591333341920089</v>
      </c>
      <c r="AK62">
        <v>0.27720217413486081</v>
      </c>
      <c r="AL62">
        <v>26.592147798583891</v>
      </c>
      <c r="AM62">
        <v>0.93406435043071312</v>
      </c>
      <c r="AN62">
        <v>0.87540748797583312</v>
      </c>
      <c r="AO62">
        <v>0.97129679984895656</v>
      </c>
      <c r="AP62">
        <v>0.8680837874709274</v>
      </c>
      <c r="AQ62">
        <v>0.1095415442655861</v>
      </c>
      <c r="AR62">
        <v>65.787804193839207</v>
      </c>
      <c r="AS62">
        <v>0.12508374364744679</v>
      </c>
      <c r="AT62">
        <v>0.25557567899365558</v>
      </c>
      <c r="AU62">
        <v>0.699656128607407</v>
      </c>
      <c r="AV62">
        <v>2.764044060744012E-3</v>
      </c>
      <c r="AW62">
        <v>0.86334912638796524</v>
      </c>
      <c r="AX62">
        <v>9.0788415076361692E-2</v>
      </c>
      <c r="AY62">
        <v>0.16644857753404199</v>
      </c>
      <c r="AZ62">
        <v>6.3892169846291829</v>
      </c>
      <c r="BA62">
        <v>0.80287424499896931</v>
      </c>
      <c r="BB62">
        <v>2.6608665549505061E-4</v>
      </c>
      <c r="BC62">
        <v>0.87259184639562015</v>
      </c>
      <c r="BD62">
        <v>0.15054162141287081</v>
      </c>
      <c r="BE62">
        <v>0.53545619695832181</v>
      </c>
      <c r="BF62">
        <v>-3.122689623365664E-2</v>
      </c>
      <c r="BG62">
        <v>0.66718855374691266</v>
      </c>
      <c r="BH62">
        <v>3.202983771770461</v>
      </c>
      <c r="BI62">
        <v>0.97677063861546709</v>
      </c>
      <c r="BJ62">
        <v>0.99269246514710041</v>
      </c>
      <c r="BK62">
        <v>0.91789435165117916</v>
      </c>
      <c r="BL62">
        <v>4.7792231772151847</v>
      </c>
      <c r="BM62">
        <v>0.28389369969361972</v>
      </c>
      <c r="BN62">
        <v>7.180445987067581E-2</v>
      </c>
      <c r="BO62">
        <v>0.92059354439863905</v>
      </c>
      <c r="BP62">
        <v>0.21933285000241279</v>
      </c>
      <c r="BQ62">
        <v>0.55927086416996452</v>
      </c>
      <c r="BR62">
        <v>0.1176207739779728</v>
      </c>
      <c r="BS62">
        <v>0.65150166188339831</v>
      </c>
      <c r="BT62">
        <v>1.329986734774169</v>
      </c>
      <c r="BU62">
        <v>9.7920416406095945E-3</v>
      </c>
    </row>
    <row r="63" spans="1:73" x14ac:dyDescent="0.3">
      <c r="A63" s="1">
        <v>59</v>
      </c>
      <c r="B63">
        <v>0.3578779645558397</v>
      </c>
      <c r="C63">
        <v>0.88171560866939369</v>
      </c>
      <c r="D63">
        <v>0.10010228482016049</v>
      </c>
      <c r="E63">
        <v>0.68577851636665488</v>
      </c>
      <c r="F63">
        <v>0.90187222513196175</v>
      </c>
      <c r="G63">
        <v>0.86307657430571683</v>
      </c>
      <c r="H63">
        <v>0.21260504804208741</v>
      </c>
      <c r="I63">
        <v>0.62709801815077626</v>
      </c>
      <c r="J63">
        <v>13.99197701960642</v>
      </c>
      <c r="K63">
        <v>7.9679402625328771E-2</v>
      </c>
      <c r="L63">
        <v>36.273845102175017</v>
      </c>
      <c r="M63">
        <v>0.78285648043918299</v>
      </c>
      <c r="N63">
        <v>0.88132189711420861</v>
      </c>
      <c r="O63">
        <v>0.5806575003467962</v>
      </c>
      <c r="P63">
        <v>11.42366517887187</v>
      </c>
      <c r="Q63">
        <v>0.74419658494372865</v>
      </c>
      <c r="R63">
        <v>0.96433812487660742</v>
      </c>
      <c r="S63">
        <v>0.20696971563189631</v>
      </c>
      <c r="T63">
        <v>0.76966363496020129</v>
      </c>
      <c r="U63">
        <v>0.97109810500405813</v>
      </c>
      <c r="V63">
        <v>117.68101606621531</v>
      </c>
      <c r="W63">
        <v>0.79134482341060708</v>
      </c>
      <c r="X63">
        <v>0.93316429187825722</v>
      </c>
      <c r="Y63">
        <v>0.80059890631481834</v>
      </c>
      <c r="Z63">
        <v>0.95108103138927058</v>
      </c>
      <c r="AA63">
        <v>0.99098095225859684</v>
      </c>
      <c r="AB63">
        <v>9.6390552657784109E-2</v>
      </c>
      <c r="AC63">
        <v>0.20419581635955711</v>
      </c>
      <c r="AD63">
        <v>0.50328102031371957</v>
      </c>
      <c r="AE63">
        <v>0.56346738741458313</v>
      </c>
      <c r="AF63">
        <v>203.09652769345919</v>
      </c>
      <c r="AG63">
        <v>0.64284077997750955</v>
      </c>
      <c r="AH63">
        <v>0.8820599156448119</v>
      </c>
      <c r="AI63">
        <v>0.7236117910121298</v>
      </c>
      <c r="AJ63">
        <v>16.16351075517786</v>
      </c>
      <c r="AK63">
        <v>0.59697239248248202</v>
      </c>
      <c r="AL63">
        <v>25.508077377708819</v>
      </c>
      <c r="AM63">
        <v>0.6825795413443696</v>
      </c>
      <c r="AN63">
        <v>0.84301078767543369</v>
      </c>
      <c r="AO63">
        <v>0.76881742297146027</v>
      </c>
      <c r="AP63">
        <v>0.92917832269626399</v>
      </c>
      <c r="AQ63">
        <v>0.86805891780338407</v>
      </c>
      <c r="AR63">
        <v>80.333460735846842</v>
      </c>
      <c r="AS63">
        <v>0.96143464469482476</v>
      </c>
      <c r="AT63">
        <v>0.23706193086666799</v>
      </c>
      <c r="AU63">
        <v>0.45485150037523853</v>
      </c>
      <c r="AV63">
        <v>-1.7381963570670539E-2</v>
      </c>
      <c r="AW63">
        <v>0.31230953034270942</v>
      </c>
      <c r="AX63">
        <v>9.5538330343858585E-2</v>
      </c>
      <c r="AY63">
        <v>0.57498141918371348</v>
      </c>
      <c r="AZ63">
        <v>6.2632593526690989</v>
      </c>
      <c r="BA63">
        <v>0.6535791087434224</v>
      </c>
      <c r="BB63">
        <v>2.5361949628764467E-4</v>
      </c>
      <c r="BC63">
        <v>0.50346080792087677</v>
      </c>
      <c r="BD63">
        <v>0.14216261722355711</v>
      </c>
      <c r="BE63">
        <v>0.11400685664710319</v>
      </c>
      <c r="BF63">
        <v>-3.053398228698059E-2</v>
      </c>
      <c r="BG63">
        <v>0.82117007107054718</v>
      </c>
      <c r="BH63">
        <v>2.9780755928237048</v>
      </c>
      <c r="BI63">
        <v>0.52682088527149329</v>
      </c>
      <c r="BJ63">
        <v>0.98997452191156254</v>
      </c>
      <c r="BK63">
        <v>0.90571872701997569</v>
      </c>
      <c r="BL63">
        <v>4.5969126824059288</v>
      </c>
      <c r="BM63">
        <v>7.2753750196126274E-2</v>
      </c>
      <c r="BN63">
        <v>6.858852964517019E-2</v>
      </c>
      <c r="BO63">
        <v>0.14019035742136221</v>
      </c>
      <c r="BP63">
        <v>0.22889659232679199</v>
      </c>
      <c r="BQ63">
        <v>0.87492183014038083</v>
      </c>
      <c r="BR63">
        <v>0.11421942825840679</v>
      </c>
      <c r="BS63">
        <v>0.54678042667508708</v>
      </c>
      <c r="BT63">
        <v>1.5356399308971589</v>
      </c>
      <c r="BU63">
        <v>0.48622710737208241</v>
      </c>
    </row>
    <row r="64" spans="1:73" x14ac:dyDescent="0.3">
      <c r="A64" s="1">
        <v>60</v>
      </c>
      <c r="B64">
        <v>0.31451246359424662</v>
      </c>
      <c r="C64">
        <v>0.51279207461833209</v>
      </c>
      <c r="D64">
        <v>9.6085197711061027E-2</v>
      </c>
      <c r="E64">
        <v>0.55647072386596763</v>
      </c>
      <c r="F64">
        <v>0.91153086559497687</v>
      </c>
      <c r="G64">
        <v>0.97011406767902231</v>
      </c>
      <c r="H64">
        <v>0.19614170169815551</v>
      </c>
      <c r="I64">
        <v>0.23838482703668809</v>
      </c>
      <c r="J64">
        <v>21.494058638992861</v>
      </c>
      <c r="K64">
        <v>0.63824480781553961</v>
      </c>
      <c r="L64">
        <v>47.091512853532258</v>
      </c>
      <c r="M64">
        <v>0.95571364774621614</v>
      </c>
      <c r="N64">
        <v>0.8271637898810088</v>
      </c>
      <c r="O64">
        <v>0.20048082629375161</v>
      </c>
      <c r="P64">
        <v>13.99859676216432</v>
      </c>
      <c r="Q64">
        <v>0.97994383110504435</v>
      </c>
      <c r="R64">
        <v>1.037796462869337</v>
      </c>
      <c r="S64">
        <v>0.8065359984217102</v>
      </c>
      <c r="T64">
        <v>0.59042999762610893</v>
      </c>
      <c r="U64">
        <v>8.7499127520913433E-2</v>
      </c>
      <c r="V64">
        <v>115.9977486889631</v>
      </c>
      <c r="W64">
        <v>0.73894094856382253</v>
      </c>
      <c r="X64">
        <v>0.84570740241154685</v>
      </c>
      <c r="Y64">
        <v>7.8704851048156679E-2</v>
      </c>
      <c r="Z64">
        <v>0.88394344094823518</v>
      </c>
      <c r="AA64">
        <v>0.39353912061738489</v>
      </c>
      <c r="AB64">
        <v>9.9285629043550164E-2</v>
      </c>
      <c r="AC64">
        <v>0.43111453367211072</v>
      </c>
      <c r="AD64">
        <v>0.50311719928819854</v>
      </c>
      <c r="AE64">
        <v>0.5604005994835014</v>
      </c>
      <c r="AF64">
        <v>197.4455517873088</v>
      </c>
      <c r="AG64">
        <v>0.38043409645459259</v>
      </c>
      <c r="AH64">
        <v>0.87799060305389565</v>
      </c>
      <c r="AI64">
        <v>0.68731219084824269</v>
      </c>
      <c r="AJ64">
        <v>17.014751305835741</v>
      </c>
      <c r="AK64">
        <v>0.93310233710527835</v>
      </c>
      <c r="AL64">
        <v>25.727744279904019</v>
      </c>
      <c r="AM64">
        <v>0.74872877300696672</v>
      </c>
      <c r="AN64">
        <v>0.72885423425317319</v>
      </c>
      <c r="AO64">
        <v>5.5338964082332298E-2</v>
      </c>
      <c r="AP64">
        <v>0.91366231715745228</v>
      </c>
      <c r="AQ64">
        <v>0.70178043733103612</v>
      </c>
      <c r="AR64">
        <v>61.513317714069608</v>
      </c>
      <c r="AS64">
        <v>8.5513255805118715E-3</v>
      </c>
      <c r="AT64">
        <v>0.25340112033698181</v>
      </c>
      <c r="AU64">
        <v>0.66818085785871228</v>
      </c>
      <c r="AV64">
        <v>-2.1954795066046E-3</v>
      </c>
      <c r="AW64">
        <v>0.72769476185435988</v>
      </c>
      <c r="AX64">
        <v>9.5116762419848261E-2</v>
      </c>
      <c r="AY64">
        <v>0.53299259334987636</v>
      </c>
      <c r="AZ64">
        <v>6.0192420245738818</v>
      </c>
      <c r="BA64">
        <v>0.29760365091220281</v>
      </c>
      <c r="BB64">
        <v>2.748473870017838E-4</v>
      </c>
      <c r="BC64">
        <v>0.98732044794452267</v>
      </c>
      <c r="BD64">
        <v>0.1408158345432178</v>
      </c>
      <c r="BE64">
        <v>7.5164292075744585E-2</v>
      </c>
      <c r="BF64">
        <v>-3.113005192242629E-2</v>
      </c>
      <c r="BG64">
        <v>0.69156153834762391</v>
      </c>
      <c r="BH64">
        <v>3.0598629348582511</v>
      </c>
      <c r="BI64">
        <v>0.75679486358797154</v>
      </c>
      <c r="BJ64">
        <v>0.93400528892616008</v>
      </c>
      <c r="BK64">
        <v>0.46891460583112671</v>
      </c>
      <c r="BL64">
        <v>4.9906044761791009</v>
      </c>
      <c r="BM64">
        <v>0.66781177749235732</v>
      </c>
      <c r="BN64">
        <v>6.9467794044248285E-2</v>
      </c>
      <c r="BO64">
        <v>0.33833374693484952</v>
      </c>
      <c r="BP64">
        <v>0.21713560232842671</v>
      </c>
      <c r="BQ64">
        <v>0.46113484224183943</v>
      </c>
      <c r="BR64">
        <v>0.1181673249053142</v>
      </c>
      <c r="BS64">
        <v>0.66832896875967474</v>
      </c>
      <c r="BT64">
        <v>1.6718814935018571</v>
      </c>
      <c r="BU64">
        <v>0.80185681339478088</v>
      </c>
    </row>
    <row r="65" spans="1:73" x14ac:dyDescent="0.3">
      <c r="A65" s="1">
        <v>61</v>
      </c>
      <c r="B65">
        <v>0.32115638343524178</v>
      </c>
      <c r="C65">
        <v>0.58557894179929215</v>
      </c>
      <c r="D65">
        <v>8.93799589246594E-2</v>
      </c>
      <c r="E65">
        <v>0.36888119077550152</v>
      </c>
      <c r="F65">
        <v>0.89007487478690273</v>
      </c>
      <c r="G65">
        <v>0.67612358898968317</v>
      </c>
      <c r="H65">
        <v>0.21134586288283089</v>
      </c>
      <c r="I65">
        <v>0.60156204899389087</v>
      </c>
      <c r="J65">
        <v>19.319614062460762</v>
      </c>
      <c r="K65">
        <v>0.43427603136608189</v>
      </c>
      <c r="L65">
        <v>46.381378432370781</v>
      </c>
      <c r="M65">
        <v>0.94837171826938527</v>
      </c>
      <c r="N65">
        <v>0.86303197511278595</v>
      </c>
      <c r="O65">
        <v>0.43017817928028129</v>
      </c>
      <c r="P65">
        <v>8.2816384584716651</v>
      </c>
      <c r="Q65">
        <v>0.2153830194424057</v>
      </c>
      <c r="R65">
        <v>1.005409390052828</v>
      </c>
      <c r="S65">
        <v>0.55263082549109421</v>
      </c>
      <c r="T65">
        <v>0.70377825098156277</v>
      </c>
      <c r="U65">
        <v>0.73101809181154809</v>
      </c>
      <c r="V65">
        <v>122.06906993535149</v>
      </c>
      <c r="W65">
        <v>0.90038264919735922</v>
      </c>
      <c r="X65">
        <v>0.94017531537334953</v>
      </c>
      <c r="Y65">
        <v>0.84675930875646988</v>
      </c>
      <c r="Z65">
        <v>0.84172892116690889</v>
      </c>
      <c r="AA65">
        <v>6.4536000579753561E-2</v>
      </c>
      <c r="AB65">
        <v>9.4404746052316774E-2</v>
      </c>
      <c r="AC65">
        <v>9.7008938927000563E-2</v>
      </c>
      <c r="AD65">
        <v>0.46206271291841422</v>
      </c>
      <c r="AE65">
        <v>2.9101808590415411E-2</v>
      </c>
      <c r="AF65">
        <v>200.06351506147891</v>
      </c>
      <c r="AG65">
        <v>0.50317071037015182</v>
      </c>
      <c r="AH65">
        <v>0.79835741688268869</v>
      </c>
      <c r="AI65">
        <v>4.0108420578494251E-2</v>
      </c>
      <c r="AJ65">
        <v>15.98184447045109</v>
      </c>
      <c r="AK65">
        <v>0.48871717357357197</v>
      </c>
      <c r="AL65">
        <v>27.04732390021114</v>
      </c>
      <c r="AM65">
        <v>0.98360674789439551</v>
      </c>
      <c r="AN65">
        <v>0.8060683916477166</v>
      </c>
      <c r="AO65">
        <v>0.53792744779822843</v>
      </c>
      <c r="AP65">
        <v>0.89977177938263353</v>
      </c>
      <c r="AQ65">
        <v>0.4962035570230855</v>
      </c>
      <c r="AR65">
        <v>70.914666564834405</v>
      </c>
      <c r="AS65">
        <v>0.44483008932270668</v>
      </c>
      <c r="AT65">
        <v>0.16291718695811</v>
      </c>
      <c r="AU65">
        <v>6.518060469184201E-4</v>
      </c>
      <c r="AV65">
        <v>-1.122071683028535E-2</v>
      </c>
      <c r="AW65">
        <v>0.48083378472961302</v>
      </c>
      <c r="AX65">
        <v>9.4988022611016423E-2</v>
      </c>
      <c r="AY65">
        <v>0.51977573618557138</v>
      </c>
      <c r="AZ65">
        <v>6.1537533818680608</v>
      </c>
      <c r="BA65">
        <v>0.48991080217408173</v>
      </c>
      <c r="BB65">
        <v>2.5747226605091743E-4</v>
      </c>
      <c r="BC65">
        <v>0.64335151893357145</v>
      </c>
      <c r="BD65">
        <v>0.15099297472658349</v>
      </c>
      <c r="BE65">
        <v>0.5640072066441596</v>
      </c>
      <c r="BF65">
        <v>-3.0601502309662749E-2</v>
      </c>
      <c r="BG65">
        <v>0.80825175496324198</v>
      </c>
      <c r="BH65">
        <v>2.8591948379872871</v>
      </c>
      <c r="BI65">
        <v>0.19651349461569709</v>
      </c>
      <c r="BJ65">
        <v>0.96704080317629793</v>
      </c>
      <c r="BK65">
        <v>0.7694767807877485</v>
      </c>
      <c r="BL65">
        <v>5.0570763116725814</v>
      </c>
      <c r="BM65">
        <v>0.7691832939409986</v>
      </c>
      <c r="BN65">
        <v>6.8554035038995889E-2</v>
      </c>
      <c r="BO65">
        <v>0.13416805013483021</v>
      </c>
      <c r="BP65">
        <v>0.21989224065664659</v>
      </c>
      <c r="BQ65">
        <v>0.58303290750686465</v>
      </c>
      <c r="BR65">
        <v>0.11580066905033259</v>
      </c>
      <c r="BS65">
        <v>0.59546394859398488</v>
      </c>
      <c r="BT65">
        <v>1.4911460246866339</v>
      </c>
      <c r="BU65">
        <v>0.38314844129881648</v>
      </c>
    </row>
    <row r="66" spans="1:73" x14ac:dyDescent="0.3">
      <c r="A66" s="1">
        <v>62</v>
      </c>
      <c r="B66">
        <v>0.31855332065465969</v>
      </c>
      <c r="C66">
        <v>0.55776256157448778</v>
      </c>
      <c r="D66">
        <v>7.9925119856502094E-2</v>
      </c>
      <c r="E66">
        <v>0.1696625646563992</v>
      </c>
      <c r="F66">
        <v>0.86057381932751986</v>
      </c>
      <c r="G66">
        <v>0.30576563232691789</v>
      </c>
      <c r="H66">
        <v>0.1986775322938979</v>
      </c>
      <c r="I66">
        <v>0.29900028561524139</v>
      </c>
      <c r="J66">
        <v>23.542686498360869</v>
      </c>
      <c r="K66">
        <v>0.79151551170774503</v>
      </c>
      <c r="L66">
        <v>17.84778152307446</v>
      </c>
      <c r="M66">
        <v>0.2370113878685999</v>
      </c>
      <c r="N66">
        <v>0.90154180154453734</v>
      </c>
      <c r="O66">
        <v>0.77290328767946403</v>
      </c>
      <c r="P66">
        <v>5.6397757125000059</v>
      </c>
      <c r="Q66">
        <v>8.1862592460978031E-3</v>
      </c>
      <c r="R66">
        <v>1.0435079410587049</v>
      </c>
      <c r="S66">
        <v>0.84043236382866082</v>
      </c>
      <c r="T66">
        <v>0.67487094043684226</v>
      </c>
      <c r="U66">
        <v>0.54895855928210024</v>
      </c>
      <c r="V66">
        <v>99.321468111833781</v>
      </c>
      <c r="W66">
        <v>0.13453527847836921</v>
      </c>
      <c r="X66">
        <v>0.97329786585492539</v>
      </c>
      <c r="Y66">
        <v>0.98278016759258824</v>
      </c>
      <c r="Z66">
        <v>0.90907166384514171</v>
      </c>
      <c r="AA66">
        <v>0.705930224092716</v>
      </c>
      <c r="AB66">
        <v>0.1057653565767431</v>
      </c>
      <c r="AC66">
        <v>0.91033897538933573</v>
      </c>
      <c r="AD66">
        <v>0.51473114915859897</v>
      </c>
      <c r="AE66">
        <v>0.75122163206540082</v>
      </c>
      <c r="AF66">
        <v>181.80912484823239</v>
      </c>
      <c r="AG66">
        <v>4.0911658956150716E-3</v>
      </c>
      <c r="AH66">
        <v>0.80281048574004754</v>
      </c>
      <c r="AI66">
        <v>5.6114392142880047E-2</v>
      </c>
      <c r="AJ66">
        <v>15.76533713827839</v>
      </c>
      <c r="AK66">
        <v>0.36409091819574763</v>
      </c>
      <c r="AL66">
        <v>24.88130118723258</v>
      </c>
      <c r="AM66">
        <v>0.45364762754522198</v>
      </c>
      <c r="AN66">
        <v>0.8494330281709277</v>
      </c>
      <c r="AO66">
        <v>0.80895642606829776</v>
      </c>
      <c r="AP66">
        <v>0.90523559926065944</v>
      </c>
      <c r="AQ66">
        <v>0.58345283495290501</v>
      </c>
      <c r="AR66">
        <v>77.369979528515287</v>
      </c>
      <c r="AS66">
        <v>0.86365469181497356</v>
      </c>
      <c r="AT66">
        <v>0.27440832382180153</v>
      </c>
      <c r="AU66">
        <v>0.94449108733984122</v>
      </c>
      <c r="AV66">
        <v>-1.9000236577408791E-2</v>
      </c>
      <c r="AW66">
        <v>0.26804604547568939</v>
      </c>
      <c r="AX66">
        <v>8.9573480583732518E-2</v>
      </c>
      <c r="AY66">
        <v>0.10071653008702899</v>
      </c>
      <c r="AZ66">
        <v>5.6720850551045778</v>
      </c>
      <c r="BA66">
        <v>2.1617501556363081E-2</v>
      </c>
      <c r="BB66">
        <v>2.425444182246924E-4</v>
      </c>
      <c r="BC66">
        <v>0.16053736489525211</v>
      </c>
      <c r="BD66">
        <v>0.14790396513503731</v>
      </c>
      <c r="BE66">
        <v>0.37002736934724267</v>
      </c>
      <c r="BF66">
        <v>-3.087976711822079E-2</v>
      </c>
      <c r="BG66">
        <v>0.75025882963407664</v>
      </c>
      <c r="BH66">
        <v>2.8606849328126058</v>
      </c>
      <c r="BI66">
        <v>0.1996714281131875</v>
      </c>
      <c r="BJ66">
        <v>0.94548446841399714</v>
      </c>
      <c r="BK66">
        <v>0.58679620606824356</v>
      </c>
      <c r="BL66">
        <v>5.0504621827262728</v>
      </c>
      <c r="BM66">
        <v>0.75992101341314733</v>
      </c>
      <c r="BN66">
        <v>6.8490020463799442E-2</v>
      </c>
      <c r="BO66">
        <v>0.12334227680783851</v>
      </c>
      <c r="BP66">
        <v>0.21878978569351129</v>
      </c>
      <c r="BQ66">
        <v>0.53557244212968114</v>
      </c>
      <c r="BR66">
        <v>0.1192837843249257</v>
      </c>
      <c r="BS66">
        <v>0.70270271936347584</v>
      </c>
      <c r="BT66">
        <v>1.5773190112536699</v>
      </c>
      <c r="BU66">
        <v>0.58278468957180518</v>
      </c>
    </row>
    <row r="67" spans="1:73" x14ac:dyDescent="0.3">
      <c r="A67" s="1">
        <v>63</v>
      </c>
      <c r="B67">
        <v>0.29499939521474439</v>
      </c>
      <c r="C67">
        <v>0.26999274262570211</v>
      </c>
      <c r="D67">
        <v>0.10561219413052041</v>
      </c>
      <c r="E67">
        <v>0.83570717639854608</v>
      </c>
      <c r="F67">
        <v>0.87890794219814716</v>
      </c>
      <c r="G67">
        <v>0.51887194516217727</v>
      </c>
      <c r="H67">
        <v>0.2113998066778992</v>
      </c>
      <c r="I67">
        <v>0.60267335346571926</v>
      </c>
      <c r="J67">
        <v>24.993380809006929</v>
      </c>
      <c r="K67">
        <v>0.87466882138189939</v>
      </c>
      <c r="L67">
        <v>20.07728168451068</v>
      </c>
      <c r="M67">
        <v>0.29992354154701489</v>
      </c>
      <c r="N67">
        <v>0.90562911185726669</v>
      </c>
      <c r="O67">
        <v>0.81110544096166259</v>
      </c>
      <c r="P67">
        <v>8.8165499483515504</v>
      </c>
      <c r="Q67">
        <v>0.29132107016524439</v>
      </c>
      <c r="R67">
        <v>0.96369849787257145</v>
      </c>
      <c r="S67">
        <v>0.20287493156109929</v>
      </c>
      <c r="T67">
        <v>0.73849636067049118</v>
      </c>
      <c r="U67">
        <v>0.88782485243865361</v>
      </c>
      <c r="V67">
        <v>108.4963388793481</v>
      </c>
      <c r="W67">
        <v>0.43817826951394673</v>
      </c>
      <c r="X67">
        <v>0.94504221612864603</v>
      </c>
      <c r="Y67">
        <v>0.87523442403559371</v>
      </c>
      <c r="Z67">
        <v>0.92415515785386881</v>
      </c>
      <c r="AA67">
        <v>0.85432508974137644</v>
      </c>
      <c r="AB67">
        <v>0.1018486019441478</v>
      </c>
      <c r="AC67">
        <v>0.66777354867524386</v>
      </c>
      <c r="AD67">
        <v>0.50686289680219099</v>
      </c>
      <c r="AE67">
        <v>0.62783806554031485</v>
      </c>
      <c r="AF67">
        <v>198.20823625198381</v>
      </c>
      <c r="AG67">
        <v>0.41442483426006999</v>
      </c>
      <c r="AH67">
        <v>0.88768135774721446</v>
      </c>
      <c r="AI67">
        <v>0.77007409179229402</v>
      </c>
      <c r="AJ67">
        <v>15.667988772591659</v>
      </c>
      <c r="AK67">
        <v>0.31402256394892442</v>
      </c>
      <c r="AL67">
        <v>23.8453787454057</v>
      </c>
      <c r="AM67">
        <v>0.14480351748715239</v>
      </c>
      <c r="AN67">
        <v>0.73337709804414974</v>
      </c>
      <c r="AO67">
        <v>8.3606862775935709E-2</v>
      </c>
      <c r="AP67">
        <v>0.91002956026251469</v>
      </c>
      <c r="AQ67">
        <v>0.65318821561699292</v>
      </c>
      <c r="AR67">
        <v>70.978210143459037</v>
      </c>
      <c r="AS67">
        <v>0.45002463669746062</v>
      </c>
      <c r="AT67">
        <v>0.25976141257232788</v>
      </c>
      <c r="AU67">
        <v>0.7622809006147534</v>
      </c>
      <c r="AV67">
        <v>-2.8372417934211049E-2</v>
      </c>
      <c r="AW67">
        <v>1.169535190888815E-2</v>
      </c>
      <c r="AX67">
        <v>9.2086315415404199E-2</v>
      </c>
      <c r="AY67">
        <v>0.25481493842719122</v>
      </c>
      <c r="AZ67">
        <v>6.3445312291235556</v>
      </c>
      <c r="BA67">
        <v>0.75469448336351219</v>
      </c>
      <c r="BB67">
        <v>2.630100962695359E-4</v>
      </c>
      <c r="BC67">
        <v>0.80397341920096221</v>
      </c>
      <c r="BD67">
        <v>0.14823617274410389</v>
      </c>
      <c r="BE67">
        <v>0.38932504202612861</v>
      </c>
      <c r="BF67">
        <v>-3.3239146483445392E-2</v>
      </c>
      <c r="BG67">
        <v>0.1521381491973858</v>
      </c>
      <c r="BH67">
        <v>3.057515821564051</v>
      </c>
      <c r="BI67">
        <v>0.75125202068391661</v>
      </c>
      <c r="BJ67">
        <v>0.96709346356537873</v>
      </c>
      <c r="BK67">
        <v>0.76985824467789832</v>
      </c>
      <c r="BL67">
        <v>5.0903429325915637</v>
      </c>
      <c r="BM67">
        <v>0.81300633476088313</v>
      </c>
      <c r="BN67">
        <v>6.936598732690416E-2</v>
      </c>
      <c r="BO67">
        <v>0.31099422394839332</v>
      </c>
      <c r="BP67">
        <v>0.22566595606254011</v>
      </c>
      <c r="BQ67">
        <v>0.78982072423822947</v>
      </c>
      <c r="BR67">
        <v>0.10725941238673729</v>
      </c>
      <c r="BS67">
        <v>0.33249422372959658</v>
      </c>
      <c r="BT67">
        <v>1.754524829330981</v>
      </c>
      <c r="BU67">
        <v>0.99331594887288455</v>
      </c>
    </row>
    <row r="68" spans="1:73" x14ac:dyDescent="0.3">
      <c r="A68" s="1">
        <v>64</v>
      </c>
      <c r="B68">
        <v>0.38565500935317992</v>
      </c>
      <c r="C68">
        <v>0.98628141622284304</v>
      </c>
      <c r="D68">
        <v>0.100364678976122</v>
      </c>
      <c r="E68">
        <v>0.69401124467401099</v>
      </c>
      <c r="F68">
        <v>0.87946535300876649</v>
      </c>
      <c r="G68">
        <v>0.52622852740065573</v>
      </c>
      <c r="H68">
        <v>0.21925822222202559</v>
      </c>
      <c r="I68">
        <v>0.7479848264132366</v>
      </c>
      <c r="J68">
        <v>23.965765581186211</v>
      </c>
      <c r="K68">
        <v>0.81794007489401488</v>
      </c>
      <c r="L68">
        <v>25.012552423412171</v>
      </c>
      <c r="M68">
        <v>0.46416188208048031</v>
      </c>
      <c r="N68">
        <v>0.90265038953061072</v>
      </c>
      <c r="O68">
        <v>0.78361219458247644</v>
      </c>
      <c r="P68">
        <v>6.3586563587091698</v>
      </c>
      <c r="Q68">
        <v>3.6918942021217212E-2</v>
      </c>
      <c r="R68">
        <v>0.98457757511987842</v>
      </c>
      <c r="S68">
        <v>0.35766831065793359</v>
      </c>
      <c r="T68">
        <v>0.67566600747803918</v>
      </c>
      <c r="U68">
        <v>0.5545917454021585</v>
      </c>
      <c r="V68">
        <v>125.5586252857598</v>
      </c>
      <c r="W68">
        <v>0.95864407891093406</v>
      </c>
      <c r="X68">
        <v>0.90250381027018134</v>
      </c>
      <c r="Y68">
        <v>0.52743313473849185</v>
      </c>
      <c r="Z68">
        <v>0.84337041754915876</v>
      </c>
      <c r="AA68">
        <v>7.2121531168211156E-2</v>
      </c>
      <c r="AB68">
        <v>9.9628160566890916E-2</v>
      </c>
      <c r="AC68">
        <v>0.46350737950916521</v>
      </c>
      <c r="AD68">
        <v>0.47582380949871328</v>
      </c>
      <c r="AE68">
        <v>0.13337382740516671</v>
      </c>
      <c r="AF68">
        <v>214.70020665557249</v>
      </c>
      <c r="AG68">
        <v>0.96489023813295161</v>
      </c>
      <c r="AH68">
        <v>0.86704464609196841</v>
      </c>
      <c r="AI68">
        <v>0.57855949765126258</v>
      </c>
      <c r="AJ68">
        <v>16.44997763777867</v>
      </c>
      <c r="AK68">
        <v>0.74168917312321514</v>
      </c>
      <c r="AL68">
        <v>23.477358719056149</v>
      </c>
      <c r="AM68">
        <v>7.6418405257205432E-2</v>
      </c>
      <c r="AN68">
        <v>0.72349068403215067</v>
      </c>
      <c r="AO68">
        <v>2.18167752009415E-2</v>
      </c>
      <c r="AP68">
        <v>0.91514052412555857</v>
      </c>
      <c r="AQ68">
        <v>0.72050380892644572</v>
      </c>
      <c r="AR68">
        <v>71.187222705560771</v>
      </c>
      <c r="AS68">
        <v>0.46732366925736329</v>
      </c>
      <c r="AT68">
        <v>0.23911509958881499</v>
      </c>
      <c r="AU68">
        <v>0.47941168680668828</v>
      </c>
      <c r="AV68">
        <v>-9.154775780641361E-3</v>
      </c>
      <c r="AW68">
        <v>0.53734201912906554</v>
      </c>
      <c r="AX68">
        <v>9.4679144595580564E-2</v>
      </c>
      <c r="AY68">
        <v>0.48747218348497467</v>
      </c>
      <c r="AZ68">
        <v>6.1794460923941594</v>
      </c>
      <c r="BA68">
        <v>0.53107005202210755</v>
      </c>
      <c r="BB68">
        <v>2.5037215515415131E-4</v>
      </c>
      <c r="BC68">
        <v>0.38314729782865459</v>
      </c>
      <c r="BD68">
        <v>0.15293903757495569</v>
      </c>
      <c r="BE68">
        <v>0.67674041195926515</v>
      </c>
      <c r="BF68">
        <v>-3.3372118073873101E-2</v>
      </c>
      <c r="BG68">
        <v>0.12995525231917329</v>
      </c>
      <c r="BH68">
        <v>2.837687681126738</v>
      </c>
      <c r="BI68">
        <v>0.15373733017550409</v>
      </c>
      <c r="BJ68">
        <v>0.94174176949095745</v>
      </c>
      <c r="BK68">
        <v>0.54968568136871265</v>
      </c>
      <c r="BL68">
        <v>5.0843382205165923</v>
      </c>
      <c r="BM68">
        <v>0.80543706073102239</v>
      </c>
      <c r="BN68">
        <v>7.0164494624291557E-2</v>
      </c>
      <c r="BO68">
        <v>0.55332829246269488</v>
      </c>
      <c r="BP68">
        <v>0.21756877462485821</v>
      </c>
      <c r="BQ68">
        <v>0.48041466308390002</v>
      </c>
      <c r="BR68">
        <v>0.1071263609712229</v>
      </c>
      <c r="BS68">
        <v>0.32839781315341487</v>
      </c>
      <c r="BT68">
        <v>1.7217125702485581</v>
      </c>
      <c r="BU68">
        <v>0.91730005849312723</v>
      </c>
    </row>
    <row r="69" spans="1:73" x14ac:dyDescent="0.3">
      <c r="A69" s="1">
        <v>65</v>
      </c>
      <c r="B69">
        <v>0.29448384055188798</v>
      </c>
      <c r="C69">
        <v>0.26384160936610568</v>
      </c>
      <c r="D69">
        <v>9.1836625895816038E-2</v>
      </c>
      <c r="E69">
        <v>0.43314989249151459</v>
      </c>
      <c r="F69">
        <v>0.90654659524123038</v>
      </c>
      <c r="G69">
        <v>0.92458579183196432</v>
      </c>
      <c r="H69">
        <v>0.22398626402258001</v>
      </c>
      <c r="I69">
        <v>0.81954281079922298</v>
      </c>
      <c r="J69">
        <v>24.427264798441829</v>
      </c>
      <c r="K69">
        <v>0.8447231118665719</v>
      </c>
      <c r="L69">
        <v>36.987878034278189</v>
      </c>
      <c r="M69">
        <v>0.79829197453153933</v>
      </c>
      <c r="N69">
        <v>0.84773155781101373</v>
      </c>
      <c r="O69">
        <v>0.32159951623215333</v>
      </c>
      <c r="P69">
        <v>5.947030450419275</v>
      </c>
      <c r="Q69">
        <v>1.7937333480426702E-2</v>
      </c>
      <c r="R69">
        <v>1.014338208117862</v>
      </c>
      <c r="S69">
        <v>0.63310287057706538</v>
      </c>
      <c r="T69">
        <v>0.71666690126175858</v>
      </c>
      <c r="U69">
        <v>0.79710827944770246</v>
      </c>
      <c r="V69">
        <v>97.237857734407498</v>
      </c>
      <c r="W69">
        <v>8.9855937317754972E-2</v>
      </c>
      <c r="X69">
        <v>0.85958159280495983</v>
      </c>
      <c r="Y69">
        <v>0.15174903364671841</v>
      </c>
      <c r="Z69">
        <v>0.89967537752562843</v>
      </c>
      <c r="AA69">
        <v>0.58742834226368079</v>
      </c>
      <c r="AB69">
        <v>9.4263052335678665E-2</v>
      </c>
      <c r="AC69">
        <v>9.0868076083676197E-2</v>
      </c>
      <c r="AD69">
        <v>0.52607461945248701</v>
      </c>
      <c r="AE69">
        <v>0.88551523313133729</v>
      </c>
      <c r="AF69">
        <v>208.10443548229119</v>
      </c>
      <c r="AG69">
        <v>0.8231194310062836</v>
      </c>
      <c r="AH69">
        <v>0.85750694592673304</v>
      </c>
      <c r="AI69">
        <v>0.47143118023325548</v>
      </c>
      <c r="AJ69">
        <v>15.77385171766921</v>
      </c>
      <c r="AK69">
        <v>0.36864619963723377</v>
      </c>
      <c r="AL69">
        <v>22.956702040734829</v>
      </c>
      <c r="AM69">
        <v>1.6686140320908829E-2</v>
      </c>
      <c r="AN69">
        <v>0.7831917822976221</v>
      </c>
      <c r="AO69">
        <v>0.39494863936013791</v>
      </c>
      <c r="AP69">
        <v>0.90749646133995521</v>
      </c>
      <c r="AQ69">
        <v>0.61713589280183101</v>
      </c>
      <c r="AR69">
        <v>65.785092062912483</v>
      </c>
      <c r="AS69">
        <v>0.1249665441035548</v>
      </c>
      <c r="AT69">
        <v>0.26207825535595419</v>
      </c>
      <c r="AU69">
        <v>0.79809589982238094</v>
      </c>
      <c r="AV69">
        <v>5.8156164601183349E-3</v>
      </c>
      <c r="AW69">
        <v>0.9468166427822301</v>
      </c>
      <c r="AX69">
        <v>9.5235330837375121E-2</v>
      </c>
      <c r="AY69">
        <v>0.5450020768527305</v>
      </c>
      <c r="AZ69">
        <v>6.4168201618542531</v>
      </c>
      <c r="BA69">
        <v>0.83000643535692487</v>
      </c>
      <c r="BB69">
        <v>2.4064432391344889E-4</v>
      </c>
      <c r="BC69">
        <v>0.1208792805354745</v>
      </c>
      <c r="BD69">
        <v>0.1502257416360622</v>
      </c>
      <c r="BE69">
        <v>0.51493619954581038</v>
      </c>
      <c r="BF69">
        <v>-3.307873074129998E-2</v>
      </c>
      <c r="BG69">
        <v>0.18122458152819659</v>
      </c>
      <c r="BH69">
        <v>2.899283955411422</v>
      </c>
      <c r="BI69">
        <v>0.29024492102074823</v>
      </c>
      <c r="BJ69">
        <v>0.9074914962189865</v>
      </c>
      <c r="BK69">
        <v>0.23491429556832991</v>
      </c>
      <c r="BL69">
        <v>5.086176163895459</v>
      </c>
      <c r="BM69">
        <v>0.80776983884781606</v>
      </c>
      <c r="BN69">
        <v>7.0879253182960733E-2</v>
      </c>
      <c r="BO69">
        <v>0.75013516322321194</v>
      </c>
      <c r="BP69">
        <v>0.23184626156782939</v>
      </c>
      <c r="BQ69">
        <v>0.93344209762710717</v>
      </c>
      <c r="BR69">
        <v>0.11560296420488481</v>
      </c>
      <c r="BS69">
        <v>0.58937697675138057</v>
      </c>
      <c r="BT69">
        <v>1.442159943305086</v>
      </c>
      <c r="BU69">
        <v>0.26966279000367482</v>
      </c>
    </row>
    <row r="70" spans="1:73" x14ac:dyDescent="0.3">
      <c r="A70" s="1">
        <v>66</v>
      </c>
      <c r="B70">
        <v>0.31429548614406161</v>
      </c>
      <c r="C70">
        <v>0.51031575364781767</v>
      </c>
      <c r="D70">
        <v>7.0478341188533022E-2</v>
      </c>
      <c r="E70">
        <v>4.6921211138165671E-2</v>
      </c>
      <c r="F70">
        <v>0.88100267394526943</v>
      </c>
      <c r="G70">
        <v>0.54678609885696894</v>
      </c>
      <c r="H70">
        <v>0.2198042177680205</v>
      </c>
      <c r="I70">
        <v>0.75685726277303289</v>
      </c>
      <c r="J70">
        <v>23.767014566871811</v>
      </c>
      <c r="K70">
        <v>0.80574946295205874</v>
      </c>
      <c r="L70">
        <v>34.455295401193808</v>
      </c>
      <c r="M70">
        <v>0.74097416503916247</v>
      </c>
      <c r="N70">
        <v>0.86108874369760868</v>
      </c>
      <c r="O70">
        <v>0.41551418530103679</v>
      </c>
      <c r="P70">
        <v>12.74581771316514</v>
      </c>
      <c r="Q70">
        <v>0.89837324435439947</v>
      </c>
      <c r="R70">
        <v>1.0393486095851889</v>
      </c>
      <c r="S70">
        <v>0.81607044203750667</v>
      </c>
      <c r="T70">
        <v>0.64407540679381403</v>
      </c>
      <c r="U70">
        <v>0.33601082620954842</v>
      </c>
      <c r="V70">
        <v>102.45946495329559</v>
      </c>
      <c r="W70">
        <v>0.21878194455058389</v>
      </c>
      <c r="X70">
        <v>0.95710714486577586</v>
      </c>
      <c r="Y70">
        <v>0.93321358525425557</v>
      </c>
      <c r="Z70">
        <v>0.82256531528567134</v>
      </c>
      <c r="AA70">
        <v>7.1542150687543002E-3</v>
      </c>
      <c r="AB70">
        <v>0.1038838889358981</v>
      </c>
      <c r="AC70">
        <v>0.81296592725784944</v>
      </c>
      <c r="AD70">
        <v>0.51851539606827779</v>
      </c>
      <c r="AE70">
        <v>0.80174394305251639</v>
      </c>
      <c r="AF70">
        <v>197.1446684250671</v>
      </c>
      <c r="AG70">
        <v>0.36742456925686429</v>
      </c>
      <c r="AH70">
        <v>0.81880255788978884</v>
      </c>
      <c r="AI70">
        <v>0.13569964801702811</v>
      </c>
      <c r="AJ70">
        <v>16.3355925208858</v>
      </c>
      <c r="AK70">
        <v>0.68774877475782858</v>
      </c>
      <c r="AL70">
        <v>22.670644250469461</v>
      </c>
      <c r="AM70">
        <v>2.329556817462644E-3</v>
      </c>
      <c r="AN70">
        <v>0.7608987084525265</v>
      </c>
      <c r="AO70">
        <v>0.25561692782829037</v>
      </c>
      <c r="AP70">
        <v>0.90001271445648157</v>
      </c>
      <c r="AQ70">
        <v>0.50021188515560899</v>
      </c>
      <c r="AR70">
        <v>67.504094862217272</v>
      </c>
      <c r="AS70">
        <v>0.21026638176750551</v>
      </c>
      <c r="AT70">
        <v>0.21830654715053521</v>
      </c>
      <c r="AU70">
        <v>0.26039012259632238</v>
      </c>
      <c r="AV70">
        <v>-1.9460883347387149E-2</v>
      </c>
      <c r="AW70">
        <v>0.25544629793798818</v>
      </c>
      <c r="AX70">
        <v>9.4160591498701374E-2</v>
      </c>
      <c r="AY70">
        <v>0.4349574116328544</v>
      </c>
      <c r="AZ70">
        <v>6.2351428281103063</v>
      </c>
      <c r="BA70">
        <v>0.61454492696845198</v>
      </c>
      <c r="BB70">
        <v>2.315356659163735E-4</v>
      </c>
      <c r="BC70">
        <v>8.7673145161392043E-3</v>
      </c>
      <c r="BD70">
        <v>0.15703234316633641</v>
      </c>
      <c r="BE70">
        <v>0.85892543240216501</v>
      </c>
      <c r="BF70">
        <v>-3.1721602633425813E-2</v>
      </c>
      <c r="BG70">
        <v>0.52822688727450595</v>
      </c>
      <c r="BH70">
        <v>2.9463652429041218</v>
      </c>
      <c r="BI70">
        <v>0.4235880467300937</v>
      </c>
      <c r="BJ70">
        <v>0.91272170694612798</v>
      </c>
      <c r="BK70">
        <v>0.27473410431465017</v>
      </c>
      <c r="BL70">
        <v>5.0353860816238329</v>
      </c>
      <c r="BM70">
        <v>0.7381277986128727</v>
      </c>
      <c r="BN70">
        <v>6.8734605247587718E-2</v>
      </c>
      <c r="BO70">
        <v>0.16715863138660211</v>
      </c>
      <c r="BP70">
        <v>0.22769119689470499</v>
      </c>
      <c r="BQ70">
        <v>0.84573782442260448</v>
      </c>
      <c r="BR70">
        <v>0.1232160929593762</v>
      </c>
      <c r="BS70">
        <v>0.82377133495616373</v>
      </c>
      <c r="BT70">
        <v>1.5378162470812491</v>
      </c>
      <c r="BU70">
        <v>0.49126896115197238</v>
      </c>
    </row>
    <row r="71" spans="1:73" x14ac:dyDescent="0.3">
      <c r="A71" s="1">
        <v>67</v>
      </c>
      <c r="B71">
        <v>0.36813128762591152</v>
      </c>
      <c r="C71">
        <v>0.93229234477450795</v>
      </c>
      <c r="D71">
        <v>0.1033495405314636</v>
      </c>
      <c r="E71">
        <v>0.77996999959256108</v>
      </c>
      <c r="F71">
        <v>0.86714401094431048</v>
      </c>
      <c r="G71">
        <v>0.37569318380747352</v>
      </c>
      <c r="H71">
        <v>0.20206504618002169</v>
      </c>
      <c r="I71">
        <v>0.38726405394041241</v>
      </c>
      <c r="J71">
        <v>19.633947109460099</v>
      </c>
      <c r="K71">
        <v>0.464064684539373</v>
      </c>
      <c r="L71">
        <v>23.743183728604681</v>
      </c>
      <c r="M71">
        <v>0.41944849223979019</v>
      </c>
      <c r="N71">
        <v>0.87855767418646391</v>
      </c>
      <c r="O71">
        <v>0.5564700021122333</v>
      </c>
      <c r="P71">
        <v>8.0272504992443299</v>
      </c>
      <c r="Q71">
        <v>0.18328491170350089</v>
      </c>
      <c r="R71">
        <v>0.98371981528146846</v>
      </c>
      <c r="S71">
        <v>0.35045037353815972</v>
      </c>
      <c r="T71">
        <v>0.56754103519104571</v>
      </c>
      <c r="U71">
        <v>3.0515463959342071E-2</v>
      </c>
      <c r="V71">
        <v>129.3555159932159</v>
      </c>
      <c r="W71">
        <v>0.99340431546617713</v>
      </c>
      <c r="X71">
        <v>0.83660077454381798</v>
      </c>
      <c r="Y71">
        <v>4.3679086810557523E-2</v>
      </c>
      <c r="Z71">
        <v>0.88978392444596011</v>
      </c>
      <c r="AA71">
        <v>0.46100328824168513</v>
      </c>
      <c r="AB71">
        <v>9.7007207341163817E-2</v>
      </c>
      <c r="AC71">
        <v>0.24550477361029979</v>
      </c>
      <c r="AD71">
        <v>0.51926998747179831</v>
      </c>
      <c r="AE71">
        <v>0.81113326600331326</v>
      </c>
      <c r="AF71">
        <v>204.34781437806441</v>
      </c>
      <c r="AG71">
        <v>0.69376135657059068</v>
      </c>
      <c r="AH71">
        <v>0.82556185978116103</v>
      </c>
      <c r="AI71">
        <v>0.1797340037920572</v>
      </c>
      <c r="AJ71">
        <v>16.197909515092849</v>
      </c>
      <c r="AK71">
        <v>0.61604341252594141</v>
      </c>
      <c r="AL71">
        <v>25.242284132686041</v>
      </c>
      <c r="AM71">
        <v>0.59221752499830171</v>
      </c>
      <c r="AN71">
        <v>0.81753831330795068</v>
      </c>
      <c r="AO71">
        <v>0.6096144581746914</v>
      </c>
      <c r="AP71">
        <v>0.91866071924033965</v>
      </c>
      <c r="AQ71">
        <v>0.76264775920471894</v>
      </c>
      <c r="AR71">
        <v>73.741959330925113</v>
      </c>
      <c r="AS71">
        <v>0.66257460879627927</v>
      </c>
      <c r="AT71">
        <v>0.26584297638936749</v>
      </c>
      <c r="AU71">
        <v>0.85248386560032341</v>
      </c>
      <c r="AV71">
        <v>-1.458106474604653E-2</v>
      </c>
      <c r="AW71">
        <v>0.38892054852170321</v>
      </c>
      <c r="AX71">
        <v>9.9274302089953997E-2</v>
      </c>
      <c r="AY71">
        <v>0.86067178457786508</v>
      </c>
      <c r="AZ71">
        <v>6.2626406121050398</v>
      </c>
      <c r="BA71">
        <v>0.65274252991138804</v>
      </c>
      <c r="BB71">
        <v>2.5040675997144011E-4</v>
      </c>
      <c r="BC71">
        <v>0.38434304893083748</v>
      </c>
      <c r="BD71">
        <v>0.1376811116371929</v>
      </c>
      <c r="BE71">
        <v>1.5974132469091171E-2</v>
      </c>
      <c r="BF71">
        <v>-3.3436680598416577E-2</v>
      </c>
      <c r="BG71">
        <v>0.119814726051719</v>
      </c>
      <c r="BH71">
        <v>2.8430815139305312</v>
      </c>
      <c r="BI71">
        <v>0.16397261833203691</v>
      </c>
      <c r="BJ71">
        <v>0.94311795730075954</v>
      </c>
      <c r="BK71">
        <v>0.56351668114099185</v>
      </c>
      <c r="BL71">
        <v>4.9594809528278443</v>
      </c>
      <c r="BM71">
        <v>0.61402197005826631</v>
      </c>
      <c r="BN71">
        <v>6.8876147348230041E-2</v>
      </c>
      <c r="BO71">
        <v>0.19555160401503341</v>
      </c>
      <c r="BP71">
        <v>0.21743263182843911</v>
      </c>
      <c r="BQ71">
        <v>0.47431261505980687</v>
      </c>
      <c r="BR71">
        <v>0.12646888736763581</v>
      </c>
      <c r="BS71">
        <v>0.9239189460479017</v>
      </c>
      <c r="BT71">
        <v>1.5358482634675761</v>
      </c>
      <c r="BU71">
        <v>0.48670974972217329</v>
      </c>
    </row>
    <row r="72" spans="1:73" x14ac:dyDescent="0.3">
      <c r="A72" s="1">
        <v>68</v>
      </c>
      <c r="B72">
        <v>0.33159266975463381</v>
      </c>
      <c r="C72">
        <v>0.68802914458009379</v>
      </c>
      <c r="D72">
        <v>8.1684530149701423E-2</v>
      </c>
      <c r="E72">
        <v>0.20094822556124359</v>
      </c>
      <c r="F72">
        <v>0.83734873676380583</v>
      </c>
      <c r="G72">
        <v>0.11624401148767161</v>
      </c>
      <c r="H72">
        <v>0.1977218149620705</v>
      </c>
      <c r="I72">
        <v>0.27534980009097182</v>
      </c>
      <c r="J72">
        <v>15.637636087199139</v>
      </c>
      <c r="K72">
        <v>0.15891470325845</v>
      </c>
      <c r="L72">
        <v>23.97652224321828</v>
      </c>
      <c r="M72">
        <v>0.42773334738061081</v>
      </c>
      <c r="N72">
        <v>0.8284285788052641</v>
      </c>
      <c r="O72">
        <v>0.20710683634474661</v>
      </c>
      <c r="P72">
        <v>12.74900713904362</v>
      </c>
      <c r="Q72">
        <v>0.89866062279846792</v>
      </c>
      <c r="R72">
        <v>0.95460187841652711</v>
      </c>
      <c r="S72">
        <v>0.14906825633066029</v>
      </c>
      <c r="T72">
        <v>0.72944736989718006</v>
      </c>
      <c r="U72">
        <v>0.85345815045427242</v>
      </c>
      <c r="V72">
        <v>125.6354302727039</v>
      </c>
      <c r="W72">
        <v>0.95964292640192483</v>
      </c>
      <c r="X72">
        <v>0.90823119344545611</v>
      </c>
      <c r="Y72">
        <v>0.58727544905219564</v>
      </c>
      <c r="Z72">
        <v>0.92815082298680529</v>
      </c>
      <c r="AA72">
        <v>0.88499205482791299</v>
      </c>
      <c r="AB72">
        <v>9.6892266570733271E-2</v>
      </c>
      <c r="AC72">
        <v>0.2375166924102361</v>
      </c>
      <c r="AD72">
        <v>0.50271464468151739</v>
      </c>
      <c r="AE72">
        <v>0.55281903448096925</v>
      </c>
      <c r="AF72">
        <v>198.51940393704569</v>
      </c>
      <c r="AG72">
        <v>0.42871040272932909</v>
      </c>
      <c r="AH72">
        <v>0.84462413356491761</v>
      </c>
      <c r="AI72">
        <v>0.33719363451834239</v>
      </c>
      <c r="AJ72">
        <v>16.91291438614158</v>
      </c>
      <c r="AK72">
        <v>0.90779557797437438</v>
      </c>
      <c r="AL72">
        <v>26.002818452958149</v>
      </c>
      <c r="AM72">
        <v>0.82067579321578987</v>
      </c>
      <c r="AN72">
        <v>0.76853272830476926</v>
      </c>
      <c r="AO72">
        <v>0.30332955190480759</v>
      </c>
      <c r="AP72">
        <v>0.91305643828679939</v>
      </c>
      <c r="AQ72">
        <v>0.69393083523318455</v>
      </c>
      <c r="AR72">
        <v>71.121940094743707</v>
      </c>
      <c r="AS72">
        <v>0.46188548400383728</v>
      </c>
      <c r="AT72">
        <v>0.26008135626203088</v>
      </c>
      <c r="AU72">
        <v>0.76717814577570065</v>
      </c>
      <c r="AV72">
        <v>-2.4416159222991882E-2</v>
      </c>
      <c r="AW72">
        <v>0.1199081175330448</v>
      </c>
      <c r="AX72">
        <v>8.6760262928273074E-2</v>
      </c>
      <c r="AY72">
        <v>1.156048828557297E-2</v>
      </c>
      <c r="AZ72">
        <v>6.4158846281717477</v>
      </c>
      <c r="BA72">
        <v>0.82911973848482978</v>
      </c>
      <c r="BB72">
        <v>2.5707303800364041E-4</v>
      </c>
      <c r="BC72">
        <v>0.62992838242152405</v>
      </c>
      <c r="BD72">
        <v>0.1368263527414022</v>
      </c>
      <c r="BE72">
        <v>7.4123651911720233E-3</v>
      </c>
      <c r="BF72">
        <v>-3.2363488729961497E-2</v>
      </c>
      <c r="BG72">
        <v>0.34185415369562178</v>
      </c>
      <c r="BH72">
        <v>3.1609401941130599</v>
      </c>
      <c r="BI72">
        <v>0.93623846532227217</v>
      </c>
      <c r="BJ72">
        <v>0.90849503452544011</v>
      </c>
      <c r="BK72">
        <v>0.24231308026905929</v>
      </c>
      <c r="BL72">
        <v>4.940506149744806</v>
      </c>
      <c r="BM72">
        <v>0.57924881004323536</v>
      </c>
      <c r="BN72">
        <v>7.0172673467843422E-2</v>
      </c>
      <c r="BO72">
        <v>0.55590137114241334</v>
      </c>
      <c r="BP72">
        <v>0.23159694332169159</v>
      </c>
      <c r="BQ72">
        <v>0.9292040454638284</v>
      </c>
      <c r="BR72">
        <v>0.1087069479012903</v>
      </c>
      <c r="BS72">
        <v>0.377061203857459</v>
      </c>
      <c r="BT72">
        <v>1.3336226019736499</v>
      </c>
      <c r="BU72">
        <v>1.82152252372299E-2</v>
      </c>
    </row>
    <row r="73" spans="1:73" x14ac:dyDescent="0.3">
      <c r="A73" s="1">
        <v>69</v>
      </c>
      <c r="B73">
        <v>0.330383083442644</v>
      </c>
      <c r="C73">
        <v>0.67689899526974207</v>
      </c>
      <c r="D73">
        <v>0.1063868175629481</v>
      </c>
      <c r="E73">
        <v>0.85292163804408183</v>
      </c>
      <c r="F73">
        <v>0.89776715243927763</v>
      </c>
      <c r="G73">
        <v>0.79653467467374539</v>
      </c>
      <c r="H73">
        <v>0.23547563900959961</v>
      </c>
      <c r="I73">
        <v>0.94374478341880896</v>
      </c>
      <c r="J73">
        <v>13.38331060302032</v>
      </c>
      <c r="K73">
        <v>5.7233953182548598E-2</v>
      </c>
      <c r="L73">
        <v>15.353378557217511</v>
      </c>
      <c r="M73">
        <v>0.17539154250091249</v>
      </c>
      <c r="N73">
        <v>0.88288096501817692</v>
      </c>
      <c r="O73">
        <v>0.59452660077953134</v>
      </c>
      <c r="P73">
        <v>6.0231302303266627</v>
      </c>
      <c r="Q73">
        <v>2.0935909364165801E-2</v>
      </c>
      <c r="R73">
        <v>1.0019036014236811</v>
      </c>
      <c r="S73">
        <v>0.51885482931779847</v>
      </c>
      <c r="T73">
        <v>0.7083039536039788</v>
      </c>
      <c r="U73">
        <v>0.75528463593201822</v>
      </c>
      <c r="V73">
        <v>116.441153152873</v>
      </c>
      <c r="W73">
        <v>0.75331408902517527</v>
      </c>
      <c r="X73">
        <v>0.92701176110122374</v>
      </c>
      <c r="Y73">
        <v>0.75509146669325189</v>
      </c>
      <c r="Z73">
        <v>0.86971783013817927</v>
      </c>
      <c r="AA73">
        <v>0.25153743495061059</v>
      </c>
      <c r="AB73">
        <v>0.1009295118518954</v>
      </c>
      <c r="AC73">
        <v>0.58863122377546895</v>
      </c>
      <c r="AD73">
        <v>0.52066552528692978</v>
      </c>
      <c r="AE73">
        <v>0.82789771866164852</v>
      </c>
      <c r="AF73">
        <v>193.85780034005549</v>
      </c>
      <c r="AG73">
        <v>0.24004828783105139</v>
      </c>
      <c r="AH73">
        <v>0.86325443026635407</v>
      </c>
      <c r="AI73">
        <v>0.53712619587982269</v>
      </c>
      <c r="AJ73">
        <v>17.115433087739358</v>
      </c>
      <c r="AK73">
        <v>0.95413963037933336</v>
      </c>
      <c r="AL73">
        <v>24.173667301125679</v>
      </c>
      <c r="AM73">
        <v>0.22409297878858489</v>
      </c>
      <c r="AN73">
        <v>0.76459509271555726</v>
      </c>
      <c r="AO73">
        <v>0.27871932947223271</v>
      </c>
      <c r="AP73">
        <v>0.87198878708794836</v>
      </c>
      <c r="AQ73">
        <v>0.14212256935529069</v>
      </c>
      <c r="AR73">
        <v>66.311890679164037</v>
      </c>
      <c r="AS73">
        <v>0.1487620475177098</v>
      </c>
      <c r="AT73">
        <v>0.26710830649434952</v>
      </c>
      <c r="AU73">
        <v>0.86885130482751205</v>
      </c>
      <c r="AV73">
        <v>-2.185879250759894E-2</v>
      </c>
      <c r="AW73">
        <v>0.18985797298689991</v>
      </c>
      <c r="AX73">
        <v>9.122336453332168E-2</v>
      </c>
      <c r="AY73">
        <v>0.19397342622986041</v>
      </c>
      <c r="AZ73">
        <v>5.9595241669972392</v>
      </c>
      <c r="BA73">
        <v>0.22751034818101329</v>
      </c>
      <c r="BB73">
        <v>2.4913368745272697E-4</v>
      </c>
      <c r="BC73">
        <v>0.3415791359123781</v>
      </c>
      <c r="BD73">
        <v>0.15282947494672941</v>
      </c>
      <c r="BE73">
        <v>0.67084071095047315</v>
      </c>
      <c r="BF73">
        <v>-3.2648878970457859E-2</v>
      </c>
      <c r="BG73">
        <v>0.27170025143752241</v>
      </c>
      <c r="BH73">
        <v>3.1787714535836091</v>
      </c>
      <c r="BI73">
        <v>0.9558759514179429</v>
      </c>
      <c r="BJ73">
        <v>0.98615435781323912</v>
      </c>
      <c r="BK73">
        <v>0.88718294382480323</v>
      </c>
      <c r="BL73">
        <v>5.1490846435462689</v>
      </c>
      <c r="BM73">
        <v>0.87913325911031226</v>
      </c>
      <c r="BN73">
        <v>7.0076953244724849E-2</v>
      </c>
      <c r="BO73">
        <v>0.52532209258196649</v>
      </c>
      <c r="BP73">
        <v>0.2036000841180339</v>
      </c>
      <c r="BQ73">
        <v>5.7614305355165658E-2</v>
      </c>
      <c r="BR73">
        <v>0.1016516380136014</v>
      </c>
      <c r="BS73">
        <v>0.1598410718473339</v>
      </c>
      <c r="BT73">
        <v>1.516643373097345</v>
      </c>
      <c r="BU73">
        <v>0.44221793836984719</v>
      </c>
    </row>
    <row r="74" spans="1:73" x14ac:dyDescent="0.3">
      <c r="A74" s="1">
        <v>70</v>
      </c>
      <c r="B74">
        <v>0.32122078182079689</v>
      </c>
      <c r="C74">
        <v>0.5862556522049015</v>
      </c>
      <c r="D74">
        <v>9.8635043909971104E-2</v>
      </c>
      <c r="E74">
        <v>0.63789171706213477</v>
      </c>
      <c r="F74">
        <v>0.90259311719538948</v>
      </c>
      <c r="G74">
        <v>0.87375017959439705</v>
      </c>
      <c r="H74">
        <v>0.23214798093857031</v>
      </c>
      <c r="I74">
        <v>0.91501477744809301</v>
      </c>
      <c r="J74">
        <v>16.92668468744527</v>
      </c>
      <c r="K74">
        <v>0.23989480379644421</v>
      </c>
      <c r="L74">
        <v>16.740317224337559</v>
      </c>
      <c r="M74">
        <v>0.20851058093114039</v>
      </c>
      <c r="N74">
        <v>0.82064287307753392</v>
      </c>
      <c r="O74">
        <v>0.16802830710082939</v>
      </c>
      <c r="P74">
        <v>9.3362666623840589</v>
      </c>
      <c r="Q74">
        <v>0.37606417134606768</v>
      </c>
      <c r="R74">
        <v>1.0802718112739991</v>
      </c>
      <c r="S74">
        <v>0.98053992847956406</v>
      </c>
      <c r="T74">
        <v>0.76873456987398248</v>
      </c>
      <c r="U74">
        <v>0.96940240830343694</v>
      </c>
      <c r="V74">
        <v>115.51579722629261</v>
      </c>
      <c r="W74">
        <v>0.72285673258776351</v>
      </c>
      <c r="X74">
        <v>0.87936304078145544</v>
      </c>
      <c r="Y74">
        <v>0.29698959422529903</v>
      </c>
      <c r="Z74">
        <v>0.87502720460408612</v>
      </c>
      <c r="AA74">
        <v>0.30083463218368639</v>
      </c>
      <c r="AB74">
        <v>0.1037876305276504</v>
      </c>
      <c r="AC74">
        <v>0.80703232769509403</v>
      </c>
      <c r="AD74">
        <v>0.50292415368895715</v>
      </c>
      <c r="AE74">
        <v>0.55677293881981449</v>
      </c>
      <c r="AF74">
        <v>191.97056386557779</v>
      </c>
      <c r="AG74">
        <v>0.17911799907484741</v>
      </c>
      <c r="AH74">
        <v>0.83862220146002442</v>
      </c>
      <c r="AI74">
        <v>0.28231671995267582</v>
      </c>
      <c r="AJ74">
        <v>15.507827430762219</v>
      </c>
      <c r="AK74">
        <v>0.23970344069320609</v>
      </c>
      <c r="AL74">
        <v>25.330564329276029</v>
      </c>
      <c r="AM74">
        <v>0.62348390964723444</v>
      </c>
      <c r="AN74">
        <v>0.73427980250451064</v>
      </c>
      <c r="AO74">
        <v>8.9248765653191287E-2</v>
      </c>
      <c r="AP74">
        <v>0.90808452494497727</v>
      </c>
      <c r="AQ74">
        <v>0.6256643680293491</v>
      </c>
      <c r="AR74">
        <v>71.473723787490513</v>
      </c>
      <c r="AS74">
        <v>0.4913507893542422</v>
      </c>
      <c r="AT74">
        <v>0.25948016736567109</v>
      </c>
      <c r="AU74">
        <v>0.75798894754150825</v>
      </c>
      <c r="AV74">
        <v>-5.9226098922193857E-3</v>
      </c>
      <c r="AW74">
        <v>0.62574918237911958</v>
      </c>
      <c r="AX74">
        <v>0.1018894056534818</v>
      </c>
      <c r="AY74">
        <v>0.96824283971124003</v>
      </c>
      <c r="AZ74">
        <v>5.8906707729579093</v>
      </c>
      <c r="BA74">
        <v>0.15835910464353439</v>
      </c>
      <c r="BB74">
        <v>2.5604871371559659E-4</v>
      </c>
      <c r="BC74">
        <v>0.59435353359964249</v>
      </c>
      <c r="BD74">
        <v>0.15877300155698559</v>
      </c>
      <c r="BE74">
        <v>0.91383220086821371</v>
      </c>
      <c r="BF74">
        <v>-3.4630328964630377E-2</v>
      </c>
      <c r="BG74">
        <v>6.5332043515294079E-3</v>
      </c>
      <c r="BH74">
        <v>2.81123916834864</v>
      </c>
      <c r="BI74">
        <v>0.1083226635928517</v>
      </c>
      <c r="BJ74">
        <v>0.94796477050290695</v>
      </c>
      <c r="BK74">
        <v>0.61051042525589672</v>
      </c>
      <c r="BL74">
        <v>4.5025601246789648</v>
      </c>
      <c r="BM74">
        <v>1.784126755640492E-2</v>
      </c>
      <c r="BN74">
        <v>6.9401276841946552E-2</v>
      </c>
      <c r="BO74">
        <v>0.32034058175937719</v>
      </c>
      <c r="BP74">
        <v>0.21694739728540871</v>
      </c>
      <c r="BQ74">
        <v>0.45288116963911329</v>
      </c>
      <c r="BR74">
        <v>0.1048678531538805</v>
      </c>
      <c r="BS74">
        <v>0.25886247394952172</v>
      </c>
      <c r="BT74">
        <v>1.4947550726122369</v>
      </c>
      <c r="BU74">
        <v>0.39150949290452308</v>
      </c>
    </row>
    <row r="75" spans="1:73" x14ac:dyDescent="0.3">
      <c r="A75" s="1">
        <v>71</v>
      </c>
      <c r="B75">
        <v>0.3603483348322295</v>
      </c>
      <c r="C75">
        <v>0.89518302996153443</v>
      </c>
      <c r="D75">
        <v>0.1138917027552032</v>
      </c>
      <c r="E75">
        <v>0.97038786092794249</v>
      </c>
      <c r="F75">
        <v>0.90600327824175597</v>
      </c>
      <c r="G75">
        <v>0.91837157500929056</v>
      </c>
      <c r="H75">
        <v>0.18872687192486201</v>
      </c>
      <c r="I75">
        <v>0.10049440684883509</v>
      </c>
      <c r="J75">
        <v>18.779862022216442</v>
      </c>
      <c r="K75">
        <v>0.38542988564579261</v>
      </c>
      <c r="L75">
        <v>33.350026639250373</v>
      </c>
      <c r="M75">
        <v>0.7137157961815469</v>
      </c>
      <c r="N75">
        <v>0.76432390593354294</v>
      </c>
      <c r="O75">
        <v>6.9082598461940566E-3</v>
      </c>
      <c r="P75">
        <v>9.3216810877206324</v>
      </c>
      <c r="Q75">
        <v>0.37353854847924378</v>
      </c>
      <c r="R75">
        <v>1.048209486675207</v>
      </c>
      <c r="S75">
        <v>0.86588713647772164</v>
      </c>
      <c r="T75">
        <v>0.6315049738031725</v>
      </c>
      <c r="U75">
        <v>0.26332150165620988</v>
      </c>
      <c r="V75">
        <v>113.3541584143079</v>
      </c>
      <c r="W75">
        <v>0.64480199298336416</v>
      </c>
      <c r="X75">
        <v>0.87400841670056673</v>
      </c>
      <c r="Y75">
        <v>0.25290601287119652</v>
      </c>
      <c r="Z75">
        <v>0.86125876417981995</v>
      </c>
      <c r="AA75">
        <v>0.18210245681159401</v>
      </c>
      <c r="AB75">
        <v>9.4948754549173051E-2</v>
      </c>
      <c r="AC75">
        <v>0.1224508579398043</v>
      </c>
      <c r="AD75">
        <v>0.50814566561491603</v>
      </c>
      <c r="AE75">
        <v>0.64964293863631517</v>
      </c>
      <c r="AF75">
        <v>197.94431861745721</v>
      </c>
      <c r="AG75">
        <v>0.40249821330602792</v>
      </c>
      <c r="AH75">
        <v>0.88009946251772753</v>
      </c>
      <c r="AI75">
        <v>0.7064034045124119</v>
      </c>
      <c r="AJ75">
        <v>16.412677636657719</v>
      </c>
      <c r="AK75">
        <v>0.72466125107564427</v>
      </c>
      <c r="AL75">
        <v>25.428182334172309</v>
      </c>
      <c r="AM75">
        <v>0.65660572476514334</v>
      </c>
      <c r="AN75">
        <v>0.80266238951031754</v>
      </c>
      <c r="AO75">
        <v>0.51663993443948431</v>
      </c>
      <c r="AP75">
        <v>0.90467969786192071</v>
      </c>
      <c r="AQ75">
        <v>0.57495335713216955</v>
      </c>
      <c r="AR75">
        <v>64.753669142741714</v>
      </c>
      <c r="AS75">
        <v>8.437836644880603E-2</v>
      </c>
      <c r="AT75">
        <v>0.2324801568080381</v>
      </c>
      <c r="AU75">
        <v>0.40237232926760019</v>
      </c>
      <c r="AV75">
        <v>-7.6130207577119486E-3</v>
      </c>
      <c r="AW75">
        <v>0.57951256133173001</v>
      </c>
      <c r="AX75">
        <v>9.2853599899211783E-2</v>
      </c>
      <c r="AY75">
        <v>0.31587099287647569</v>
      </c>
      <c r="AZ75">
        <v>5.9770909096022216</v>
      </c>
      <c r="BA75">
        <v>0.24715347231309989</v>
      </c>
      <c r="BB75">
        <v>2.6658716818334772E-4</v>
      </c>
      <c r="BC75">
        <v>0.88236242323028369</v>
      </c>
      <c r="BD75">
        <v>0.15683479610453019</v>
      </c>
      <c r="BE75">
        <v>0.85184321187867684</v>
      </c>
      <c r="BF75">
        <v>-3.3034701658369872E-2</v>
      </c>
      <c r="BG75">
        <v>0.1896526115394874</v>
      </c>
      <c r="BH75">
        <v>3.0014874640175209</v>
      </c>
      <c r="BI75">
        <v>0.60039844707542667</v>
      </c>
      <c r="BJ75">
        <v>0.89570859412480852</v>
      </c>
      <c r="BK75">
        <v>0.15662327480076621</v>
      </c>
      <c r="BL75">
        <v>4.6829956486509916</v>
      </c>
      <c r="BM75">
        <v>0.15519913407408681</v>
      </c>
      <c r="BN75">
        <v>6.8878545356371862E-2</v>
      </c>
      <c r="BO75">
        <v>0.1960518142192374</v>
      </c>
      <c r="BP75">
        <v>0.20045232663793441</v>
      </c>
      <c r="BQ75">
        <v>1.9024368567130322E-2</v>
      </c>
      <c r="BR75">
        <v>0.12433471975917219</v>
      </c>
      <c r="BS75">
        <v>0.85821181524544998</v>
      </c>
      <c r="BT75">
        <v>1.468719067109177</v>
      </c>
      <c r="BU75">
        <v>0.33119209338393829</v>
      </c>
    </row>
    <row r="76" spans="1:73" x14ac:dyDescent="0.3">
      <c r="A76" s="1">
        <v>72</v>
      </c>
      <c r="B76">
        <v>0.36091272700349181</v>
      </c>
      <c r="C76">
        <v>0.89814567264642908</v>
      </c>
      <c r="D76">
        <v>9.0150848281403351E-2</v>
      </c>
      <c r="E76">
        <v>0.38849301371290751</v>
      </c>
      <c r="F76">
        <v>0.8182642716784041</v>
      </c>
      <c r="G76">
        <v>2.779863499521271E-2</v>
      </c>
      <c r="H76">
        <v>0.19786198151709319</v>
      </c>
      <c r="I76">
        <v>0.27875743940688708</v>
      </c>
      <c r="J76">
        <v>25.867556317460441</v>
      </c>
      <c r="K76">
        <v>0.9146145460531947</v>
      </c>
      <c r="L76">
        <v>21.321498061942631</v>
      </c>
      <c r="M76">
        <v>0.33824871994451128</v>
      </c>
      <c r="N76">
        <v>0.86816563752213571</v>
      </c>
      <c r="O76">
        <v>0.47014102397866547</v>
      </c>
      <c r="P76">
        <v>8.2408382895963062</v>
      </c>
      <c r="Q76">
        <v>0.21006065638627019</v>
      </c>
      <c r="R76">
        <v>1.0397409926294401</v>
      </c>
      <c r="S76">
        <v>0.81844260153573756</v>
      </c>
      <c r="T76">
        <v>0.74762061172392658</v>
      </c>
      <c r="U76">
        <v>0.91783459525572075</v>
      </c>
      <c r="V76">
        <v>121.1869650491558</v>
      </c>
      <c r="W76">
        <v>0.88166407746394526</v>
      </c>
      <c r="X76">
        <v>0.95366006615217813</v>
      </c>
      <c r="Y76">
        <v>0.91848204987258786</v>
      </c>
      <c r="Z76">
        <v>0.91333929919416923</v>
      </c>
      <c r="AA76">
        <v>0.75314954652026611</v>
      </c>
      <c r="AB76">
        <v>9.8710645974092598E-2</v>
      </c>
      <c r="AC76">
        <v>0.37937676642987711</v>
      </c>
      <c r="AD76">
        <v>0.50199634359356327</v>
      </c>
      <c r="AE76">
        <v>0.53912979432255292</v>
      </c>
      <c r="AF76">
        <v>187.06237772079371</v>
      </c>
      <c r="AG76">
        <v>6.2346473838954572E-2</v>
      </c>
      <c r="AH76">
        <v>0.84695921062679913</v>
      </c>
      <c r="AI76">
        <v>0.35985981715019177</v>
      </c>
      <c r="AJ76">
        <v>15.77157699083592</v>
      </c>
      <c r="AK76">
        <v>0.36742645347471281</v>
      </c>
      <c r="AL76">
        <v>23.820967420465859</v>
      </c>
      <c r="AM76">
        <v>0.13959639407457869</v>
      </c>
      <c r="AN76">
        <v>0.84321167108245887</v>
      </c>
      <c r="AO76">
        <v>0.77007294426536754</v>
      </c>
      <c r="AP76">
        <v>0.8433192838500142</v>
      </c>
      <c r="AQ76">
        <v>1.5302285106896241E-3</v>
      </c>
      <c r="AR76">
        <v>69.528763128820742</v>
      </c>
      <c r="AS76">
        <v>0.33903635698881179</v>
      </c>
      <c r="AT76">
        <v>0.26243500783546531</v>
      </c>
      <c r="AU76">
        <v>0.80361513690723485</v>
      </c>
      <c r="AV76">
        <v>7.1416501027580723E-4</v>
      </c>
      <c r="AW76">
        <v>0.80728022456990711</v>
      </c>
      <c r="AX76">
        <v>9.8624467219756776E-2</v>
      </c>
      <c r="AY76">
        <v>0.82213674103443179</v>
      </c>
      <c r="AZ76">
        <v>6.2173891159588539</v>
      </c>
      <c r="BA76">
        <v>0.58882436992796117</v>
      </c>
      <c r="BB76">
        <v>2.5587989363261401E-4</v>
      </c>
      <c r="BC76">
        <v>0.58833371781849075</v>
      </c>
      <c r="BD76">
        <v>0.15840713811368781</v>
      </c>
      <c r="BE76">
        <v>0.90340927144002603</v>
      </c>
      <c r="BF76">
        <v>-3.2667664256809358E-2</v>
      </c>
      <c r="BG76">
        <v>0.26736480019956688</v>
      </c>
      <c r="BH76">
        <v>3.0706337522592331</v>
      </c>
      <c r="BI76">
        <v>0.78142988101107314</v>
      </c>
      <c r="BJ76">
        <v>0.95141657220830944</v>
      </c>
      <c r="BK76">
        <v>0.64234695834071265</v>
      </c>
      <c r="BL76">
        <v>5.1388705040856362</v>
      </c>
      <c r="BM76">
        <v>0.8686671725984958</v>
      </c>
      <c r="BN76">
        <v>7.0356845874466348E-2</v>
      </c>
      <c r="BO76">
        <v>0.6118742371485788</v>
      </c>
      <c r="BP76">
        <v>0.22459663425505269</v>
      </c>
      <c r="BQ76">
        <v>0.75681515657916443</v>
      </c>
      <c r="BR76">
        <v>0.12007498421018541</v>
      </c>
      <c r="BS76">
        <v>0.72706232174216301</v>
      </c>
      <c r="BT76">
        <v>1.7130720352080819</v>
      </c>
      <c r="BU76">
        <v>0.89728260212691358</v>
      </c>
    </row>
    <row r="77" spans="1:73" x14ac:dyDescent="0.3">
      <c r="A77" s="1">
        <v>73</v>
      </c>
      <c r="B77">
        <v>0.31555927201257339</v>
      </c>
      <c r="C77">
        <v>0.52465089713022861</v>
      </c>
      <c r="D77">
        <v>0.1043096989064716</v>
      </c>
      <c r="E77">
        <v>0.8046146441225569</v>
      </c>
      <c r="F77">
        <v>0.87458550118947476</v>
      </c>
      <c r="G77">
        <v>0.46358308230709472</v>
      </c>
      <c r="H77">
        <v>0.2379673642794585</v>
      </c>
      <c r="I77">
        <v>0.96139084736446612</v>
      </c>
      <c r="J77">
        <v>20.022371537353411</v>
      </c>
      <c r="K77">
        <v>0.50223465130692335</v>
      </c>
      <c r="L77">
        <v>37.884890860393263</v>
      </c>
      <c r="M77">
        <v>0.81687657414070125</v>
      </c>
      <c r="N77">
        <v>0.81859548453673825</v>
      </c>
      <c r="O77">
        <v>0.15842977317494519</v>
      </c>
      <c r="P77">
        <v>10.133595043825739</v>
      </c>
      <c r="Q77">
        <v>0.5263620560504525</v>
      </c>
      <c r="R77">
        <v>1.0300428653421001</v>
      </c>
      <c r="S77">
        <v>0.75529996552282119</v>
      </c>
      <c r="T77">
        <v>0.63957852584787755</v>
      </c>
      <c r="U77">
        <v>0.3089907859749158</v>
      </c>
      <c r="V77">
        <v>123.3836187880981</v>
      </c>
      <c r="W77">
        <v>0.92528933398593938</v>
      </c>
      <c r="X77">
        <v>0.96064864098294001</v>
      </c>
      <c r="Y77">
        <v>0.94682084715133619</v>
      </c>
      <c r="Z77">
        <v>0.9040897676284575</v>
      </c>
      <c r="AA77">
        <v>0.64558343720636291</v>
      </c>
      <c r="AB77">
        <v>0.1024666699285585</v>
      </c>
      <c r="AC77">
        <v>0.71624469017357462</v>
      </c>
      <c r="AD77">
        <v>0.53190236748877173</v>
      </c>
      <c r="AE77">
        <v>0.93449513949770668</v>
      </c>
      <c r="AF77">
        <v>194.44406984659241</v>
      </c>
      <c r="AG77">
        <v>0.26078894216655002</v>
      </c>
      <c r="AH77">
        <v>0.81029459908943557</v>
      </c>
      <c r="AI77">
        <v>8.9054754128100072E-2</v>
      </c>
      <c r="AJ77">
        <v>15.49993680680425</v>
      </c>
      <c r="AK77">
        <v>0.2363009724536588</v>
      </c>
      <c r="AL77">
        <v>23.74469363047</v>
      </c>
      <c r="AM77">
        <v>0.12394097869860619</v>
      </c>
      <c r="AN77">
        <v>0.84270024897788542</v>
      </c>
      <c r="AO77">
        <v>0.76687655611178362</v>
      </c>
      <c r="AP77">
        <v>0.90986941778702135</v>
      </c>
      <c r="AQ77">
        <v>0.65096176763719316</v>
      </c>
      <c r="AR77">
        <v>65.453840717020967</v>
      </c>
      <c r="AS77">
        <v>0.1110652274621402</v>
      </c>
      <c r="AT77">
        <v>0.25775030226494539</v>
      </c>
      <c r="AU77">
        <v>0.73185673965136322</v>
      </c>
      <c r="AV77">
        <v>6.6896637353960724E-3</v>
      </c>
      <c r="AW77">
        <v>0.97072384396597566</v>
      </c>
      <c r="AX77">
        <v>9.07456896807666E-2</v>
      </c>
      <c r="AY77">
        <v>0.16385834120105641</v>
      </c>
      <c r="AZ77">
        <v>5.8799389925825931</v>
      </c>
      <c r="BA77">
        <v>0.14870631474717391</v>
      </c>
      <c r="BB77">
        <v>2.6600442292284287E-4</v>
      </c>
      <c r="BC77">
        <v>0.8709492971501207</v>
      </c>
      <c r="BD77">
        <v>0.14838443436444401</v>
      </c>
      <c r="BE77">
        <v>0.39809574056913111</v>
      </c>
      <c r="BF77">
        <v>-3.1930366746062977E-2</v>
      </c>
      <c r="BG77">
        <v>0.46369802927040632</v>
      </c>
      <c r="BH77">
        <v>2.913229429311158</v>
      </c>
      <c r="BI77">
        <v>0.32712182831210418</v>
      </c>
      <c r="BJ77">
        <v>0.96770754124613201</v>
      </c>
      <c r="BK77">
        <v>0.77428321189268057</v>
      </c>
      <c r="BL77">
        <v>4.6819983888558223</v>
      </c>
      <c r="BM77">
        <v>0.15406731266173149</v>
      </c>
      <c r="BN77">
        <v>7.0005376995978558E-2</v>
      </c>
      <c r="BO77">
        <v>0.50179072576586514</v>
      </c>
      <c r="BP77">
        <v>0.21676936013034159</v>
      </c>
      <c r="BQ77">
        <v>0.44514200842909718</v>
      </c>
      <c r="BR77">
        <v>0.11663157378315669</v>
      </c>
      <c r="BS77">
        <v>0.62104599086073708</v>
      </c>
      <c r="BT77">
        <v>1.3645939452352569</v>
      </c>
      <c r="BU77">
        <v>8.9966281096390266E-2</v>
      </c>
    </row>
    <row r="78" spans="1:73" x14ac:dyDescent="0.3">
      <c r="A78" s="1">
        <v>74</v>
      </c>
      <c r="B78">
        <v>0.2900914279417548</v>
      </c>
      <c r="C78">
        <v>0.21430967925452241</v>
      </c>
      <c r="D78">
        <v>9.3131815206654103E-2</v>
      </c>
      <c r="E78">
        <v>0.46910990550763942</v>
      </c>
      <c r="F78">
        <v>0.8703226850470499</v>
      </c>
      <c r="G78">
        <v>0.41210666935221429</v>
      </c>
      <c r="H78">
        <v>0.2050282388340281</v>
      </c>
      <c r="I78">
        <v>0.46067751936820889</v>
      </c>
      <c r="J78">
        <v>24.311341509260991</v>
      </c>
      <c r="K78">
        <v>0.83819582287871497</v>
      </c>
      <c r="L78">
        <v>35.594577536746947</v>
      </c>
      <c r="M78">
        <v>0.76764438286616499</v>
      </c>
      <c r="N78">
        <v>0.82969124916635528</v>
      </c>
      <c r="O78">
        <v>0.21382920094526139</v>
      </c>
      <c r="P78">
        <v>12.89273518521947</v>
      </c>
      <c r="Q78">
        <v>0.91118870000775942</v>
      </c>
      <c r="R78">
        <v>0.98175563500165997</v>
      </c>
      <c r="S78">
        <v>0.33419919272623222</v>
      </c>
      <c r="T78">
        <v>0.57951320560526376</v>
      </c>
      <c r="U78">
        <v>5.6661554773754737E-2</v>
      </c>
      <c r="V78">
        <v>106.94746049885261</v>
      </c>
      <c r="W78">
        <v>0.37469360953852909</v>
      </c>
      <c r="X78">
        <v>0.93999045332799136</v>
      </c>
      <c r="Y78">
        <v>0.84562007664569039</v>
      </c>
      <c r="Z78">
        <v>0.88610802213108486</v>
      </c>
      <c r="AA78">
        <v>0.41792031432631138</v>
      </c>
      <c r="AB78">
        <v>0.10421069179596611</v>
      </c>
      <c r="AC78">
        <v>0.83241955259352707</v>
      </c>
      <c r="AD78">
        <v>0.49622476798218229</v>
      </c>
      <c r="AE78">
        <v>0.42734583500131668</v>
      </c>
      <c r="AF78">
        <v>199.62763392022481</v>
      </c>
      <c r="AG78">
        <v>0.48155501663294631</v>
      </c>
      <c r="AH78">
        <v>0.9121227264574141</v>
      </c>
      <c r="AI78">
        <v>0.92241281350194737</v>
      </c>
      <c r="AJ78">
        <v>15.81180223172799</v>
      </c>
      <c r="AK78">
        <v>0.3892940510765891</v>
      </c>
      <c r="AL78">
        <v>26.741016636842811</v>
      </c>
      <c r="AM78">
        <v>0.95391554035604753</v>
      </c>
      <c r="AN78">
        <v>0.7702067859063676</v>
      </c>
      <c r="AO78">
        <v>0.31379241191479718</v>
      </c>
      <c r="AP78">
        <v>0.86737866204590119</v>
      </c>
      <c r="AQ78">
        <v>0.10410987991995441</v>
      </c>
      <c r="AR78">
        <v>71.6042767547804</v>
      </c>
      <c r="AS78">
        <v>0.50215557089646878</v>
      </c>
      <c r="AT78">
        <v>0.23740444130399829</v>
      </c>
      <c r="AU78">
        <v>0.45890376329535182</v>
      </c>
      <c r="AV78">
        <v>-1.359857667047433E-2</v>
      </c>
      <c r="AW78">
        <v>0.41579385474632569</v>
      </c>
      <c r="AX78">
        <v>9.9480879868193678E-2</v>
      </c>
      <c r="AY78">
        <v>0.87193748373802893</v>
      </c>
      <c r="AZ78">
        <v>6.3117062017832364</v>
      </c>
      <c r="BA78">
        <v>0.71595029323222037</v>
      </c>
      <c r="BB78">
        <v>2.4747166727687701E-4</v>
      </c>
      <c r="BC78">
        <v>0.28954462297636169</v>
      </c>
      <c r="BD78">
        <v>0.14437639536664609</v>
      </c>
      <c r="BE78">
        <v>0.19537064460369619</v>
      </c>
      <c r="BF78">
        <v>-3.1785547549492879E-2</v>
      </c>
      <c r="BG78">
        <v>0.5085000543120386</v>
      </c>
      <c r="BH78">
        <v>3.0229800175381021</v>
      </c>
      <c r="BI78">
        <v>0.66247349000269207</v>
      </c>
      <c r="BJ78">
        <v>0.9301762171450767</v>
      </c>
      <c r="BK78">
        <v>0.43017362504241202</v>
      </c>
      <c r="BL78">
        <v>4.7534901571187156</v>
      </c>
      <c r="BM78">
        <v>0.24570072477601071</v>
      </c>
      <c r="BN78">
        <v>7.0106125818783394E-2</v>
      </c>
      <c r="BO78">
        <v>0.53474956796043893</v>
      </c>
      <c r="BP78">
        <v>0.21568588813904629</v>
      </c>
      <c r="BQ78">
        <v>0.39948219485672892</v>
      </c>
      <c r="BR78">
        <v>0.1116953711610212</v>
      </c>
      <c r="BS78">
        <v>0.46906930914474099</v>
      </c>
      <c r="BT78">
        <v>1.5208224650848881</v>
      </c>
      <c r="BU78">
        <v>0.45189960635905962</v>
      </c>
    </row>
    <row r="79" spans="1:73" x14ac:dyDescent="0.3">
      <c r="A79" s="1">
        <v>75</v>
      </c>
      <c r="B79">
        <v>0.29126791989894818</v>
      </c>
      <c r="C79">
        <v>0.2270721617048011</v>
      </c>
      <c r="D79">
        <v>0.10249770886391869</v>
      </c>
      <c r="E79">
        <v>0.75688079760940496</v>
      </c>
      <c r="F79">
        <v>0.8611472026551078</v>
      </c>
      <c r="G79">
        <v>0.31158169937873492</v>
      </c>
      <c r="H79">
        <v>0.19202328722281811</v>
      </c>
      <c r="I79">
        <v>0.1545558975309661</v>
      </c>
      <c r="J79">
        <v>25.824169160629221</v>
      </c>
      <c r="K79">
        <v>0.91281218400479958</v>
      </c>
      <c r="L79">
        <v>17.188609903787171</v>
      </c>
      <c r="M79">
        <v>0.21982761192304359</v>
      </c>
      <c r="N79">
        <v>0.85464683051350099</v>
      </c>
      <c r="O79">
        <v>0.3687210250732379</v>
      </c>
      <c r="P79">
        <v>14.338837907962869</v>
      </c>
      <c r="Q79">
        <v>0.99125729376106153</v>
      </c>
      <c r="R79">
        <v>1.020290706329738</v>
      </c>
      <c r="S79">
        <v>0.68232142512939409</v>
      </c>
      <c r="T79">
        <v>0.58327909531843913</v>
      </c>
      <c r="U79">
        <v>6.6545366773596487E-2</v>
      </c>
      <c r="V79">
        <v>108.02506239254291</v>
      </c>
      <c r="W79">
        <v>0.4183362302730777</v>
      </c>
      <c r="X79">
        <v>0.91395651249667187</v>
      </c>
      <c r="Y79">
        <v>0.64304864248957827</v>
      </c>
      <c r="Z79">
        <v>0.94814287458620483</v>
      </c>
      <c r="AA79">
        <v>0.98405992935618292</v>
      </c>
      <c r="AB79">
        <v>9.9533902262903692E-2</v>
      </c>
      <c r="AC79">
        <v>0.45447646179299978</v>
      </c>
      <c r="AD79">
        <v>0.46144209774945488</v>
      </c>
      <c r="AE79">
        <v>2.6184320181616039E-2</v>
      </c>
      <c r="AF79">
        <v>207.14652330840769</v>
      </c>
      <c r="AG79">
        <v>0.79348517117336714</v>
      </c>
      <c r="AH79">
        <v>0.86548773340207241</v>
      </c>
      <c r="AI79">
        <v>0.56177494099947489</v>
      </c>
      <c r="AJ79">
        <v>15.307611316899189</v>
      </c>
      <c r="AK79">
        <v>0.1608902934694309</v>
      </c>
      <c r="AL79">
        <v>24.6484038357255</v>
      </c>
      <c r="AM79">
        <v>0.36925112330880411</v>
      </c>
      <c r="AN79">
        <v>0.80117325684017504</v>
      </c>
      <c r="AO79">
        <v>0.50733285525109373</v>
      </c>
      <c r="AP79">
        <v>0.94708928827896766</v>
      </c>
      <c r="AQ79">
        <v>0.97684910039672213</v>
      </c>
      <c r="AR79">
        <v>68.270943400219764</v>
      </c>
      <c r="AS79">
        <v>0.25543670785123362</v>
      </c>
      <c r="AT79">
        <v>0.20738188766132609</v>
      </c>
      <c r="AU79">
        <v>0.1719549079618973</v>
      </c>
      <c r="AV79">
        <v>-2.3780991394410849E-2</v>
      </c>
      <c r="AW79">
        <v>0.1372814170018915</v>
      </c>
      <c r="AX79">
        <v>9.4875486082376462E-2</v>
      </c>
      <c r="AY79">
        <v>0.50807129320524635</v>
      </c>
      <c r="AZ79">
        <v>5.9876314905746888</v>
      </c>
      <c r="BA79">
        <v>0.25933033003763262</v>
      </c>
      <c r="BB79">
        <v>2.4622094103960438E-4</v>
      </c>
      <c r="BC79">
        <v>0.25322070710763089</v>
      </c>
      <c r="BD79">
        <v>0.1492584539649485</v>
      </c>
      <c r="BE79">
        <v>0.45178557660123431</v>
      </c>
      <c r="BF79">
        <v>-3.1676613360704153E-2</v>
      </c>
      <c r="BG79">
        <v>0.54186382942053624</v>
      </c>
      <c r="BH79">
        <v>3.0537696754088892</v>
      </c>
      <c r="BI79">
        <v>0.7422758940401164</v>
      </c>
      <c r="BJ79">
        <v>0.9353190821949392</v>
      </c>
      <c r="BK79">
        <v>0.48259184666380989</v>
      </c>
      <c r="BL79">
        <v>4.855837558159168</v>
      </c>
      <c r="BM79">
        <v>0.41393404470081208</v>
      </c>
      <c r="BN79">
        <v>6.9463808012925274E-2</v>
      </c>
      <c r="BO79">
        <v>0.33724166247526499</v>
      </c>
      <c r="BP79">
        <v>0.2187583770933747</v>
      </c>
      <c r="BQ79">
        <v>0.53418283967614266</v>
      </c>
      <c r="BR79">
        <v>0.10013566042623701</v>
      </c>
      <c r="BS79">
        <v>0.1131668850442424</v>
      </c>
      <c r="BT79">
        <v>1.521194296177325</v>
      </c>
      <c r="BU79">
        <v>0.45276102438856769</v>
      </c>
    </row>
    <row r="80" spans="1:73" x14ac:dyDescent="0.3">
      <c r="A80" s="1">
        <v>76</v>
      </c>
      <c r="B80">
        <v>0.29161707926562652</v>
      </c>
      <c r="C80">
        <v>0.2309308382135255</v>
      </c>
      <c r="D80">
        <v>9.7149712601469068E-2</v>
      </c>
      <c r="E80">
        <v>0.58978681468878191</v>
      </c>
      <c r="F80">
        <v>0.87177356869075617</v>
      </c>
      <c r="G80">
        <v>0.42928709688389077</v>
      </c>
      <c r="H80">
        <v>0.23212699649321811</v>
      </c>
      <c r="I80">
        <v>0.91481486550574986</v>
      </c>
      <c r="J80">
        <v>18.069949781069159</v>
      </c>
      <c r="K80">
        <v>0.32562044734489082</v>
      </c>
      <c r="L80">
        <v>10.892089151607189</v>
      </c>
      <c r="M80">
        <v>8.8272028338213557E-2</v>
      </c>
      <c r="N80">
        <v>0.82647824068557063</v>
      </c>
      <c r="O80">
        <v>0.1969343716671994</v>
      </c>
      <c r="P80">
        <v>6.7354405585330657</v>
      </c>
      <c r="Q80">
        <v>6.023507864403118E-2</v>
      </c>
      <c r="R80">
        <v>0.90779990112612152</v>
      </c>
      <c r="S80">
        <v>3.0419228788635721E-3</v>
      </c>
      <c r="T80">
        <v>0.72393211258683543</v>
      </c>
      <c r="U80">
        <v>0.8302629654252025</v>
      </c>
      <c r="V80">
        <v>97.327748456796627</v>
      </c>
      <c r="W80">
        <v>9.1598006445555907E-2</v>
      </c>
      <c r="X80">
        <v>0.85735886462930844</v>
      </c>
      <c r="Y80">
        <v>0.13844827524550349</v>
      </c>
      <c r="Z80">
        <v>0.82619550069451975</v>
      </c>
      <c r="AA80">
        <v>1.3614922087659111E-2</v>
      </c>
      <c r="AB80">
        <v>9.8751415251767533E-2</v>
      </c>
      <c r="AC80">
        <v>0.38293634454434611</v>
      </c>
      <c r="AD80">
        <v>0.45901356986774722</v>
      </c>
      <c r="AE80">
        <v>1.624888835215188E-2</v>
      </c>
      <c r="AF80">
        <v>188.86681278151639</v>
      </c>
      <c r="AG80">
        <v>9.8275461128077904E-2</v>
      </c>
      <c r="AH80">
        <v>0.84535433550396288</v>
      </c>
      <c r="AI80">
        <v>0.34420235229935747</v>
      </c>
      <c r="AJ80">
        <v>14.64695577103781</v>
      </c>
      <c r="AK80">
        <v>1.191155329079667E-2</v>
      </c>
      <c r="AL80">
        <v>25.15527836812943</v>
      </c>
      <c r="AM80">
        <v>0.56018243752305519</v>
      </c>
      <c r="AN80">
        <v>0.74196857746302169</v>
      </c>
      <c r="AO80">
        <v>0.1373036091438854</v>
      </c>
      <c r="AP80">
        <v>0.901557360296523</v>
      </c>
      <c r="AQ80">
        <v>0.52561914784577435</v>
      </c>
      <c r="AR80">
        <v>64.673409722836823</v>
      </c>
      <c r="AS80">
        <v>8.1553184860556918E-2</v>
      </c>
      <c r="AT80">
        <v>0.26424248120785848</v>
      </c>
      <c r="AU80">
        <v>0.83040273462771785</v>
      </c>
      <c r="AV80">
        <v>-1.6852956358322999E-2</v>
      </c>
      <c r="AW80">
        <v>0.32677909304368152</v>
      </c>
      <c r="AX80">
        <v>0.1007343955879233</v>
      </c>
      <c r="AY80">
        <v>0.93011483491011049</v>
      </c>
      <c r="AZ80">
        <v>6.3675386430250009</v>
      </c>
      <c r="BA80">
        <v>0.78015806820572353</v>
      </c>
      <c r="BB80">
        <v>2.346529174862565E-4</v>
      </c>
      <c r="BC80">
        <v>3.2607317494726291E-2</v>
      </c>
      <c r="BD80">
        <v>0.15121012925305971</v>
      </c>
      <c r="BE80">
        <v>0.57742103285040269</v>
      </c>
      <c r="BF80">
        <v>-3.1950495092381473E-2</v>
      </c>
      <c r="BG80">
        <v>0.45762492005503652</v>
      </c>
      <c r="BH80">
        <v>2.9329102994652771</v>
      </c>
      <c r="BI80">
        <v>0.38291650380420339</v>
      </c>
      <c r="BJ80">
        <v>0.90585014162967314</v>
      </c>
      <c r="BK80">
        <v>0.22306033290295491</v>
      </c>
      <c r="BL80">
        <v>4.7348379335334636</v>
      </c>
      <c r="BM80">
        <v>0.21974111424883661</v>
      </c>
      <c r="BN80">
        <v>7.1161226523722601E-2</v>
      </c>
      <c r="BO80">
        <v>0.81216178349659618</v>
      </c>
      <c r="BP80">
        <v>0.21573223664891619</v>
      </c>
      <c r="BQ80">
        <v>0.40138484608751851</v>
      </c>
      <c r="BR80">
        <v>0.11322947882702671</v>
      </c>
      <c r="BS80">
        <v>0.51630168802422016</v>
      </c>
      <c r="BT80">
        <v>1.3304957108913269</v>
      </c>
      <c r="BU80">
        <v>1.097118241938444E-2</v>
      </c>
    </row>
    <row r="81" spans="1:73" x14ac:dyDescent="0.3">
      <c r="A81" s="1">
        <v>77</v>
      </c>
      <c r="B81">
        <v>0.29412922626521087</v>
      </c>
      <c r="C81">
        <v>0.25965181476882432</v>
      </c>
      <c r="D81">
        <v>8.3870237225479982E-2</v>
      </c>
      <c r="E81">
        <v>0.2434992415387566</v>
      </c>
      <c r="F81">
        <v>0.86845944462963642</v>
      </c>
      <c r="G81">
        <v>0.39055796324985431</v>
      </c>
      <c r="H81">
        <v>0.20343816931527969</v>
      </c>
      <c r="I81">
        <v>0.42186557954331833</v>
      </c>
      <c r="J81">
        <v>18.997573399508472</v>
      </c>
      <c r="K81">
        <v>0.40478163539771189</v>
      </c>
      <c r="L81">
        <v>25.11952242494209</v>
      </c>
      <c r="M81">
        <v>0.46785496916090719</v>
      </c>
      <c r="N81">
        <v>0.92894774342809838</v>
      </c>
      <c r="O81">
        <v>0.96180978832888231</v>
      </c>
      <c r="P81">
        <v>12.15067788612421</v>
      </c>
      <c r="Q81">
        <v>0.8376272698275673</v>
      </c>
      <c r="R81">
        <v>1.0197046855840839</v>
      </c>
      <c r="S81">
        <v>0.67763312414246202</v>
      </c>
      <c r="T81">
        <v>0.57177851075082742</v>
      </c>
      <c r="U81">
        <v>3.8852013537916952E-2</v>
      </c>
      <c r="V81">
        <v>107.2025879977971</v>
      </c>
      <c r="W81">
        <v>0.38480904541889388</v>
      </c>
      <c r="X81">
        <v>0.96209497975714764</v>
      </c>
      <c r="Y81">
        <v>0.95193270649666628</v>
      </c>
      <c r="Z81">
        <v>0.8731831619250463</v>
      </c>
      <c r="AA81">
        <v>0.28321315030857352</v>
      </c>
      <c r="AB81">
        <v>9.8814208135513615E-2</v>
      </c>
      <c r="AC81">
        <v>0.3884513252807712</v>
      </c>
      <c r="AD81">
        <v>0.48286576268205428</v>
      </c>
      <c r="AE81">
        <v>0.21603167133462209</v>
      </c>
      <c r="AF81">
        <v>197.34811057772311</v>
      </c>
      <c r="AG81">
        <v>0.37619617577113512</v>
      </c>
      <c r="AH81">
        <v>0.81139587056175821</v>
      </c>
      <c r="AI81">
        <v>9.4541044826377332E-2</v>
      </c>
      <c r="AJ81">
        <v>15.95747847771095</v>
      </c>
      <c r="AK81">
        <v>0.47377718916656469</v>
      </c>
      <c r="AL81">
        <v>24.74688941387209</v>
      </c>
      <c r="AM81">
        <v>0.4038809630536368</v>
      </c>
      <c r="AN81">
        <v>0.7300586106454946</v>
      </c>
      <c r="AO81">
        <v>6.2866316534341049E-2</v>
      </c>
      <c r="AP81">
        <v>0.86754753479362456</v>
      </c>
      <c r="AQ81">
        <v>0.10539814905638289</v>
      </c>
      <c r="AR81">
        <v>68.312716654606959</v>
      </c>
      <c r="AS81">
        <v>0.25802344266375382</v>
      </c>
      <c r="AT81">
        <v>0.24916766202295609</v>
      </c>
      <c r="AU81">
        <v>0.60898222661152934</v>
      </c>
      <c r="AV81">
        <v>-1.386976007374068E-2</v>
      </c>
      <c r="AW81">
        <v>0.40837636559790269</v>
      </c>
      <c r="AX81">
        <v>0.10032230951220381</v>
      </c>
      <c r="AY81">
        <v>0.91291853947202406</v>
      </c>
      <c r="AZ81">
        <v>6.1059438132949566</v>
      </c>
      <c r="BA81">
        <v>0.41609679290942381</v>
      </c>
      <c r="BB81">
        <v>2.3870638198416231E-4</v>
      </c>
      <c r="BC81">
        <v>8.6216950645906829E-2</v>
      </c>
      <c r="BD81">
        <v>0.14859068769512579</v>
      </c>
      <c r="BE81">
        <v>0.41045953783653938</v>
      </c>
      <c r="BF81">
        <v>-3.0574399444200481E-2</v>
      </c>
      <c r="BG81">
        <v>0.81349134887609553</v>
      </c>
      <c r="BH81">
        <v>3.063878719427731</v>
      </c>
      <c r="BI81">
        <v>0.76613353160494579</v>
      </c>
      <c r="BJ81">
        <v>0.87824302239465901</v>
      </c>
      <c r="BK81">
        <v>6.9668399202752349E-2</v>
      </c>
      <c r="BL81">
        <v>5.182445795250711</v>
      </c>
      <c r="BM81">
        <v>0.91028998769448233</v>
      </c>
      <c r="BN81">
        <v>6.7605374252982436E-2</v>
      </c>
      <c r="BO81">
        <v>2.035988812077991E-2</v>
      </c>
      <c r="BP81">
        <v>0.21587317609771611</v>
      </c>
      <c r="BQ81">
        <v>0.40719831850406868</v>
      </c>
      <c r="BR81">
        <v>0.1173565189615396</v>
      </c>
      <c r="BS81">
        <v>0.6433657315744945</v>
      </c>
      <c r="BT81">
        <v>1.4357417973948381</v>
      </c>
      <c r="BU81">
        <v>0.25479392423222069</v>
      </c>
    </row>
    <row r="82" spans="1:73" x14ac:dyDescent="0.3">
      <c r="A82" s="1">
        <v>78</v>
      </c>
      <c r="B82">
        <v>0.26770264891246848</v>
      </c>
      <c r="C82">
        <v>4.1784503802416183E-2</v>
      </c>
      <c r="D82">
        <v>0.1003073542422669</v>
      </c>
      <c r="E82">
        <v>0.6922219865559015</v>
      </c>
      <c r="F82">
        <v>0.84965251890436011</v>
      </c>
      <c r="G82">
        <v>0.20544771946231949</v>
      </c>
      <c r="H82">
        <v>0.2148100827695664</v>
      </c>
      <c r="I82">
        <v>0.66977859341739476</v>
      </c>
      <c r="J82">
        <v>19.914473619992631</v>
      </c>
      <c r="K82">
        <v>0.49148393580764932</v>
      </c>
      <c r="L82">
        <v>16.191085941310899</v>
      </c>
      <c r="M82">
        <v>0.19505302377895489</v>
      </c>
      <c r="N82">
        <v>0.88159562773301625</v>
      </c>
      <c r="O82">
        <v>0.58308069698825404</v>
      </c>
      <c r="P82">
        <v>10.50639130710119</v>
      </c>
      <c r="Q82">
        <v>0.59614961830208602</v>
      </c>
      <c r="R82">
        <v>0.94939789084672199</v>
      </c>
      <c r="S82">
        <v>0.1220075810052329</v>
      </c>
      <c r="T82">
        <v>0.63849967179954459</v>
      </c>
      <c r="U82">
        <v>0.3026767918586834</v>
      </c>
      <c r="V82">
        <v>116.7680900099825</v>
      </c>
      <c r="W82">
        <v>0.76365123109437016</v>
      </c>
      <c r="X82">
        <v>0.91051646033743727</v>
      </c>
      <c r="Y82">
        <v>0.61002264954998808</v>
      </c>
      <c r="Z82">
        <v>0.88579770259641732</v>
      </c>
      <c r="AA82">
        <v>0.41437997523781589</v>
      </c>
      <c r="AB82">
        <v>0.10456403090781349</v>
      </c>
      <c r="AC82">
        <v>0.85225120014396738</v>
      </c>
      <c r="AD82">
        <v>0.49233552323908902</v>
      </c>
      <c r="AE82">
        <v>0.35845930558548822</v>
      </c>
      <c r="AF82">
        <v>194.0319902562413</v>
      </c>
      <c r="AG82">
        <v>0.24612093818906439</v>
      </c>
      <c r="AH82">
        <v>0.85545181784933433</v>
      </c>
      <c r="AI82">
        <v>0.4485126170200876</v>
      </c>
      <c r="AJ82">
        <v>15.295786143547311</v>
      </c>
      <c r="AK82">
        <v>0.15672515917409541</v>
      </c>
      <c r="AL82">
        <v>25.367560214382699</v>
      </c>
      <c r="AM82">
        <v>0.63621604485731598</v>
      </c>
      <c r="AN82">
        <v>0.86331751034782789</v>
      </c>
      <c r="AO82">
        <v>0.89573443967392397</v>
      </c>
      <c r="AP82">
        <v>0.91847494049040346</v>
      </c>
      <c r="AQ82">
        <v>0.76050964343395377</v>
      </c>
      <c r="AR82">
        <v>69.253306521801591</v>
      </c>
      <c r="AS82">
        <v>0.31971801495991892</v>
      </c>
      <c r="AT82">
        <v>0.27826125437144578</v>
      </c>
      <c r="AU82">
        <v>0.97150145239853292</v>
      </c>
      <c r="AV82">
        <v>3.8623987630633828E-3</v>
      </c>
      <c r="AW82">
        <v>0.89339165106847318</v>
      </c>
      <c r="AX82">
        <v>9.4861928342909727E-2</v>
      </c>
      <c r="AY82">
        <v>0.50665169923214826</v>
      </c>
      <c r="AZ82">
        <v>6.03593743414251</v>
      </c>
      <c r="BA82">
        <v>0.318880764977647</v>
      </c>
      <c r="BB82">
        <v>2.3926562517024281E-4</v>
      </c>
      <c r="BC82">
        <v>9.5619903227717878E-2</v>
      </c>
      <c r="BD82">
        <v>0.15023153803100081</v>
      </c>
      <c r="BE82">
        <v>0.51531673571160841</v>
      </c>
      <c r="BF82">
        <v>-3.285666006084341E-2</v>
      </c>
      <c r="BG82">
        <v>0.22568662179646601</v>
      </c>
      <c r="BH82">
        <v>2.7571871243504842</v>
      </c>
      <c r="BI82">
        <v>4.0174312748153813E-2</v>
      </c>
      <c r="BJ82">
        <v>0.9768081394689474</v>
      </c>
      <c r="BK82">
        <v>0.83482572838147417</v>
      </c>
      <c r="BL82">
        <v>5.2345939072248839</v>
      </c>
      <c r="BM82">
        <v>0.94970626057553553</v>
      </c>
      <c r="BN82">
        <v>7.1374470509459276E-2</v>
      </c>
      <c r="BO82">
        <v>0.8532029930768007</v>
      </c>
      <c r="BP82">
        <v>0.2001170436675011</v>
      </c>
      <c r="BQ82">
        <v>1.614261330392033E-2</v>
      </c>
      <c r="BR82">
        <v>9.8686611600718302E-2</v>
      </c>
      <c r="BS82">
        <v>6.8553312829997104E-2</v>
      </c>
      <c r="BT82">
        <v>1.50976936940896</v>
      </c>
      <c r="BU82">
        <v>0.42629299063815601</v>
      </c>
    </row>
    <row r="83" spans="1:73" x14ac:dyDescent="0.3">
      <c r="A83" s="1">
        <v>79</v>
      </c>
      <c r="B83">
        <v>0.27985937167308361</v>
      </c>
      <c r="C83">
        <v>0.11887761022817971</v>
      </c>
      <c r="D83">
        <v>0.1080057525531332</v>
      </c>
      <c r="E83">
        <v>0.88582383189153169</v>
      </c>
      <c r="F83">
        <v>0.91148669506288094</v>
      </c>
      <c r="G83">
        <v>0.96980151626984301</v>
      </c>
      <c r="H83">
        <v>0.21610857460068031</v>
      </c>
      <c r="I83">
        <v>0.69369900917395944</v>
      </c>
      <c r="J83">
        <v>19.660324296644749</v>
      </c>
      <c r="K83">
        <v>0.46660932758172458</v>
      </c>
      <c r="L83">
        <v>46.78286908312792</v>
      </c>
      <c r="M83">
        <v>0.95259179556988904</v>
      </c>
      <c r="N83">
        <v>0.88065885334255922</v>
      </c>
      <c r="O83">
        <v>0.57480882754601126</v>
      </c>
      <c r="P83">
        <v>13.695674908569529</v>
      </c>
      <c r="Q83">
        <v>0.96597472111729799</v>
      </c>
      <c r="R83">
        <v>1.045555253493909</v>
      </c>
      <c r="S83">
        <v>0.85178847889437326</v>
      </c>
      <c r="T83">
        <v>0.71867240402402033</v>
      </c>
      <c r="U83">
        <v>0.80655571005474025</v>
      </c>
      <c r="V83">
        <v>120.19299836149411</v>
      </c>
      <c r="W83">
        <v>0.8586418548063377</v>
      </c>
      <c r="X83">
        <v>0.8743458013228923</v>
      </c>
      <c r="Y83">
        <v>0.25557914493118039</v>
      </c>
      <c r="Z83">
        <v>0.89964173507879319</v>
      </c>
      <c r="AA83">
        <v>0.58697241828632307</v>
      </c>
      <c r="AB83">
        <v>0.102269604494825</v>
      </c>
      <c r="AC83">
        <v>0.70120492666784906</v>
      </c>
      <c r="AD83">
        <v>0.5000145495863757</v>
      </c>
      <c r="AE83">
        <v>0.50029094938942087</v>
      </c>
      <c r="AF83">
        <v>194.0817034018622</v>
      </c>
      <c r="AG83">
        <v>0.24786796337252259</v>
      </c>
      <c r="AH83">
        <v>0.84268318945301968</v>
      </c>
      <c r="AI83">
        <v>0.3189143126987149</v>
      </c>
      <c r="AJ83">
        <v>15.868422598579929</v>
      </c>
      <c r="AK83">
        <v>0.42114549375395238</v>
      </c>
      <c r="AL83">
        <v>26.782081407972012</v>
      </c>
      <c r="AM83">
        <v>0.95876743161764333</v>
      </c>
      <c r="AN83">
        <v>0.85277584494840741</v>
      </c>
      <c r="AO83">
        <v>0.82984903092754592</v>
      </c>
      <c r="AP83">
        <v>0.89928983082959124</v>
      </c>
      <c r="AQ83">
        <v>0.48823389441688181</v>
      </c>
      <c r="AR83">
        <v>71.194725186180634</v>
      </c>
      <c r="AS83">
        <v>0.46795068143126478</v>
      </c>
      <c r="AT83">
        <v>0.1962541928273788</v>
      </c>
      <c r="AU83">
        <v>0.10067145355122289</v>
      </c>
      <c r="AV83">
        <v>-9.9417162784680227E-3</v>
      </c>
      <c r="AW83">
        <v>0.51581738844452885</v>
      </c>
      <c r="AX83">
        <v>0.10049645206137391</v>
      </c>
      <c r="AY83">
        <v>0.92041602316866156</v>
      </c>
      <c r="AZ83">
        <v>6.2102959273408596</v>
      </c>
      <c r="BA83">
        <v>0.57831593409626081</v>
      </c>
      <c r="BB83">
        <v>2.5303620156204342E-4</v>
      </c>
      <c r="BC83">
        <v>0.48065093669087972</v>
      </c>
      <c r="BD83">
        <v>0.15359600171050461</v>
      </c>
      <c r="BE83">
        <v>0.71099738447374561</v>
      </c>
      <c r="BF83">
        <v>-3.3530673138312123E-2</v>
      </c>
      <c r="BG83">
        <v>0.1057880471906457</v>
      </c>
      <c r="BH83">
        <v>2.7830788387785428</v>
      </c>
      <c r="BI83">
        <v>6.8685455831221265E-2</v>
      </c>
      <c r="BJ83">
        <v>1.0079672442087451</v>
      </c>
      <c r="BK83">
        <v>0.97066816201876549</v>
      </c>
      <c r="BL83">
        <v>4.836782855200072</v>
      </c>
      <c r="BM83">
        <v>0.37930779985990443</v>
      </c>
      <c r="BN83">
        <v>6.8177419903061642E-2</v>
      </c>
      <c r="BO83">
        <v>7.701764600698216E-2</v>
      </c>
      <c r="BP83">
        <v>0.208239219080744</v>
      </c>
      <c r="BQ83">
        <v>0.15249431452965809</v>
      </c>
      <c r="BR83">
        <v>0.10668212310869719</v>
      </c>
      <c r="BS83">
        <v>0.31472053906087522</v>
      </c>
      <c r="BT83">
        <v>1.4902814284890631</v>
      </c>
      <c r="BU83">
        <v>0.3811454384085794</v>
      </c>
    </row>
    <row r="84" spans="1:73" x14ac:dyDescent="0.3">
      <c r="A84" s="1">
        <v>80</v>
      </c>
      <c r="B84">
        <v>0.33744991384961692</v>
      </c>
      <c r="C84">
        <v>0.73916578150530976</v>
      </c>
      <c r="D84">
        <v>8.5427048132686145E-2</v>
      </c>
      <c r="E84">
        <v>0.27629691313758042</v>
      </c>
      <c r="F84">
        <v>0.90547653439291331</v>
      </c>
      <c r="G84">
        <v>0.91211206114990395</v>
      </c>
      <c r="H84">
        <v>0.23203372399022279</v>
      </c>
      <c r="I84">
        <v>0.91392344702413408</v>
      </c>
      <c r="J84">
        <v>23.486826258065541</v>
      </c>
      <c r="K84">
        <v>0.78789283903687735</v>
      </c>
      <c r="L84">
        <v>4.1779761860895226</v>
      </c>
      <c r="M84">
        <v>1.2987712062151159E-2</v>
      </c>
      <c r="N84">
        <v>0.85472510927007284</v>
      </c>
      <c r="O84">
        <v>0.36927285867196957</v>
      </c>
      <c r="P84">
        <v>9.736221556316675</v>
      </c>
      <c r="Q84">
        <v>0.4486358926103749</v>
      </c>
      <c r="R84">
        <v>0.92390412562539048</v>
      </c>
      <c r="S84">
        <v>2.8570361095722439E-2</v>
      </c>
      <c r="T84">
        <v>0.64356013066257289</v>
      </c>
      <c r="U84">
        <v>0.33285728438183232</v>
      </c>
      <c r="V84">
        <v>111.598269769197</v>
      </c>
      <c r="W84">
        <v>0.57427943308224361</v>
      </c>
      <c r="X84">
        <v>0.89802473318292031</v>
      </c>
      <c r="Y84">
        <v>0.47829343530396928</v>
      </c>
      <c r="Z84">
        <v>0.89800094707584999</v>
      </c>
      <c r="AA84">
        <v>0.56495120836589652</v>
      </c>
      <c r="AB84">
        <v>0.1006374441850246</v>
      </c>
      <c r="AC84">
        <v>0.5617127430573533</v>
      </c>
      <c r="AD84">
        <v>0.50258197670073879</v>
      </c>
      <c r="AE84">
        <v>0.55030621327814389</v>
      </c>
      <c r="AF84">
        <v>200.52019671417059</v>
      </c>
      <c r="AG84">
        <v>0.52567157993173586</v>
      </c>
      <c r="AH84">
        <v>0.87305019393185179</v>
      </c>
      <c r="AI84">
        <v>0.6402329498796353</v>
      </c>
      <c r="AJ84">
        <v>15.23599092845347</v>
      </c>
      <c r="AK84">
        <v>0.13650016258915779</v>
      </c>
      <c r="AL84">
        <v>25.060900434952519</v>
      </c>
      <c r="AM84">
        <v>0.5240634649428132</v>
      </c>
      <c r="AN84">
        <v>0.87113396165825652</v>
      </c>
      <c r="AO84">
        <v>0.94458726036410279</v>
      </c>
      <c r="AP84">
        <v>0.8895636273020584</v>
      </c>
      <c r="AQ84">
        <v>0.34118793768574313</v>
      </c>
      <c r="AR84">
        <v>75.034623962166904</v>
      </c>
      <c r="AS84">
        <v>0.74449182701425076</v>
      </c>
      <c r="AT84">
        <v>0.28272358628759442</v>
      </c>
      <c r="AU84">
        <v>0.99163445262486116</v>
      </c>
      <c r="AV84">
        <v>-2.50869064714789E-2</v>
      </c>
      <c r="AW84">
        <v>0.1015616391827435</v>
      </c>
      <c r="AX84">
        <v>8.7089893351854714E-2</v>
      </c>
      <c r="AY84">
        <v>1.74522512044482E-2</v>
      </c>
      <c r="AZ84">
        <v>6.0155232721217313</v>
      </c>
      <c r="BA84">
        <v>0.29296439659984808</v>
      </c>
      <c r="BB84">
        <v>2.353271614008087E-4</v>
      </c>
      <c r="BC84">
        <v>3.9752311196951877E-2</v>
      </c>
      <c r="BD84">
        <v>0.15208341525410279</v>
      </c>
      <c r="BE84">
        <v>0.62924853000456638</v>
      </c>
      <c r="BF84">
        <v>-3.3224346651420988E-2</v>
      </c>
      <c r="BG84">
        <v>0.15471516913661709</v>
      </c>
      <c r="BH84">
        <v>3.1278144086352899</v>
      </c>
      <c r="BI84">
        <v>0.89018904622235828</v>
      </c>
      <c r="BJ84">
        <v>0.95731242667252991</v>
      </c>
      <c r="BK84">
        <v>0.69358652233348805</v>
      </c>
      <c r="BL84">
        <v>4.873159578169588</v>
      </c>
      <c r="BM84">
        <v>0.44672385433201001</v>
      </c>
      <c r="BN84">
        <v>6.8022059025960979E-2</v>
      </c>
      <c r="BO84">
        <v>5.8033591808238777E-2</v>
      </c>
      <c r="BP84">
        <v>0.22369183031030901</v>
      </c>
      <c r="BQ84">
        <v>0.72700832131988169</v>
      </c>
      <c r="BR84">
        <v>0.1156439375082189</v>
      </c>
      <c r="BS84">
        <v>0.59063847008063042</v>
      </c>
      <c r="BT84">
        <v>1.539664714481233</v>
      </c>
      <c r="BU84">
        <v>0.49555129035383583</v>
      </c>
    </row>
    <row r="85" spans="1:73" x14ac:dyDescent="0.3">
      <c r="A85" s="1">
        <v>81</v>
      </c>
      <c r="B85">
        <v>0.30496956961557808</v>
      </c>
      <c r="C85">
        <v>0.39794782006343588</v>
      </c>
      <c r="D85">
        <v>0.1092804944610201</v>
      </c>
      <c r="E85">
        <v>0.90880333412680936</v>
      </c>
      <c r="F85">
        <v>0.87482707032402829</v>
      </c>
      <c r="G85">
        <v>0.46659087110642261</v>
      </c>
      <c r="H85">
        <v>0.21417755413674749</v>
      </c>
      <c r="I85">
        <v>0.65780063263315813</v>
      </c>
      <c r="J85">
        <v>23.501508767069879</v>
      </c>
      <c r="K85">
        <v>0.7888480584776516</v>
      </c>
      <c r="L85">
        <v>16.984914347675559</v>
      </c>
      <c r="M85">
        <v>0.2146483001472286</v>
      </c>
      <c r="N85">
        <v>0.88882901513787216</v>
      </c>
      <c r="O85">
        <v>0.64894251803128777</v>
      </c>
      <c r="P85">
        <v>12.2088442064864</v>
      </c>
      <c r="Q85">
        <v>0.84418898672670917</v>
      </c>
      <c r="R85">
        <v>0.93007898037668646</v>
      </c>
      <c r="S85">
        <v>4.523725302505438E-2</v>
      </c>
      <c r="T85">
        <v>0.62215515507410779</v>
      </c>
      <c r="U85">
        <v>0.2149940751560159</v>
      </c>
      <c r="V85">
        <v>111.2451655690252</v>
      </c>
      <c r="W85">
        <v>0.55932683447672527</v>
      </c>
      <c r="X85">
        <v>0.94675778130693855</v>
      </c>
      <c r="Y85">
        <v>0.88457472361120015</v>
      </c>
      <c r="Z85">
        <v>0.91132295459259038</v>
      </c>
      <c r="AA85">
        <v>0.73135433678061057</v>
      </c>
      <c r="AB85">
        <v>0.1043203040333982</v>
      </c>
      <c r="AC85">
        <v>0.83870526863483652</v>
      </c>
      <c r="AD85">
        <v>0.53564114141085917</v>
      </c>
      <c r="AE85">
        <v>0.95876463600341111</v>
      </c>
      <c r="AF85">
        <v>193.75275964856729</v>
      </c>
      <c r="AG85">
        <v>0.23642299743907769</v>
      </c>
      <c r="AH85">
        <v>0.87404087814803055</v>
      </c>
      <c r="AI85">
        <v>0.64993812752118774</v>
      </c>
      <c r="AJ85">
        <v>15.52143986699401</v>
      </c>
      <c r="AK85">
        <v>0.24563034673506751</v>
      </c>
      <c r="AL85">
        <v>25.919141477667001</v>
      </c>
      <c r="AM85">
        <v>0.80007090658937063</v>
      </c>
      <c r="AN85">
        <v>0.85838150452609496</v>
      </c>
      <c r="AO85">
        <v>0.86488440328809313</v>
      </c>
      <c r="AP85">
        <v>0.8938312095306078</v>
      </c>
      <c r="AQ85">
        <v>0.40247209993447242</v>
      </c>
      <c r="AR85">
        <v>65.020584086588443</v>
      </c>
      <c r="AS85">
        <v>9.4119952841585849E-2</v>
      </c>
      <c r="AT85">
        <v>0.22306758726949361</v>
      </c>
      <c r="AU85">
        <v>0.30465077849227817</v>
      </c>
      <c r="AV85">
        <v>6.2902384255305553E-3</v>
      </c>
      <c r="AW85">
        <v>0.95979864402435866</v>
      </c>
      <c r="AX85">
        <v>9.6504665967296913E-2</v>
      </c>
      <c r="AY85">
        <v>0.66376800211799658</v>
      </c>
      <c r="AZ85">
        <v>6.2028589122120898</v>
      </c>
      <c r="BA85">
        <v>0.56715573543347653</v>
      </c>
      <c r="BB85">
        <v>2.43135342067138E-4</v>
      </c>
      <c r="BC85">
        <v>0.17401593758030409</v>
      </c>
      <c r="BD85">
        <v>0.15223070252689611</v>
      </c>
      <c r="BE85">
        <v>0.63765564898529281</v>
      </c>
      <c r="BF85">
        <v>-3.0931884678424618E-2</v>
      </c>
      <c r="BG85">
        <v>0.73854636756919945</v>
      </c>
      <c r="BH85">
        <v>3.0485661815348291</v>
      </c>
      <c r="BI85">
        <v>0.7295438501214413</v>
      </c>
      <c r="BJ85">
        <v>0.90149958795830809</v>
      </c>
      <c r="BK85">
        <v>0.19312505125302831</v>
      </c>
      <c r="BL85">
        <v>4.840128881424195</v>
      </c>
      <c r="BM85">
        <v>0.38527874767852899</v>
      </c>
      <c r="BN85">
        <v>6.8888388429328748E-2</v>
      </c>
      <c r="BO85">
        <v>0.19811171444570461</v>
      </c>
      <c r="BP85">
        <v>0.21704333209840129</v>
      </c>
      <c r="BQ85">
        <v>0.45707904739105271</v>
      </c>
      <c r="BR85">
        <v>0.1243756075275477</v>
      </c>
      <c r="BS85">
        <v>0.85947067510922825</v>
      </c>
      <c r="BT85">
        <v>1.6961669094458669</v>
      </c>
      <c r="BU85">
        <v>0.85811863650148834</v>
      </c>
    </row>
    <row r="86" spans="1:73" x14ac:dyDescent="0.3">
      <c r="A86" s="1">
        <v>82</v>
      </c>
      <c r="B86">
        <v>0.25613777225988671</v>
      </c>
      <c r="C86">
        <v>5.0229664418979733E-3</v>
      </c>
      <c r="D86">
        <v>7.8229429568948211E-2</v>
      </c>
      <c r="E86">
        <v>0.14201371897830911</v>
      </c>
      <c r="F86">
        <v>0.84580822337461903</v>
      </c>
      <c r="G86">
        <v>0.17486611072824909</v>
      </c>
      <c r="H86">
        <v>0.2208459392037245</v>
      </c>
      <c r="I86">
        <v>0.77334419708988578</v>
      </c>
      <c r="J86">
        <v>23.168623277218821</v>
      </c>
      <c r="K86">
        <v>0.76666146035721727</v>
      </c>
      <c r="L86">
        <v>24.782727392990431</v>
      </c>
      <c r="M86">
        <v>0.4561840909484654</v>
      </c>
      <c r="N86">
        <v>0.90783295544845677</v>
      </c>
      <c r="O86">
        <v>0.83024485537538106</v>
      </c>
      <c r="P86">
        <v>7.8814405626900799</v>
      </c>
      <c r="Q86">
        <v>0.16605399432631451</v>
      </c>
      <c r="R86">
        <v>0.98829393926059916</v>
      </c>
      <c r="S86">
        <v>0.38979098550771851</v>
      </c>
      <c r="T86">
        <v>0.73032515933570052</v>
      </c>
      <c r="U86">
        <v>0.85699269082723339</v>
      </c>
      <c r="V86">
        <v>100.66062511599981</v>
      </c>
      <c r="W86">
        <v>0.16799490183652521</v>
      </c>
      <c r="X86">
        <v>0.92145207301136467</v>
      </c>
      <c r="Y86">
        <v>0.70994948799757496</v>
      </c>
      <c r="Z86">
        <v>0.91158961714693387</v>
      </c>
      <c r="AA86">
        <v>0.73428966349428137</v>
      </c>
      <c r="AB86">
        <v>0.1005048176281667</v>
      </c>
      <c r="AC86">
        <v>0.54920755862812676</v>
      </c>
      <c r="AD86">
        <v>0.48202070300258271</v>
      </c>
      <c r="AE86">
        <v>0.20506508415592101</v>
      </c>
      <c r="AF86">
        <v>207.7605188289086</v>
      </c>
      <c r="AG86">
        <v>0.81274387582812324</v>
      </c>
      <c r="AH86">
        <v>0.80777700330661062</v>
      </c>
      <c r="AI86">
        <v>7.7128579798187089E-2</v>
      </c>
      <c r="AJ86">
        <v>15.305594759296129</v>
      </c>
      <c r="AK86">
        <v>0.16017614610637099</v>
      </c>
      <c r="AL86">
        <v>26.83774082073354</v>
      </c>
      <c r="AM86">
        <v>0.96491302235818455</v>
      </c>
      <c r="AN86">
        <v>0.82359256773971101</v>
      </c>
      <c r="AO86">
        <v>0.64745354837319358</v>
      </c>
      <c r="AP86">
        <v>0.88600847455682652</v>
      </c>
      <c r="AQ86">
        <v>0.29399718486752141</v>
      </c>
      <c r="AR86">
        <v>70.092300984935235</v>
      </c>
      <c r="AS86">
        <v>0.38032388324007588</v>
      </c>
      <c r="AT86">
        <v>0.27700940077563768</v>
      </c>
      <c r="AU86">
        <v>0.96370394491870404</v>
      </c>
      <c r="AV86">
        <v>-1.315947556170103E-2</v>
      </c>
      <c r="AW86">
        <v>0.4278042789469082</v>
      </c>
      <c r="AX86">
        <v>9.0952391341369648E-2</v>
      </c>
      <c r="AY86">
        <v>0.17657825180418349</v>
      </c>
      <c r="AZ86">
        <v>5.9554205940657026</v>
      </c>
      <c r="BA86">
        <v>0.2230389099413054</v>
      </c>
      <c r="BB86">
        <v>2.3527360008115749E-4</v>
      </c>
      <c r="BC86">
        <v>3.9158859546728771E-2</v>
      </c>
      <c r="BD86">
        <v>0.15171562175918779</v>
      </c>
      <c r="BE86">
        <v>0.60783398834452396</v>
      </c>
      <c r="BF86">
        <v>-3.0239946389041521E-2</v>
      </c>
      <c r="BG86">
        <v>0.87217445613243161</v>
      </c>
      <c r="BH86">
        <v>3.0370632339956791</v>
      </c>
      <c r="BI86">
        <v>0.70030883265581689</v>
      </c>
      <c r="BJ86">
        <v>0.94968826802433592</v>
      </c>
      <c r="BK86">
        <v>0.62657617571660507</v>
      </c>
      <c r="BL86">
        <v>4.901553832539058</v>
      </c>
      <c r="BM86">
        <v>0.50316605891861288</v>
      </c>
      <c r="BN86">
        <v>7.0522566456230645E-2</v>
      </c>
      <c r="BO86">
        <v>0.6590179464559115</v>
      </c>
      <c r="BP86">
        <v>0.21998008537866889</v>
      </c>
      <c r="BQ86">
        <v>0.58670459599691216</v>
      </c>
      <c r="BR86">
        <v>0.1101691907040853</v>
      </c>
      <c r="BS86">
        <v>0.4220809945839073</v>
      </c>
      <c r="BT86">
        <v>1.511420269784568</v>
      </c>
      <c r="BU86">
        <v>0.43011761794177789</v>
      </c>
    </row>
    <row r="87" spans="1:73" x14ac:dyDescent="0.3">
      <c r="A87" s="1">
        <v>83</v>
      </c>
      <c r="B87">
        <v>0.32720657492400379</v>
      </c>
      <c r="C87">
        <v>0.64674115104702234</v>
      </c>
      <c r="D87">
        <v>9.0253753274408113E-2</v>
      </c>
      <c r="E87">
        <v>0.39114939623451261</v>
      </c>
      <c r="F87">
        <v>0.918141085644963</v>
      </c>
      <c r="G87">
        <v>0.99856018225859877</v>
      </c>
      <c r="H87">
        <v>0.21121457729665</v>
      </c>
      <c r="I87">
        <v>0.59885092952598995</v>
      </c>
      <c r="J87">
        <v>24.797417933499119</v>
      </c>
      <c r="K87">
        <v>0.86466569920661707</v>
      </c>
      <c r="L87">
        <v>8.5324187139880472</v>
      </c>
      <c r="M87">
        <v>5.4168280588402853E-2</v>
      </c>
      <c r="N87">
        <v>0.78076388573636391</v>
      </c>
      <c r="O87">
        <v>3.1866041936240583E-2</v>
      </c>
      <c r="P87">
        <v>6.8247513406008</v>
      </c>
      <c r="Q87">
        <v>6.6594349100488337E-2</v>
      </c>
      <c r="R87">
        <v>1.0318767445547881</v>
      </c>
      <c r="S87">
        <v>0.76796110337732126</v>
      </c>
      <c r="T87">
        <v>0.70724670409709967</v>
      </c>
      <c r="U87">
        <v>0.74971840238182752</v>
      </c>
      <c r="V87">
        <v>100.0659455194187</v>
      </c>
      <c r="W87">
        <v>0.15267828947058129</v>
      </c>
      <c r="X87">
        <v>0.96999429682838811</v>
      </c>
      <c r="Y87">
        <v>0.97529455806230581</v>
      </c>
      <c r="Z87">
        <v>0.91584681522550304</v>
      </c>
      <c r="AA87">
        <v>0.77896783154978799</v>
      </c>
      <c r="AB87">
        <v>9.661297545974519E-2</v>
      </c>
      <c r="AC87">
        <v>0.2186572221559599</v>
      </c>
      <c r="AD87">
        <v>0.48171612886457149</v>
      </c>
      <c r="AE87">
        <v>0.2011825660308208</v>
      </c>
      <c r="AF87">
        <v>197.17208987457661</v>
      </c>
      <c r="AG87">
        <v>0.36860083832566798</v>
      </c>
      <c r="AH87">
        <v>0.87642504418115363</v>
      </c>
      <c r="AI87">
        <v>0.67275050857257801</v>
      </c>
      <c r="AJ87">
        <v>15.29219008428611</v>
      </c>
      <c r="AK87">
        <v>0.15546936455047961</v>
      </c>
      <c r="AL87">
        <v>25.16461610663692</v>
      </c>
      <c r="AM87">
        <v>0.56367856564962515</v>
      </c>
      <c r="AN87">
        <v>0.79687270727188486</v>
      </c>
      <c r="AO87">
        <v>0.48045442044928011</v>
      </c>
      <c r="AP87">
        <v>0.9038405572376802</v>
      </c>
      <c r="AQ87">
        <v>0.56196069286468431</v>
      </c>
      <c r="AR87">
        <v>76.635266840079737</v>
      </c>
      <c r="AS87">
        <v>0.83016722941038201</v>
      </c>
      <c r="AT87">
        <v>0.27316147425139242</v>
      </c>
      <c r="AU87">
        <v>0.93383958942545309</v>
      </c>
      <c r="AV87">
        <v>-1.785807879613098E-2</v>
      </c>
      <c r="AW87">
        <v>0.29928668500735828</v>
      </c>
      <c r="AX87">
        <v>9.1302096417406151E-2</v>
      </c>
      <c r="AY87">
        <v>0.1991808198500383</v>
      </c>
      <c r="AZ87">
        <v>5.9322956998238343</v>
      </c>
      <c r="BA87">
        <v>0.1986706633992886</v>
      </c>
      <c r="BB87">
        <v>2.6372305900175069E-4</v>
      </c>
      <c r="BC87">
        <v>0.82118590232058097</v>
      </c>
      <c r="BD87">
        <v>0.1517185563594553</v>
      </c>
      <c r="BE87">
        <v>0.60800723294007886</v>
      </c>
      <c r="BF87">
        <v>-3.1971733377191669E-2</v>
      </c>
      <c r="BG87">
        <v>0.45126032591489262</v>
      </c>
      <c r="BH87">
        <v>2.958244242333234</v>
      </c>
      <c r="BI87">
        <v>0.4612016788777839</v>
      </c>
      <c r="BJ87">
        <v>0.88176045883237675</v>
      </c>
      <c r="BK87">
        <v>8.438621038685265E-2</v>
      </c>
      <c r="BL87">
        <v>4.6207263005497046</v>
      </c>
      <c r="BM87">
        <v>9.2473081514712757E-2</v>
      </c>
      <c r="BN87">
        <v>6.9432544752263362E-2</v>
      </c>
      <c r="BO87">
        <v>0.32873744287577789</v>
      </c>
      <c r="BP87">
        <v>0.21903379942871651</v>
      </c>
      <c r="BQ87">
        <v>0.54629756947355668</v>
      </c>
      <c r="BR87">
        <v>0.1105192359764975</v>
      </c>
      <c r="BS87">
        <v>0.43285825050792942</v>
      </c>
      <c r="BT87">
        <v>1.4814404955876961</v>
      </c>
      <c r="BU87">
        <v>0.36066372196848401</v>
      </c>
    </row>
    <row r="88" spans="1:73" x14ac:dyDescent="0.3">
      <c r="A88" s="1">
        <v>84</v>
      </c>
      <c r="B88">
        <v>0.2920166891124204</v>
      </c>
      <c r="C88">
        <v>0.23538695519597161</v>
      </c>
      <c r="D88">
        <v>9.1750029973845543E-2</v>
      </c>
      <c r="E88">
        <v>0.43079675356414121</v>
      </c>
      <c r="F88">
        <v>0.89991569183444964</v>
      </c>
      <c r="G88">
        <v>0.83192878956305838</v>
      </c>
      <c r="H88">
        <v>0.2247945204786562</v>
      </c>
      <c r="I88">
        <v>0.83058234722643132</v>
      </c>
      <c r="J88">
        <v>20.803681647167039</v>
      </c>
      <c r="K88">
        <v>0.57713864376673873</v>
      </c>
      <c r="L88">
        <v>26.413799928654701</v>
      </c>
      <c r="M88">
        <v>0.51152721280040603</v>
      </c>
      <c r="N88">
        <v>0.84893468590985477</v>
      </c>
      <c r="O88">
        <v>0.3295663808430554</v>
      </c>
      <c r="P88">
        <v>11.757543360523711</v>
      </c>
      <c r="Q88">
        <v>0.78972949882232202</v>
      </c>
      <c r="R88">
        <v>0.98629250600478824</v>
      </c>
      <c r="S88">
        <v>0.37231982962932048</v>
      </c>
      <c r="T88">
        <v>0.56338986618399045</v>
      </c>
      <c r="U88">
        <v>2.3323723553748728E-2</v>
      </c>
      <c r="V88">
        <v>107.37049251461291</v>
      </c>
      <c r="W88">
        <v>0.39153972701319739</v>
      </c>
      <c r="X88">
        <v>0.93441335060762654</v>
      </c>
      <c r="Y88">
        <v>0.80926693884749012</v>
      </c>
      <c r="Z88">
        <v>0.90478267962847159</v>
      </c>
      <c r="AA88">
        <v>0.65431377902358223</v>
      </c>
      <c r="AB88">
        <v>9.2898868377554483E-2</v>
      </c>
      <c r="AC88">
        <v>4.2017189351926519E-2</v>
      </c>
      <c r="AD88">
        <v>0.50879338832533128</v>
      </c>
      <c r="AE88">
        <v>0.66040303085861063</v>
      </c>
      <c r="AF88">
        <v>198.2762022428567</v>
      </c>
      <c r="AG88">
        <v>0.41752446052725001</v>
      </c>
      <c r="AH88">
        <v>0.85613013687966477</v>
      </c>
      <c r="AI88">
        <v>0.45601402000219499</v>
      </c>
      <c r="AJ88">
        <v>15.958280696898269</v>
      </c>
      <c r="AK88">
        <v>0.47426537701674992</v>
      </c>
      <c r="AL88">
        <v>22.90328428902761</v>
      </c>
      <c r="AM88">
        <v>1.3011057422120611E-2</v>
      </c>
      <c r="AN88">
        <v>0.85104343535286142</v>
      </c>
      <c r="AO88">
        <v>0.81902147095538358</v>
      </c>
      <c r="AP88">
        <v>0.89128236038403974</v>
      </c>
      <c r="AQ88">
        <v>0.36526117868868457</v>
      </c>
      <c r="AR88">
        <v>65.388990964791986</v>
      </c>
      <c r="AS88">
        <v>0.10843965355516851</v>
      </c>
      <c r="AT88">
        <v>0.26237023439787688</v>
      </c>
      <c r="AU88">
        <v>0.80261872451328942</v>
      </c>
      <c r="AV88">
        <v>-2.7822546985303051E-2</v>
      </c>
      <c r="AW88">
        <v>2.67355857411638E-2</v>
      </c>
      <c r="AX88">
        <v>9.8562880134698452E-2</v>
      </c>
      <c r="AY88">
        <v>0.81824087118763678</v>
      </c>
      <c r="AZ88">
        <v>5.7939692634909248</v>
      </c>
      <c r="BA88">
        <v>8.2334490283715589E-2</v>
      </c>
      <c r="BB88">
        <v>2.5840217312206011E-4</v>
      </c>
      <c r="BC88">
        <v>0.67365610958624433</v>
      </c>
      <c r="BD88">
        <v>0.14992191672037811</v>
      </c>
      <c r="BE88">
        <v>0.49480799691088628</v>
      </c>
      <c r="BF88">
        <v>-3.193392638552732E-2</v>
      </c>
      <c r="BG88">
        <v>0.46262110375610987</v>
      </c>
      <c r="BH88">
        <v>2.905287723790019</v>
      </c>
      <c r="BI88">
        <v>0.30585080107215978</v>
      </c>
      <c r="BJ88">
        <v>0.99133607488528019</v>
      </c>
      <c r="BK88">
        <v>0.91192328542816703</v>
      </c>
      <c r="BL88">
        <v>5.2757025286009336</v>
      </c>
      <c r="BM88">
        <v>0.97279485221111961</v>
      </c>
      <c r="BN88">
        <v>7.2296506928035298E-2</v>
      </c>
      <c r="BO88">
        <v>0.97250541653875933</v>
      </c>
      <c r="BP88">
        <v>0.20858922261390131</v>
      </c>
      <c r="BQ88">
        <v>0.16148981249137559</v>
      </c>
      <c r="BR88">
        <v>0.1204763460982952</v>
      </c>
      <c r="BS88">
        <v>0.73941952273076428</v>
      </c>
      <c r="BT88">
        <v>1.689729249437758</v>
      </c>
      <c r="BU88">
        <v>0.84320456258023313</v>
      </c>
    </row>
    <row r="89" spans="1:73" x14ac:dyDescent="0.3">
      <c r="A89" s="1">
        <v>85</v>
      </c>
      <c r="B89">
        <v>0.37010173641529509</v>
      </c>
      <c r="C89">
        <v>0.94040625564130054</v>
      </c>
      <c r="D89">
        <v>0.1058385986466157</v>
      </c>
      <c r="E89">
        <v>0.84083707278441655</v>
      </c>
      <c r="F89">
        <v>0.91672103908851166</v>
      </c>
      <c r="G89">
        <v>0.99552017305872131</v>
      </c>
      <c r="H89">
        <v>0.1944295952552646</v>
      </c>
      <c r="I89">
        <v>0.201338224951147</v>
      </c>
      <c r="J89">
        <v>17.95883010301462</v>
      </c>
      <c r="K89">
        <v>0.31671488304325879</v>
      </c>
      <c r="L89">
        <v>28.0120741294749</v>
      </c>
      <c r="M89">
        <v>0.56287723519307575</v>
      </c>
      <c r="N89">
        <v>0.84448167131176444</v>
      </c>
      <c r="O89">
        <v>0.30056671039969202</v>
      </c>
      <c r="P89">
        <v>7.2209659792449568</v>
      </c>
      <c r="Q89">
        <v>9.8653797619270192E-2</v>
      </c>
      <c r="R89">
        <v>1.0783472912349521</v>
      </c>
      <c r="S89">
        <v>0.97655801015680044</v>
      </c>
      <c r="T89">
        <v>0.70416450738003955</v>
      </c>
      <c r="U89">
        <v>0.7331339432198023</v>
      </c>
      <c r="V89">
        <v>97.247752744397928</v>
      </c>
      <c r="W89">
        <v>9.0046881958020061E-2</v>
      </c>
      <c r="X89">
        <v>0.95770811671124156</v>
      </c>
      <c r="Y89">
        <v>0.93563174528797521</v>
      </c>
      <c r="Z89">
        <v>0.89984247589375399</v>
      </c>
      <c r="AA89">
        <v>0.589695489823852</v>
      </c>
      <c r="AB89">
        <v>0.10137971397915579</v>
      </c>
      <c r="AC89">
        <v>0.62845334459418889</v>
      </c>
      <c r="AD89">
        <v>0.50092194049050054</v>
      </c>
      <c r="AE89">
        <v>0.51826881495640553</v>
      </c>
      <c r="AF89">
        <v>187.3611266126629</v>
      </c>
      <c r="AG89">
        <v>6.7732731259567955E-2</v>
      </c>
      <c r="AH89">
        <v>0.88132777717525301</v>
      </c>
      <c r="AI89">
        <v>0.71724605157559984</v>
      </c>
      <c r="AJ89">
        <v>16.68341506865843</v>
      </c>
      <c r="AK89">
        <v>0.83591251242921394</v>
      </c>
      <c r="AL89">
        <v>26.451208297814439</v>
      </c>
      <c r="AM89">
        <v>0.91200287723413609</v>
      </c>
      <c r="AN89">
        <v>0.75864373738778146</v>
      </c>
      <c r="AO89">
        <v>0.24152335867363389</v>
      </c>
      <c r="AP89">
        <v>0.88859374463345098</v>
      </c>
      <c r="AQ89">
        <v>0.32796555798625648</v>
      </c>
      <c r="AR89">
        <v>68.459015296965035</v>
      </c>
      <c r="AS89">
        <v>0.26718546654078812</v>
      </c>
      <c r="AT89">
        <v>0.2046908812406604</v>
      </c>
      <c r="AU89">
        <v>0.15297754795242119</v>
      </c>
      <c r="AV89">
        <v>-2.8178684538355338E-2</v>
      </c>
      <c r="AW89">
        <v>1.6994405406035581E-2</v>
      </c>
      <c r="AX89">
        <v>0.10111367449626051</v>
      </c>
      <c r="AY89">
        <v>0.94427215074414594</v>
      </c>
      <c r="AZ89">
        <v>5.9629531308443529</v>
      </c>
      <c r="BA89">
        <v>0.23128073590124429</v>
      </c>
      <c r="BB89">
        <v>2.5351155758011239E-4</v>
      </c>
      <c r="BC89">
        <v>0.49920972339858971</v>
      </c>
      <c r="BD89">
        <v>0.14849802522162309</v>
      </c>
      <c r="BE89">
        <v>0.40488152196349703</v>
      </c>
      <c r="BF89">
        <v>-3.0648504302692999E-2</v>
      </c>
      <c r="BG89">
        <v>0.79899313126339133</v>
      </c>
      <c r="BH89">
        <v>2.8196604795491038</v>
      </c>
      <c r="BI89">
        <v>0.1219223450077271</v>
      </c>
      <c r="BJ89">
        <v>0.88634822483665654</v>
      </c>
      <c r="BK89">
        <v>0.10570035985943919</v>
      </c>
      <c r="BL89">
        <v>5.0576185771992872</v>
      </c>
      <c r="BM89">
        <v>0.7699345892898255</v>
      </c>
      <c r="BN89">
        <v>7.1510974412003714E-2</v>
      </c>
      <c r="BO89">
        <v>0.8768223776829065</v>
      </c>
      <c r="BP89">
        <v>0.23219639589012731</v>
      </c>
      <c r="BQ89">
        <v>0.93917305418349395</v>
      </c>
      <c r="BR89">
        <v>0.1152260904297235</v>
      </c>
      <c r="BS89">
        <v>0.57777372012695383</v>
      </c>
      <c r="BT89">
        <v>1.6573135188318819</v>
      </c>
      <c r="BU89">
        <v>0.76810730645634706</v>
      </c>
    </row>
    <row r="90" spans="1:73" x14ac:dyDescent="0.3">
      <c r="A90" s="1">
        <v>86</v>
      </c>
      <c r="B90">
        <v>0.32443438951360792</v>
      </c>
      <c r="C90">
        <v>0.61932256745459147</v>
      </c>
      <c r="D90">
        <v>0.10446011915107969</v>
      </c>
      <c r="E90">
        <v>0.80834293904869847</v>
      </c>
      <c r="F90">
        <v>0.81196542874973898</v>
      </c>
      <c r="G90">
        <v>1.1930957097089931E-2</v>
      </c>
      <c r="H90">
        <v>0.1852801871040464</v>
      </c>
      <c r="I90">
        <v>5.6363865010241022E-2</v>
      </c>
      <c r="J90">
        <v>22.235286694837729</v>
      </c>
      <c r="K90">
        <v>0.69854613644317975</v>
      </c>
      <c r="L90">
        <v>10.19218212059528</v>
      </c>
      <c r="M90">
        <v>7.7292095520373555E-2</v>
      </c>
      <c r="N90">
        <v>0.84131556204292179</v>
      </c>
      <c r="O90">
        <v>0.28076006684258348</v>
      </c>
      <c r="P90">
        <v>9.7668983285392592</v>
      </c>
      <c r="Q90">
        <v>0.45446639349260759</v>
      </c>
      <c r="R90">
        <v>0.96888952286281582</v>
      </c>
      <c r="S90">
        <v>0.23728831801332101</v>
      </c>
      <c r="T90">
        <v>0.58616266440628984</v>
      </c>
      <c r="U90">
        <v>7.465033914991534E-2</v>
      </c>
      <c r="V90">
        <v>109.4929112728036</v>
      </c>
      <c r="W90">
        <v>0.48165064110753431</v>
      </c>
      <c r="X90">
        <v>0.91942244380278615</v>
      </c>
      <c r="Y90">
        <v>0.69251904698945133</v>
      </c>
      <c r="Z90">
        <v>0.90426295900780107</v>
      </c>
      <c r="AA90">
        <v>0.64777576660248748</v>
      </c>
      <c r="AB90">
        <v>0.10022670477155519</v>
      </c>
      <c r="AC90">
        <v>0.52241350188828661</v>
      </c>
      <c r="AD90">
        <v>0.52011700793562954</v>
      </c>
      <c r="AE90">
        <v>0.82140135705615425</v>
      </c>
      <c r="AF90">
        <v>198.6615161354076</v>
      </c>
      <c r="AG90">
        <v>0.43531523059009708</v>
      </c>
      <c r="AH90">
        <v>0.86019045524924775</v>
      </c>
      <c r="AI90">
        <v>0.50221214370393763</v>
      </c>
      <c r="AJ90">
        <v>16.644849591966349</v>
      </c>
      <c r="AK90">
        <v>0.82181400352209932</v>
      </c>
      <c r="AL90">
        <v>26.394982809920631</v>
      </c>
      <c r="AM90">
        <v>0.90231496077032725</v>
      </c>
      <c r="AN90">
        <v>0.8785180802826571</v>
      </c>
      <c r="AO90">
        <v>0.99073800176660654</v>
      </c>
      <c r="AP90">
        <v>0.89887088403194948</v>
      </c>
      <c r="AQ90">
        <v>0.48135847037545071</v>
      </c>
      <c r="AR90">
        <v>75.813217394563424</v>
      </c>
      <c r="AS90">
        <v>0.78834442675439986</v>
      </c>
      <c r="AT90">
        <v>0.2326043038777077</v>
      </c>
      <c r="AU90">
        <v>0.40375191035282793</v>
      </c>
      <c r="AV90">
        <v>9.8625830738751502E-4</v>
      </c>
      <c r="AW90">
        <v>0.81472260140556652</v>
      </c>
      <c r="AX90">
        <v>9.0278947552305061E-2</v>
      </c>
      <c r="AY90">
        <v>0.13688499666477899</v>
      </c>
      <c r="AZ90">
        <v>6.0419543108683733</v>
      </c>
      <c r="BA90">
        <v>0.3267289168077408</v>
      </c>
      <c r="BB90">
        <v>2.4884904455840199E-4</v>
      </c>
      <c r="BC90">
        <v>0.33236256733208702</v>
      </c>
      <c r="BD90">
        <v>0.1518983877166494</v>
      </c>
      <c r="BE90">
        <v>0.61855056794834817</v>
      </c>
      <c r="BF90">
        <v>-3.1375006453241212E-2</v>
      </c>
      <c r="BG90">
        <v>0.62812096628158542</v>
      </c>
      <c r="BH90">
        <v>3.0959661303192489</v>
      </c>
      <c r="BI90">
        <v>0.83418594146871516</v>
      </c>
      <c r="BJ90">
        <v>0.88141781319162626</v>
      </c>
      <c r="BK90">
        <v>8.289054144763823E-2</v>
      </c>
      <c r="BL90">
        <v>4.5922111013031959</v>
      </c>
      <c r="BM90">
        <v>6.9139703119791229E-2</v>
      </c>
      <c r="BN90">
        <v>6.8189713524054729E-2</v>
      </c>
      <c r="BO90">
        <v>7.8634348295484116E-2</v>
      </c>
      <c r="BP90">
        <v>0.21835339313250299</v>
      </c>
      <c r="BQ90">
        <v>0.51607930084907461</v>
      </c>
      <c r="BR90">
        <v>0.1003123473858924</v>
      </c>
      <c r="BS90">
        <v>0.11860675449176029</v>
      </c>
      <c r="BT90">
        <v>1.668867291978213</v>
      </c>
      <c r="BU90">
        <v>0.79487383754943486</v>
      </c>
    </row>
    <row r="91" spans="1:73" x14ac:dyDescent="0.3">
      <c r="A91" s="1">
        <v>87</v>
      </c>
      <c r="B91">
        <v>0.3478678215112388</v>
      </c>
      <c r="C91">
        <v>0.81881573106772942</v>
      </c>
      <c r="D91">
        <v>8.265852207094912E-2</v>
      </c>
      <c r="E91">
        <v>0.21940539420499511</v>
      </c>
      <c r="F91">
        <v>0.90934493072123035</v>
      </c>
      <c r="G91">
        <v>0.95269562444359068</v>
      </c>
      <c r="H91">
        <v>0.198960556302168</v>
      </c>
      <c r="I91">
        <v>0.30619107109832661</v>
      </c>
      <c r="J91">
        <v>19.077458203363541</v>
      </c>
      <c r="K91">
        <v>0.41200123716906051</v>
      </c>
      <c r="L91">
        <v>36.4800805890033</v>
      </c>
      <c r="M91">
        <v>0.78737318425680503</v>
      </c>
      <c r="N91">
        <v>0.85111605520301881</v>
      </c>
      <c r="O91">
        <v>0.34425953733166831</v>
      </c>
      <c r="P91">
        <v>9.7998354790015796</v>
      </c>
      <c r="Q91">
        <v>0.46076841250964651</v>
      </c>
      <c r="R91">
        <v>0.93358997754849249</v>
      </c>
      <c r="S91">
        <v>5.6414329585411399E-2</v>
      </c>
      <c r="T91">
        <v>0.65827331146864632</v>
      </c>
      <c r="U91">
        <v>0.42875240975324758</v>
      </c>
      <c r="V91">
        <v>108.70565561901201</v>
      </c>
      <c r="W91">
        <v>0.44713851817493699</v>
      </c>
      <c r="X91">
        <v>0.82991681645162274</v>
      </c>
      <c r="Y91">
        <v>2.4486393677014089E-2</v>
      </c>
      <c r="Z91">
        <v>0.8911326531051097</v>
      </c>
      <c r="AA91">
        <v>0.47734079922147238</v>
      </c>
      <c r="AB91">
        <v>9.7234671630222688E-2</v>
      </c>
      <c r="AC91">
        <v>0.26170236798574442</v>
      </c>
      <c r="AD91">
        <v>0.51768429283713924</v>
      </c>
      <c r="AE91">
        <v>0.7911390141128456</v>
      </c>
      <c r="AF91">
        <v>187.92999074668691</v>
      </c>
      <c r="AG91">
        <v>7.8605941553174991E-2</v>
      </c>
      <c r="AH91">
        <v>0.88619088732487794</v>
      </c>
      <c r="AI91">
        <v>0.75817131158832807</v>
      </c>
      <c r="AJ91">
        <v>15.26643595362334</v>
      </c>
      <c r="AK91">
        <v>0.1466232933068734</v>
      </c>
      <c r="AL91">
        <v>24.508578631740761</v>
      </c>
      <c r="AM91">
        <v>0.32275104959084672</v>
      </c>
      <c r="AN91">
        <v>0.85379478222320371</v>
      </c>
      <c r="AO91">
        <v>0.83621738889502284</v>
      </c>
      <c r="AP91">
        <v>0.8789154259535058</v>
      </c>
      <c r="AQ91">
        <v>0.21033477460316591</v>
      </c>
      <c r="AR91">
        <v>72.794870068533854</v>
      </c>
      <c r="AS91">
        <v>0.59533871368531777</v>
      </c>
      <c r="AT91">
        <v>0.23317591872766449</v>
      </c>
      <c r="AU91">
        <v>0.4101344272087748</v>
      </c>
      <c r="AV91">
        <v>-9.8397825246894308E-3</v>
      </c>
      <c r="AW91">
        <v>0.51860551081265227</v>
      </c>
      <c r="AX91">
        <v>9.7512774117176279E-2</v>
      </c>
      <c r="AY91">
        <v>0.74531829924080217</v>
      </c>
      <c r="AZ91">
        <v>6.3205068010491816</v>
      </c>
      <c r="BA91">
        <v>0.7266164531718442</v>
      </c>
      <c r="BB91">
        <v>2.5080290209285799E-4</v>
      </c>
      <c r="BC91">
        <v>0.398164262803055</v>
      </c>
      <c r="BD91">
        <v>0.14357518364257449</v>
      </c>
      <c r="BE91">
        <v>0.16340838778639441</v>
      </c>
      <c r="BF91">
        <v>-3.3771963352753183E-2</v>
      </c>
      <c r="BG91">
        <v>7.3776734077146439E-2</v>
      </c>
      <c r="BH91">
        <v>3.1284998396168442</v>
      </c>
      <c r="BI91">
        <v>0.89126792942806321</v>
      </c>
      <c r="BJ91">
        <v>0.96781008543196911</v>
      </c>
      <c r="BK91">
        <v>0.77501794723039352</v>
      </c>
      <c r="BL91">
        <v>4.9147800804512887</v>
      </c>
      <c r="BM91">
        <v>0.52970851325305457</v>
      </c>
      <c r="BN91">
        <v>7.0363695850244629E-2</v>
      </c>
      <c r="BO91">
        <v>0.6138833572212552</v>
      </c>
      <c r="BP91">
        <v>0.21549772307959009</v>
      </c>
      <c r="BQ91">
        <v>0.39180426316865657</v>
      </c>
      <c r="BR91">
        <v>0.1123606028185833</v>
      </c>
      <c r="BS91">
        <v>0.48955057938987928</v>
      </c>
      <c r="BT91">
        <v>1.51305743757758</v>
      </c>
      <c r="BU91">
        <v>0.4339104310843967</v>
      </c>
    </row>
    <row r="92" spans="1:73" x14ac:dyDescent="0.3">
      <c r="A92" s="1">
        <v>88</v>
      </c>
      <c r="B92">
        <v>0.28551049631438502</v>
      </c>
      <c r="C92">
        <v>0.16813271313252701</v>
      </c>
      <c r="D92">
        <v>9.4793175766061638E-2</v>
      </c>
      <c r="E92">
        <v>0.51733550422566621</v>
      </c>
      <c r="F92">
        <v>0.89083359515337635</v>
      </c>
      <c r="G92">
        <v>0.68756183404062254</v>
      </c>
      <c r="H92">
        <v>0.21314364918763701</v>
      </c>
      <c r="I92">
        <v>0.63776250794560674</v>
      </c>
      <c r="J92">
        <v>19.809350495833058</v>
      </c>
      <c r="K92">
        <v>0.48111678575050132</v>
      </c>
      <c r="L92">
        <v>29.496908567183141</v>
      </c>
      <c r="M92">
        <v>0.60802798242396738</v>
      </c>
      <c r="N92">
        <v>0.83581868193859099</v>
      </c>
      <c r="O92">
        <v>0.24797587091103299</v>
      </c>
      <c r="P92">
        <v>11.909334093107461</v>
      </c>
      <c r="Q92">
        <v>0.80895568503944237</v>
      </c>
      <c r="R92">
        <v>1.009191922866663</v>
      </c>
      <c r="S92">
        <v>0.5876946563672939</v>
      </c>
      <c r="T92">
        <v>0.58032771849671405</v>
      </c>
      <c r="U92">
        <v>5.8731985789439743E-2</v>
      </c>
      <c r="V92">
        <v>116.8687118463392</v>
      </c>
      <c r="W92">
        <v>0.7667881836160948</v>
      </c>
      <c r="X92">
        <v>0.90877425229924436</v>
      </c>
      <c r="Y92">
        <v>0.59273937718846792</v>
      </c>
      <c r="Z92">
        <v>0.85486311721183417</v>
      </c>
      <c r="AA92">
        <v>0.1370334336298201</v>
      </c>
      <c r="AB92">
        <v>9.8420293751024596E-2</v>
      </c>
      <c r="AC92">
        <v>0.35450673426771839</v>
      </c>
      <c r="AD92">
        <v>0.50082500301175559</v>
      </c>
      <c r="AE92">
        <v>0.51636393424123017</v>
      </c>
      <c r="AF92">
        <v>215.23753258583031</v>
      </c>
      <c r="AG92">
        <v>0.97164863016121483</v>
      </c>
      <c r="AH92">
        <v>0.84377645706814774</v>
      </c>
      <c r="AI92">
        <v>0.3291477799474759</v>
      </c>
      <c r="AJ92">
        <v>15.71411734421563</v>
      </c>
      <c r="AK92">
        <v>0.3372860145250664</v>
      </c>
      <c r="AL92">
        <v>24.41160255469725</v>
      </c>
      <c r="AM92">
        <v>0.29233794617000303</v>
      </c>
      <c r="AN92">
        <v>0.82523285264002477</v>
      </c>
      <c r="AO92">
        <v>0.65770532900015455</v>
      </c>
      <c r="AP92">
        <v>0.90438425956018043</v>
      </c>
      <c r="AQ92">
        <v>0.57040130768480835</v>
      </c>
      <c r="AR92">
        <v>69.566269174419944</v>
      </c>
      <c r="AS92">
        <v>0.34171056315095488</v>
      </c>
      <c r="AT92">
        <v>0.25688215170391782</v>
      </c>
      <c r="AU92">
        <v>0.71891477625466804</v>
      </c>
      <c r="AV92">
        <v>-1.4500354820507251E-2</v>
      </c>
      <c r="AW92">
        <v>0.39112815042376242</v>
      </c>
      <c r="AX92">
        <v>8.7909306407291055E-2</v>
      </c>
      <c r="AY92">
        <v>3.733678858481336E-2</v>
      </c>
      <c r="AZ92">
        <v>6.2706212107062091</v>
      </c>
      <c r="BA92">
        <v>0.66345541951101272</v>
      </c>
      <c r="BB92">
        <v>2.6656323284909969E-4</v>
      </c>
      <c r="BC92">
        <v>0.88190405145562212</v>
      </c>
      <c r="BD92">
        <v>0.14879695832591031</v>
      </c>
      <c r="BE92">
        <v>0.42301346454868088</v>
      </c>
      <c r="BF92">
        <v>-3.0887057596780471E-2</v>
      </c>
      <c r="BG92">
        <v>0.74863657482448165</v>
      </c>
      <c r="BH92">
        <v>3.1664586791310638</v>
      </c>
      <c r="BI92">
        <v>0.94270110078296798</v>
      </c>
      <c r="BJ92">
        <v>0.9103948175468155</v>
      </c>
      <c r="BK92">
        <v>0.25663374607321249</v>
      </c>
      <c r="BL92">
        <v>4.8455849656883716</v>
      </c>
      <c r="BM92">
        <v>0.39511508191116429</v>
      </c>
      <c r="BN92">
        <v>7.1027542733461346E-2</v>
      </c>
      <c r="BO92">
        <v>0.78385624064882564</v>
      </c>
      <c r="BP92">
        <v>0.22344786507202299</v>
      </c>
      <c r="BQ92">
        <v>0.71867654584760854</v>
      </c>
      <c r="BR92">
        <v>0.1044380576340304</v>
      </c>
      <c r="BS92">
        <v>0.24562985326448239</v>
      </c>
      <c r="BT92">
        <v>1.6464390444974999</v>
      </c>
      <c r="BU92">
        <v>0.74291450132630543</v>
      </c>
    </row>
    <row r="93" spans="1:73" x14ac:dyDescent="0.3">
      <c r="A93" s="1">
        <v>89</v>
      </c>
      <c r="B93">
        <v>0.33665711158239908</v>
      </c>
      <c r="C93">
        <v>0.7325118991276911</v>
      </c>
      <c r="D93">
        <v>6.3212454793368136E-2</v>
      </c>
      <c r="E93">
        <v>4.4101990595871486E-3</v>
      </c>
      <c r="F93">
        <v>0.89661757111313045</v>
      </c>
      <c r="G93">
        <v>0.7779129206500679</v>
      </c>
      <c r="H93">
        <v>0.22805372772397109</v>
      </c>
      <c r="I93">
        <v>0.87156296884970863</v>
      </c>
      <c r="J93">
        <v>18.59997364731699</v>
      </c>
      <c r="K93">
        <v>0.36979773367273322</v>
      </c>
      <c r="L93">
        <v>27.520130078571281</v>
      </c>
      <c r="M93">
        <v>0.54737556320228786</v>
      </c>
      <c r="N93">
        <v>0.86124168941213664</v>
      </c>
      <c r="O93">
        <v>0.41665912330420107</v>
      </c>
      <c r="P93">
        <v>10.14424468757422</v>
      </c>
      <c r="Q93">
        <v>0.52843280691697592</v>
      </c>
      <c r="R93">
        <v>1.0118522344308141</v>
      </c>
      <c r="S93">
        <v>0.61149857125798979</v>
      </c>
      <c r="T93">
        <v>0.68566371355697431</v>
      </c>
      <c r="U93">
        <v>0.62240598390241253</v>
      </c>
      <c r="V93">
        <v>123.3609393794073</v>
      </c>
      <c r="W93">
        <v>0.92488995097564297</v>
      </c>
      <c r="X93">
        <v>0.85230647950309901</v>
      </c>
      <c r="Y93">
        <v>0.1104838399966749</v>
      </c>
      <c r="Z93">
        <v>0.92579452085114133</v>
      </c>
      <c r="AA93">
        <v>0.86734526033979542</v>
      </c>
      <c r="AB93">
        <v>0.1079378982059301</v>
      </c>
      <c r="AC93">
        <v>0.97873868095446759</v>
      </c>
      <c r="AD93">
        <v>0.47686427345560661</v>
      </c>
      <c r="AE93">
        <v>0.1443378376595213</v>
      </c>
      <c r="AF93">
        <v>192.65629259546611</v>
      </c>
      <c r="AG93">
        <v>0.20022717782756369</v>
      </c>
      <c r="AH93">
        <v>0.83432474728213557</v>
      </c>
      <c r="AI93">
        <v>0.24601643690194161</v>
      </c>
      <c r="AJ93">
        <v>16.38600202734904</v>
      </c>
      <c r="AK93">
        <v>0.7121501801561243</v>
      </c>
      <c r="AL93">
        <v>25.051015909591811</v>
      </c>
      <c r="AM93">
        <v>0.52019815399420455</v>
      </c>
      <c r="AN93">
        <v>0.81396057375143172</v>
      </c>
      <c r="AO93">
        <v>0.58725358594644794</v>
      </c>
      <c r="AP93">
        <v>0.91844879749683506</v>
      </c>
      <c r="AQ93">
        <v>0.76020799590846955</v>
      </c>
      <c r="AR93">
        <v>76.628177965106033</v>
      </c>
      <c r="AS93">
        <v>0.8298262321586638</v>
      </c>
      <c r="AT93">
        <v>0.2154175254380217</v>
      </c>
      <c r="AU93">
        <v>0.23522534663555339</v>
      </c>
      <c r="AV93">
        <v>-8.2327156988886603E-3</v>
      </c>
      <c r="AW93">
        <v>0.56256248088378935</v>
      </c>
      <c r="AX93">
        <v>9.7716405259225952E-2</v>
      </c>
      <c r="AY93">
        <v>0.76041807986438237</v>
      </c>
      <c r="AZ93">
        <v>6.247371581352672</v>
      </c>
      <c r="BA93">
        <v>0.63177811788247484</v>
      </c>
      <c r="BB93">
        <v>2.5540602855684511E-4</v>
      </c>
      <c r="BC93">
        <v>0.5711996582372626</v>
      </c>
      <c r="BD93">
        <v>0.1548340911534884</v>
      </c>
      <c r="BE93">
        <v>0.7703428829431489</v>
      </c>
      <c r="BF93">
        <v>-3.4121046714319953E-2</v>
      </c>
      <c r="BG93">
        <v>3.7646606362204703E-2</v>
      </c>
      <c r="BH93">
        <v>2.9654260609141692</v>
      </c>
      <c r="BI93">
        <v>0.48471811890950611</v>
      </c>
      <c r="BJ93">
        <v>0.9754311328981482</v>
      </c>
      <c r="BK93">
        <v>0.82627080292048083</v>
      </c>
      <c r="BL93">
        <v>5.3433200626987327</v>
      </c>
      <c r="BM93">
        <v>0.99546227291451439</v>
      </c>
      <c r="BN93">
        <v>6.9083907253994242E-2</v>
      </c>
      <c r="BO93">
        <v>0.24125941351387831</v>
      </c>
      <c r="BP93">
        <v>0.20295181700276069</v>
      </c>
      <c r="BQ93">
        <v>4.7962116865971051E-2</v>
      </c>
      <c r="BR93">
        <v>0.1155656247805265</v>
      </c>
      <c r="BS93">
        <v>0.58822736393246711</v>
      </c>
      <c r="BT93">
        <v>1.36177327756244</v>
      </c>
      <c r="BU93">
        <v>8.3431663529341449E-2</v>
      </c>
    </row>
    <row r="94" spans="1:73" x14ac:dyDescent="0.3">
      <c r="A94" s="1">
        <v>90</v>
      </c>
      <c r="B94">
        <v>0.31300216676985781</v>
      </c>
      <c r="C94">
        <v>0.49542513421735801</v>
      </c>
      <c r="D94">
        <v>8.8405541388222514E-2</v>
      </c>
      <c r="E94">
        <v>0.34481828271710352</v>
      </c>
      <c r="F94">
        <v>0.88763387325527221</v>
      </c>
      <c r="G94">
        <v>0.63997464514342584</v>
      </c>
      <c r="H94">
        <v>0.19624758721720759</v>
      </c>
      <c r="I94">
        <v>0.240778646694851</v>
      </c>
      <c r="J94">
        <v>14.54278589059828</v>
      </c>
      <c r="K94">
        <v>0.10318451823909409</v>
      </c>
      <c r="L94">
        <v>30.215935373775991</v>
      </c>
      <c r="M94">
        <v>0.62900781883409829</v>
      </c>
      <c r="N94">
        <v>0.92011562800468227</v>
      </c>
      <c r="O94">
        <v>0.91819207086510679</v>
      </c>
      <c r="P94">
        <v>9.2643033766480638</v>
      </c>
      <c r="Q94">
        <v>0.36368566576184158</v>
      </c>
      <c r="R94">
        <v>0.99559837946643892</v>
      </c>
      <c r="S94">
        <v>0.45695250783046232</v>
      </c>
      <c r="T94">
        <v>0.60478526214469197</v>
      </c>
      <c r="U94">
        <v>0.13820746818714091</v>
      </c>
      <c r="V94">
        <v>112.26168765571541</v>
      </c>
      <c r="W94">
        <v>0.60167467650102391</v>
      </c>
      <c r="X94">
        <v>0.89557305823810995</v>
      </c>
      <c r="Y94">
        <v>0.45202149976684869</v>
      </c>
      <c r="Z94">
        <v>0.89951929870943625</v>
      </c>
      <c r="AA94">
        <v>0.58531464924330756</v>
      </c>
      <c r="AB94">
        <v>9.9204803908792799E-2</v>
      </c>
      <c r="AC94">
        <v>0.42364207499663509</v>
      </c>
      <c r="AD94">
        <v>0.50558451385746916</v>
      </c>
      <c r="AE94">
        <v>0.60545291814452995</v>
      </c>
      <c r="AF94">
        <v>214.22766886917989</v>
      </c>
      <c r="AG94">
        <v>0.95835024164520588</v>
      </c>
      <c r="AH94">
        <v>0.86319685141541491</v>
      </c>
      <c r="AI94">
        <v>0.53648178640340205</v>
      </c>
      <c r="AJ94">
        <v>16.378191567280592</v>
      </c>
      <c r="AK94">
        <v>0.70843440502651034</v>
      </c>
      <c r="AL94">
        <v>25.66515757315512</v>
      </c>
      <c r="AM94">
        <v>0.73066826149199993</v>
      </c>
      <c r="AN94">
        <v>0.85943256478257102</v>
      </c>
      <c r="AO94">
        <v>0.8714535298910685</v>
      </c>
      <c r="AP94">
        <v>0.92990871122065211</v>
      </c>
      <c r="AQ94">
        <v>0.87423810272192959</v>
      </c>
      <c r="AR94">
        <v>68.132613948284444</v>
      </c>
      <c r="AS94">
        <v>0.24696392827687799</v>
      </c>
      <c r="AT94">
        <v>0.24714057900737729</v>
      </c>
      <c r="AU94">
        <v>0.58160849492501265</v>
      </c>
      <c r="AV94">
        <v>-1.9756698390264019E-2</v>
      </c>
      <c r="AW94">
        <v>0.2473550768527347</v>
      </c>
      <c r="AX94">
        <v>9.1711894897881494E-2</v>
      </c>
      <c r="AY94">
        <v>0.22739909114002399</v>
      </c>
      <c r="AZ94">
        <v>6.2610189673871339</v>
      </c>
      <c r="BA94">
        <v>0.65054516999202261</v>
      </c>
      <c r="BB94">
        <v>2.6479998973710301E-4</v>
      </c>
      <c r="BC94">
        <v>0.8456859595968178</v>
      </c>
      <c r="BD94">
        <v>0.1519512186253518</v>
      </c>
      <c r="BE94">
        <v>0.62162067697029622</v>
      </c>
      <c r="BF94">
        <v>-3.268158573840315E-2</v>
      </c>
      <c r="BG94">
        <v>0.26417436047356752</v>
      </c>
      <c r="BH94">
        <v>2.9502173367784592</v>
      </c>
      <c r="BI94">
        <v>0.43561003871793891</v>
      </c>
      <c r="BJ94">
        <v>0.88390976542751143</v>
      </c>
      <c r="BK94">
        <v>9.4073107082331631E-2</v>
      </c>
      <c r="BL94">
        <v>4.7834946104278258</v>
      </c>
      <c r="BM94">
        <v>0.29050025826454351</v>
      </c>
      <c r="BN94">
        <v>7.0746336653687195E-2</v>
      </c>
      <c r="BO94">
        <v>0.71783341786034227</v>
      </c>
      <c r="BP94">
        <v>0.21887136747917771</v>
      </c>
      <c r="BQ94">
        <v>0.53917214545111636</v>
      </c>
      <c r="BR94">
        <v>9.9228087464438369E-2</v>
      </c>
      <c r="BS94">
        <v>8.5224367747486818E-2</v>
      </c>
      <c r="BT94">
        <v>1.5115968428113</v>
      </c>
      <c r="BU94">
        <v>0.43052668321858001</v>
      </c>
    </row>
    <row r="95" spans="1:73" x14ac:dyDescent="0.3">
      <c r="A95" s="1">
        <v>91</v>
      </c>
      <c r="B95">
        <v>0.32198105634236929</v>
      </c>
      <c r="C95">
        <v>0.59420296203649625</v>
      </c>
      <c r="D95">
        <v>8.1521475216659187E-2</v>
      </c>
      <c r="E95">
        <v>0.19793756218003231</v>
      </c>
      <c r="F95">
        <v>0.88218667644075699</v>
      </c>
      <c r="G95">
        <v>0.56288748203147299</v>
      </c>
      <c r="H95">
        <v>0.2200444963582007</v>
      </c>
      <c r="I95">
        <v>0.76071141375097262</v>
      </c>
      <c r="J95">
        <v>11.90717054453723</v>
      </c>
      <c r="K95">
        <v>1.8186497429752209E-2</v>
      </c>
      <c r="L95">
        <v>44.379775542010037</v>
      </c>
      <c r="M95">
        <v>0.92464865153232823</v>
      </c>
      <c r="N95">
        <v>0.85680867980735942</v>
      </c>
      <c r="O95">
        <v>0.38411285182218191</v>
      </c>
      <c r="P95">
        <v>10.78716398903822</v>
      </c>
      <c r="Q95">
        <v>0.6450402548948726</v>
      </c>
      <c r="R95">
        <v>0.93528297429082441</v>
      </c>
      <c r="S95">
        <v>6.2244413740348732E-2</v>
      </c>
      <c r="T95">
        <v>0.56781140350602599</v>
      </c>
      <c r="U95">
        <v>3.1017338380534689E-2</v>
      </c>
      <c r="V95">
        <v>117.30482013976879</v>
      </c>
      <c r="W95">
        <v>0.78014189841901693</v>
      </c>
      <c r="X95">
        <v>0.90477369305818722</v>
      </c>
      <c r="Y95">
        <v>0.55163435833703123</v>
      </c>
      <c r="Z95">
        <v>0.86525825182148708</v>
      </c>
      <c r="AA95">
        <v>0.21353701489076241</v>
      </c>
      <c r="AB95">
        <v>0.1019925010629837</v>
      </c>
      <c r="AC95">
        <v>0.67939980386841015</v>
      </c>
      <c r="AD95">
        <v>0.48259168408431241</v>
      </c>
      <c r="AE95">
        <v>0.21244357429032371</v>
      </c>
      <c r="AF95">
        <v>194.42471675540691</v>
      </c>
      <c r="AG95">
        <v>0.26009056684214671</v>
      </c>
      <c r="AH95">
        <v>0.83111099133026478</v>
      </c>
      <c r="AI95">
        <v>0.220501982877608</v>
      </c>
      <c r="AJ95">
        <v>16.45912658672971</v>
      </c>
      <c r="AK95">
        <v>0.74578278415878985</v>
      </c>
      <c r="AL95">
        <v>25.851227329188511</v>
      </c>
      <c r="AM95">
        <v>0.78252389439881143</v>
      </c>
      <c r="AN95">
        <v>0.74122458783074596</v>
      </c>
      <c r="AO95">
        <v>0.13265367394216199</v>
      </c>
      <c r="AP95">
        <v>0.8572526009056336</v>
      </c>
      <c r="AQ95">
        <v>4.1340588612370853E-2</v>
      </c>
      <c r="AR95">
        <v>68.886772257513286</v>
      </c>
      <c r="AS95">
        <v>0.29489085977710983</v>
      </c>
      <c r="AT95">
        <v>0.2446466817413028</v>
      </c>
      <c r="AU95">
        <v>0.54879447991830621</v>
      </c>
      <c r="AV95">
        <v>-2.3225555041466891E-2</v>
      </c>
      <c r="AW95">
        <v>0.152473877421584</v>
      </c>
      <c r="AX95">
        <v>9.6902376194724318E-2</v>
      </c>
      <c r="AY95">
        <v>0.69729118771458098</v>
      </c>
      <c r="AZ95">
        <v>6.5400552620842536</v>
      </c>
      <c r="BA95">
        <v>0.92664509277738372</v>
      </c>
      <c r="BB95">
        <v>2.3172884464359281E-4</v>
      </c>
      <c r="BC95">
        <v>9.8053065872883774E-3</v>
      </c>
      <c r="BD95">
        <v>0.1490467519467126</v>
      </c>
      <c r="BE95">
        <v>0.43846942278327428</v>
      </c>
      <c r="BF95">
        <v>-3.2798572842041948E-2</v>
      </c>
      <c r="BG95">
        <v>0.2381205889139163</v>
      </c>
      <c r="BH95">
        <v>2.8493932006637621</v>
      </c>
      <c r="BI95">
        <v>0.17636840481360211</v>
      </c>
      <c r="BJ95">
        <v>0.97396486455095932</v>
      </c>
      <c r="BK95">
        <v>0.81692387990914939</v>
      </c>
      <c r="BL95">
        <v>5.0179305839129782</v>
      </c>
      <c r="BM95">
        <v>0.71171251481187636</v>
      </c>
      <c r="BN95">
        <v>7.0830574264686016E-2</v>
      </c>
      <c r="BO95">
        <v>0.73853288771985437</v>
      </c>
      <c r="BP95">
        <v>0.22936237620613889</v>
      </c>
      <c r="BQ95">
        <v>0.88538002855170406</v>
      </c>
      <c r="BR95">
        <v>9.6652077014987778E-2</v>
      </c>
      <c r="BS95">
        <v>5.9137012003627198E-3</v>
      </c>
      <c r="BT95">
        <v>1.722045003579993</v>
      </c>
      <c r="BU95">
        <v>0.91807020405419504</v>
      </c>
    </row>
    <row r="96" spans="1:73" x14ac:dyDescent="0.3">
      <c r="A96" s="1">
        <v>92</v>
      </c>
      <c r="B96">
        <v>0.30696851523679392</v>
      </c>
      <c r="C96">
        <v>0.42300952285022358</v>
      </c>
      <c r="D96">
        <v>7.3337546644496501E-2</v>
      </c>
      <c r="E96">
        <v>7.6021431835093981E-2</v>
      </c>
      <c r="F96">
        <v>0.90147218657842032</v>
      </c>
      <c r="G96">
        <v>0.85696672075630442</v>
      </c>
      <c r="H96">
        <v>0.21238884826039539</v>
      </c>
      <c r="I96">
        <v>0.62277367061878319</v>
      </c>
      <c r="J96">
        <v>19.268300841975229</v>
      </c>
      <c r="K96">
        <v>0.42950700248679402</v>
      </c>
      <c r="L96">
        <v>26.722410374449769</v>
      </c>
      <c r="M96">
        <v>0.52166447863720655</v>
      </c>
      <c r="N96">
        <v>0.83777959373186928</v>
      </c>
      <c r="O96">
        <v>0.25943757546694768</v>
      </c>
      <c r="P96">
        <v>7.2762020696407212</v>
      </c>
      <c r="Q96">
        <v>0.1036219172367341</v>
      </c>
      <c r="R96">
        <v>1.084421485574002</v>
      </c>
      <c r="S96">
        <v>0.98786549441394811</v>
      </c>
      <c r="T96">
        <v>0.63536242912669549</v>
      </c>
      <c r="U96">
        <v>0.28468642286969598</v>
      </c>
      <c r="V96">
        <v>94.837774224821118</v>
      </c>
      <c r="W96">
        <v>4.9527612812043577E-2</v>
      </c>
      <c r="X96">
        <v>0.82163668152995017</v>
      </c>
      <c r="Y96">
        <v>8.3587874709556975E-3</v>
      </c>
      <c r="Z96">
        <v>0.89036636372973732</v>
      </c>
      <c r="AA96">
        <v>0.46802363255626062</v>
      </c>
      <c r="AB96">
        <v>0.1024994060582135</v>
      </c>
      <c r="AC96">
        <v>0.718705452602179</v>
      </c>
      <c r="AD96">
        <v>0.51132333783691764</v>
      </c>
      <c r="AE96">
        <v>0.70082316078455831</v>
      </c>
      <c r="AF96">
        <v>197.8117500434999</v>
      </c>
      <c r="AG96">
        <v>0.39657304951514682</v>
      </c>
      <c r="AH96">
        <v>0.8627299763413564</v>
      </c>
      <c r="AI96">
        <v>0.53124007300493037</v>
      </c>
      <c r="AJ96">
        <v>15.674846286197759</v>
      </c>
      <c r="AK96">
        <v>0.31742833074847931</v>
      </c>
      <c r="AL96">
        <v>26.053584347748739</v>
      </c>
      <c r="AM96">
        <v>0.83263054087380339</v>
      </c>
      <c r="AN96">
        <v>0.74679672436906719</v>
      </c>
      <c r="AO96">
        <v>0.16747952730666971</v>
      </c>
      <c r="AP96">
        <v>0.90024091619951874</v>
      </c>
      <c r="AQ96">
        <v>0.50400720879542482</v>
      </c>
      <c r="AR96">
        <v>79.591334025214451</v>
      </c>
      <c r="AS96">
        <v>0.94255772392690718</v>
      </c>
      <c r="AT96">
        <v>0.20303396222712169</v>
      </c>
      <c r="AU96">
        <v>0.14184450865236939</v>
      </c>
      <c r="AV96">
        <v>3.8597512624139081E-4</v>
      </c>
      <c r="AW96">
        <v>0.79830347719478634</v>
      </c>
      <c r="AX96">
        <v>0.10151466646621291</v>
      </c>
      <c r="AY96">
        <v>0.9574991572327386</v>
      </c>
      <c r="AZ96">
        <v>6.5912014193715356</v>
      </c>
      <c r="BA96">
        <v>0.95500069124971665</v>
      </c>
      <c r="BB96">
        <v>2.4746025383202351E-4</v>
      </c>
      <c r="BC96">
        <v>0.28920214794317378</v>
      </c>
      <c r="BD96">
        <v>0.1506606061861063</v>
      </c>
      <c r="BE96">
        <v>0.54307063344459161</v>
      </c>
      <c r="BF96">
        <v>-3.039438694774875E-2</v>
      </c>
      <c r="BG96">
        <v>0.84644984083092556</v>
      </c>
      <c r="BH96">
        <v>3.106507881007873</v>
      </c>
      <c r="BI96">
        <v>0.8539960760320191</v>
      </c>
      <c r="BJ96">
        <v>0.91708596647171325</v>
      </c>
      <c r="BK96">
        <v>0.31034587766315858</v>
      </c>
      <c r="BL96">
        <v>5.0388011096957799</v>
      </c>
      <c r="BM96">
        <v>0.74314731247206312</v>
      </c>
      <c r="BN96">
        <v>6.8093740588432886E-2</v>
      </c>
      <c r="BO96">
        <v>6.6459359710305921E-2</v>
      </c>
      <c r="BP96">
        <v>0.2232981010008904</v>
      </c>
      <c r="BQ96">
        <v>0.71349984157813373</v>
      </c>
      <c r="BR96">
        <v>0.1022052399757656</v>
      </c>
      <c r="BS96">
        <v>0.17688546723416221</v>
      </c>
      <c r="BT96">
        <v>1.3943231314728519</v>
      </c>
      <c r="BU96">
        <v>0.15883964200822909</v>
      </c>
    </row>
    <row r="97" spans="1:73" x14ac:dyDescent="0.3">
      <c r="A97" s="1">
        <v>93</v>
      </c>
      <c r="B97">
        <v>0.28036394732246778</v>
      </c>
      <c r="C97">
        <v>0.1229292396002131</v>
      </c>
      <c r="D97">
        <v>9.2882701316925581E-2</v>
      </c>
      <c r="E97">
        <v>0.46208207089664072</v>
      </c>
      <c r="F97">
        <v>0.90300883127086551</v>
      </c>
      <c r="G97">
        <v>0.87970841050753379</v>
      </c>
      <c r="H97">
        <v>0.22661510740148441</v>
      </c>
      <c r="I97">
        <v>0.85417247950823783</v>
      </c>
      <c r="J97">
        <v>20.188988052438599</v>
      </c>
      <c r="K97">
        <v>0.51872022282403707</v>
      </c>
      <c r="L97">
        <v>20.812686042091691</v>
      </c>
      <c r="M97">
        <v>0.32229754485615941</v>
      </c>
      <c r="N97">
        <v>0.88179922189729143</v>
      </c>
      <c r="O97">
        <v>0.58488628369272799</v>
      </c>
      <c r="P97">
        <v>9.2230167802210161</v>
      </c>
      <c r="Q97">
        <v>0.35667741452056562</v>
      </c>
      <c r="R97">
        <v>1.067443634232643</v>
      </c>
      <c r="S97">
        <v>0.94700415240110314</v>
      </c>
      <c r="T97">
        <v>0.60847341607877059</v>
      </c>
      <c r="U97">
        <v>0.153098727735203</v>
      </c>
      <c r="V97">
        <v>130.90958365007941</v>
      </c>
      <c r="W97">
        <v>0.99902539005577773</v>
      </c>
      <c r="X97">
        <v>0.8879316984953618</v>
      </c>
      <c r="Y97">
        <v>0.37489812533160288</v>
      </c>
      <c r="Z97">
        <v>0.86452262280072401</v>
      </c>
      <c r="AA97">
        <v>0.20756749239703559</v>
      </c>
      <c r="AB97">
        <v>9.2520443480787987E-2</v>
      </c>
      <c r="AC97">
        <v>3.1763176699233051E-2</v>
      </c>
      <c r="AD97">
        <v>0.52156645627684806</v>
      </c>
      <c r="AE97">
        <v>0.83830671826872116</v>
      </c>
      <c r="AF97">
        <v>196.65684184247931</v>
      </c>
      <c r="AG97">
        <v>0.34681297520671162</v>
      </c>
      <c r="AH97">
        <v>0.86189879195157726</v>
      </c>
      <c r="AI97">
        <v>0.52183523558652734</v>
      </c>
      <c r="AJ97">
        <v>14.9876872201359</v>
      </c>
      <c r="AK97">
        <v>6.7456302482629973E-2</v>
      </c>
      <c r="AL97">
        <v>24.855782530920528</v>
      </c>
      <c r="AM97">
        <v>0.44397690663922612</v>
      </c>
      <c r="AN97">
        <v>0.86497775200194438</v>
      </c>
      <c r="AO97">
        <v>0.90611095001215203</v>
      </c>
      <c r="AP97">
        <v>0.87093281622661056</v>
      </c>
      <c r="AQ97">
        <v>0.13289432218184211</v>
      </c>
      <c r="AR97">
        <v>70.02258999997882</v>
      </c>
      <c r="AS97">
        <v>0.37508797396540627</v>
      </c>
      <c r="AT97">
        <v>0.20829619938523811</v>
      </c>
      <c r="AU97">
        <v>0.17865524471956731</v>
      </c>
      <c r="AV97">
        <v>-2.577518300504688E-2</v>
      </c>
      <c r="AW97">
        <v>8.2735694610315158E-2</v>
      </c>
      <c r="AX97">
        <v>9.9090659283207136E-2</v>
      </c>
      <c r="AY97">
        <v>0.85025813868551525</v>
      </c>
      <c r="AZ97">
        <v>5.8265217555442224</v>
      </c>
      <c r="BA97">
        <v>0.1051749641009618</v>
      </c>
      <c r="BB97">
        <v>2.4020412599519441E-4</v>
      </c>
      <c r="BC97">
        <v>0.1124929810966083</v>
      </c>
      <c r="BD97">
        <v>0.15156491429718411</v>
      </c>
      <c r="BE97">
        <v>0.59888549368442623</v>
      </c>
      <c r="BF97">
        <v>-3.1812180099752958E-2</v>
      </c>
      <c r="BG97">
        <v>0.50016480532673224</v>
      </c>
      <c r="BH97">
        <v>3.0231341580630189</v>
      </c>
      <c r="BI97">
        <v>0.66289976723671873</v>
      </c>
      <c r="BJ97">
        <v>0.92936642143719572</v>
      </c>
      <c r="BK97">
        <v>0.42219439296805361</v>
      </c>
      <c r="BL97">
        <v>4.965253705180098</v>
      </c>
      <c r="BM97">
        <v>0.62430359232979038</v>
      </c>
      <c r="BN97">
        <v>6.880674583902531E-2</v>
      </c>
      <c r="BO97">
        <v>0.18135169593529221</v>
      </c>
      <c r="BP97">
        <v>0.2118229588010081</v>
      </c>
      <c r="BQ97">
        <v>0.2567932430961149</v>
      </c>
      <c r="BR97">
        <v>0.127445787501062</v>
      </c>
      <c r="BS97">
        <v>0.95399592059920069</v>
      </c>
      <c r="BT97">
        <v>1.572214673551753</v>
      </c>
      <c r="BU97">
        <v>0.57095951245628052</v>
      </c>
    </row>
    <row r="98" spans="1:73" x14ac:dyDescent="0.3">
      <c r="A98" s="1">
        <v>94</v>
      </c>
      <c r="B98">
        <v>0.34481240676125402</v>
      </c>
      <c r="C98">
        <v>0.79695530350098076</v>
      </c>
      <c r="D98">
        <v>0.10711528762234469</v>
      </c>
      <c r="E98">
        <v>0.86824141821039469</v>
      </c>
      <c r="F98">
        <v>0.8372644206841251</v>
      </c>
      <c r="G98">
        <v>0.11571975407695401</v>
      </c>
      <c r="H98">
        <v>0.2148726748776113</v>
      </c>
      <c r="I98">
        <v>0.67095227459893336</v>
      </c>
      <c r="J98">
        <v>21.644272911605078</v>
      </c>
      <c r="K98">
        <v>0.65090912412131696</v>
      </c>
      <c r="L98">
        <v>8.049502482475237</v>
      </c>
      <c r="M98">
        <v>4.8210186172154029E-2</v>
      </c>
      <c r="N98">
        <v>0.84497922110213852</v>
      </c>
      <c r="O98">
        <v>0.30374067347710232</v>
      </c>
      <c r="P98">
        <v>11.78411354650355</v>
      </c>
      <c r="Q98">
        <v>0.79316148636436079</v>
      </c>
      <c r="R98">
        <v>0.99896752015435486</v>
      </c>
      <c r="S98">
        <v>0.48972850227513148</v>
      </c>
      <c r="T98">
        <v>0.71883960272572078</v>
      </c>
      <c r="U98">
        <v>0.80733317061464027</v>
      </c>
      <c r="V98">
        <v>99.166617617472269</v>
      </c>
      <c r="W98">
        <v>0.13090567882626919</v>
      </c>
      <c r="X98">
        <v>0.86645995421090327</v>
      </c>
      <c r="Y98">
        <v>0.19677323638872149</v>
      </c>
      <c r="Z98">
        <v>0.90330791749175865</v>
      </c>
      <c r="AA98">
        <v>0.63560178921527855</v>
      </c>
      <c r="AB98">
        <v>9.8918272272106561E-2</v>
      </c>
      <c r="AC98">
        <v>0.3976779015971228</v>
      </c>
      <c r="AD98">
        <v>0.49742949708661072</v>
      </c>
      <c r="AE98">
        <v>0.44991143877776152</v>
      </c>
      <c r="AF98">
        <v>197.82278208503189</v>
      </c>
      <c r="AG98">
        <v>0.3970644515631655</v>
      </c>
      <c r="AH98">
        <v>0.81206892976972711</v>
      </c>
      <c r="AI98">
        <v>9.7974811642267026E-2</v>
      </c>
      <c r="AJ98">
        <v>15.590679005672129</v>
      </c>
      <c r="AK98">
        <v>0.27689775284148088</v>
      </c>
      <c r="AL98">
        <v>24.651186544084592</v>
      </c>
      <c r="AM98">
        <v>0.37020828379604842</v>
      </c>
      <c r="AN98">
        <v>0.79413075874792804</v>
      </c>
      <c r="AO98">
        <v>0.46331724217455</v>
      </c>
      <c r="AP98">
        <v>0.88636155124284954</v>
      </c>
      <c r="AQ98">
        <v>0.29852686578380072</v>
      </c>
      <c r="AR98">
        <v>73.4687136140505</v>
      </c>
      <c r="AS98">
        <v>0.64380284091698814</v>
      </c>
      <c r="AT98">
        <v>0.24618390488232969</v>
      </c>
      <c r="AU98">
        <v>0.568908200119979</v>
      </c>
      <c r="AV98">
        <v>-2.87427761828155E-2</v>
      </c>
      <c r="AW98">
        <v>1.565202877037708E-3</v>
      </c>
      <c r="AX98">
        <v>9.6313859267889448E-2</v>
      </c>
      <c r="AY98">
        <v>0.64706004686950003</v>
      </c>
      <c r="AZ98">
        <v>6.0673087604810654</v>
      </c>
      <c r="BA98">
        <v>0.36084823905305041</v>
      </c>
      <c r="BB98">
        <v>2.5377762027617993E-4</v>
      </c>
      <c r="BC98">
        <v>0.50965659189433088</v>
      </c>
      <c r="BD98">
        <v>0.13815274666435329</v>
      </c>
      <c r="BE98">
        <v>2.2088470065756802E-2</v>
      </c>
      <c r="BF98">
        <v>-3.2751002938719867E-2</v>
      </c>
      <c r="BG98">
        <v>0.2485515658387622</v>
      </c>
      <c r="BH98">
        <v>2.88786187229304</v>
      </c>
      <c r="BI98">
        <v>0.26168318519238609</v>
      </c>
      <c r="BJ98">
        <v>0.98592578484106053</v>
      </c>
      <c r="BK98">
        <v>0.88602118002924157</v>
      </c>
      <c r="BL98">
        <v>4.7691978858752337</v>
      </c>
      <c r="BM98">
        <v>0.26868621661232378</v>
      </c>
      <c r="BN98">
        <v>6.9523776872176105E-2</v>
      </c>
      <c r="BO98">
        <v>0.35385831669616591</v>
      </c>
      <c r="BP98">
        <v>0.20680186126470959</v>
      </c>
      <c r="BQ98">
        <v>0.1182554733146924</v>
      </c>
      <c r="BR98">
        <v>0.11059310403564369</v>
      </c>
      <c r="BS98">
        <v>0.43513251341267672</v>
      </c>
      <c r="BT98">
        <v>1.353504784416431</v>
      </c>
      <c r="BU98">
        <v>6.4276113555961301E-2</v>
      </c>
    </row>
    <row r="99" spans="1:73" x14ac:dyDescent="0.3">
      <c r="A99" s="1">
        <v>95</v>
      </c>
      <c r="B99">
        <v>0.36349741175972672</v>
      </c>
      <c r="C99">
        <v>0.91117073678407068</v>
      </c>
      <c r="D99">
        <v>6.8877964580322582E-2</v>
      </c>
      <c r="E99">
        <v>3.3683014995496717E-2</v>
      </c>
      <c r="F99">
        <v>0.91257128916053554</v>
      </c>
      <c r="G99">
        <v>0.97700593969317584</v>
      </c>
      <c r="H99">
        <v>0.19462969631089999</v>
      </c>
      <c r="I99">
        <v>0.20550665453768571</v>
      </c>
      <c r="J99">
        <v>26.083258946529408</v>
      </c>
      <c r="K99">
        <v>0.9232956976002904</v>
      </c>
      <c r="L99">
        <v>38.523815032142018</v>
      </c>
      <c r="M99">
        <v>0.82956638335335653</v>
      </c>
      <c r="N99">
        <v>0.80712973818169143</v>
      </c>
      <c r="O99">
        <v>0.1098930460830143</v>
      </c>
      <c r="P99">
        <v>7.6837221565910516</v>
      </c>
      <c r="Q99">
        <v>0.14404729227555449</v>
      </c>
      <c r="R99">
        <v>1.035670360546054</v>
      </c>
      <c r="S99">
        <v>0.7930848743862684</v>
      </c>
      <c r="T99">
        <v>0.58068882627350615</v>
      </c>
      <c r="U99">
        <v>5.966178129918627E-2</v>
      </c>
      <c r="V99">
        <v>111.37287344376951</v>
      </c>
      <c r="W99">
        <v>0.56476456014561416</v>
      </c>
      <c r="X99">
        <v>0.85683855499185868</v>
      </c>
      <c r="Y99">
        <v>0.13542285393366449</v>
      </c>
      <c r="Z99">
        <v>0.912413082295364</v>
      </c>
      <c r="AA99">
        <v>0.74325229743448984</v>
      </c>
      <c r="AB99">
        <v>0.10106429312812081</v>
      </c>
      <c r="AC99">
        <v>0.60076571349925145</v>
      </c>
      <c r="AD99">
        <v>0.48946444738058698</v>
      </c>
      <c r="AE99">
        <v>0.31148852141102429</v>
      </c>
      <c r="AF99">
        <v>206.21582750917341</v>
      </c>
      <c r="AG99">
        <v>0.76249573592892383</v>
      </c>
      <c r="AH99">
        <v>0.89457561456665435</v>
      </c>
      <c r="AI99">
        <v>0.82122313296394711</v>
      </c>
      <c r="AJ99">
        <v>15.853721962749759</v>
      </c>
      <c r="AK99">
        <v>0.41275537987910371</v>
      </c>
      <c r="AL99">
        <v>25.211927149790458</v>
      </c>
      <c r="AM99">
        <v>0.5811778105707196</v>
      </c>
      <c r="AN99">
        <v>0.7416452622617189</v>
      </c>
      <c r="AO99">
        <v>0.13528288913574291</v>
      </c>
      <c r="AP99">
        <v>0.94902242355183153</v>
      </c>
      <c r="AQ99">
        <v>0.98326289101730802</v>
      </c>
      <c r="AR99">
        <v>74.197219146523267</v>
      </c>
      <c r="AS99">
        <v>0.69272204998909737</v>
      </c>
      <c r="AT99">
        <v>0.24232220630934101</v>
      </c>
      <c r="AU99">
        <v>0.51906752846489745</v>
      </c>
      <c r="AV99">
        <v>-1.15632392890915E-2</v>
      </c>
      <c r="AW99">
        <v>0.47146500850406192</v>
      </c>
      <c r="AX99">
        <v>0.1007546104414745</v>
      </c>
      <c r="AY99">
        <v>0.9309097771462882</v>
      </c>
      <c r="AZ99">
        <v>6.2158409600339182</v>
      </c>
      <c r="BA99">
        <v>0.58654211548147495</v>
      </c>
      <c r="BB99">
        <v>2.5370006916470531E-4</v>
      </c>
      <c r="BC99">
        <v>0.506622761459813</v>
      </c>
      <c r="BD99">
        <v>0.1474253747291675</v>
      </c>
      <c r="BE99">
        <v>0.34308874924496657</v>
      </c>
      <c r="BF99">
        <v>-3.1790522966203223E-2</v>
      </c>
      <c r="BG99">
        <v>0.50694821051005334</v>
      </c>
      <c r="BH99">
        <v>2.8880528682673861</v>
      </c>
      <c r="BI99">
        <v>0.26214862514045872</v>
      </c>
      <c r="BJ99">
        <v>0.95680324771788883</v>
      </c>
      <c r="BK99">
        <v>0.6893175731046568</v>
      </c>
      <c r="BL99">
        <v>4.6844415578872711</v>
      </c>
      <c r="BM99">
        <v>0.15684749832484951</v>
      </c>
      <c r="BN99">
        <v>7.1259437053868294E-2</v>
      </c>
      <c r="BO99">
        <v>0.83169114614185091</v>
      </c>
      <c r="BP99">
        <v>0.20258628065997111</v>
      </c>
      <c r="BQ99">
        <v>4.2909456977444332E-2</v>
      </c>
      <c r="BR99">
        <v>0.125792586307023</v>
      </c>
      <c r="BS99">
        <v>0.90309686905859021</v>
      </c>
      <c r="BT99">
        <v>1.7106816516017611</v>
      </c>
      <c r="BU99">
        <v>0.89174482011296408</v>
      </c>
    </row>
    <row r="100" spans="1:73" x14ac:dyDescent="0.3">
      <c r="A100" s="1">
        <v>96</v>
      </c>
      <c r="B100">
        <v>0.37818063545683339</v>
      </c>
      <c r="C100">
        <v>0.96826102206216047</v>
      </c>
      <c r="D100">
        <v>8.6953950265607052E-2</v>
      </c>
      <c r="E100">
        <v>0.31047668159009328</v>
      </c>
      <c r="F100">
        <v>0.87300185340765812</v>
      </c>
      <c r="G100">
        <v>0.44410588341276691</v>
      </c>
      <c r="H100">
        <v>0.21944341414799401</v>
      </c>
      <c r="I100">
        <v>0.75101201628506331</v>
      </c>
      <c r="J100">
        <v>24.148224071219921</v>
      </c>
      <c r="K100">
        <v>0.82878359239675059</v>
      </c>
      <c r="L100">
        <v>22.245710371927728</v>
      </c>
      <c r="M100">
        <v>0.36820805799977158</v>
      </c>
      <c r="N100">
        <v>0.85859355557176298</v>
      </c>
      <c r="O100">
        <v>0.39705790809440378</v>
      </c>
      <c r="P100">
        <v>10.39118479049568</v>
      </c>
      <c r="Q100">
        <v>0.57517644729283335</v>
      </c>
      <c r="R100">
        <v>1.0445677931691411</v>
      </c>
      <c r="S100">
        <v>0.84636352229304124</v>
      </c>
      <c r="T100">
        <v>0.75052983609415791</v>
      </c>
      <c r="U100">
        <v>0.92642285406079283</v>
      </c>
      <c r="V100">
        <v>115.77790768851899</v>
      </c>
      <c r="W100">
        <v>0.73166380802026088</v>
      </c>
      <c r="X100">
        <v>0.83904408150583332</v>
      </c>
      <c r="Y100">
        <v>5.2071522871449748E-2</v>
      </c>
      <c r="Z100">
        <v>0.86241852567502741</v>
      </c>
      <c r="AA100">
        <v>0.19096025333437691</v>
      </c>
      <c r="AB100">
        <v>9.9128008627105246E-2</v>
      </c>
      <c r="AC100">
        <v>0.41660270748253819</v>
      </c>
      <c r="AD100">
        <v>0.52242790856631349</v>
      </c>
      <c r="AE100">
        <v>0.84795595479448616</v>
      </c>
      <c r="AF100">
        <v>207.23757636031979</v>
      </c>
      <c r="AG100">
        <v>0.79640067855166408</v>
      </c>
      <c r="AH100">
        <v>0.81555761526813786</v>
      </c>
      <c r="AI100">
        <v>0.11675469083116299</v>
      </c>
      <c r="AJ100">
        <v>15.593128053318161</v>
      </c>
      <c r="AK100">
        <v>0.27803799836226228</v>
      </c>
      <c r="AL100">
        <v>26.195305265373449</v>
      </c>
      <c r="AM100">
        <v>0.8638217319550191</v>
      </c>
      <c r="AN100">
        <v>0.81454039385049892</v>
      </c>
      <c r="AO100">
        <v>0.59087746156561793</v>
      </c>
      <c r="AP100">
        <v>0.86293723465530547</v>
      </c>
      <c r="AQ100">
        <v>7.3071768560076023E-2</v>
      </c>
      <c r="AR100">
        <v>61.184526821097663</v>
      </c>
      <c r="AS100">
        <v>5.2391762439779489E-3</v>
      </c>
      <c r="AT100">
        <v>0.25859447301115851</v>
      </c>
      <c r="AU100">
        <v>0.74455193844577605</v>
      </c>
      <c r="AV100">
        <v>2.7896568744872549E-4</v>
      </c>
      <c r="AW100">
        <v>0.79537652317966967</v>
      </c>
      <c r="AX100">
        <v>9.4567008454288587E-2</v>
      </c>
      <c r="AY100">
        <v>0.47586240055414353</v>
      </c>
      <c r="AZ100">
        <v>6.089945372438005</v>
      </c>
      <c r="BA100">
        <v>0.39274164815745649</v>
      </c>
      <c r="BB100">
        <v>2.6221958299255761E-4</v>
      </c>
      <c r="BC100">
        <v>0.78396418623783792</v>
      </c>
      <c r="BD100">
        <v>0.14290533288281959</v>
      </c>
      <c r="BE100">
        <v>0.13887619552930799</v>
      </c>
      <c r="BF100">
        <v>-3.2967627955810368E-2</v>
      </c>
      <c r="BG100">
        <v>0.2028600017309389</v>
      </c>
      <c r="BH100">
        <v>2.900739636491251</v>
      </c>
      <c r="BI100">
        <v>0.2939912142137836</v>
      </c>
      <c r="BJ100">
        <v>0.97330405384054508</v>
      </c>
      <c r="BK100">
        <v>0.81263139972073462</v>
      </c>
      <c r="BL100">
        <v>4.7107941962802249</v>
      </c>
      <c r="BM100">
        <v>0.18841555292766929</v>
      </c>
      <c r="BN100">
        <v>6.906713993314037E-2</v>
      </c>
      <c r="BO100">
        <v>0.23739263906575339</v>
      </c>
      <c r="BP100">
        <v>0.22176679865223309</v>
      </c>
      <c r="BQ100">
        <v>0.65786092200877078</v>
      </c>
      <c r="BR100">
        <v>0.1095533319479384</v>
      </c>
      <c r="BS100">
        <v>0.40311982598332557</v>
      </c>
      <c r="BT100">
        <v>1.654845372709983</v>
      </c>
      <c r="BU100">
        <v>0.76238937266299789</v>
      </c>
    </row>
    <row r="101" spans="1:73" x14ac:dyDescent="0.3">
      <c r="A101" s="1">
        <v>97</v>
      </c>
      <c r="B101">
        <v>0.36108749873225959</v>
      </c>
      <c r="C101">
        <v>0.89905448300587365</v>
      </c>
      <c r="D101">
        <v>9.5506812254954512E-2</v>
      </c>
      <c r="E101">
        <v>0.53877509252503752</v>
      </c>
      <c r="F101">
        <v>0.86317877227678097</v>
      </c>
      <c r="G101">
        <v>0.33262977220011197</v>
      </c>
      <c r="H101">
        <v>0.189078621337089</v>
      </c>
      <c r="I101">
        <v>0.10571070866834011</v>
      </c>
      <c r="J101">
        <v>15.9940731562187</v>
      </c>
      <c r="K101">
        <v>0.17964456501050791</v>
      </c>
      <c r="L101">
        <v>12.596580059768529</v>
      </c>
      <c r="M101">
        <v>0.1180608848230343</v>
      </c>
      <c r="N101">
        <v>0.89538906507618043</v>
      </c>
      <c r="O101">
        <v>0.71172010106872041</v>
      </c>
      <c r="P101">
        <v>8.3783970478296084</v>
      </c>
      <c r="Q101">
        <v>0.22827133225567631</v>
      </c>
      <c r="R101">
        <v>1.018185886744583</v>
      </c>
      <c r="S101">
        <v>0.66532254361149135</v>
      </c>
      <c r="T101">
        <v>0.61535571944037093</v>
      </c>
      <c r="U101">
        <v>0.18292359094198829</v>
      </c>
      <c r="V101">
        <v>113.1421590702809</v>
      </c>
      <c r="W101">
        <v>0.63662610530681762</v>
      </c>
      <c r="X101">
        <v>0.89608554810171803</v>
      </c>
      <c r="Y101">
        <v>0.45745195012180251</v>
      </c>
      <c r="Z101">
        <v>0.85424884679680835</v>
      </c>
      <c r="AA101">
        <v>0.13304147017488219</v>
      </c>
      <c r="AB101">
        <v>0.1007616201038649</v>
      </c>
      <c r="AC101">
        <v>0.5732616844734294</v>
      </c>
      <c r="AD101">
        <v>0.46466160982741589</v>
      </c>
      <c r="AE101">
        <v>4.2992560546275878E-2</v>
      </c>
      <c r="AF101">
        <v>207.41183392014821</v>
      </c>
      <c r="AG101">
        <v>0.80192259343258387</v>
      </c>
      <c r="AH101">
        <v>0.88558999805967453</v>
      </c>
      <c r="AI101">
        <v>0.75328770048471261</v>
      </c>
      <c r="AJ101">
        <v>15.188834989343659</v>
      </c>
      <c r="AK101">
        <v>0.1215352813306271</v>
      </c>
      <c r="AL101">
        <v>24.515602465384461</v>
      </c>
      <c r="AM101">
        <v>0.32501226387711207</v>
      </c>
      <c r="AN101">
        <v>0.79836148788120531</v>
      </c>
      <c r="AO101">
        <v>0.48975929925753292</v>
      </c>
      <c r="AP101">
        <v>0.86465354708254871</v>
      </c>
      <c r="AQ101">
        <v>8.4416303298812126E-2</v>
      </c>
      <c r="AR101">
        <v>74.665550791626785</v>
      </c>
      <c r="AS101">
        <v>0.72226326222037762</v>
      </c>
      <c r="AT101">
        <v>0.2169536561543981</v>
      </c>
      <c r="AU101">
        <v>0.248446610704152</v>
      </c>
      <c r="AV101">
        <v>-6.5402793051351589E-3</v>
      </c>
      <c r="AW101">
        <v>0.60885450478295511</v>
      </c>
      <c r="AX101">
        <v>9.7822913950031953E-2</v>
      </c>
      <c r="AY101">
        <v>0.76813219304345071</v>
      </c>
      <c r="AZ101">
        <v>6.3882348581571016</v>
      </c>
      <c r="BA101">
        <v>0.80187188339564586</v>
      </c>
      <c r="BB101">
        <v>2.5420671592927733E-4</v>
      </c>
      <c r="BC101">
        <v>0.52627387670708725</v>
      </c>
      <c r="BD101">
        <v>0.1412986640265986</v>
      </c>
      <c r="BE101">
        <v>8.8162596711038349E-2</v>
      </c>
      <c r="BF101">
        <v>-3.2479945747803649E-2</v>
      </c>
      <c r="BG101">
        <v>0.31225502349052747</v>
      </c>
      <c r="BH101">
        <v>2.9269211229200631</v>
      </c>
      <c r="BI101">
        <v>0.36547255192205852</v>
      </c>
      <c r="BJ101">
        <v>0.95843920478415456</v>
      </c>
      <c r="BK101">
        <v>0.70292842763604013</v>
      </c>
      <c r="BL101">
        <v>4.5209795457389204</v>
      </c>
      <c r="BM101">
        <v>2.564860385759532E-2</v>
      </c>
      <c r="BN101">
        <v>7.049499158843546E-2</v>
      </c>
      <c r="BO101">
        <v>0.65138515877727177</v>
      </c>
      <c r="BP101">
        <v>0.22801221700581811</v>
      </c>
      <c r="BQ101">
        <v>0.85380878301708074</v>
      </c>
      <c r="BR101">
        <v>0.1143442289305015</v>
      </c>
      <c r="BS101">
        <v>0.55062281189967655</v>
      </c>
      <c r="BT101">
        <v>1.5909568270353169</v>
      </c>
      <c r="BU101">
        <v>0.61437930507428873</v>
      </c>
    </row>
    <row r="102" spans="1:73" x14ac:dyDescent="0.3">
      <c r="A102" s="1">
        <v>98</v>
      </c>
      <c r="B102">
        <v>0.33043590463122008</v>
      </c>
      <c r="C102">
        <v>0.67738910903488625</v>
      </c>
      <c r="D102">
        <v>8.6112488711009683E-2</v>
      </c>
      <c r="E102">
        <v>0.29139404559085819</v>
      </c>
      <c r="F102">
        <v>0.89298936921014438</v>
      </c>
      <c r="G102">
        <v>0.72058523217504511</v>
      </c>
      <c r="H102">
        <v>0.23487753926682101</v>
      </c>
      <c r="I102">
        <v>0.93901631503292271</v>
      </c>
      <c r="J102">
        <v>14.75740422879219</v>
      </c>
      <c r="K102">
        <v>0.11316447498064899</v>
      </c>
      <c r="L102">
        <v>19.396298600309098</v>
      </c>
      <c r="M102">
        <v>0.27992291621454812</v>
      </c>
      <c r="N102">
        <v>0.86532600573055607</v>
      </c>
      <c r="O102">
        <v>0.44781665893141742</v>
      </c>
      <c r="P102">
        <v>11.664157539179239</v>
      </c>
      <c r="Q102">
        <v>0.77744310153170626</v>
      </c>
      <c r="R102">
        <v>0.96939878312470251</v>
      </c>
      <c r="S102">
        <v>0.24080955495947451</v>
      </c>
      <c r="T102">
        <v>0.68218465904944736</v>
      </c>
      <c r="U102">
        <v>0.59944261914246955</v>
      </c>
      <c r="V102">
        <v>105.1846848599661</v>
      </c>
      <c r="W102">
        <v>0.30848349946922271</v>
      </c>
      <c r="X102">
        <v>0.83014156053830002</v>
      </c>
      <c r="Y102">
        <v>2.5042127217160641E-2</v>
      </c>
      <c r="Z102">
        <v>0.91451760889095324</v>
      </c>
      <c r="AA102">
        <v>0.76545942165574909</v>
      </c>
      <c r="AB102">
        <v>0.10101313471238681</v>
      </c>
      <c r="AC102">
        <v>0.59618126151146544</v>
      </c>
      <c r="AD102">
        <v>0.49612003779590053</v>
      </c>
      <c r="AE102">
        <v>0.42541157725905732</v>
      </c>
      <c r="AF102">
        <v>199.71268332041549</v>
      </c>
      <c r="AG102">
        <v>0.48573735461373357</v>
      </c>
      <c r="AH102">
        <v>0.8533145483538469</v>
      </c>
      <c r="AI102">
        <v>0.42528377370029169</v>
      </c>
      <c r="AJ102">
        <v>14.856172250034071</v>
      </c>
      <c r="AK102">
        <v>4.0643187832254193E-2</v>
      </c>
      <c r="AL102">
        <v>25.78108143902729</v>
      </c>
      <c r="AM102">
        <v>0.76362551845947901</v>
      </c>
      <c r="AN102">
        <v>0.83559776673764496</v>
      </c>
      <c r="AO102">
        <v>0.72248604211028067</v>
      </c>
      <c r="AP102">
        <v>0.90191434435312035</v>
      </c>
      <c r="AQ102">
        <v>0.5313967511211275</v>
      </c>
      <c r="AR102">
        <v>71.487626109239983</v>
      </c>
      <c r="AS102">
        <v>0.49250688700246031</v>
      </c>
      <c r="AT102">
        <v>0.25586463589104769</v>
      </c>
      <c r="AU102">
        <v>0.70389310773002056</v>
      </c>
      <c r="AV102">
        <v>4.9570736030294174E-4</v>
      </c>
      <c r="AW102">
        <v>0.80130490591638237</v>
      </c>
      <c r="AX102">
        <v>9.4252451862989639E-2</v>
      </c>
      <c r="AY102">
        <v>0.444042193534955</v>
      </c>
      <c r="AZ102">
        <v>6.3209680415125549</v>
      </c>
      <c r="BA102">
        <v>0.72716983886811604</v>
      </c>
      <c r="BB102">
        <v>2.560171623264332E-4</v>
      </c>
      <c r="BC102">
        <v>0.59323183765545251</v>
      </c>
      <c r="BD102">
        <v>0.14936418514631269</v>
      </c>
      <c r="BE102">
        <v>0.45851069981677639</v>
      </c>
      <c r="BF102">
        <v>-3.2142468077909707E-2</v>
      </c>
      <c r="BG102">
        <v>0.40171462769227351</v>
      </c>
      <c r="BH102">
        <v>2.866464448547462</v>
      </c>
      <c r="BI102">
        <v>0.2121580159154603</v>
      </c>
      <c r="BJ102">
        <v>0.92351480703166822</v>
      </c>
      <c r="BK102">
        <v>0.36675622430127719</v>
      </c>
      <c r="BL102">
        <v>5.008311193153558</v>
      </c>
      <c r="BM102">
        <v>0.69661319185368553</v>
      </c>
      <c r="BN102">
        <v>6.8221743261425924E-2</v>
      </c>
      <c r="BO102">
        <v>8.2925366491091362E-2</v>
      </c>
      <c r="BP102">
        <v>0.21716082578949039</v>
      </c>
      <c r="BQ102">
        <v>0.46224667302559258</v>
      </c>
      <c r="BR102">
        <v>0.100647504394914</v>
      </c>
      <c r="BS102">
        <v>0.128925627922228</v>
      </c>
      <c r="BT102">
        <v>1.4866953895793471</v>
      </c>
      <c r="BU102">
        <v>0.37283769160047869</v>
      </c>
    </row>
    <row r="103" spans="1:73" x14ac:dyDescent="0.3">
      <c r="A103" s="1">
        <v>99</v>
      </c>
      <c r="B103">
        <v>0.31707979613147091</v>
      </c>
      <c r="C103">
        <v>0.54161598602677163</v>
      </c>
      <c r="D103">
        <v>8.3235927113502417E-2</v>
      </c>
      <c r="E103">
        <v>0.23073004650598161</v>
      </c>
      <c r="F103">
        <v>0.90272854506647215</v>
      </c>
      <c r="G103">
        <v>0.87570701853296462</v>
      </c>
      <c r="H103">
        <v>0.2170829608643825</v>
      </c>
      <c r="I103">
        <v>0.71105827587846071</v>
      </c>
      <c r="J103">
        <v>27.726813192126489</v>
      </c>
      <c r="K103">
        <v>0.97416310868254929</v>
      </c>
      <c r="L103">
        <v>24.726507922356141</v>
      </c>
      <c r="M103">
        <v>0.4542236011548812</v>
      </c>
      <c r="N103">
        <v>0.91941710156118028</v>
      </c>
      <c r="O103">
        <v>0.9140418703723765</v>
      </c>
      <c r="P103">
        <v>10.990429950845529</v>
      </c>
      <c r="Q103">
        <v>0.67846696041846855</v>
      </c>
      <c r="R103">
        <v>1.0006623464707809</v>
      </c>
      <c r="S103">
        <v>0.50660152956544302</v>
      </c>
      <c r="T103">
        <v>0.64136874679796119</v>
      </c>
      <c r="U103">
        <v>0.31961186823054988</v>
      </c>
      <c r="V103">
        <v>122.5105781929911</v>
      </c>
      <c r="W103">
        <v>0.90914680378053436</v>
      </c>
      <c r="X103">
        <v>0.91212864402455363</v>
      </c>
      <c r="Y103">
        <v>0.62568221719415451</v>
      </c>
      <c r="Z103">
        <v>0.92808086306760651</v>
      </c>
      <c r="AA103">
        <v>0.8844862468810788</v>
      </c>
      <c r="AB103">
        <v>9.4151210759648885E-2</v>
      </c>
      <c r="AC103">
        <v>8.6162753855122939E-2</v>
      </c>
      <c r="AD103">
        <v>0.53200615629561898</v>
      </c>
      <c r="AE103">
        <v>0.9352443177484614</v>
      </c>
      <c r="AF103">
        <v>185.846064363784</v>
      </c>
      <c r="AG103">
        <v>4.2720585681881418E-2</v>
      </c>
      <c r="AH103">
        <v>0.82060986936187674</v>
      </c>
      <c r="AI103">
        <v>0.14686857233174791</v>
      </c>
      <c r="AJ103">
        <v>16.3792737967097</v>
      </c>
      <c r="AK103">
        <v>0.70895069074227357</v>
      </c>
      <c r="AL103">
        <v>24.361459253215649</v>
      </c>
      <c r="AM103">
        <v>0.27720244411057282</v>
      </c>
      <c r="AN103">
        <v>0.77428784878116597</v>
      </c>
      <c r="AO103">
        <v>0.33929905488228712</v>
      </c>
      <c r="AP103">
        <v>0.91352870330303271</v>
      </c>
      <c r="AQ103">
        <v>0.70005813656978311</v>
      </c>
      <c r="AR103">
        <v>67.976864456853292</v>
      </c>
      <c r="AS103">
        <v>0.23759518525450651</v>
      </c>
      <c r="AT103">
        <v>0.23597645541634171</v>
      </c>
      <c r="AU103">
        <v>0.44212789350730319</v>
      </c>
      <c r="AV103">
        <v>-1.49547421027928E-2</v>
      </c>
      <c r="AW103">
        <v>0.37869961425621429</v>
      </c>
      <c r="AX103">
        <v>9.7307465796186265E-2</v>
      </c>
      <c r="AY103">
        <v>0.72962702849737859</v>
      </c>
      <c r="AZ103">
        <v>6.190934876576434</v>
      </c>
      <c r="BA103">
        <v>0.54895798373641103</v>
      </c>
      <c r="BB103">
        <v>2.6332129886686871E-4</v>
      </c>
      <c r="BC103">
        <v>0.8115837879126957</v>
      </c>
      <c r="BD103">
        <v>0.14743715865722981</v>
      </c>
      <c r="BE103">
        <v>0.3437398121446808</v>
      </c>
      <c r="BF103">
        <v>-3.079604623464963E-2</v>
      </c>
      <c r="BG103">
        <v>0.76851170035467931</v>
      </c>
      <c r="BH103">
        <v>2.9589130220251199</v>
      </c>
      <c r="BI103">
        <v>0.46336686825344681</v>
      </c>
      <c r="BJ103">
        <v>0.93694755478774061</v>
      </c>
      <c r="BK103">
        <v>0.49981794461924289</v>
      </c>
      <c r="BL103">
        <v>4.4862691827042918</v>
      </c>
      <c r="BM103">
        <v>1.211367811407902E-2</v>
      </c>
      <c r="BN103">
        <v>7.0652037137496182E-2</v>
      </c>
      <c r="BO103">
        <v>0.69372613312793718</v>
      </c>
      <c r="BP103">
        <v>0.21381635008731339</v>
      </c>
      <c r="BQ103">
        <v>0.32650428246652902</v>
      </c>
      <c r="BR103">
        <v>0.11027518552272481</v>
      </c>
      <c r="BS103">
        <v>0.42534438185729101</v>
      </c>
      <c r="BT103">
        <v>1.545002091026082</v>
      </c>
      <c r="BU103">
        <v>0.5079163466375114</v>
      </c>
    </row>
    <row r="104" spans="1:73" x14ac:dyDescent="0.3">
      <c r="A104" s="1">
        <v>100</v>
      </c>
      <c r="B104">
        <v>0.30796913496095091</v>
      </c>
      <c r="C104">
        <v>0.43535465867762219</v>
      </c>
      <c r="D104">
        <v>9.4051686280343258E-2</v>
      </c>
      <c r="E104">
        <v>0.49552023014312702</v>
      </c>
      <c r="F104">
        <v>0.90569253112690185</v>
      </c>
      <c r="G104">
        <v>0.91470680601888599</v>
      </c>
      <c r="H104">
        <v>0.2331120921968369</v>
      </c>
      <c r="I104">
        <v>0.92394628534183032</v>
      </c>
      <c r="J104">
        <v>19.567067087764091</v>
      </c>
      <c r="K104">
        <v>0.45764386330889439</v>
      </c>
      <c r="L104">
        <v>37.568631972526958</v>
      </c>
      <c r="M104">
        <v>0.81042671464053839</v>
      </c>
      <c r="N104">
        <v>0.8793533370089841</v>
      </c>
      <c r="O104">
        <v>0.5633794714572572</v>
      </c>
      <c r="P104">
        <v>9.8210172238204798</v>
      </c>
      <c r="Q104">
        <v>0.46484414144747449</v>
      </c>
      <c r="R104">
        <v>1.0396460920243089</v>
      </c>
      <c r="S104">
        <v>0.81787028960309294</v>
      </c>
      <c r="T104">
        <v>0.69312945122578951</v>
      </c>
      <c r="U104">
        <v>0.66939543742252217</v>
      </c>
      <c r="V104">
        <v>104.85185785026729</v>
      </c>
      <c r="W104">
        <v>0.2967043104179195</v>
      </c>
      <c r="X104">
        <v>0.90221156639403799</v>
      </c>
      <c r="Y104">
        <v>0.52427104475380204</v>
      </c>
      <c r="Z104">
        <v>0.84798180635309639</v>
      </c>
      <c r="AA104">
        <v>9.5685884410472877E-2</v>
      </c>
      <c r="AB104">
        <v>9.9433619208231183E-2</v>
      </c>
      <c r="AC104">
        <v>0.44496585682954082</v>
      </c>
      <c r="AD104">
        <v>0.46804400300052101</v>
      </c>
      <c r="AE104">
        <v>6.511720885656179E-2</v>
      </c>
      <c r="AF104">
        <v>214.5720909526529</v>
      </c>
      <c r="AG104">
        <v>0.96317225421715902</v>
      </c>
      <c r="AH104">
        <v>0.89536494801392918</v>
      </c>
      <c r="AI104">
        <v>0.82666924759112359</v>
      </c>
      <c r="AJ104">
        <v>16.259356136930169</v>
      </c>
      <c r="AK104">
        <v>0.64895977195570098</v>
      </c>
      <c r="AL104">
        <v>24.548282042453689</v>
      </c>
      <c r="AM104">
        <v>0.33563674603506127</v>
      </c>
      <c r="AN104">
        <v>0.86100374616073883</v>
      </c>
      <c r="AO104">
        <v>0.8812734135046173</v>
      </c>
      <c r="AP104">
        <v>0.95686606356571346</v>
      </c>
      <c r="AQ104">
        <v>0.99863589478136827</v>
      </c>
      <c r="AR104">
        <v>75.597610288284784</v>
      </c>
      <c r="AS104">
        <v>0.77661385926055337</v>
      </c>
      <c r="AT104">
        <v>0.25075345604503818</v>
      </c>
      <c r="AU104">
        <v>0.6308356145924231</v>
      </c>
      <c r="AV104">
        <v>-5.249945899956099E-3</v>
      </c>
      <c r="AW104">
        <v>0.64414808807559898</v>
      </c>
      <c r="AX104">
        <v>8.8998364298823018E-2</v>
      </c>
      <c r="AY104">
        <v>7.5328586202542291E-2</v>
      </c>
      <c r="AZ104">
        <v>6.2217068252069891</v>
      </c>
      <c r="BA104">
        <v>0.59515606075260918</v>
      </c>
      <c r="BB104">
        <v>2.6324613422684228E-4</v>
      </c>
      <c r="BC104">
        <v>0.80975945927697612</v>
      </c>
      <c r="BD104">
        <v>0.14973762634839821</v>
      </c>
      <c r="BE104">
        <v>0.48266140085555642</v>
      </c>
      <c r="BF104">
        <v>-3.0982737656065431E-2</v>
      </c>
      <c r="BG104">
        <v>0.72685939610139183</v>
      </c>
      <c r="BH104">
        <v>2.8699007336830111</v>
      </c>
      <c r="BI104">
        <v>0.2197615828595042</v>
      </c>
      <c r="BJ104">
        <v>0.88749960229668035</v>
      </c>
      <c r="BK104">
        <v>0.1114258530768459</v>
      </c>
      <c r="BL104">
        <v>5.2554132538170606</v>
      </c>
      <c r="BM104">
        <v>0.96227906653871131</v>
      </c>
      <c r="BN104">
        <v>7.1691725126267231E-2</v>
      </c>
      <c r="BO104">
        <v>0.90491204748663945</v>
      </c>
      <c r="BP104">
        <v>0.22569113777532279</v>
      </c>
      <c r="BQ104">
        <v>0.79056898275090248</v>
      </c>
      <c r="BR104">
        <v>0.1109844132015118</v>
      </c>
      <c r="BS104">
        <v>0.44718020940615028</v>
      </c>
      <c r="BT104">
        <v>1.576319961142953</v>
      </c>
      <c r="BU104">
        <v>0.58047019840832348</v>
      </c>
    </row>
    <row r="105" spans="1:73" x14ac:dyDescent="0.3">
      <c r="A105" s="1">
        <v>101</v>
      </c>
      <c r="B105">
        <v>0.3379391752398066</v>
      </c>
      <c r="C105">
        <v>0.74323026867230435</v>
      </c>
      <c r="D105">
        <v>0.10274064572740151</v>
      </c>
      <c r="E105">
        <v>0.76358308737534442</v>
      </c>
      <c r="F105">
        <v>0.86579048520895274</v>
      </c>
      <c r="G105">
        <v>0.36069899533578542</v>
      </c>
      <c r="H105">
        <v>0.1882472889914692</v>
      </c>
      <c r="I105">
        <v>9.3595021665867237E-2</v>
      </c>
      <c r="J105">
        <v>19.001668353184929</v>
      </c>
      <c r="K105">
        <v>0.40515016570365531</v>
      </c>
      <c r="L105">
        <v>29.24585435813027</v>
      </c>
      <c r="M105">
        <v>0.60056679183795947</v>
      </c>
      <c r="N105">
        <v>0.93602237839809099</v>
      </c>
      <c r="O105">
        <v>0.98490707303869418</v>
      </c>
      <c r="P105">
        <v>7.7629692248864499</v>
      </c>
      <c r="Q105">
        <v>0.15267997875339259</v>
      </c>
      <c r="R105">
        <v>1.063000269334555</v>
      </c>
      <c r="S105">
        <v>0.93155099653422735</v>
      </c>
      <c r="T105">
        <v>0.67266768865985305</v>
      </c>
      <c r="U105">
        <v>0.53316317757862297</v>
      </c>
      <c r="V105">
        <v>92.574274466206049</v>
      </c>
      <c r="W105">
        <v>2.2419122445230491E-2</v>
      </c>
      <c r="X105">
        <v>0.91222086851024686</v>
      </c>
      <c r="Y105">
        <v>0.62656831510491862</v>
      </c>
      <c r="Z105">
        <v>0.92224323006392239</v>
      </c>
      <c r="AA105">
        <v>0.83837033151860618</v>
      </c>
      <c r="AB105">
        <v>0.1010271630183308</v>
      </c>
      <c r="AC105">
        <v>0.59744098250194688</v>
      </c>
      <c r="AD105">
        <v>0.49716502387275241</v>
      </c>
      <c r="AE105">
        <v>0.44490789538346059</v>
      </c>
      <c r="AF105">
        <v>202.3731882742602</v>
      </c>
      <c r="AG105">
        <v>0.61161938548165073</v>
      </c>
      <c r="AH105">
        <v>0.88893535888593234</v>
      </c>
      <c r="AI105">
        <v>0.7798557824853064</v>
      </c>
      <c r="AJ105">
        <v>16.824863088092361</v>
      </c>
      <c r="AK105">
        <v>0.88264897808560205</v>
      </c>
      <c r="AL105">
        <v>25.096133836697689</v>
      </c>
      <c r="AM105">
        <v>0.53771419751441785</v>
      </c>
      <c r="AN105">
        <v>0.85026977033384543</v>
      </c>
      <c r="AO105">
        <v>0.81418606458653353</v>
      </c>
      <c r="AP105">
        <v>0.89483477430516611</v>
      </c>
      <c r="AQ105">
        <v>0.41761839904145931</v>
      </c>
      <c r="AR105">
        <v>74.934485297969616</v>
      </c>
      <c r="AS105">
        <v>0.73855230709299424</v>
      </c>
      <c r="AT105">
        <v>0.245485852556553</v>
      </c>
      <c r="AU105">
        <v>0.55972970184748194</v>
      </c>
      <c r="AV105">
        <v>1.7756487635025089E-3</v>
      </c>
      <c r="AW105">
        <v>0.83631424407829613</v>
      </c>
      <c r="AX105">
        <v>9.3138142889961237E-2</v>
      </c>
      <c r="AY105">
        <v>0.34017844358455962</v>
      </c>
      <c r="AZ105">
        <v>6.3524605027567844</v>
      </c>
      <c r="BA105">
        <v>0.76362779119972146</v>
      </c>
      <c r="BB105">
        <v>2.4502493611674032E-4</v>
      </c>
      <c r="BC105">
        <v>0.22076229840179459</v>
      </c>
      <c r="BD105">
        <v>0.14247630254632249</v>
      </c>
      <c r="BE105">
        <v>0.1242113328092187</v>
      </c>
      <c r="BF105">
        <v>-3.1044056530330839E-2</v>
      </c>
      <c r="BG105">
        <v>0.71242734619300352</v>
      </c>
      <c r="BH105">
        <v>2.845144828143257</v>
      </c>
      <c r="BI105">
        <v>0.1679751604511534</v>
      </c>
      <c r="BJ105">
        <v>0.93675142405884015</v>
      </c>
      <c r="BK105">
        <v>0.49772726008276508</v>
      </c>
      <c r="BL105">
        <v>4.944204387475903</v>
      </c>
      <c r="BM105">
        <v>0.58614383976315221</v>
      </c>
      <c r="BN105">
        <v>6.8849619636314169E-2</v>
      </c>
      <c r="BO105">
        <v>0.19006071105771921</v>
      </c>
      <c r="BP105">
        <v>0.21369166193218489</v>
      </c>
      <c r="BQ105">
        <v>0.32189865873016349</v>
      </c>
      <c r="BR105">
        <v>0.1214336027786547</v>
      </c>
      <c r="BS105">
        <v>0.76889171116547694</v>
      </c>
      <c r="BT105">
        <v>1.4909310241824261</v>
      </c>
      <c r="BU105">
        <v>0.38265035140142722</v>
      </c>
    </row>
    <row r="106" spans="1:73" x14ac:dyDescent="0.3">
      <c r="A106" s="1">
        <v>102</v>
      </c>
      <c r="B106">
        <v>0.30239318598299503</v>
      </c>
      <c r="C106">
        <v>0.3648606571633195</v>
      </c>
      <c r="D106">
        <v>9.02408414226432E-2</v>
      </c>
      <c r="E106">
        <v>0.39081559399549259</v>
      </c>
      <c r="F106">
        <v>0.83991371209572163</v>
      </c>
      <c r="G106">
        <v>0.1327587011050127</v>
      </c>
      <c r="H106">
        <v>0.2252287810596573</v>
      </c>
      <c r="I106">
        <v>0.83636978992256217</v>
      </c>
      <c r="J106">
        <v>15.4158895965792</v>
      </c>
      <c r="K106">
        <v>0.14665930061167429</v>
      </c>
      <c r="L106">
        <v>9.820761122984857</v>
      </c>
      <c r="M106">
        <v>7.1761420412746135E-2</v>
      </c>
      <c r="N106">
        <v>0.90629733518352051</v>
      </c>
      <c r="O106">
        <v>0.81701663907935562</v>
      </c>
      <c r="P106">
        <v>9.6644007409120238</v>
      </c>
      <c r="Q106">
        <v>0.4351326854364127</v>
      </c>
      <c r="R106">
        <v>1.058412433044432</v>
      </c>
      <c r="S106">
        <v>0.91352371373580732</v>
      </c>
      <c r="T106">
        <v>0.64475987824560521</v>
      </c>
      <c r="U106">
        <v>0.34022285337091368</v>
      </c>
      <c r="V106">
        <v>109.6367051223304</v>
      </c>
      <c r="W106">
        <v>0.48809290745148659</v>
      </c>
      <c r="X106">
        <v>0.92235348523635574</v>
      </c>
      <c r="Y106">
        <v>0.71752771853901565</v>
      </c>
      <c r="Z106">
        <v>0.92050539144328503</v>
      </c>
      <c r="AA106">
        <v>0.82314919443898615</v>
      </c>
      <c r="AB106">
        <v>9.8089708700579495E-2</v>
      </c>
      <c r="AC106">
        <v>0.32721693430115723</v>
      </c>
      <c r="AD106">
        <v>0.4764823189311278</v>
      </c>
      <c r="AE106">
        <v>0.14026264319399381</v>
      </c>
      <c r="AF106">
        <v>192.68354951236341</v>
      </c>
      <c r="AG106">
        <v>0.20109053529071849</v>
      </c>
      <c r="AH106">
        <v>0.80675407294197188</v>
      </c>
      <c r="AI106">
        <v>7.2527669976204245E-2</v>
      </c>
      <c r="AJ106">
        <v>15.446711643658469</v>
      </c>
      <c r="AK106">
        <v>0.2139854033144955</v>
      </c>
      <c r="AL106">
        <v>26.04394762815571</v>
      </c>
      <c r="AM106">
        <v>0.83039291923572967</v>
      </c>
      <c r="AN106">
        <v>0.82435296172859873</v>
      </c>
      <c r="AO106">
        <v>0.65220601080374174</v>
      </c>
      <c r="AP106">
        <v>0.93599793504745754</v>
      </c>
      <c r="AQ106">
        <v>0.91998623305749094</v>
      </c>
      <c r="AR106">
        <v>74.504453949326518</v>
      </c>
      <c r="AS106">
        <v>0.71227008585117502</v>
      </c>
      <c r="AT106">
        <v>0.2674150215451826</v>
      </c>
      <c r="AU106">
        <v>0.87267387680730246</v>
      </c>
      <c r="AV106">
        <v>-7.9589851064896557E-4</v>
      </c>
      <c r="AW106">
        <v>0.76597651776124265</v>
      </c>
      <c r="AX106">
        <v>0.1016553712882885</v>
      </c>
      <c r="AY106">
        <v>0.9617163428104204</v>
      </c>
      <c r="AZ106">
        <v>5.7711829784417663</v>
      </c>
      <c r="BA106">
        <v>6.800802424216755E-2</v>
      </c>
      <c r="BB106">
        <v>2.4715456031982962E-4</v>
      </c>
      <c r="BC106">
        <v>0.28010482711586882</v>
      </c>
      <c r="BD106">
        <v>0.1536642657467184</v>
      </c>
      <c r="BE106">
        <v>0.71444695319773088</v>
      </c>
      <c r="BF106">
        <v>-3.2192920125053752E-2</v>
      </c>
      <c r="BG106">
        <v>0.38762521415729301</v>
      </c>
      <c r="BH106">
        <v>3.1819537321417899</v>
      </c>
      <c r="BI106">
        <v>0.95900153228916274</v>
      </c>
      <c r="BJ106">
        <v>0.88540968858697644</v>
      </c>
      <c r="BK106">
        <v>0.10114498207407011</v>
      </c>
      <c r="BL106">
        <v>4.7656053190423213</v>
      </c>
      <c r="BM106">
        <v>0.2633384900691203</v>
      </c>
      <c r="BN106">
        <v>7.1570628965498789E-2</v>
      </c>
      <c r="BO106">
        <v>0.88649435809605226</v>
      </c>
      <c r="BP106">
        <v>0.20525119702706479</v>
      </c>
      <c r="BQ106">
        <v>8.6192416066353125E-2</v>
      </c>
      <c r="BR106">
        <v>0.1146087235626246</v>
      </c>
      <c r="BS106">
        <v>0.55876611953893429</v>
      </c>
      <c r="BT106">
        <v>1.4058259425367801</v>
      </c>
      <c r="BU106">
        <v>0.1854881096647274</v>
      </c>
    </row>
    <row r="107" spans="1:73" x14ac:dyDescent="0.3">
      <c r="A107" s="1">
        <v>103</v>
      </c>
      <c r="B107">
        <v>0.28892318757258478</v>
      </c>
      <c r="C107">
        <v>0.20200193744141581</v>
      </c>
      <c r="D107">
        <v>6.6588293336089829E-2</v>
      </c>
      <c r="E107">
        <v>1.8549405590754561E-2</v>
      </c>
      <c r="F107">
        <v>0.84729978366904168</v>
      </c>
      <c r="G107">
        <v>0.18643912792817821</v>
      </c>
      <c r="H107">
        <v>0.21127534641446011</v>
      </c>
      <c r="I107">
        <v>0.60010698791464867</v>
      </c>
      <c r="J107">
        <v>18.47966862772207</v>
      </c>
      <c r="K107">
        <v>0.35952390017986952</v>
      </c>
      <c r="L107">
        <v>11.579472804939449</v>
      </c>
      <c r="M107">
        <v>9.9765022649056748E-2</v>
      </c>
      <c r="N107">
        <v>0.83261572348621959</v>
      </c>
      <c r="O107">
        <v>0.22981118649257479</v>
      </c>
      <c r="P107">
        <v>10.416308672858801</v>
      </c>
      <c r="Q107">
        <v>0.57979547634981166</v>
      </c>
      <c r="R107">
        <v>0.91511060752685658</v>
      </c>
      <c r="S107">
        <v>1.14165229915347E-2</v>
      </c>
      <c r="T107">
        <v>0.57773341085400631</v>
      </c>
      <c r="U107">
        <v>5.2266731985809743E-2</v>
      </c>
      <c r="V107">
        <v>103.4427223930131</v>
      </c>
      <c r="W107">
        <v>0.2493735624603623</v>
      </c>
      <c r="X107">
        <v>0.87914217479359191</v>
      </c>
      <c r="Y107">
        <v>0.29510125525849451</v>
      </c>
      <c r="Z107">
        <v>0.9027866567102335</v>
      </c>
      <c r="AA107">
        <v>0.62886999428654589</v>
      </c>
      <c r="AB107">
        <v>0.105589502272704</v>
      </c>
      <c r="AC107">
        <v>0.90273754898758296</v>
      </c>
      <c r="AD107">
        <v>0.53615576205241666</v>
      </c>
      <c r="AE107">
        <v>0.96166741513013865</v>
      </c>
      <c r="AF107">
        <v>187.83710306272451</v>
      </c>
      <c r="AG107">
        <v>7.6775230519707291E-2</v>
      </c>
      <c r="AH107">
        <v>0.78205834228127746</v>
      </c>
      <c r="AI107">
        <v>4.3900000217836476E-3</v>
      </c>
      <c r="AJ107">
        <v>16.663920911795799</v>
      </c>
      <c r="AK107">
        <v>0.8288585821536687</v>
      </c>
      <c r="AL107">
        <v>25.255768116704221</v>
      </c>
      <c r="AM107">
        <v>0.59707386031989418</v>
      </c>
      <c r="AN107">
        <v>0.74044398887312568</v>
      </c>
      <c r="AO107">
        <v>0.12777493045703531</v>
      </c>
      <c r="AP107">
        <v>0.94789983326213412</v>
      </c>
      <c r="AQ107">
        <v>0.97966471734942284</v>
      </c>
      <c r="AR107">
        <v>77.118979787079709</v>
      </c>
      <c r="AS107">
        <v>0.85262751108321266</v>
      </c>
      <c r="AT107">
        <v>0.25690767955369043</v>
      </c>
      <c r="AU107">
        <v>0.71929368539221428</v>
      </c>
      <c r="AV107">
        <v>-6.3418223602642269E-3</v>
      </c>
      <c r="AW107">
        <v>0.61428275819846201</v>
      </c>
      <c r="AX107">
        <v>9.5359714604503862E-2</v>
      </c>
      <c r="AY107">
        <v>0.55743244993802887</v>
      </c>
      <c r="AZ107">
        <v>6.2323374580395816</v>
      </c>
      <c r="BA107">
        <v>0.6105359257320162</v>
      </c>
      <c r="BB107">
        <v>2.780133127733784E-4</v>
      </c>
      <c r="BC107">
        <v>0.99940926915604422</v>
      </c>
      <c r="BD107">
        <v>0.14591749696204651</v>
      </c>
      <c r="BE107">
        <v>0.26487053314731862</v>
      </c>
      <c r="BF107">
        <v>-3.0956466437125661E-2</v>
      </c>
      <c r="BG107">
        <v>0.73292892195579507</v>
      </c>
      <c r="BH107">
        <v>2.943353567341676</v>
      </c>
      <c r="BI107">
        <v>0.41430608766889021</v>
      </c>
      <c r="BJ107">
        <v>0.92816050888627766</v>
      </c>
      <c r="BK107">
        <v>0.41045050933353799</v>
      </c>
      <c r="BL107">
        <v>5.1163708860828683</v>
      </c>
      <c r="BM107">
        <v>0.84407977512895793</v>
      </c>
      <c r="BN107">
        <v>6.9051546024574209E-2</v>
      </c>
      <c r="BO107">
        <v>0.23382450505256819</v>
      </c>
      <c r="BP107">
        <v>0.22302160531401879</v>
      </c>
      <c r="BQ107">
        <v>0.70381856720965996</v>
      </c>
      <c r="BR107">
        <v>0.1177835136646132</v>
      </c>
      <c r="BS107">
        <v>0.65651212021592442</v>
      </c>
      <c r="BT107">
        <v>1.3628168907119249</v>
      </c>
      <c r="BU107">
        <v>8.5849393517722916E-2</v>
      </c>
    </row>
    <row r="108" spans="1:73" x14ac:dyDescent="0.3">
      <c r="A108" s="1">
        <v>104</v>
      </c>
      <c r="B108">
        <v>0.31114368878793669</v>
      </c>
      <c r="C108">
        <v>0.47363706385233079</v>
      </c>
      <c r="D108">
        <v>9.4100932140988691E-2</v>
      </c>
      <c r="E108">
        <v>0.49695451832663068</v>
      </c>
      <c r="F108">
        <v>0.83699287806502753</v>
      </c>
      <c r="G108">
        <v>0.114039418961166</v>
      </c>
      <c r="H108">
        <v>0.21907767258327249</v>
      </c>
      <c r="I108">
        <v>0.74501591123538813</v>
      </c>
      <c r="J108">
        <v>23.974143886068919</v>
      </c>
      <c r="K108">
        <v>0.81844529047099712</v>
      </c>
      <c r="L108">
        <v>13.12364731318744</v>
      </c>
      <c r="M108">
        <v>0.128147409822122</v>
      </c>
      <c r="N108">
        <v>0.86690941148833189</v>
      </c>
      <c r="O108">
        <v>0.46019796377921479</v>
      </c>
      <c r="P108">
        <v>8.4455717346018044</v>
      </c>
      <c r="Q108">
        <v>0.23743929156573779</v>
      </c>
      <c r="R108">
        <v>1.035113849749459</v>
      </c>
      <c r="S108">
        <v>0.78948937528320906</v>
      </c>
      <c r="T108">
        <v>0.70078301860207981</v>
      </c>
      <c r="U108">
        <v>0.71432709517035287</v>
      </c>
      <c r="V108">
        <v>116.37127092282439</v>
      </c>
      <c r="W108">
        <v>0.75107584197517663</v>
      </c>
      <c r="X108">
        <v>0.89311827897759988</v>
      </c>
      <c r="Y108">
        <v>0.42645977161716753</v>
      </c>
      <c r="Z108">
        <v>0.93291990405257097</v>
      </c>
      <c r="AA108">
        <v>0.91685582805873456</v>
      </c>
      <c r="AB108">
        <v>0.1013015055626805</v>
      </c>
      <c r="AC108">
        <v>0.62168097261960997</v>
      </c>
      <c r="AD108">
        <v>0.53322319072093505</v>
      </c>
      <c r="AE108">
        <v>0.94370773408277586</v>
      </c>
      <c r="AF108">
        <v>205.7429573424223</v>
      </c>
      <c r="AG108">
        <v>0.74592091832501173</v>
      </c>
      <c r="AH108">
        <v>0.85027489180980176</v>
      </c>
      <c r="AI108">
        <v>0.39331118987269892</v>
      </c>
      <c r="AJ108">
        <v>15.35277080280178</v>
      </c>
      <c r="AK108">
        <v>0.177299258334286</v>
      </c>
      <c r="AL108">
        <v>22.962338128918901</v>
      </c>
      <c r="AM108">
        <v>1.7100523636178169E-2</v>
      </c>
      <c r="AN108">
        <v>0.85604345643911062</v>
      </c>
      <c r="AO108">
        <v>0.85027160274444102</v>
      </c>
      <c r="AP108">
        <v>0.91933733752873481</v>
      </c>
      <c r="AQ108">
        <v>0.77035387232610586</v>
      </c>
      <c r="AR108">
        <v>71.245771501530371</v>
      </c>
      <c r="AS108">
        <v>0.47222798500665653</v>
      </c>
      <c r="AT108">
        <v>0.2355752005776065</v>
      </c>
      <c r="AU108">
        <v>0.43747020085366528</v>
      </c>
      <c r="AV108">
        <v>-5.099519449558429E-3</v>
      </c>
      <c r="AW108">
        <v>0.64826259711273437</v>
      </c>
      <c r="AX108">
        <v>9.1188782975638275E-2</v>
      </c>
      <c r="AY108">
        <v>0.19170797442276161</v>
      </c>
      <c r="AZ108">
        <v>5.9063069220256041</v>
      </c>
      <c r="BA108">
        <v>0.17296643846409979</v>
      </c>
      <c r="BB108">
        <v>2.3769126524812099E-4</v>
      </c>
      <c r="BC108">
        <v>7.0392229073465581E-2</v>
      </c>
      <c r="BD108">
        <v>0.15644569652341389</v>
      </c>
      <c r="BE108">
        <v>0.83738642673437169</v>
      </c>
      <c r="BF108">
        <v>-2.9987863571749412E-2</v>
      </c>
      <c r="BG108">
        <v>0.9091001161311556</v>
      </c>
      <c r="BH108">
        <v>2.7448880338504509</v>
      </c>
      <c r="BI108">
        <v>2.9293436105632991E-2</v>
      </c>
      <c r="BJ108">
        <v>0.88566591347606283</v>
      </c>
      <c r="BK108">
        <v>0.10237866503893769</v>
      </c>
      <c r="BL108">
        <v>4.7025490577501978</v>
      </c>
      <c r="BM108">
        <v>0.17822772009689489</v>
      </c>
      <c r="BN108">
        <v>6.9042601214157451E-2</v>
      </c>
      <c r="BO108">
        <v>0.23178998444874879</v>
      </c>
      <c r="BP108">
        <v>0.2218574842677139</v>
      </c>
      <c r="BQ108">
        <v>0.66129337723746473</v>
      </c>
      <c r="BR108">
        <v>0.12653052045416399</v>
      </c>
      <c r="BS108">
        <v>0.92581651644593677</v>
      </c>
      <c r="BT108">
        <v>1.718814927334269</v>
      </c>
      <c r="BU108">
        <v>0.9105871130181149</v>
      </c>
    </row>
    <row r="109" spans="1:73" x14ac:dyDescent="0.3">
      <c r="A109" s="1">
        <v>105</v>
      </c>
      <c r="B109">
        <v>0.33373906663566621</v>
      </c>
      <c r="C109">
        <v>0.70729924731248772</v>
      </c>
      <c r="D109">
        <v>9.3020533197230915E-2</v>
      </c>
      <c r="E109">
        <v>0.46596393702112349</v>
      </c>
      <c r="F109">
        <v>0.88258879656727207</v>
      </c>
      <c r="G109">
        <v>0.56840910986918713</v>
      </c>
      <c r="H109">
        <v>0.20972211403735819</v>
      </c>
      <c r="I109">
        <v>0.56738450730144574</v>
      </c>
      <c r="J109">
        <v>15.427788176412671</v>
      </c>
      <c r="K109">
        <v>0.14730442244002581</v>
      </c>
      <c r="L109">
        <v>23.64009826951909</v>
      </c>
      <c r="M109">
        <v>0.41581417127419618</v>
      </c>
      <c r="N109">
        <v>0.90030837503461691</v>
      </c>
      <c r="O109">
        <v>0.76068449274365679</v>
      </c>
      <c r="P109">
        <v>13.313805097405661</v>
      </c>
      <c r="Q109">
        <v>0.94313493500929746</v>
      </c>
      <c r="R109">
        <v>1.0627506571569989</v>
      </c>
      <c r="S109">
        <v>0.93062432288822883</v>
      </c>
      <c r="T109">
        <v>0.62810924159326897</v>
      </c>
      <c r="U109">
        <v>0.2452035048502898</v>
      </c>
      <c r="V109">
        <v>111.5183944187792</v>
      </c>
      <c r="W109">
        <v>0.57091960736371172</v>
      </c>
      <c r="X109">
        <v>0.85134905244923897</v>
      </c>
      <c r="Y109">
        <v>0.1055397616327106</v>
      </c>
      <c r="Z109">
        <v>0.89736124284710184</v>
      </c>
      <c r="AA109">
        <v>0.55647973216887114</v>
      </c>
      <c r="AB109">
        <v>0.10086141971504251</v>
      </c>
      <c r="AC109">
        <v>0.58243175187693141</v>
      </c>
      <c r="AD109">
        <v>0.47619053658865229</v>
      </c>
      <c r="AE109">
        <v>0.13718884136030729</v>
      </c>
      <c r="AF109">
        <v>209.36688290868341</v>
      </c>
      <c r="AG109">
        <v>0.85867102615293833</v>
      </c>
      <c r="AH109">
        <v>0.86515232398310282</v>
      </c>
      <c r="AI109">
        <v>0.55811609536687568</v>
      </c>
      <c r="AJ109">
        <v>15.94431609811153</v>
      </c>
      <c r="AK109">
        <v>0.46580316618875278</v>
      </c>
      <c r="AL109">
        <v>24.744996638043229</v>
      </c>
      <c r="AM109">
        <v>0.40320079238603068</v>
      </c>
      <c r="AN109">
        <v>0.87126206095901026</v>
      </c>
      <c r="AO109">
        <v>0.94538788099381377</v>
      </c>
      <c r="AP109">
        <v>0.85747299745086192</v>
      </c>
      <c r="AQ109">
        <v>4.2403561099698332E-2</v>
      </c>
      <c r="AR109">
        <v>67.476994868624303</v>
      </c>
      <c r="AS109">
        <v>0.20875042853304271</v>
      </c>
      <c r="AT109">
        <v>0.21122155845697951</v>
      </c>
      <c r="AU109">
        <v>0.20095343526055251</v>
      </c>
      <c r="AV109">
        <v>-2.7537058247042289E-2</v>
      </c>
      <c r="AW109">
        <v>3.4544358669521491E-2</v>
      </c>
      <c r="AX109">
        <v>8.6254051394522843E-2</v>
      </c>
      <c r="AY109">
        <v>4.8666252877513057E-3</v>
      </c>
      <c r="AZ109">
        <v>6.2614627664052556</v>
      </c>
      <c r="BA109">
        <v>0.65114721501922079</v>
      </c>
      <c r="BB109">
        <v>2.7590567876877291E-4</v>
      </c>
      <c r="BC109">
        <v>0.99309647374889976</v>
      </c>
      <c r="BD109">
        <v>0.14909257047805419</v>
      </c>
      <c r="BE109">
        <v>0.44133453928649857</v>
      </c>
      <c r="BF109">
        <v>-3.3488128914112618E-2</v>
      </c>
      <c r="BG109">
        <v>0.1120288611181378</v>
      </c>
      <c r="BH109">
        <v>2.881979775419262</v>
      </c>
      <c r="BI109">
        <v>0.2475515340514306</v>
      </c>
      <c r="BJ109">
        <v>0.95327580265091461</v>
      </c>
      <c r="BK109">
        <v>0.65893255789840111</v>
      </c>
      <c r="BL109">
        <v>4.7747615022854859</v>
      </c>
      <c r="BM109">
        <v>0.27707403904532479</v>
      </c>
      <c r="BN109">
        <v>7.1139136547366047E-2</v>
      </c>
      <c r="BO109">
        <v>0.80762151170284691</v>
      </c>
      <c r="BP109">
        <v>0.22368960641707081</v>
      </c>
      <c r="BQ109">
        <v>0.7269329376768725</v>
      </c>
      <c r="BR109">
        <v>9.9416695037155417E-2</v>
      </c>
      <c r="BS109">
        <v>9.1031251143947667E-2</v>
      </c>
      <c r="BT109">
        <v>1.52377550170783</v>
      </c>
      <c r="BU109">
        <v>0.45874088198269453</v>
      </c>
    </row>
    <row r="110" spans="1:73" x14ac:dyDescent="0.3">
      <c r="A110" s="1">
        <v>106</v>
      </c>
      <c r="B110">
        <v>0.37548926644379138</v>
      </c>
      <c r="C110">
        <v>0.95994826270243694</v>
      </c>
      <c r="D110">
        <v>0.10707042489171339</v>
      </c>
      <c r="E110">
        <v>0.86732229168188557</v>
      </c>
      <c r="F110">
        <v>0.88272903487449006</v>
      </c>
      <c r="G110">
        <v>0.57034110093871571</v>
      </c>
      <c r="H110">
        <v>0.19441102972676241</v>
      </c>
      <c r="I110">
        <v>0.20095364002840099</v>
      </c>
      <c r="J110">
        <v>22.05821339139133</v>
      </c>
      <c r="K110">
        <v>0.68464012731662027</v>
      </c>
      <c r="L110">
        <v>16.816523358261449</v>
      </c>
      <c r="M110">
        <v>0.21041328709743529</v>
      </c>
      <c r="N110">
        <v>0.82699123011654196</v>
      </c>
      <c r="O110">
        <v>0.19958516675533111</v>
      </c>
      <c r="P110">
        <v>9.1565091736950919</v>
      </c>
      <c r="Q110">
        <v>0.34553137022022917</v>
      </c>
      <c r="R110">
        <v>0.99945878720111425</v>
      </c>
      <c r="S110">
        <v>0.49460251757582607</v>
      </c>
      <c r="T110">
        <v>0.79558085410343282</v>
      </c>
      <c r="U110">
        <v>0.99891982896069731</v>
      </c>
      <c r="V110">
        <v>113.889945269709</v>
      </c>
      <c r="W110">
        <v>0.66505029678019767</v>
      </c>
      <c r="X110">
        <v>0.84555711323152805</v>
      </c>
      <c r="Y110">
        <v>7.8043722306154514E-2</v>
      </c>
      <c r="Z110">
        <v>0.95304621361817377</v>
      </c>
      <c r="AA110">
        <v>0.99451755725123892</v>
      </c>
      <c r="AB110">
        <v>9.6663198115627569E-2</v>
      </c>
      <c r="AC110">
        <v>0.22199104564051331</v>
      </c>
      <c r="AD110">
        <v>0.49333159956995032</v>
      </c>
      <c r="AE110">
        <v>0.37552550425810349</v>
      </c>
      <c r="AF110">
        <v>197.40737311802039</v>
      </c>
      <c r="AG110">
        <v>0.37877079858747581</v>
      </c>
      <c r="AH110">
        <v>0.81513204615691381</v>
      </c>
      <c r="AI110">
        <v>0.11437569098529519</v>
      </c>
      <c r="AJ110">
        <v>16.033936415811031</v>
      </c>
      <c r="AK110">
        <v>0.5209853223197628</v>
      </c>
      <c r="AL110">
        <v>24.490153209289609</v>
      </c>
      <c r="AM110">
        <v>0.31685678371565712</v>
      </c>
      <c r="AN110">
        <v>0.84983986875809425</v>
      </c>
      <c r="AO110">
        <v>0.81149917973808872</v>
      </c>
      <c r="AP110">
        <v>0.89295150184117145</v>
      </c>
      <c r="AQ110">
        <v>0.3894252148938312</v>
      </c>
      <c r="AR110">
        <v>77.78635771052852</v>
      </c>
      <c r="AS110">
        <v>0.88100188809097069</v>
      </c>
      <c r="AT110">
        <v>0.22397325175958219</v>
      </c>
      <c r="AU110">
        <v>0.31346330734488992</v>
      </c>
      <c r="AV110">
        <v>-5.0615927259887927E-3</v>
      </c>
      <c r="AW110">
        <v>0.64929998014253842</v>
      </c>
      <c r="AX110">
        <v>9.2067690738888597E-2</v>
      </c>
      <c r="AY110">
        <v>0.25341433248466738</v>
      </c>
      <c r="AZ110">
        <v>6.458096922874847</v>
      </c>
      <c r="BA110">
        <v>0.86683256234498696</v>
      </c>
      <c r="BB110">
        <v>2.68825249080219E-4</v>
      </c>
      <c r="BC110">
        <v>0.92128460461680939</v>
      </c>
      <c r="BD110">
        <v>0.14745096533688051</v>
      </c>
      <c r="BE110">
        <v>0.34450341737821921</v>
      </c>
      <c r="BF110">
        <v>-3.292890483537371E-2</v>
      </c>
      <c r="BG110">
        <v>0.2106873185283584</v>
      </c>
      <c r="BH110">
        <v>3.1216642537939321</v>
      </c>
      <c r="BI110">
        <v>0.8802702721645479</v>
      </c>
      <c r="BJ110">
        <v>0.98190093698989955</v>
      </c>
      <c r="BK110">
        <v>0.86458914183915714</v>
      </c>
      <c r="BL110">
        <v>5.1628721619161473</v>
      </c>
      <c r="BM110">
        <v>0.89257173087745811</v>
      </c>
      <c r="BN110">
        <v>6.9706945236663972E-2</v>
      </c>
      <c r="BO110">
        <v>0.40708625079431959</v>
      </c>
      <c r="BP110">
        <v>0.22061575949220061</v>
      </c>
      <c r="BQ110">
        <v>0.61279029136742458</v>
      </c>
      <c r="BR110">
        <v>0.12529875897937309</v>
      </c>
      <c r="BS110">
        <v>0.88789282571961514</v>
      </c>
      <c r="BT110">
        <v>1.45599613880894</v>
      </c>
      <c r="BU110">
        <v>0.30171699017477221</v>
      </c>
    </row>
    <row r="111" spans="1:73" x14ac:dyDescent="0.3">
      <c r="A111" s="1">
        <v>107</v>
      </c>
      <c r="B111">
        <v>0.30809934650325288</v>
      </c>
      <c r="C111">
        <v>0.43695132579138818</v>
      </c>
      <c r="D111">
        <v>0.1031759167547063</v>
      </c>
      <c r="E111">
        <v>0.77535731980589451</v>
      </c>
      <c r="F111">
        <v>0.88765531262126529</v>
      </c>
      <c r="G111">
        <v>0.64028781922764533</v>
      </c>
      <c r="H111">
        <v>0.20880078345026559</v>
      </c>
      <c r="I111">
        <v>0.54736654818349184</v>
      </c>
      <c r="J111">
        <v>17.602288965904279</v>
      </c>
      <c r="K111">
        <v>0.28897398760554982</v>
      </c>
      <c r="L111">
        <v>10.15754180455504</v>
      </c>
      <c r="M111">
        <v>7.6767600826847679E-2</v>
      </c>
      <c r="N111">
        <v>0.87051000044659343</v>
      </c>
      <c r="O111">
        <v>0.48898092777027341</v>
      </c>
      <c r="P111">
        <v>7.4331576887600876</v>
      </c>
      <c r="Q111">
        <v>0.11840512676744661</v>
      </c>
      <c r="R111">
        <v>0.95415150061109577</v>
      </c>
      <c r="S111">
        <v>0.1466192509216751</v>
      </c>
      <c r="T111">
        <v>0.71312920773741717</v>
      </c>
      <c r="U111">
        <v>0.77989400244110096</v>
      </c>
      <c r="V111">
        <v>112.9604237799872</v>
      </c>
      <c r="W111">
        <v>0.62954331431163668</v>
      </c>
      <c r="X111">
        <v>0.91539006519364441</v>
      </c>
      <c r="Y111">
        <v>0.65638010050563955</v>
      </c>
      <c r="Z111">
        <v>0.92307514866196683</v>
      </c>
      <c r="AA111">
        <v>0.84541443919094672</v>
      </c>
      <c r="AB111">
        <v>0.1063225830986822</v>
      </c>
      <c r="AC111">
        <v>0.93238302466951151</v>
      </c>
      <c r="AD111">
        <v>0.50544297093251023</v>
      </c>
      <c r="AE111">
        <v>0.60293423213577391</v>
      </c>
      <c r="AF111">
        <v>190.6820054817313</v>
      </c>
      <c r="AG111">
        <v>0.14263155138967171</v>
      </c>
      <c r="AH111">
        <v>0.78951369430510976</v>
      </c>
      <c r="AI111">
        <v>1.6270599715548568E-2</v>
      </c>
      <c r="AJ111">
        <v>16.545059767205011</v>
      </c>
      <c r="AK111">
        <v>0.7826369346153228</v>
      </c>
      <c r="AL111">
        <v>25.028202534553191</v>
      </c>
      <c r="AM111">
        <v>0.51121738318485976</v>
      </c>
      <c r="AN111">
        <v>0.77631276367513968</v>
      </c>
      <c r="AO111">
        <v>0.35195477296962269</v>
      </c>
      <c r="AP111">
        <v>0.90064087357937939</v>
      </c>
      <c r="AQ111">
        <v>0.51062418202510829</v>
      </c>
      <c r="AR111">
        <v>74.005129524785445</v>
      </c>
      <c r="AS111">
        <v>0.68017383445220203</v>
      </c>
      <c r="AT111">
        <v>0.2272767301471165</v>
      </c>
      <c r="AU111">
        <v>0.34667267304595062</v>
      </c>
      <c r="AV111">
        <v>-1.0886497062806229E-2</v>
      </c>
      <c r="AW111">
        <v>0.48997546327116431</v>
      </c>
      <c r="AX111">
        <v>9.6182799241866374E-2</v>
      </c>
      <c r="AY111">
        <v>0.63534909924405469</v>
      </c>
      <c r="AZ111">
        <v>6.3738568600541772</v>
      </c>
      <c r="BA111">
        <v>0.7869066439778446</v>
      </c>
      <c r="BB111">
        <v>2.5838015105600999E-4</v>
      </c>
      <c r="BC111">
        <v>0.67295398835208542</v>
      </c>
      <c r="BD111">
        <v>0.14567535931953049</v>
      </c>
      <c r="BE111">
        <v>0.2532517702246378</v>
      </c>
      <c r="BF111">
        <v>-3.189449884073349E-2</v>
      </c>
      <c r="BG111">
        <v>0.47461929405907782</v>
      </c>
      <c r="BH111">
        <v>3.1502449138646158</v>
      </c>
      <c r="BI111">
        <v>0.922730389538023</v>
      </c>
      <c r="BJ111">
        <v>0.92130186737712094</v>
      </c>
      <c r="BK111">
        <v>0.34680726475034351</v>
      </c>
      <c r="BL111">
        <v>4.6042018558097881</v>
      </c>
      <c r="BM111">
        <v>7.8538860474731353E-2</v>
      </c>
      <c r="BN111">
        <v>7.1530703164581905E-2</v>
      </c>
      <c r="BO111">
        <v>0.88006482274613185</v>
      </c>
      <c r="BP111">
        <v>0.22861159043054369</v>
      </c>
      <c r="BQ111">
        <v>0.86829758785676525</v>
      </c>
      <c r="BR111">
        <v>0.1000335643827263</v>
      </c>
      <c r="BS111">
        <v>0.1100235339509343</v>
      </c>
      <c r="BT111">
        <v>1.5046919004678561</v>
      </c>
      <c r="BU111">
        <v>0.41453006015951832</v>
      </c>
    </row>
    <row r="112" spans="1:73" x14ac:dyDescent="0.3">
      <c r="A112" s="1">
        <v>108</v>
      </c>
      <c r="B112">
        <v>0.29646150174015168</v>
      </c>
      <c r="C112">
        <v>0.28782281919334901</v>
      </c>
      <c r="D112">
        <v>8.8435851682141561E-2</v>
      </c>
      <c r="E112">
        <v>0.34555455593536449</v>
      </c>
      <c r="F112">
        <v>0.88815958046627352</v>
      </c>
      <c r="G112">
        <v>0.64767596899911262</v>
      </c>
      <c r="H112">
        <v>0.17758764071788591</v>
      </c>
      <c r="I112">
        <v>3.5711383919259472E-3</v>
      </c>
      <c r="J112">
        <v>15.24592783738807</v>
      </c>
      <c r="K112">
        <v>0.1375987943754152</v>
      </c>
      <c r="L112">
        <v>34.773616416706737</v>
      </c>
      <c r="M112">
        <v>0.74857178570027827</v>
      </c>
      <c r="N112">
        <v>0.79007357295365943</v>
      </c>
      <c r="O112">
        <v>5.4070685517679899E-2</v>
      </c>
      <c r="P112">
        <v>10.083913696812671</v>
      </c>
      <c r="Q112">
        <v>0.51664190919227782</v>
      </c>
      <c r="R112">
        <v>0.96171430614055409</v>
      </c>
      <c r="S112">
        <v>0.19043277912050141</v>
      </c>
      <c r="T112">
        <v>0.77787205164691176</v>
      </c>
      <c r="U112">
        <v>0.98397974063604865</v>
      </c>
      <c r="V112">
        <v>97.79574808795121</v>
      </c>
      <c r="W112">
        <v>0.1009379859520233</v>
      </c>
      <c r="X112">
        <v>0.89866022660142997</v>
      </c>
      <c r="Y112">
        <v>0.48522443092696932</v>
      </c>
      <c r="Z112">
        <v>0.93492032725855134</v>
      </c>
      <c r="AA112">
        <v>0.92868594276438088</v>
      </c>
      <c r="AB112">
        <v>0.1000453204151547</v>
      </c>
      <c r="AC112">
        <v>0.50452177181531555</v>
      </c>
      <c r="AD112">
        <v>0.5266213919597611</v>
      </c>
      <c r="AE112">
        <v>0.89068813722017526</v>
      </c>
      <c r="AF112">
        <v>200.97535672177381</v>
      </c>
      <c r="AG112">
        <v>0.54757868517030184</v>
      </c>
      <c r="AH112">
        <v>0.91438069191214555</v>
      </c>
      <c r="AI112">
        <v>0.93241071904038253</v>
      </c>
      <c r="AJ112">
        <v>15.918787010104291</v>
      </c>
      <c r="AK112">
        <v>0.45053007462139039</v>
      </c>
      <c r="AL112">
        <v>24.64718867225633</v>
      </c>
      <c r="AM112">
        <v>0.36883353554127318</v>
      </c>
      <c r="AN112">
        <v>0.85710805063834972</v>
      </c>
      <c r="AO112">
        <v>0.8569253164896854</v>
      </c>
      <c r="AP112">
        <v>0.91609504776708994</v>
      </c>
      <c r="AQ112">
        <v>0.73227155130915111</v>
      </c>
      <c r="AR112">
        <v>69.659204395384393</v>
      </c>
      <c r="AS112">
        <v>0.34838217225575291</v>
      </c>
      <c r="AT112">
        <v>0.23094781072681739</v>
      </c>
      <c r="AU112">
        <v>0.38553859121693468</v>
      </c>
      <c r="AV112">
        <v>-1.098610580780498E-2</v>
      </c>
      <c r="AW112">
        <v>0.48725093523509339</v>
      </c>
      <c r="AX112">
        <v>9.488658343586806E-2</v>
      </c>
      <c r="AY112">
        <v>0.5092317445941642</v>
      </c>
      <c r="AZ112">
        <v>5.8695741519125777</v>
      </c>
      <c r="BA112">
        <v>0.1396716989500679</v>
      </c>
      <c r="BB112">
        <v>2.5401740306785258E-4</v>
      </c>
      <c r="BC112">
        <v>0.51897780150816375</v>
      </c>
      <c r="BD112">
        <v>0.14696934332316089</v>
      </c>
      <c r="BE112">
        <v>0.31836706575043427</v>
      </c>
      <c r="BF112">
        <v>-3.3954176160765598E-2</v>
      </c>
      <c r="BG112">
        <v>5.3415509686514609E-2</v>
      </c>
      <c r="BH112">
        <v>3.0248947991875781</v>
      </c>
      <c r="BI112">
        <v>0.66774972927692611</v>
      </c>
      <c r="BJ112">
        <v>0.91362370647991831</v>
      </c>
      <c r="BK112">
        <v>0.28191643509222591</v>
      </c>
      <c r="BL112">
        <v>4.9537982614707712</v>
      </c>
      <c r="BM112">
        <v>0.60376518805514112</v>
      </c>
      <c r="BN112">
        <v>7.0307749590312302E-2</v>
      </c>
      <c r="BO112">
        <v>0.59732154064091159</v>
      </c>
      <c r="BP112">
        <v>0.19792465047023411</v>
      </c>
      <c r="BQ112">
        <v>3.129386462080737E-3</v>
      </c>
      <c r="BR112">
        <v>0.1076482698976106</v>
      </c>
      <c r="BS112">
        <v>0.34446643773431629</v>
      </c>
      <c r="BT112">
        <v>1.6698673390479579</v>
      </c>
      <c r="BU112">
        <v>0.79719063835968429</v>
      </c>
    </row>
    <row r="113" spans="1:73" x14ac:dyDescent="0.3">
      <c r="A113" s="1">
        <v>109</v>
      </c>
      <c r="B113">
        <v>0.26130668418435871</v>
      </c>
      <c r="C113">
        <v>1.7045480965976811E-2</v>
      </c>
      <c r="D113">
        <v>9.9299646582884787E-2</v>
      </c>
      <c r="E113">
        <v>0.65991695905279879</v>
      </c>
      <c r="F113">
        <v>0.88287598656564781</v>
      </c>
      <c r="G113">
        <v>0.57236909576911932</v>
      </c>
      <c r="H113">
        <v>0.2037582473324728</v>
      </c>
      <c r="I113">
        <v>0.42978674939606493</v>
      </c>
      <c r="J113">
        <v>16.345549705465629</v>
      </c>
      <c r="K113">
        <v>0.2013300053226747</v>
      </c>
      <c r="L113">
        <v>16.319935496633988</v>
      </c>
      <c r="M113">
        <v>0.19816986206420689</v>
      </c>
      <c r="N113">
        <v>0.85787590647387824</v>
      </c>
      <c r="O113">
        <v>0.39182727177278431</v>
      </c>
      <c r="P113">
        <v>7.2947134712935036</v>
      </c>
      <c r="Q113">
        <v>0.10531419830671759</v>
      </c>
      <c r="R113">
        <v>0.95977871301511919</v>
      </c>
      <c r="S113">
        <v>0.1786747264871989</v>
      </c>
      <c r="T113">
        <v>0.60299430757245442</v>
      </c>
      <c r="U113">
        <v>0.1312510786443031</v>
      </c>
      <c r="V113">
        <v>113.1575388728574</v>
      </c>
      <c r="W113">
        <v>0.63722236666329413</v>
      </c>
      <c r="X113">
        <v>0.89029555129733795</v>
      </c>
      <c r="Y113">
        <v>0.39798614556440881</v>
      </c>
      <c r="Z113">
        <v>0.90688142493968804</v>
      </c>
      <c r="AA113">
        <v>0.68009262852176933</v>
      </c>
      <c r="AB113">
        <v>9.837810251510988E-2</v>
      </c>
      <c r="AC113">
        <v>0.35096300876845182</v>
      </c>
      <c r="AD113">
        <v>0.47733268882711588</v>
      </c>
      <c r="AE113">
        <v>0.14941517570398891</v>
      </c>
      <c r="AF113">
        <v>195.96509532133209</v>
      </c>
      <c r="AG113">
        <v>0.31860533577402428</v>
      </c>
      <c r="AH113">
        <v>0.90672437807891637</v>
      </c>
      <c r="AI113">
        <v>0.89571562484532807</v>
      </c>
      <c r="AJ113">
        <v>16.308517794034</v>
      </c>
      <c r="AK113">
        <v>0.67423314681117197</v>
      </c>
      <c r="AL113">
        <v>26.104248562851371</v>
      </c>
      <c r="AM113">
        <v>0.84415023405580236</v>
      </c>
      <c r="AN113">
        <v>0.84273818321236049</v>
      </c>
      <c r="AO113">
        <v>0.76711364507725277</v>
      </c>
      <c r="AP113">
        <v>0.90850783492609277</v>
      </c>
      <c r="AQ113">
        <v>0.63174401888909604</v>
      </c>
      <c r="AR113">
        <v>69.400501785120582</v>
      </c>
      <c r="AS113">
        <v>0.32997062772881991</v>
      </c>
      <c r="AT113">
        <v>0.24523438226714309</v>
      </c>
      <c r="AU113">
        <v>0.55644147675103262</v>
      </c>
      <c r="AV113">
        <v>-2.024496355188414E-3</v>
      </c>
      <c r="AW113">
        <v>0.73237154389528403</v>
      </c>
      <c r="AX113">
        <v>9.3086837431663946E-2</v>
      </c>
      <c r="AY113">
        <v>0.33572903134610133</v>
      </c>
      <c r="AZ113">
        <v>6.3099426187418191</v>
      </c>
      <c r="BA113">
        <v>0.71378831455394853</v>
      </c>
      <c r="BB113">
        <v>2.5113281453282671E-4</v>
      </c>
      <c r="BC113">
        <v>0.40986108010236488</v>
      </c>
      <c r="BD113">
        <v>0.1463634869647229</v>
      </c>
      <c r="BE113">
        <v>0.28695296888317162</v>
      </c>
      <c r="BF113">
        <v>-2.9008565396373389E-2</v>
      </c>
      <c r="BG113">
        <v>0.99297325449221807</v>
      </c>
      <c r="BH113">
        <v>3.0648977178781971</v>
      </c>
      <c r="BI113">
        <v>0.76847412146809813</v>
      </c>
      <c r="BJ113">
        <v>0.99708666505151711</v>
      </c>
      <c r="BK113">
        <v>0.93579920267828987</v>
      </c>
      <c r="BL113">
        <v>4.8413877644373926</v>
      </c>
      <c r="BM113">
        <v>0.38753728302018292</v>
      </c>
      <c r="BN113">
        <v>6.8901205491335729E-2</v>
      </c>
      <c r="BO113">
        <v>0.2008101289047288</v>
      </c>
      <c r="BP113">
        <v>0.21915435660327179</v>
      </c>
      <c r="BQ113">
        <v>0.55155017331783263</v>
      </c>
      <c r="BR113">
        <v>9.6480273374259337E-2</v>
      </c>
      <c r="BS113">
        <v>6.2418024197474775E-4</v>
      </c>
      <c r="BT113">
        <v>1.4067791351561409</v>
      </c>
      <c r="BU113">
        <v>0.1876963631556596</v>
      </c>
    </row>
    <row r="114" spans="1:73" x14ac:dyDescent="0.3">
      <c r="A114" s="1">
        <v>110</v>
      </c>
      <c r="B114">
        <v>0.34445209448772379</v>
      </c>
      <c r="C114">
        <v>0.79429534621328268</v>
      </c>
      <c r="D114">
        <v>9.7158700624227295E-2</v>
      </c>
      <c r="E114">
        <v>0.59007223593202984</v>
      </c>
      <c r="F114">
        <v>0.84969259617392412</v>
      </c>
      <c r="G114">
        <v>0.2057795095420579</v>
      </c>
      <c r="H114">
        <v>0.24254714373769259</v>
      </c>
      <c r="I114">
        <v>0.9851879822755697</v>
      </c>
      <c r="J114">
        <v>28.863033714586951</v>
      </c>
      <c r="K114">
        <v>0.99353653832917033</v>
      </c>
      <c r="L114">
        <v>28.812279100968709</v>
      </c>
      <c r="M114">
        <v>0.58751553142654966</v>
      </c>
      <c r="N114">
        <v>0.90303935039158401</v>
      </c>
      <c r="O114">
        <v>0.78730824759365126</v>
      </c>
      <c r="P114">
        <v>9.9428787018540703</v>
      </c>
      <c r="Q114">
        <v>0.4886409972248516</v>
      </c>
      <c r="R114">
        <v>1.013480049235596</v>
      </c>
      <c r="S114">
        <v>0.62571490598625501</v>
      </c>
      <c r="T114">
        <v>0.71906785512065952</v>
      </c>
      <c r="U114">
        <v>0.80839199865158928</v>
      </c>
      <c r="V114">
        <v>98.971122025898097</v>
      </c>
      <c r="W114">
        <v>0.12639426738271639</v>
      </c>
      <c r="X114">
        <v>0.91036623632049862</v>
      </c>
      <c r="Y114">
        <v>0.60854714087884676</v>
      </c>
      <c r="Z114">
        <v>0.88525847008169845</v>
      </c>
      <c r="AA114">
        <v>0.40826385945325772</v>
      </c>
      <c r="AB114">
        <v>0.1040178026616099</v>
      </c>
      <c r="AC114">
        <v>0.82106657502279046</v>
      </c>
      <c r="AD114">
        <v>0.49346361305682579</v>
      </c>
      <c r="AE114">
        <v>0.37781713199069622</v>
      </c>
      <c r="AF114">
        <v>199.52183509904239</v>
      </c>
      <c r="AG114">
        <v>0.47637755704275397</v>
      </c>
      <c r="AH114">
        <v>0.81517550536704153</v>
      </c>
      <c r="AI114">
        <v>0.1146175123195825</v>
      </c>
      <c r="AJ114">
        <v>15.20495647006517</v>
      </c>
      <c r="AK114">
        <v>0.12655369505854991</v>
      </c>
      <c r="AL114">
        <v>25.89546119962553</v>
      </c>
      <c r="AM114">
        <v>0.79403641904742772</v>
      </c>
      <c r="AN114">
        <v>0.78905403318469958</v>
      </c>
      <c r="AO114">
        <v>0.43158770740437208</v>
      </c>
      <c r="AP114">
        <v>0.86572377151148971</v>
      </c>
      <c r="AQ114">
        <v>9.1904502885462619E-2</v>
      </c>
      <c r="AR114">
        <v>66.537410411040128</v>
      </c>
      <c r="AS114">
        <v>0.1595822967117578</v>
      </c>
      <c r="AT114">
        <v>0.21094374639618549</v>
      </c>
      <c r="AU114">
        <v>0.19877951109672681</v>
      </c>
      <c r="AV114">
        <v>-2.6012596772100799E-2</v>
      </c>
      <c r="AW114">
        <v>7.6241882601181643E-2</v>
      </c>
      <c r="AX114">
        <v>9.8063759657793806E-2</v>
      </c>
      <c r="AY114">
        <v>0.78511048913615944</v>
      </c>
      <c r="AZ114">
        <v>6.2033227761381529</v>
      </c>
      <c r="BA114">
        <v>0.56785608511907493</v>
      </c>
      <c r="BB114">
        <v>2.3817717751910121E-4</v>
      </c>
      <c r="BC114">
        <v>7.7767121096998737E-2</v>
      </c>
      <c r="BD114">
        <v>0.1472938349734137</v>
      </c>
      <c r="BE114">
        <v>0.33586306300784208</v>
      </c>
      <c r="BF114">
        <v>-3.0994168106779831E-2</v>
      </c>
      <c r="BG114">
        <v>0.72419729075430395</v>
      </c>
      <c r="BH114">
        <v>3.0038052380501661</v>
      </c>
      <c r="BI114">
        <v>0.60734458661911006</v>
      </c>
      <c r="BJ114">
        <v>0.93704232706155755</v>
      </c>
      <c r="BK114">
        <v>0.50082906597292343</v>
      </c>
      <c r="BL114">
        <v>4.9056714162518924</v>
      </c>
      <c r="BM114">
        <v>0.51150733645262791</v>
      </c>
      <c r="BN114">
        <v>7.1322366758883718E-2</v>
      </c>
      <c r="BO114">
        <v>0.84364148379453774</v>
      </c>
      <c r="BP114">
        <v>0.22317855279491791</v>
      </c>
      <c r="BQ114">
        <v>0.70933369750933162</v>
      </c>
      <c r="BR114">
        <v>0.10915501105696469</v>
      </c>
      <c r="BS114">
        <v>0.3908562517538392</v>
      </c>
      <c r="BT114">
        <v>1.527977663251207</v>
      </c>
      <c r="BU114">
        <v>0.46847599502190901</v>
      </c>
    </row>
    <row r="115" spans="1:73" x14ac:dyDescent="0.3">
      <c r="A115" s="1">
        <v>111</v>
      </c>
      <c r="B115">
        <v>0.35958157212413261</v>
      </c>
      <c r="C115">
        <v>0.89109004586955343</v>
      </c>
      <c r="D115">
        <v>7.6250269867280646E-2</v>
      </c>
      <c r="E115">
        <v>0.1128509704100211</v>
      </c>
      <c r="F115">
        <v>0.90282867078800155</v>
      </c>
      <c r="G115">
        <v>0.87714393878881969</v>
      </c>
      <c r="H115">
        <v>0.2037310869268236</v>
      </c>
      <c r="I115">
        <v>0.42911671547382613</v>
      </c>
      <c r="J115">
        <v>19.34827710056522</v>
      </c>
      <c r="K115">
        <v>0.43695142374476043</v>
      </c>
      <c r="L115">
        <v>21.96082403835587</v>
      </c>
      <c r="M115">
        <v>0.35883764318722411</v>
      </c>
      <c r="N115">
        <v>0.84871538926330059</v>
      </c>
      <c r="O115">
        <v>0.32810697957750512</v>
      </c>
      <c r="P115">
        <v>13.591236851405171</v>
      </c>
      <c r="Q115">
        <v>0.96030772782322393</v>
      </c>
      <c r="R115">
        <v>0.94133614271750055</v>
      </c>
      <c r="S115">
        <v>8.5433834738078571E-2</v>
      </c>
      <c r="T115">
        <v>0.65907766065615048</v>
      </c>
      <c r="U115">
        <v>0.4343443383917906</v>
      </c>
      <c r="V115">
        <v>94.423355879991746</v>
      </c>
      <c r="W115">
        <v>4.3771322533495853E-2</v>
      </c>
      <c r="X115">
        <v>0.86122749440636026</v>
      </c>
      <c r="Y115">
        <v>0.16199112241689301</v>
      </c>
      <c r="Z115">
        <v>0.89860058111200658</v>
      </c>
      <c r="AA115">
        <v>0.57295015143586037</v>
      </c>
      <c r="AB115">
        <v>0.1002946947912312</v>
      </c>
      <c r="AC115">
        <v>0.5290352540232276</v>
      </c>
      <c r="AD115">
        <v>0.53074502184234218</v>
      </c>
      <c r="AE115">
        <v>0.92584916322962385</v>
      </c>
      <c r="AF115">
        <v>201.00786151017419</v>
      </c>
      <c r="AG115">
        <v>0.54912334447909472</v>
      </c>
      <c r="AH115">
        <v>0.88014714259818572</v>
      </c>
      <c r="AI115">
        <v>0.7068280943764409</v>
      </c>
      <c r="AJ115">
        <v>15.924473701938849</v>
      </c>
      <c r="AK115">
        <v>0.45391016951233049</v>
      </c>
      <c r="AL115">
        <v>24.541836638602469</v>
      </c>
      <c r="AM115">
        <v>0.33352774869915519</v>
      </c>
      <c r="AN115">
        <v>0.8590584464768628</v>
      </c>
      <c r="AO115">
        <v>0.86911529048039216</v>
      </c>
      <c r="AP115">
        <v>0.88823377373180923</v>
      </c>
      <c r="AQ115">
        <v>0.32312457339046818</v>
      </c>
      <c r="AR115">
        <v>71.284497330500798</v>
      </c>
      <c r="AS115">
        <v>0.47548590419356879</v>
      </c>
      <c r="AT115">
        <v>0.26469682880616952</v>
      </c>
      <c r="AU115">
        <v>0.83682758783384281</v>
      </c>
      <c r="AV115">
        <v>-1.8547782350337761E-2</v>
      </c>
      <c r="AW115">
        <v>0.28042170814174622</v>
      </c>
      <c r="AX115">
        <v>8.8701325462537617E-2</v>
      </c>
      <c r="AY115">
        <v>6.365745870799884E-2</v>
      </c>
      <c r="AZ115">
        <v>6.5406978207905464</v>
      </c>
      <c r="BA115">
        <v>0.92704409003847865</v>
      </c>
      <c r="BB115">
        <v>2.4267017473855851E-4</v>
      </c>
      <c r="BC115">
        <v>0.16336028224397761</v>
      </c>
      <c r="BD115">
        <v>0.15076571424718599</v>
      </c>
      <c r="BE115">
        <v>0.54974468690497247</v>
      </c>
      <c r="BF115">
        <v>-3.0270887433780438E-2</v>
      </c>
      <c r="BG115">
        <v>0.86720950188940615</v>
      </c>
      <c r="BH115">
        <v>2.7043888233694449</v>
      </c>
      <c r="BI115">
        <v>5.5847942529573631E-3</v>
      </c>
      <c r="BJ115">
        <v>0.95609193642105716</v>
      </c>
      <c r="BK115">
        <v>0.68330450468717774</v>
      </c>
      <c r="BL115">
        <v>5.0435289391955793</v>
      </c>
      <c r="BM115">
        <v>0.7500162516140354</v>
      </c>
      <c r="BN115">
        <v>7.1596969589761472E-2</v>
      </c>
      <c r="BO115">
        <v>0.89063920377477279</v>
      </c>
      <c r="BP115">
        <v>0.21069037566978299</v>
      </c>
      <c r="BQ115">
        <v>0.22091047370953559</v>
      </c>
      <c r="BR115">
        <v>0.1267451007364333</v>
      </c>
      <c r="BS115">
        <v>0.9324230522300887</v>
      </c>
      <c r="BT115">
        <v>1.512674240675882</v>
      </c>
      <c r="BU115">
        <v>0.43302268197818078</v>
      </c>
    </row>
    <row r="116" spans="1:73" x14ac:dyDescent="0.3">
      <c r="A116" s="1">
        <v>112</v>
      </c>
      <c r="B116">
        <v>0.33942028905737909</v>
      </c>
      <c r="C116">
        <v>0.75533990814056651</v>
      </c>
      <c r="D116">
        <v>6.8737637525748491E-2</v>
      </c>
      <c r="E116">
        <v>3.2626628004858223E-2</v>
      </c>
      <c r="F116">
        <v>0.87795906199596752</v>
      </c>
      <c r="G116">
        <v>0.5064679456075919</v>
      </c>
      <c r="H116">
        <v>0.19541875283550639</v>
      </c>
      <c r="I116">
        <v>0.222360249257334</v>
      </c>
      <c r="J116">
        <v>22.66056251082788</v>
      </c>
      <c r="K116">
        <v>0.73066328671267389</v>
      </c>
      <c r="L116">
        <v>19.59802138977842</v>
      </c>
      <c r="M116">
        <v>0.28577562678140822</v>
      </c>
      <c r="N116">
        <v>0.87117211000406436</v>
      </c>
      <c r="O116">
        <v>0.49436883495496031</v>
      </c>
      <c r="P116">
        <v>8.753429368234027</v>
      </c>
      <c r="Q116">
        <v>0.28176464044643368</v>
      </c>
      <c r="R116">
        <v>0.93926194600147583</v>
      </c>
      <c r="S116">
        <v>7.7075020191140126E-2</v>
      </c>
      <c r="T116">
        <v>0.62610504141151524</v>
      </c>
      <c r="U116">
        <v>0.2348130799013616</v>
      </c>
      <c r="V116">
        <v>103.53480345611089</v>
      </c>
      <c r="W116">
        <v>0.2523409143693493</v>
      </c>
      <c r="X116">
        <v>0.89793323016938764</v>
      </c>
      <c r="Y116">
        <v>0.47729956592731471</v>
      </c>
      <c r="Z116">
        <v>0.93107828326482533</v>
      </c>
      <c r="AA116">
        <v>0.90516261917123786</v>
      </c>
      <c r="AB116">
        <v>0.1057190714247046</v>
      </c>
      <c r="AC116">
        <v>0.908368252666098</v>
      </c>
      <c r="AD116">
        <v>0.4944727417055903</v>
      </c>
      <c r="AE116">
        <v>0.39556495096242988</v>
      </c>
      <c r="AF116">
        <v>192.303254570082</v>
      </c>
      <c r="AG116">
        <v>0.18921259127030371</v>
      </c>
      <c r="AH116">
        <v>0.88222988605061481</v>
      </c>
      <c r="AI116">
        <v>0.72507927034088859</v>
      </c>
      <c r="AJ116">
        <v>16.08066206395214</v>
      </c>
      <c r="AK116">
        <v>0.54914301486051309</v>
      </c>
      <c r="AL116">
        <v>25.423597442839469</v>
      </c>
      <c r="AM116">
        <v>0.65508419364937742</v>
      </c>
      <c r="AN116">
        <v>0.83067095409505742</v>
      </c>
      <c r="AO116">
        <v>0.69169346309410862</v>
      </c>
      <c r="AP116">
        <v>0.88847048244608851</v>
      </c>
      <c r="AQ116">
        <v>0.32630384285507991</v>
      </c>
      <c r="AR116">
        <v>70.317385043191052</v>
      </c>
      <c r="AS116">
        <v>0.39747744344670638</v>
      </c>
      <c r="AT116">
        <v>0.26050568082656622</v>
      </c>
      <c r="AU116">
        <v>0.77369729460873082</v>
      </c>
      <c r="AV116">
        <v>-2.7403196206432609E-3</v>
      </c>
      <c r="AW116">
        <v>0.71279213291457155</v>
      </c>
      <c r="AX116">
        <v>9.1054524820247409E-2</v>
      </c>
      <c r="AY116">
        <v>0.18303878756016079</v>
      </c>
      <c r="AZ116">
        <v>6.2824067804061539</v>
      </c>
      <c r="BA116">
        <v>0.6789690156052095</v>
      </c>
      <c r="BB116">
        <v>2.4789643345382708E-4</v>
      </c>
      <c r="BC116">
        <v>0.30243439518625648</v>
      </c>
      <c r="BD116">
        <v>0.1597661017797388</v>
      </c>
      <c r="BE116">
        <v>0.93912513204432613</v>
      </c>
      <c r="BF116">
        <v>-3.3576165281573617E-2</v>
      </c>
      <c r="BG116">
        <v>9.9312667150779382E-2</v>
      </c>
      <c r="BH116">
        <v>2.8769657719761939</v>
      </c>
      <c r="BI116">
        <v>0.23581514436080581</v>
      </c>
      <c r="BJ116">
        <v>0.95110994598578036</v>
      </c>
      <c r="BK116">
        <v>0.63957382039416855</v>
      </c>
      <c r="BL116">
        <v>5.1145353606790076</v>
      </c>
      <c r="BM116">
        <v>0.84198090896242461</v>
      </c>
      <c r="BN116">
        <v>6.9267051968333729E-2</v>
      </c>
      <c r="BO116">
        <v>0.28552914595143453</v>
      </c>
      <c r="BP116">
        <v>0.20658064586802499</v>
      </c>
      <c r="BQ116">
        <v>0.1133719895603733</v>
      </c>
      <c r="BR116">
        <v>0.12711223948411249</v>
      </c>
      <c r="BS116">
        <v>0.94372658510198648</v>
      </c>
      <c r="BT116">
        <v>1.6765179730501281</v>
      </c>
      <c r="BU116">
        <v>0.81259810737895966</v>
      </c>
    </row>
    <row r="117" spans="1:73" x14ac:dyDescent="0.3">
      <c r="A117" s="1">
        <v>113</v>
      </c>
      <c r="B117">
        <v>0.38592067748286207</v>
      </c>
      <c r="C117">
        <v>0.98678484516389442</v>
      </c>
      <c r="D117">
        <v>9.851520765002636E-2</v>
      </c>
      <c r="E117">
        <v>0.63394069244643114</v>
      </c>
      <c r="F117">
        <v>0.86258014337351996</v>
      </c>
      <c r="G117">
        <v>0.32635619538752592</v>
      </c>
      <c r="H117">
        <v>0.19260114341482029</v>
      </c>
      <c r="I117">
        <v>0.16522679973817259</v>
      </c>
      <c r="J117">
        <v>16.78752175428103</v>
      </c>
      <c r="K117">
        <v>0.23035225782419139</v>
      </c>
      <c r="L117">
        <v>28.195373354771359</v>
      </c>
      <c r="M117">
        <v>0.56858411669611708</v>
      </c>
      <c r="N117">
        <v>0.92081904599873532</v>
      </c>
      <c r="O117">
        <v>0.92226756927492748</v>
      </c>
      <c r="P117">
        <v>10.20080746270159</v>
      </c>
      <c r="Q117">
        <v>0.53935501979878486</v>
      </c>
      <c r="R117">
        <v>0.95273178934232872</v>
      </c>
      <c r="S117">
        <v>0.13903208036218651</v>
      </c>
      <c r="T117">
        <v>0.74142163303548236</v>
      </c>
      <c r="U117">
        <v>0.89795383239872106</v>
      </c>
      <c r="V117">
        <v>119.27534751591411</v>
      </c>
      <c r="W117">
        <v>0.83557177026205709</v>
      </c>
      <c r="X117">
        <v>0.89030242647199065</v>
      </c>
      <c r="Y117">
        <v>0.39805430230181837</v>
      </c>
      <c r="Z117">
        <v>0.88299481848672601</v>
      </c>
      <c r="AA117">
        <v>0.38308504300490448</v>
      </c>
      <c r="AB117">
        <v>0.10255454034823901</v>
      </c>
      <c r="AC117">
        <v>0.72282565286999145</v>
      </c>
      <c r="AD117">
        <v>0.47566761020920528</v>
      </c>
      <c r="AE117">
        <v>0.13176524277033971</v>
      </c>
      <c r="AF117">
        <v>211.72232382020951</v>
      </c>
      <c r="AG117">
        <v>0.91435009632816044</v>
      </c>
      <c r="AH117">
        <v>0.79196599659042799</v>
      </c>
      <c r="AI117">
        <v>2.1821054183833791E-2</v>
      </c>
      <c r="AJ117">
        <v>15.28870364654772</v>
      </c>
      <c r="AK117">
        <v>0.1542566740990641</v>
      </c>
      <c r="AL117">
        <v>27.29306607812158</v>
      </c>
      <c r="AM117">
        <v>0.99657426815808137</v>
      </c>
      <c r="AN117">
        <v>0.80974694649320833</v>
      </c>
      <c r="AO117">
        <v>0.56091841558255173</v>
      </c>
      <c r="AP117">
        <v>0.91457720795927233</v>
      </c>
      <c r="AQ117">
        <v>0.71344027267011234</v>
      </c>
      <c r="AR117">
        <v>80.126612181916656</v>
      </c>
      <c r="AS117">
        <v>0.95654995066548765</v>
      </c>
      <c r="AT117">
        <v>0.21222774444318279</v>
      </c>
      <c r="AU117">
        <v>0.20892595661936361</v>
      </c>
      <c r="AV117">
        <v>2.3014011316974362E-3</v>
      </c>
      <c r="AW117">
        <v>0.85069477931338711</v>
      </c>
      <c r="AX117">
        <v>9.0617825374450012E-2</v>
      </c>
      <c r="AY117">
        <v>0.1562278978367071</v>
      </c>
      <c r="AZ117">
        <v>5.882245676947826</v>
      </c>
      <c r="BA117">
        <v>0.15075547359099969</v>
      </c>
      <c r="BB117">
        <v>2.5506862315892778E-4</v>
      </c>
      <c r="BC117">
        <v>0.55878679753063032</v>
      </c>
      <c r="BD117">
        <v>0.14537152871913619</v>
      </c>
      <c r="BE117">
        <v>0.23904135104859289</v>
      </c>
      <c r="BF117">
        <v>-3.1944644940621027E-2</v>
      </c>
      <c r="BG117">
        <v>0.45938589659751611</v>
      </c>
      <c r="BH117">
        <v>2.698469407322603</v>
      </c>
      <c r="BI117">
        <v>3.6770097686442561E-3</v>
      </c>
      <c r="BJ117">
        <v>0.89082294238207393</v>
      </c>
      <c r="BK117">
        <v>0.12879889972884881</v>
      </c>
      <c r="BL117">
        <v>4.9411714175441466</v>
      </c>
      <c r="BM117">
        <v>0.58049334354575266</v>
      </c>
      <c r="BN117">
        <v>6.9826316235738817E-2</v>
      </c>
      <c r="BO117">
        <v>0.44378130357782319</v>
      </c>
      <c r="BP117">
        <v>0.223365588369625</v>
      </c>
      <c r="BQ117">
        <v>0.7158384335950212</v>
      </c>
      <c r="BR117">
        <v>0.11584656399410311</v>
      </c>
      <c r="BS117">
        <v>0.59687697026179487</v>
      </c>
      <c r="BT117">
        <v>1.429905471266492</v>
      </c>
      <c r="BU117">
        <v>0.24127295555772549</v>
      </c>
    </row>
    <row r="118" spans="1:73" x14ac:dyDescent="0.3">
      <c r="A118" s="1">
        <v>114</v>
      </c>
      <c r="B118">
        <v>0.33016360421853408</v>
      </c>
      <c r="C118">
        <v>0.67485852161696369</v>
      </c>
      <c r="D118">
        <v>7.5832842437292908E-2</v>
      </c>
      <c r="E118">
        <v>0.10712773489065951</v>
      </c>
      <c r="F118">
        <v>0.81935300179417092</v>
      </c>
      <c r="G118">
        <v>3.121155653709845E-2</v>
      </c>
      <c r="H118">
        <v>0.21597075653907929</v>
      </c>
      <c r="I118">
        <v>0.69120282386063603</v>
      </c>
      <c r="J118">
        <v>23.142476481630439</v>
      </c>
      <c r="K118">
        <v>0.76487185597504204</v>
      </c>
      <c r="L118">
        <v>5.664269854986328</v>
      </c>
      <c r="M118">
        <v>2.3871988831924731E-2</v>
      </c>
      <c r="N118">
        <v>0.90534047183581312</v>
      </c>
      <c r="O118">
        <v>0.80852302943202814</v>
      </c>
      <c r="P118">
        <v>5.7373302394981502</v>
      </c>
      <c r="Q118">
        <v>1.087311764156799E-2</v>
      </c>
      <c r="R118">
        <v>0.91757765676793113</v>
      </c>
      <c r="S118">
        <v>1.5448700872559709E-2</v>
      </c>
      <c r="T118">
        <v>0.72293419538524994</v>
      </c>
      <c r="U118">
        <v>0.82588409994517686</v>
      </c>
      <c r="V118">
        <v>111.334870589928</v>
      </c>
      <c r="W118">
        <v>0.56314994929151485</v>
      </c>
      <c r="X118">
        <v>0.93400935330657642</v>
      </c>
      <c r="Y118">
        <v>0.80648441252174108</v>
      </c>
      <c r="Z118">
        <v>0.88885680027762004</v>
      </c>
      <c r="AA118">
        <v>0.44993777061214629</v>
      </c>
      <c r="AB118">
        <v>0.10351161488596911</v>
      </c>
      <c r="AC118">
        <v>0.78950429306011272</v>
      </c>
      <c r="AD118">
        <v>0.48838526011652839</v>
      </c>
      <c r="AE118">
        <v>0.29468563884270971</v>
      </c>
      <c r="AF118">
        <v>181.97796745383161</v>
      </c>
      <c r="AG118">
        <v>4.8904440605215156E-3</v>
      </c>
      <c r="AH118">
        <v>0.87747612903516259</v>
      </c>
      <c r="AI118">
        <v>0.68256348756045893</v>
      </c>
      <c r="AJ118">
        <v>16.767064060580239</v>
      </c>
      <c r="AK118">
        <v>0.86449564859822647</v>
      </c>
      <c r="AL118">
        <v>26.80215983013705</v>
      </c>
      <c r="AM118">
        <v>0.96104152778605201</v>
      </c>
      <c r="AN118">
        <v>0.82370508934028341</v>
      </c>
      <c r="AO118">
        <v>0.64815680837677103</v>
      </c>
      <c r="AP118">
        <v>0.921942504582839</v>
      </c>
      <c r="AQ118">
        <v>0.79883708924621799</v>
      </c>
      <c r="AR118">
        <v>76.251090249985538</v>
      </c>
      <c r="AS118">
        <v>0.81119417291458906</v>
      </c>
      <c r="AT118">
        <v>0.22848172247063109</v>
      </c>
      <c r="AU118">
        <v>0.35920238300739482</v>
      </c>
      <c r="AV118">
        <v>-5.9341437393956604E-3</v>
      </c>
      <c r="AW118">
        <v>0.62543370515876195</v>
      </c>
      <c r="AX118">
        <v>8.9277269218766248E-2</v>
      </c>
      <c r="AY118">
        <v>8.7180924114846736E-2</v>
      </c>
      <c r="AZ118">
        <v>6.5746558151301633</v>
      </c>
      <c r="BA118">
        <v>0.94658210598738823</v>
      </c>
      <c r="BB118">
        <v>2.6068104895684272E-4</v>
      </c>
      <c r="BC118">
        <v>0.74223392988669512</v>
      </c>
      <c r="BD118">
        <v>0.1505926731090407</v>
      </c>
      <c r="BE118">
        <v>0.53873095968231532</v>
      </c>
      <c r="BF118">
        <v>-3.1220968310809429E-2</v>
      </c>
      <c r="BG118">
        <v>0.6687070713783152</v>
      </c>
      <c r="BH118">
        <v>3.0306418867353919</v>
      </c>
      <c r="BI118">
        <v>0.68333640724866385</v>
      </c>
      <c r="BJ118">
        <v>0.92492980453999463</v>
      </c>
      <c r="BK118">
        <v>0.37980435892864001</v>
      </c>
      <c r="BL118">
        <v>4.9052274470838997</v>
      </c>
      <c r="BM118">
        <v>0.51061135347606657</v>
      </c>
      <c r="BN118">
        <v>7.1512984131655272E-2</v>
      </c>
      <c r="BO118">
        <v>0.87715465596060982</v>
      </c>
      <c r="BP118">
        <v>0.21639347445627941</v>
      </c>
      <c r="BQ118">
        <v>0.42902155817735088</v>
      </c>
      <c r="BR118">
        <v>0.10180090272822639</v>
      </c>
      <c r="BS118">
        <v>0.16443666035179841</v>
      </c>
      <c r="BT118">
        <v>1.6522583146293559</v>
      </c>
      <c r="BU118">
        <v>0.75639595651420399</v>
      </c>
    </row>
    <row r="119" spans="1:73" x14ac:dyDescent="0.3">
      <c r="A119" s="1">
        <v>115</v>
      </c>
      <c r="B119">
        <v>0.29451349523699138</v>
      </c>
      <c r="C119">
        <v>0.26419350109515399</v>
      </c>
      <c r="D119">
        <v>9.6891185815746364E-2</v>
      </c>
      <c r="E119">
        <v>0.58160666277432738</v>
      </c>
      <c r="F119">
        <v>0.89999200751894715</v>
      </c>
      <c r="G119">
        <v>0.83320013063909815</v>
      </c>
      <c r="H119">
        <v>0.20001457536194889</v>
      </c>
      <c r="I119">
        <v>0.33372195300098922</v>
      </c>
      <c r="J119">
        <v>14.30310247003853</v>
      </c>
      <c r="K119">
        <v>9.258345433825857E-2</v>
      </c>
      <c r="L119">
        <v>37.388390121527607</v>
      </c>
      <c r="M119">
        <v>0.80670088043055199</v>
      </c>
      <c r="N119">
        <v>0.78947623984595816</v>
      </c>
      <c r="O119">
        <v>5.2470753635981852E-2</v>
      </c>
      <c r="P119">
        <v>9.8791737516138802</v>
      </c>
      <c r="Q119">
        <v>0.47612672996875732</v>
      </c>
      <c r="R119">
        <v>0.96611569614013171</v>
      </c>
      <c r="S119">
        <v>0.2185642638047112</v>
      </c>
      <c r="T119">
        <v>0.67119633276167234</v>
      </c>
      <c r="U119">
        <v>0.52246346379198583</v>
      </c>
      <c r="V119">
        <v>96.221183912749268</v>
      </c>
      <c r="W119">
        <v>7.1317268276486614E-2</v>
      </c>
      <c r="X119">
        <v>0.88202206429423879</v>
      </c>
      <c r="Y119">
        <v>0.32019615711132471</v>
      </c>
      <c r="Z119">
        <v>0.91038958674712211</v>
      </c>
      <c r="AA119">
        <v>0.72095316291141498</v>
      </c>
      <c r="AB119">
        <v>9.9162385694530675E-2</v>
      </c>
      <c r="AC119">
        <v>0.41974655807670092</v>
      </c>
      <c r="AD119">
        <v>0.49066874976268932</v>
      </c>
      <c r="AE119">
        <v>0.33078944145204819</v>
      </c>
      <c r="AF119">
        <v>209.63428977986379</v>
      </c>
      <c r="AG119">
        <v>0.86569006454020425</v>
      </c>
      <c r="AH119">
        <v>0.83780571188115904</v>
      </c>
      <c r="AI119">
        <v>0.27522774936867761</v>
      </c>
      <c r="AJ119">
        <v>16.684367118794398</v>
      </c>
      <c r="AK119">
        <v>0.83625320837014216</v>
      </c>
      <c r="AL119">
        <v>25.122957510370359</v>
      </c>
      <c r="AM119">
        <v>0.54797352019962486</v>
      </c>
      <c r="AN119">
        <v>0.83633970002807589</v>
      </c>
      <c r="AO119">
        <v>0.72712312517547395</v>
      </c>
      <c r="AP119">
        <v>0.9442543325977153</v>
      </c>
      <c r="AQ119">
        <v>0.96556582750786535</v>
      </c>
      <c r="AR119">
        <v>77.964239503028907</v>
      </c>
      <c r="AS119">
        <v>0.88805312209536502</v>
      </c>
      <c r="AT119">
        <v>0.1920606465412206</v>
      </c>
      <c r="AU119">
        <v>7.8728941225572918E-2</v>
      </c>
      <c r="AV119">
        <v>-1.608440132405491E-2</v>
      </c>
      <c r="AW119">
        <v>0.34780083905757908</v>
      </c>
      <c r="AX119">
        <v>9.4728747020423165E-2</v>
      </c>
      <c r="AY119">
        <v>0.49265230339007848</v>
      </c>
      <c r="AZ119">
        <v>6.3509633145133284</v>
      </c>
      <c r="BA119">
        <v>0.7619537126709065</v>
      </c>
      <c r="BB119">
        <v>2.3850837333261291E-4</v>
      </c>
      <c r="BC119">
        <v>8.3004326040423876E-2</v>
      </c>
      <c r="BD119">
        <v>0.1471757668264019</v>
      </c>
      <c r="BE119">
        <v>0.32944288402424382</v>
      </c>
      <c r="BF119">
        <v>-2.987570475900311E-2</v>
      </c>
      <c r="BG119">
        <v>0.92351106386176185</v>
      </c>
      <c r="BH119">
        <v>2.9245664045536479</v>
      </c>
      <c r="BI119">
        <v>0.35872561700081501</v>
      </c>
      <c r="BJ119">
        <v>0.88653988469822154</v>
      </c>
      <c r="BK119">
        <v>0.10664295719877839</v>
      </c>
      <c r="BL119">
        <v>4.8750919589857844</v>
      </c>
      <c r="BM119">
        <v>0.45045924679973809</v>
      </c>
      <c r="BN119">
        <v>7.1350131277738094E-2</v>
      </c>
      <c r="BO119">
        <v>0.84877406662788146</v>
      </c>
      <c r="BP119">
        <v>0.20973143266286909</v>
      </c>
      <c r="BQ119">
        <v>0.1926391611709454</v>
      </c>
      <c r="BR119">
        <v>0.12602131395857899</v>
      </c>
      <c r="BS119">
        <v>0.91013897655723519</v>
      </c>
      <c r="BT119">
        <v>1.5941873423584281</v>
      </c>
      <c r="BU119">
        <v>0.62186341331733608</v>
      </c>
    </row>
    <row r="120" spans="1:73" x14ac:dyDescent="0.3">
      <c r="A120" s="1">
        <v>116</v>
      </c>
      <c r="B120">
        <v>0.28767200817299321</v>
      </c>
      <c r="C120">
        <v>0.18922402663814231</v>
      </c>
      <c r="D120">
        <v>7.4777318271001925E-2</v>
      </c>
      <c r="E120">
        <v>9.3320143283114262E-2</v>
      </c>
      <c r="F120">
        <v>0.82010495495906732</v>
      </c>
      <c r="G120">
        <v>3.3684101158843682E-2</v>
      </c>
      <c r="H120">
        <v>0.22730790385693861</v>
      </c>
      <c r="I120">
        <v>0.8626850060357486</v>
      </c>
      <c r="J120">
        <v>20.938319185022358</v>
      </c>
      <c r="K120">
        <v>0.58942970403733064</v>
      </c>
      <c r="L120">
        <v>51.937806303552577</v>
      </c>
      <c r="M120">
        <v>0.99079161962753526</v>
      </c>
      <c r="N120">
        <v>0.91974756241088274</v>
      </c>
      <c r="O120">
        <v>0.91601805709956274</v>
      </c>
      <c r="P120">
        <v>9.9503987558755433</v>
      </c>
      <c r="Q120">
        <v>0.49012895684348262</v>
      </c>
      <c r="R120">
        <v>0.91443742148596718</v>
      </c>
      <c r="S120">
        <v>1.0421956958173309E-2</v>
      </c>
      <c r="T120">
        <v>0.63192012914239848</v>
      </c>
      <c r="U120">
        <v>0.26558086940775372</v>
      </c>
      <c r="V120">
        <v>116.7937985139659</v>
      </c>
      <c r="W120">
        <v>0.76445470396487414</v>
      </c>
      <c r="X120">
        <v>0.94334626834911073</v>
      </c>
      <c r="Y120">
        <v>0.86564378537325959</v>
      </c>
      <c r="Z120">
        <v>0.85810429557891632</v>
      </c>
      <c r="AA120">
        <v>0.15907400732428281</v>
      </c>
      <c r="AB120">
        <v>0.1020500524577618</v>
      </c>
      <c r="AC120">
        <v>0.68399167037830222</v>
      </c>
      <c r="AD120">
        <v>0.46457113133458788</v>
      </c>
      <c r="AE120">
        <v>4.2463573673962023E-2</v>
      </c>
      <c r="AF120">
        <v>186.8126005361546</v>
      </c>
      <c r="AG120">
        <v>5.8014407581517477E-2</v>
      </c>
      <c r="AH120">
        <v>0.86791396305401391</v>
      </c>
      <c r="AI120">
        <v>0.58778872593767528</v>
      </c>
      <c r="AJ120">
        <v>15.725380206404459</v>
      </c>
      <c r="AK120">
        <v>0.34309232256420608</v>
      </c>
      <c r="AL120">
        <v>24.09105392723113</v>
      </c>
      <c r="AM120">
        <v>0.20251620794860889</v>
      </c>
      <c r="AN120">
        <v>0.85902584797875148</v>
      </c>
      <c r="AO120">
        <v>0.86891154986719643</v>
      </c>
      <c r="AP120">
        <v>0.88253262149669143</v>
      </c>
      <c r="AQ120">
        <v>0.25125331824733599</v>
      </c>
      <c r="AR120">
        <v>73.309555155154484</v>
      </c>
      <c r="AS120">
        <v>0.63263459890507434</v>
      </c>
      <c r="AT120">
        <v>0.26874864256396919</v>
      </c>
      <c r="AU120">
        <v>0.88863739088647364</v>
      </c>
      <c r="AV120">
        <v>-1.9965734391670761E-2</v>
      </c>
      <c r="AW120">
        <v>0.24163746193460711</v>
      </c>
      <c r="AX120">
        <v>9.0509266089633736E-2</v>
      </c>
      <c r="AY120">
        <v>0.14989230131743519</v>
      </c>
      <c r="AZ120">
        <v>5.7895259889002544</v>
      </c>
      <c r="BA120">
        <v>7.9433466891349239E-2</v>
      </c>
      <c r="BB120">
        <v>2.3746221966111671E-4</v>
      </c>
      <c r="BC120">
        <v>6.7043291257564933E-2</v>
      </c>
      <c r="BD120">
        <v>0.1422485569325499</v>
      </c>
      <c r="BE120">
        <v>0.1167590613431491</v>
      </c>
      <c r="BF120">
        <v>-3.1633892769130693E-2</v>
      </c>
      <c r="BG120">
        <v>0.55462797883264914</v>
      </c>
      <c r="BH120">
        <v>3.1528847369654338</v>
      </c>
      <c r="BI120">
        <v>0.92618500800684567</v>
      </c>
      <c r="BJ120">
        <v>0.85266773879804236</v>
      </c>
      <c r="BK120">
        <v>5.0320050858224039E-3</v>
      </c>
      <c r="BL120">
        <v>4.7630230372691758</v>
      </c>
      <c r="BM120">
        <v>0.25952783182581057</v>
      </c>
      <c r="BN120">
        <v>6.9815752784511853E-2</v>
      </c>
      <c r="BO120">
        <v>0.44047020797145758</v>
      </c>
      <c r="BP120">
        <v>0.2153033011112124</v>
      </c>
      <c r="BQ120">
        <v>0.38394928177936172</v>
      </c>
      <c r="BR120">
        <v>0.1016122439873075</v>
      </c>
      <c r="BS120">
        <v>0.15862820157966551</v>
      </c>
      <c r="BT120">
        <v>1.518484859966261</v>
      </c>
      <c r="BU120">
        <v>0.44648409583287729</v>
      </c>
    </row>
    <row r="121" spans="1:73" x14ac:dyDescent="0.3">
      <c r="A121" s="1">
        <v>117</v>
      </c>
      <c r="B121">
        <v>0.31240187449468809</v>
      </c>
      <c r="C121">
        <v>0.48843789386370828</v>
      </c>
      <c r="D121">
        <v>0.10939951047284691</v>
      </c>
      <c r="E121">
        <v>0.91081716014660041</v>
      </c>
      <c r="F121">
        <v>0.82681672463230349</v>
      </c>
      <c r="G121">
        <v>5.9928060000399207E-2</v>
      </c>
      <c r="H121">
        <v>0.20035148359823809</v>
      </c>
      <c r="I121">
        <v>0.34267328509439371</v>
      </c>
      <c r="J121">
        <v>17.579343171874271</v>
      </c>
      <c r="K121">
        <v>0.28723221458518589</v>
      </c>
      <c r="L121">
        <v>17.241128183020759</v>
      </c>
      <c r="M121">
        <v>0.22117299183285161</v>
      </c>
      <c r="N121">
        <v>0.88996225811053242</v>
      </c>
      <c r="O121">
        <v>0.65958022331423571</v>
      </c>
      <c r="P121">
        <v>11.195763314114499</v>
      </c>
      <c r="Q121">
        <v>0.71055566475525778</v>
      </c>
      <c r="R121">
        <v>1.043321700708826</v>
      </c>
      <c r="S121">
        <v>0.83937851947300635</v>
      </c>
      <c r="T121">
        <v>0.6486458400253996</v>
      </c>
      <c r="U121">
        <v>0.36463315360281129</v>
      </c>
      <c r="V121">
        <v>97.806848573996064</v>
      </c>
      <c r="W121">
        <v>0.1011650250384043</v>
      </c>
      <c r="X121">
        <v>0.903483113678197</v>
      </c>
      <c r="Y121">
        <v>0.53795236920865486</v>
      </c>
      <c r="Z121">
        <v>0.84836096116874715</v>
      </c>
      <c r="AA121">
        <v>9.7771332768601643E-2</v>
      </c>
      <c r="AB121">
        <v>0.1011696481083226</v>
      </c>
      <c r="AC121">
        <v>0.61012442734575001</v>
      </c>
      <c r="AD121">
        <v>0.50008375298864394</v>
      </c>
      <c r="AE121">
        <v>0.501673656860257</v>
      </c>
      <c r="AF121">
        <v>213.61651947385599</v>
      </c>
      <c r="AG121">
        <v>0.94906397046542534</v>
      </c>
      <c r="AH121">
        <v>0.92276274312866069</v>
      </c>
      <c r="AI121">
        <v>0.96349580131796864</v>
      </c>
      <c r="AJ121">
        <v>15.284261767903009</v>
      </c>
      <c r="AK121">
        <v>0.1527185301122953</v>
      </c>
      <c r="AL121">
        <v>24.380358925546151</v>
      </c>
      <c r="AM121">
        <v>0.28285997511048577</v>
      </c>
      <c r="AN121">
        <v>0.78980434927665255</v>
      </c>
      <c r="AO121">
        <v>0.43627718297907819</v>
      </c>
      <c r="AP121">
        <v>0.8663064574313224</v>
      </c>
      <c r="AQ121">
        <v>9.611523647027477E-2</v>
      </c>
      <c r="AR121">
        <v>79.454828988110776</v>
      </c>
      <c r="AS121">
        <v>0.93867742983467883</v>
      </c>
      <c r="AT121">
        <v>0.27207651098753161</v>
      </c>
      <c r="AU121">
        <v>0.9238108466555881</v>
      </c>
      <c r="AV121">
        <v>-2.346328773001358E-2</v>
      </c>
      <c r="AW121">
        <v>0.14597134217687149</v>
      </c>
      <c r="AX121">
        <v>9.5127795644899898E-2</v>
      </c>
      <c r="AY121">
        <v>0.53411672086466788</v>
      </c>
      <c r="AZ121">
        <v>6.1347255749185621</v>
      </c>
      <c r="BA121">
        <v>0.45981181594554471</v>
      </c>
      <c r="BB121">
        <v>2.716025871326812E-4</v>
      </c>
      <c r="BC121">
        <v>0.95874961829550076</v>
      </c>
      <c r="BD121">
        <v>0.16012562238161249</v>
      </c>
      <c r="BE121">
        <v>0.94720098407413955</v>
      </c>
      <c r="BF121">
        <v>-3.2898249015374831E-2</v>
      </c>
      <c r="BG121">
        <v>0.21698902505063539</v>
      </c>
      <c r="BH121">
        <v>3.0522013177276048</v>
      </c>
      <c r="BI121">
        <v>0.73847071213845927</v>
      </c>
      <c r="BJ121">
        <v>0.90832955086068645</v>
      </c>
      <c r="BK121">
        <v>0.24108512059432269</v>
      </c>
      <c r="BL121">
        <v>4.7140446229323327</v>
      </c>
      <c r="BM121">
        <v>0.192509647509506</v>
      </c>
      <c r="BN121">
        <v>6.8637760292351954E-2</v>
      </c>
      <c r="BO121">
        <v>0.14901437640026369</v>
      </c>
      <c r="BP121">
        <v>0.2028646398687475</v>
      </c>
      <c r="BQ121">
        <v>4.673157202686877E-2</v>
      </c>
      <c r="BR121">
        <v>0.1190399238249075</v>
      </c>
      <c r="BS121">
        <v>0.69519469904271824</v>
      </c>
      <c r="BT121">
        <v>1.6924377840497531</v>
      </c>
      <c r="BU121">
        <v>0.8494794024087875</v>
      </c>
    </row>
    <row r="122" spans="1:73" x14ac:dyDescent="0.3">
      <c r="A122" s="1">
        <v>118</v>
      </c>
      <c r="B122">
        <v>0.31659318908158662</v>
      </c>
      <c r="C122">
        <v>0.53622025949466934</v>
      </c>
      <c r="D122">
        <v>9.7195950907036296E-2</v>
      </c>
      <c r="E122">
        <v>0.5912558819994248</v>
      </c>
      <c r="F122">
        <v>0.85092883393985641</v>
      </c>
      <c r="G122">
        <v>0.2161455105394556</v>
      </c>
      <c r="H122">
        <v>0.21899182823371879</v>
      </c>
      <c r="I122">
        <v>0.74359820899008111</v>
      </c>
      <c r="J122">
        <v>15.49511932718455</v>
      </c>
      <c r="K122">
        <v>0.15098168209998589</v>
      </c>
      <c r="L122">
        <v>26.647428704050458</v>
      </c>
      <c r="M122">
        <v>0.51921124906037908</v>
      </c>
      <c r="N122">
        <v>0.87573398219225074</v>
      </c>
      <c r="O122">
        <v>0.53229340477885356</v>
      </c>
      <c r="P122">
        <v>6.6442938468745556</v>
      </c>
      <c r="Q122">
        <v>5.4074045097390493E-2</v>
      </c>
      <c r="R122">
        <v>1.0268953414509061</v>
      </c>
      <c r="S122">
        <v>0.73278544492101783</v>
      </c>
      <c r="T122">
        <v>0.64292307267449089</v>
      </c>
      <c r="U122">
        <v>0.32897897980110419</v>
      </c>
      <c r="V122">
        <v>106.49181412275669</v>
      </c>
      <c r="W122">
        <v>0.35696306739502848</v>
      </c>
      <c r="X122">
        <v>0.85697191014511642</v>
      </c>
      <c r="Y122">
        <v>0.1361950828815362</v>
      </c>
      <c r="Z122">
        <v>0.89267892260417725</v>
      </c>
      <c r="AA122">
        <v>0.49642119848013699</v>
      </c>
      <c r="AB122">
        <v>0.1030604003954293</v>
      </c>
      <c r="AC122">
        <v>0.75920978664121075</v>
      </c>
      <c r="AD122">
        <v>0.49763920407665768</v>
      </c>
      <c r="AE122">
        <v>0.45389875301148741</v>
      </c>
      <c r="AF122">
        <v>206.02706415476609</v>
      </c>
      <c r="AG122">
        <v>0.75594632983122134</v>
      </c>
      <c r="AH122">
        <v>0.88602543298381187</v>
      </c>
      <c r="AI122">
        <v>0.7568314839927498</v>
      </c>
      <c r="AJ122">
        <v>15.1340781915834</v>
      </c>
      <c r="AK122">
        <v>0.1052482014371777</v>
      </c>
      <c r="AL122">
        <v>23.512360716498499</v>
      </c>
      <c r="AM122">
        <v>8.1989937624748835E-2</v>
      </c>
      <c r="AN122">
        <v>0.73447368627476972</v>
      </c>
      <c r="AO122">
        <v>9.0460539217310565E-2</v>
      </c>
      <c r="AP122">
        <v>0.87450561175234021</v>
      </c>
      <c r="AQ122">
        <v>0.1653662836671167</v>
      </c>
      <c r="AR122">
        <v>70.11573116280087</v>
      </c>
      <c r="AS122">
        <v>0.38209184480811259</v>
      </c>
      <c r="AT122">
        <v>0.25089372920906211</v>
      </c>
      <c r="AU122">
        <v>0.63278722499466156</v>
      </c>
      <c r="AV122">
        <v>-1.51274693266367E-2</v>
      </c>
      <c r="AW122">
        <v>0.37397512782722347</v>
      </c>
      <c r="AX122">
        <v>9.5020462840733566E-2</v>
      </c>
      <c r="AY122">
        <v>0.52312353908147824</v>
      </c>
      <c r="AZ122">
        <v>6.3423812855634196</v>
      </c>
      <c r="BA122">
        <v>0.75224375222735562</v>
      </c>
      <c r="BB122">
        <v>2.4566396133531471E-4</v>
      </c>
      <c r="BC122">
        <v>0.23782795854195421</v>
      </c>
      <c r="BD122">
        <v>0.15416708090723091</v>
      </c>
      <c r="BE122">
        <v>0.73921747539892979</v>
      </c>
      <c r="BF122">
        <v>-3.0554845932549771E-2</v>
      </c>
      <c r="BG122">
        <v>0.81722641101110427</v>
      </c>
      <c r="BH122">
        <v>2.9490378570667191</v>
      </c>
      <c r="BI122">
        <v>0.4319111345440152</v>
      </c>
      <c r="BJ122">
        <v>0.94225456107625716</v>
      </c>
      <c r="BK122">
        <v>0.55486456907421455</v>
      </c>
      <c r="BL122">
        <v>4.9613074619208941</v>
      </c>
      <c r="BM122">
        <v>0.61729010369699044</v>
      </c>
      <c r="BN122">
        <v>6.8954605896999865E-2</v>
      </c>
      <c r="BO122">
        <v>0.21224912292147979</v>
      </c>
      <c r="BP122">
        <v>0.23282164111755599</v>
      </c>
      <c r="BQ122">
        <v>0.94876536834842917</v>
      </c>
      <c r="BR122">
        <v>0.12858495551518331</v>
      </c>
      <c r="BS122">
        <v>0.98906882743791091</v>
      </c>
      <c r="BT122">
        <v>1.6065527876166379</v>
      </c>
      <c r="BU122">
        <v>0.65051033850721274</v>
      </c>
    </row>
    <row r="123" spans="1:73" x14ac:dyDescent="0.3">
      <c r="A123" s="1">
        <v>119</v>
      </c>
      <c r="B123">
        <v>0.28465251872522451</v>
      </c>
      <c r="C123">
        <v>0.1601062738669381</v>
      </c>
      <c r="D123">
        <v>0.1019024146817564</v>
      </c>
      <c r="E123">
        <v>0.7400614330546782</v>
      </c>
      <c r="F123">
        <v>0.85585703826069759</v>
      </c>
      <c r="G123">
        <v>0.26000072693808579</v>
      </c>
      <c r="H123">
        <v>0.2174326675733961</v>
      </c>
      <c r="I123">
        <v>0.71716502896401968</v>
      </c>
      <c r="J123">
        <v>28.386641529312509</v>
      </c>
      <c r="K123">
        <v>0.98698537222530458</v>
      </c>
      <c r="L123">
        <v>42.522494848518313</v>
      </c>
      <c r="M123">
        <v>0.89863663777443337</v>
      </c>
      <c r="N123">
        <v>0.89467122521364861</v>
      </c>
      <c r="O123">
        <v>0.70470939768444096</v>
      </c>
      <c r="P123">
        <v>12.49602329277422</v>
      </c>
      <c r="Q123">
        <v>0.87460201299341467</v>
      </c>
      <c r="R123">
        <v>0.99486903300027163</v>
      </c>
      <c r="S123">
        <v>0.4500066711203311</v>
      </c>
      <c r="T123">
        <v>0.72884892364826759</v>
      </c>
      <c r="U123">
        <v>0.85102368797861172</v>
      </c>
      <c r="V123">
        <v>111.70772415185149</v>
      </c>
      <c r="W123">
        <v>0.57886200531607046</v>
      </c>
      <c r="X123">
        <v>0.84161900837818338</v>
      </c>
      <c r="Y123">
        <v>6.1713684618495523E-2</v>
      </c>
      <c r="Z123">
        <v>0.89014270234053816</v>
      </c>
      <c r="AA123">
        <v>0.46532148912353388</v>
      </c>
      <c r="AB123">
        <v>0.1051317622055561</v>
      </c>
      <c r="AC123">
        <v>0.8815013038837417</v>
      </c>
      <c r="AD123">
        <v>0.50164696632355832</v>
      </c>
      <c r="AE123">
        <v>0.53239682685697909</v>
      </c>
      <c r="AF123">
        <v>210.33773335480529</v>
      </c>
      <c r="AG123">
        <v>0.88330075409644626</v>
      </c>
      <c r="AH123">
        <v>0.90420984057217768</v>
      </c>
      <c r="AI123">
        <v>0.88193500371803613</v>
      </c>
      <c r="AJ123">
        <v>15.478779711907849</v>
      </c>
      <c r="AK123">
        <v>0.22729798180155969</v>
      </c>
      <c r="AL123">
        <v>23.754333638151</v>
      </c>
      <c r="AM123">
        <v>0.12586823006376899</v>
      </c>
      <c r="AN123">
        <v>0.83929404455812262</v>
      </c>
      <c r="AO123">
        <v>0.74558777848826607</v>
      </c>
      <c r="AP123">
        <v>0.87983474472184064</v>
      </c>
      <c r="AQ123">
        <v>0.22038984542419621</v>
      </c>
      <c r="AR123">
        <v>73.831956213076353</v>
      </c>
      <c r="AS123">
        <v>0.66864608622348431</v>
      </c>
      <c r="AT123">
        <v>0.2267844645642447</v>
      </c>
      <c r="AU123">
        <v>0.34161800759289618</v>
      </c>
      <c r="AV123">
        <v>4.2163800619711908E-3</v>
      </c>
      <c r="AW123">
        <v>0.90307385289855546</v>
      </c>
      <c r="AX123">
        <v>9.804428880506301E-2</v>
      </c>
      <c r="AY123">
        <v>0.78376188288140558</v>
      </c>
      <c r="AZ123">
        <v>6.1578893681491458</v>
      </c>
      <c r="BA123">
        <v>0.49657951953132512</v>
      </c>
      <c r="BB123">
        <v>2.5273479234682938E-4</v>
      </c>
      <c r="BC123">
        <v>0.46906547570540452</v>
      </c>
      <c r="BD123">
        <v>0.15162125285234099</v>
      </c>
      <c r="BE123">
        <v>0.60224249946445585</v>
      </c>
      <c r="BF123">
        <v>-3.1708994835626461E-2</v>
      </c>
      <c r="BG123">
        <v>0.5320686751011936</v>
      </c>
      <c r="BH123">
        <v>2.901065714383134</v>
      </c>
      <c r="BI123">
        <v>0.29483369087671879</v>
      </c>
      <c r="BJ123">
        <v>0.94701932044904924</v>
      </c>
      <c r="BK123">
        <v>0.60155360519428924</v>
      </c>
      <c r="BL123">
        <v>4.7710043788598053</v>
      </c>
      <c r="BM123">
        <v>0.27139558841306599</v>
      </c>
      <c r="BN123">
        <v>6.9697741908237201E-2</v>
      </c>
      <c r="BO123">
        <v>0.40432285574773769</v>
      </c>
      <c r="BP123">
        <v>0.21752487428495809</v>
      </c>
      <c r="BQ123">
        <v>0.47844274815805482</v>
      </c>
      <c r="BR123">
        <v>0.1059628353106748</v>
      </c>
      <c r="BS123">
        <v>0.2925749787769335</v>
      </c>
      <c r="BT123">
        <v>1.71491484278676</v>
      </c>
      <c r="BU123">
        <v>0.90155181926736905</v>
      </c>
    </row>
    <row r="124" spans="1:73" x14ac:dyDescent="0.3">
      <c r="A124" s="1">
        <v>120</v>
      </c>
      <c r="B124">
        <v>0.30056007309806299</v>
      </c>
      <c r="C124">
        <v>0.34078006251582837</v>
      </c>
      <c r="D124">
        <v>0.1036402090078288</v>
      </c>
      <c r="E124">
        <v>0.78758511007339183</v>
      </c>
      <c r="F124">
        <v>0.8909990073846944</v>
      </c>
      <c r="G124">
        <v>0.69006827874997168</v>
      </c>
      <c r="H124">
        <v>0.19003395027904679</v>
      </c>
      <c r="I124">
        <v>0.1205438191961882</v>
      </c>
      <c r="J124">
        <v>17.073031690809611</v>
      </c>
      <c r="K124">
        <v>0.25013888649598531</v>
      </c>
      <c r="L124">
        <v>23.925961020872819</v>
      </c>
      <c r="M124">
        <v>0.42593125801512322</v>
      </c>
      <c r="N124">
        <v>0.83563754270501467</v>
      </c>
      <c r="O124">
        <v>0.24693016027196141</v>
      </c>
      <c r="P124">
        <v>6.5522488127149021</v>
      </c>
      <c r="Q124">
        <v>4.8189527531496461E-2</v>
      </c>
      <c r="R124">
        <v>1.05703519208817</v>
      </c>
      <c r="S124">
        <v>0.9077012640549792</v>
      </c>
      <c r="T124">
        <v>0.68210632792272685</v>
      </c>
      <c r="U124">
        <v>0.59891779541754619</v>
      </c>
      <c r="V124">
        <v>112.8605680586751</v>
      </c>
      <c r="W124">
        <v>0.62562252456045009</v>
      </c>
      <c r="X124">
        <v>0.92690831773839233</v>
      </c>
      <c r="Y124">
        <v>0.75428639687656374</v>
      </c>
      <c r="Z124">
        <v>0.8299969824325244</v>
      </c>
      <c r="AA124">
        <v>2.2589523169250499E-2</v>
      </c>
      <c r="AB124">
        <v>9.2725085344750199E-2</v>
      </c>
      <c r="AC124">
        <v>3.7130450680861293E-2</v>
      </c>
      <c r="AD124">
        <v>0.47809573143180678</v>
      </c>
      <c r="AE124">
        <v>0.15787402493764349</v>
      </c>
      <c r="AF124">
        <v>189.9546391557661</v>
      </c>
      <c r="AG124">
        <v>0.1238685509018902</v>
      </c>
      <c r="AH124">
        <v>0.7964834102806182</v>
      </c>
      <c r="AI124">
        <v>3.4174130465562953E-2</v>
      </c>
      <c r="AJ124">
        <v>16.11644616550592</v>
      </c>
      <c r="AK124">
        <v>0.57013047268709183</v>
      </c>
      <c r="AL124">
        <v>24.982654928854561</v>
      </c>
      <c r="AM124">
        <v>0.49308603966126602</v>
      </c>
      <c r="AN124">
        <v>0.73934163559827815</v>
      </c>
      <c r="AO124">
        <v>0.12088522248923821</v>
      </c>
      <c r="AP124">
        <v>0.93646520528299848</v>
      </c>
      <c r="AQ124">
        <v>0.92307131078174975</v>
      </c>
      <c r="AR124">
        <v>72.064535752743936</v>
      </c>
      <c r="AS124">
        <v>0.53932207619036976</v>
      </c>
      <c r="AT124">
        <v>0.207022333495128</v>
      </c>
      <c r="AU124">
        <v>0.16935507409061271</v>
      </c>
      <c r="AV124">
        <v>-2.6400524251858921E-2</v>
      </c>
      <c r="AW124">
        <v>6.5631174730335862E-2</v>
      </c>
      <c r="AX124">
        <v>9.6214932546847862E-2</v>
      </c>
      <c r="AY124">
        <v>0.63823807628343765</v>
      </c>
      <c r="AZ124">
        <v>6.0749348483514227</v>
      </c>
      <c r="BA124">
        <v>0.37144202910739033</v>
      </c>
      <c r="BB124">
        <v>2.4709437294520711E-4</v>
      </c>
      <c r="BC124">
        <v>0.27833080384487219</v>
      </c>
      <c r="BD124">
        <v>0.1401387764818528</v>
      </c>
      <c r="BE124">
        <v>5.8682274956540853E-2</v>
      </c>
      <c r="BF124">
        <v>-3.1859329275183937E-2</v>
      </c>
      <c r="BG124">
        <v>0.4854513550965176</v>
      </c>
      <c r="BH124">
        <v>2.9227947981001861</v>
      </c>
      <c r="BI124">
        <v>0.3536908997829723</v>
      </c>
      <c r="BJ124">
        <v>0.89141268912523619</v>
      </c>
      <c r="BK124">
        <v>0.13201328592753939</v>
      </c>
      <c r="BL124">
        <v>4.6465411274607096</v>
      </c>
      <c r="BM124">
        <v>0.11651750308284869</v>
      </c>
      <c r="BN124">
        <v>6.9799467139097349E-2</v>
      </c>
      <c r="BO124">
        <v>0.43538979238254882</v>
      </c>
      <c r="BP124">
        <v>0.21651144141691611</v>
      </c>
      <c r="BQ124">
        <v>0.43404874635217222</v>
      </c>
      <c r="BR124">
        <v>0.1084346787359375</v>
      </c>
      <c r="BS124">
        <v>0.36867853251039151</v>
      </c>
      <c r="BT124">
        <v>1.3731226153306311</v>
      </c>
      <c r="BU124">
        <v>0.10972458086558851</v>
      </c>
    </row>
    <row r="125" spans="1:73" x14ac:dyDescent="0.3">
      <c r="A125" s="1">
        <v>121</v>
      </c>
      <c r="B125">
        <v>0.37892180347862359</v>
      </c>
      <c r="C125">
        <v>0.9703806420937493</v>
      </c>
      <c r="D125">
        <v>9.5222693917242862E-2</v>
      </c>
      <c r="E125">
        <v>0.53018725076400741</v>
      </c>
      <c r="F125">
        <v>0.87739799042888555</v>
      </c>
      <c r="G125">
        <v>0.49920407686915458</v>
      </c>
      <c r="H125">
        <v>0.2293100606063711</v>
      </c>
      <c r="I125">
        <v>0.88584704210345722</v>
      </c>
      <c r="J125">
        <v>19.963044683960032</v>
      </c>
      <c r="K125">
        <v>0.49631129687292119</v>
      </c>
      <c r="L125">
        <v>16.03089871910969</v>
      </c>
      <c r="M125">
        <v>0.1912125846297266</v>
      </c>
      <c r="N125">
        <v>0.80132544222547064</v>
      </c>
      <c r="O125">
        <v>8.8697451995216309E-2</v>
      </c>
      <c r="P125">
        <v>7.2346374557016242</v>
      </c>
      <c r="Q125">
        <v>9.9872091168492563E-2</v>
      </c>
      <c r="R125">
        <v>0.9607373924916075</v>
      </c>
      <c r="S125">
        <v>0.18445154233397881</v>
      </c>
      <c r="T125">
        <v>0.70375627986136358</v>
      </c>
      <c r="U125">
        <v>0.73089748636016205</v>
      </c>
      <c r="V125">
        <v>92.483519364600028</v>
      </c>
      <c r="W125">
        <v>2.1553332245004889E-2</v>
      </c>
      <c r="X125">
        <v>0.8836922636973189</v>
      </c>
      <c r="Y125">
        <v>0.3352191190638999</v>
      </c>
      <c r="Z125">
        <v>0.89829677215226289</v>
      </c>
      <c r="AA125">
        <v>0.56889040109430378</v>
      </c>
      <c r="AB125">
        <v>9.82681688269475E-2</v>
      </c>
      <c r="AC125">
        <v>0.34181307875453121</v>
      </c>
      <c r="AD125">
        <v>0.48707231646426619</v>
      </c>
      <c r="AE125">
        <v>0.274871329605341</v>
      </c>
      <c r="AF125">
        <v>210.68198467484629</v>
      </c>
      <c r="AG125">
        <v>0.89146823800025177</v>
      </c>
      <c r="AH125">
        <v>0.84339400187140168</v>
      </c>
      <c r="AI125">
        <v>0.32554945211790809</v>
      </c>
      <c r="AJ125">
        <v>15.71039312363229</v>
      </c>
      <c r="AK125">
        <v>0.3353769801685117</v>
      </c>
      <c r="AL125">
        <v>25.121245068996071</v>
      </c>
      <c r="AM125">
        <v>0.54732199825795902</v>
      </c>
      <c r="AN125">
        <v>0.78560476907625776</v>
      </c>
      <c r="AO125">
        <v>0.41002980672661071</v>
      </c>
      <c r="AP125">
        <v>0.93465825663799751</v>
      </c>
      <c r="AQ125">
        <v>0.91080500602422265</v>
      </c>
      <c r="AR125">
        <v>68.989839783263321</v>
      </c>
      <c r="AS125">
        <v>0.30177073047587438</v>
      </c>
      <c r="AT125">
        <v>0.2528564447740515</v>
      </c>
      <c r="AU125">
        <v>0.66041048836370075</v>
      </c>
      <c r="AV125">
        <v>-1.295736292705457E-2</v>
      </c>
      <c r="AW125">
        <v>0.43333252387706311</v>
      </c>
      <c r="AX125">
        <v>8.8442610693239276E-2</v>
      </c>
      <c r="AY125">
        <v>5.4292106212969822E-2</v>
      </c>
      <c r="AZ125">
        <v>6.2313490624555632</v>
      </c>
      <c r="BA125">
        <v>0.60911852261127186</v>
      </c>
      <c r="BB125">
        <v>2.5617412097608171E-4</v>
      </c>
      <c r="BC125">
        <v>0.59879662547383916</v>
      </c>
      <c r="BD125">
        <v>0.15077742260187771</v>
      </c>
      <c r="BE125">
        <v>0.5504850936764929</v>
      </c>
      <c r="BF125">
        <v>-3.2158788699610863E-2</v>
      </c>
      <c r="BG125">
        <v>0.39712935358442969</v>
      </c>
      <c r="BH125">
        <v>2.8742621548791529</v>
      </c>
      <c r="BI125">
        <v>0.22960500054756461</v>
      </c>
      <c r="BJ125">
        <v>0.90409388894309262</v>
      </c>
      <c r="BK125">
        <v>0.210716416476601</v>
      </c>
      <c r="BL125">
        <v>4.8242370689034031</v>
      </c>
      <c r="BM125">
        <v>0.35733517129046899</v>
      </c>
      <c r="BN125">
        <v>6.8133514191762584E-2</v>
      </c>
      <c r="BO125">
        <v>7.1380801273732017E-2</v>
      </c>
      <c r="BP125">
        <v>0.20850621655968721</v>
      </c>
      <c r="BQ125">
        <v>0.1593331432685802</v>
      </c>
      <c r="BR125">
        <v>0.1155762036909188</v>
      </c>
      <c r="BS125">
        <v>0.58855306930168771</v>
      </c>
      <c r="BT125">
        <v>1.7447969269418291</v>
      </c>
      <c r="BU125">
        <v>0.97077939752537801</v>
      </c>
    </row>
    <row r="126" spans="1:73" x14ac:dyDescent="0.3">
      <c r="A126" s="1">
        <v>122</v>
      </c>
      <c r="B126">
        <v>0.27535186149459151</v>
      </c>
      <c r="C126">
        <v>8.5695584165459859E-2</v>
      </c>
      <c r="D126">
        <v>0.11061596572275829</v>
      </c>
      <c r="E126">
        <v>0.9301110322885342</v>
      </c>
      <c r="F126">
        <v>0.84979314080258406</v>
      </c>
      <c r="G126">
        <v>0.2066130725821631</v>
      </c>
      <c r="H126">
        <v>0.1972069912598555</v>
      </c>
      <c r="I126">
        <v>0.26301357910149242</v>
      </c>
      <c r="J126">
        <v>23.0745289349031</v>
      </c>
      <c r="K126">
        <v>0.76018925263252801</v>
      </c>
      <c r="L126">
        <v>19.013254978581472</v>
      </c>
      <c r="M126">
        <v>0.26897608994088762</v>
      </c>
      <c r="N126">
        <v>0.93947208023919437</v>
      </c>
      <c r="O126">
        <v>0.99234951150886608</v>
      </c>
      <c r="P126">
        <v>9.2219598435731278</v>
      </c>
      <c r="Q126">
        <v>0.35649889841488058</v>
      </c>
      <c r="R126">
        <v>0.94592672119369536</v>
      </c>
      <c r="S126">
        <v>0.1054631859801712</v>
      </c>
      <c r="T126">
        <v>0.56845707009204571</v>
      </c>
      <c r="U126">
        <v>3.2232425055704977E-2</v>
      </c>
      <c r="V126">
        <v>116.70153994297431</v>
      </c>
      <c r="W126">
        <v>0.7615649745873645</v>
      </c>
      <c r="X126">
        <v>0.88525980809221583</v>
      </c>
      <c r="Y126">
        <v>0.34963201938747818</v>
      </c>
      <c r="Z126">
        <v>0.90231440577237199</v>
      </c>
      <c r="AA126">
        <v>0.6227179386173981</v>
      </c>
      <c r="AB126">
        <v>0.10525140350679681</v>
      </c>
      <c r="AC126">
        <v>0.88725415672369168</v>
      </c>
      <c r="AD126">
        <v>0.50253094832595946</v>
      </c>
      <c r="AE126">
        <v>0.54933782663345354</v>
      </c>
      <c r="AF126">
        <v>189.71509810066479</v>
      </c>
      <c r="AG126">
        <v>0.11797891388192699</v>
      </c>
      <c r="AH126">
        <v>0.88780119401418067</v>
      </c>
      <c r="AI126">
        <v>0.77101804906875027</v>
      </c>
      <c r="AJ126">
        <v>16.189172312643599</v>
      </c>
      <c r="AK126">
        <v>0.61124321027120876</v>
      </c>
      <c r="AL126">
        <v>25.230032603119689</v>
      </c>
      <c r="AM126">
        <v>0.58777984136803352</v>
      </c>
      <c r="AN126">
        <v>0.75165533775131732</v>
      </c>
      <c r="AO126">
        <v>0.197845860945733</v>
      </c>
      <c r="AP126">
        <v>0.92573083950783408</v>
      </c>
      <c r="AQ126">
        <v>0.8368923109947467</v>
      </c>
      <c r="AR126">
        <v>72.171184672872613</v>
      </c>
      <c r="AS126">
        <v>0.54772838285352066</v>
      </c>
      <c r="AT126">
        <v>0.19136868828120371</v>
      </c>
      <c r="AU126">
        <v>7.5367233799274402E-2</v>
      </c>
      <c r="AV126">
        <v>6.4892470724537896E-3</v>
      </c>
      <c r="AW126">
        <v>0.96524198775858272</v>
      </c>
      <c r="AX126">
        <v>9.1510076646596716E-2</v>
      </c>
      <c r="AY126">
        <v>0.2132685760814528</v>
      </c>
      <c r="AZ126">
        <v>6.3136312456767421</v>
      </c>
      <c r="BA126">
        <v>0.71830085046165881</v>
      </c>
      <c r="BB126">
        <v>2.4998126466621281E-4</v>
      </c>
      <c r="BC126">
        <v>0.36976966098476582</v>
      </c>
      <c r="BD126">
        <v>0.14643226570403739</v>
      </c>
      <c r="BE126">
        <v>0.29043710917268628</v>
      </c>
      <c r="BF126">
        <v>-3.2263386039453612E-2</v>
      </c>
      <c r="BG126">
        <v>0.36836761665726991</v>
      </c>
      <c r="BH126">
        <v>2.9059653206489751</v>
      </c>
      <c r="BI126">
        <v>0.30763777293178529</v>
      </c>
      <c r="BJ126">
        <v>0.95687415349052651</v>
      </c>
      <c r="BK126">
        <v>0.68991381601564838</v>
      </c>
      <c r="BL126">
        <v>4.8582708751481061</v>
      </c>
      <c r="BM126">
        <v>0.41846475948781642</v>
      </c>
      <c r="BN126">
        <v>7.2127831172407383E-2</v>
      </c>
      <c r="BO126">
        <v>0.95774008534309585</v>
      </c>
      <c r="BP126">
        <v>0.20963106004736329</v>
      </c>
      <c r="BQ126">
        <v>0.18979186726272759</v>
      </c>
      <c r="BR126">
        <v>0.12302453485636169</v>
      </c>
      <c r="BS126">
        <v>0.81787361010965787</v>
      </c>
      <c r="BT126">
        <v>1.5839002357100109</v>
      </c>
      <c r="BU126">
        <v>0.59803135806790497</v>
      </c>
    </row>
    <row r="127" spans="1:73" x14ac:dyDescent="0.3">
      <c r="A127" s="1">
        <v>123</v>
      </c>
      <c r="B127">
        <v>0.30521534719391591</v>
      </c>
      <c r="C127">
        <v>0.40105797282867239</v>
      </c>
      <c r="D127">
        <v>8.0138621588951922E-2</v>
      </c>
      <c r="E127">
        <v>0.17331798269358989</v>
      </c>
      <c r="F127">
        <v>0.8940211322481435</v>
      </c>
      <c r="G127">
        <v>0.73666444243524032</v>
      </c>
      <c r="H127">
        <v>0.19667190119796771</v>
      </c>
      <c r="I127">
        <v>0.25049136081838491</v>
      </c>
      <c r="J127">
        <v>25.139501141461459</v>
      </c>
      <c r="K127">
        <v>0.88187775423072789</v>
      </c>
      <c r="L127">
        <v>11.89125589491311</v>
      </c>
      <c r="M127">
        <v>0.105209796695168</v>
      </c>
      <c r="N127">
        <v>0.82074316178526385</v>
      </c>
      <c r="O127">
        <v>0.16850573115271689</v>
      </c>
      <c r="P127">
        <v>11.44167891631046</v>
      </c>
      <c r="Q127">
        <v>0.7467670213074098</v>
      </c>
      <c r="R127">
        <v>1.045727398697935</v>
      </c>
      <c r="S127">
        <v>0.85272423739535297</v>
      </c>
      <c r="T127">
        <v>0.60951747304613213</v>
      </c>
      <c r="U127">
        <v>0.15745254011650411</v>
      </c>
      <c r="V127">
        <v>101.24193505035549</v>
      </c>
      <c r="W127">
        <v>0.1836746631749448</v>
      </c>
      <c r="X127">
        <v>0.91159827487331435</v>
      </c>
      <c r="Y127">
        <v>0.62056601834318648</v>
      </c>
      <c r="Z127">
        <v>0.87797247959043356</v>
      </c>
      <c r="AA127">
        <v>0.33008234452492841</v>
      </c>
      <c r="AB127">
        <v>0.1060290582315363</v>
      </c>
      <c r="AC127">
        <v>0.92115810735735026</v>
      </c>
      <c r="AD127">
        <v>0.5038342791352256</v>
      </c>
      <c r="AE127">
        <v>0.5737452434071465</v>
      </c>
      <c r="AF127">
        <v>200.79785141438211</v>
      </c>
      <c r="AG127">
        <v>0.539096862119817</v>
      </c>
      <c r="AH127">
        <v>0.88447810484223255</v>
      </c>
      <c r="AI127">
        <v>0.74412225636808182</v>
      </c>
      <c r="AJ127">
        <v>16.513236672359699</v>
      </c>
      <c r="AK127">
        <v>0.76932528705003356</v>
      </c>
      <c r="AL127">
        <v>24.721865956951351</v>
      </c>
      <c r="AM127">
        <v>0.39493506645274717</v>
      </c>
      <c r="AN127">
        <v>0.79170811215100267</v>
      </c>
      <c r="AO127">
        <v>0.44817570094376652</v>
      </c>
      <c r="AP127">
        <v>0.8826581911594662</v>
      </c>
      <c r="AQ127">
        <v>0.25273906569410581</v>
      </c>
      <c r="AR127">
        <v>72.679699493171071</v>
      </c>
      <c r="AS127">
        <v>0.58674621185240938</v>
      </c>
      <c r="AT127">
        <v>0.26065505583642812</v>
      </c>
      <c r="AU127">
        <v>0.77599879484026124</v>
      </c>
      <c r="AV127">
        <v>-9.4200459346619053E-3</v>
      </c>
      <c r="AW127">
        <v>0.53008627093375527</v>
      </c>
      <c r="AX127">
        <v>9.2956598458491593E-2</v>
      </c>
      <c r="AY127">
        <v>0.32456574213485578</v>
      </c>
      <c r="AZ127">
        <v>6.2739807164742674</v>
      </c>
      <c r="BA127">
        <v>0.66791490840612577</v>
      </c>
      <c r="BB127">
        <v>2.4632337235350941E-4</v>
      </c>
      <c r="BC127">
        <v>0.25610405003161008</v>
      </c>
      <c r="BD127">
        <v>0.15557237630180121</v>
      </c>
      <c r="BE127">
        <v>0.80248869201146777</v>
      </c>
      <c r="BF127">
        <v>-3.040802367774079E-2</v>
      </c>
      <c r="BG127">
        <v>0.84406518221976712</v>
      </c>
      <c r="BH127">
        <v>2.8938998394326121</v>
      </c>
      <c r="BI127">
        <v>0.27659728067064332</v>
      </c>
      <c r="BJ127">
        <v>0.90376795113477548</v>
      </c>
      <c r="BK127">
        <v>0.20846419767804769</v>
      </c>
      <c r="BL127">
        <v>4.556176711378634</v>
      </c>
      <c r="BM127">
        <v>4.4497357245882267E-2</v>
      </c>
      <c r="BN127">
        <v>7.0616118410310069E-2</v>
      </c>
      <c r="BO127">
        <v>0.68428380924096666</v>
      </c>
      <c r="BP127">
        <v>0.22700986191023831</v>
      </c>
      <c r="BQ127">
        <v>0.82788945337600606</v>
      </c>
      <c r="BR127">
        <v>0.1041410062262457</v>
      </c>
      <c r="BS127">
        <v>0.23648418184253961</v>
      </c>
      <c r="BT127">
        <v>1.54375200088927</v>
      </c>
      <c r="BU127">
        <v>0.50502027311310038</v>
      </c>
    </row>
    <row r="128" spans="1:73" x14ac:dyDescent="0.3">
      <c r="A128" s="1">
        <v>124</v>
      </c>
      <c r="B128">
        <v>0.27346720710145322</v>
      </c>
      <c r="C128">
        <v>7.3427974552332909E-2</v>
      </c>
      <c r="D128">
        <v>0.10954590137273749</v>
      </c>
      <c r="E128">
        <v>0.91326335070751485</v>
      </c>
      <c r="F128">
        <v>0.85198498090183628</v>
      </c>
      <c r="G128">
        <v>0.2252031866136899</v>
      </c>
      <c r="H128">
        <v>0.19760492288519679</v>
      </c>
      <c r="I128">
        <v>0.27252402061103798</v>
      </c>
      <c r="J128">
        <v>17.633061894499878</v>
      </c>
      <c r="K128">
        <v>0.2913181694263306</v>
      </c>
      <c r="L128">
        <v>29.84851298396465</v>
      </c>
      <c r="M128">
        <v>0.61835922257261988</v>
      </c>
      <c r="N128">
        <v>0.89675572488892152</v>
      </c>
      <c r="O128">
        <v>0.72516335226180695</v>
      </c>
      <c r="P128">
        <v>8.5467836722010162</v>
      </c>
      <c r="Q128">
        <v>0.25159348834783452</v>
      </c>
      <c r="R128">
        <v>1.013010466681791</v>
      </c>
      <c r="S128">
        <v>0.62164105465401176</v>
      </c>
      <c r="T128">
        <v>0.71239179972909927</v>
      </c>
      <c r="U128">
        <v>0.7762175361754049</v>
      </c>
      <c r="V128">
        <v>123.90860744557671</v>
      </c>
      <c r="W128">
        <v>0.9342367872928623</v>
      </c>
      <c r="X128">
        <v>0.90906180852985674</v>
      </c>
      <c r="Y128">
        <v>0.59561784947792717</v>
      </c>
      <c r="Z128">
        <v>0.87276677506294409</v>
      </c>
      <c r="AA128">
        <v>0.27930779587337229</v>
      </c>
      <c r="AB128">
        <v>0.10082141158360949</v>
      </c>
      <c r="AC128">
        <v>0.5787675734125054</v>
      </c>
      <c r="AD128">
        <v>0.50130607303967956</v>
      </c>
      <c r="AE128">
        <v>0.52578029543659521</v>
      </c>
      <c r="AF128">
        <v>189.47352430179311</v>
      </c>
      <c r="AG128">
        <v>0.1121845783708299</v>
      </c>
      <c r="AH128">
        <v>0.8727981225580026</v>
      </c>
      <c r="AI128">
        <v>0.63774237013025892</v>
      </c>
      <c r="AJ128">
        <v>15.90559452341798</v>
      </c>
      <c r="AK128">
        <v>0.44273727909105498</v>
      </c>
      <c r="AL128">
        <v>26.855061572048609</v>
      </c>
      <c r="AM128">
        <v>0.96672435393212641</v>
      </c>
      <c r="AN128">
        <v>0.86917111783485768</v>
      </c>
      <c r="AO128">
        <v>0.93231948646786011</v>
      </c>
      <c r="AP128">
        <v>0.95081328385057096</v>
      </c>
      <c r="AQ128">
        <v>0.98827836755414178</v>
      </c>
      <c r="AR128">
        <v>75.181403046763165</v>
      </c>
      <c r="AS128">
        <v>0.75307440434294293</v>
      </c>
      <c r="AT128">
        <v>0.23161583722085399</v>
      </c>
      <c r="AU128">
        <v>0.3928330377484574</v>
      </c>
      <c r="AV128">
        <v>-7.8815715846284363E-3</v>
      </c>
      <c r="AW128">
        <v>0.5721670791950646</v>
      </c>
      <c r="AX128">
        <v>9.2708111625391554E-2</v>
      </c>
      <c r="AY128">
        <v>0.30379056175847902</v>
      </c>
      <c r="AZ128">
        <v>5.8505009859140387</v>
      </c>
      <c r="BA128">
        <v>0.12378622866192319</v>
      </c>
      <c r="BB128">
        <v>2.59271575280927E-4</v>
      </c>
      <c r="BC128">
        <v>0.70077207869427016</v>
      </c>
      <c r="BD128">
        <v>0.15447077996537861</v>
      </c>
      <c r="BE128">
        <v>0.75363450102784024</v>
      </c>
      <c r="BF128">
        <v>-3.3265907063805902E-2</v>
      </c>
      <c r="BG128">
        <v>0.14753341163738781</v>
      </c>
      <c r="BH128">
        <v>2.9955727887672872</v>
      </c>
      <c r="BI128">
        <v>0.58239674524386364</v>
      </c>
      <c r="BJ128">
        <v>0.89814277695216627</v>
      </c>
      <c r="BK128">
        <v>0.17150103361544919</v>
      </c>
      <c r="BL128">
        <v>4.6335157542261891</v>
      </c>
      <c r="BM128">
        <v>0.1040385097611463</v>
      </c>
      <c r="BN128">
        <v>6.9158398340975813E-2</v>
      </c>
      <c r="BO128">
        <v>0.25881574435150712</v>
      </c>
      <c r="BP128">
        <v>0.21582678182742221</v>
      </c>
      <c r="BQ128">
        <v>0.40528003209034541</v>
      </c>
      <c r="BR128">
        <v>0.11193971656874591</v>
      </c>
      <c r="BS128">
        <v>0.47659225888996032</v>
      </c>
      <c r="BT128">
        <v>1.653556108904539</v>
      </c>
      <c r="BU128">
        <v>0.75940254582309463</v>
      </c>
    </row>
    <row r="129" spans="1:73" x14ac:dyDescent="0.3">
      <c r="A129" s="1">
        <v>125</v>
      </c>
      <c r="B129">
        <v>0.31457094066969798</v>
      </c>
      <c r="C129">
        <v>0.51345838812931588</v>
      </c>
      <c r="D129">
        <v>0.1004914280732107</v>
      </c>
      <c r="E129">
        <v>0.69794890585498937</v>
      </c>
      <c r="F129">
        <v>0.86189254365370149</v>
      </c>
      <c r="G129">
        <v>0.3192239133271117</v>
      </c>
      <c r="H129">
        <v>0.20244994552750861</v>
      </c>
      <c r="I129">
        <v>0.39706461857682562</v>
      </c>
      <c r="J129">
        <v>21.894777795427121</v>
      </c>
      <c r="K129">
        <v>0.67152686507249415</v>
      </c>
      <c r="L129">
        <v>25.387660716041051</v>
      </c>
      <c r="M129">
        <v>0.4770561850244327</v>
      </c>
      <c r="N129">
        <v>0.93017373538832238</v>
      </c>
      <c r="O129">
        <v>0.96656688941623581</v>
      </c>
      <c r="P129">
        <v>5.5857330827319789</v>
      </c>
      <c r="Q129">
        <v>6.8616648841341426E-3</v>
      </c>
      <c r="R129">
        <v>1.0775008557822681</v>
      </c>
      <c r="S129">
        <v>0.97468942547348492</v>
      </c>
      <c r="T129">
        <v>0.55289055299864853</v>
      </c>
      <c r="U129">
        <v>9.4409390150245447E-3</v>
      </c>
      <c r="V129">
        <v>97.711015669882258</v>
      </c>
      <c r="W129">
        <v>9.9213351214189782E-2</v>
      </c>
      <c r="X129">
        <v>0.91229813739284393</v>
      </c>
      <c r="Y129">
        <v>0.62730991033201433</v>
      </c>
      <c r="Z129">
        <v>0.91261860587908694</v>
      </c>
      <c r="AA129">
        <v>0.74546524843069228</v>
      </c>
      <c r="AB129">
        <v>9.3901895931544882E-2</v>
      </c>
      <c r="AC129">
        <v>7.6123959303032132E-2</v>
      </c>
      <c r="AD129">
        <v>0.50819523101270658</v>
      </c>
      <c r="AE129">
        <v>0.65047225798380581</v>
      </c>
      <c r="AF129">
        <v>190.5322583041534</v>
      </c>
      <c r="AG129">
        <v>0.13866058123175951</v>
      </c>
      <c r="AH129">
        <v>0.85582206781552406</v>
      </c>
      <c r="AI129">
        <v>0.45259943088211302</v>
      </c>
      <c r="AJ129">
        <v>16.869817521865411</v>
      </c>
      <c r="AK129">
        <v>0.89586592746586613</v>
      </c>
      <c r="AL129">
        <v>25.706455112197251</v>
      </c>
      <c r="AM129">
        <v>0.74265573883492819</v>
      </c>
      <c r="AN129">
        <v>0.85715997684510936</v>
      </c>
      <c r="AO129">
        <v>0.8572498552819332</v>
      </c>
      <c r="AP129">
        <v>0.92254444791988299</v>
      </c>
      <c r="AQ129">
        <v>0.80515022477411713</v>
      </c>
      <c r="AR129">
        <v>71.422937785140135</v>
      </c>
      <c r="AS129">
        <v>0.48711631745086492</v>
      </c>
      <c r="AT129">
        <v>0.2305431986407579</v>
      </c>
      <c r="AU129">
        <v>0.38115371281169019</v>
      </c>
      <c r="AV129">
        <v>-1.740550109837927E-2</v>
      </c>
      <c r="AW129">
        <v>0.31166572488021682</v>
      </c>
      <c r="AX129">
        <v>9.2781269201679575E-2</v>
      </c>
      <c r="AY129">
        <v>0.30983566606095708</v>
      </c>
      <c r="AZ129">
        <v>6.4375316591776688</v>
      </c>
      <c r="BA129">
        <v>0.84904597932431936</v>
      </c>
      <c r="BB129">
        <v>2.4527361379156012E-4</v>
      </c>
      <c r="BC129">
        <v>0.22732791885627329</v>
      </c>
      <c r="BD129">
        <v>0.16110349871589871</v>
      </c>
      <c r="BE129">
        <v>0.96626061720665901</v>
      </c>
      <c r="BF129">
        <v>-3.3869347774331433E-2</v>
      </c>
      <c r="BG129">
        <v>6.2486458893995268E-2</v>
      </c>
      <c r="BH129">
        <v>2.9021200476193889</v>
      </c>
      <c r="BI129">
        <v>0.29756598658363193</v>
      </c>
      <c r="BJ129">
        <v>0.88383403710926345</v>
      </c>
      <c r="BK129">
        <v>9.3722857148905866E-2</v>
      </c>
      <c r="BL129">
        <v>4.708923613281419</v>
      </c>
      <c r="BM129">
        <v>0.18607939728700479</v>
      </c>
      <c r="BN129">
        <v>7.238008770287882E-2</v>
      </c>
      <c r="BO129">
        <v>0.978650485770997</v>
      </c>
      <c r="BP129">
        <v>0.2023781548463269</v>
      </c>
      <c r="BQ129">
        <v>4.0158233003526757E-2</v>
      </c>
      <c r="BR129">
        <v>0.1069665337069572</v>
      </c>
      <c r="BS129">
        <v>0.3234770229974514</v>
      </c>
      <c r="BT129">
        <v>1.3598007511807551</v>
      </c>
      <c r="BU129">
        <v>7.8861927906301421E-2</v>
      </c>
    </row>
    <row r="130" spans="1:73" x14ac:dyDescent="0.3">
      <c r="A130" s="1">
        <v>126</v>
      </c>
      <c r="B130">
        <v>0.26360495296573128</v>
      </c>
      <c r="C130">
        <v>2.467929935996804E-2</v>
      </c>
      <c r="D130">
        <v>9.1108949874193129E-2</v>
      </c>
      <c r="E130">
        <v>0.41357553943378672</v>
      </c>
      <c r="F130">
        <v>0.86441970065506668</v>
      </c>
      <c r="G130">
        <v>0.34582481937403292</v>
      </c>
      <c r="H130">
        <v>0.1980108475538245</v>
      </c>
      <c r="I130">
        <v>0.28239952274418728</v>
      </c>
      <c r="J130">
        <v>15.46482712749283</v>
      </c>
      <c r="K130">
        <v>0.14932167766690771</v>
      </c>
      <c r="L130">
        <v>36.460355427257703</v>
      </c>
      <c r="M130">
        <v>0.78694324217126277</v>
      </c>
      <c r="N130">
        <v>0.80660127362321643</v>
      </c>
      <c r="O130">
        <v>0.1078693722618201</v>
      </c>
      <c r="P130">
        <v>6.8493533269853746</v>
      </c>
      <c r="Q130">
        <v>6.8402154560637543E-2</v>
      </c>
      <c r="R130">
        <v>1.0296028401809829</v>
      </c>
      <c r="S130">
        <v>0.75221199447079123</v>
      </c>
      <c r="T130">
        <v>0.69514968214306405</v>
      </c>
      <c r="U130">
        <v>0.68157422140536017</v>
      </c>
      <c r="V130">
        <v>115.1752703970413</v>
      </c>
      <c r="W130">
        <v>0.711202434105489</v>
      </c>
      <c r="X130">
        <v>0.91724307771415847</v>
      </c>
      <c r="Y130">
        <v>0.67323643577111159</v>
      </c>
      <c r="Z130">
        <v>0.90853108705795727</v>
      </c>
      <c r="AA130">
        <v>0.69965430845401655</v>
      </c>
      <c r="AB130">
        <v>9.5047323121029009E-2</v>
      </c>
      <c r="AC130">
        <v>0.1273773534403696</v>
      </c>
      <c r="AD130">
        <v>0.49038689022654292</v>
      </c>
      <c r="AE130">
        <v>0.32622018043416451</v>
      </c>
      <c r="AF130">
        <v>217.10609856695311</v>
      </c>
      <c r="AG130">
        <v>0.98953166811976123</v>
      </c>
      <c r="AH130">
        <v>0.81385181339643398</v>
      </c>
      <c r="AI130">
        <v>0.1073666191849779</v>
      </c>
      <c r="AJ130">
        <v>16.762458974868501</v>
      </c>
      <c r="AK130">
        <v>0.86299317016048382</v>
      </c>
      <c r="AL130">
        <v>25.969216540878509</v>
      </c>
      <c r="AM130">
        <v>0.81253616010240315</v>
      </c>
      <c r="AN130">
        <v>0.83700976708868402</v>
      </c>
      <c r="AO130">
        <v>0.73131104430427474</v>
      </c>
      <c r="AP130">
        <v>0.93904091969066894</v>
      </c>
      <c r="AQ130">
        <v>0.93898846563708505</v>
      </c>
      <c r="AR130">
        <v>69.350043949041947</v>
      </c>
      <c r="AS130">
        <v>0.3264378546320747</v>
      </c>
      <c r="AT130">
        <v>0.2325387711760597</v>
      </c>
      <c r="AU130">
        <v>0.40302338570256968</v>
      </c>
      <c r="AV130">
        <v>7.5159091494220254E-3</v>
      </c>
      <c r="AW130">
        <v>0.99332355441526321</v>
      </c>
      <c r="AX130">
        <v>9.1354762833152595E-2</v>
      </c>
      <c r="AY130">
        <v>0.20270272379341009</v>
      </c>
      <c r="AZ130">
        <v>6.4870333507213953</v>
      </c>
      <c r="BA130">
        <v>0.88997179594563736</v>
      </c>
      <c r="BB130">
        <v>2.6571393680025168E-4</v>
      </c>
      <c r="BC130">
        <v>0.86506278125962921</v>
      </c>
      <c r="BD130">
        <v>0.15105992983893141</v>
      </c>
      <c r="BE130">
        <v>0.56816543089885385</v>
      </c>
      <c r="BF130">
        <v>-3.2267207006022501E-2</v>
      </c>
      <c r="BG130">
        <v>0.36733740988007718</v>
      </c>
      <c r="BH130">
        <v>3.172991272163046</v>
      </c>
      <c r="BI130">
        <v>0.94990510656779659</v>
      </c>
      <c r="BJ130">
        <v>0.89215708241185765</v>
      </c>
      <c r="BK130">
        <v>0.13612712801326021</v>
      </c>
      <c r="BL130">
        <v>4.9151400694182712</v>
      </c>
      <c r="BM130">
        <v>0.5304207545354358</v>
      </c>
      <c r="BN130">
        <v>6.8687448952172422E-2</v>
      </c>
      <c r="BO130">
        <v>0.1581935536770997</v>
      </c>
      <c r="BP130">
        <v>0.22200068953410551</v>
      </c>
      <c r="BQ130">
        <v>0.66667846450077506</v>
      </c>
      <c r="BR130">
        <v>0.12729742785413389</v>
      </c>
      <c r="BS130">
        <v>0.94942819747949203</v>
      </c>
      <c r="BT130">
        <v>1.548281439380407</v>
      </c>
      <c r="BU130">
        <v>0.51551358596179131</v>
      </c>
    </row>
    <row r="131" spans="1:73" x14ac:dyDescent="0.3">
      <c r="A131" s="1">
        <v>127</v>
      </c>
      <c r="B131">
        <v>0.27306342236768949</v>
      </c>
      <c r="C131">
        <v>7.0922860174725669E-2</v>
      </c>
      <c r="D131">
        <v>0.1032628613300525</v>
      </c>
      <c r="E131">
        <v>0.77767316598646619</v>
      </c>
      <c r="F131">
        <v>0.82982584571157347</v>
      </c>
      <c r="G131">
        <v>7.413175603421529E-2</v>
      </c>
      <c r="H131">
        <v>0.19329480653423081</v>
      </c>
      <c r="I131">
        <v>0.1785066379332973</v>
      </c>
      <c r="J131">
        <v>21.178510870275758</v>
      </c>
      <c r="K131">
        <v>0.6109066476707854</v>
      </c>
      <c r="L131">
        <v>46.216369557348713</v>
      </c>
      <c r="M131">
        <v>0.94658514250090786</v>
      </c>
      <c r="N131">
        <v>0.89246413753794906</v>
      </c>
      <c r="O131">
        <v>0.68337148114996105</v>
      </c>
      <c r="P131">
        <v>12.29067854481857</v>
      </c>
      <c r="Q131">
        <v>0.85319154504987105</v>
      </c>
      <c r="R131">
        <v>1.040699604977946</v>
      </c>
      <c r="S131">
        <v>0.82417315751141884</v>
      </c>
      <c r="T131">
        <v>0.71933940059333357</v>
      </c>
      <c r="U131">
        <v>0.80964785664985506</v>
      </c>
      <c r="V131">
        <v>114.07741834778641</v>
      </c>
      <c r="W131">
        <v>0.67199489663059953</v>
      </c>
      <c r="X131">
        <v>0.82968876979013528</v>
      </c>
      <c r="Y131">
        <v>2.39288676449964E-2</v>
      </c>
      <c r="Z131">
        <v>0.86086476393597766</v>
      </c>
      <c r="AA131">
        <v>0.1791411077212347</v>
      </c>
      <c r="AB131">
        <v>9.9083731975422029E-2</v>
      </c>
      <c r="AC131">
        <v>0.41257093300652209</v>
      </c>
      <c r="AD131">
        <v>0.46006804350366598</v>
      </c>
      <c r="AE131">
        <v>2.0273099998342321E-2</v>
      </c>
      <c r="AF131">
        <v>201.27198050630059</v>
      </c>
      <c r="AG131">
        <v>0.56157660730451731</v>
      </c>
      <c r="AH131">
        <v>0.86339912439450184</v>
      </c>
      <c r="AI131">
        <v>0.53874360121721299</v>
      </c>
      <c r="AJ131">
        <v>16.215086667942138</v>
      </c>
      <c r="AK131">
        <v>0.62539356693132597</v>
      </c>
      <c r="AL131">
        <v>24.6196255349405</v>
      </c>
      <c r="AM131">
        <v>0.35942499266974498</v>
      </c>
      <c r="AN131">
        <v>0.73439043799109838</v>
      </c>
      <c r="AO131">
        <v>8.9940237444364635E-2</v>
      </c>
      <c r="AP131">
        <v>0.89379109255739841</v>
      </c>
      <c r="AQ131">
        <v>0.40187244979425057</v>
      </c>
      <c r="AR131">
        <v>78.362455459882042</v>
      </c>
      <c r="AS131">
        <v>0.90305777284012867</v>
      </c>
      <c r="AT131">
        <v>0.26595226223282559</v>
      </c>
      <c r="AU131">
        <v>0.85393547456427599</v>
      </c>
      <c r="AV131">
        <v>-3.7266875251211998E-3</v>
      </c>
      <c r="AW131">
        <v>0.68581270445510933</v>
      </c>
      <c r="AX131">
        <v>8.9552293833151081E-2</v>
      </c>
      <c r="AY131">
        <v>9.9715966093694583E-2</v>
      </c>
      <c r="AZ131">
        <v>6.2962952458131269</v>
      </c>
      <c r="BA131">
        <v>0.69678085049453853</v>
      </c>
      <c r="BB131">
        <v>2.5114142687439079E-4</v>
      </c>
      <c r="BC131">
        <v>0.41016869258047711</v>
      </c>
      <c r="BD131">
        <v>0.14581957821259059</v>
      </c>
      <c r="BE131">
        <v>0.26014060599636768</v>
      </c>
      <c r="BF131">
        <v>-3.389731449819388E-2</v>
      </c>
      <c r="BG131">
        <v>5.9417329585699168E-2</v>
      </c>
      <c r="BH131">
        <v>3.0683071374402662</v>
      </c>
      <c r="BI131">
        <v>0.77621980958756165</v>
      </c>
      <c r="BJ131">
        <v>0.90869396152202297</v>
      </c>
      <c r="BK131">
        <v>0.24379333244428131</v>
      </c>
      <c r="BL131">
        <v>5.1130909248551406</v>
      </c>
      <c r="BM131">
        <v>0.84031937547359292</v>
      </c>
      <c r="BN131">
        <v>6.8505417351602718E-2</v>
      </c>
      <c r="BO131">
        <v>0.12590452236147401</v>
      </c>
      <c r="BP131">
        <v>0.21340906686354119</v>
      </c>
      <c r="BQ131">
        <v>0.31158149809972979</v>
      </c>
      <c r="BR131">
        <v>0.10300466143200079</v>
      </c>
      <c r="BS131">
        <v>0.201498196798055</v>
      </c>
      <c r="BT131">
        <v>1.432594811332613</v>
      </c>
      <c r="BU131">
        <v>0.24750332753993459</v>
      </c>
    </row>
    <row r="132" spans="1:73" x14ac:dyDescent="0.3">
      <c r="A132" s="1">
        <v>128</v>
      </c>
      <c r="B132">
        <v>0.31527536451215898</v>
      </c>
      <c r="C132">
        <v>0.52144907609683144</v>
      </c>
      <c r="D132">
        <v>9.8571358338742532E-2</v>
      </c>
      <c r="E132">
        <v>0.63579046328875344</v>
      </c>
      <c r="F132">
        <v>0.84128641006411498</v>
      </c>
      <c r="G132">
        <v>0.14204730466518761</v>
      </c>
      <c r="H132">
        <v>0.19415160558633771</v>
      </c>
      <c r="I132">
        <v>0.19561813148514159</v>
      </c>
      <c r="J132">
        <v>20.67691779356748</v>
      </c>
      <c r="K132">
        <v>0.56540069086050693</v>
      </c>
      <c r="L132">
        <v>40.125458255608507</v>
      </c>
      <c r="M132">
        <v>0.85937439977989516</v>
      </c>
      <c r="N132">
        <v>0.88136095916421686</v>
      </c>
      <c r="O132">
        <v>0.58100298797950334</v>
      </c>
      <c r="P132">
        <v>10.564967466331129</v>
      </c>
      <c r="Q132">
        <v>0.6066097285059735</v>
      </c>
      <c r="R132">
        <v>1.0045722127144949</v>
      </c>
      <c r="S132">
        <v>0.54467687068961756</v>
      </c>
      <c r="T132">
        <v>0.62832949313859077</v>
      </c>
      <c r="U132">
        <v>0.24635907843250371</v>
      </c>
      <c r="V132">
        <v>109.6219182176217</v>
      </c>
      <c r="W132">
        <v>0.48742844881352398</v>
      </c>
      <c r="X132">
        <v>0.92643726450810782</v>
      </c>
      <c r="Y132">
        <v>0.7506036207893666</v>
      </c>
      <c r="Z132">
        <v>0.92706377123893291</v>
      </c>
      <c r="AA132">
        <v>0.87700735090687731</v>
      </c>
      <c r="AB132">
        <v>9.6364694370704274E-2</v>
      </c>
      <c r="AC132">
        <v>0.20254667216237271</v>
      </c>
      <c r="AD132">
        <v>0.49036014032822972</v>
      </c>
      <c r="AE132">
        <v>0.32578818546287891</v>
      </c>
      <c r="AF132">
        <v>199.57208218032119</v>
      </c>
      <c r="AG132">
        <v>0.47883300109155891</v>
      </c>
      <c r="AH132">
        <v>0.89053972999194675</v>
      </c>
      <c r="AI132">
        <v>0.79206046853933387</v>
      </c>
      <c r="AJ132">
        <v>15.25568393490304</v>
      </c>
      <c r="AK132">
        <v>0.14300683524436439</v>
      </c>
      <c r="AL132">
        <v>24.503226441761988</v>
      </c>
      <c r="AM132">
        <v>0.32103329415795162</v>
      </c>
      <c r="AN132">
        <v>0.81972026726671121</v>
      </c>
      <c r="AO132">
        <v>0.62325167041694474</v>
      </c>
      <c r="AP132">
        <v>0.90158354693629728</v>
      </c>
      <c r="AQ132">
        <v>0.52604416825780786</v>
      </c>
      <c r="AR132">
        <v>70.988554811487916</v>
      </c>
      <c r="AS132">
        <v>0.45087314456172001</v>
      </c>
      <c r="AT132">
        <v>0.22700585878975629</v>
      </c>
      <c r="AU132">
        <v>0.34388672734013209</v>
      </c>
      <c r="AV132">
        <v>-1.299550799881851E-2</v>
      </c>
      <c r="AW132">
        <v>0.43228916852246951</v>
      </c>
      <c r="AX132">
        <v>8.8305478121093156E-2</v>
      </c>
      <c r="AY132">
        <v>4.9629990638111063E-2</v>
      </c>
      <c r="AZ132">
        <v>6.2461390347985519</v>
      </c>
      <c r="BA132">
        <v>0.63005902865653662</v>
      </c>
      <c r="BB132">
        <v>2.4965960981789551E-4</v>
      </c>
      <c r="BC132">
        <v>0.35893979175971208</v>
      </c>
      <c r="BD132">
        <v>0.1491731753878153</v>
      </c>
      <c r="BE132">
        <v>0.4463975568306055</v>
      </c>
      <c r="BF132">
        <v>-3.064324376880968E-2</v>
      </c>
      <c r="BG132">
        <v>0.80004021879346454</v>
      </c>
      <c r="BH132">
        <v>3.024374004927624</v>
      </c>
      <c r="BI132">
        <v>0.66631877991553612</v>
      </c>
      <c r="BJ132">
        <v>0.94630672787180115</v>
      </c>
      <c r="BK132">
        <v>0.59473549325205599</v>
      </c>
      <c r="BL132">
        <v>4.544399852063659</v>
      </c>
      <c r="BM132">
        <v>3.7616243720811383E-2</v>
      </c>
      <c r="BN132">
        <v>6.9010933969386762E-2</v>
      </c>
      <c r="BO132">
        <v>0.22465863495742139</v>
      </c>
      <c r="BP132">
        <v>0.23911832321151519</v>
      </c>
      <c r="BQ132">
        <v>0.99951110676294186</v>
      </c>
      <c r="BR132">
        <v>0.12851952330297781</v>
      </c>
      <c r="BS132">
        <v>0.98705428888478575</v>
      </c>
      <c r="BT132">
        <v>1.340337532696501</v>
      </c>
      <c r="BU132">
        <v>3.3771649939769333E-2</v>
      </c>
    </row>
    <row r="133" spans="1:73" x14ac:dyDescent="0.3">
      <c r="A133" s="1">
        <v>129</v>
      </c>
      <c r="B133">
        <v>0.27376654814885842</v>
      </c>
      <c r="C133">
        <v>7.5313174788267101E-2</v>
      </c>
      <c r="D133">
        <v>0.10282703264064499</v>
      </c>
      <c r="E133">
        <v>0.76594380323375122</v>
      </c>
      <c r="F133">
        <v>0.881558501985792</v>
      </c>
      <c r="G133">
        <v>0.55431577051386938</v>
      </c>
      <c r="H133">
        <v>0.2279970452082582</v>
      </c>
      <c r="I133">
        <v>0.87089866144868444</v>
      </c>
      <c r="J133">
        <v>21.933400187123411</v>
      </c>
      <c r="K133">
        <v>0.67464983729449735</v>
      </c>
      <c r="L133">
        <v>33.711450775981433</v>
      </c>
      <c r="M133">
        <v>0.72277933788420845</v>
      </c>
      <c r="N133">
        <v>0.91296638232203575</v>
      </c>
      <c r="O133">
        <v>0.87086320823947316</v>
      </c>
      <c r="P133">
        <v>9.228976007759389</v>
      </c>
      <c r="Q133">
        <v>0.35768476148409079</v>
      </c>
      <c r="R133">
        <v>0.96142849735161706</v>
      </c>
      <c r="S133">
        <v>0.18867301434388109</v>
      </c>
      <c r="T133">
        <v>0.67131518492722642</v>
      </c>
      <c r="U133">
        <v>0.52333225869718047</v>
      </c>
      <c r="V133">
        <v>112.15235909194671</v>
      </c>
      <c r="W133">
        <v>0.59722274634118255</v>
      </c>
      <c r="X133">
        <v>0.93467940598121779</v>
      </c>
      <c r="Y133">
        <v>0.81108838749438716</v>
      </c>
      <c r="Z133">
        <v>0.87082497786664648</v>
      </c>
      <c r="AA133">
        <v>0.26145344165127521</v>
      </c>
      <c r="AB133">
        <v>9.7421408188531552E-2</v>
      </c>
      <c r="AC133">
        <v>0.27538649750401523</v>
      </c>
      <c r="AD133">
        <v>0.49768886594660461</v>
      </c>
      <c r="AE133">
        <v>0.45484558705464362</v>
      </c>
      <c r="AF133">
        <v>188.22309531872679</v>
      </c>
      <c r="AG133">
        <v>8.4524120776082443E-2</v>
      </c>
      <c r="AH133">
        <v>0.83423815634110821</v>
      </c>
      <c r="AI133">
        <v>0.24531067329473991</v>
      </c>
      <c r="AJ133">
        <v>15.4761138820569</v>
      </c>
      <c r="AK133">
        <v>0.22617599358507101</v>
      </c>
      <c r="AL133">
        <v>23.661386132169589</v>
      </c>
      <c r="AM133">
        <v>0.10790541983966701</v>
      </c>
      <c r="AN133">
        <v>0.87448822252716951</v>
      </c>
      <c r="AO133">
        <v>0.96555139079480901</v>
      </c>
      <c r="AP133">
        <v>0.86930200334258168</v>
      </c>
      <c r="AQ133">
        <v>0.1192510277623151</v>
      </c>
      <c r="AR133">
        <v>68.421550647889632</v>
      </c>
      <c r="AS133">
        <v>0.26482399953314018</v>
      </c>
      <c r="AT133">
        <v>0.25210355432372572</v>
      </c>
      <c r="AU133">
        <v>0.64974454036944573</v>
      </c>
      <c r="AV133">
        <v>-2.5249760058307619E-2</v>
      </c>
      <c r="AW133">
        <v>9.7107219411717294E-2</v>
      </c>
      <c r="AX133">
        <v>0.10025460798272399</v>
      </c>
      <c r="AY133">
        <v>0.90991264106080161</v>
      </c>
      <c r="AZ133">
        <v>6.1998494601734597</v>
      </c>
      <c r="BA133">
        <v>0.56259823992450475</v>
      </c>
      <c r="BB133">
        <v>2.3395528303917721E-4</v>
      </c>
      <c r="BC133">
        <v>2.595892689010728E-2</v>
      </c>
      <c r="BD133">
        <v>0.1460847614165027</v>
      </c>
      <c r="BE133">
        <v>0.27304874591285982</v>
      </c>
      <c r="BF133">
        <v>-3.1579476598955089E-2</v>
      </c>
      <c r="BG133">
        <v>0.57062541392975663</v>
      </c>
      <c r="BH133">
        <v>2.8163303991765849</v>
      </c>
      <c r="BI133">
        <v>0.116448453831917</v>
      </c>
      <c r="BJ133">
        <v>0.9066713502462691</v>
      </c>
      <c r="BK133">
        <v>0.2289527923864286</v>
      </c>
      <c r="BL133">
        <v>4.6223183222471853</v>
      </c>
      <c r="BM133">
        <v>9.3875614247938152E-2</v>
      </c>
      <c r="BN133">
        <v>6.9239195360259687E-2</v>
      </c>
      <c r="BO133">
        <v>0.2785553256338052</v>
      </c>
      <c r="BP133">
        <v>0.21244303149831259</v>
      </c>
      <c r="BQ133">
        <v>0.27758192939901288</v>
      </c>
      <c r="BR133">
        <v>9.6992378312102376E-2</v>
      </c>
      <c r="BS133">
        <v>1.639095788492545E-2</v>
      </c>
      <c r="BT133">
        <v>1.4495207391838461</v>
      </c>
      <c r="BU133">
        <v>0.2867154851936663</v>
      </c>
    </row>
    <row r="134" spans="1:73" x14ac:dyDescent="0.3">
      <c r="A134" s="1">
        <v>130</v>
      </c>
      <c r="B134">
        <v>0.27417276595000312</v>
      </c>
      <c r="C134">
        <v>7.7909681823150306E-2</v>
      </c>
      <c r="D134">
        <v>0.1048414425113834</v>
      </c>
      <c r="E134">
        <v>0.81763344036849772</v>
      </c>
      <c r="F134">
        <v>0.90075509653498975</v>
      </c>
      <c r="G134">
        <v>0.84568070442601462</v>
      </c>
      <c r="H134">
        <v>0.179840614273717</v>
      </c>
      <c r="I134">
        <v>1.249682482502034E-2</v>
      </c>
      <c r="J134">
        <v>20.74164852666782</v>
      </c>
      <c r="K134">
        <v>0.57141463998123898</v>
      </c>
      <c r="L134">
        <v>22.76074683298733</v>
      </c>
      <c r="M134">
        <v>0.38545505684177311</v>
      </c>
      <c r="N134">
        <v>0.77562978252698545</v>
      </c>
      <c r="O134">
        <v>2.211747710444896E-2</v>
      </c>
      <c r="P134">
        <v>11.47333311015309</v>
      </c>
      <c r="Q134">
        <v>0.75125241296115108</v>
      </c>
      <c r="R134">
        <v>1.0013547410151831</v>
      </c>
      <c r="S134">
        <v>0.51345564399091936</v>
      </c>
      <c r="T134">
        <v>0.71015770747812379</v>
      </c>
      <c r="U134">
        <v>0.76489323269591614</v>
      </c>
      <c r="V134">
        <v>97.507648723675928</v>
      </c>
      <c r="W134">
        <v>9.5134678693555921E-2</v>
      </c>
      <c r="X134">
        <v>0.87891721242061471</v>
      </c>
      <c r="Y134">
        <v>0.29318408443383481</v>
      </c>
      <c r="Z134">
        <v>0.86370665716428774</v>
      </c>
      <c r="AA134">
        <v>0.20104504502123829</v>
      </c>
      <c r="AB134">
        <v>0.1008717441174851</v>
      </c>
      <c r="AC134">
        <v>0.58337472271665614</v>
      </c>
      <c r="AD134">
        <v>0.52958787679871733</v>
      </c>
      <c r="AE134">
        <v>0.91666904528313131</v>
      </c>
      <c r="AF134">
        <v>212.37089092281761</v>
      </c>
      <c r="AG134">
        <v>0.92724586836056555</v>
      </c>
      <c r="AH134">
        <v>0.843121815795142</v>
      </c>
      <c r="AI134">
        <v>0.32300063675078022</v>
      </c>
      <c r="AJ134">
        <v>15.72637953750178</v>
      </c>
      <c r="AK134">
        <v>0.34360989794989222</v>
      </c>
      <c r="AL134">
        <v>25.724676927591059</v>
      </c>
      <c r="AM134">
        <v>0.74785823908579774</v>
      </c>
      <c r="AN134">
        <v>0.87154271204620781</v>
      </c>
      <c r="AO134">
        <v>0.94714195028879844</v>
      </c>
      <c r="AP134">
        <v>0.90402587582344351</v>
      </c>
      <c r="AQ134">
        <v>0.56484686425936614</v>
      </c>
      <c r="AR134">
        <v>74.774877596978968</v>
      </c>
      <c r="AS134">
        <v>0.72894443341191006</v>
      </c>
      <c r="AT134">
        <v>0.2176607876485642</v>
      </c>
      <c r="AU134">
        <v>0.25465429168603071</v>
      </c>
      <c r="AV134">
        <v>-6.2340699235208684E-3</v>
      </c>
      <c r="AW134">
        <v>0.61723003491463702</v>
      </c>
      <c r="AX134">
        <v>9.5504860020455259E-2</v>
      </c>
      <c r="AY134">
        <v>0.57171999392531148</v>
      </c>
      <c r="AZ134">
        <v>5.9242511364851147</v>
      </c>
      <c r="BA134">
        <v>0.1905239695751563</v>
      </c>
      <c r="BB134">
        <v>2.5533244700884253E-4</v>
      </c>
      <c r="BC134">
        <v>0.56850775540691567</v>
      </c>
      <c r="BD134">
        <v>0.1520749929204904</v>
      </c>
      <c r="BE134">
        <v>0.62876487109916857</v>
      </c>
      <c r="BF134">
        <v>-3.0005583469131281E-2</v>
      </c>
      <c r="BG134">
        <v>0.90670963796492576</v>
      </c>
      <c r="BH134">
        <v>2.9055323271259139</v>
      </c>
      <c r="BI134">
        <v>0.30649527349019468</v>
      </c>
      <c r="BJ134">
        <v>0.91061351589777173</v>
      </c>
      <c r="BK134">
        <v>0.25830869314320942</v>
      </c>
      <c r="BL134">
        <v>4.8182048353453784</v>
      </c>
      <c r="BM134">
        <v>0.34700372261421891</v>
      </c>
      <c r="BN134">
        <v>7.1647524185429329E-2</v>
      </c>
      <c r="BO134">
        <v>0.89837828727785562</v>
      </c>
      <c r="BP134">
        <v>0.2157887174021465</v>
      </c>
      <c r="BQ134">
        <v>0.40370954618840799</v>
      </c>
      <c r="BR134">
        <v>9.9457514811023884E-2</v>
      </c>
      <c r="BS134">
        <v>9.2288017580784698E-2</v>
      </c>
      <c r="BT134">
        <v>1.7242824726323389</v>
      </c>
      <c r="BU134">
        <v>0.92325373018032897</v>
      </c>
    </row>
    <row r="135" spans="1:73" x14ac:dyDescent="0.3">
      <c r="A135" s="1">
        <v>131</v>
      </c>
      <c r="B135">
        <v>0.29322117479455179</v>
      </c>
      <c r="C135">
        <v>0.24907599341615991</v>
      </c>
      <c r="D135">
        <v>9.1728219853768805E-2</v>
      </c>
      <c r="E135">
        <v>0.43020510046542249</v>
      </c>
      <c r="F135">
        <v>0.83797420407844625</v>
      </c>
      <c r="G135">
        <v>0.12017001461595681</v>
      </c>
      <c r="H135">
        <v>0.20652055472897221</v>
      </c>
      <c r="I135">
        <v>0.49587675704631962</v>
      </c>
      <c r="J135">
        <v>17.722264252881949</v>
      </c>
      <c r="K135">
        <v>0.29816682595669208</v>
      </c>
      <c r="L135">
        <v>28.537173636121079</v>
      </c>
      <c r="M135">
        <v>0.57912565184566811</v>
      </c>
      <c r="N135">
        <v>0.89300078632290159</v>
      </c>
      <c r="O135">
        <v>0.68852956795970888</v>
      </c>
      <c r="P135">
        <v>11.080936920547581</v>
      </c>
      <c r="Q135">
        <v>0.69281889158545784</v>
      </c>
      <c r="R135">
        <v>0.97590153362132837</v>
      </c>
      <c r="S135">
        <v>0.28805214030348192</v>
      </c>
      <c r="T135">
        <v>0.66955874872662191</v>
      </c>
      <c r="U135">
        <v>0.51041238817778001</v>
      </c>
      <c r="V135">
        <v>126.29924627492051</v>
      </c>
      <c r="W135">
        <v>0.96776702852954632</v>
      </c>
      <c r="X135">
        <v>0.89630626668244329</v>
      </c>
      <c r="Y135">
        <v>0.45980072028771679</v>
      </c>
      <c r="Z135">
        <v>0.85404511444879194</v>
      </c>
      <c r="AA135">
        <v>0.13173050434861461</v>
      </c>
      <c r="AB135">
        <v>9.6931774334955909E-2</v>
      </c>
      <c r="AC135">
        <v>0.24024747715376649</v>
      </c>
      <c r="AD135">
        <v>0.51622528287815816</v>
      </c>
      <c r="AE135">
        <v>0.77185369666791259</v>
      </c>
      <c r="AF135">
        <v>186.4969119212933</v>
      </c>
      <c r="AG135">
        <v>5.2762330641304242E-2</v>
      </c>
      <c r="AH135">
        <v>0.85489297881692317</v>
      </c>
      <c r="AI135">
        <v>0.44237926053780258</v>
      </c>
      <c r="AJ135">
        <v>16.883035592858121</v>
      </c>
      <c r="AK135">
        <v>0.89960196072103293</v>
      </c>
      <c r="AL135">
        <v>25.116732689066531</v>
      </c>
      <c r="AM135">
        <v>0.54560295397087699</v>
      </c>
      <c r="AN135">
        <v>0.81245201578798032</v>
      </c>
      <c r="AO135">
        <v>0.57782509867487675</v>
      </c>
      <c r="AP135">
        <v>0.87103192015964337</v>
      </c>
      <c r="AQ135">
        <v>0.13374723177701131</v>
      </c>
      <c r="AR135">
        <v>77.719796378066945</v>
      </c>
      <c r="AS135">
        <v>0.87830803266713886</v>
      </c>
      <c r="AT135">
        <v>0.2145697493309846</v>
      </c>
      <c r="AU135">
        <v>0.22808345144351189</v>
      </c>
      <c r="AV135">
        <v>-1.118726906860899E-2</v>
      </c>
      <c r="AW135">
        <v>0.48174865786080451</v>
      </c>
      <c r="AX135">
        <v>9.5332349358670673E-2</v>
      </c>
      <c r="AY135">
        <v>0.55471245753574727</v>
      </c>
      <c r="AZ135">
        <v>6.1456524856559831</v>
      </c>
      <c r="BA135">
        <v>0.47697982571895359</v>
      </c>
      <c r="BB135">
        <v>2.4887490935520198E-4</v>
      </c>
      <c r="BC135">
        <v>0.33319484769775382</v>
      </c>
      <c r="BD135">
        <v>0.16085171990385619</v>
      </c>
      <c r="BE135">
        <v>0.96175949387541504</v>
      </c>
      <c r="BF135">
        <v>-3.078021688776154E-2</v>
      </c>
      <c r="BG135">
        <v>0.77188497004915546</v>
      </c>
      <c r="BH135">
        <v>3.0422043807406638</v>
      </c>
      <c r="BI135">
        <v>0.71356057523501826</v>
      </c>
      <c r="BJ135">
        <v>0.95561410490630916</v>
      </c>
      <c r="BK135">
        <v>0.6792327952902768</v>
      </c>
      <c r="BL135">
        <v>4.9284647125611594</v>
      </c>
      <c r="BM135">
        <v>0.55640395345428395</v>
      </c>
      <c r="BN135">
        <v>7.0599774859851611E-2</v>
      </c>
      <c r="BO135">
        <v>0.6799399598110909</v>
      </c>
      <c r="BP135">
        <v>0.20259925248270341</v>
      </c>
      <c r="BQ135">
        <v>4.3083949517492219E-2</v>
      </c>
      <c r="BR135">
        <v>0.12817776635228639</v>
      </c>
      <c r="BS135">
        <v>0.97653221527975465</v>
      </c>
      <c r="BT135">
        <v>1.723003654128819</v>
      </c>
      <c r="BU135">
        <v>0.92029110188536734</v>
      </c>
    </row>
    <row r="136" spans="1:73" x14ac:dyDescent="0.3">
      <c r="A136" s="1">
        <v>132</v>
      </c>
      <c r="B136">
        <v>0.30028747576252879</v>
      </c>
      <c r="C136">
        <v>0.3371608340127818</v>
      </c>
      <c r="D136">
        <v>9.4526922652796372E-2</v>
      </c>
      <c r="E136">
        <v>0.50944802900520647</v>
      </c>
      <c r="F136">
        <v>0.81649140338015613</v>
      </c>
      <c r="G136">
        <v>2.2663865453918651E-2</v>
      </c>
      <c r="H136">
        <v>0.20137164704040461</v>
      </c>
      <c r="I136">
        <v>0.36940887691653679</v>
      </c>
      <c r="J136">
        <v>21.23793058087811</v>
      </c>
      <c r="K136">
        <v>0.6161306974724452</v>
      </c>
      <c r="L136">
        <v>13.86010666808704</v>
      </c>
      <c r="M136">
        <v>0.14293345003776109</v>
      </c>
      <c r="N136">
        <v>0.88520115045077508</v>
      </c>
      <c r="O136">
        <v>0.6154694748698436</v>
      </c>
      <c r="P136">
        <v>8.4307999159354985</v>
      </c>
      <c r="Q136">
        <v>0.2354077612636605</v>
      </c>
      <c r="R136">
        <v>0.97296313011693869</v>
      </c>
      <c r="S136">
        <v>0.26618091782306608</v>
      </c>
      <c r="T136">
        <v>0.69111268056954467</v>
      </c>
      <c r="U136">
        <v>0.65700955024659202</v>
      </c>
      <c r="V136">
        <v>121.33153317086941</v>
      </c>
      <c r="W136">
        <v>0.88484221278456765</v>
      </c>
      <c r="X136">
        <v>0.90683051876804754</v>
      </c>
      <c r="Y136">
        <v>0.57301465380295669</v>
      </c>
      <c r="Z136">
        <v>0.85086394117610586</v>
      </c>
      <c r="AA136">
        <v>0.11210243501349661</v>
      </c>
      <c r="AB136">
        <v>0.1004915872443108</v>
      </c>
      <c r="AC136">
        <v>0.54795043433723378</v>
      </c>
      <c r="AD136">
        <v>0.46118011078926041</v>
      </c>
      <c r="AE136">
        <v>2.499897545202711E-2</v>
      </c>
      <c r="AF136">
        <v>196.43780070123469</v>
      </c>
      <c r="AG136">
        <v>0.33775161486689059</v>
      </c>
      <c r="AH136">
        <v>0.81268139273648676</v>
      </c>
      <c r="AI136">
        <v>0.1011526598184376</v>
      </c>
      <c r="AJ136">
        <v>15.81588752071427</v>
      </c>
      <c r="AK136">
        <v>0.39155028736609587</v>
      </c>
      <c r="AL136">
        <v>26.274235993281749</v>
      </c>
      <c r="AM136">
        <v>0.87980020798672187</v>
      </c>
      <c r="AN136">
        <v>0.79740840044569306</v>
      </c>
      <c r="AO136">
        <v>0.48380250278558129</v>
      </c>
      <c r="AP136">
        <v>0.90339524609094357</v>
      </c>
      <c r="AQ136">
        <v>0.55498636595766127</v>
      </c>
      <c r="AR136">
        <v>70.770753173727783</v>
      </c>
      <c r="AS136">
        <v>0.43317696848275689</v>
      </c>
      <c r="AT136">
        <v>0.22050899936477969</v>
      </c>
      <c r="AU136">
        <v>0.28043344087981842</v>
      </c>
      <c r="AV136">
        <v>-1.9299670716928539E-2</v>
      </c>
      <c r="AW136">
        <v>0.25985583378204208</v>
      </c>
      <c r="AX136">
        <v>0.10046999472972951</v>
      </c>
      <c r="AY136">
        <v>0.91929867620622141</v>
      </c>
      <c r="AZ136">
        <v>6.0987142524041724</v>
      </c>
      <c r="BA136">
        <v>0.40545926513260888</v>
      </c>
      <c r="BB136">
        <v>2.6592715458970861E-4</v>
      </c>
      <c r="BC136">
        <v>0.86939631904986547</v>
      </c>
      <c r="BD136">
        <v>0.1563111016172232</v>
      </c>
      <c r="BE136">
        <v>0.83222898865284234</v>
      </c>
      <c r="BF136">
        <v>-3.0715253983192459E-2</v>
      </c>
      <c r="BG136">
        <v>0.78546941136555182</v>
      </c>
      <c r="BH136">
        <v>2.84387161536013</v>
      </c>
      <c r="BI136">
        <v>0.1654996028510706</v>
      </c>
      <c r="BJ136">
        <v>0.98105842670921772</v>
      </c>
      <c r="BK136">
        <v>0.85986927590233986</v>
      </c>
      <c r="BL136">
        <v>4.9345034576752358</v>
      </c>
      <c r="BM136">
        <v>0.56793606815948516</v>
      </c>
      <c r="BN136">
        <v>6.9545264073963151E-2</v>
      </c>
      <c r="BO136">
        <v>0.35990940034486002</v>
      </c>
      <c r="BP136">
        <v>0.2276263905201926</v>
      </c>
      <c r="BQ136">
        <v>0.84408218187983308</v>
      </c>
      <c r="BR136">
        <v>0.1150769719522622</v>
      </c>
      <c r="BS136">
        <v>0.57318263399822145</v>
      </c>
      <c r="BT136">
        <v>1.4037615663746861</v>
      </c>
      <c r="BU136">
        <v>0.18070558641187601</v>
      </c>
    </row>
    <row r="137" spans="1:73" x14ac:dyDescent="0.3">
      <c r="A137" s="1">
        <v>133</v>
      </c>
      <c r="B137">
        <v>0.33271576373649658</v>
      </c>
      <c r="C137">
        <v>0.69818877002913737</v>
      </c>
      <c r="D137">
        <v>7.8414012257636084E-2</v>
      </c>
      <c r="E137">
        <v>0.14490420830101369</v>
      </c>
      <c r="F137">
        <v>0.85489571524707586</v>
      </c>
      <c r="G137">
        <v>0.25112829604066939</v>
      </c>
      <c r="H137">
        <v>0.23713563880254121</v>
      </c>
      <c r="I137">
        <v>0.95586885626168427</v>
      </c>
      <c r="J137">
        <v>17.821610680893599</v>
      </c>
      <c r="K137">
        <v>0.30588796821734421</v>
      </c>
      <c r="L137">
        <v>14.3951175825493</v>
      </c>
      <c r="M137">
        <v>0.15418110879123509</v>
      </c>
      <c r="N137">
        <v>0.80634978285806291</v>
      </c>
      <c r="O137">
        <v>0.10691293148453079</v>
      </c>
      <c r="P137">
        <v>11.640254700665251</v>
      </c>
      <c r="Q137">
        <v>0.77424223047196095</v>
      </c>
      <c r="R137">
        <v>1.021623507860816</v>
      </c>
      <c r="S137">
        <v>0.69285627399782479</v>
      </c>
      <c r="T137">
        <v>0.59942064788683957</v>
      </c>
      <c r="U137">
        <v>0.11790712742050399</v>
      </c>
      <c r="V137">
        <v>114.2502728390062</v>
      </c>
      <c r="W137">
        <v>0.67833351709937717</v>
      </c>
      <c r="X137">
        <v>0.9457891266724946</v>
      </c>
      <c r="Y137">
        <v>0.87934559750736196</v>
      </c>
      <c r="Z137">
        <v>0.86857645965392105</v>
      </c>
      <c r="AA137">
        <v>0.2415155889955366</v>
      </c>
      <c r="AB137">
        <v>0.10002417351521781</v>
      </c>
      <c r="AC137">
        <v>0.50241442972759132</v>
      </c>
      <c r="AD137">
        <v>0.53434225750487496</v>
      </c>
      <c r="AE137">
        <v>0.95096701999127087</v>
      </c>
      <c r="AF137">
        <v>212.0359086850635</v>
      </c>
      <c r="AG137">
        <v>0.92071656190919149</v>
      </c>
      <c r="AH137">
        <v>0.81966775293723404</v>
      </c>
      <c r="AI137">
        <v>0.14099132357600369</v>
      </c>
      <c r="AJ137">
        <v>15.17768020208154</v>
      </c>
      <c r="AK137">
        <v>0.1181223626385895</v>
      </c>
      <c r="AL137">
        <v>26.253737477484929</v>
      </c>
      <c r="AM137">
        <v>0.87574637799794874</v>
      </c>
      <c r="AN137">
        <v>0.79458862252740625</v>
      </c>
      <c r="AO137">
        <v>0.46617889079628883</v>
      </c>
      <c r="AP137">
        <v>0.92664443929383422</v>
      </c>
      <c r="AQ137">
        <v>0.84547313471906815</v>
      </c>
      <c r="AR137">
        <v>63.023404176047762</v>
      </c>
      <c r="AS137">
        <v>3.4132305782991701E-2</v>
      </c>
      <c r="AT137">
        <v>0.2323487963699721</v>
      </c>
      <c r="AU137">
        <v>0.40091516055328469</v>
      </c>
      <c r="AV137">
        <v>-9.6982478989153988E-3</v>
      </c>
      <c r="AW137">
        <v>0.52247680801653718</v>
      </c>
      <c r="AX137">
        <v>9.1372571738491587E-2</v>
      </c>
      <c r="AY137">
        <v>0.20390062231773859</v>
      </c>
      <c r="AZ137">
        <v>5.9202798333804738</v>
      </c>
      <c r="BA137">
        <v>0.18656512613957449</v>
      </c>
      <c r="BB137">
        <v>2.6496037631549841E-4</v>
      </c>
      <c r="BC137">
        <v>0.84918036967649169</v>
      </c>
      <c r="BD137">
        <v>0.1617677205546364</v>
      </c>
      <c r="BE137">
        <v>0.97678304352684386</v>
      </c>
      <c r="BF137">
        <v>-3.2062258426769213E-2</v>
      </c>
      <c r="BG137">
        <v>0.42463203103466057</v>
      </c>
      <c r="BH137">
        <v>3.2331422064515012</v>
      </c>
      <c r="BI137">
        <v>0.99350207924376877</v>
      </c>
      <c r="BJ137">
        <v>0.9829139272958668</v>
      </c>
      <c r="BK137">
        <v>0.8701570110130421</v>
      </c>
      <c r="BL137">
        <v>4.705465653483742</v>
      </c>
      <c r="BM137">
        <v>0.18179915116321341</v>
      </c>
      <c r="BN137">
        <v>7.0466942905054369E-2</v>
      </c>
      <c r="BO137">
        <v>0.64353454187475523</v>
      </c>
      <c r="BP137">
        <v>0.22488161081186939</v>
      </c>
      <c r="BQ137">
        <v>0.76584637660073673</v>
      </c>
      <c r="BR137">
        <v>0.1093436978254816</v>
      </c>
      <c r="BS137">
        <v>0.39666557344463038</v>
      </c>
      <c r="BT137">
        <v>1.6520503975488421</v>
      </c>
      <c r="BU137">
        <v>0.75591427672614775</v>
      </c>
    </row>
    <row r="138" spans="1:73" x14ac:dyDescent="0.3">
      <c r="A138" s="1">
        <v>134</v>
      </c>
      <c r="B138">
        <v>0.29356810731302768</v>
      </c>
      <c r="C138">
        <v>0.25309066331193281</v>
      </c>
      <c r="D138">
        <v>7.4424702527842057E-2</v>
      </c>
      <c r="E138">
        <v>8.8919676502877396E-2</v>
      </c>
      <c r="F138">
        <v>0.89590353099222597</v>
      </c>
      <c r="G138">
        <v>0.76645727139807007</v>
      </c>
      <c r="H138">
        <v>0.2072107395611919</v>
      </c>
      <c r="I138">
        <v>0.51175445095996053</v>
      </c>
      <c r="J138">
        <v>23.619005199840458</v>
      </c>
      <c r="K138">
        <v>0.79641452680168445</v>
      </c>
      <c r="L138">
        <v>9.7826925556606845</v>
      </c>
      <c r="M138">
        <v>7.1206155981085553E-2</v>
      </c>
      <c r="N138">
        <v>0.84170139788383835</v>
      </c>
      <c r="O138">
        <v>0.28313767153201219</v>
      </c>
      <c r="P138">
        <v>11.48865450074743</v>
      </c>
      <c r="Q138">
        <v>0.7534090556975741</v>
      </c>
      <c r="R138">
        <v>0.93804900989054274</v>
      </c>
      <c r="S138">
        <v>7.2386357682530877E-2</v>
      </c>
      <c r="T138">
        <v>0.60321997295837626</v>
      </c>
      <c r="U138">
        <v>0.13211771329381999</v>
      </c>
      <c r="V138">
        <v>114.4250778648854</v>
      </c>
      <c r="W138">
        <v>0.68468076824854074</v>
      </c>
      <c r="X138">
        <v>0.84990851430373715</v>
      </c>
      <c r="Y138">
        <v>9.831416752664128E-2</v>
      </c>
      <c r="Z138">
        <v>0.88851213853213928</v>
      </c>
      <c r="AA138">
        <v>0.44585839906927821</v>
      </c>
      <c r="AB138">
        <v>0.1011073628869818</v>
      </c>
      <c r="AC138">
        <v>0.6046050258808584</v>
      </c>
      <c r="AD138">
        <v>0.51655665028167286</v>
      </c>
      <c r="AE138">
        <v>0.77630847192353336</v>
      </c>
      <c r="AF138">
        <v>202.05968722929529</v>
      </c>
      <c r="AG138">
        <v>0.59768147211161282</v>
      </c>
      <c r="AH138">
        <v>0.91739150849049778</v>
      </c>
      <c r="AI138">
        <v>0.94466970075383561</v>
      </c>
      <c r="AJ138">
        <v>16.54343158831697</v>
      </c>
      <c r="AK138">
        <v>0.78196546707687475</v>
      </c>
      <c r="AL138">
        <v>25.45037967930044</v>
      </c>
      <c r="AM138">
        <v>0.6639245232780342</v>
      </c>
      <c r="AN138">
        <v>0.83498695440608728</v>
      </c>
      <c r="AO138">
        <v>0.71866846503804516</v>
      </c>
      <c r="AP138">
        <v>0.92141027128589392</v>
      </c>
      <c r="AQ138">
        <v>0.79317122746829161</v>
      </c>
      <c r="AR138">
        <v>76.408160941847072</v>
      </c>
      <c r="AS138">
        <v>0.81907269344628897</v>
      </c>
      <c r="AT138">
        <v>0.25131547535154147</v>
      </c>
      <c r="AU138">
        <v>0.63867310345266448</v>
      </c>
      <c r="AV138">
        <v>7.1516061782274931E-3</v>
      </c>
      <c r="AW138">
        <v>0.98335903113313705</v>
      </c>
      <c r="AX138">
        <v>9.7931735148058807E-2</v>
      </c>
      <c r="AY138">
        <v>0.77588342263237975</v>
      </c>
      <c r="AZ138">
        <v>6.3246604526183354</v>
      </c>
      <c r="BA138">
        <v>0.73157969958218216</v>
      </c>
      <c r="BB138">
        <v>2.4800788979585713E-4</v>
      </c>
      <c r="BC138">
        <v>0.30586309111602189</v>
      </c>
      <c r="BD138">
        <v>0.13553167022209411</v>
      </c>
      <c r="BE138">
        <v>6.2816272235896922E-4</v>
      </c>
      <c r="BF138">
        <v>-3.014983119584071E-2</v>
      </c>
      <c r="BG138">
        <v>0.88609583227717881</v>
      </c>
      <c r="BH138">
        <v>2.8941554560794032</v>
      </c>
      <c r="BI138">
        <v>0.27723778613117012</v>
      </c>
      <c r="BJ138">
        <v>0.96696557051902476</v>
      </c>
      <c r="BK138">
        <v>0.76893125880689706</v>
      </c>
      <c r="BL138">
        <v>4.8463257155297406</v>
      </c>
      <c r="BM138">
        <v>0.39646007920146048</v>
      </c>
      <c r="BN138">
        <v>6.9903890464010091E-2</v>
      </c>
      <c r="BO138">
        <v>0.4684766570538178</v>
      </c>
      <c r="BP138">
        <v>0.21467032054029131</v>
      </c>
      <c r="BQ138">
        <v>0.35892679578855502</v>
      </c>
      <c r="BR138">
        <v>9.6959988722661539E-2</v>
      </c>
      <c r="BS138">
        <v>1.5393741461254379E-2</v>
      </c>
      <c r="BT138">
        <v>1.649294642685655</v>
      </c>
      <c r="BU138">
        <v>0.74953004213055718</v>
      </c>
    </row>
    <row r="139" spans="1:73" x14ac:dyDescent="0.3">
      <c r="A139" s="1">
        <v>135</v>
      </c>
      <c r="B139">
        <v>0.2655801375370665</v>
      </c>
      <c r="C139">
        <v>3.2365424756521127E-2</v>
      </c>
      <c r="D139">
        <v>8.7273327154821667E-2</v>
      </c>
      <c r="E139">
        <v>0.31787793764697991</v>
      </c>
      <c r="F139">
        <v>0.86557214600475929</v>
      </c>
      <c r="G139">
        <v>0.35830886097245551</v>
      </c>
      <c r="H139">
        <v>0.22353241599450679</v>
      </c>
      <c r="I139">
        <v>0.81319119917657612</v>
      </c>
      <c r="J139">
        <v>20.91206557371201</v>
      </c>
      <c r="K139">
        <v>0.58704723931744773</v>
      </c>
      <c r="L139">
        <v>33.194173173123133</v>
      </c>
      <c r="M139">
        <v>0.70976242340541462</v>
      </c>
      <c r="N139">
        <v>0.87756329779453213</v>
      </c>
      <c r="O139">
        <v>0.54789485280957606</v>
      </c>
      <c r="P139">
        <v>7.5827397667635523</v>
      </c>
      <c r="Q139">
        <v>0.13341089405643691</v>
      </c>
      <c r="R139">
        <v>1.068003089057213</v>
      </c>
      <c r="S139">
        <v>0.94880988450596615</v>
      </c>
      <c r="T139">
        <v>0.69736091009719336</v>
      </c>
      <c r="U139">
        <v>0.6946424314299775</v>
      </c>
      <c r="V139">
        <v>101.88088276142101</v>
      </c>
      <c r="W139">
        <v>0.2017160189035089</v>
      </c>
      <c r="X139">
        <v>0.94263981981673273</v>
      </c>
      <c r="Y139">
        <v>0.86154403290175618</v>
      </c>
      <c r="Z139">
        <v>0.87033308733527881</v>
      </c>
      <c r="AA139">
        <v>0.25702423202711011</v>
      </c>
      <c r="AB139">
        <v>9.9610213143595958E-2</v>
      </c>
      <c r="AC139">
        <v>0.46178098332672157</v>
      </c>
      <c r="AD139">
        <v>0.48971358223114658</v>
      </c>
      <c r="AE139">
        <v>0.315433722726009</v>
      </c>
      <c r="AF139">
        <v>201.69353863277209</v>
      </c>
      <c r="AG139">
        <v>0.58109184026274219</v>
      </c>
      <c r="AH139">
        <v>0.81761847234136964</v>
      </c>
      <c r="AI139">
        <v>0.1286216285421056</v>
      </c>
      <c r="AJ139">
        <v>15.47251603265329</v>
      </c>
      <c r="AK139">
        <v>0.22466614068327129</v>
      </c>
      <c r="AL139">
        <v>26.43899380902911</v>
      </c>
      <c r="AM139">
        <v>0.90994126901771566</v>
      </c>
      <c r="AN139">
        <v>0.7313232637281708</v>
      </c>
      <c r="AO139">
        <v>7.077039830106735E-2</v>
      </c>
      <c r="AP139">
        <v>0.90497465081117767</v>
      </c>
      <c r="AQ139">
        <v>0.57947374259002393</v>
      </c>
      <c r="AR139">
        <v>72.201167330808829</v>
      </c>
      <c r="AS139">
        <v>0.55007774345291216</v>
      </c>
      <c r="AT139">
        <v>0.25639232829000752</v>
      </c>
      <c r="AU139">
        <v>0.71166367594734792</v>
      </c>
      <c r="AV139">
        <v>-2.6367267949013739E-2</v>
      </c>
      <c r="AW139">
        <v>6.6540811022600233E-2</v>
      </c>
      <c r="AX139">
        <v>9.4096192640772847E-2</v>
      </c>
      <c r="AY139">
        <v>0.42864449777880992</v>
      </c>
      <c r="AZ139">
        <v>6.2817729475400261</v>
      </c>
      <c r="BA139">
        <v>0.67814400169812283</v>
      </c>
      <c r="BB139">
        <v>2.3770006972674299E-4</v>
      </c>
      <c r="BC139">
        <v>7.0522590718391884E-2</v>
      </c>
      <c r="BD139">
        <v>0.1445730851812505</v>
      </c>
      <c r="BE139">
        <v>0.2036532441943954</v>
      </c>
      <c r="BF139">
        <v>-3.0179126249154479E-2</v>
      </c>
      <c r="BG139">
        <v>0.88165823446332414</v>
      </c>
      <c r="BH139">
        <v>2.9945887881836231</v>
      </c>
      <c r="BI139">
        <v>0.57936339646029844</v>
      </c>
      <c r="BJ139">
        <v>0.90256463133389009</v>
      </c>
      <c r="BK139">
        <v>0.2002541059565093</v>
      </c>
      <c r="BL139">
        <v>4.7240055743553748</v>
      </c>
      <c r="BM139">
        <v>0.2053300723162208</v>
      </c>
      <c r="BN139">
        <v>6.90411772646045E-2</v>
      </c>
      <c r="BO139">
        <v>0.2314669236410164</v>
      </c>
      <c r="BP139">
        <v>0.2134282043252613</v>
      </c>
      <c r="BQ139">
        <v>0.31227487613937271</v>
      </c>
      <c r="BR139">
        <v>0.1161298810167518</v>
      </c>
      <c r="BS139">
        <v>0.60559978499851697</v>
      </c>
      <c r="BT139">
        <v>1.466734617746416</v>
      </c>
      <c r="BU139">
        <v>0.32659473588883692</v>
      </c>
    </row>
    <row r="140" spans="1:73" x14ac:dyDescent="0.3">
      <c r="A140" s="1">
        <v>136</v>
      </c>
      <c r="B140">
        <v>0.34716930467143559</v>
      </c>
      <c r="C140">
        <v>0.81392784207336066</v>
      </c>
      <c r="D140">
        <v>7.4244967840634668E-2</v>
      </c>
      <c r="E140">
        <v>8.6717567855006811E-2</v>
      </c>
      <c r="F140">
        <v>0.88349747589331495</v>
      </c>
      <c r="G140">
        <v>0.58098570671289229</v>
      </c>
      <c r="H140">
        <v>0.2016798753810613</v>
      </c>
      <c r="I140">
        <v>0.37737748181606168</v>
      </c>
      <c r="J140">
        <v>21.42510658010417</v>
      </c>
      <c r="K140">
        <v>0.63235601418713605</v>
      </c>
      <c r="L140">
        <v>16.87532456943585</v>
      </c>
      <c r="M140">
        <v>0.2118873358064027</v>
      </c>
      <c r="N140">
        <v>0.87497824177764594</v>
      </c>
      <c r="O140">
        <v>0.52591379814482997</v>
      </c>
      <c r="P140">
        <v>13.39956398865375</v>
      </c>
      <c r="Q140">
        <v>0.94877209147172192</v>
      </c>
      <c r="R140">
        <v>1.0551086037335899</v>
      </c>
      <c r="S140">
        <v>0.89923812706260808</v>
      </c>
      <c r="T140">
        <v>0.63230530158580278</v>
      </c>
      <c r="U140">
        <v>0.26768569478701609</v>
      </c>
      <c r="V140">
        <v>114.46404291367411</v>
      </c>
      <c r="W140">
        <v>0.68608698656406686</v>
      </c>
      <c r="X140">
        <v>0.8939193881340074</v>
      </c>
      <c r="Y140">
        <v>0.43471998177692428</v>
      </c>
      <c r="Z140">
        <v>0.93251831303470456</v>
      </c>
      <c r="AA140">
        <v>0.9143715285194457</v>
      </c>
      <c r="AB140">
        <v>9.6721351202458353E-2</v>
      </c>
      <c r="AC140">
        <v>0.22588280993394111</v>
      </c>
      <c r="AD140">
        <v>0.50904243146576911</v>
      </c>
      <c r="AE140">
        <v>0.66449551595275547</v>
      </c>
      <c r="AF140">
        <v>197.30349152355501</v>
      </c>
      <c r="AG140">
        <v>0.37426352363217241</v>
      </c>
      <c r="AH140">
        <v>0.79849564639757675</v>
      </c>
      <c r="AI140">
        <v>4.0564946757376548E-2</v>
      </c>
      <c r="AJ140">
        <v>16.92231664673481</v>
      </c>
      <c r="AK140">
        <v>0.91030181107563413</v>
      </c>
      <c r="AL140">
        <v>26.448220327675742</v>
      </c>
      <c r="AM140">
        <v>0.91150076167083716</v>
      </c>
      <c r="AN140">
        <v>0.83370168524910071</v>
      </c>
      <c r="AO140">
        <v>0.71063553280687919</v>
      </c>
      <c r="AP140">
        <v>0.91224287407410665</v>
      </c>
      <c r="AQ140">
        <v>0.68323012823588425</v>
      </c>
      <c r="AR140">
        <v>83.334874414046197</v>
      </c>
      <c r="AS140">
        <v>0.99954635669825065</v>
      </c>
      <c r="AT140">
        <v>0.27089918210127029</v>
      </c>
      <c r="AU140">
        <v>0.91212801297911239</v>
      </c>
      <c r="AV140">
        <v>4.7355413264682424E-3</v>
      </c>
      <c r="AW140">
        <v>0.91727410630383588</v>
      </c>
      <c r="AX140">
        <v>0.10181896629314</v>
      </c>
      <c r="AY140">
        <v>0.96634261685166523</v>
      </c>
      <c r="AZ140">
        <v>5.9374672879338428</v>
      </c>
      <c r="BA140">
        <v>0.2039979690320001</v>
      </c>
      <c r="BB140">
        <v>2.6042438348255857E-4</v>
      </c>
      <c r="BC140">
        <v>0.73491387768018002</v>
      </c>
      <c r="BD140">
        <v>0.14984172304715221</v>
      </c>
      <c r="BE140">
        <v>0.48950387335193107</v>
      </c>
      <c r="BF140">
        <v>-3.3364923427710337E-2</v>
      </c>
      <c r="BG140">
        <v>0.13111078697774331</v>
      </c>
      <c r="BH140">
        <v>3.046739194618262</v>
      </c>
      <c r="BI140">
        <v>0.72500072335355847</v>
      </c>
      <c r="BJ140">
        <v>0.93010081057837435</v>
      </c>
      <c r="BK140">
        <v>0.4294274608310561</v>
      </c>
      <c r="BL140">
        <v>5.0727492411271102</v>
      </c>
      <c r="BM140">
        <v>0.79040390669424365</v>
      </c>
      <c r="BN140">
        <v>7.2458584641243273E-2</v>
      </c>
      <c r="BO140">
        <v>0.98371496718346263</v>
      </c>
      <c r="BP140">
        <v>0.2263067292390778</v>
      </c>
      <c r="BQ140">
        <v>0.80844588436625886</v>
      </c>
      <c r="BR140">
        <v>0.11940308438233981</v>
      </c>
      <c r="BS140">
        <v>0.70637575068780301</v>
      </c>
      <c r="BT140">
        <v>1.4149492633053391</v>
      </c>
      <c r="BU140">
        <v>0.20662403175104571</v>
      </c>
    </row>
    <row r="141" spans="1:73" x14ac:dyDescent="0.3">
      <c r="A141" s="1">
        <v>137</v>
      </c>
      <c r="B141">
        <v>0.33634559895464422</v>
      </c>
      <c r="C141">
        <v>0.7298744818371341</v>
      </c>
      <c r="D141">
        <v>9.5965567710808553E-2</v>
      </c>
      <c r="E141">
        <v>0.55278720545331406</v>
      </c>
      <c r="F141">
        <v>0.86663186428930994</v>
      </c>
      <c r="G141">
        <v>0.36998377822241768</v>
      </c>
      <c r="H141">
        <v>0.22226449534290321</v>
      </c>
      <c r="I141">
        <v>0.79486447504431035</v>
      </c>
      <c r="J141">
        <v>20.7010455011239</v>
      </c>
      <c r="K141">
        <v>0.56764722613915986</v>
      </c>
      <c r="L141">
        <v>39.669686212957117</v>
      </c>
      <c r="M141">
        <v>0.85118351094682887</v>
      </c>
      <c r="N141">
        <v>0.88491936327717313</v>
      </c>
      <c r="O141">
        <v>0.6129066169397428</v>
      </c>
      <c r="P141">
        <v>7.2579084679062706</v>
      </c>
      <c r="Q141">
        <v>0.10196301298885679</v>
      </c>
      <c r="R141">
        <v>0.96312493237606311</v>
      </c>
      <c r="S141">
        <v>0.19923785437412689</v>
      </c>
      <c r="T141">
        <v>0.70004984001323589</v>
      </c>
      <c r="U141">
        <v>0.71016490279658417</v>
      </c>
      <c r="V141">
        <v>118.5572476514659</v>
      </c>
      <c r="W141">
        <v>0.81630279932251737</v>
      </c>
      <c r="X141">
        <v>0.96044514331829267</v>
      </c>
      <c r="Y141">
        <v>0.94608089176072441</v>
      </c>
      <c r="Z141">
        <v>0.93354512250371691</v>
      </c>
      <c r="AA141">
        <v>0.92065073204723979</v>
      </c>
      <c r="AB141">
        <v>0.10274042046792679</v>
      </c>
      <c r="AC141">
        <v>0.73649252508751517</v>
      </c>
      <c r="AD141">
        <v>0.5144729169060307</v>
      </c>
      <c r="AE141">
        <v>0.74756527336683987</v>
      </c>
      <c r="AF141">
        <v>200.09104301544389</v>
      </c>
      <c r="AG141">
        <v>0.5045417897338661</v>
      </c>
      <c r="AH141">
        <v>0.88140464933696783</v>
      </c>
      <c r="AI141">
        <v>0.71791783888046967</v>
      </c>
      <c r="AJ141">
        <v>15.77354940645073</v>
      </c>
      <c r="AK141">
        <v>0.36848397889866052</v>
      </c>
      <c r="AL141">
        <v>26.272265503939931</v>
      </c>
      <c r="AM141">
        <v>0.87941344057473059</v>
      </c>
      <c r="AN141">
        <v>0.8624263266771921</v>
      </c>
      <c r="AO141">
        <v>0.8901645417324503</v>
      </c>
      <c r="AP141">
        <v>0.94362875713824657</v>
      </c>
      <c r="AQ141">
        <v>0.96277533432798457</v>
      </c>
      <c r="AR141">
        <v>63.570252741828341</v>
      </c>
      <c r="AS141">
        <v>4.7596074233720892E-2</v>
      </c>
      <c r="AT141">
        <v>0.22382352653668361</v>
      </c>
      <c r="AU141">
        <v>0.31199774353391241</v>
      </c>
      <c r="AV141">
        <v>-2.2206539830339399E-2</v>
      </c>
      <c r="AW141">
        <v>0.18034628472813449</v>
      </c>
      <c r="AX141">
        <v>9.4365391122516462E-2</v>
      </c>
      <c r="AY141">
        <v>0.45534031890604088</v>
      </c>
      <c r="AZ141">
        <v>6.3937433597087967</v>
      </c>
      <c r="BA141">
        <v>0.80746102440504475</v>
      </c>
      <c r="BB141">
        <v>2.432686519527784E-4</v>
      </c>
      <c r="BC141">
        <v>0.17713174700241141</v>
      </c>
      <c r="BD141">
        <v>0.1514270382378079</v>
      </c>
      <c r="BE141">
        <v>0.59061046444904652</v>
      </c>
      <c r="BF141">
        <v>-3.2294352818739713E-2</v>
      </c>
      <c r="BG141">
        <v>0.36005990224450551</v>
      </c>
      <c r="BH141">
        <v>2.804435488532834</v>
      </c>
      <c r="BI141">
        <v>9.7922477558212317E-2</v>
      </c>
      <c r="BJ141">
        <v>0.9746327100678156</v>
      </c>
      <c r="BK141">
        <v>0.82121151931694913</v>
      </c>
      <c r="BL141">
        <v>4.7653725115543946</v>
      </c>
      <c r="BM141">
        <v>0.26299379835168413</v>
      </c>
      <c r="BN141">
        <v>6.8652280132928997E-2</v>
      </c>
      <c r="BO141">
        <v>0.15166831320399191</v>
      </c>
      <c r="BP141">
        <v>0.2236426322349189</v>
      </c>
      <c r="BQ141">
        <v>0.72533821532690523</v>
      </c>
      <c r="BR141">
        <v>0.10352465719759329</v>
      </c>
      <c r="BS141">
        <v>0.21750791864511479</v>
      </c>
      <c r="BT141">
        <v>1.332796619338442</v>
      </c>
      <c r="BU141">
        <v>1.6301678068903369E-2</v>
      </c>
    </row>
    <row r="142" spans="1:73" x14ac:dyDescent="0.3">
      <c r="A142" s="1">
        <v>138</v>
      </c>
      <c r="B142">
        <v>0.33166540687581059</v>
      </c>
      <c r="C142">
        <v>0.68869222550343223</v>
      </c>
      <c r="D142">
        <v>0.10149524921077881</v>
      </c>
      <c r="E142">
        <v>0.72823349065779053</v>
      </c>
      <c r="F142">
        <v>0.85874310575510449</v>
      </c>
      <c r="G142">
        <v>0.28756270614628221</v>
      </c>
      <c r="H142">
        <v>0.1954734481734616</v>
      </c>
      <c r="I142">
        <v>0.22355310939275691</v>
      </c>
      <c r="J142">
        <v>20.980973330592899</v>
      </c>
      <c r="K142">
        <v>0.59328578968261692</v>
      </c>
      <c r="L142">
        <v>18.9301874945563</v>
      </c>
      <c r="M142">
        <v>0.26663095132370213</v>
      </c>
      <c r="N142">
        <v>0.92830378592695828</v>
      </c>
      <c r="O142">
        <v>0.95918439625624563</v>
      </c>
      <c r="P142">
        <v>9.3078536052546035</v>
      </c>
      <c r="Q142">
        <v>0.37115205368610171</v>
      </c>
      <c r="R142">
        <v>0.98080605810809807</v>
      </c>
      <c r="S142">
        <v>0.32648095134846589</v>
      </c>
      <c r="T142">
        <v>0.62876537225246454</v>
      </c>
      <c r="U142">
        <v>0.24865397305903961</v>
      </c>
      <c r="V142">
        <v>98.506310645014707</v>
      </c>
      <c r="W142">
        <v>0.1159855525379921</v>
      </c>
      <c r="X142">
        <v>0.89088606274149484</v>
      </c>
      <c r="Y142">
        <v>0.40386142875438469</v>
      </c>
      <c r="Z142">
        <v>0.85484980772512487</v>
      </c>
      <c r="AA142">
        <v>0.13694631375634711</v>
      </c>
      <c r="AB142">
        <v>9.7862980540354666E-2</v>
      </c>
      <c r="AC142">
        <v>0.30913231488998011</v>
      </c>
      <c r="AD142">
        <v>0.54686968954748005</v>
      </c>
      <c r="AE142">
        <v>0.99804023129416886</v>
      </c>
      <c r="AF142">
        <v>195.57085727982309</v>
      </c>
      <c r="AG142">
        <v>0.30306449553577658</v>
      </c>
      <c r="AH142">
        <v>0.86750416466363633</v>
      </c>
      <c r="AI142">
        <v>0.58345077304262283</v>
      </c>
      <c r="AJ142">
        <v>16.353828339647599</v>
      </c>
      <c r="AK142">
        <v>0.69669066268252888</v>
      </c>
      <c r="AL142">
        <v>26.764709495989429</v>
      </c>
      <c r="AM142">
        <v>0.95674782997695051</v>
      </c>
      <c r="AN142">
        <v>0.80248441209343879</v>
      </c>
      <c r="AO142">
        <v>0.5155275755839922</v>
      </c>
      <c r="AP142">
        <v>0.85537811349009318</v>
      </c>
      <c r="AQ142">
        <v>3.2845329793637038E-2</v>
      </c>
      <c r="AR142">
        <v>71.083123919365278</v>
      </c>
      <c r="AS142">
        <v>0.45866709910760162</v>
      </c>
      <c r="AT142">
        <v>0.27114306766801122</v>
      </c>
      <c r="AU142">
        <v>0.91461653616428795</v>
      </c>
      <c r="AV142">
        <v>-1.867152182770308E-2</v>
      </c>
      <c r="AW142">
        <v>0.27703714913284799</v>
      </c>
      <c r="AX142">
        <v>9.485593349796799E-2</v>
      </c>
      <c r="AY142">
        <v>0.50602334319577669</v>
      </c>
      <c r="AZ142">
        <v>6.0690595999783508</v>
      </c>
      <c r="BA142">
        <v>0.36326686563056748</v>
      </c>
      <c r="BB142">
        <v>2.579807964507279E-4</v>
      </c>
      <c r="BC142">
        <v>0.66009061734867225</v>
      </c>
      <c r="BD142">
        <v>0.14629588309200819</v>
      </c>
      <c r="BE142">
        <v>0.28354883295181588</v>
      </c>
      <c r="BF142">
        <v>-3.2731705731056687E-2</v>
      </c>
      <c r="BG142">
        <v>0.25284674545112379</v>
      </c>
      <c r="BH142">
        <v>2.9488998167003211</v>
      </c>
      <c r="BI142">
        <v>0.43147926433397049</v>
      </c>
      <c r="BJ142">
        <v>0.89024439975535197</v>
      </c>
      <c r="BK142">
        <v>0.1256840764779267</v>
      </c>
      <c r="BL142">
        <v>5.119671141728193</v>
      </c>
      <c r="BM142">
        <v>0.84781821821212322</v>
      </c>
      <c r="BN142">
        <v>6.8082003478337899E-2</v>
      </c>
      <c r="BO142">
        <v>6.5040640396405808E-2</v>
      </c>
      <c r="BP142">
        <v>0.21577260173948079</v>
      </c>
      <c r="BQ142">
        <v>0.40304555472216802</v>
      </c>
      <c r="BR142">
        <v>0.1127220192151782</v>
      </c>
      <c r="BS142">
        <v>0.50067793150179163</v>
      </c>
      <c r="BT142">
        <v>1.410822324799776</v>
      </c>
      <c r="BU142">
        <v>0.1970631873040091</v>
      </c>
    </row>
    <row r="143" spans="1:73" x14ac:dyDescent="0.3">
      <c r="A143" s="1">
        <v>139</v>
      </c>
      <c r="B143">
        <v>0.36764652478265891</v>
      </c>
      <c r="C143">
        <v>0.9302168427573928</v>
      </c>
      <c r="D143">
        <v>0.10645419353630151</v>
      </c>
      <c r="E143">
        <v>0.854373910514304</v>
      </c>
      <c r="F143">
        <v>0.88731246617048254</v>
      </c>
      <c r="G143">
        <v>0.63528889573097103</v>
      </c>
      <c r="H143">
        <v>0.24411928134774311</v>
      </c>
      <c r="I143">
        <v>0.99077790616879924</v>
      </c>
      <c r="J143">
        <v>15.022377641325541</v>
      </c>
      <c r="K143">
        <v>0.1261213858604337</v>
      </c>
      <c r="L143">
        <v>42.396810300755973</v>
      </c>
      <c r="M143">
        <v>0.89673729353034681</v>
      </c>
      <c r="N143">
        <v>0.91700948279847638</v>
      </c>
      <c r="O143">
        <v>0.89895043829180821</v>
      </c>
      <c r="P143">
        <v>12.77283707940849</v>
      </c>
      <c r="Q143">
        <v>0.90079490650284599</v>
      </c>
      <c r="R143">
        <v>0.99495223483233797</v>
      </c>
      <c r="S143">
        <v>0.45079634498277249</v>
      </c>
      <c r="T143">
        <v>0.67609828431673502</v>
      </c>
      <c r="U143">
        <v>0.55763964566103708</v>
      </c>
      <c r="V143">
        <v>104.9920932177703</v>
      </c>
      <c r="W143">
        <v>0.30163947417273113</v>
      </c>
      <c r="X143">
        <v>0.88635858653532784</v>
      </c>
      <c r="Y143">
        <v>0.35991566281932968</v>
      </c>
      <c r="Z143">
        <v>0.87658098949713981</v>
      </c>
      <c r="AA143">
        <v>0.31609525572252761</v>
      </c>
      <c r="AB143">
        <v>0.1017137877698842</v>
      </c>
      <c r="AC143">
        <v>0.65669343438739936</v>
      </c>
      <c r="AD143">
        <v>0.50436694571204432</v>
      </c>
      <c r="AE143">
        <v>0.58352487127049757</v>
      </c>
      <c r="AF143">
        <v>202.5643704603936</v>
      </c>
      <c r="AG143">
        <v>0.61999852819700685</v>
      </c>
      <c r="AH143">
        <v>0.87909642146294642</v>
      </c>
      <c r="AI143">
        <v>0.69739799749434161</v>
      </c>
      <c r="AJ143">
        <v>15.83223931423422</v>
      </c>
      <c r="AK143">
        <v>0.40064637758556509</v>
      </c>
      <c r="AL143">
        <v>23.551806200765931</v>
      </c>
      <c r="AM143">
        <v>8.8503702717572894E-2</v>
      </c>
      <c r="AN143">
        <v>0.8607305290655638</v>
      </c>
      <c r="AO143">
        <v>0.87956580665977335</v>
      </c>
      <c r="AP143">
        <v>0.87443221675784588</v>
      </c>
      <c r="AQ143">
        <v>0.16466354873045611</v>
      </c>
      <c r="AR143">
        <v>65.815538067361672</v>
      </c>
      <c r="AS143">
        <v>0.12628536280546929</v>
      </c>
      <c r="AT143">
        <v>0.25851636963285862</v>
      </c>
      <c r="AU143">
        <v>0.74337278535830498</v>
      </c>
      <c r="AV143">
        <v>3.7671656786058549E-3</v>
      </c>
      <c r="AW143">
        <v>0.8907868074016918</v>
      </c>
      <c r="AX143">
        <v>9.8644925418645307E-2</v>
      </c>
      <c r="AY143">
        <v>0.82342154508898435</v>
      </c>
      <c r="AZ143">
        <v>6.1232532077118522</v>
      </c>
      <c r="BA143">
        <v>0.44212540932870981</v>
      </c>
      <c r="BB143">
        <v>2.5154762585905482E-4</v>
      </c>
      <c r="BC143">
        <v>0.42480822748656583</v>
      </c>
      <c r="BD143">
        <v>0.14384592192139159</v>
      </c>
      <c r="BE143">
        <v>0.17388963253190159</v>
      </c>
      <c r="BF143">
        <v>-3.169672354148903E-2</v>
      </c>
      <c r="BG143">
        <v>0.5357928419341369</v>
      </c>
      <c r="BH143">
        <v>2.946099239559461</v>
      </c>
      <c r="BI143">
        <v>0.42276408670292143</v>
      </c>
      <c r="BJ143">
        <v>0.91545373638142258</v>
      </c>
      <c r="BK143">
        <v>0.2967731240290078</v>
      </c>
      <c r="BL143">
        <v>4.9126850885827142</v>
      </c>
      <c r="BM143">
        <v>0.52555284327094798</v>
      </c>
      <c r="BN143">
        <v>7.0282109965527403E-2</v>
      </c>
      <c r="BO143">
        <v>0.58961520891747421</v>
      </c>
      <c r="BP143">
        <v>0.2160586597377675</v>
      </c>
      <c r="BQ143">
        <v>0.414912850959964</v>
      </c>
      <c r="BR143">
        <v>0.1053882281843658</v>
      </c>
      <c r="BS143">
        <v>0.27488387267135972</v>
      </c>
      <c r="BT143">
        <v>1.7452267065311</v>
      </c>
      <c r="BU143">
        <v>0.97177506436024585</v>
      </c>
    </row>
    <row r="144" spans="1:73" x14ac:dyDescent="0.3">
      <c r="A144" s="1">
        <v>140</v>
      </c>
      <c r="B144">
        <v>0.30347283660263008</v>
      </c>
      <c r="C144">
        <v>0.37883378176382992</v>
      </c>
      <c r="D144">
        <v>9.1293953401729883E-2</v>
      </c>
      <c r="E144">
        <v>0.41850919637164169</v>
      </c>
      <c r="F144">
        <v>0.88074173655276111</v>
      </c>
      <c r="G144">
        <v>0.54326900179628956</v>
      </c>
      <c r="H144">
        <v>0.1995468755513555</v>
      </c>
      <c r="I144">
        <v>0.32135951964465759</v>
      </c>
      <c r="J144">
        <v>17.618863785558471</v>
      </c>
      <c r="K144">
        <v>0.29023542691447152</v>
      </c>
      <c r="L144">
        <v>34.252928138854969</v>
      </c>
      <c r="M144">
        <v>0.7360853043896175</v>
      </c>
      <c r="N144">
        <v>0.91878269561520365</v>
      </c>
      <c r="O144">
        <v>0.91018365565699089</v>
      </c>
      <c r="P144">
        <v>8.3646297233633859</v>
      </c>
      <c r="Q144">
        <v>0.2264146635068075</v>
      </c>
      <c r="R144">
        <v>0.98414056786247084</v>
      </c>
      <c r="S144">
        <v>0.35398175801095277</v>
      </c>
      <c r="T144">
        <v>0.68822083331357575</v>
      </c>
      <c r="U144">
        <v>0.63885197673231087</v>
      </c>
      <c r="V144">
        <v>111.4341703835024</v>
      </c>
      <c r="W144">
        <v>0.56736255733886498</v>
      </c>
      <c r="X144">
        <v>0.91540759713853326</v>
      </c>
      <c r="Y144">
        <v>0.65654157008349623</v>
      </c>
      <c r="Z144">
        <v>0.926392958129855</v>
      </c>
      <c r="AA144">
        <v>0.87194634203382326</v>
      </c>
      <c r="AB144">
        <v>0.10269763883070809</v>
      </c>
      <c r="AC144">
        <v>0.73337760676608488</v>
      </c>
      <c r="AD144">
        <v>0.49326083530277909</v>
      </c>
      <c r="AE144">
        <v>0.37429997421883521</v>
      </c>
      <c r="AF144">
        <v>187.74629904375209</v>
      </c>
      <c r="AG144">
        <v>7.5006436094042561E-2</v>
      </c>
      <c r="AH144">
        <v>0.8416728387800585</v>
      </c>
      <c r="AI144">
        <v>0.30960066985882823</v>
      </c>
      <c r="AJ144">
        <v>14.535448766357799</v>
      </c>
      <c r="AK144">
        <v>3.583275060127056E-3</v>
      </c>
      <c r="AL144">
        <v>23.971456951916512</v>
      </c>
      <c r="AM144">
        <v>0.17321484490747441</v>
      </c>
      <c r="AN144">
        <v>0.79674986223920663</v>
      </c>
      <c r="AO144">
        <v>0.47968663899504121</v>
      </c>
      <c r="AP144">
        <v>0.89476097668665677</v>
      </c>
      <c r="AQ144">
        <v>0.41649507884396769</v>
      </c>
      <c r="AR144">
        <v>81.365922949315234</v>
      </c>
      <c r="AS144">
        <v>0.98146210807631229</v>
      </c>
      <c r="AT144">
        <v>0.246441336788812</v>
      </c>
      <c r="AU144">
        <v>0.57231194131715823</v>
      </c>
      <c r="AV144">
        <v>-6.7807483810299694E-3</v>
      </c>
      <c r="AW144">
        <v>0.60227712305716707</v>
      </c>
      <c r="AX144">
        <v>9.5440074746752215E-2</v>
      </c>
      <c r="AY144">
        <v>0.56537175194361589</v>
      </c>
      <c r="AZ144">
        <v>6.5178995258840997</v>
      </c>
      <c r="BA144">
        <v>0.91222189827166689</v>
      </c>
      <c r="BB144">
        <v>2.5166624065275152E-4</v>
      </c>
      <c r="BC144">
        <v>0.42913156351363307</v>
      </c>
      <c r="BD144">
        <v>0.15197530619273181</v>
      </c>
      <c r="BE144">
        <v>0.62301633605979567</v>
      </c>
      <c r="BF144">
        <v>-3.1338882508834952E-2</v>
      </c>
      <c r="BG144">
        <v>0.63784937576082967</v>
      </c>
      <c r="BH144">
        <v>2.7311837881414789</v>
      </c>
      <c r="BI144">
        <v>1.9189386584659969E-2</v>
      </c>
      <c r="BJ144">
        <v>0.86678542373112244</v>
      </c>
      <c r="BK144">
        <v>3.1499050900081788E-2</v>
      </c>
      <c r="BL144">
        <v>4.8986617554642748</v>
      </c>
      <c r="BM144">
        <v>0.49727261818706209</v>
      </c>
      <c r="BN144">
        <v>6.9925490757532002E-2</v>
      </c>
      <c r="BO144">
        <v>0.47547200957806401</v>
      </c>
      <c r="BP144">
        <v>0.2237556303103948</v>
      </c>
      <c r="BQ144">
        <v>0.72916652771576351</v>
      </c>
      <c r="BR144">
        <v>0.10708615120506861</v>
      </c>
      <c r="BS144">
        <v>0.32715982774225932</v>
      </c>
      <c r="BT144">
        <v>1.696039912604457</v>
      </c>
      <c r="BU144">
        <v>0.85782442396491887</v>
      </c>
    </row>
    <row r="145" spans="1:73" x14ac:dyDescent="0.3">
      <c r="A145" s="1">
        <v>141</v>
      </c>
      <c r="B145">
        <v>0.37051249577980522</v>
      </c>
      <c r="C145">
        <v>0.94203247299093262</v>
      </c>
      <c r="D145">
        <v>9.9311343006200314E-2</v>
      </c>
      <c r="E145">
        <v>0.66030116808960593</v>
      </c>
      <c r="F145">
        <v>0.89870721521894015</v>
      </c>
      <c r="G145">
        <v>0.81192619468984684</v>
      </c>
      <c r="H145">
        <v>0.1818292081382066</v>
      </c>
      <c r="I145">
        <v>2.487364469063862E-2</v>
      </c>
      <c r="J145">
        <v>16.263022913819619</v>
      </c>
      <c r="K145">
        <v>0.1961272800951479</v>
      </c>
      <c r="L145">
        <v>18.00012175899403</v>
      </c>
      <c r="M145">
        <v>0.24107468998408499</v>
      </c>
      <c r="N145">
        <v>0.89451286086479287</v>
      </c>
      <c r="O145">
        <v>0.70316742190034587</v>
      </c>
      <c r="P145">
        <v>9.3811551853655182</v>
      </c>
      <c r="Q145">
        <v>0.38389041516510342</v>
      </c>
      <c r="R145">
        <v>0.98883347019747503</v>
      </c>
      <c r="S145">
        <v>0.39456927136628389</v>
      </c>
      <c r="T145">
        <v>0.69776815646070978</v>
      </c>
      <c r="U145">
        <v>0.69701937275135517</v>
      </c>
      <c r="V145">
        <v>108.3010933693679</v>
      </c>
      <c r="W145">
        <v>0.42990211853079702</v>
      </c>
      <c r="X145">
        <v>0.88795918829504006</v>
      </c>
      <c r="Y145">
        <v>0.37516265676675947</v>
      </c>
      <c r="Z145">
        <v>0.93307004324472842</v>
      </c>
      <c r="AA145">
        <v>0.91777521872553325</v>
      </c>
      <c r="AB145">
        <v>0.1027452835888998</v>
      </c>
      <c r="AC145">
        <v>0.73684544897256621</v>
      </c>
      <c r="AD145">
        <v>0.51501593584837091</v>
      </c>
      <c r="AE145">
        <v>0.75522305108693977</v>
      </c>
      <c r="AF145">
        <v>199.22763760012609</v>
      </c>
      <c r="AG145">
        <v>0.46212755960222912</v>
      </c>
      <c r="AH145">
        <v>0.88049408667388929</v>
      </c>
      <c r="AI145">
        <v>0.70990909405841474</v>
      </c>
      <c r="AJ145">
        <v>15.406760155689531</v>
      </c>
      <c r="AK145">
        <v>0.1979621115398445</v>
      </c>
      <c r="AL145">
        <v>22.993798474261549</v>
      </c>
      <c r="AM145">
        <v>1.950695465464241E-2</v>
      </c>
      <c r="AN145">
        <v>0.75886945533586836</v>
      </c>
      <c r="AO145">
        <v>0.242934095849177</v>
      </c>
      <c r="AP145">
        <v>0.88741144746043721</v>
      </c>
      <c r="AQ145">
        <v>0.31220074309636098</v>
      </c>
      <c r="AR145">
        <v>76.593688593023444</v>
      </c>
      <c r="AS145">
        <v>0.8281623049784772</v>
      </c>
      <c r="AT145">
        <v>0.25333707935409538</v>
      </c>
      <c r="AU145">
        <v>0.66726488835422004</v>
      </c>
      <c r="AV145">
        <v>-1.647775074205524E-2</v>
      </c>
      <c r="AW145">
        <v>0.33704182871840138</v>
      </c>
      <c r="AX145">
        <v>9.2944290074422412E-2</v>
      </c>
      <c r="AY145">
        <v>0.32352050434671442</v>
      </c>
      <c r="AZ145">
        <v>6.6485321858665722</v>
      </c>
      <c r="BA145">
        <v>0.97859034560007707</v>
      </c>
      <c r="BB145">
        <v>2.6937728130624079E-4</v>
      </c>
      <c r="BC145">
        <v>0.92968682995017982</v>
      </c>
      <c r="BD145">
        <v>0.16168720659773661</v>
      </c>
      <c r="BE145">
        <v>0.9756119997198216</v>
      </c>
      <c r="BF145">
        <v>-3.0848406012783259E-2</v>
      </c>
      <c r="BG145">
        <v>0.75717731981688186</v>
      </c>
      <c r="BH145">
        <v>3.056382619910464</v>
      </c>
      <c r="BI145">
        <v>0.7485535444468252</v>
      </c>
      <c r="BJ145">
        <v>0.93175760215553682</v>
      </c>
      <c r="BK145">
        <v>0.44597099088459929</v>
      </c>
      <c r="BL145">
        <v>4.9823571342278354</v>
      </c>
      <c r="BM145">
        <v>0.65395104953156324</v>
      </c>
      <c r="BN145">
        <v>6.9779514920519078E-2</v>
      </c>
      <c r="BO145">
        <v>0.42920573296600911</v>
      </c>
      <c r="BP145">
        <v>0.21898310147515909</v>
      </c>
      <c r="BQ145">
        <v>0.5440795553893597</v>
      </c>
      <c r="BR145">
        <v>0.12766754591192389</v>
      </c>
      <c r="BS145">
        <v>0.96082345787943213</v>
      </c>
      <c r="BT145">
        <v>1.5543871592803351</v>
      </c>
      <c r="BU145">
        <v>0.52965865696822634</v>
      </c>
    </row>
    <row r="146" spans="1:73" x14ac:dyDescent="0.3">
      <c r="A146" s="1">
        <v>142</v>
      </c>
      <c r="B146">
        <v>0.31153760847376227</v>
      </c>
      <c r="C146">
        <v>0.47829368569724229</v>
      </c>
      <c r="D146">
        <v>9.073792310210782E-2</v>
      </c>
      <c r="E146">
        <v>0.40376919514149301</v>
      </c>
      <c r="F146">
        <v>0.8455030736964001</v>
      </c>
      <c r="G146">
        <v>0.17254414298500129</v>
      </c>
      <c r="H146">
        <v>0.2086003982748148</v>
      </c>
      <c r="I146">
        <v>0.54295279386561135</v>
      </c>
      <c r="J146">
        <v>23.371216390246019</v>
      </c>
      <c r="K146">
        <v>0.78029613927528496</v>
      </c>
      <c r="L146">
        <v>35.131909079335728</v>
      </c>
      <c r="M146">
        <v>0.75698815922259466</v>
      </c>
      <c r="N146">
        <v>0.90123092230490831</v>
      </c>
      <c r="O146">
        <v>0.76985377661669419</v>
      </c>
      <c r="P146">
        <v>8.4930876592795368</v>
      </c>
      <c r="Q146">
        <v>0.24403322790821991</v>
      </c>
      <c r="R146">
        <v>1.0060052523264089</v>
      </c>
      <c r="S146">
        <v>0.558249370488899</v>
      </c>
      <c r="T146">
        <v>0.76838305424710962</v>
      </c>
      <c r="U146">
        <v>0.9687482306515709</v>
      </c>
      <c r="V146">
        <v>106.8336402213226</v>
      </c>
      <c r="W146">
        <v>0.37022426130383912</v>
      </c>
      <c r="X146">
        <v>0.91787964065897554</v>
      </c>
      <c r="Y146">
        <v>0.67892924497046292</v>
      </c>
      <c r="Z146">
        <v>0.85244277188876583</v>
      </c>
      <c r="AA146">
        <v>0.1216461220008772</v>
      </c>
      <c r="AB146">
        <v>9.7082877919079852E-2</v>
      </c>
      <c r="AC146">
        <v>0.25083579808294398</v>
      </c>
      <c r="AD146">
        <v>0.5167546200082701</v>
      </c>
      <c r="AE146">
        <v>0.77894894184109686</v>
      </c>
      <c r="AF146">
        <v>207.67840016774011</v>
      </c>
      <c r="AG146">
        <v>0.8102227219670658</v>
      </c>
      <c r="AH146">
        <v>0.85646634884216566</v>
      </c>
      <c r="AI146">
        <v>0.45975518465101101</v>
      </c>
      <c r="AJ146">
        <v>16.280185260027711</v>
      </c>
      <c r="AK146">
        <v>0.65978301799841343</v>
      </c>
      <c r="AL146">
        <v>25.42163323594416</v>
      </c>
      <c r="AM146">
        <v>0.65443132752544275</v>
      </c>
      <c r="AN146">
        <v>0.85121563737105432</v>
      </c>
      <c r="AO146">
        <v>0.8200977335690891</v>
      </c>
      <c r="AP146">
        <v>0.93206680656277607</v>
      </c>
      <c r="AQ146">
        <v>0.89163009783314318</v>
      </c>
      <c r="AR146">
        <v>70.823800811688784</v>
      </c>
      <c r="AS146">
        <v>0.43745440428331578</v>
      </c>
      <c r="AT146">
        <v>0.22102604288053779</v>
      </c>
      <c r="AU146">
        <v>0.28524646979605028</v>
      </c>
      <c r="AV146">
        <v>-2.1777028080515931E-2</v>
      </c>
      <c r="AW146">
        <v>0.1920944179289954</v>
      </c>
      <c r="AX146">
        <v>8.8034236998946289E-2</v>
      </c>
      <c r="AY146">
        <v>4.1024848769988527E-2</v>
      </c>
      <c r="AZ146">
        <v>6.3047338575565153</v>
      </c>
      <c r="BA146">
        <v>0.70735503324026605</v>
      </c>
      <c r="BB146">
        <v>2.3455187441661751E-4</v>
      </c>
      <c r="BC146">
        <v>3.15974955734801E-2</v>
      </c>
      <c r="BD146">
        <v>0.1540141520976579</v>
      </c>
      <c r="BE146">
        <v>0.73180254637023601</v>
      </c>
      <c r="BF146">
        <v>-3.1421145124375952E-2</v>
      </c>
      <c r="BG146">
        <v>0.61550801160940116</v>
      </c>
      <c r="BH146">
        <v>2.8053408814792999</v>
      </c>
      <c r="BI146">
        <v>9.9276201468774181E-2</v>
      </c>
      <c r="BJ146">
        <v>0.9047913674311</v>
      </c>
      <c r="BK146">
        <v>0.21557662263844651</v>
      </c>
      <c r="BL146">
        <v>4.9157172242136324</v>
      </c>
      <c r="BM146">
        <v>0.53156153392831884</v>
      </c>
      <c r="BN146">
        <v>6.9131597244961637E-2</v>
      </c>
      <c r="BO146">
        <v>0.25242815637377941</v>
      </c>
      <c r="BP146">
        <v>0.22639121272773469</v>
      </c>
      <c r="BQ146">
        <v>0.81083707588496001</v>
      </c>
      <c r="BR146">
        <v>0.1073157978187986</v>
      </c>
      <c r="BS146">
        <v>0.33423022841128641</v>
      </c>
      <c r="BT146">
        <v>1.690369544562627</v>
      </c>
      <c r="BU146">
        <v>0.84468792902265144</v>
      </c>
    </row>
    <row r="147" spans="1:73" x14ac:dyDescent="0.3">
      <c r="A147" s="1">
        <v>143</v>
      </c>
      <c r="B147">
        <v>0.34283278078233342</v>
      </c>
      <c r="C147">
        <v>0.78212726979461644</v>
      </c>
      <c r="D147">
        <v>8.2825340970455158E-2</v>
      </c>
      <c r="E147">
        <v>0.22264794462287979</v>
      </c>
      <c r="F147">
        <v>0.88873760831080795</v>
      </c>
      <c r="G147">
        <v>0.65619692739353053</v>
      </c>
      <c r="H147">
        <v>0.1895940611718564</v>
      </c>
      <c r="I147">
        <v>0.1135928647935395</v>
      </c>
      <c r="J147">
        <v>15.256649932878039</v>
      </c>
      <c r="K147">
        <v>0.1381618425841333</v>
      </c>
      <c r="L147">
        <v>8.9881932788213561</v>
      </c>
      <c r="M147">
        <v>6.0109835132030817E-2</v>
      </c>
      <c r="N147">
        <v>0.89505308002430284</v>
      </c>
      <c r="O147">
        <v>0.70843442052861583</v>
      </c>
      <c r="P147">
        <v>8.3223067847351082</v>
      </c>
      <c r="Q147">
        <v>0.22075444743793871</v>
      </c>
      <c r="R147">
        <v>1.070327417676763</v>
      </c>
      <c r="S147">
        <v>0.95597689291353671</v>
      </c>
      <c r="T147">
        <v>0.68095659998123281</v>
      </c>
      <c r="U147">
        <v>0.59117500890768371</v>
      </c>
      <c r="V147">
        <v>111.7782157280827</v>
      </c>
      <c r="W147">
        <v>0.58180017764236336</v>
      </c>
      <c r="X147">
        <v>0.90255257202549499</v>
      </c>
      <c r="Y147">
        <v>0.52795971238541684</v>
      </c>
      <c r="Z147">
        <v>0.82360565511199924</v>
      </c>
      <c r="AA147">
        <v>8.795052025543558E-3</v>
      </c>
      <c r="AB147">
        <v>9.3481066110586902E-2</v>
      </c>
      <c r="AC147">
        <v>6.0589106331382772E-2</v>
      </c>
      <c r="AD147">
        <v>0.52675152503167166</v>
      </c>
      <c r="AE147">
        <v>0.89190168232940203</v>
      </c>
      <c r="AF147">
        <v>193.30701247902269</v>
      </c>
      <c r="AG147">
        <v>0.2213457263960818</v>
      </c>
      <c r="AH147">
        <v>0.88118459655485792</v>
      </c>
      <c r="AI147">
        <v>0.71599266334798961</v>
      </c>
      <c r="AJ147">
        <v>15.826009605197941</v>
      </c>
      <c r="AK147">
        <v>0.39716863166343258</v>
      </c>
      <c r="AL147">
        <v>25.704464551800161</v>
      </c>
      <c r="AM147">
        <v>0.74208419634062461</v>
      </c>
      <c r="AN147">
        <v>0.75247792372865907</v>
      </c>
      <c r="AO147">
        <v>0.202987023304119</v>
      </c>
      <c r="AP147">
        <v>0.86535871958739718</v>
      </c>
      <c r="AQ147">
        <v>8.9314535987811486E-2</v>
      </c>
      <c r="AR147">
        <v>81.691098479463591</v>
      </c>
      <c r="AS147">
        <v>0.98626757411455857</v>
      </c>
      <c r="AT147">
        <v>0.26632107300657393</v>
      </c>
      <c r="AU147">
        <v>0.85878128738392512</v>
      </c>
      <c r="AV147">
        <v>-1.8519260661516102E-2</v>
      </c>
      <c r="AW147">
        <v>0.281201841862251</v>
      </c>
      <c r="AX147">
        <v>9.4218413613073856E-2</v>
      </c>
      <c r="AY147">
        <v>0.44066493741831131</v>
      </c>
      <c r="AZ147">
        <v>6.0790681722432067</v>
      </c>
      <c r="BA147">
        <v>0.37724788769670992</v>
      </c>
      <c r="BB147">
        <v>2.5537799254737208E-4</v>
      </c>
      <c r="BC147">
        <v>0.57017498386079246</v>
      </c>
      <c r="BD147">
        <v>0.154596435101859</v>
      </c>
      <c r="BE147">
        <v>0.75947963868926283</v>
      </c>
      <c r="BF147">
        <v>-3.3188171099791497E-2</v>
      </c>
      <c r="BG147">
        <v>0.16110534055675549</v>
      </c>
      <c r="BH147">
        <v>2.8065451826288812</v>
      </c>
      <c r="BI147">
        <v>0.1010912480777533</v>
      </c>
      <c r="BJ147">
        <v>0.87330874088966914</v>
      </c>
      <c r="BK147">
        <v>5.1397321208776423E-2</v>
      </c>
      <c r="BL147">
        <v>4.5421198229546347</v>
      </c>
      <c r="BM147">
        <v>3.635078637560224E-2</v>
      </c>
      <c r="BN147">
        <v>6.7401032138962924E-2</v>
      </c>
      <c r="BO147">
        <v>8.9348209156208322E-3</v>
      </c>
      <c r="BP147">
        <v>0.2260476037836236</v>
      </c>
      <c r="BQ147">
        <v>0.80101801017148866</v>
      </c>
      <c r="BR147">
        <v>0.1105620834162355</v>
      </c>
      <c r="BS147">
        <v>0.4341774450811427</v>
      </c>
      <c r="BT147">
        <v>1.4888177378902481</v>
      </c>
      <c r="BU147">
        <v>0.3777545184530246</v>
      </c>
    </row>
    <row r="148" spans="1:73" x14ac:dyDescent="0.3">
      <c r="A148" s="1">
        <v>144</v>
      </c>
      <c r="B148">
        <v>0.34058871080586828</v>
      </c>
      <c r="C148">
        <v>0.76468658108608356</v>
      </c>
      <c r="D148">
        <v>9.0604261764492738E-2</v>
      </c>
      <c r="E148">
        <v>0.40026531544854371</v>
      </c>
      <c r="F148">
        <v>0.85421713578935443</v>
      </c>
      <c r="G148">
        <v>0.2449581511001078</v>
      </c>
      <c r="H148">
        <v>0.20495262399382999</v>
      </c>
      <c r="I148">
        <v>0.45886237732233098</v>
      </c>
      <c r="J148">
        <v>23.0176208858582</v>
      </c>
      <c r="K148">
        <v>0.75623190953198161</v>
      </c>
      <c r="L148">
        <v>21.97531748947635</v>
      </c>
      <c r="M148">
        <v>0.35931144253220609</v>
      </c>
      <c r="N148">
        <v>0.92249619278025241</v>
      </c>
      <c r="O148">
        <v>0.93156460320635703</v>
      </c>
      <c r="P148">
        <v>9.5938803465784357</v>
      </c>
      <c r="Q148">
        <v>0.42207473277359209</v>
      </c>
      <c r="R148">
        <v>1.037351893651657</v>
      </c>
      <c r="S148">
        <v>0.80376073854833252</v>
      </c>
      <c r="T148">
        <v>0.68472358908750108</v>
      </c>
      <c r="U148">
        <v>0.61626756079913436</v>
      </c>
      <c r="V148">
        <v>102.41195431824011</v>
      </c>
      <c r="W148">
        <v>0.21735445239112131</v>
      </c>
      <c r="X148">
        <v>0.95061005891404016</v>
      </c>
      <c r="Y148">
        <v>0.90422423094102522</v>
      </c>
      <c r="Z148">
        <v>0.84554363644864017</v>
      </c>
      <c r="AA148">
        <v>8.2812438290817372E-2</v>
      </c>
      <c r="AB148">
        <v>9.9676257322636172E-2</v>
      </c>
      <c r="AC148">
        <v>0.46814977886934978</v>
      </c>
      <c r="AD148">
        <v>0.51366478857854247</v>
      </c>
      <c r="AE148">
        <v>0.73595048219159631</v>
      </c>
      <c r="AF148">
        <v>208.83398029419411</v>
      </c>
      <c r="AG148">
        <v>0.84415000491194248</v>
      </c>
      <c r="AH148">
        <v>0.8391974043216166</v>
      </c>
      <c r="AI148">
        <v>0.28736489523231129</v>
      </c>
      <c r="AJ148">
        <v>15.97110875725537</v>
      </c>
      <c r="AK148">
        <v>0.48210600139150872</v>
      </c>
      <c r="AL148">
        <v>23.948761036716089</v>
      </c>
      <c r="AM148">
        <v>0.16791268332053411</v>
      </c>
      <c r="AN148">
        <v>0.8188890509510538</v>
      </c>
      <c r="AO148">
        <v>0.61805656844408596</v>
      </c>
      <c r="AP148">
        <v>0.92553560891661402</v>
      </c>
      <c r="AQ148">
        <v>0.83502857600714264</v>
      </c>
      <c r="AR148">
        <v>70.166509503434298</v>
      </c>
      <c r="AS148">
        <v>0.38593747613390061</v>
      </c>
      <c r="AT148">
        <v>0.21808363174959869</v>
      </c>
      <c r="AU148">
        <v>0.25840290113533892</v>
      </c>
      <c r="AV148">
        <v>-1.406476848144747E-2</v>
      </c>
      <c r="AW148">
        <v>0.4030424375971699</v>
      </c>
      <c r="AX148">
        <v>9.1966342135097967E-2</v>
      </c>
      <c r="AY148">
        <v>0.2458604027864725</v>
      </c>
      <c r="AZ148">
        <v>6.3306117906065573</v>
      </c>
      <c r="BA148">
        <v>0.7386117796705054</v>
      </c>
      <c r="BB148">
        <v>2.4044818647315849E-4</v>
      </c>
      <c r="BC148">
        <v>0.117105390486673</v>
      </c>
      <c r="BD148">
        <v>0.1622476161314659</v>
      </c>
      <c r="BE148">
        <v>0.98316529564496236</v>
      </c>
      <c r="BF148">
        <v>-2.908411400762561E-2</v>
      </c>
      <c r="BG148">
        <v>0.98987601549897586</v>
      </c>
      <c r="BH148">
        <v>2.9809982297507021</v>
      </c>
      <c r="BI148">
        <v>0.53634542628455106</v>
      </c>
      <c r="BJ148">
        <v>0.9126873538650021</v>
      </c>
      <c r="BK148">
        <v>0.27446239384577242</v>
      </c>
      <c r="BL148">
        <v>4.9220751571865264</v>
      </c>
      <c r="BM148">
        <v>0.5440365295251679</v>
      </c>
      <c r="BN148">
        <v>6.9273118900555666E-2</v>
      </c>
      <c r="BO148">
        <v>0.28705941867018819</v>
      </c>
      <c r="BP148">
        <v>0.23357631488005229</v>
      </c>
      <c r="BQ148">
        <v>0.95924768909155556</v>
      </c>
      <c r="BR148">
        <v>0.12311098914568711</v>
      </c>
      <c r="BS148">
        <v>0.82053538010120297</v>
      </c>
      <c r="BT148">
        <v>1.355210799094388</v>
      </c>
      <c r="BU148">
        <v>6.8228423709922881E-2</v>
      </c>
    </row>
    <row r="149" spans="1:73" x14ac:dyDescent="0.3">
      <c r="A149" s="1">
        <v>145</v>
      </c>
      <c r="B149">
        <v>0.30417689205789061</v>
      </c>
      <c r="C149">
        <v>0.38786213228765698</v>
      </c>
      <c r="D149">
        <v>8.2292103831134999E-2</v>
      </c>
      <c r="E149">
        <v>0.21236662103337769</v>
      </c>
      <c r="F149">
        <v>0.88076867264298375</v>
      </c>
      <c r="G149">
        <v>0.54363154004245562</v>
      </c>
      <c r="H149">
        <v>0.19782007815189781</v>
      </c>
      <c r="I149">
        <v>0.27773651565798457</v>
      </c>
      <c r="J149">
        <v>19.711358118745789</v>
      </c>
      <c r="K149">
        <v>0.47155238255264897</v>
      </c>
      <c r="L149">
        <v>21.64117023606449</v>
      </c>
      <c r="M149">
        <v>0.34846744731125262</v>
      </c>
      <c r="N149">
        <v>0.89522553816652839</v>
      </c>
      <c r="O149">
        <v>0.7101199816079139</v>
      </c>
      <c r="P149">
        <v>8.7856750238569816</v>
      </c>
      <c r="Q149">
        <v>0.28662670772509108</v>
      </c>
      <c r="R149">
        <v>1.057902982778185</v>
      </c>
      <c r="S149">
        <v>0.91139205705131021</v>
      </c>
      <c r="T149">
        <v>0.69028551880810241</v>
      </c>
      <c r="U149">
        <v>0.65186371570541279</v>
      </c>
      <c r="V149">
        <v>94.721814401739607</v>
      </c>
      <c r="W149">
        <v>4.7881107023955261E-2</v>
      </c>
      <c r="X149">
        <v>0.87561450109256844</v>
      </c>
      <c r="Y149">
        <v>0.26575696010041111</v>
      </c>
      <c r="Z149">
        <v>0.85641044826039292</v>
      </c>
      <c r="AA149">
        <v>0.14735061522935761</v>
      </c>
      <c r="AB149">
        <v>0.1055504534295594</v>
      </c>
      <c r="AC149">
        <v>0.90100767658740233</v>
      </c>
      <c r="AD149">
        <v>0.48480754506156359</v>
      </c>
      <c r="AE149">
        <v>0.2423130386425566</v>
      </c>
      <c r="AF149">
        <v>198.8540712912295</v>
      </c>
      <c r="AG149">
        <v>0.44434500531845661</v>
      </c>
      <c r="AH149">
        <v>0.7996211468267902</v>
      </c>
      <c r="AI149">
        <v>4.4378256133040861E-2</v>
      </c>
      <c r="AJ149">
        <v>16.926641959912821</v>
      </c>
      <c r="AK149">
        <v>0.91144315426756883</v>
      </c>
      <c r="AL149">
        <v>23.708421685527139</v>
      </c>
      <c r="AM149">
        <v>0.1168226376041793</v>
      </c>
      <c r="AN149">
        <v>0.73018980210827034</v>
      </c>
      <c r="AO149">
        <v>6.3686263176689406E-2</v>
      </c>
      <c r="AP149">
        <v>0.86388865662634351</v>
      </c>
      <c r="AQ149">
        <v>7.9259432696020371E-2</v>
      </c>
      <c r="AR149">
        <v>76.141105966817236</v>
      </c>
      <c r="AS149">
        <v>0.80557751801794619</v>
      </c>
      <c r="AT149">
        <v>0.2335310649099388</v>
      </c>
      <c r="AU149">
        <v>0.41412511540974511</v>
      </c>
      <c r="AV149">
        <v>-2.7886308905051189E-2</v>
      </c>
      <c r="AW149">
        <v>2.4991550737111901E-2</v>
      </c>
      <c r="AX149">
        <v>0.1006149406974915</v>
      </c>
      <c r="AY149">
        <v>0.92532448551874258</v>
      </c>
      <c r="AZ149">
        <v>6.2838674982112961</v>
      </c>
      <c r="BA149">
        <v>0.68086629369833518</v>
      </c>
      <c r="BB149">
        <v>2.5207068976062271E-4</v>
      </c>
      <c r="BC149">
        <v>0.44403770297203332</v>
      </c>
      <c r="BD149">
        <v>0.1448977928405735</v>
      </c>
      <c r="BE149">
        <v>0.21770289581090521</v>
      </c>
      <c r="BF149">
        <v>-3.0802997767826659E-2</v>
      </c>
      <c r="BG149">
        <v>0.76702248904173365</v>
      </c>
      <c r="BH149">
        <v>2.9698931223417868</v>
      </c>
      <c r="BI149">
        <v>0.49964020731362641</v>
      </c>
      <c r="BJ149">
        <v>1.001037091185506</v>
      </c>
      <c r="BK149">
        <v>0.95001835220836395</v>
      </c>
      <c r="BL149">
        <v>5.0073508246738729</v>
      </c>
      <c r="BM149">
        <v>0.69508456606046476</v>
      </c>
      <c r="BN149">
        <v>7.1018943329415066E-2</v>
      </c>
      <c r="BO149">
        <v>0.78196747044060744</v>
      </c>
      <c r="BP149">
        <v>0.2229198468322135</v>
      </c>
      <c r="BQ149">
        <v>0.70021507978291697</v>
      </c>
      <c r="BR149">
        <v>0.12095986083425481</v>
      </c>
      <c r="BS149">
        <v>0.75430606016794288</v>
      </c>
      <c r="BT149">
        <v>1.348059179935124</v>
      </c>
      <c r="BU149">
        <v>5.1660326503242038E-2</v>
      </c>
    </row>
    <row r="150" spans="1:73" x14ac:dyDescent="0.3">
      <c r="A150" s="1">
        <v>146</v>
      </c>
      <c r="B150">
        <v>0.37064427094116248</v>
      </c>
      <c r="C150">
        <v>0.94254941142827497</v>
      </c>
      <c r="D150">
        <v>0.1040105151940144</v>
      </c>
      <c r="E150">
        <v>0.7970923616183786</v>
      </c>
      <c r="F150">
        <v>0.88776211994191079</v>
      </c>
      <c r="G150">
        <v>0.64184914139152738</v>
      </c>
      <c r="H150">
        <v>0.20486055298869049</v>
      </c>
      <c r="I150">
        <v>0.45664808627018288</v>
      </c>
      <c r="J150">
        <v>15.613577570604379</v>
      </c>
      <c r="K150">
        <v>0.15756126570596279</v>
      </c>
      <c r="L150">
        <v>26.558863412971419</v>
      </c>
      <c r="M150">
        <v>0.51630551141960246</v>
      </c>
      <c r="N150">
        <v>0.82492796696498139</v>
      </c>
      <c r="O150">
        <v>0.18903126559579739</v>
      </c>
      <c r="P150">
        <v>9.2823559378253115</v>
      </c>
      <c r="Q150">
        <v>0.3667714475645541</v>
      </c>
      <c r="R150">
        <v>0.95509834114556713</v>
      </c>
      <c r="S150">
        <v>0.1517913598496646</v>
      </c>
      <c r="T150">
        <v>0.55886231726267721</v>
      </c>
      <c r="U150">
        <v>1.6580109696718009E-2</v>
      </c>
      <c r="V150">
        <v>107.76758156550331</v>
      </c>
      <c r="W150">
        <v>0.40768977463930922</v>
      </c>
      <c r="X150">
        <v>0.87126345740362343</v>
      </c>
      <c r="Y150">
        <v>0.23167970450898631</v>
      </c>
      <c r="Z150">
        <v>0.82969891143971841</v>
      </c>
      <c r="AA150">
        <v>2.1804178846787089E-2</v>
      </c>
      <c r="AB150">
        <v>9.8294428533238068E-2</v>
      </c>
      <c r="AC150">
        <v>0.34398772346496831</v>
      </c>
      <c r="AD150">
        <v>0.50298745470141426</v>
      </c>
      <c r="AE150">
        <v>0.55796411690968462</v>
      </c>
      <c r="AF150">
        <v>209.21348749474791</v>
      </c>
      <c r="AG150">
        <v>0.85456393496754901</v>
      </c>
      <c r="AH150">
        <v>0.82653317334231902</v>
      </c>
      <c r="AI150">
        <v>0.18656938219403299</v>
      </c>
      <c r="AJ150">
        <v>16.53098909243943</v>
      </c>
      <c r="AK150">
        <v>0.77679993740557296</v>
      </c>
      <c r="AL150">
        <v>25.69752067331989</v>
      </c>
      <c r="AM150">
        <v>0.7400854621512658</v>
      </c>
      <c r="AN150">
        <v>0.78434820788820658</v>
      </c>
      <c r="AO150">
        <v>0.4021762993012909</v>
      </c>
      <c r="AP150">
        <v>0.89455631627867027</v>
      </c>
      <c r="AQ150">
        <v>0.41338772859698658</v>
      </c>
      <c r="AR150">
        <v>77.899332096205242</v>
      </c>
      <c r="AS150">
        <v>0.88550514451437756</v>
      </c>
      <c r="AT150">
        <v>0.22358070615178671</v>
      </c>
      <c r="AU150">
        <v>0.30962823182903199</v>
      </c>
      <c r="AV150">
        <v>-1.0242302004314471E-2</v>
      </c>
      <c r="AW150">
        <v>0.50759567821896956</v>
      </c>
      <c r="AX150">
        <v>9.1717351153451518E-2</v>
      </c>
      <c r="AY150">
        <v>0.22778740880985349</v>
      </c>
      <c r="AZ150">
        <v>6.3101761864163146</v>
      </c>
      <c r="BA150">
        <v>0.71407511634860366</v>
      </c>
      <c r="BB150">
        <v>2.4335490951691609E-4</v>
      </c>
      <c r="BC150">
        <v>0.17916254984044941</v>
      </c>
      <c r="BD150">
        <v>0.14590981097968669</v>
      </c>
      <c r="BE150">
        <v>0.26449772358331608</v>
      </c>
      <c r="BF150">
        <v>-3.1639296206338499E-2</v>
      </c>
      <c r="BG150">
        <v>0.5530234903668767</v>
      </c>
      <c r="BH150">
        <v>2.7718629792074978</v>
      </c>
      <c r="BI150">
        <v>5.5401878820654428E-2</v>
      </c>
      <c r="BJ150">
        <v>0.85377164912888615</v>
      </c>
      <c r="BK150">
        <v>6.2833520949989678E-3</v>
      </c>
      <c r="BL150">
        <v>4.7183206330081502</v>
      </c>
      <c r="BM150">
        <v>0.19796254214607831</v>
      </c>
      <c r="BN150">
        <v>7.0789649300007446E-2</v>
      </c>
      <c r="BO150">
        <v>0.7285749879468012</v>
      </c>
      <c r="BP150">
        <v>0.23011378313161471</v>
      </c>
      <c r="BQ150">
        <v>0.90128903583306064</v>
      </c>
      <c r="BR150">
        <v>0.10567619580216669</v>
      </c>
      <c r="BS150">
        <v>0.28374987075636299</v>
      </c>
      <c r="BT150">
        <v>1.4397107056096561</v>
      </c>
      <c r="BU150">
        <v>0.26398866120619913</v>
      </c>
    </row>
    <row r="151" spans="1:73" x14ac:dyDescent="0.3">
      <c r="A151" s="1">
        <v>147</v>
      </c>
      <c r="B151">
        <v>0.27279895938558008</v>
      </c>
      <c r="C151">
        <v>6.9305673208710658E-2</v>
      </c>
      <c r="D151">
        <v>8.995438347142154E-2</v>
      </c>
      <c r="E151">
        <v>0.38344661929614182</v>
      </c>
      <c r="F151">
        <v>0.87168440460013186</v>
      </c>
      <c r="G151">
        <v>0.42822115523961668</v>
      </c>
      <c r="H151">
        <v>0.2219257817665504</v>
      </c>
      <c r="I151">
        <v>0.78982353882150591</v>
      </c>
      <c r="J151">
        <v>27.075426068448461</v>
      </c>
      <c r="K151">
        <v>0.95723433659444579</v>
      </c>
      <c r="L151">
        <v>40.001593400823367</v>
      </c>
      <c r="M151">
        <v>0.85717130931217744</v>
      </c>
      <c r="N151">
        <v>0.84719218682513664</v>
      </c>
      <c r="O151">
        <v>0.3180595585449848</v>
      </c>
      <c r="P151">
        <v>9.1422080320609069</v>
      </c>
      <c r="Q151">
        <v>0.34315774761739781</v>
      </c>
      <c r="R151">
        <v>0.98852792773794762</v>
      </c>
      <c r="S151">
        <v>0.39185969947876348</v>
      </c>
      <c r="T151">
        <v>0.56997576495680369</v>
      </c>
      <c r="U151">
        <v>3.5182506974181169E-2</v>
      </c>
      <c r="V151">
        <v>116.9998147300643</v>
      </c>
      <c r="W151">
        <v>0.77084396180785175</v>
      </c>
      <c r="X151">
        <v>0.91640880929958335</v>
      </c>
      <c r="Y151">
        <v>0.66569979328980877</v>
      </c>
      <c r="Z151">
        <v>0.9454456342257076</v>
      </c>
      <c r="AA151">
        <v>0.97598304273334546</v>
      </c>
      <c r="AB151">
        <v>9.8034157406106687E-2</v>
      </c>
      <c r="AC151">
        <v>0.32273842613049392</v>
      </c>
      <c r="AD151">
        <v>0.46159618698030952</v>
      </c>
      <c r="AE151">
        <v>2.6894310496459951E-2</v>
      </c>
      <c r="AF151">
        <v>190.17492680912989</v>
      </c>
      <c r="AG151">
        <v>0.12941141946393819</v>
      </c>
      <c r="AH151">
        <v>0.93172466850979729</v>
      </c>
      <c r="AI151">
        <v>0.98622329034916345</v>
      </c>
      <c r="AJ151">
        <v>15.825094780556229</v>
      </c>
      <c r="AK151">
        <v>0.39665920577511937</v>
      </c>
      <c r="AL151">
        <v>24.253847665846859</v>
      </c>
      <c r="AM151">
        <v>0.24607853079971781</v>
      </c>
      <c r="AN151">
        <v>0.73770167729683467</v>
      </c>
      <c r="AO151">
        <v>0.11063548310521649</v>
      </c>
      <c r="AP151">
        <v>0.92009416404607502</v>
      </c>
      <c r="AQ151">
        <v>0.7788228134470041</v>
      </c>
      <c r="AR151">
        <v>69.022881590227357</v>
      </c>
      <c r="AS151">
        <v>0.30399310029970411</v>
      </c>
      <c r="AT151">
        <v>0.2404372576460585</v>
      </c>
      <c r="AU151">
        <v>0.49556927218278202</v>
      </c>
      <c r="AV151">
        <v>-5.8823323051779772E-3</v>
      </c>
      <c r="AW151">
        <v>0.62685086692620406</v>
      </c>
      <c r="AX151">
        <v>9.3192020516851826E-2</v>
      </c>
      <c r="AY151">
        <v>0.34488245416505481</v>
      </c>
      <c r="AZ151">
        <v>5.7141300236678338</v>
      </c>
      <c r="BA151">
        <v>3.8139105658123153E-2</v>
      </c>
      <c r="BB151">
        <v>2.6784744118651412E-4</v>
      </c>
      <c r="BC151">
        <v>0.90523824171103817</v>
      </c>
      <c r="BD151">
        <v>0.14777551859318441</v>
      </c>
      <c r="BE151">
        <v>0.36269750072177898</v>
      </c>
      <c r="BF151">
        <v>-3.2611160541796302E-2</v>
      </c>
      <c r="BG151">
        <v>0.28051057053093009</v>
      </c>
      <c r="BH151">
        <v>2.9098340906473981</v>
      </c>
      <c r="BI151">
        <v>0.3179402696594445</v>
      </c>
      <c r="BJ151">
        <v>0.96680224982523177</v>
      </c>
      <c r="BK151">
        <v>0.7677447798198922</v>
      </c>
      <c r="BL151">
        <v>4.8197886809421417</v>
      </c>
      <c r="BM151">
        <v>0.34970171392815691</v>
      </c>
      <c r="BN151">
        <v>7.1164590408610395E-2</v>
      </c>
      <c r="BO151">
        <v>0.81284842399083557</v>
      </c>
      <c r="BP151">
        <v>0.22560435982920549</v>
      </c>
      <c r="BQ151">
        <v>0.78798480782481095</v>
      </c>
      <c r="BR151">
        <v>0.1028290210882566</v>
      </c>
      <c r="BS151">
        <v>0.19609055074681539</v>
      </c>
      <c r="BT151">
        <v>1.3882093363349219</v>
      </c>
      <c r="BU151">
        <v>0.14467586316441999</v>
      </c>
    </row>
    <row r="152" spans="1:73" x14ac:dyDescent="0.3">
      <c r="A152" s="1">
        <v>148</v>
      </c>
      <c r="B152">
        <v>0.35509960509942018</v>
      </c>
      <c r="C152">
        <v>0.86559696918479934</v>
      </c>
      <c r="D152">
        <v>8.7747981882948523E-2</v>
      </c>
      <c r="E152">
        <v>0.32903867460531611</v>
      </c>
      <c r="F152">
        <v>0.91419560370864938</v>
      </c>
      <c r="G152">
        <v>0.98596207653873091</v>
      </c>
      <c r="H152">
        <v>0.19366433769739341</v>
      </c>
      <c r="I152">
        <v>0.1857906675639146</v>
      </c>
      <c r="J152">
        <v>19.779024529328691</v>
      </c>
      <c r="K152">
        <v>0.47814660372606083</v>
      </c>
      <c r="L152">
        <v>41.344483548557932</v>
      </c>
      <c r="M152">
        <v>0.88014276648521816</v>
      </c>
      <c r="N152">
        <v>0.87628978649412681</v>
      </c>
      <c r="O152">
        <v>0.53700978869361748</v>
      </c>
      <c r="P152">
        <v>12.22125784959877</v>
      </c>
      <c r="Q152">
        <v>0.84557184123167151</v>
      </c>
      <c r="R152">
        <v>1.0199010162811111</v>
      </c>
      <c r="S152">
        <v>0.67920764036005976</v>
      </c>
      <c r="T152">
        <v>0.73111701524348216</v>
      </c>
      <c r="U152">
        <v>0.86014418941877469</v>
      </c>
      <c r="V152">
        <v>99.092228834853827</v>
      </c>
      <c r="W152">
        <v>0.12917970048288069</v>
      </c>
      <c r="X152">
        <v>0.88160553573698808</v>
      </c>
      <c r="Y152">
        <v>0.3165032560605599</v>
      </c>
      <c r="Z152">
        <v>0.855632960270586</v>
      </c>
      <c r="AA152">
        <v>0.14211973582245421</v>
      </c>
      <c r="AB152">
        <v>0.10563044042298821</v>
      </c>
      <c r="AC152">
        <v>0.90453474551472335</v>
      </c>
      <c r="AD152">
        <v>0.50216523978634287</v>
      </c>
      <c r="AE152">
        <v>0.54236714306038458</v>
      </c>
      <c r="AF152">
        <v>202.33545493076051</v>
      </c>
      <c r="AG152">
        <v>0.60995480937100788</v>
      </c>
      <c r="AH152">
        <v>0.827433725618824</v>
      </c>
      <c r="AI152">
        <v>0.19302075672713401</v>
      </c>
      <c r="AJ152">
        <v>15.510190815415241</v>
      </c>
      <c r="AK152">
        <v>0.24072727473288211</v>
      </c>
      <c r="AL152">
        <v>25.714168039680931</v>
      </c>
      <c r="AM152">
        <v>0.74486433676023678</v>
      </c>
      <c r="AN152">
        <v>0.80876536025409618</v>
      </c>
      <c r="AO152">
        <v>0.55478350158810086</v>
      </c>
      <c r="AP152">
        <v>0.9013615413351822</v>
      </c>
      <c r="AQ152">
        <v>0.522434884085341</v>
      </c>
      <c r="AR152">
        <v>72.719991420286007</v>
      </c>
      <c r="AS152">
        <v>0.58976252752622538</v>
      </c>
      <c r="AT152">
        <v>0.21706386407334721</v>
      </c>
      <c r="AU152">
        <v>0.2494090520053191</v>
      </c>
      <c r="AV152">
        <v>-2.3892309717423371E-2</v>
      </c>
      <c r="AW152">
        <v>0.13423660510329941</v>
      </c>
      <c r="AX152">
        <v>9.9071521421409597E-2</v>
      </c>
      <c r="AY152">
        <v>0.84915131578113523</v>
      </c>
      <c r="AZ152">
        <v>6.4921915305514659</v>
      </c>
      <c r="BA152">
        <v>0.8938648389658882</v>
      </c>
      <c r="BB152">
        <v>2.5136745727212517E-4</v>
      </c>
      <c r="BC152">
        <v>0.41828321927572021</v>
      </c>
      <c r="BD152">
        <v>0.14180405106679489</v>
      </c>
      <c r="BE152">
        <v>0.1028780242656725</v>
      </c>
      <c r="BF152">
        <v>-3.2151812178584073E-2</v>
      </c>
      <c r="BG152">
        <v>0.3990861845553762</v>
      </c>
      <c r="BH152">
        <v>3.0215999170489769</v>
      </c>
      <c r="BI152">
        <v>0.65864480544859982</v>
      </c>
      <c r="BJ152">
        <v>1.020978352295222</v>
      </c>
      <c r="BK152">
        <v>0.99466027761124887</v>
      </c>
      <c r="BL152">
        <v>5.0520973693733637</v>
      </c>
      <c r="BM152">
        <v>0.7622278471795072</v>
      </c>
      <c r="BN152">
        <v>7.143420882548665E-2</v>
      </c>
      <c r="BO152">
        <v>0.86379433321200583</v>
      </c>
      <c r="BP152">
        <v>0.2113927765327816</v>
      </c>
      <c r="BQ152">
        <v>0.2428462027344499</v>
      </c>
      <c r="BR152">
        <v>9.8260716058911318E-2</v>
      </c>
      <c r="BS152">
        <v>5.5440765360570243E-2</v>
      </c>
      <c r="BT152">
        <v>1.5671853273018559</v>
      </c>
      <c r="BU152">
        <v>0.55930806742003092</v>
      </c>
    </row>
    <row r="153" spans="1:73" x14ac:dyDescent="0.3">
      <c r="A153" s="1">
        <v>149</v>
      </c>
      <c r="B153">
        <v>0.27758043342366279</v>
      </c>
      <c r="C153">
        <v>0.1014240410449465</v>
      </c>
      <c r="D153">
        <v>9.0156064438341246E-2</v>
      </c>
      <c r="E153">
        <v>0.38862744547409822</v>
      </c>
      <c r="F153">
        <v>0.87129177547932224</v>
      </c>
      <c r="G153">
        <v>0.42354310424950731</v>
      </c>
      <c r="H153">
        <v>0.22847175420656199</v>
      </c>
      <c r="I153">
        <v>0.87640923548195193</v>
      </c>
      <c r="J153">
        <v>17.667200995338039</v>
      </c>
      <c r="K153">
        <v>0.29392985551456269</v>
      </c>
      <c r="L153">
        <v>5.5878943838629427</v>
      </c>
      <c r="M153">
        <v>2.3232562236017131E-2</v>
      </c>
      <c r="N153">
        <v>0.86092194105003439</v>
      </c>
      <c r="O153">
        <v>0.41426731132673422</v>
      </c>
      <c r="P153">
        <v>11.787683360729099</v>
      </c>
      <c r="Q153">
        <v>0.79362043618126688</v>
      </c>
      <c r="R153">
        <v>0.99905277921443902</v>
      </c>
      <c r="S153">
        <v>0.49057265350521989</v>
      </c>
      <c r="T153">
        <v>0.6449702372982663</v>
      </c>
      <c r="U153">
        <v>0.34152260888528629</v>
      </c>
      <c r="V153">
        <v>116.0906153568792</v>
      </c>
      <c r="W153">
        <v>0.74198495094761108</v>
      </c>
      <c r="X153">
        <v>0.87981303098482677</v>
      </c>
      <c r="Y153">
        <v>0.30085551205483813</v>
      </c>
      <c r="Z153">
        <v>0.91797151686967671</v>
      </c>
      <c r="AA153">
        <v>0.79972864010931211</v>
      </c>
      <c r="AB153">
        <v>9.6141743466706842E-2</v>
      </c>
      <c r="AC153">
        <v>0.18860506405418029</v>
      </c>
      <c r="AD153">
        <v>0.53383205202171113</v>
      </c>
      <c r="AE153">
        <v>0.94771949163426872</v>
      </c>
      <c r="AF153">
        <v>193.84675946396689</v>
      </c>
      <c r="AG153">
        <v>0.23966593456619761</v>
      </c>
      <c r="AH153">
        <v>0.86881008647203206</v>
      </c>
      <c r="AI153">
        <v>0.59719559556144053</v>
      </c>
      <c r="AJ153">
        <v>14.846154463569841</v>
      </c>
      <c r="AK153">
        <v>3.8877696360018248E-2</v>
      </c>
      <c r="AL153">
        <v>24.65443462864695</v>
      </c>
      <c r="AM153">
        <v>0.37132708552905053</v>
      </c>
      <c r="AN153">
        <v>0.85782204109949145</v>
      </c>
      <c r="AO153">
        <v>0.86138775687182123</v>
      </c>
      <c r="AP153">
        <v>0.90666649594449056</v>
      </c>
      <c r="AQ153">
        <v>0.60493574238346659</v>
      </c>
      <c r="AR153">
        <v>71.701819935902677</v>
      </c>
      <c r="AS153">
        <v>0.51015269888899406</v>
      </c>
      <c r="AT153">
        <v>0.26834816839181003</v>
      </c>
      <c r="AU153">
        <v>0.88395598390725516</v>
      </c>
      <c r="AV153">
        <v>-2.6034348817298911E-2</v>
      </c>
      <c r="AW153">
        <v>7.5646914187666392E-2</v>
      </c>
      <c r="AX153">
        <v>9.3989993012494902E-2</v>
      </c>
      <c r="AY153">
        <v>0.41833472408677619</v>
      </c>
      <c r="AZ153">
        <v>5.9141913443323428</v>
      </c>
      <c r="BA153">
        <v>0.18057644551487781</v>
      </c>
      <c r="BB153">
        <v>2.5248832214290728E-4</v>
      </c>
      <c r="BC153">
        <v>0.45969678115835311</v>
      </c>
      <c r="BD153">
        <v>0.14464360949832261</v>
      </c>
      <c r="BE153">
        <v>0.20666489812475111</v>
      </c>
      <c r="BF153">
        <v>-3.1183917553765182E-2</v>
      </c>
      <c r="BG153">
        <v>0.67811945224415693</v>
      </c>
      <c r="BH153">
        <v>2.9380324716241759</v>
      </c>
      <c r="BI153">
        <v>0.39815784679125571</v>
      </c>
      <c r="BJ153">
        <v>0.9813977567555946</v>
      </c>
      <c r="BK153">
        <v>0.86177997705046416</v>
      </c>
      <c r="BL153">
        <v>4.8441687202307753</v>
      </c>
      <c r="BM153">
        <v>0.39254993258398518</v>
      </c>
      <c r="BN153">
        <v>7.0698024448752741E-2</v>
      </c>
      <c r="BO153">
        <v>0.70560603119221521</v>
      </c>
      <c r="BP153">
        <v>0.2044103199182381</v>
      </c>
      <c r="BQ153">
        <v>7.0921379892073089E-2</v>
      </c>
      <c r="BR153">
        <v>0.12880588897747169</v>
      </c>
      <c r="BS153">
        <v>0.99587096605516412</v>
      </c>
      <c r="BT153">
        <v>1.3397554740321971</v>
      </c>
      <c r="BU153">
        <v>3.2423199425916371E-2</v>
      </c>
    </row>
    <row r="154" spans="1:73" x14ac:dyDescent="0.3">
      <c r="A154" s="1">
        <v>150</v>
      </c>
      <c r="B154">
        <v>0.31425829670563349</v>
      </c>
      <c r="C154">
        <v>0.50989068774538804</v>
      </c>
      <c r="D154">
        <v>0.1102677352066004</v>
      </c>
      <c r="E154">
        <v>0.92482779523107539</v>
      </c>
      <c r="F154">
        <v>0.90719865033471414</v>
      </c>
      <c r="G154">
        <v>0.93171893614461865</v>
      </c>
      <c r="H154">
        <v>0.20956708779474731</v>
      </c>
      <c r="I154">
        <v>0.56404789616062134</v>
      </c>
      <c r="J154">
        <v>20.567730753984961</v>
      </c>
      <c r="K154">
        <v>0.55516148435339474</v>
      </c>
      <c r="L154">
        <v>4.5179369288344651</v>
      </c>
      <c r="M154">
        <v>1.518731703342723E-2</v>
      </c>
      <c r="N154">
        <v>0.89977070794883152</v>
      </c>
      <c r="O154">
        <v>0.75526526091863033</v>
      </c>
      <c r="P154">
        <v>12.568987704961639</v>
      </c>
      <c r="Q154">
        <v>0.88180358442744655</v>
      </c>
      <c r="R154">
        <v>1.056946690989965</v>
      </c>
      <c r="S154">
        <v>0.90732062916431977</v>
      </c>
      <c r="T154">
        <v>0.6614127457587814</v>
      </c>
      <c r="U154">
        <v>0.45078337972201987</v>
      </c>
      <c r="V154">
        <v>109.729698248086</v>
      </c>
      <c r="W154">
        <v>0.4922819836137774</v>
      </c>
      <c r="X154">
        <v>0.90427675097366045</v>
      </c>
      <c r="Y154">
        <v>0.54639040594865229</v>
      </c>
      <c r="Z154">
        <v>0.9101782006528879</v>
      </c>
      <c r="AA154">
        <v>0.71857010315375291</v>
      </c>
      <c r="AB154">
        <v>0.1008026353732232</v>
      </c>
      <c r="AC154">
        <v>0.57704241961057379</v>
      </c>
      <c r="AD154">
        <v>0.50612347695509718</v>
      </c>
      <c r="AE154">
        <v>0.61497014509802217</v>
      </c>
      <c r="AF154">
        <v>204.41711540833981</v>
      </c>
      <c r="AG154">
        <v>0.69646713475374677</v>
      </c>
      <c r="AH154">
        <v>0.84194020592844221</v>
      </c>
      <c r="AI154">
        <v>0.31205189167111502</v>
      </c>
      <c r="AJ154">
        <v>16.236831045321001</v>
      </c>
      <c r="AK154">
        <v>0.63706453144518993</v>
      </c>
      <c r="AL154">
        <v>24.235292061493752</v>
      </c>
      <c r="AM154">
        <v>0.2408990830946586</v>
      </c>
      <c r="AN154">
        <v>0.81745708217763247</v>
      </c>
      <c r="AO154">
        <v>0.60910676361020255</v>
      </c>
      <c r="AP154">
        <v>0.94807126632055971</v>
      </c>
      <c r="AQ154">
        <v>0.98023684900069274</v>
      </c>
      <c r="AR154">
        <v>80.593608903381067</v>
      </c>
      <c r="AS154">
        <v>0.96716460580797126</v>
      </c>
      <c r="AT154">
        <v>0.19919251202238461</v>
      </c>
      <c r="AU154">
        <v>0.1176511181544701</v>
      </c>
      <c r="AV154">
        <v>-6.9457568984398269E-3</v>
      </c>
      <c r="AW154">
        <v>0.5977637609835933</v>
      </c>
      <c r="AX154">
        <v>9.3161161144721394E-2</v>
      </c>
      <c r="AY154">
        <v>0.34218419609809952</v>
      </c>
      <c r="AZ154">
        <v>5.9727696082328343</v>
      </c>
      <c r="BA154">
        <v>0.24224597442672921</v>
      </c>
      <c r="BB154">
        <v>2.6985210567528287E-4</v>
      </c>
      <c r="BC154">
        <v>0.9365346403660445</v>
      </c>
      <c r="BD154">
        <v>0.1642279010537486</v>
      </c>
      <c r="BE154">
        <v>0.99867525159377224</v>
      </c>
      <c r="BF154">
        <v>-3.3549769586581707E-2</v>
      </c>
      <c r="BG154">
        <v>0.1030449436719629</v>
      </c>
      <c r="BH154">
        <v>2.9081618177279118</v>
      </c>
      <c r="BI154">
        <v>0.3134662025252285</v>
      </c>
      <c r="BJ154">
        <v>0.98579986367194328</v>
      </c>
      <c r="BK154">
        <v>0.88537862040704651</v>
      </c>
      <c r="BL154">
        <v>5.2081276844867048</v>
      </c>
      <c r="BM154">
        <v>0.93111716128661515</v>
      </c>
      <c r="BN154">
        <v>7.0377402646504897E-2</v>
      </c>
      <c r="BO154">
        <v>0.61788795119113704</v>
      </c>
      <c r="BP154">
        <v>0.22872905704501911</v>
      </c>
      <c r="BQ154">
        <v>0.87104854608993232</v>
      </c>
      <c r="BR154">
        <v>0.1249373067257076</v>
      </c>
      <c r="BS154">
        <v>0.87676436963385629</v>
      </c>
      <c r="BT154">
        <v>1.365704232652867</v>
      </c>
      <c r="BU154">
        <v>9.2538474812618954E-2</v>
      </c>
    </row>
    <row r="155" spans="1:73" x14ac:dyDescent="0.3">
      <c r="A155" s="1">
        <v>151</v>
      </c>
      <c r="B155">
        <v>0.33725374179466761</v>
      </c>
      <c r="C155">
        <v>0.73752713874865039</v>
      </c>
      <c r="D155">
        <v>8.7698432856227415E-2</v>
      </c>
      <c r="E155">
        <v>0.32786460798758049</v>
      </c>
      <c r="F155">
        <v>0.91697549911285492</v>
      </c>
      <c r="G155">
        <v>0.9961884976598574</v>
      </c>
      <c r="H155">
        <v>0.21890439277120791</v>
      </c>
      <c r="I155">
        <v>0.74215018961938384</v>
      </c>
      <c r="J155">
        <v>16.554414323834379</v>
      </c>
      <c r="K155">
        <v>0.21480173564242669</v>
      </c>
      <c r="L155">
        <v>24.138856544767489</v>
      </c>
      <c r="M155">
        <v>0.43351983131980742</v>
      </c>
      <c r="N155">
        <v>0.8534303075280022</v>
      </c>
      <c r="O155">
        <v>0.36019806548979583</v>
      </c>
      <c r="P155">
        <v>8.7999483818867859</v>
      </c>
      <c r="Q155">
        <v>0.28879215410008002</v>
      </c>
      <c r="R155">
        <v>0.99963708125825956</v>
      </c>
      <c r="S155">
        <v>0.49637739808325071</v>
      </c>
      <c r="T155">
        <v>0.62776107365903711</v>
      </c>
      <c r="U155">
        <v>0.2433823453202188</v>
      </c>
      <c r="V155">
        <v>123.95880337911871</v>
      </c>
      <c r="W155">
        <v>0.93506240276061448</v>
      </c>
      <c r="X155">
        <v>0.92078343909055838</v>
      </c>
      <c r="Y155">
        <v>0.70426343801663882</v>
      </c>
      <c r="Z155">
        <v>0.92361803858845049</v>
      </c>
      <c r="AA155">
        <v>0.84992663082182807</v>
      </c>
      <c r="AB155">
        <v>0.1037982651368867</v>
      </c>
      <c r="AC155">
        <v>0.80769242343822267</v>
      </c>
      <c r="AD155">
        <v>0.52421045468657479</v>
      </c>
      <c r="AE155">
        <v>0.86697987050535752</v>
      </c>
      <c r="AF155">
        <v>209.11593869757181</v>
      </c>
      <c r="AG155">
        <v>0.85192151195623167</v>
      </c>
      <c r="AH155">
        <v>0.79602604672525978</v>
      </c>
      <c r="AI155">
        <v>3.2797913354740839E-2</v>
      </c>
      <c r="AJ155">
        <v>16.50813696462453</v>
      </c>
      <c r="AK155">
        <v>0.76715529530872195</v>
      </c>
      <c r="AL155">
        <v>27.027268557299159</v>
      </c>
      <c r="AM155">
        <v>0.98212199864655836</v>
      </c>
      <c r="AN155">
        <v>0.75932916014499774</v>
      </c>
      <c r="AO155">
        <v>0.24580725090623559</v>
      </c>
      <c r="AP155">
        <v>0.86854832986146968</v>
      </c>
      <c r="AQ155">
        <v>0.11319543581656701</v>
      </c>
      <c r="AR155">
        <v>75.446107195522188</v>
      </c>
      <c r="AS155">
        <v>0.76818175300186942</v>
      </c>
      <c r="AT155">
        <v>0.22622468202887649</v>
      </c>
      <c r="AU155">
        <v>0.33591517385307912</v>
      </c>
      <c r="AV155">
        <v>-1.331677164805266E-2</v>
      </c>
      <c r="AW155">
        <v>0.42350186958280472</v>
      </c>
      <c r="AX155">
        <v>9.588033196017029E-2</v>
      </c>
      <c r="AY155">
        <v>0.6075923938835277</v>
      </c>
      <c r="AZ155">
        <v>5.9036223158662162</v>
      </c>
      <c r="BA155">
        <v>0.17041265663078231</v>
      </c>
      <c r="BB155">
        <v>2.5298923614494102E-4</v>
      </c>
      <c r="BC155">
        <v>0.47883640100558039</v>
      </c>
      <c r="BD155">
        <v>0.1455727267329624</v>
      </c>
      <c r="BE155">
        <v>0.24840566793310589</v>
      </c>
      <c r="BF155">
        <v>-2.884530813788605E-2</v>
      </c>
      <c r="BG155">
        <v>0.99774011984748201</v>
      </c>
      <c r="BH155">
        <v>3.0777460147548119</v>
      </c>
      <c r="BI155">
        <v>0.7969760969334998</v>
      </c>
      <c r="BJ155">
        <v>0.9434925497318698</v>
      </c>
      <c r="BK155">
        <v>0.56724406804164473</v>
      </c>
      <c r="BL155">
        <v>4.6064528301114818</v>
      </c>
      <c r="BM155">
        <v>8.0370084254083665E-2</v>
      </c>
      <c r="BN155">
        <v>6.8492749590061547E-2</v>
      </c>
      <c r="BO155">
        <v>0.123794518812717</v>
      </c>
      <c r="BP155">
        <v>0.2295911002818439</v>
      </c>
      <c r="BQ155">
        <v>0.89034842031882067</v>
      </c>
      <c r="BR155">
        <v>0.12446418091818021</v>
      </c>
      <c r="BS155">
        <v>0.86219768836761745</v>
      </c>
      <c r="BT155">
        <v>1.538379763841957</v>
      </c>
      <c r="BU155">
        <v>0.49257445579047088</v>
      </c>
    </row>
    <row r="156" spans="1:73" x14ac:dyDescent="0.3">
      <c r="A156" s="1">
        <v>152</v>
      </c>
      <c r="B156">
        <v>0.30929617105789919</v>
      </c>
      <c r="C156">
        <v>0.45152102768280777</v>
      </c>
      <c r="D156">
        <v>9.1997705084263415E-2</v>
      </c>
      <c r="E156">
        <v>0.43754407293140901</v>
      </c>
      <c r="F156">
        <v>0.90071570242949284</v>
      </c>
      <c r="G156">
        <v>0.84504827800505433</v>
      </c>
      <c r="H156">
        <v>0.22061455635099211</v>
      </c>
      <c r="I156">
        <v>0.76973218708026236</v>
      </c>
      <c r="J156">
        <v>22.743363075432509</v>
      </c>
      <c r="K156">
        <v>0.73670610272501813</v>
      </c>
      <c r="L156">
        <v>44.608915639157431</v>
      </c>
      <c r="M156">
        <v>0.92759106980143302</v>
      </c>
      <c r="N156">
        <v>0.87278462322190664</v>
      </c>
      <c r="O156">
        <v>0.50761413608976402</v>
      </c>
      <c r="P156">
        <v>6.7872395054561139</v>
      </c>
      <c r="Q156">
        <v>6.3884500997260285E-2</v>
      </c>
      <c r="R156">
        <v>0.9371867041431039</v>
      </c>
      <c r="S156">
        <v>6.9142548251336949E-2</v>
      </c>
      <c r="T156">
        <v>0.62460439829699788</v>
      </c>
      <c r="U156">
        <v>0.22718052189664961</v>
      </c>
      <c r="V156">
        <v>115.41877905659879</v>
      </c>
      <c r="W156">
        <v>0.71956080208218332</v>
      </c>
      <c r="X156">
        <v>0.91364353617664684</v>
      </c>
      <c r="Y156">
        <v>0.64010434767857727</v>
      </c>
      <c r="Z156">
        <v>0.91503526822030445</v>
      </c>
      <c r="AA156">
        <v>0.77076790203855317</v>
      </c>
      <c r="AB156">
        <v>9.8567841966195724E-2</v>
      </c>
      <c r="AC156">
        <v>0.3670395797885222</v>
      </c>
      <c r="AD156">
        <v>0.52489077885202451</v>
      </c>
      <c r="AE156">
        <v>0.87390540266841188</v>
      </c>
      <c r="AF156">
        <v>184.08319771590831</v>
      </c>
      <c r="AG156">
        <v>2.0840629483998851E-2</v>
      </c>
      <c r="AH156">
        <v>0.85397843395278294</v>
      </c>
      <c r="AI156">
        <v>0.43243306500403339</v>
      </c>
      <c r="AJ156">
        <v>16.218679863412451</v>
      </c>
      <c r="AK156">
        <v>0.62733489848784019</v>
      </c>
      <c r="AL156">
        <v>24.880593578415699</v>
      </c>
      <c r="AM156">
        <v>0.45337806284752319</v>
      </c>
      <c r="AN156">
        <v>0.77655819379822721</v>
      </c>
      <c r="AO156">
        <v>0.35348871123891978</v>
      </c>
      <c r="AP156">
        <v>0.94514892791415572</v>
      </c>
      <c r="AQ156">
        <v>0.96936745248625811</v>
      </c>
      <c r="AR156">
        <v>69.685091535826942</v>
      </c>
      <c r="AS156">
        <v>0.3502520371059582</v>
      </c>
      <c r="AT156">
        <v>0.27530253903544682</v>
      </c>
      <c r="AU156">
        <v>0.95155483324929302</v>
      </c>
      <c r="AV156">
        <v>-6.035096984210446E-3</v>
      </c>
      <c r="AW156">
        <v>0.62267240196360918</v>
      </c>
      <c r="AX156">
        <v>9.2541749403610526E-2</v>
      </c>
      <c r="AY156">
        <v>0.29026553610858552</v>
      </c>
      <c r="AZ156">
        <v>5.9696254278547318</v>
      </c>
      <c r="BA156">
        <v>0.23870620682835841</v>
      </c>
      <c r="BB156">
        <v>2.3358554114155609E-4</v>
      </c>
      <c r="BC156">
        <v>2.2742309869458389E-2</v>
      </c>
      <c r="BD156">
        <v>0.1417328562954823</v>
      </c>
      <c r="BE156">
        <v>0.1007363419902567</v>
      </c>
      <c r="BF156">
        <v>-3.3146047039307763E-2</v>
      </c>
      <c r="BG156">
        <v>0.16870922825086429</v>
      </c>
      <c r="BH156">
        <v>3.1004142454396439</v>
      </c>
      <c r="BI156">
        <v>0.84269851362988391</v>
      </c>
      <c r="BJ156">
        <v>0.97042263898783032</v>
      </c>
      <c r="BK156">
        <v>0.79333305917054564</v>
      </c>
      <c r="BL156">
        <v>4.552801358835147</v>
      </c>
      <c r="BM156">
        <v>4.2466114296469418E-2</v>
      </c>
      <c r="BN156">
        <v>7.1109371649094491E-2</v>
      </c>
      <c r="BO156">
        <v>0.80141802437512855</v>
      </c>
      <c r="BP156">
        <v>0.20882780305054741</v>
      </c>
      <c r="BQ156">
        <v>0.1677693479961837</v>
      </c>
      <c r="BR156">
        <v>0.10189148653058309</v>
      </c>
      <c r="BS156">
        <v>0.16722557052287729</v>
      </c>
      <c r="BT156">
        <v>1.4492974904160369</v>
      </c>
      <c r="BU156">
        <v>0.28619828661192342</v>
      </c>
    </row>
    <row r="157" spans="1:73" x14ac:dyDescent="0.3">
      <c r="A157" s="1">
        <v>153</v>
      </c>
      <c r="B157">
        <v>0.38291478872241291</v>
      </c>
      <c r="C157">
        <v>0.98053970370668087</v>
      </c>
      <c r="D157">
        <v>0.1032482856047716</v>
      </c>
      <c r="E157">
        <v>0.77728576573071151</v>
      </c>
      <c r="F157">
        <v>0.81305554136914415</v>
      </c>
      <c r="G157">
        <v>1.42039300367861E-2</v>
      </c>
      <c r="H157">
        <v>0.2119688637019537</v>
      </c>
      <c r="I157">
        <v>0.61430204583451331</v>
      </c>
      <c r="J157">
        <v>18.907884092313441</v>
      </c>
      <c r="K157">
        <v>0.39675199501045411</v>
      </c>
      <c r="L157">
        <v>20.48511553330929</v>
      </c>
      <c r="M157">
        <v>0.31223211191445638</v>
      </c>
      <c r="N157">
        <v>0.94554799678084844</v>
      </c>
      <c r="O157">
        <v>0.99936789012219174</v>
      </c>
      <c r="P157">
        <v>6.5666626961520072</v>
      </c>
      <c r="Q157">
        <v>4.908864007028553E-2</v>
      </c>
      <c r="R157">
        <v>0.98172119329519769</v>
      </c>
      <c r="S157">
        <v>0.333917671679553</v>
      </c>
      <c r="T157">
        <v>0.7314227336303929</v>
      </c>
      <c r="U157">
        <v>0.86135151948603594</v>
      </c>
      <c r="V157">
        <v>99.793902735745519</v>
      </c>
      <c r="W157">
        <v>0.14591555870746159</v>
      </c>
      <c r="X157">
        <v>0.87346493277244253</v>
      </c>
      <c r="Y157">
        <v>0.24862948714880509</v>
      </c>
      <c r="Z157">
        <v>0.86298896391082547</v>
      </c>
      <c r="AA157">
        <v>0.19539420696518989</v>
      </c>
      <c r="AB157">
        <v>0.1053183656170834</v>
      </c>
      <c r="AC157">
        <v>0.89041149752346482</v>
      </c>
      <c r="AD157">
        <v>0.48309909391828437</v>
      </c>
      <c r="AE157">
        <v>0.21911000364228239</v>
      </c>
      <c r="AF157">
        <v>202.2482808440993</v>
      </c>
      <c r="AG157">
        <v>0.60609558376253592</v>
      </c>
      <c r="AH157">
        <v>0.83833175811396676</v>
      </c>
      <c r="AI157">
        <v>0.27978468780651211</v>
      </c>
      <c r="AJ157">
        <v>16.832158954655501</v>
      </c>
      <c r="AK157">
        <v>0.88484768146176973</v>
      </c>
      <c r="AL157">
        <v>24.709784853290039</v>
      </c>
      <c r="AM157">
        <v>0.39065192782640468</v>
      </c>
      <c r="AN157">
        <v>0.85726955040952479</v>
      </c>
      <c r="AO157">
        <v>0.8579346900595296</v>
      </c>
      <c r="AP157">
        <v>0.91766918982667578</v>
      </c>
      <c r="AQ157">
        <v>0.75112534862083202</v>
      </c>
      <c r="AR157">
        <v>61.058614746465928</v>
      </c>
      <c r="AS157">
        <v>4.1845531587137164E-3</v>
      </c>
      <c r="AT157">
        <v>0.2443404243185712</v>
      </c>
      <c r="AU157">
        <v>0.54483051273258509</v>
      </c>
      <c r="AV157">
        <v>3.4380552904547039E-3</v>
      </c>
      <c r="AW157">
        <v>0.8817848821240345</v>
      </c>
      <c r="AX157">
        <v>8.8192286008282439E-2</v>
      </c>
      <c r="AY157">
        <v>4.5939429173098199E-2</v>
      </c>
      <c r="AZ157">
        <v>6.1837657505304504</v>
      </c>
      <c r="BA157">
        <v>0.53783652617857924</v>
      </c>
      <c r="BB157">
        <v>2.6928820243517047E-4</v>
      </c>
      <c r="BC157">
        <v>0.92836308072612639</v>
      </c>
      <c r="BD157">
        <v>0.14372905438212549</v>
      </c>
      <c r="BE157">
        <v>0.16932531201356699</v>
      </c>
      <c r="BF157">
        <v>-3.2743713625111762E-2</v>
      </c>
      <c r="BG157">
        <v>0.25016969959057189</v>
      </c>
      <c r="BH157">
        <v>2.99320616377118</v>
      </c>
      <c r="BI157">
        <v>0.57508267434788807</v>
      </c>
      <c r="BJ157">
        <v>0.88188554523606788</v>
      </c>
      <c r="BK157">
        <v>8.4935552300484676E-2</v>
      </c>
      <c r="BL157">
        <v>4.5897008451689221</v>
      </c>
      <c r="BM157">
        <v>6.7247800404883679E-2</v>
      </c>
      <c r="BN157">
        <v>7.1469682875954996E-2</v>
      </c>
      <c r="BO157">
        <v>0.86989608332525703</v>
      </c>
      <c r="BP157">
        <v>0.21900806492992231</v>
      </c>
      <c r="BQ157">
        <v>0.54517237189806289</v>
      </c>
      <c r="BR157">
        <v>0.1046924931520225</v>
      </c>
      <c r="BS157">
        <v>0.25346345911399348</v>
      </c>
      <c r="BT157">
        <v>1.4332941502994201</v>
      </c>
      <c r="BU157">
        <v>0.24912348036469281</v>
      </c>
    </row>
    <row r="158" spans="1:73" x14ac:dyDescent="0.3">
      <c r="A158" s="1">
        <v>154</v>
      </c>
      <c r="B158">
        <v>0.30508602473295299</v>
      </c>
      <c r="C158">
        <v>0.3994224866004259</v>
      </c>
      <c r="D158">
        <v>9.9078410189603228E-2</v>
      </c>
      <c r="E158">
        <v>0.65260879349642997</v>
      </c>
      <c r="F158">
        <v>0.83027844211458524</v>
      </c>
      <c r="G158">
        <v>7.6398671407190533E-2</v>
      </c>
      <c r="H158">
        <v>0.18559348651661561</v>
      </c>
      <c r="I158">
        <v>5.9851710174781733E-2</v>
      </c>
      <c r="J158">
        <v>16.965424133529801</v>
      </c>
      <c r="K158">
        <v>0.24258566679979721</v>
      </c>
      <c r="L158">
        <v>14.86320090316592</v>
      </c>
      <c r="M158">
        <v>0.1643710871189526</v>
      </c>
      <c r="N158">
        <v>0.87681290414589363</v>
      </c>
      <c r="O158">
        <v>0.54146780734298705</v>
      </c>
      <c r="P158">
        <v>12.3574034719007</v>
      </c>
      <c r="Q158">
        <v>0.86033367179355036</v>
      </c>
      <c r="R158">
        <v>0.98299465116018558</v>
      </c>
      <c r="S158">
        <v>0.3444056060600445</v>
      </c>
      <c r="T158">
        <v>0.65053799017794345</v>
      </c>
      <c r="U158">
        <v>0.3768251214163843</v>
      </c>
      <c r="V158">
        <v>107.71221430185589</v>
      </c>
      <c r="W158">
        <v>0.40541834599676441</v>
      </c>
      <c r="X158">
        <v>0.85785264444231268</v>
      </c>
      <c r="Y158">
        <v>0.14135034445199959</v>
      </c>
      <c r="Z158">
        <v>0.90083589027003785</v>
      </c>
      <c r="AA158">
        <v>0.60313017231984134</v>
      </c>
      <c r="AB158">
        <v>0.1006419989640461</v>
      </c>
      <c r="AC158">
        <v>0.56213908305542815</v>
      </c>
      <c r="AD158">
        <v>0.53555971022398041</v>
      </c>
      <c r="AE158">
        <v>0.95829560623691667</v>
      </c>
      <c r="AF158">
        <v>194.36523900123271</v>
      </c>
      <c r="AG158">
        <v>0.25795011445317251</v>
      </c>
      <c r="AH158">
        <v>0.84504032069040735</v>
      </c>
      <c r="AI158">
        <v>0.34117949998620312</v>
      </c>
      <c r="AJ158">
        <v>15.61509868234168</v>
      </c>
      <c r="AK158">
        <v>0.28837203277899942</v>
      </c>
      <c r="AL158">
        <v>25.14349185104679</v>
      </c>
      <c r="AM158">
        <v>0.5557495475133688</v>
      </c>
      <c r="AN158">
        <v>0.72701283591497523</v>
      </c>
      <c r="AO158">
        <v>4.3830224468595018E-2</v>
      </c>
      <c r="AP158">
        <v>0.90479187784579984</v>
      </c>
      <c r="AQ158">
        <v>0.57667545113984942</v>
      </c>
      <c r="AR158">
        <v>66.79780209625828</v>
      </c>
      <c r="AS158">
        <v>0.17254812493892491</v>
      </c>
      <c r="AT158">
        <v>0.26987584822640909</v>
      </c>
      <c r="AU158">
        <v>0.90129661132447236</v>
      </c>
      <c r="AV158">
        <v>4.2875711331374911E-3</v>
      </c>
      <c r="AW158">
        <v>0.90502109226306038</v>
      </c>
      <c r="AX158">
        <v>9.2249991923989444E-2</v>
      </c>
      <c r="AY158">
        <v>0.26728969063048619</v>
      </c>
      <c r="AZ158">
        <v>6.0217740930666936</v>
      </c>
      <c r="BA158">
        <v>0.30078333720602818</v>
      </c>
      <c r="BB158">
        <v>2.6752373660848708E-4</v>
      </c>
      <c r="BC158">
        <v>0.89959835232488106</v>
      </c>
      <c r="BD158">
        <v>0.15728026320042579</v>
      </c>
      <c r="BE158">
        <v>0.86756814165622054</v>
      </c>
      <c r="BF158">
        <v>-3.4385594977784283E-2</v>
      </c>
      <c r="BG158">
        <v>1.828599244038797E-2</v>
      </c>
      <c r="BH158">
        <v>2.9294873527913139</v>
      </c>
      <c r="BI158">
        <v>0.37289710880916938</v>
      </c>
      <c r="BJ158">
        <v>0.94832418407220964</v>
      </c>
      <c r="BK158">
        <v>0.61388865675676241</v>
      </c>
      <c r="BL158">
        <v>4.5930339692094204</v>
      </c>
      <c r="BM158">
        <v>6.9765584932435037E-2</v>
      </c>
      <c r="BN158">
        <v>6.954942517862614E-2</v>
      </c>
      <c r="BO158">
        <v>0.36108715230071708</v>
      </c>
      <c r="BP158">
        <v>0.2191314918624257</v>
      </c>
      <c r="BQ158">
        <v>0.55055632035079494</v>
      </c>
      <c r="BR158">
        <v>0.1002246153331869</v>
      </c>
      <c r="BS158">
        <v>0.1159056444946711</v>
      </c>
      <c r="BT158">
        <v>1.6227030308784449</v>
      </c>
      <c r="BU158">
        <v>0.68792547406103266</v>
      </c>
    </row>
    <row r="159" spans="1:73" x14ac:dyDescent="0.3">
      <c r="A159" s="1">
        <v>155</v>
      </c>
      <c r="B159">
        <v>0.31839603538680261</v>
      </c>
      <c r="C159">
        <v>0.5560528639605351</v>
      </c>
      <c r="D159">
        <v>0.10244798968551069</v>
      </c>
      <c r="E159">
        <v>0.75549756660322454</v>
      </c>
      <c r="F159">
        <v>0.87884317958396552</v>
      </c>
      <c r="G159">
        <v>0.51802058057578604</v>
      </c>
      <c r="H159">
        <v>0.2248714074130726</v>
      </c>
      <c r="I159">
        <v>0.83161435589339083</v>
      </c>
      <c r="J159">
        <v>12.32381798092478</v>
      </c>
      <c r="K159">
        <v>2.700065004234652E-2</v>
      </c>
      <c r="L159">
        <v>19.86105249925998</v>
      </c>
      <c r="M159">
        <v>0.29349807022199481</v>
      </c>
      <c r="N159">
        <v>0.81837139690539362</v>
      </c>
      <c r="O159">
        <v>0.15739634761774449</v>
      </c>
      <c r="P159">
        <v>9.6834563175495418</v>
      </c>
      <c r="Q159">
        <v>0.43869526156789429</v>
      </c>
      <c r="R159">
        <v>1.015903131511172</v>
      </c>
      <c r="S159">
        <v>0.64638583551863404</v>
      </c>
      <c r="T159">
        <v>0.70269505884696348</v>
      </c>
      <c r="U159">
        <v>0.72503997021975053</v>
      </c>
      <c r="V159">
        <v>117.0577373038077</v>
      </c>
      <c r="W159">
        <v>0.77262451406012378</v>
      </c>
      <c r="X159">
        <v>0.89282315546378332</v>
      </c>
      <c r="Y159">
        <v>0.42343673339370458</v>
      </c>
      <c r="Z159">
        <v>0.91396735004957208</v>
      </c>
      <c r="AA159">
        <v>0.75975001570763834</v>
      </c>
      <c r="AB159">
        <v>9.6463302776338217E-2</v>
      </c>
      <c r="AC159">
        <v>0.20887141389310579</v>
      </c>
      <c r="AD159">
        <v>0.48647964656008802</v>
      </c>
      <c r="AE159">
        <v>0.26615292262978729</v>
      </c>
      <c r="AF159">
        <v>204.62661551923279</v>
      </c>
      <c r="AG159">
        <v>0.70457381200813396</v>
      </c>
      <c r="AH159">
        <v>0.88394260610984188</v>
      </c>
      <c r="AI159">
        <v>0.73964844940249885</v>
      </c>
      <c r="AJ159">
        <v>16.741073625777162</v>
      </c>
      <c r="AK159">
        <v>0.85590732102820466</v>
      </c>
      <c r="AL159">
        <v>25.020453362417129</v>
      </c>
      <c r="AM159">
        <v>0.5081478777641194</v>
      </c>
      <c r="AN159">
        <v>0.74834326969015319</v>
      </c>
      <c r="AO159">
        <v>0.17714543556345719</v>
      </c>
      <c r="AP159">
        <v>0.95543893064531449</v>
      </c>
      <c r="AQ159">
        <v>0.99711064532524296</v>
      </c>
      <c r="AR159">
        <v>69.802922995582776</v>
      </c>
      <c r="AS159">
        <v>0.35882640400778759</v>
      </c>
      <c r="AT159">
        <v>0.2276877054729112</v>
      </c>
      <c r="AU159">
        <v>0.35092106864181799</v>
      </c>
      <c r="AV159">
        <v>-3.6831425396898262E-3</v>
      </c>
      <c r="AW159">
        <v>0.68700375985531104</v>
      </c>
      <c r="AX159">
        <v>8.9934889306693938E-2</v>
      </c>
      <c r="AY159">
        <v>0.1185537077881524</v>
      </c>
      <c r="AZ159">
        <v>6.4113552099059543</v>
      </c>
      <c r="BA159">
        <v>0.82479414880416824</v>
      </c>
      <c r="BB159">
        <v>2.4702698250455858E-4</v>
      </c>
      <c r="BC159">
        <v>0.27635115789257919</v>
      </c>
      <c r="BD159">
        <v>0.15849109209756909</v>
      </c>
      <c r="BE159">
        <v>0.90585359537260446</v>
      </c>
      <c r="BF159">
        <v>-3.2683372437101108E-2</v>
      </c>
      <c r="BG159">
        <v>0.26376628241307581</v>
      </c>
      <c r="BH159">
        <v>3.181759491769296</v>
      </c>
      <c r="BI159">
        <v>0.95881404253858049</v>
      </c>
      <c r="BJ159">
        <v>0.94114648597908246</v>
      </c>
      <c r="BK159">
        <v>0.54363610676184571</v>
      </c>
      <c r="BL159">
        <v>4.8718925177566614</v>
      </c>
      <c r="BM159">
        <v>0.44428300283129418</v>
      </c>
      <c r="BN159">
        <v>7.1056340498227552E-2</v>
      </c>
      <c r="BO159">
        <v>0.79012154117609334</v>
      </c>
      <c r="BP159">
        <v>0.20355508701471109</v>
      </c>
      <c r="BQ159">
        <v>5.6915774128832107E-2</v>
      </c>
      <c r="BR159">
        <v>0.12333361164907231</v>
      </c>
      <c r="BS159">
        <v>0.82738952121527931</v>
      </c>
      <c r="BT159">
        <v>1.415879125321406</v>
      </c>
      <c r="BU159">
        <v>0.20877823542547541</v>
      </c>
    </row>
    <row r="160" spans="1:73" x14ac:dyDescent="0.3">
      <c r="A160" s="1">
        <v>156</v>
      </c>
      <c r="B160">
        <v>0.29213633568250053</v>
      </c>
      <c r="C160">
        <v>0.23672943796644841</v>
      </c>
      <c r="D160">
        <v>9.592412213928192E-2</v>
      </c>
      <c r="E160">
        <v>0.55151391088805357</v>
      </c>
      <c r="F160">
        <v>0.85060449679015004</v>
      </c>
      <c r="G160">
        <v>0.2134012579486918</v>
      </c>
      <c r="H160">
        <v>0.2186033037544392</v>
      </c>
      <c r="I160">
        <v>0.73713265729706312</v>
      </c>
      <c r="J160">
        <v>24.03181547643268</v>
      </c>
      <c r="K160">
        <v>0.8219038674632575</v>
      </c>
      <c r="L160">
        <v>27.758582202554361</v>
      </c>
      <c r="M160">
        <v>0.55492317008377279</v>
      </c>
      <c r="N160">
        <v>0.90290246196431867</v>
      </c>
      <c r="O160">
        <v>0.78601111280977376</v>
      </c>
      <c r="P160">
        <v>8.7894090841390202</v>
      </c>
      <c r="Q160">
        <v>0.28719242413910662</v>
      </c>
      <c r="R160">
        <v>0.98210809371879582</v>
      </c>
      <c r="S160">
        <v>0.33708695270672773</v>
      </c>
      <c r="T160">
        <v>0.66905165345136375</v>
      </c>
      <c r="U160">
        <v>0.50665019376184595</v>
      </c>
      <c r="V160">
        <v>111.8989310213082</v>
      </c>
      <c r="W160">
        <v>0.58680784590006896</v>
      </c>
      <c r="X160">
        <v>0.81506964000137694</v>
      </c>
      <c r="Y160">
        <v>1.5864968977506561E-3</v>
      </c>
      <c r="Z160">
        <v>0.92207094441536341</v>
      </c>
      <c r="AA160">
        <v>0.83689192091355435</v>
      </c>
      <c r="AB160">
        <v>0.10035586338946791</v>
      </c>
      <c r="AC160">
        <v>0.5349531451869719</v>
      </c>
      <c r="AD160">
        <v>0.50520764840921228</v>
      </c>
      <c r="AE160">
        <v>0.59872904779345115</v>
      </c>
      <c r="AF160">
        <v>201.76212105591199</v>
      </c>
      <c r="AG160">
        <v>0.58422471452598868</v>
      </c>
      <c r="AH160">
        <v>0.84749496667481394</v>
      </c>
      <c r="AI160">
        <v>0.36516428654218558</v>
      </c>
      <c r="AJ160">
        <v>15.366427991927541</v>
      </c>
      <c r="AK160">
        <v>0.18241856710568319</v>
      </c>
      <c r="AL160">
        <v>23.577282247962749</v>
      </c>
      <c r="AM160">
        <v>9.2842963342053872E-2</v>
      </c>
      <c r="AN160">
        <v>0.87619801260790331</v>
      </c>
      <c r="AO160">
        <v>0.97623757879939532</v>
      </c>
      <c r="AP160">
        <v>0.85339451553928192</v>
      </c>
      <c r="AQ160">
        <v>2.4918478685009088E-2</v>
      </c>
      <c r="AR160">
        <v>75.591041828780547</v>
      </c>
      <c r="AS160">
        <v>0.77625152231323402</v>
      </c>
      <c r="AT160">
        <v>0.26894684638881061</v>
      </c>
      <c r="AU160">
        <v>0.89091867111430911</v>
      </c>
      <c r="AV160">
        <v>2.247705378459568E-3</v>
      </c>
      <c r="AW160">
        <v>0.84922607709134479</v>
      </c>
      <c r="AX160">
        <v>9.2296614038105296E-2</v>
      </c>
      <c r="AY160">
        <v>0.27089758686367099</v>
      </c>
      <c r="AZ160">
        <v>6.2079173569259591</v>
      </c>
      <c r="BA160">
        <v>0.57476243706518193</v>
      </c>
      <c r="BB160">
        <v>2.5523637434902709E-4</v>
      </c>
      <c r="BC160">
        <v>0.56498036055466982</v>
      </c>
      <c r="BD160">
        <v>0.1470269721437189</v>
      </c>
      <c r="BE160">
        <v>0.32144013099064378</v>
      </c>
      <c r="BF160">
        <v>-3.2446159912037163E-2</v>
      </c>
      <c r="BG160">
        <v>0.32070415859130053</v>
      </c>
      <c r="BH160">
        <v>2.9454440166722069</v>
      </c>
      <c r="BI160">
        <v>0.42073791914932518</v>
      </c>
      <c r="BJ160">
        <v>0.87696166894343841</v>
      </c>
      <c r="BK160">
        <v>6.4657110704093232E-2</v>
      </c>
      <c r="BL160">
        <v>4.7636141385345567</v>
      </c>
      <c r="BM160">
        <v>0.26039766549674531</v>
      </c>
      <c r="BN160">
        <v>7.0171258321884061E-2</v>
      </c>
      <c r="BO160">
        <v>0.5554566954716561</v>
      </c>
      <c r="BP160">
        <v>0.2347128947377515</v>
      </c>
      <c r="BQ160">
        <v>0.9727730831272654</v>
      </c>
      <c r="BR160">
        <v>0.11593172679777219</v>
      </c>
      <c r="BS160">
        <v>0.59949897776392369</v>
      </c>
      <c r="BT160">
        <v>1.4431129797844859</v>
      </c>
      <c r="BU160">
        <v>0.27187068176644591</v>
      </c>
    </row>
    <row r="161" spans="1:73" x14ac:dyDescent="0.3">
      <c r="A161" s="1">
        <v>157</v>
      </c>
      <c r="B161">
        <v>0.36324052863255579</v>
      </c>
      <c r="C161">
        <v>0.90991608431907023</v>
      </c>
      <c r="D161">
        <v>9.7997541663760734E-2</v>
      </c>
      <c r="E161">
        <v>0.61701417627744981</v>
      </c>
      <c r="F161">
        <v>0.90244180210851699</v>
      </c>
      <c r="G161">
        <v>0.87154570283480026</v>
      </c>
      <c r="H161">
        <v>0.20451187976538249</v>
      </c>
      <c r="I161">
        <v>0.44822157800559559</v>
      </c>
      <c r="J161">
        <v>18.35259363749541</v>
      </c>
      <c r="K161">
        <v>0.34882910236564402</v>
      </c>
      <c r="L161">
        <v>21.62438310492594</v>
      </c>
      <c r="M161">
        <v>0.34792704216414172</v>
      </c>
      <c r="N161">
        <v>0.84436782767803775</v>
      </c>
      <c r="O161">
        <v>0.29984282414462798</v>
      </c>
      <c r="P161">
        <v>11.26230683669943</v>
      </c>
      <c r="Q161">
        <v>0.72059299634032414</v>
      </c>
      <c r="R161">
        <v>1.0337995356795731</v>
      </c>
      <c r="S161">
        <v>0.78087492618799526</v>
      </c>
      <c r="T161">
        <v>0.59566861078739841</v>
      </c>
      <c r="U161">
        <v>0.10466671975447089</v>
      </c>
      <c r="V161">
        <v>104.6820593948723</v>
      </c>
      <c r="W161">
        <v>0.29078324487770119</v>
      </c>
      <c r="X161">
        <v>0.98106785158804954</v>
      </c>
      <c r="Y161">
        <v>0.9950751064658574</v>
      </c>
      <c r="Z161">
        <v>0.84601965539426771</v>
      </c>
      <c r="AA161">
        <v>8.525276740606734E-2</v>
      </c>
      <c r="AB161">
        <v>9.9014656515416258E-2</v>
      </c>
      <c r="AC161">
        <v>0.40632016045468311</v>
      </c>
      <c r="AD161">
        <v>0.52686819440411436</v>
      </c>
      <c r="AE161">
        <v>0.89298391397483068</v>
      </c>
      <c r="AF161">
        <v>198.22739505240989</v>
      </c>
      <c r="AG161">
        <v>0.41529741299577028</v>
      </c>
      <c r="AH161">
        <v>0.90939580820888799</v>
      </c>
      <c r="AI161">
        <v>0.90941949319358339</v>
      </c>
      <c r="AJ161">
        <v>16.838277486193359</v>
      </c>
      <c r="AK161">
        <v>0.88667554921095626</v>
      </c>
      <c r="AL161">
        <v>27.089249355423149</v>
      </c>
      <c r="AM161">
        <v>0.98650271263837563</v>
      </c>
      <c r="AN161">
        <v>0.80016644914470014</v>
      </c>
      <c r="AO161">
        <v>0.50104030715437564</v>
      </c>
      <c r="AP161">
        <v>0.88331669227511356</v>
      </c>
      <c r="AQ161">
        <v>0.26060219856345612</v>
      </c>
      <c r="AR161">
        <v>76.495866382971968</v>
      </c>
      <c r="AS161">
        <v>0.82339886629919212</v>
      </c>
      <c r="AT161">
        <v>0.1969292881078458</v>
      </c>
      <c r="AU161">
        <v>0.1044556005018599</v>
      </c>
      <c r="AV161">
        <v>-1.8937453377178639E-2</v>
      </c>
      <c r="AW161">
        <v>0.26976331025222527</v>
      </c>
      <c r="AX161">
        <v>9.4705094497184394E-2</v>
      </c>
      <c r="AY161">
        <v>0.49017878935400211</v>
      </c>
      <c r="AZ161">
        <v>6.4709180199706129</v>
      </c>
      <c r="BA161">
        <v>0.87735730290382585</v>
      </c>
      <c r="BB161">
        <v>2.5641992137226443E-4</v>
      </c>
      <c r="BC161">
        <v>0.60743418728919119</v>
      </c>
      <c r="BD161">
        <v>0.15509522272131979</v>
      </c>
      <c r="BE161">
        <v>0.7819897490216472</v>
      </c>
      <c r="BF161">
        <v>-3.0083688263588489E-2</v>
      </c>
      <c r="BG161">
        <v>0.89580325563256991</v>
      </c>
      <c r="BH161">
        <v>3.1002558492565528</v>
      </c>
      <c r="BI161">
        <v>0.8423992347314142</v>
      </c>
      <c r="BJ161">
        <v>0.875800917511107</v>
      </c>
      <c r="BK161">
        <v>6.0278934669273192E-2</v>
      </c>
      <c r="BL161">
        <v>5.0093493322771314</v>
      </c>
      <c r="BM161">
        <v>0.69826128521893915</v>
      </c>
      <c r="BN161">
        <v>6.922139337645189E-2</v>
      </c>
      <c r="BO161">
        <v>0.27414380738579508</v>
      </c>
      <c r="BP161">
        <v>0.21798891894043201</v>
      </c>
      <c r="BQ161">
        <v>0.49949182370246259</v>
      </c>
      <c r="BR161">
        <v>0.12159884375309191</v>
      </c>
      <c r="BS161">
        <v>0.77397917959026741</v>
      </c>
      <c r="BT161">
        <v>1.5303784992720739</v>
      </c>
      <c r="BU161">
        <v>0.47403799205855141</v>
      </c>
    </row>
    <row r="162" spans="1:73" x14ac:dyDescent="0.3">
      <c r="A162" s="1">
        <v>158</v>
      </c>
      <c r="B162">
        <v>0.33626929517087573</v>
      </c>
      <c r="C162">
        <v>0.72922648413220226</v>
      </c>
      <c r="D162">
        <v>9.1515721781366105E-2</v>
      </c>
      <c r="E162">
        <v>0.42446184589763841</v>
      </c>
      <c r="F162">
        <v>0.90864270316091877</v>
      </c>
      <c r="G162">
        <v>0.94625492021208146</v>
      </c>
      <c r="H162">
        <v>0.2163391365558138</v>
      </c>
      <c r="I162">
        <v>0.6978523392511593</v>
      </c>
      <c r="J162">
        <v>15.654145794818559</v>
      </c>
      <c r="K162">
        <v>0.1598468233453221</v>
      </c>
      <c r="L162">
        <v>40.180575392709137</v>
      </c>
      <c r="M162">
        <v>0.86034922159276817</v>
      </c>
      <c r="N162">
        <v>0.86282594896721732</v>
      </c>
      <c r="O162">
        <v>0.42861141589446172</v>
      </c>
      <c r="P162">
        <v>9.6421490591736614</v>
      </c>
      <c r="Q162">
        <v>0.43099095775173818</v>
      </c>
      <c r="R162">
        <v>0.96787184710006158</v>
      </c>
      <c r="S162">
        <v>0.23032938143870671</v>
      </c>
      <c r="T162">
        <v>0.58191846710128858</v>
      </c>
      <c r="U162">
        <v>6.2882680535764554E-2</v>
      </c>
      <c r="V162">
        <v>104.58470074654289</v>
      </c>
      <c r="W162">
        <v>0.28741515673093659</v>
      </c>
      <c r="X162">
        <v>0.93522385607355218</v>
      </c>
      <c r="Y162">
        <v>0.81478852200920182</v>
      </c>
      <c r="Z162">
        <v>0.87697691436616598</v>
      </c>
      <c r="AA162">
        <v>0.32004422330250509</v>
      </c>
      <c r="AB162">
        <v>9.772741215242281E-2</v>
      </c>
      <c r="AC162">
        <v>0.29856449286705788</v>
      </c>
      <c r="AD162">
        <v>0.46765384826210898</v>
      </c>
      <c r="AE162">
        <v>6.23316716923136E-2</v>
      </c>
      <c r="AF162">
        <v>192.98921146928151</v>
      </c>
      <c r="AG162">
        <v>0.21089951824214101</v>
      </c>
      <c r="AH162">
        <v>0.89192704465940742</v>
      </c>
      <c r="AI162">
        <v>0.80233338971973212</v>
      </c>
      <c r="AJ162">
        <v>17.028637917710451</v>
      </c>
      <c r="AK162">
        <v>0.93623933025815431</v>
      </c>
      <c r="AL162">
        <v>25.113593622463881</v>
      </c>
      <c r="AM162">
        <v>0.54440516810039596</v>
      </c>
      <c r="AN162">
        <v>0.74070934440201763</v>
      </c>
      <c r="AO162">
        <v>0.12943340251261001</v>
      </c>
      <c r="AP162">
        <v>0.9048735073114782</v>
      </c>
      <c r="AQ162">
        <v>0.57792636164754907</v>
      </c>
      <c r="AR162">
        <v>66.207267961447045</v>
      </c>
      <c r="AS162">
        <v>0.1438713100526752</v>
      </c>
      <c r="AT162">
        <v>0.2359323682737432</v>
      </c>
      <c r="AU162">
        <v>0.44161493195920332</v>
      </c>
      <c r="AV162">
        <v>-1.174564171345021E-2</v>
      </c>
      <c r="AW162">
        <v>0.46647588311131799</v>
      </c>
      <c r="AX162">
        <v>9.5459726201208198E-2</v>
      </c>
      <c r="AY162">
        <v>0.56730231236459816</v>
      </c>
      <c r="AZ162">
        <v>6.131170625615824</v>
      </c>
      <c r="BA162">
        <v>0.45429423119686829</v>
      </c>
      <c r="BB162">
        <v>2.3553763493479671E-4</v>
      </c>
      <c r="BC162">
        <v>4.2127555356466749E-2</v>
      </c>
      <c r="BD162">
        <v>0.16064205352923919</v>
      </c>
      <c r="BE162">
        <v>0.95779622790662899</v>
      </c>
      <c r="BF162">
        <v>-3.1483549308520167E-2</v>
      </c>
      <c r="BG162">
        <v>0.5981138998650577</v>
      </c>
      <c r="BH162">
        <v>2.7491428044361199</v>
      </c>
      <c r="BI162">
        <v>3.2863577794766917E-2</v>
      </c>
      <c r="BJ162">
        <v>0.89098489167600281</v>
      </c>
      <c r="BK162">
        <v>0.1296776506969374</v>
      </c>
      <c r="BL162">
        <v>5.0853960595244976</v>
      </c>
      <c r="BM162">
        <v>0.80678142325447189</v>
      </c>
      <c r="BN162">
        <v>6.8262968423012674E-2</v>
      </c>
      <c r="BO162">
        <v>8.8616068751506169E-2</v>
      </c>
      <c r="BP162">
        <v>0.21723707401431891</v>
      </c>
      <c r="BQ162">
        <v>0.46561577632767948</v>
      </c>
      <c r="BR162">
        <v>0.1279620997275705</v>
      </c>
      <c r="BS162">
        <v>0.96989223299170368</v>
      </c>
      <c r="BT162">
        <v>1.4653876471149421</v>
      </c>
      <c r="BU162">
        <v>0.32347422012033272</v>
      </c>
    </row>
    <row r="163" spans="1:73" x14ac:dyDescent="0.3">
      <c r="A163" s="1">
        <v>159</v>
      </c>
      <c r="B163">
        <v>0.29640496329218308</v>
      </c>
      <c r="C163">
        <v>0.28712274908651458</v>
      </c>
      <c r="D163">
        <v>9.0636762816601713E-2</v>
      </c>
      <c r="E163">
        <v>0.4011159127695339</v>
      </c>
      <c r="F163">
        <v>0.88879588249889341</v>
      </c>
      <c r="G163">
        <v>0.65705906239643996</v>
      </c>
      <c r="H163">
        <v>0.19023174478640739</v>
      </c>
      <c r="I163">
        <v>0.1237365595937323</v>
      </c>
      <c r="J163">
        <v>18.640386502788459</v>
      </c>
      <c r="K163">
        <v>0.37328139458784448</v>
      </c>
      <c r="L163">
        <v>15.84977276151948</v>
      </c>
      <c r="M163">
        <v>0.1869161432974738</v>
      </c>
      <c r="N163">
        <v>0.88322149820768459</v>
      </c>
      <c r="O163">
        <v>0.59757768422063107</v>
      </c>
      <c r="P163">
        <v>10.84328245214186</v>
      </c>
      <c r="Q163">
        <v>0.65443398454656432</v>
      </c>
      <c r="R163">
        <v>1.0444704248597521</v>
      </c>
      <c r="S163">
        <v>0.84582331423717649</v>
      </c>
      <c r="T163">
        <v>0.70341383514330469</v>
      </c>
      <c r="U163">
        <v>0.72901422010113359</v>
      </c>
      <c r="V163">
        <v>111.97014145245529</v>
      </c>
      <c r="W163">
        <v>0.58974774467892677</v>
      </c>
      <c r="X163">
        <v>0.90499105106582323</v>
      </c>
      <c r="Y163">
        <v>0.55391843216706904</v>
      </c>
      <c r="Z163">
        <v>0.88374373500012249</v>
      </c>
      <c r="AA163">
        <v>0.39132661207033842</v>
      </c>
      <c r="AB163">
        <v>9.9340835523641965E-2</v>
      </c>
      <c r="AC163">
        <v>0.43625604139865742</v>
      </c>
      <c r="AD163">
        <v>0.49978510702186019</v>
      </c>
      <c r="AE163">
        <v>0.49571137623561529</v>
      </c>
      <c r="AF163">
        <v>205.34918668586189</v>
      </c>
      <c r="AG163">
        <v>0.73169208654284268</v>
      </c>
      <c r="AH163">
        <v>0.85145345225691638</v>
      </c>
      <c r="AI163">
        <v>0.40555957723867109</v>
      </c>
      <c r="AJ163">
        <v>16.325383224426432</v>
      </c>
      <c r="AK163">
        <v>0.68268595223172635</v>
      </c>
      <c r="AL163">
        <v>24.735309924647151</v>
      </c>
      <c r="AM163">
        <v>0.39972883673808252</v>
      </c>
      <c r="AN163">
        <v>0.82185840222795103</v>
      </c>
      <c r="AO163">
        <v>0.63661501392469366</v>
      </c>
      <c r="AP163">
        <v>0.90220186647909073</v>
      </c>
      <c r="AQ163">
        <v>0.53602441131932554</v>
      </c>
      <c r="AR163">
        <v>70.775604770353027</v>
      </c>
      <c r="AS163">
        <v>0.43356729833409852</v>
      </c>
      <c r="AT163">
        <v>0.22954968815163351</v>
      </c>
      <c r="AU163">
        <v>0.37049319255434032</v>
      </c>
      <c r="AV163">
        <v>-1.491058041510706E-2</v>
      </c>
      <c r="AW163">
        <v>0.37990753788000381</v>
      </c>
      <c r="AX163">
        <v>0.1014070787067388</v>
      </c>
      <c r="AY163">
        <v>0.95412592658238105</v>
      </c>
      <c r="AZ163">
        <v>5.8206280547051046</v>
      </c>
      <c r="BA163">
        <v>0.10083261386027639</v>
      </c>
      <c r="BB163">
        <v>2.4104736847289939E-4</v>
      </c>
      <c r="BC163">
        <v>0.12882213332892239</v>
      </c>
      <c r="BD163">
        <v>0.14598428152969031</v>
      </c>
      <c r="BE163">
        <v>0.26812097938554741</v>
      </c>
      <c r="BF163">
        <v>-3.023671197289882E-2</v>
      </c>
      <c r="BG163">
        <v>0.87268800557934867</v>
      </c>
      <c r="BH163">
        <v>3.057901961461619</v>
      </c>
      <c r="BI163">
        <v>0.75216820437484522</v>
      </c>
      <c r="BJ163">
        <v>0.94042446844925565</v>
      </c>
      <c r="BK163">
        <v>0.53624442674121686</v>
      </c>
      <c r="BL163">
        <v>4.8752502969214966</v>
      </c>
      <c r="BM163">
        <v>0.45076601163169938</v>
      </c>
      <c r="BN163">
        <v>7.1312826902080795E-2</v>
      </c>
      <c r="BO163">
        <v>0.84185816320320639</v>
      </c>
      <c r="BP163">
        <v>0.21455079179717351</v>
      </c>
      <c r="BQ163">
        <v>0.35429631300312631</v>
      </c>
      <c r="BR163">
        <v>9.9325697516091299E-2</v>
      </c>
      <c r="BS163">
        <v>8.822960332793417E-2</v>
      </c>
      <c r="BT163">
        <v>1.627483181638832</v>
      </c>
      <c r="BU163">
        <v>0.69899960995906985</v>
      </c>
    </row>
    <row r="164" spans="1:73" x14ac:dyDescent="0.3">
      <c r="A164" s="1">
        <v>160</v>
      </c>
      <c r="B164">
        <v>0.31578533184172819</v>
      </c>
      <c r="C164">
        <v>0.52719264446614389</v>
      </c>
      <c r="D164">
        <v>9.696680161698254E-2</v>
      </c>
      <c r="E164">
        <v>0.58399334264501834</v>
      </c>
      <c r="F164">
        <v>0.87796474689684967</v>
      </c>
      <c r="G164">
        <v>0.50654181322415215</v>
      </c>
      <c r="H164">
        <v>0.1986487662442033</v>
      </c>
      <c r="I164">
        <v>0.29827421059891768</v>
      </c>
      <c r="J164">
        <v>21.006640162409081</v>
      </c>
      <c r="K164">
        <v>0.59559739415803348</v>
      </c>
      <c r="L164">
        <v>27.375586473110349</v>
      </c>
      <c r="M164">
        <v>0.54276950348304487</v>
      </c>
      <c r="N164">
        <v>0.87944744771385741</v>
      </c>
      <c r="O164">
        <v>0.56419954038932363</v>
      </c>
      <c r="P164">
        <v>8.7110267914471926</v>
      </c>
      <c r="Q164">
        <v>0.27543439693677702</v>
      </c>
      <c r="R164">
        <v>0.98424247687372246</v>
      </c>
      <c r="S164">
        <v>0.35483974549098302</v>
      </c>
      <c r="T164">
        <v>0.66412135905188152</v>
      </c>
      <c r="U164">
        <v>0.47023457836847937</v>
      </c>
      <c r="V164">
        <v>114.8065499781226</v>
      </c>
      <c r="W164">
        <v>0.69831257834532945</v>
      </c>
      <c r="X164">
        <v>0.92891721173149322</v>
      </c>
      <c r="Y164">
        <v>0.76968475168794825</v>
      </c>
      <c r="Z164">
        <v>0.87687635611320203</v>
      </c>
      <c r="AA164">
        <v>0.31903892957233598</v>
      </c>
      <c r="AB164">
        <v>9.5452728800701145E-2</v>
      </c>
      <c r="AC164">
        <v>0.14866125686997819</v>
      </c>
      <c r="AD164">
        <v>0.51370229751490115</v>
      </c>
      <c r="AE164">
        <v>0.73649535886064954</v>
      </c>
      <c r="AF164">
        <v>207.89007650658871</v>
      </c>
      <c r="AG164">
        <v>0.81668719122965705</v>
      </c>
      <c r="AH164">
        <v>0.86001365379788375</v>
      </c>
      <c r="AI164">
        <v>0.50015875248849417</v>
      </c>
      <c r="AJ164">
        <v>15.783096998557371</v>
      </c>
      <c r="AK164">
        <v>0.37362447410515642</v>
      </c>
      <c r="AL164">
        <v>24.568081896884681</v>
      </c>
      <c r="AM164">
        <v>0.34215701857776998</v>
      </c>
      <c r="AN164">
        <v>0.77319083102827313</v>
      </c>
      <c r="AO164">
        <v>0.33244269392670678</v>
      </c>
      <c r="AP164">
        <v>0.8723238769566567</v>
      </c>
      <c r="AQ164">
        <v>0.1451156974318171</v>
      </c>
      <c r="AR164">
        <v>76.705646879659653</v>
      </c>
      <c r="AS164">
        <v>0.83353417867151647</v>
      </c>
      <c r="AT164">
        <v>0.18628723833939451</v>
      </c>
      <c r="AU164">
        <v>5.2927305416064177E-2</v>
      </c>
      <c r="AV164">
        <v>5.4558738828906911E-3</v>
      </c>
      <c r="AW164">
        <v>0.93697685675302755</v>
      </c>
      <c r="AX164">
        <v>9.3642029093973927E-2</v>
      </c>
      <c r="AY164">
        <v>0.38543391880630717</v>
      </c>
      <c r="AZ164">
        <v>6.0601307527414026</v>
      </c>
      <c r="BA164">
        <v>0.35101692149472719</v>
      </c>
      <c r="BB164">
        <v>2.359163276329473E-4</v>
      </c>
      <c r="BC164">
        <v>4.6574745392032373E-2</v>
      </c>
      <c r="BD164">
        <v>0.14335620033058119</v>
      </c>
      <c r="BE164">
        <v>0.15516907547734679</v>
      </c>
      <c r="BF164">
        <v>-3.4363992824419508E-2</v>
      </c>
      <c r="BG164">
        <v>1.9607633334333869E-2</v>
      </c>
      <c r="BH164">
        <v>2.923257756499174</v>
      </c>
      <c r="BI164">
        <v>0.35500314416896089</v>
      </c>
      <c r="BJ164">
        <v>0.93484631994422029</v>
      </c>
      <c r="BK164">
        <v>0.47764751137084172</v>
      </c>
      <c r="BL164">
        <v>5.1948682985965364</v>
      </c>
      <c r="BM164">
        <v>0.92070724512159385</v>
      </c>
      <c r="BN164">
        <v>6.9852746068259711E-2</v>
      </c>
      <c r="BO164">
        <v>0.4521200072206234</v>
      </c>
      <c r="BP164">
        <v>0.20489255059558309</v>
      </c>
      <c r="BQ164">
        <v>7.9497133928933511E-2</v>
      </c>
      <c r="BR164">
        <v>0.10717345769492841</v>
      </c>
      <c r="BS164">
        <v>0.3298478354349893</v>
      </c>
      <c r="BT164">
        <v>1.563696909198105</v>
      </c>
      <c r="BU164">
        <v>0.55122647792912194</v>
      </c>
    </row>
    <row r="165" spans="1:73" x14ac:dyDescent="0.3">
      <c r="A165" s="1">
        <v>161</v>
      </c>
      <c r="B165">
        <v>0.32311353253951353</v>
      </c>
      <c r="C165">
        <v>0.60589807476316981</v>
      </c>
      <c r="D165">
        <v>7.9161758019111045E-2</v>
      </c>
      <c r="E165">
        <v>0.15691152580468651</v>
      </c>
      <c r="F165">
        <v>0.87573263714681071</v>
      </c>
      <c r="G165">
        <v>0.4779526941008741</v>
      </c>
      <c r="H165">
        <v>0.2199885985069511</v>
      </c>
      <c r="I165">
        <v>0.75981754144613967</v>
      </c>
      <c r="J165">
        <v>16.197090593687641</v>
      </c>
      <c r="K165">
        <v>0.1920196591318592</v>
      </c>
      <c r="L165">
        <v>15.71947809249999</v>
      </c>
      <c r="M165">
        <v>0.18385564843793689</v>
      </c>
      <c r="N165">
        <v>0.8671819507373133</v>
      </c>
      <c r="O165">
        <v>0.4623460919365629</v>
      </c>
      <c r="P165">
        <v>9.1030520185777402</v>
      </c>
      <c r="Q165">
        <v>0.33670071734309742</v>
      </c>
      <c r="R165">
        <v>1.0202423653138391</v>
      </c>
      <c r="S165">
        <v>0.68193598546344814</v>
      </c>
      <c r="T165">
        <v>0.73091751104275926</v>
      </c>
      <c r="U165">
        <v>0.85935349372928305</v>
      </c>
      <c r="V165">
        <v>108.74549494181601</v>
      </c>
      <c r="W165">
        <v>0.44885419822015649</v>
      </c>
      <c r="X165">
        <v>0.92768712399333564</v>
      </c>
      <c r="Y165">
        <v>0.7603151533196334</v>
      </c>
      <c r="Z165">
        <v>0.89712439651401543</v>
      </c>
      <c r="AA165">
        <v>0.55335945647410234</v>
      </c>
      <c r="AB165">
        <v>0.1030026462219116</v>
      </c>
      <c r="AC165">
        <v>0.75518520052135651</v>
      </c>
      <c r="AD165">
        <v>0.51653087922824692</v>
      </c>
      <c r="AE165">
        <v>0.77596359095316103</v>
      </c>
      <c r="AF165">
        <v>196.4180335686448</v>
      </c>
      <c r="AG165">
        <v>0.336939782826433</v>
      </c>
      <c r="AH165">
        <v>0.87312168755865005</v>
      </c>
      <c r="AI165">
        <v>0.64093777553413833</v>
      </c>
      <c r="AJ165">
        <v>15.469488461329011</v>
      </c>
      <c r="AK165">
        <v>0.22339952517888401</v>
      </c>
      <c r="AL165">
        <v>24.36789423879264</v>
      </c>
      <c r="AM165">
        <v>0.27912231098517992</v>
      </c>
      <c r="AN165">
        <v>0.83851581206651959</v>
      </c>
      <c r="AO165">
        <v>0.74072382541574711</v>
      </c>
      <c r="AP165">
        <v>0.87665604210756898</v>
      </c>
      <c r="AQ165">
        <v>0.18662019763775989</v>
      </c>
      <c r="AR165">
        <v>76.833101256198816</v>
      </c>
      <c r="AS165">
        <v>0.8395457385408388</v>
      </c>
      <c r="AT165">
        <v>0.2127163866149786</v>
      </c>
      <c r="AU165">
        <v>0.21285366251071519</v>
      </c>
      <c r="AV165">
        <v>-2.3977689333539619E-2</v>
      </c>
      <c r="AW165">
        <v>0.13190127643491181</v>
      </c>
      <c r="AX165">
        <v>9.7729433796460236E-2</v>
      </c>
      <c r="AY165">
        <v>0.76136847485105508</v>
      </c>
      <c r="AZ165">
        <v>6.1506001343935406</v>
      </c>
      <c r="BA165">
        <v>0.48485690441877599</v>
      </c>
      <c r="BB165">
        <v>2.5684413069818648E-4</v>
      </c>
      <c r="BC165">
        <v>0.62212004853815628</v>
      </c>
      <c r="BD165">
        <v>0.15617159645518691</v>
      </c>
      <c r="BE165">
        <v>0.82679842411095683</v>
      </c>
      <c r="BF165">
        <v>-3.3620461333963771E-2</v>
      </c>
      <c r="BG165">
        <v>9.3204035149816095E-2</v>
      </c>
      <c r="BH165">
        <v>3.0477145643871442</v>
      </c>
      <c r="BI165">
        <v>0.72743086152252023</v>
      </c>
      <c r="BJ165">
        <v>0.95540642925281749</v>
      </c>
      <c r="BK165">
        <v>0.6774550363769658</v>
      </c>
      <c r="BL165">
        <v>4.7057586113861767</v>
      </c>
      <c r="BM165">
        <v>0.18215984216801301</v>
      </c>
      <c r="BN165">
        <v>6.7596461180749745E-2</v>
      </c>
      <c r="BO165">
        <v>1.9764774452298638E-2</v>
      </c>
      <c r="BP165">
        <v>0.2111185597699877</v>
      </c>
      <c r="BQ165">
        <v>0.23415897821173959</v>
      </c>
      <c r="BR165">
        <v>0.127591302341659</v>
      </c>
      <c r="BS165">
        <v>0.95847605731708674</v>
      </c>
      <c r="BT165">
        <v>1.7439637021838419</v>
      </c>
      <c r="BU165">
        <v>0.96884907259085318</v>
      </c>
    </row>
    <row r="166" spans="1:73" x14ac:dyDescent="0.3">
      <c r="A166" s="1">
        <v>162</v>
      </c>
      <c r="B166">
        <v>0.31960538801616389</v>
      </c>
      <c r="C166">
        <v>0.56911375759789584</v>
      </c>
      <c r="D166">
        <v>9.9516335649087628E-2</v>
      </c>
      <c r="E166">
        <v>0.66699959901520767</v>
      </c>
      <c r="F166">
        <v>0.90898271759040372</v>
      </c>
      <c r="G166">
        <v>0.94942478679466646</v>
      </c>
      <c r="H166">
        <v>0.24677002548196311</v>
      </c>
      <c r="I166">
        <v>0.99721793723008856</v>
      </c>
      <c r="J166">
        <v>24.58559390220643</v>
      </c>
      <c r="K166">
        <v>0.85342103304087913</v>
      </c>
      <c r="L166">
        <v>17.636383731741951</v>
      </c>
      <c r="M166">
        <v>0.23143008268843171</v>
      </c>
      <c r="N166">
        <v>0.85315870864498589</v>
      </c>
      <c r="O166">
        <v>0.35830885237807891</v>
      </c>
      <c r="P166">
        <v>11.08362667064733</v>
      </c>
      <c r="Q166">
        <v>0.69324039890270184</v>
      </c>
      <c r="R166">
        <v>0.99338105188518167</v>
      </c>
      <c r="S166">
        <v>0.43600104255914918</v>
      </c>
      <c r="T166">
        <v>0.56643046856557266</v>
      </c>
      <c r="U166">
        <v>2.8496901847406931E-2</v>
      </c>
      <c r="V166">
        <v>96.803178788174478</v>
      </c>
      <c r="W166">
        <v>8.1667908644173143E-2</v>
      </c>
      <c r="X166">
        <v>0.95249485117617738</v>
      </c>
      <c r="Y166">
        <v>0.91317060566067354</v>
      </c>
      <c r="Z166">
        <v>0.92349659578141818</v>
      </c>
      <c r="AA166">
        <v>0.84892307034635184</v>
      </c>
      <c r="AB166">
        <v>9.9804006127854186E-2</v>
      </c>
      <c r="AC166">
        <v>0.48059268077501133</v>
      </c>
      <c r="AD166">
        <v>0.50041990377093526</v>
      </c>
      <c r="AE166">
        <v>0.50836281158333574</v>
      </c>
      <c r="AF166">
        <v>184.43489116218981</v>
      </c>
      <c r="AG166">
        <v>2.4585324525586E-2</v>
      </c>
      <c r="AH166">
        <v>0.85226256858172578</v>
      </c>
      <c r="AI166">
        <v>0.41407717962475182</v>
      </c>
      <c r="AJ166">
        <v>15.746448067233731</v>
      </c>
      <c r="AK166">
        <v>0.35408640581200329</v>
      </c>
      <c r="AL166">
        <v>25.929372420303949</v>
      </c>
      <c r="AM166">
        <v>0.80265032047184859</v>
      </c>
      <c r="AN166">
        <v>0.85254222915253441</v>
      </c>
      <c r="AO166">
        <v>0.82838893220333976</v>
      </c>
      <c r="AP166">
        <v>0.89808496558021422</v>
      </c>
      <c r="AQ166">
        <v>0.46859211478537111</v>
      </c>
      <c r="AR166">
        <v>74.069204351374026</v>
      </c>
      <c r="AS166">
        <v>0.68438742062885183</v>
      </c>
      <c r="AT166">
        <v>0.21170645839200969</v>
      </c>
      <c r="AU166">
        <v>0.20477618255550181</v>
      </c>
      <c r="AV166">
        <v>-1.027610181480443E-2</v>
      </c>
      <c r="AW166">
        <v>0.50667117574386122</v>
      </c>
      <c r="AX166">
        <v>9.2604388914283839E-2</v>
      </c>
      <c r="AY166">
        <v>0.29532189607299653</v>
      </c>
      <c r="AZ166">
        <v>6.2655219359518686</v>
      </c>
      <c r="BA166">
        <v>0.65662968318549608</v>
      </c>
      <c r="BB166">
        <v>2.4209881680941001E-4</v>
      </c>
      <c r="BC166">
        <v>0.15073277771390831</v>
      </c>
      <c r="BD166">
        <v>0.14615980574015131</v>
      </c>
      <c r="BE166">
        <v>0.27675836479536431</v>
      </c>
      <c r="BF166">
        <v>-2.9022546271870679E-2</v>
      </c>
      <c r="BG166">
        <v>0.99244261179421356</v>
      </c>
      <c r="BH166">
        <v>3.0818435776122199</v>
      </c>
      <c r="BI166">
        <v>0.80567231942635154</v>
      </c>
      <c r="BJ166">
        <v>0.94073262294769444</v>
      </c>
      <c r="BK166">
        <v>0.5394064328748317</v>
      </c>
      <c r="BL166">
        <v>4.770625956772423</v>
      </c>
      <c r="BM166">
        <v>0.27082690690967492</v>
      </c>
      <c r="BN166">
        <v>7.1482996366381682E-2</v>
      </c>
      <c r="BO166">
        <v>0.87214999864382337</v>
      </c>
      <c r="BP166">
        <v>0.2257152259299719</v>
      </c>
      <c r="BQ166">
        <v>0.79128349822854116</v>
      </c>
      <c r="BR166">
        <v>0.1055255113814549</v>
      </c>
      <c r="BS166">
        <v>0.27911057208912882</v>
      </c>
      <c r="BT166">
        <v>1.682877494781615</v>
      </c>
      <c r="BU166">
        <v>0.82733115899829779</v>
      </c>
    </row>
    <row r="167" spans="1:73" x14ac:dyDescent="0.3">
      <c r="A167" s="1">
        <v>163</v>
      </c>
      <c r="B167">
        <v>0.34289666980993888</v>
      </c>
      <c r="C167">
        <v>0.78261397874699024</v>
      </c>
      <c r="D167">
        <v>9.0046939554690827E-2</v>
      </c>
      <c r="E167">
        <v>0.38581990453130088</v>
      </c>
      <c r="F167">
        <v>0.85582130813613877</v>
      </c>
      <c r="G167">
        <v>0.25966820350247899</v>
      </c>
      <c r="H167">
        <v>0.22374626207107809</v>
      </c>
      <c r="I167">
        <v>0.81619766526919679</v>
      </c>
      <c r="J167">
        <v>15.44112507081126</v>
      </c>
      <c r="K167">
        <v>0.148029210181054</v>
      </c>
      <c r="L167">
        <v>1.6132038095808861</v>
      </c>
      <c r="M167">
        <v>1.9363292643201531E-3</v>
      </c>
      <c r="N167">
        <v>0.88806478294052871</v>
      </c>
      <c r="O167">
        <v>0.64181752730789243</v>
      </c>
      <c r="P167">
        <v>13.030537814266349</v>
      </c>
      <c r="Q167">
        <v>0.92242437397930499</v>
      </c>
      <c r="R167">
        <v>1.0611044536689449</v>
      </c>
      <c r="S167">
        <v>0.92435682378043638</v>
      </c>
      <c r="T167">
        <v>0.72235333120674383</v>
      </c>
      <c r="U167">
        <v>0.8233095880548198</v>
      </c>
      <c r="V167">
        <v>101.0984227241718</v>
      </c>
      <c r="W167">
        <v>0.17973865882807649</v>
      </c>
      <c r="X167">
        <v>0.90465769148655639</v>
      </c>
      <c r="Y167">
        <v>0.55041298627137036</v>
      </c>
      <c r="Z167">
        <v>0.88517848688988277</v>
      </c>
      <c r="AA167">
        <v>0.40736054184947851</v>
      </c>
      <c r="AB167">
        <v>0.10022215304529419</v>
      </c>
      <c r="AC167">
        <v>0.5219685446517538</v>
      </c>
      <c r="AD167">
        <v>0.52080698641131973</v>
      </c>
      <c r="AE167">
        <v>0.82955359152222563</v>
      </c>
      <c r="AF167">
        <v>187.51997735857179</v>
      </c>
      <c r="AG167">
        <v>7.0687574341790987E-2</v>
      </c>
      <c r="AH167">
        <v>0.91190407396249074</v>
      </c>
      <c r="AI167">
        <v>0.92140804675802412</v>
      </c>
      <c r="AJ167">
        <v>15.637374215280611</v>
      </c>
      <c r="AK167">
        <v>0.29904198215650329</v>
      </c>
      <c r="AL167">
        <v>24.956580047939632</v>
      </c>
      <c r="AM167">
        <v>0.48278284255480491</v>
      </c>
      <c r="AN167">
        <v>0.73094147300524348</v>
      </c>
      <c r="AO167">
        <v>6.8384206282771587E-2</v>
      </c>
      <c r="AP167">
        <v>0.85707891991794916</v>
      </c>
      <c r="AQ167">
        <v>4.0512431328294622E-2</v>
      </c>
      <c r="AR167">
        <v>72.637699685098767</v>
      </c>
      <c r="AS167">
        <v>0.58359028087292808</v>
      </c>
      <c r="AT167">
        <v>0.1953073094493783</v>
      </c>
      <c r="AU167">
        <v>9.5481472162542894E-2</v>
      </c>
      <c r="AV167">
        <v>-2.0307682274082261E-2</v>
      </c>
      <c r="AW167">
        <v>0.2322844016935923</v>
      </c>
      <c r="AX167">
        <v>9.4735847733206507E-2</v>
      </c>
      <c r="AY167">
        <v>0.49339609081559921</v>
      </c>
      <c r="AZ167">
        <v>5.9374855360389676</v>
      </c>
      <c r="BA167">
        <v>0.2040168913811799</v>
      </c>
      <c r="BB167">
        <v>2.5417408709349948E-4</v>
      </c>
      <c r="BC167">
        <v>0.52502034548280652</v>
      </c>
      <c r="BD167">
        <v>0.15969696685399659</v>
      </c>
      <c r="BE167">
        <v>0.93750630989419803</v>
      </c>
      <c r="BF167">
        <v>-3.1952455462868692E-2</v>
      </c>
      <c r="BG167">
        <v>0.45703557790343358</v>
      </c>
      <c r="BH167">
        <v>2.997230650537213</v>
      </c>
      <c r="BI167">
        <v>0.58748255898164947</v>
      </c>
      <c r="BJ167">
        <v>0.96020878966622591</v>
      </c>
      <c r="BK167">
        <v>0.71730781356230344</v>
      </c>
      <c r="BL167">
        <v>4.549090571922247</v>
      </c>
      <c r="BM167">
        <v>4.0287770090916178E-2</v>
      </c>
      <c r="BN167">
        <v>7.0463827022113998E-2</v>
      </c>
      <c r="BO167">
        <v>0.64265703479115766</v>
      </c>
      <c r="BP167">
        <v>0.2313961511759377</v>
      </c>
      <c r="BQ167">
        <v>0.92569577996623442</v>
      </c>
      <c r="BR167">
        <v>0.1040400259532214</v>
      </c>
      <c r="BS167">
        <v>0.23337518328883591</v>
      </c>
      <c r="BT167">
        <v>1.722406243549635</v>
      </c>
      <c r="BU167">
        <v>0.91890708571674984</v>
      </c>
    </row>
    <row r="168" spans="1:73" x14ac:dyDescent="0.3">
      <c r="A168" s="1">
        <v>164</v>
      </c>
      <c r="B168">
        <v>0.31470419051749832</v>
      </c>
      <c r="C168">
        <v>0.51497499231498445</v>
      </c>
      <c r="D168">
        <v>8.9795578282730742E-2</v>
      </c>
      <c r="E168">
        <v>0.37939166034287858</v>
      </c>
      <c r="F168">
        <v>0.8551781823203024</v>
      </c>
      <c r="G168">
        <v>0.25371931701437739</v>
      </c>
      <c r="H168">
        <v>0.22338115257926089</v>
      </c>
      <c r="I168">
        <v>0.81104985653104233</v>
      </c>
      <c r="J168">
        <v>27.796272799581871</v>
      </c>
      <c r="K168">
        <v>0.97571793213068636</v>
      </c>
      <c r="L168">
        <v>36.526237801788689</v>
      </c>
      <c r="M168">
        <v>0.78837755906669438</v>
      </c>
      <c r="N168">
        <v>0.82116494269938234</v>
      </c>
      <c r="O168">
        <v>0.17052103190441609</v>
      </c>
      <c r="P168">
        <v>9.7960222685473681</v>
      </c>
      <c r="Q168">
        <v>0.46003659200804492</v>
      </c>
      <c r="R168">
        <v>0.95382815090404094</v>
      </c>
      <c r="S168">
        <v>0.14487349148740999</v>
      </c>
      <c r="T168">
        <v>0.71033661552366134</v>
      </c>
      <c r="U168">
        <v>0.76581038782162514</v>
      </c>
      <c r="V168">
        <v>109.7206486775025</v>
      </c>
      <c r="W168">
        <v>0.49187353997046251</v>
      </c>
      <c r="X168">
        <v>0.92168814935252041</v>
      </c>
      <c r="Y168">
        <v>0.71194389266150826</v>
      </c>
      <c r="Z168">
        <v>0.89340115525992858</v>
      </c>
      <c r="AA168">
        <v>0.50546139394254008</v>
      </c>
      <c r="AB168">
        <v>0.1002471885160359</v>
      </c>
      <c r="AC168">
        <v>0.52441334079128976</v>
      </c>
      <c r="AD168">
        <v>0.51541313446400139</v>
      </c>
      <c r="AE168">
        <v>0.76074974647895011</v>
      </c>
      <c r="AF168">
        <v>198.3359355796789</v>
      </c>
      <c r="AG168">
        <v>0.42025816697766938</v>
      </c>
      <c r="AH168">
        <v>0.81281893638653657</v>
      </c>
      <c r="AI168">
        <v>0.10187329787601219</v>
      </c>
      <c r="AJ168">
        <v>16.857907097024651</v>
      </c>
      <c r="AK168">
        <v>0.89244103971750344</v>
      </c>
      <c r="AL168">
        <v>24.86535888411878</v>
      </c>
      <c r="AM168">
        <v>0.44759381205437232</v>
      </c>
      <c r="AN168">
        <v>0.84424724003243845</v>
      </c>
      <c r="AO168">
        <v>0.77654525020274001</v>
      </c>
      <c r="AP168">
        <v>0.91564407713344975</v>
      </c>
      <c r="AQ168">
        <v>0.72674334814675645</v>
      </c>
      <c r="AR168">
        <v>71.862363988644503</v>
      </c>
      <c r="AS168">
        <v>0.52317399504103557</v>
      </c>
      <c r="AT168">
        <v>0.25581570956879252</v>
      </c>
      <c r="AU168">
        <v>0.70317480087095563</v>
      </c>
      <c r="AV168">
        <v>5.532827280488907E-3</v>
      </c>
      <c r="AW168">
        <v>0.93908170898492627</v>
      </c>
      <c r="AX168">
        <v>9.6008713569470133E-2</v>
      </c>
      <c r="AY168">
        <v>0.61949801570036289</v>
      </c>
      <c r="AZ168">
        <v>6.6041036183161372</v>
      </c>
      <c r="BA168">
        <v>0.96106483223877803</v>
      </c>
      <c r="BB168">
        <v>2.4445838512974978E-4</v>
      </c>
      <c r="BC168">
        <v>0.2061634179595698</v>
      </c>
      <c r="BD168">
        <v>0.1546725487053312</v>
      </c>
      <c r="BE168">
        <v>0.76298611056943044</v>
      </c>
      <c r="BF168">
        <v>-3.098717290369277E-2</v>
      </c>
      <c r="BG168">
        <v>0.72582797782556385</v>
      </c>
      <c r="BH168">
        <v>2.9753925651876481</v>
      </c>
      <c r="BI168">
        <v>0.5179919507202202</v>
      </c>
      <c r="BJ168">
        <v>0.97552792667912314</v>
      </c>
      <c r="BK168">
        <v>0.82687921095255779</v>
      </c>
      <c r="BL168">
        <v>5.068957737262032</v>
      </c>
      <c r="BM168">
        <v>0.78536415147039951</v>
      </c>
      <c r="BN168">
        <v>7.26063962930934E-2</v>
      </c>
      <c r="BO168">
        <v>0.99139311788385487</v>
      </c>
      <c r="BP168">
        <v>0.21392488545293301</v>
      </c>
      <c r="BQ168">
        <v>0.33053990017632762</v>
      </c>
      <c r="BR168">
        <v>9.7017130875207136E-2</v>
      </c>
      <c r="BS168">
        <v>1.7153044187411929E-2</v>
      </c>
      <c r="BT168">
        <v>1.680691200872936</v>
      </c>
      <c r="BU168">
        <v>0.82226618990602529</v>
      </c>
    </row>
    <row r="169" spans="1:73" x14ac:dyDescent="0.3">
      <c r="A169" s="1">
        <v>165</v>
      </c>
      <c r="B169">
        <v>0.36781532805796679</v>
      </c>
      <c r="C169">
        <v>0.93094312613224661</v>
      </c>
      <c r="D169">
        <v>6.3443692966606777E-2</v>
      </c>
      <c r="E169">
        <v>5.0679577984004253E-3</v>
      </c>
      <c r="F169">
        <v>0.88001967602359288</v>
      </c>
      <c r="G169">
        <v>0.53359571257673</v>
      </c>
      <c r="H169">
        <v>0.22348870140266</v>
      </c>
      <c r="I169">
        <v>0.81257361244871451</v>
      </c>
      <c r="J169">
        <v>11.751267329892491</v>
      </c>
      <c r="K169">
        <v>1.5334686303743839E-2</v>
      </c>
      <c r="L169">
        <v>37.89482137340616</v>
      </c>
      <c r="M169">
        <v>0.81707729179638944</v>
      </c>
      <c r="N169">
        <v>0.88498613447501551</v>
      </c>
      <c r="O169">
        <v>0.61351341843500817</v>
      </c>
      <c r="P169">
        <v>8.32007128903245</v>
      </c>
      <c r="Q169">
        <v>0.22045746728515189</v>
      </c>
      <c r="R169">
        <v>0.98293552785054195</v>
      </c>
      <c r="S169">
        <v>0.34391508899240081</v>
      </c>
      <c r="T169">
        <v>0.66373227093292042</v>
      </c>
      <c r="U169">
        <v>0.46741517423507239</v>
      </c>
      <c r="V169">
        <v>110.97209357729091</v>
      </c>
      <c r="W169">
        <v>0.54758632529203899</v>
      </c>
      <c r="X169">
        <v>0.9711903708079046</v>
      </c>
      <c r="Y169">
        <v>0.97816036108986837</v>
      </c>
      <c r="Z169">
        <v>0.90365882823009958</v>
      </c>
      <c r="AA169">
        <v>0.6400989074370268</v>
      </c>
      <c r="AB169">
        <v>9.9420736735047907E-2</v>
      </c>
      <c r="AC169">
        <v>0.44375140315540462</v>
      </c>
      <c r="AD169">
        <v>0.4975450831167858</v>
      </c>
      <c r="AE169">
        <v>0.45210698571641378</v>
      </c>
      <c r="AF169">
        <v>188.44984216618519</v>
      </c>
      <c r="AG169">
        <v>8.9249790791800898E-2</v>
      </c>
      <c r="AH169">
        <v>0.82589177352482324</v>
      </c>
      <c r="AI169">
        <v>0.18204138450186211</v>
      </c>
      <c r="AJ169">
        <v>15.680542879200811</v>
      </c>
      <c r="AK169">
        <v>0.32027149716248071</v>
      </c>
      <c r="AL169">
        <v>25.90758487064074</v>
      </c>
      <c r="AM169">
        <v>0.79713712446301799</v>
      </c>
      <c r="AN169">
        <v>0.74286117132052143</v>
      </c>
      <c r="AO169">
        <v>0.14288232075325871</v>
      </c>
      <c r="AP169">
        <v>0.90432922160150242</v>
      </c>
      <c r="AQ169">
        <v>0.56955061562574671</v>
      </c>
      <c r="AR169">
        <v>64.332692226952901</v>
      </c>
      <c r="AS169">
        <v>7.0095298657623276E-2</v>
      </c>
      <c r="AT169">
        <v>0.26701427608556721</v>
      </c>
      <c r="AU169">
        <v>0.86766808647452021</v>
      </c>
      <c r="AV169">
        <v>-2.2348829904673469E-2</v>
      </c>
      <c r="AW169">
        <v>0.17645432427041929</v>
      </c>
      <c r="AX169">
        <v>9.3631247810703644E-2</v>
      </c>
      <c r="AY169">
        <v>0.38443604216988192</v>
      </c>
      <c r="AZ169">
        <v>5.9712311950659993</v>
      </c>
      <c r="BA169">
        <v>0.24051074964886779</v>
      </c>
      <c r="BB169">
        <v>2.5613580379379791E-4</v>
      </c>
      <c r="BC169">
        <v>0.59744167018014183</v>
      </c>
      <c r="BD169">
        <v>0.15016944268039489</v>
      </c>
      <c r="BE169">
        <v>0.51123237686646439</v>
      </c>
      <c r="BF169">
        <v>-3.1520088962757473E-2</v>
      </c>
      <c r="BG169">
        <v>0.58775047206106579</v>
      </c>
      <c r="BH169">
        <v>2.8979300266184662</v>
      </c>
      <c r="BI169">
        <v>0.28678205667553108</v>
      </c>
      <c r="BJ169">
        <v>0.95664422944024075</v>
      </c>
      <c r="BK169">
        <v>0.68797831441913626</v>
      </c>
      <c r="BL169">
        <v>4.8942221528943977</v>
      </c>
      <c r="BM169">
        <v>0.48827799532212818</v>
      </c>
      <c r="BN169">
        <v>7.1697090696438287E-2</v>
      </c>
      <c r="BO169">
        <v>0.90569040814957424</v>
      </c>
      <c r="BP169">
        <v>0.20855531925335979</v>
      </c>
      <c r="BQ169">
        <v>0.16060718147929931</v>
      </c>
      <c r="BR169">
        <v>0.1208764039414166</v>
      </c>
      <c r="BS169">
        <v>0.75173657455100495</v>
      </c>
      <c r="BT169">
        <v>1.576668446232659</v>
      </c>
      <c r="BU169">
        <v>0.58127753094557966</v>
      </c>
    </row>
    <row r="170" spans="1:73" x14ac:dyDescent="0.3">
      <c r="A170" s="1">
        <v>166</v>
      </c>
      <c r="B170">
        <v>0.3411046202887324</v>
      </c>
      <c r="C170">
        <v>0.76875561657770708</v>
      </c>
      <c r="D170">
        <v>8.5610546401873405E-2</v>
      </c>
      <c r="E170">
        <v>0.28029918247970548</v>
      </c>
      <c r="F170">
        <v>0.89196574483030622</v>
      </c>
      <c r="G170">
        <v>0.70480818518274913</v>
      </c>
      <c r="H170">
        <v>0.1999681507124722</v>
      </c>
      <c r="I170">
        <v>0.33248456000038651</v>
      </c>
      <c r="J170">
        <v>19.88930411077914</v>
      </c>
      <c r="K170">
        <v>0.48899167897736562</v>
      </c>
      <c r="L170">
        <v>19.93265919699552</v>
      </c>
      <c r="M170">
        <v>0.29561823114848967</v>
      </c>
      <c r="N170">
        <v>0.80741443973182869</v>
      </c>
      <c r="O170">
        <v>0.11099106189828541</v>
      </c>
      <c r="P170">
        <v>11.042891069898531</v>
      </c>
      <c r="Q170">
        <v>0.68682577830622371</v>
      </c>
      <c r="R170">
        <v>1.056697292028157</v>
      </c>
      <c r="S170">
        <v>0.90624377411526214</v>
      </c>
      <c r="T170">
        <v>0.66192641757695414</v>
      </c>
      <c r="U170">
        <v>0.45444061089326349</v>
      </c>
      <c r="V170">
        <v>98.239922012573118</v>
      </c>
      <c r="W170">
        <v>0.1102217897915209</v>
      </c>
      <c r="X170">
        <v>0.91058584549025223</v>
      </c>
      <c r="Y170">
        <v>0.61070321379641346</v>
      </c>
      <c r="Z170">
        <v>0.92471604757659365</v>
      </c>
      <c r="AA170">
        <v>0.85884837884158705</v>
      </c>
      <c r="AB170">
        <v>0.1051093468221117</v>
      </c>
      <c r="AC170">
        <v>0.88040755746805288</v>
      </c>
      <c r="AD170">
        <v>0.53371983384967758</v>
      </c>
      <c r="AE170">
        <v>0.9469912380235791</v>
      </c>
      <c r="AF170">
        <v>193.47013157106579</v>
      </c>
      <c r="AG170">
        <v>0.226805555677281</v>
      </c>
      <c r="AH170">
        <v>0.88945066829944908</v>
      </c>
      <c r="AI170">
        <v>0.78381375636973127</v>
      </c>
      <c r="AJ170">
        <v>15.55745012853418</v>
      </c>
      <c r="AK170">
        <v>0.26165835938355408</v>
      </c>
      <c r="AL170">
        <v>25.883012288668649</v>
      </c>
      <c r="AM170">
        <v>0.79082805931227063</v>
      </c>
      <c r="AN170">
        <v>0.72526644356775949</v>
      </c>
      <c r="AO170">
        <v>3.2915272298496612E-2</v>
      </c>
      <c r="AP170">
        <v>0.89057771547522235</v>
      </c>
      <c r="AQ170">
        <v>0.35529240315174282</v>
      </c>
      <c r="AR170">
        <v>74.418170898279939</v>
      </c>
      <c r="AS170">
        <v>0.70684513585974718</v>
      </c>
      <c r="AT170">
        <v>0.26253278134177338</v>
      </c>
      <c r="AU170">
        <v>0.80511441520855676</v>
      </c>
      <c r="AV170">
        <v>-1.8222019104255222E-2</v>
      </c>
      <c r="AW170">
        <v>0.28933208139345667</v>
      </c>
      <c r="AX170">
        <v>9.3254209495919199E-2</v>
      </c>
      <c r="AY170">
        <v>0.35035228127577472</v>
      </c>
      <c r="AZ170">
        <v>6.3594850495689528</v>
      </c>
      <c r="BA170">
        <v>0.77140339863834251</v>
      </c>
      <c r="BB170">
        <v>2.5873404769235429E-4</v>
      </c>
      <c r="BC170">
        <v>0.68414578143731686</v>
      </c>
      <c r="BD170">
        <v>0.14767725777473459</v>
      </c>
      <c r="BE170">
        <v>0.35713969930459821</v>
      </c>
      <c r="BF170">
        <v>-3.1445843123197183E-2</v>
      </c>
      <c r="BG170">
        <v>0.60866987085799695</v>
      </c>
      <c r="BH170">
        <v>2.9269378635665162</v>
      </c>
      <c r="BI170">
        <v>0.36552074364705711</v>
      </c>
      <c r="BJ170">
        <v>0.89255378501388316</v>
      </c>
      <c r="BK170">
        <v>0.13834526133243091</v>
      </c>
      <c r="BL170">
        <v>5.0005613721650901</v>
      </c>
      <c r="BM170">
        <v>0.68416816982520401</v>
      </c>
      <c r="BN170">
        <v>7.2331058173314103E-2</v>
      </c>
      <c r="BO170">
        <v>0.9751398240283411</v>
      </c>
      <c r="BP170">
        <v>0.21793763625361909</v>
      </c>
      <c r="BQ170">
        <v>0.49714336955501798</v>
      </c>
      <c r="BR170">
        <v>0.1143287668965243</v>
      </c>
      <c r="BS170">
        <v>0.55014676405555207</v>
      </c>
      <c r="BT170">
        <v>1.617143881051583</v>
      </c>
      <c r="BU170">
        <v>0.67504663744140636</v>
      </c>
    </row>
    <row r="171" spans="1:73" x14ac:dyDescent="0.3">
      <c r="A171" s="1">
        <v>167</v>
      </c>
      <c r="B171">
        <v>0.31407315958336413</v>
      </c>
      <c r="C171">
        <v>0.50777187306759886</v>
      </c>
      <c r="D171">
        <v>9.6435686052132139E-2</v>
      </c>
      <c r="E171">
        <v>0.56733299918356261</v>
      </c>
      <c r="F171">
        <v>0.9074579403079398</v>
      </c>
      <c r="G171">
        <v>0.93445697445033293</v>
      </c>
      <c r="H171">
        <v>0.2135483236075934</v>
      </c>
      <c r="I171">
        <v>0.64567341018220514</v>
      </c>
      <c r="J171">
        <v>16.798137075952781</v>
      </c>
      <c r="K171">
        <v>0.23107333851721931</v>
      </c>
      <c r="L171">
        <v>18.709997743593959</v>
      </c>
      <c r="M171">
        <v>0.26046429729560361</v>
      </c>
      <c r="N171">
        <v>0.86152979423747067</v>
      </c>
      <c r="O171">
        <v>0.41882012881050068</v>
      </c>
      <c r="P171">
        <v>10.48380068895908</v>
      </c>
      <c r="Q171">
        <v>0.59207887565907003</v>
      </c>
      <c r="R171">
        <v>0.99881783661454593</v>
      </c>
      <c r="S171">
        <v>0.48824824165895442</v>
      </c>
      <c r="T171">
        <v>0.68058733868360677</v>
      </c>
      <c r="U171">
        <v>0.58867253179863965</v>
      </c>
      <c r="V171">
        <v>117.2497362710089</v>
      </c>
      <c r="W171">
        <v>0.7784769420005524</v>
      </c>
      <c r="X171">
        <v>0.96850408662803866</v>
      </c>
      <c r="Y171">
        <v>0.97147689557439065</v>
      </c>
      <c r="Z171">
        <v>0.88350597468485448</v>
      </c>
      <c r="AA171">
        <v>0.38870063853791098</v>
      </c>
      <c r="AB171">
        <v>0.1059259889606404</v>
      </c>
      <c r="AC171">
        <v>0.91701217025588</v>
      </c>
      <c r="AD171">
        <v>0.46618457793167362</v>
      </c>
      <c r="AE171">
        <v>5.2388112565283237E-2</v>
      </c>
      <c r="AF171">
        <v>194.3367563347374</v>
      </c>
      <c r="AG171">
        <v>0.25692822775204099</v>
      </c>
      <c r="AH171">
        <v>0.90073812725803026</v>
      </c>
      <c r="AI171">
        <v>0.86150370983570401</v>
      </c>
      <c r="AJ171">
        <v>17.336543474805939</v>
      </c>
      <c r="AK171">
        <v>0.98644348815091198</v>
      </c>
      <c r="AL171">
        <v>26.859379892692349</v>
      </c>
      <c r="AM171">
        <v>0.96716847024905039</v>
      </c>
      <c r="AN171">
        <v>0.79552720835471158</v>
      </c>
      <c r="AO171">
        <v>0.47204505221694709</v>
      </c>
      <c r="AP171">
        <v>0.9147720688136507</v>
      </c>
      <c r="AQ171">
        <v>0.71589364452817406</v>
      </c>
      <c r="AR171">
        <v>71.091939474004818</v>
      </c>
      <c r="AS171">
        <v>0.45939704004699711</v>
      </c>
      <c r="AT171">
        <v>0.21793327806730811</v>
      </c>
      <c r="AU171">
        <v>0.25706684341483133</v>
      </c>
      <c r="AV171">
        <v>-1.000927981695165E-2</v>
      </c>
      <c r="AW171">
        <v>0.51396937043348867</v>
      </c>
      <c r="AX171">
        <v>9.5006787640257967E-2</v>
      </c>
      <c r="AY171">
        <v>0.52171369827576941</v>
      </c>
      <c r="AZ171">
        <v>6.2771678233179866</v>
      </c>
      <c r="BA171">
        <v>0.67211805783369383</v>
      </c>
      <c r="BB171">
        <v>2.5637517928661229E-4</v>
      </c>
      <c r="BC171">
        <v>0.60586892318176921</v>
      </c>
      <c r="BD171">
        <v>0.14563608835287481</v>
      </c>
      <c r="BE171">
        <v>0.25139194544479671</v>
      </c>
      <c r="BF171">
        <v>-3.256678515529414E-2</v>
      </c>
      <c r="BG171">
        <v>0.29105580922583812</v>
      </c>
      <c r="BH171">
        <v>2.7956011113234389</v>
      </c>
      <c r="BI171">
        <v>8.5201240790294841E-2</v>
      </c>
      <c r="BJ171">
        <v>0.98800617530405688</v>
      </c>
      <c r="BK171">
        <v>0.89637572859726411</v>
      </c>
      <c r="BL171">
        <v>4.6119575934617236</v>
      </c>
      <c r="BM171">
        <v>8.4937254387445024E-2</v>
      </c>
      <c r="BN171">
        <v>7.0456003582889032E-2</v>
      </c>
      <c r="BO171">
        <v>0.64044901276258603</v>
      </c>
      <c r="BP171">
        <v>0.21600186516636449</v>
      </c>
      <c r="BQ171">
        <v>0.41254299308442199</v>
      </c>
      <c r="BR171">
        <v>0.1089124482745816</v>
      </c>
      <c r="BS171">
        <v>0.38338818579376788</v>
      </c>
      <c r="BT171">
        <v>1.508945936638314</v>
      </c>
      <c r="BU171">
        <v>0.42438535072005917</v>
      </c>
    </row>
    <row r="172" spans="1:73" x14ac:dyDescent="0.3">
      <c r="A172" s="1">
        <v>168</v>
      </c>
      <c r="B172">
        <v>0.39226949165124497</v>
      </c>
      <c r="C172">
        <v>0.99601594937798876</v>
      </c>
      <c r="D172">
        <v>0.1100274731553301</v>
      </c>
      <c r="E172">
        <v>0.92107040343836311</v>
      </c>
      <c r="F172">
        <v>0.84306476138715913</v>
      </c>
      <c r="G172">
        <v>0.1545478061110791</v>
      </c>
      <c r="H172">
        <v>0.22467628793762351</v>
      </c>
      <c r="I172">
        <v>0.82898922863515923</v>
      </c>
      <c r="J172">
        <v>23.245198023899931</v>
      </c>
      <c r="K172">
        <v>0.77186325131837275</v>
      </c>
      <c r="L172">
        <v>40.596368259887953</v>
      </c>
      <c r="M172">
        <v>0.86759382210659186</v>
      </c>
      <c r="N172">
        <v>0.84556693060755905</v>
      </c>
      <c r="O172">
        <v>0.30751125765786719</v>
      </c>
      <c r="P172">
        <v>10.908498410567031</v>
      </c>
      <c r="Q172">
        <v>0.66519229487334952</v>
      </c>
      <c r="R172">
        <v>1.022926898067186</v>
      </c>
      <c r="S172">
        <v>0.70298684792270594</v>
      </c>
      <c r="T172">
        <v>0.71297500776021616</v>
      </c>
      <c r="U172">
        <v>0.77912773165246452</v>
      </c>
      <c r="V172">
        <v>100.5519798474473</v>
      </c>
      <c r="W172">
        <v>0.16514197585768861</v>
      </c>
      <c r="X172">
        <v>0.86924708797583006</v>
      </c>
      <c r="Y172">
        <v>0.21668008849479881</v>
      </c>
      <c r="Z172">
        <v>0.90095840099957158</v>
      </c>
      <c r="AA172">
        <v>0.60477206207172474</v>
      </c>
      <c r="AB172">
        <v>0.1070737124213175</v>
      </c>
      <c r="AC172">
        <v>0.95718420503424317</v>
      </c>
      <c r="AD172">
        <v>0.49656892226425392</v>
      </c>
      <c r="AE172">
        <v>0.43373290417082361</v>
      </c>
      <c r="AF172">
        <v>188.491762572808</v>
      </c>
      <c r="AG172">
        <v>9.0137539491178351E-2</v>
      </c>
      <c r="AH172">
        <v>0.8297446221066086</v>
      </c>
      <c r="AI172">
        <v>0.2100772643191316</v>
      </c>
      <c r="AJ172">
        <v>16.015964401888692</v>
      </c>
      <c r="AK172">
        <v>0.5099279734211225</v>
      </c>
      <c r="AL172">
        <v>23.825964970586199</v>
      </c>
      <c r="AM172">
        <v>0.14065464825773261</v>
      </c>
      <c r="AN172">
        <v>0.76124470414566325</v>
      </c>
      <c r="AO172">
        <v>0.25777940091039508</v>
      </c>
      <c r="AP172">
        <v>0.93358548083625736</v>
      </c>
      <c r="AQ172">
        <v>0.90309349685392692</v>
      </c>
      <c r="AR172">
        <v>68.175537659422076</v>
      </c>
      <c r="AS172">
        <v>0.24957774549355369</v>
      </c>
      <c r="AT172">
        <v>0.20353859600842139</v>
      </c>
      <c r="AU172">
        <v>0.14519066654293289</v>
      </c>
      <c r="AV172">
        <v>7.0942805868563323E-3</v>
      </c>
      <c r="AW172">
        <v>0.98179104449825849</v>
      </c>
      <c r="AX172">
        <v>9.3434076191944659E-2</v>
      </c>
      <c r="AY172">
        <v>0.36641467545097028</v>
      </c>
      <c r="AZ172">
        <v>6.0638422023191243</v>
      </c>
      <c r="BA172">
        <v>0.35608333418366939</v>
      </c>
      <c r="BB172">
        <v>2.4428937466287193E-4</v>
      </c>
      <c r="BC172">
        <v>0.20190506050564019</v>
      </c>
      <c r="BD172">
        <v>0.15127739795817549</v>
      </c>
      <c r="BE172">
        <v>0.58153376267047674</v>
      </c>
      <c r="BF172">
        <v>-3.1825206487104532E-2</v>
      </c>
      <c r="BG172">
        <v>0.49607782859729982</v>
      </c>
      <c r="BH172">
        <v>2.8411350187501752</v>
      </c>
      <c r="BI172">
        <v>0.160240930801401</v>
      </c>
      <c r="BJ172">
        <v>0.9174500851292372</v>
      </c>
      <c r="BK172">
        <v>0.3134150941889044</v>
      </c>
      <c r="BL172">
        <v>4.8578551230968401</v>
      </c>
      <c r="BM172">
        <v>0.41768890313220808</v>
      </c>
      <c r="BN172">
        <v>7.0132106465558522E-2</v>
      </c>
      <c r="BO172">
        <v>0.54306592639493079</v>
      </c>
      <c r="BP172">
        <v>0.22245449835999381</v>
      </c>
      <c r="BQ172">
        <v>0.6834584345347019</v>
      </c>
      <c r="BR172">
        <v>0.12363977855079809</v>
      </c>
      <c r="BS172">
        <v>0.83681584208122195</v>
      </c>
      <c r="BT172">
        <v>1.542112162101579</v>
      </c>
      <c r="BU172">
        <v>0.50122127209910572</v>
      </c>
    </row>
    <row r="173" spans="1:73" x14ac:dyDescent="0.3">
      <c r="A173" s="1">
        <v>169</v>
      </c>
      <c r="B173">
        <v>0.34141412600415649</v>
      </c>
      <c r="C173">
        <v>0.77117969120954322</v>
      </c>
      <c r="D173">
        <v>9.8900596476733799E-2</v>
      </c>
      <c r="E173">
        <v>0.64669077189986079</v>
      </c>
      <c r="F173">
        <v>0.88417069513076907</v>
      </c>
      <c r="G173">
        <v>0.59039215989973892</v>
      </c>
      <c r="H173">
        <v>0.22829080699827489</v>
      </c>
      <c r="I173">
        <v>0.87432291712369359</v>
      </c>
      <c r="J173">
        <v>21.41322412249567</v>
      </c>
      <c r="K173">
        <v>0.63133640014754855</v>
      </c>
      <c r="L173">
        <v>29.71177535707783</v>
      </c>
      <c r="M173">
        <v>0.61435783768039054</v>
      </c>
      <c r="N173">
        <v>0.89260658140329774</v>
      </c>
      <c r="O173">
        <v>0.68473871280613829</v>
      </c>
      <c r="P173">
        <v>11.384447794275561</v>
      </c>
      <c r="Q173">
        <v>0.73855564495362236</v>
      </c>
      <c r="R173">
        <v>0.94177786126040408</v>
      </c>
      <c r="S173">
        <v>8.726948457467848E-2</v>
      </c>
      <c r="T173">
        <v>0.69194852331447398</v>
      </c>
      <c r="U173">
        <v>0.66217047034482435</v>
      </c>
      <c r="V173">
        <v>90.569855637258925</v>
      </c>
      <c r="W173">
        <v>7.2670652060157536E-3</v>
      </c>
      <c r="X173">
        <v>0.87323354084845706</v>
      </c>
      <c r="Y173">
        <v>0.24681979556996789</v>
      </c>
      <c r="Z173">
        <v>0.91229022942841698</v>
      </c>
      <c r="AA173">
        <v>0.74192491972867491</v>
      </c>
      <c r="AB173">
        <v>9.9663211958513492E-2</v>
      </c>
      <c r="AC173">
        <v>0.46688832677579001</v>
      </c>
      <c r="AD173">
        <v>0.49221817586229888</v>
      </c>
      <c r="AE173">
        <v>0.35647487462799887</v>
      </c>
      <c r="AF173">
        <v>209.86258409682111</v>
      </c>
      <c r="AG173">
        <v>0.87154099850746858</v>
      </c>
      <c r="AH173">
        <v>0.81531305879650162</v>
      </c>
      <c r="AI173">
        <v>0.1153845880964845</v>
      </c>
      <c r="AJ173">
        <v>16.090662223018501</v>
      </c>
      <c r="AK173">
        <v>0.55505849120635664</v>
      </c>
      <c r="AL173">
        <v>22.816805206768979</v>
      </c>
      <c r="AM173">
        <v>8.0292431228750332E-3</v>
      </c>
      <c r="AN173">
        <v>0.81025735257649267</v>
      </c>
      <c r="AO173">
        <v>0.56410845360307893</v>
      </c>
      <c r="AP173">
        <v>0.91183127136996556</v>
      </c>
      <c r="AQ173">
        <v>0.67774633085640279</v>
      </c>
      <c r="AR173">
        <v>62.582171907237083</v>
      </c>
      <c r="AS173">
        <v>2.489679906846045E-2</v>
      </c>
      <c r="AT173">
        <v>0.23083001179331519</v>
      </c>
      <c r="AU173">
        <v>0.38425938806994292</v>
      </c>
      <c r="AV173">
        <v>-1.27283649056443E-2</v>
      </c>
      <c r="AW173">
        <v>0.43959614590688451</v>
      </c>
      <c r="AX173">
        <v>9.2107361083807765E-2</v>
      </c>
      <c r="AY173">
        <v>0.25640225198611299</v>
      </c>
      <c r="AZ173">
        <v>6.2893709224968317</v>
      </c>
      <c r="BA173">
        <v>0.68796400759035969</v>
      </c>
      <c r="BB173">
        <v>2.6489269525991759E-4</v>
      </c>
      <c r="BC173">
        <v>0.84771065461143436</v>
      </c>
      <c r="BD173">
        <v>0.15954737861393881</v>
      </c>
      <c r="BE173">
        <v>0.93393093337837352</v>
      </c>
      <c r="BF173">
        <v>-3.3439469182164422E-2</v>
      </c>
      <c r="BG173">
        <v>0.11938601548514879</v>
      </c>
      <c r="BH173">
        <v>3.0130557239181992</v>
      </c>
      <c r="BI173">
        <v>0.63446079564040958</v>
      </c>
      <c r="BJ173">
        <v>0.99880151796599259</v>
      </c>
      <c r="BK173">
        <v>0.9421899811162141</v>
      </c>
      <c r="BL173">
        <v>4.9487531221117083</v>
      </c>
      <c r="BM173">
        <v>0.5945464238938678</v>
      </c>
      <c r="BN173">
        <v>7.1896438440266691E-2</v>
      </c>
      <c r="BO173">
        <v>0.93234177132661056</v>
      </c>
      <c r="BP173">
        <v>0.19779896516509321</v>
      </c>
      <c r="BQ173">
        <v>2.6898931057795419E-3</v>
      </c>
      <c r="BR173">
        <v>0.1149566191623595</v>
      </c>
      <c r="BS173">
        <v>0.56947719095934513</v>
      </c>
      <c r="BT173">
        <v>1.5757093518154841</v>
      </c>
      <c r="BU173">
        <v>0.57905560480825702</v>
      </c>
    </row>
    <row r="174" spans="1:73" x14ac:dyDescent="0.3">
      <c r="A174" s="1">
        <v>170</v>
      </c>
      <c r="B174">
        <v>0.31516052217418411</v>
      </c>
      <c r="C174">
        <v>0.52015086681619238</v>
      </c>
      <c r="D174">
        <v>9.8015236219930219E-2</v>
      </c>
      <c r="E174">
        <v>0.61758896788764706</v>
      </c>
      <c r="F174">
        <v>0.88708913242533871</v>
      </c>
      <c r="G174">
        <v>0.63204308221651484</v>
      </c>
      <c r="H174">
        <v>0.19939629039427309</v>
      </c>
      <c r="I174">
        <v>0.31742879200090812</v>
      </c>
      <c r="J174">
        <v>18.33644688249333</v>
      </c>
      <c r="K174">
        <v>0.34748173312316383</v>
      </c>
      <c r="L174">
        <v>23.420941015577249</v>
      </c>
      <c r="M174">
        <v>0.40814023664817611</v>
      </c>
      <c r="N174">
        <v>0.77874433570886969</v>
      </c>
      <c r="O174">
        <v>2.7819562568302581E-2</v>
      </c>
      <c r="P174">
        <v>8.515821366856736</v>
      </c>
      <c r="Q174">
        <v>0.24721999767292741</v>
      </c>
      <c r="R174">
        <v>1.005636573897942</v>
      </c>
      <c r="S174">
        <v>0.55477719071407605</v>
      </c>
      <c r="T174">
        <v>0.66677528716965218</v>
      </c>
      <c r="U174">
        <v>0.48969155187623908</v>
      </c>
      <c r="V174">
        <v>117.69842834903309</v>
      </c>
      <c r="W174">
        <v>0.79185625933876125</v>
      </c>
      <c r="X174">
        <v>0.91373438529405904</v>
      </c>
      <c r="Y174">
        <v>0.64096024774845395</v>
      </c>
      <c r="Z174">
        <v>0.85735513723056744</v>
      </c>
      <c r="AA174">
        <v>0.15383362254613131</v>
      </c>
      <c r="AB174">
        <v>0.1018099007927461</v>
      </c>
      <c r="AC174">
        <v>0.66461137487669419</v>
      </c>
      <c r="AD174">
        <v>0.50205341333632503</v>
      </c>
      <c r="AE174">
        <v>0.54022496546054077</v>
      </c>
      <c r="AF174">
        <v>189.20647367974669</v>
      </c>
      <c r="AG174">
        <v>0.1059489470198363</v>
      </c>
      <c r="AH174">
        <v>0.86815549963370475</v>
      </c>
      <c r="AI174">
        <v>0.5903348947215965</v>
      </c>
      <c r="AJ174">
        <v>14.865547180536019</v>
      </c>
      <c r="AK174">
        <v>4.2330894004889957E-2</v>
      </c>
      <c r="AL174">
        <v>26.519023337321919</v>
      </c>
      <c r="AM174">
        <v>0.92301478298247752</v>
      </c>
      <c r="AN174">
        <v>0.85204491628694956</v>
      </c>
      <c r="AO174">
        <v>0.82528072679343434</v>
      </c>
      <c r="AP174">
        <v>0.9182095149122379</v>
      </c>
      <c r="AQ174">
        <v>0.75743824390687986</v>
      </c>
      <c r="AR174">
        <v>64.842368152294569</v>
      </c>
      <c r="AS174">
        <v>8.7556586095951308E-2</v>
      </c>
      <c r="AT174">
        <v>0.20924459789890931</v>
      </c>
      <c r="AU174">
        <v>0.18574068797681201</v>
      </c>
      <c r="AV174">
        <v>5.6497187467043526E-3</v>
      </c>
      <c r="AW174">
        <v>0.94227895915493298</v>
      </c>
      <c r="AX174">
        <v>9.7865285853164161E-2</v>
      </c>
      <c r="AY174">
        <v>0.77116596820222238</v>
      </c>
      <c r="AZ174">
        <v>6.089572871557106</v>
      </c>
      <c r="BA174">
        <v>0.39220589235519548</v>
      </c>
      <c r="BB174">
        <v>2.4962237309470407E-4</v>
      </c>
      <c r="BC174">
        <v>0.3576964555591654</v>
      </c>
      <c r="BD174">
        <v>0.15716286566526561</v>
      </c>
      <c r="BE174">
        <v>0.86350961204295029</v>
      </c>
      <c r="BF174">
        <v>-3.020955964218229E-2</v>
      </c>
      <c r="BG174">
        <v>0.87695839662574682</v>
      </c>
      <c r="BH174">
        <v>3.1536763913815968</v>
      </c>
      <c r="BI174">
        <v>0.92720561240748056</v>
      </c>
      <c r="BJ174">
        <v>0.92588045850776202</v>
      </c>
      <c r="BK174">
        <v>0.38869872110563192</v>
      </c>
      <c r="BL174">
        <v>4.9660957520897524</v>
      </c>
      <c r="BM174">
        <v>0.6257917297035549</v>
      </c>
      <c r="BN174">
        <v>6.9785298012939576E-2</v>
      </c>
      <c r="BO174">
        <v>0.43099361227139621</v>
      </c>
      <c r="BP174">
        <v>0.21431606045959181</v>
      </c>
      <c r="BQ174">
        <v>0.34529042859984799</v>
      </c>
      <c r="BR174">
        <v>9.6545553674069529E-2</v>
      </c>
      <c r="BS174">
        <v>2.634041689332844E-3</v>
      </c>
      <c r="BT174">
        <v>1.731331317984067</v>
      </c>
      <c r="BU174">
        <v>0.93958373215352142</v>
      </c>
    </row>
    <row r="175" spans="1:73" x14ac:dyDescent="0.3">
      <c r="A175" s="1">
        <v>171</v>
      </c>
      <c r="B175">
        <v>0.35697292161000771</v>
      </c>
      <c r="C175">
        <v>0.87657803501476395</v>
      </c>
      <c r="D175">
        <v>8.3911769869889588E-2</v>
      </c>
      <c r="E175">
        <v>0.24434732406434159</v>
      </c>
      <c r="F175">
        <v>0.89138668686067435</v>
      </c>
      <c r="G175">
        <v>0.69596054461424528</v>
      </c>
      <c r="H175">
        <v>0.1958781870363101</v>
      </c>
      <c r="I175">
        <v>0.2324793034256791</v>
      </c>
      <c r="J175">
        <v>18.71132867705796</v>
      </c>
      <c r="K175">
        <v>0.37943623659866171</v>
      </c>
      <c r="L175">
        <v>14.14460817009774</v>
      </c>
      <c r="M175">
        <v>0.14886156271249679</v>
      </c>
      <c r="N175">
        <v>0.8959536665638812</v>
      </c>
      <c r="O175">
        <v>0.71725859839159523</v>
      </c>
      <c r="P175">
        <v>9.7097558320783914</v>
      </c>
      <c r="Q175">
        <v>0.44363599995592851</v>
      </c>
      <c r="R175">
        <v>0.98365547888148064</v>
      </c>
      <c r="S175">
        <v>0.34991195734449237</v>
      </c>
      <c r="T175">
        <v>0.64387417783768464</v>
      </c>
      <c r="U175">
        <v>0.33477751529368299</v>
      </c>
      <c r="V175">
        <v>110.44696925749849</v>
      </c>
      <c r="W175">
        <v>0.52457523341074519</v>
      </c>
      <c r="X175">
        <v>0.88701336089511185</v>
      </c>
      <c r="Y175">
        <v>0.36611467631856393</v>
      </c>
      <c r="Z175">
        <v>0.94665289871840586</v>
      </c>
      <c r="AA175">
        <v>0.97980214142617561</v>
      </c>
      <c r="AB175">
        <v>0.1011552476376585</v>
      </c>
      <c r="AC175">
        <v>0.60885177824426884</v>
      </c>
      <c r="AD175">
        <v>0.49904912215511571</v>
      </c>
      <c r="AE175">
        <v>0.48116327683749233</v>
      </c>
      <c r="AF175">
        <v>189.56367302203091</v>
      </c>
      <c r="AG175">
        <v>0.11432980209040219</v>
      </c>
      <c r="AH175">
        <v>0.85469884529837692</v>
      </c>
      <c r="AI175">
        <v>0.44025849327280753</v>
      </c>
      <c r="AJ175">
        <v>15.1412292843819</v>
      </c>
      <c r="AK175">
        <v>0.1073087601611926</v>
      </c>
      <c r="AL175">
        <v>25.064900494339451</v>
      </c>
      <c r="AM175">
        <v>0.52562323180253967</v>
      </c>
      <c r="AN175">
        <v>0.80176853612994348</v>
      </c>
      <c r="AO175">
        <v>0.51105335081214642</v>
      </c>
      <c r="AP175">
        <v>0.87241118899509695</v>
      </c>
      <c r="AQ175">
        <v>0.1459007183438743</v>
      </c>
      <c r="AR175">
        <v>75.619880488017444</v>
      </c>
      <c r="AS175">
        <v>0.77784016834108738</v>
      </c>
      <c r="AT175">
        <v>0.27111955213312983</v>
      </c>
      <c r="AU175">
        <v>0.91437814898253511</v>
      </c>
      <c r="AV175">
        <v>-5.5130301109589186E-3</v>
      </c>
      <c r="AW175">
        <v>0.63695213044423082</v>
      </c>
      <c r="AX175">
        <v>8.7048043456283697E-2</v>
      </c>
      <c r="AY175">
        <v>1.663722549282733E-2</v>
      </c>
      <c r="AZ175">
        <v>5.8010587402531737</v>
      </c>
      <c r="BA175">
        <v>8.7070959400494904E-2</v>
      </c>
      <c r="BB175">
        <v>2.5089049154505491E-4</v>
      </c>
      <c r="BC175">
        <v>0.4012531760332762</v>
      </c>
      <c r="BD175">
        <v>0.14391127323641209</v>
      </c>
      <c r="BE175">
        <v>0.17646842376443411</v>
      </c>
      <c r="BF175">
        <v>-3.1013012470180241E-2</v>
      </c>
      <c r="BG175">
        <v>0.71978032949193649</v>
      </c>
      <c r="BH175">
        <v>3.084878143007654</v>
      </c>
      <c r="BI175">
        <v>0.81198987181387028</v>
      </c>
      <c r="BJ175">
        <v>0.92014285662282203</v>
      </c>
      <c r="BK175">
        <v>0.33658172807686149</v>
      </c>
      <c r="BL175">
        <v>4.7924628404726928</v>
      </c>
      <c r="BM175">
        <v>0.30461854298717389</v>
      </c>
      <c r="BN175">
        <v>6.8594647418339871E-2</v>
      </c>
      <c r="BO175">
        <v>0.14127224382322251</v>
      </c>
      <c r="BP175">
        <v>0.22966660033355901</v>
      </c>
      <c r="BQ175">
        <v>0.89196428246798776</v>
      </c>
      <c r="BR175">
        <v>0.1096136110869981</v>
      </c>
      <c r="BS175">
        <v>0.40497571080659073</v>
      </c>
      <c r="BT175">
        <v>1.4742943110260489</v>
      </c>
      <c r="BU175">
        <v>0.34410821504934253</v>
      </c>
    </row>
    <row r="176" spans="1:73" x14ac:dyDescent="0.3">
      <c r="A176" s="1">
        <v>172</v>
      </c>
      <c r="B176">
        <v>0.34047241293748332</v>
      </c>
      <c r="C176">
        <v>0.76376442523429977</v>
      </c>
      <c r="D176">
        <v>0.1042007825326778</v>
      </c>
      <c r="E176">
        <v>0.80189264080973</v>
      </c>
      <c r="F176">
        <v>0.87215751293335286</v>
      </c>
      <c r="G176">
        <v>0.43389222272724842</v>
      </c>
      <c r="H176">
        <v>0.18311358500290331</v>
      </c>
      <c r="I176">
        <v>3.5109472852979592E-2</v>
      </c>
      <c r="J176">
        <v>20.04975949334985</v>
      </c>
      <c r="K176">
        <v>0.50496356929909236</v>
      </c>
      <c r="L176">
        <v>16.611727873006888</v>
      </c>
      <c r="M176">
        <v>0.20531957063008491</v>
      </c>
      <c r="N176">
        <v>0.8709338118943224</v>
      </c>
      <c r="O176">
        <v>0.49242628697758928</v>
      </c>
      <c r="P176">
        <v>10.79521523457869</v>
      </c>
      <c r="Q176">
        <v>0.64639570152961667</v>
      </c>
      <c r="R176">
        <v>1.0019215592006969</v>
      </c>
      <c r="S176">
        <v>0.51903097251888408</v>
      </c>
      <c r="T176">
        <v>0.58930852807979162</v>
      </c>
      <c r="U176">
        <v>8.4023640961184087E-2</v>
      </c>
      <c r="V176">
        <v>110.1592536955357</v>
      </c>
      <c r="W176">
        <v>0.51172542080307593</v>
      </c>
      <c r="X176">
        <v>0.94353074767749634</v>
      </c>
      <c r="Y176">
        <v>0.86670423386342488</v>
      </c>
      <c r="Z176">
        <v>0.89689472562699935</v>
      </c>
      <c r="AA176">
        <v>0.55034208992333278</v>
      </c>
      <c r="AB176">
        <v>9.9958478307407214E-2</v>
      </c>
      <c r="AC176">
        <v>0.49585645099549941</v>
      </c>
      <c r="AD176">
        <v>0.5099695766770036</v>
      </c>
      <c r="AE176">
        <v>0.67951304171634086</v>
      </c>
      <c r="AF176">
        <v>209.34076798286389</v>
      </c>
      <c r="AG176">
        <v>0.85797596600607606</v>
      </c>
      <c r="AH176">
        <v>0.85879612420499429</v>
      </c>
      <c r="AI176">
        <v>0.48609942402574469</v>
      </c>
      <c r="AJ176">
        <v>17.18341716951732</v>
      </c>
      <c r="AK176">
        <v>0.96610522370059326</v>
      </c>
      <c r="AL176">
        <v>25.302295719598789</v>
      </c>
      <c r="AM176">
        <v>0.61360767167249475</v>
      </c>
      <c r="AN176">
        <v>0.805009055719203</v>
      </c>
      <c r="AO176">
        <v>0.53130659824501847</v>
      </c>
      <c r="AP176">
        <v>0.86911645672145543</v>
      </c>
      <c r="AQ176">
        <v>0.11774556277949839</v>
      </c>
      <c r="AR176">
        <v>78.23504802823615</v>
      </c>
      <c r="AS176">
        <v>0.89837450641865513</v>
      </c>
      <c r="AT176">
        <v>0.20367776804228541</v>
      </c>
      <c r="AU176">
        <v>0.1461203600762625</v>
      </c>
      <c r="AV176">
        <v>-7.8338906881312287E-3</v>
      </c>
      <c r="AW176">
        <v>0.57347126126555714</v>
      </c>
      <c r="AX176">
        <v>9.2942598105623248E-2</v>
      </c>
      <c r="AY176">
        <v>0.32337695280174428</v>
      </c>
      <c r="AZ176">
        <v>6.4827798716937686</v>
      </c>
      <c r="BA176">
        <v>0.88670880992272816</v>
      </c>
      <c r="BB176">
        <v>2.5477989026112627E-4</v>
      </c>
      <c r="BC176">
        <v>0.54802392897655883</v>
      </c>
      <c r="BD176">
        <v>0.14835837625243581</v>
      </c>
      <c r="BE176">
        <v>0.39654714689253201</v>
      </c>
      <c r="BF176">
        <v>-3.0954184445233759E-2</v>
      </c>
      <c r="BG176">
        <v>0.73345291889995057</v>
      </c>
      <c r="BH176">
        <v>3.1086834631026341</v>
      </c>
      <c r="BI176">
        <v>0.85792761591688427</v>
      </c>
      <c r="BJ176">
        <v>0.89656960390172458</v>
      </c>
      <c r="BK176">
        <v>0.16180863328701889</v>
      </c>
      <c r="BL176">
        <v>4.8185961058645654</v>
      </c>
      <c r="BM176">
        <v>0.34766925807515131</v>
      </c>
      <c r="BN176">
        <v>6.8391802807820506E-2</v>
      </c>
      <c r="BO176">
        <v>0.1076175031031687</v>
      </c>
      <c r="BP176">
        <v>0.22343603225997949</v>
      </c>
      <c r="BQ176">
        <v>0.71826925322318158</v>
      </c>
      <c r="BR176">
        <v>0.1135800090117343</v>
      </c>
      <c r="BS176">
        <v>0.5270938735139874</v>
      </c>
      <c r="BT176">
        <v>1.410149012484252</v>
      </c>
      <c r="BU176">
        <v>0.19550333020792651</v>
      </c>
    </row>
    <row r="177" spans="1:73" x14ac:dyDescent="0.3">
      <c r="A177" s="1">
        <v>173</v>
      </c>
      <c r="B177">
        <v>0.29628324925495758</v>
      </c>
      <c r="C177">
        <v>0.28561855487953758</v>
      </c>
      <c r="D177">
        <v>8.3431867897578976E-2</v>
      </c>
      <c r="E177">
        <v>0.2346377919528172</v>
      </c>
      <c r="F177">
        <v>0.86281600125784874</v>
      </c>
      <c r="G177">
        <v>0.32882083450217092</v>
      </c>
      <c r="H177">
        <v>0.1765176802927903</v>
      </c>
      <c r="I177">
        <v>1.2284551845995141E-3</v>
      </c>
      <c r="J177">
        <v>26.032891507514702</v>
      </c>
      <c r="K177">
        <v>0.92131025104425501</v>
      </c>
      <c r="L177">
        <v>26.29819599861537</v>
      </c>
      <c r="M177">
        <v>0.50770247715587735</v>
      </c>
      <c r="N177">
        <v>0.80903222782838236</v>
      </c>
      <c r="O177">
        <v>0.1173340579963212</v>
      </c>
      <c r="P177">
        <v>9.9664787599185765</v>
      </c>
      <c r="Q177">
        <v>0.49331822545444731</v>
      </c>
      <c r="R177">
        <v>0.98734818470303276</v>
      </c>
      <c r="S177">
        <v>0.38148526854575598</v>
      </c>
      <c r="T177">
        <v>0.62537718894634375</v>
      </c>
      <c r="U177">
        <v>0.23109533395330481</v>
      </c>
      <c r="V177">
        <v>104.2194396015352</v>
      </c>
      <c r="W177">
        <v>0.27495395694747438</v>
      </c>
      <c r="X177">
        <v>0.83992048114049866</v>
      </c>
      <c r="Y177">
        <v>5.5261431585119328E-2</v>
      </c>
      <c r="Z177">
        <v>0.84277885262903107</v>
      </c>
      <c r="AA177">
        <v>6.9339280936863951E-2</v>
      </c>
      <c r="AB177">
        <v>0.1054067321520178</v>
      </c>
      <c r="AC177">
        <v>0.89450945238346391</v>
      </c>
      <c r="AD177">
        <v>0.48995388064210499</v>
      </c>
      <c r="AE177">
        <v>0.31926251567271408</v>
      </c>
      <c r="AF177">
        <v>185.31619723523519</v>
      </c>
      <c r="AG177">
        <v>3.5327441304902868E-2</v>
      </c>
      <c r="AH177">
        <v>0.88478114955743137</v>
      </c>
      <c r="AI177">
        <v>0.74663685441390037</v>
      </c>
      <c r="AJ177">
        <v>14.88890253553609</v>
      </c>
      <c r="AK177">
        <v>4.6684704932346797E-2</v>
      </c>
      <c r="AL177">
        <v>25.864945604137009</v>
      </c>
      <c r="AM177">
        <v>0.78612776980552745</v>
      </c>
      <c r="AN177">
        <v>0.80802128386077843</v>
      </c>
      <c r="AO177">
        <v>0.55013302412986487</v>
      </c>
      <c r="AP177">
        <v>0.88249504567962533</v>
      </c>
      <c r="AQ177">
        <v>0.25080957046020069</v>
      </c>
      <c r="AR177">
        <v>74.270309978401826</v>
      </c>
      <c r="AS177">
        <v>0.69743074076688383</v>
      </c>
      <c r="AT177">
        <v>0.1817685512185481</v>
      </c>
      <c r="AU177">
        <v>3.6295176329239558E-2</v>
      </c>
      <c r="AV177">
        <v>-7.1950694267520791E-3</v>
      </c>
      <c r="AW177">
        <v>0.59094449051553388</v>
      </c>
      <c r="AX177">
        <v>8.7503970111497867E-2</v>
      </c>
      <c r="AY177">
        <v>2.6566754072659411E-2</v>
      </c>
      <c r="AZ177">
        <v>6.2843785820655036</v>
      </c>
      <c r="BA177">
        <v>0.68152879573399128</v>
      </c>
      <c r="BB177">
        <v>2.5657676544990469E-4</v>
      </c>
      <c r="BC177">
        <v>0.61289665066995214</v>
      </c>
      <c r="BD177">
        <v>0.1480665808939991</v>
      </c>
      <c r="BE177">
        <v>0.37941230279871452</v>
      </c>
      <c r="BF177">
        <v>-3.0853415459074301E-2</v>
      </c>
      <c r="BG177">
        <v>0.75607872096005457</v>
      </c>
      <c r="BH177">
        <v>2.8366877611432</v>
      </c>
      <c r="BI177">
        <v>0.1518761302592323</v>
      </c>
      <c r="BJ177">
        <v>0.92433975818711722</v>
      </c>
      <c r="BK177">
        <v>0.37433563408826609</v>
      </c>
      <c r="BL177">
        <v>4.7890326276491137</v>
      </c>
      <c r="BM177">
        <v>0.29917895215033757</v>
      </c>
      <c r="BN177">
        <v>7.1279851270927036E-2</v>
      </c>
      <c r="BO177">
        <v>0.83561601943714814</v>
      </c>
      <c r="BP177">
        <v>0.22584522362781559</v>
      </c>
      <c r="BQ177">
        <v>0.79511848371593807</v>
      </c>
      <c r="BR177">
        <v>0.1182621625726243</v>
      </c>
      <c r="BS177">
        <v>0.67124884767931847</v>
      </c>
      <c r="BT177">
        <v>1.532470589749839</v>
      </c>
      <c r="BU177">
        <v>0.47888472083826938</v>
      </c>
    </row>
    <row r="178" spans="1:73" x14ac:dyDescent="0.3">
      <c r="A178" s="1">
        <v>174</v>
      </c>
      <c r="B178">
        <v>0.30120008967245249</v>
      </c>
      <c r="C178">
        <v>0.34923851461790473</v>
      </c>
      <c r="D178">
        <v>0.1085565460257101</v>
      </c>
      <c r="E178">
        <v>0.89606933423675261</v>
      </c>
      <c r="F178">
        <v>0.86860314802396343</v>
      </c>
      <c r="G178">
        <v>0.39219932656648621</v>
      </c>
      <c r="H178">
        <v>0.19679049575949339</v>
      </c>
      <c r="I178">
        <v>0.25324037623706708</v>
      </c>
      <c r="J178">
        <v>22.805548678311009</v>
      </c>
      <c r="K178">
        <v>0.74119935089923739</v>
      </c>
      <c r="L178">
        <v>13.90286723865121</v>
      </c>
      <c r="M178">
        <v>0.1438167540591973</v>
      </c>
      <c r="N178">
        <v>0.81843444237221097</v>
      </c>
      <c r="O178">
        <v>0.15768675272082061</v>
      </c>
      <c r="P178">
        <v>8.394774453632543</v>
      </c>
      <c r="Q178">
        <v>0.23048987182072261</v>
      </c>
      <c r="R178">
        <v>1.051395783419794</v>
      </c>
      <c r="S178">
        <v>0.88188150653122344</v>
      </c>
      <c r="T178">
        <v>0.7179008443518835</v>
      </c>
      <c r="U178">
        <v>0.80294773922087503</v>
      </c>
      <c r="V178">
        <v>99.62577686672158</v>
      </c>
      <c r="W178">
        <v>0.14181269519303449</v>
      </c>
      <c r="X178">
        <v>0.8477257376741103</v>
      </c>
      <c r="Y178">
        <v>8.7853782904677866E-2</v>
      </c>
      <c r="Z178">
        <v>0.87098715703694785</v>
      </c>
      <c r="AA178">
        <v>0.26292207218919811</v>
      </c>
      <c r="AB178">
        <v>9.8417310449894921E-2</v>
      </c>
      <c r="AC178">
        <v>0.35425557604955038</v>
      </c>
      <c r="AD178">
        <v>0.50454846455075042</v>
      </c>
      <c r="AE178">
        <v>0.58683158506112132</v>
      </c>
      <c r="AF178">
        <v>184.5056652679221</v>
      </c>
      <c r="AG178">
        <v>2.5376274383199369E-2</v>
      </c>
      <c r="AH178">
        <v>0.91388643430503536</v>
      </c>
      <c r="AI178">
        <v>0.93028115862325489</v>
      </c>
      <c r="AJ178">
        <v>14.84301930238199</v>
      </c>
      <c r="AK178">
        <v>3.8333223102153507E-2</v>
      </c>
      <c r="AL178">
        <v>25.94620999769899</v>
      </c>
      <c r="AM178">
        <v>0.80685893029995459</v>
      </c>
      <c r="AN178">
        <v>0.77494995018020052</v>
      </c>
      <c r="AO178">
        <v>0.343437188626253</v>
      </c>
      <c r="AP178">
        <v>0.93123702388949336</v>
      </c>
      <c r="AQ178">
        <v>0.88509600073144801</v>
      </c>
      <c r="AR178">
        <v>61.352870657806633</v>
      </c>
      <c r="AS178">
        <v>6.8341698097686924E-3</v>
      </c>
      <c r="AT178">
        <v>0.2501988747312805</v>
      </c>
      <c r="AU178">
        <v>0.62314928023814586</v>
      </c>
      <c r="AV178">
        <v>4.6414909025900876E-3</v>
      </c>
      <c r="AW178">
        <v>0.91470161112117299</v>
      </c>
      <c r="AX178">
        <v>9.0130143197789142E-2</v>
      </c>
      <c r="AY178">
        <v>0.12879510685632661</v>
      </c>
      <c r="AZ178">
        <v>6.2861929506093128</v>
      </c>
      <c r="BA178">
        <v>0.68387514542817684</v>
      </c>
      <c r="BB178">
        <v>2.662144497545355E-4</v>
      </c>
      <c r="BC178">
        <v>0.87512358649876021</v>
      </c>
      <c r="BD178">
        <v>0.14842567066890891</v>
      </c>
      <c r="BE178">
        <v>0.40055251757778149</v>
      </c>
      <c r="BF178">
        <v>-3.117072725715159E-2</v>
      </c>
      <c r="BG178">
        <v>0.68143757726640897</v>
      </c>
      <c r="BH178">
        <v>3.0059167785633112</v>
      </c>
      <c r="BI178">
        <v>0.61361965039985034</v>
      </c>
      <c r="BJ178">
        <v>0.92854489210175561</v>
      </c>
      <c r="BK178">
        <v>0.41417587348145629</v>
      </c>
      <c r="BL178">
        <v>4.8222183611885967</v>
      </c>
      <c r="BM178">
        <v>0.35386084402543277</v>
      </c>
      <c r="BN178">
        <v>6.9086318826772922E-2</v>
      </c>
      <c r="BO178">
        <v>0.24181812483039589</v>
      </c>
      <c r="BP178">
        <v>0.22249862004399509</v>
      </c>
      <c r="BQ178">
        <v>0.68506675744671153</v>
      </c>
      <c r="BR178">
        <v>0.1168762652947789</v>
      </c>
      <c r="BS178">
        <v>0.62857959651412942</v>
      </c>
      <c r="BT178">
        <v>1.4235795358468519</v>
      </c>
      <c r="BU178">
        <v>0.2266177130704313</v>
      </c>
    </row>
    <row r="179" spans="1:73" x14ac:dyDescent="0.3">
      <c r="A179" s="1">
        <v>175</v>
      </c>
      <c r="B179">
        <v>0.35535628909490341</v>
      </c>
      <c r="C179">
        <v>0.86712927177481036</v>
      </c>
      <c r="D179">
        <v>6.7294343611646615E-2</v>
      </c>
      <c r="E179">
        <v>2.2738225950756329E-2</v>
      </c>
      <c r="F179">
        <v>0.85320023663396294</v>
      </c>
      <c r="G179">
        <v>0.23585543149247071</v>
      </c>
      <c r="H179">
        <v>0.18945020811696189</v>
      </c>
      <c r="I179">
        <v>0.1113645411325395</v>
      </c>
      <c r="J179">
        <v>16.074164587919171</v>
      </c>
      <c r="K179">
        <v>0.18447737720565641</v>
      </c>
      <c r="L179">
        <v>24.685543207104448</v>
      </c>
      <c r="M179">
        <v>0.45279285478006581</v>
      </c>
      <c r="N179">
        <v>0.81299266772689838</v>
      </c>
      <c r="O179">
        <v>0.13360593361082379</v>
      </c>
      <c r="P179">
        <v>10.601059831435251</v>
      </c>
      <c r="Q179">
        <v>0.61298650786774989</v>
      </c>
      <c r="R179">
        <v>1.0347195591790179</v>
      </c>
      <c r="S179">
        <v>0.78692320231091406</v>
      </c>
      <c r="T179">
        <v>0.61462553574446155</v>
      </c>
      <c r="U179">
        <v>0.1796335189155441</v>
      </c>
      <c r="V179">
        <v>102.0886219592112</v>
      </c>
      <c r="W179">
        <v>0.20776378747724319</v>
      </c>
      <c r="X179">
        <v>0.84270921042928137</v>
      </c>
      <c r="Y179">
        <v>6.6042743636234955E-2</v>
      </c>
      <c r="Z179">
        <v>0.88216757773974375</v>
      </c>
      <c r="AA179">
        <v>0.37408349443924438</v>
      </c>
      <c r="AB179">
        <v>0.1038239083908879</v>
      </c>
      <c r="AC179">
        <v>0.8092794621792746</v>
      </c>
      <c r="AD179">
        <v>0.51886540509222512</v>
      </c>
      <c r="AE179">
        <v>0.80612739998575145</v>
      </c>
      <c r="AF179">
        <v>190.05424073678191</v>
      </c>
      <c r="AG179">
        <v>0.12635969599145591</v>
      </c>
      <c r="AH179">
        <v>0.85447225223464263</v>
      </c>
      <c r="AI179">
        <v>0.43778957407490138</v>
      </c>
      <c r="AJ179">
        <v>15.059516879501</v>
      </c>
      <c r="AK179">
        <v>8.4953616083347894E-2</v>
      </c>
      <c r="AL179">
        <v>24.658691373413649</v>
      </c>
      <c r="AM179">
        <v>0.37279587565203909</v>
      </c>
      <c r="AN179">
        <v>0.86946412658806138</v>
      </c>
      <c r="AO179">
        <v>0.93415079117538324</v>
      </c>
      <c r="AP179">
        <v>0.94024145338285403</v>
      </c>
      <c r="AQ179">
        <v>0.94577775494139882</v>
      </c>
      <c r="AR179">
        <v>75.943124537672958</v>
      </c>
      <c r="AS179">
        <v>0.79525957214491838</v>
      </c>
      <c r="AT179">
        <v>0.2364674464965536</v>
      </c>
      <c r="AU179">
        <v>0.44786078229957749</v>
      </c>
      <c r="AV179">
        <v>-2.099919908422963E-2</v>
      </c>
      <c r="AW179">
        <v>0.2133698281118809</v>
      </c>
      <c r="AX179">
        <v>0.1008195578076143</v>
      </c>
      <c r="AY179">
        <v>0.93343303691246704</v>
      </c>
      <c r="AZ179">
        <v>6.2661487145779988</v>
      </c>
      <c r="BA179">
        <v>0.6574723640600395</v>
      </c>
      <c r="BB179">
        <v>2.6645109009042591E-4</v>
      </c>
      <c r="BC179">
        <v>0.87974459979724762</v>
      </c>
      <c r="BD179">
        <v>0.14086845608747589</v>
      </c>
      <c r="BE179">
        <v>7.6530615223629098E-2</v>
      </c>
      <c r="BF179">
        <v>-3.0408542928636321E-2</v>
      </c>
      <c r="BG179">
        <v>0.84397401752716394</v>
      </c>
      <c r="BH179">
        <v>2.8642678030745721</v>
      </c>
      <c r="BI179">
        <v>0.20736757299693381</v>
      </c>
      <c r="BJ179">
        <v>0.98699478222877624</v>
      </c>
      <c r="BK179">
        <v>0.89140338605250513</v>
      </c>
      <c r="BL179">
        <v>4.7510874121527573</v>
      </c>
      <c r="BM179">
        <v>0.24227534929001529</v>
      </c>
      <c r="BN179">
        <v>6.9107651582522772E-2</v>
      </c>
      <c r="BO179">
        <v>0.24678862185059619</v>
      </c>
      <c r="BP179">
        <v>0.23624553476066021</v>
      </c>
      <c r="BQ179">
        <v>0.98670753394319211</v>
      </c>
      <c r="BR179">
        <v>9.9746735508840501E-2</v>
      </c>
      <c r="BS179">
        <v>0.1011925957155327</v>
      </c>
      <c r="BT179">
        <v>1.6416832284451319</v>
      </c>
      <c r="BU179">
        <v>0.73189674144592143</v>
      </c>
    </row>
    <row r="180" spans="1:73" x14ac:dyDescent="0.3">
      <c r="A180" s="1">
        <v>176</v>
      </c>
      <c r="B180">
        <v>0.35717936503306952</v>
      </c>
      <c r="C180">
        <v>0.87775954806859224</v>
      </c>
      <c r="D180">
        <v>0.1017523244155504</v>
      </c>
      <c r="E180">
        <v>0.73573201251165365</v>
      </c>
      <c r="F180">
        <v>0.87495932300028412</v>
      </c>
      <c r="G180">
        <v>0.46824167538840988</v>
      </c>
      <c r="H180">
        <v>0.18949952809014101</v>
      </c>
      <c r="I180">
        <v>0.1121260345796208</v>
      </c>
      <c r="J180">
        <v>22.880017135568821</v>
      </c>
      <c r="K180">
        <v>0.74652922005103228</v>
      </c>
      <c r="L180">
        <v>23.57192758501704</v>
      </c>
      <c r="M180">
        <v>0.41341947178071958</v>
      </c>
      <c r="N180">
        <v>0.88796257087786823</v>
      </c>
      <c r="O180">
        <v>0.64086757890126789</v>
      </c>
      <c r="P180">
        <v>10.526331622917789</v>
      </c>
      <c r="Q180">
        <v>0.59972582503789185</v>
      </c>
      <c r="R180">
        <v>1.0145946343050549</v>
      </c>
      <c r="S180">
        <v>0.63529617552563455</v>
      </c>
      <c r="T180">
        <v>0.56677830423590447</v>
      </c>
      <c r="U180">
        <v>2.912169838823557E-2</v>
      </c>
      <c r="V180">
        <v>110.1821824796168</v>
      </c>
      <c r="W180">
        <v>0.5127557383751038</v>
      </c>
      <c r="X180">
        <v>0.86214836918834459</v>
      </c>
      <c r="Y180">
        <v>0.16786743265456061</v>
      </c>
      <c r="Z180">
        <v>0.85832281174450376</v>
      </c>
      <c r="AA180">
        <v>0.16061906829523259</v>
      </c>
      <c r="AB180">
        <v>0.10149091223768041</v>
      </c>
      <c r="AC180">
        <v>0.6379771272657091</v>
      </c>
      <c r="AD180">
        <v>0.50722091035784667</v>
      </c>
      <c r="AE180">
        <v>0.63398989787772142</v>
      </c>
      <c r="AF180">
        <v>185.62508333525591</v>
      </c>
      <c r="AG180">
        <v>3.9551953160717537E-2</v>
      </c>
      <c r="AH180">
        <v>0.82567541531392474</v>
      </c>
      <c r="AI180">
        <v>0.1805265378492838</v>
      </c>
      <c r="AJ180">
        <v>15.35910198866493</v>
      </c>
      <c r="AK180">
        <v>0.17966340325410679</v>
      </c>
      <c r="AL180">
        <v>23.540304169804951</v>
      </c>
      <c r="AM180">
        <v>8.6578621257085459E-2</v>
      </c>
      <c r="AN180">
        <v>0.74971630426718483</v>
      </c>
      <c r="AO180">
        <v>0.18572690166990499</v>
      </c>
      <c r="AP180">
        <v>0.90262501059738875</v>
      </c>
      <c r="AQ180">
        <v>0.54279313764586767</v>
      </c>
      <c r="AR180">
        <v>71.146101671841606</v>
      </c>
      <c r="AS180">
        <v>0.46389448668470279</v>
      </c>
      <c r="AT180">
        <v>0.26426274807337169</v>
      </c>
      <c r="AU180">
        <v>0.83069196844103999</v>
      </c>
      <c r="AV180">
        <v>-2.2816895143655241E-2</v>
      </c>
      <c r="AW180">
        <v>0.16365166456085231</v>
      </c>
      <c r="AX180">
        <v>9.1749170722312423E-2</v>
      </c>
      <c r="AY180">
        <v>0.23005858310785851</v>
      </c>
      <c r="AZ180">
        <v>5.8256719591589707</v>
      </c>
      <c r="BA180">
        <v>0.1045432047147135</v>
      </c>
      <c r="BB180">
        <v>2.6354788999841502E-4</v>
      </c>
      <c r="BC180">
        <v>0.81703021749766491</v>
      </c>
      <c r="BD180">
        <v>0.14998996813471899</v>
      </c>
      <c r="BE180">
        <v>0.49933143262198282</v>
      </c>
      <c r="BF180">
        <v>-3.0872271578311031E-2</v>
      </c>
      <c r="BG180">
        <v>0.75192123857302251</v>
      </c>
      <c r="BH180">
        <v>3.163687835018993</v>
      </c>
      <c r="BI180">
        <v>0.93949935135268059</v>
      </c>
      <c r="BJ180">
        <v>0.8759125233455165</v>
      </c>
      <c r="BK180">
        <v>6.0693225948243987E-2</v>
      </c>
      <c r="BL180">
        <v>4.7190617144069238</v>
      </c>
      <c r="BM180">
        <v>0.1989153338445383</v>
      </c>
      <c r="BN180">
        <v>6.979546679263679E-2</v>
      </c>
      <c r="BO180">
        <v>0.43414636604083362</v>
      </c>
      <c r="BP180">
        <v>0.21778233008419051</v>
      </c>
      <c r="BQ180">
        <v>0.49006499017649457</v>
      </c>
      <c r="BR180">
        <v>0.1208361950125852</v>
      </c>
      <c r="BS180">
        <v>0.7504986149194941</v>
      </c>
      <c r="BT180">
        <v>1.534790271810323</v>
      </c>
      <c r="BU180">
        <v>0.48425870916326319</v>
      </c>
    </row>
    <row r="181" spans="1:73" x14ac:dyDescent="0.3">
      <c r="A181" s="1">
        <v>177</v>
      </c>
      <c r="B181">
        <v>0.29393155086603168</v>
      </c>
      <c r="C181">
        <v>0.2573308215326312</v>
      </c>
      <c r="D181">
        <v>0.1166318179972969</v>
      </c>
      <c r="E181">
        <v>0.99099630952116413</v>
      </c>
      <c r="F181">
        <v>0.88292783384710172</v>
      </c>
      <c r="G181">
        <v>0.57308546888104195</v>
      </c>
      <c r="H181">
        <v>0.2125611203941758</v>
      </c>
      <c r="I181">
        <v>0.62622141169615952</v>
      </c>
      <c r="J181">
        <v>22.722145617519061</v>
      </c>
      <c r="K181">
        <v>0.73516417793701505</v>
      </c>
      <c r="L181">
        <v>22.09520005019241</v>
      </c>
      <c r="M181">
        <v>0.36324245926936222</v>
      </c>
      <c r="N181">
        <v>0.81647462125685077</v>
      </c>
      <c r="O181">
        <v>0.1487844306029073</v>
      </c>
      <c r="P181">
        <v>10.27810941289583</v>
      </c>
      <c r="Q181">
        <v>0.55407498566834068</v>
      </c>
      <c r="R181">
        <v>1.033599348037453</v>
      </c>
      <c r="S181">
        <v>0.77954767094743516</v>
      </c>
      <c r="T181">
        <v>0.55539830761601405</v>
      </c>
      <c r="U181">
        <v>1.219570100349091E-2</v>
      </c>
      <c r="V181">
        <v>118.72652161452559</v>
      </c>
      <c r="W181">
        <v>0.82094112188479129</v>
      </c>
      <c r="X181">
        <v>0.84226545391340324</v>
      </c>
      <c r="Y181">
        <v>6.4262933101107728E-2</v>
      </c>
      <c r="Z181">
        <v>0.89890581181046614</v>
      </c>
      <c r="AA181">
        <v>0.57704343598523933</v>
      </c>
      <c r="AB181">
        <v>9.8254724885465605E-2</v>
      </c>
      <c r="AC181">
        <v>0.34070241467362489</v>
      </c>
      <c r="AD181">
        <v>0.48769748971396842</v>
      </c>
      <c r="AE181">
        <v>0.28422014614695001</v>
      </c>
      <c r="AF181">
        <v>213.21855531049539</v>
      </c>
      <c r="AG181">
        <v>0.94251500990398718</v>
      </c>
      <c r="AH181">
        <v>0.8521727779122712</v>
      </c>
      <c r="AI181">
        <v>0.41312758291787949</v>
      </c>
      <c r="AJ181">
        <v>15.995407746724149</v>
      </c>
      <c r="AK181">
        <v>0.49713396060691689</v>
      </c>
      <c r="AL181">
        <v>24.339864293487359</v>
      </c>
      <c r="AM181">
        <v>0.27080804947597897</v>
      </c>
      <c r="AN181">
        <v>0.83707845170163286</v>
      </c>
      <c r="AO181">
        <v>0.7317403231352051</v>
      </c>
      <c r="AP181">
        <v>0.93213118370672565</v>
      </c>
      <c r="AQ181">
        <v>0.89212903866829552</v>
      </c>
      <c r="AR181">
        <v>70.632583798587476</v>
      </c>
      <c r="AS181">
        <v>0.42213449174409062</v>
      </c>
      <c r="AT181">
        <v>0.22805568993209011</v>
      </c>
      <c r="AU181">
        <v>0.35474700766948458</v>
      </c>
      <c r="AV181">
        <v>-1.312087025739268E-2</v>
      </c>
      <c r="AW181">
        <v>0.42886022271901852</v>
      </c>
      <c r="AX181">
        <v>9.3462110190836667E-2</v>
      </c>
      <c r="AY181">
        <v>0.36895058501977163</v>
      </c>
      <c r="AZ181">
        <v>5.9172261445730596</v>
      </c>
      <c r="BA181">
        <v>0.18354928501969939</v>
      </c>
      <c r="BB181">
        <v>2.7315855430189319E-4</v>
      </c>
      <c r="BC181">
        <v>0.97449414145746183</v>
      </c>
      <c r="BD181">
        <v>0.15260662118904481</v>
      </c>
      <c r="BE181">
        <v>0.65867591477370391</v>
      </c>
      <c r="BF181">
        <v>-3.1743735193900162E-2</v>
      </c>
      <c r="BG181">
        <v>0.52144477235356756</v>
      </c>
      <c r="BH181">
        <v>2.8389144490365741</v>
      </c>
      <c r="BI181">
        <v>0.15603625706622851</v>
      </c>
      <c r="BJ181">
        <v>0.91963596651960822</v>
      </c>
      <c r="BK181">
        <v>0.33215771181058479</v>
      </c>
      <c r="BL181">
        <v>4.9402011158326342</v>
      </c>
      <c r="BM181">
        <v>0.57867755893751172</v>
      </c>
      <c r="BN181">
        <v>7.0674234817128964E-2</v>
      </c>
      <c r="BO181">
        <v>0.69948979523026966</v>
      </c>
      <c r="BP181">
        <v>0.21814139173334299</v>
      </c>
      <c r="BQ181">
        <v>0.50646482614204913</v>
      </c>
      <c r="BR181">
        <v>0.11530321541647159</v>
      </c>
      <c r="BS181">
        <v>0.58014825789629398</v>
      </c>
      <c r="BT181">
        <v>1.581030392348997</v>
      </c>
      <c r="BU181">
        <v>0.59138281558901307</v>
      </c>
    </row>
    <row r="182" spans="1:73" x14ac:dyDescent="0.3">
      <c r="A182" s="1">
        <v>178</v>
      </c>
      <c r="B182">
        <v>0.34893407394424147</v>
      </c>
      <c r="C182">
        <v>0.82615141307118656</v>
      </c>
      <c r="D182">
        <v>0.1105473092230323</v>
      </c>
      <c r="E182">
        <v>0.92908463259922958</v>
      </c>
      <c r="F182">
        <v>0.87428617928597774</v>
      </c>
      <c r="G182">
        <v>0.45986970274236871</v>
      </c>
      <c r="H182">
        <v>0.19837756477446</v>
      </c>
      <c r="I182">
        <v>0.29147228521817159</v>
      </c>
      <c r="J182">
        <v>16.391663048513738</v>
      </c>
      <c r="K182">
        <v>0.20426678262867989</v>
      </c>
      <c r="L182">
        <v>17.576917892263719</v>
      </c>
      <c r="M182">
        <v>0.22987205549953901</v>
      </c>
      <c r="N182">
        <v>0.8342347360886998</v>
      </c>
      <c r="O182">
        <v>0.23890661952612241</v>
      </c>
      <c r="P182">
        <v>10.09915039606811</v>
      </c>
      <c r="Q182">
        <v>0.5196334631928119</v>
      </c>
      <c r="R182">
        <v>1.0007578011866309</v>
      </c>
      <c r="S182">
        <v>0.50754929873438603</v>
      </c>
      <c r="T182">
        <v>0.59909802611062535</v>
      </c>
      <c r="U182">
        <v>0.11673766217848899</v>
      </c>
      <c r="V182">
        <v>104.9513856762282</v>
      </c>
      <c r="W182">
        <v>0.30020270107868791</v>
      </c>
      <c r="X182">
        <v>0.8864660164876762</v>
      </c>
      <c r="Y182">
        <v>0.36092911589466431</v>
      </c>
      <c r="Z182">
        <v>0.92315002280252267</v>
      </c>
      <c r="AA182">
        <v>0.84604072341784597</v>
      </c>
      <c r="AB182">
        <v>9.5147154436362971E-2</v>
      </c>
      <c r="AC182">
        <v>0.13246599395885461</v>
      </c>
      <c r="AD182">
        <v>0.48014383123279469</v>
      </c>
      <c r="AE182">
        <v>0.18173011227824229</v>
      </c>
      <c r="AF182">
        <v>189.72260277380909</v>
      </c>
      <c r="AG182">
        <v>0.1181612558715994</v>
      </c>
      <c r="AH182">
        <v>0.87208855217919046</v>
      </c>
      <c r="AI182">
        <v>0.6306853624277815</v>
      </c>
      <c r="AJ182">
        <v>16.053031532121739</v>
      </c>
      <c r="AK182">
        <v>0.53259542175593466</v>
      </c>
      <c r="AL182">
        <v>24.34459223715826</v>
      </c>
      <c r="AM182">
        <v>0.27220164171076189</v>
      </c>
      <c r="AN182">
        <v>0.74346724478230963</v>
      </c>
      <c r="AO182">
        <v>0.14667027988943501</v>
      </c>
      <c r="AP182">
        <v>0.91316412579399975</v>
      </c>
      <c r="AQ182">
        <v>0.69533345657773915</v>
      </c>
      <c r="AR182">
        <v>69.519937101286132</v>
      </c>
      <c r="AS182">
        <v>0.33840858225026782</v>
      </c>
      <c r="AT182">
        <v>0.19056020856917361</v>
      </c>
      <c r="AU182">
        <v>7.153234894235512E-2</v>
      </c>
      <c r="AV182">
        <v>-2.7332084821397221E-2</v>
      </c>
      <c r="AW182">
        <v>4.0150852806421833E-2</v>
      </c>
      <c r="AX182">
        <v>9.048653599733579E-2</v>
      </c>
      <c r="AY182">
        <v>0.14858236045610621</v>
      </c>
      <c r="AZ182">
        <v>6.1133080147752263</v>
      </c>
      <c r="BA182">
        <v>0.42707404242825109</v>
      </c>
      <c r="BB182">
        <v>2.5059735659520023E-4</v>
      </c>
      <c r="BC182">
        <v>0.39096240228173379</v>
      </c>
      <c r="BD182">
        <v>0.14738841770270961</v>
      </c>
      <c r="BE182">
        <v>0.34105087372623999</v>
      </c>
      <c r="BF182">
        <v>-3.0391149166369799E-2</v>
      </c>
      <c r="BG182">
        <v>0.8470133332467078</v>
      </c>
      <c r="BH182">
        <v>2.9663083443751712</v>
      </c>
      <c r="BI182">
        <v>0.48764743325569759</v>
      </c>
      <c r="BJ182">
        <v>0.90584104687340372</v>
      </c>
      <c r="BK182">
        <v>0.2229955049231627</v>
      </c>
      <c r="BL182">
        <v>5.0592842920880354</v>
      </c>
      <c r="BM182">
        <v>0.7722347366519946</v>
      </c>
      <c r="BN182">
        <v>7.1491117561184855E-2</v>
      </c>
      <c r="BO182">
        <v>0.87351521032418133</v>
      </c>
      <c r="BP182">
        <v>0.21056351381821589</v>
      </c>
      <c r="BQ182">
        <v>0.21705930604124249</v>
      </c>
      <c r="BR182">
        <v>0.10809989630795939</v>
      </c>
      <c r="BS182">
        <v>0.35837119174751803</v>
      </c>
      <c r="BT182">
        <v>1.4531630801652871</v>
      </c>
      <c r="BU182">
        <v>0.29515366654763542</v>
      </c>
    </row>
    <row r="183" spans="1:73" x14ac:dyDescent="0.3">
      <c r="A183" s="1">
        <v>179</v>
      </c>
      <c r="B183">
        <v>0.31476758177047109</v>
      </c>
      <c r="C183">
        <v>0.51569565884977786</v>
      </c>
      <c r="D183">
        <v>0.10376910493380111</v>
      </c>
      <c r="E183">
        <v>0.79091908361114194</v>
      </c>
      <c r="F183">
        <v>0.87677546993583011</v>
      </c>
      <c r="G183">
        <v>0.49120606532229572</v>
      </c>
      <c r="H183">
        <v>0.19764000487043759</v>
      </c>
      <c r="I183">
        <v>0.27337057095116679</v>
      </c>
      <c r="J183">
        <v>21.440184147653941</v>
      </c>
      <c r="K183">
        <v>0.63364776286962599</v>
      </c>
      <c r="L183">
        <v>45.62445386694263</v>
      </c>
      <c r="M183">
        <v>0.93992636296919563</v>
      </c>
      <c r="N183">
        <v>0.9049310448609873</v>
      </c>
      <c r="O183">
        <v>0.80482988515266318</v>
      </c>
      <c r="P183">
        <v>14.05257214738972</v>
      </c>
      <c r="Q183">
        <v>0.98204760928196522</v>
      </c>
      <c r="R183">
        <v>1.056186071034215</v>
      </c>
      <c r="S183">
        <v>0.90401698142905629</v>
      </c>
      <c r="T183">
        <v>0.64888015433150315</v>
      </c>
      <c r="U183">
        <v>0.36613206873499687</v>
      </c>
      <c r="V183">
        <v>115.93146365932709</v>
      </c>
      <c r="W183">
        <v>0.73675732652795722</v>
      </c>
      <c r="X183">
        <v>0.95051869381620979</v>
      </c>
      <c r="Y183">
        <v>0.90377941123591377</v>
      </c>
      <c r="Z183">
        <v>0.88151275704827914</v>
      </c>
      <c r="AA183">
        <v>0.36703400409387182</v>
      </c>
      <c r="AB183">
        <v>9.4966188168468732E-2</v>
      </c>
      <c r="AC183">
        <v>0.12331512462319361</v>
      </c>
      <c r="AD183">
        <v>0.5133572407321837</v>
      </c>
      <c r="AE183">
        <v>0.73146163864817226</v>
      </c>
      <c r="AF183">
        <v>197.15617472915989</v>
      </c>
      <c r="AG183">
        <v>0.36791791417183128</v>
      </c>
      <c r="AH183">
        <v>0.86958124075999099</v>
      </c>
      <c r="AI183">
        <v>0.6052037071537002</v>
      </c>
      <c r="AJ183">
        <v>16.41042551842196</v>
      </c>
      <c r="AK183">
        <v>0.72361573296452009</v>
      </c>
      <c r="AL183">
        <v>26.682590106692359</v>
      </c>
      <c r="AM183">
        <v>0.94654728530582277</v>
      </c>
      <c r="AN183">
        <v>0.77371265416851243</v>
      </c>
      <c r="AO183">
        <v>0.33570408855320238</v>
      </c>
      <c r="AP183">
        <v>0.88826553869939606</v>
      </c>
      <c r="AQ183">
        <v>0.32355030915873623</v>
      </c>
      <c r="AR183">
        <v>82.114046555870715</v>
      </c>
      <c r="AS183">
        <v>0.99144124021047531</v>
      </c>
      <c r="AT183">
        <v>0.1876444276280396</v>
      </c>
      <c r="AU183">
        <v>5.8533576813872459E-2</v>
      </c>
      <c r="AV183">
        <v>5.4282218001676062E-3</v>
      </c>
      <c r="AW183">
        <v>0.93622050875731955</v>
      </c>
      <c r="AX183">
        <v>9.3230551152084742E-2</v>
      </c>
      <c r="AY183">
        <v>0.34826634164226411</v>
      </c>
      <c r="AZ183">
        <v>5.7750115024071214</v>
      </c>
      <c r="BA183">
        <v>7.0319502451397842E-2</v>
      </c>
      <c r="BB183">
        <v>2.5562441679555871E-4</v>
      </c>
      <c r="BC183">
        <v>0.57913956113695597</v>
      </c>
      <c r="BD183">
        <v>0.14778536615992149</v>
      </c>
      <c r="BE183">
        <v>0.36325686187392198</v>
      </c>
      <c r="BF183">
        <v>-3.1409029992887763E-2</v>
      </c>
      <c r="BG183">
        <v>0.61884029659574091</v>
      </c>
      <c r="BH183">
        <v>2.9558886277744798</v>
      </c>
      <c r="BI183">
        <v>0.45361570658395439</v>
      </c>
      <c r="BJ183">
        <v>0.9941268400135419</v>
      </c>
      <c r="BK183">
        <v>0.92398073295370209</v>
      </c>
      <c r="BL183">
        <v>5.1218091049257994</v>
      </c>
      <c r="BM183">
        <v>0.85021583465076911</v>
      </c>
      <c r="BN183">
        <v>7.2290521083565359E-2</v>
      </c>
      <c r="BO183">
        <v>0.97203553706304058</v>
      </c>
      <c r="BP183">
        <v>0.21777993415464589</v>
      </c>
      <c r="BQ183">
        <v>0.48995618857719331</v>
      </c>
      <c r="BR183">
        <v>0.11527183210876479</v>
      </c>
      <c r="BS183">
        <v>0.57918202305310518</v>
      </c>
      <c r="BT183">
        <v>1.4598105952610829</v>
      </c>
      <c r="BU183">
        <v>0.31055391002220117</v>
      </c>
    </row>
    <row r="184" spans="1:73" x14ac:dyDescent="0.3">
      <c r="A184" s="1">
        <v>180</v>
      </c>
      <c r="B184">
        <v>0.30197533791592068</v>
      </c>
      <c r="C184">
        <v>0.35941104155347098</v>
      </c>
      <c r="D184">
        <v>8.3180656212553689E-2</v>
      </c>
      <c r="E184">
        <v>0.22963368480538629</v>
      </c>
      <c r="F184">
        <v>0.88587928891030576</v>
      </c>
      <c r="G184">
        <v>0.61460435531164681</v>
      </c>
      <c r="H184">
        <v>0.21501941613749889</v>
      </c>
      <c r="I184">
        <v>0.67369566737027486</v>
      </c>
      <c r="J184">
        <v>18.03349435200434</v>
      </c>
      <c r="K184">
        <v>0.3226851575184278</v>
      </c>
      <c r="L184">
        <v>48.047627691717921</v>
      </c>
      <c r="M184">
        <v>0.96470969568664522</v>
      </c>
      <c r="N184">
        <v>0.90809596284269989</v>
      </c>
      <c r="O184">
        <v>0.83246069140580359</v>
      </c>
      <c r="P184">
        <v>9.1924595699467986</v>
      </c>
      <c r="Q184">
        <v>0.35153434491276991</v>
      </c>
      <c r="R184">
        <v>0.93977581076743488</v>
      </c>
      <c r="S184">
        <v>7.9105756110339348E-2</v>
      </c>
      <c r="T184">
        <v>0.61329311202471282</v>
      </c>
      <c r="U184">
        <v>0.1737068151592398</v>
      </c>
      <c r="V184">
        <v>117.73271605078919</v>
      </c>
      <c r="W184">
        <v>0.7928615277479516</v>
      </c>
      <c r="X184">
        <v>0.89411024067212153</v>
      </c>
      <c r="Y184">
        <v>0.43669954234087638</v>
      </c>
      <c r="Z184">
        <v>0.91829884231898529</v>
      </c>
      <c r="AA184">
        <v>0.80283599184389443</v>
      </c>
      <c r="AB184">
        <v>0.10109189882154609</v>
      </c>
      <c r="AC184">
        <v>0.60322866697214228</v>
      </c>
      <c r="AD184">
        <v>0.48306059330859991</v>
      </c>
      <c r="AE184">
        <v>0.21860056598332719</v>
      </c>
      <c r="AF184">
        <v>202.047171469185</v>
      </c>
      <c r="AG184">
        <v>0.59711993467894176</v>
      </c>
      <c r="AH184">
        <v>0.8471832308275371</v>
      </c>
      <c r="AI184">
        <v>0.36207309859089881</v>
      </c>
      <c r="AJ184">
        <v>16.067291288539671</v>
      </c>
      <c r="AK184">
        <v>0.54117265738547216</v>
      </c>
      <c r="AL184">
        <v>22.61518171668639</v>
      </c>
      <c r="AM184">
        <v>1.061346228705838E-3</v>
      </c>
      <c r="AN184">
        <v>0.73541425908969993</v>
      </c>
      <c r="AO184">
        <v>9.6339119310624333E-2</v>
      </c>
      <c r="AP184">
        <v>0.86175534279150801</v>
      </c>
      <c r="AQ184">
        <v>6.5735408330002826E-2</v>
      </c>
      <c r="AR184">
        <v>64.716237908106876</v>
      </c>
      <c r="AS184">
        <v>8.3054777662762133E-2</v>
      </c>
      <c r="AT184">
        <v>0.24695000592773761</v>
      </c>
      <c r="AU184">
        <v>0.57906736602585784</v>
      </c>
      <c r="AV184">
        <v>-1.482032874422999E-3</v>
      </c>
      <c r="AW184">
        <v>0.74720916645451307</v>
      </c>
      <c r="AX184">
        <v>9.9292245567607171E-2</v>
      </c>
      <c r="AY184">
        <v>0.86166916224243462</v>
      </c>
      <c r="AZ184">
        <v>6.1879263637195434</v>
      </c>
      <c r="BA184">
        <v>0.54430737465197498</v>
      </c>
      <c r="BB184">
        <v>2.37776094887371E-4</v>
      </c>
      <c r="BC184">
        <v>7.1653257746164378E-2</v>
      </c>
      <c r="BD184">
        <v>0.15028380037527669</v>
      </c>
      <c r="BE184">
        <v>0.51874104134509702</v>
      </c>
      <c r="BF184">
        <v>-3.1147898527770591E-2</v>
      </c>
      <c r="BG184">
        <v>0.6871397034559199</v>
      </c>
      <c r="BH184">
        <v>2.8150988510996018</v>
      </c>
      <c r="BI184">
        <v>0.1144559142708044</v>
      </c>
      <c r="BJ184">
        <v>0.89136217934396222</v>
      </c>
      <c r="BK184">
        <v>0.13173643356001799</v>
      </c>
      <c r="BL184">
        <v>4.9039209535000907</v>
      </c>
      <c r="BM184">
        <v>0.50796993034931193</v>
      </c>
      <c r="BN184">
        <v>6.755722056947143E-2</v>
      </c>
      <c r="BO184">
        <v>1.7249709057892221E-2</v>
      </c>
      <c r="BP184">
        <v>0.22265989740879691</v>
      </c>
      <c r="BQ184">
        <v>0.69091078524854033</v>
      </c>
      <c r="BR184">
        <v>0.1142064076615085</v>
      </c>
      <c r="BS184">
        <v>0.54637954622870921</v>
      </c>
      <c r="BT184">
        <v>1.5935108568313929</v>
      </c>
      <c r="BU184">
        <v>0.6202962048682793</v>
      </c>
    </row>
    <row r="185" spans="1:73" x14ac:dyDescent="0.3">
      <c r="A185" s="1">
        <v>181</v>
      </c>
      <c r="B185">
        <v>0.31764305148223781</v>
      </c>
      <c r="C185">
        <v>0.54782220205617782</v>
      </c>
      <c r="D185">
        <v>8.2379680143892436E-2</v>
      </c>
      <c r="E185">
        <v>0.21403849715509979</v>
      </c>
      <c r="F185">
        <v>0.85771111461936078</v>
      </c>
      <c r="G185">
        <v>0.27754772921741622</v>
      </c>
      <c r="H185">
        <v>0.23487259296233931</v>
      </c>
      <c r="I185">
        <v>0.9389764150178489</v>
      </c>
      <c r="J185">
        <v>22.571704231302661</v>
      </c>
      <c r="K185">
        <v>0.72410210986376633</v>
      </c>
      <c r="L185">
        <v>29.937713994524721</v>
      </c>
      <c r="M185">
        <v>0.62095828580848633</v>
      </c>
      <c r="N185">
        <v>0.92919435140645024</v>
      </c>
      <c r="O185">
        <v>0.96279209155774825</v>
      </c>
      <c r="P185">
        <v>9.3875958379533806</v>
      </c>
      <c r="Q185">
        <v>0.38501994474451662</v>
      </c>
      <c r="R185">
        <v>1.0925706066225369</v>
      </c>
      <c r="S185">
        <v>0.99724020570214533</v>
      </c>
      <c r="T185">
        <v>0.65426156894466614</v>
      </c>
      <c r="U185">
        <v>0.40140328604129483</v>
      </c>
      <c r="V185">
        <v>113.3128172601415</v>
      </c>
      <c r="W185">
        <v>0.64321494714847627</v>
      </c>
      <c r="X185">
        <v>0.89562800902705841</v>
      </c>
      <c r="Y185">
        <v>0.45260221789740668</v>
      </c>
      <c r="Z185">
        <v>0.87727145052130096</v>
      </c>
      <c r="AA185">
        <v>0.3229978381509141</v>
      </c>
      <c r="AB185">
        <v>0.1036755110368965</v>
      </c>
      <c r="AC185">
        <v>0.80000419677790913</v>
      </c>
      <c r="AD185">
        <v>0.48670640132081833</v>
      </c>
      <c r="AE185">
        <v>0.26947197958499453</v>
      </c>
      <c r="AF185">
        <v>204.28469785418659</v>
      </c>
      <c r="AG185">
        <v>0.69128659808223891</v>
      </c>
      <c r="AH185">
        <v>0.86977551684765986</v>
      </c>
      <c r="AI185">
        <v>0.60720850244447067</v>
      </c>
      <c r="AJ185">
        <v>16.26849404666671</v>
      </c>
      <c r="AK185">
        <v>0.65372888598398537</v>
      </c>
      <c r="AL185">
        <v>24.14084687476069</v>
      </c>
      <c r="AM185">
        <v>0.21539027731295379</v>
      </c>
      <c r="AN185">
        <v>0.83793080567202627</v>
      </c>
      <c r="AO185">
        <v>0.7370675354501639</v>
      </c>
      <c r="AP185">
        <v>0.84692958734567991</v>
      </c>
      <c r="AQ185">
        <v>6.6693306640843849E-3</v>
      </c>
      <c r="AR185">
        <v>72.19496162190444</v>
      </c>
      <c r="AS185">
        <v>0.54959198284520316</v>
      </c>
      <c r="AT185">
        <v>0.21309038752910731</v>
      </c>
      <c r="AU185">
        <v>0.21588459313654959</v>
      </c>
      <c r="AV185">
        <v>7.1138875064367113E-3</v>
      </c>
      <c r="AW185">
        <v>0.98232733879750289</v>
      </c>
      <c r="AX185">
        <v>9.673177477525538E-2</v>
      </c>
      <c r="AY185">
        <v>0.68312667931336946</v>
      </c>
      <c r="AZ185">
        <v>6.0311033549580104</v>
      </c>
      <c r="BA185">
        <v>0.31264452059178022</v>
      </c>
      <c r="BB185">
        <v>2.5683229282502938E-4</v>
      </c>
      <c r="BC185">
        <v>0.62171402602190973</v>
      </c>
      <c r="BD185">
        <v>0.1523119748610802</v>
      </c>
      <c r="BE185">
        <v>0.64225337349808831</v>
      </c>
      <c r="BF185">
        <v>-3.0923977976381769E-2</v>
      </c>
      <c r="BG185">
        <v>0.74034052330672595</v>
      </c>
      <c r="BH185">
        <v>2.7721896078863861</v>
      </c>
      <c r="BI185">
        <v>5.5768562803426673E-2</v>
      </c>
      <c r="BJ185">
        <v>0.94389861523184204</v>
      </c>
      <c r="BK185">
        <v>0.57126657383362234</v>
      </c>
      <c r="BL185">
        <v>5.1315250698259369</v>
      </c>
      <c r="BM185">
        <v>0.86087195016974905</v>
      </c>
      <c r="BN185">
        <v>6.7658973623029445E-2</v>
      </c>
      <c r="BO185">
        <v>2.4124790880474881E-2</v>
      </c>
      <c r="BP185">
        <v>0.20869950373441931</v>
      </c>
      <c r="BQ185">
        <v>0.16437757091865379</v>
      </c>
      <c r="BR185">
        <v>0.1024703678208657</v>
      </c>
      <c r="BS185">
        <v>0.18504827034685051</v>
      </c>
      <c r="BT185">
        <v>1.7470375046736211</v>
      </c>
      <c r="BU185">
        <v>0.97597012550358142</v>
      </c>
    </row>
    <row r="186" spans="1:73" x14ac:dyDescent="0.3">
      <c r="A186" s="1">
        <v>182</v>
      </c>
      <c r="B186">
        <v>0.30404315414920452</v>
      </c>
      <c r="C186">
        <v>0.38615224895777828</v>
      </c>
      <c r="D186">
        <v>8.4180935900103143E-2</v>
      </c>
      <c r="E186">
        <v>0.24987934230978509</v>
      </c>
      <c r="F186">
        <v>0.8706154442961338</v>
      </c>
      <c r="G186">
        <v>0.41554508109503102</v>
      </c>
      <c r="H186">
        <v>0.20037887626743939</v>
      </c>
      <c r="I186">
        <v>0.34339842120477593</v>
      </c>
      <c r="J186">
        <v>29.753548908747231</v>
      </c>
      <c r="K186">
        <v>0.99969630929810149</v>
      </c>
      <c r="L186">
        <v>12.14694472124059</v>
      </c>
      <c r="M186">
        <v>0.1097829360571983</v>
      </c>
      <c r="N186">
        <v>0.89031055394954695</v>
      </c>
      <c r="O186">
        <v>0.6628670363530027</v>
      </c>
      <c r="P186">
        <v>9.6188991024483705</v>
      </c>
      <c r="Q186">
        <v>0.42668457837196733</v>
      </c>
      <c r="R186">
        <v>0.93951518706172976</v>
      </c>
      <c r="S186">
        <v>7.8072500426174668E-2</v>
      </c>
      <c r="T186">
        <v>0.63989132351697697</v>
      </c>
      <c r="U186">
        <v>0.31083362286480593</v>
      </c>
      <c r="V186">
        <v>101.9405043156649</v>
      </c>
      <c r="W186">
        <v>0.2034426007115176</v>
      </c>
      <c r="X186">
        <v>0.87910240670286388</v>
      </c>
      <c r="Y186">
        <v>0.29476188963753092</v>
      </c>
      <c r="Z186">
        <v>0.89371469812910231</v>
      </c>
      <c r="AA186">
        <v>0.50941140777794314</v>
      </c>
      <c r="AB186">
        <v>0.1019691772401797</v>
      </c>
      <c r="AC186">
        <v>0.67752942900176305</v>
      </c>
      <c r="AD186">
        <v>0.47379221706724489</v>
      </c>
      <c r="AE186">
        <v>0.1132139185949802</v>
      </c>
      <c r="AF186">
        <v>196.57453130370661</v>
      </c>
      <c r="AG186">
        <v>0.34339385992193522</v>
      </c>
      <c r="AH186">
        <v>0.84573772886958831</v>
      </c>
      <c r="AI186">
        <v>0.34791115084955121</v>
      </c>
      <c r="AJ186">
        <v>16.484178748676541</v>
      </c>
      <c r="AK186">
        <v>0.75682479201073383</v>
      </c>
      <c r="AL186">
        <v>23.910690743644981</v>
      </c>
      <c r="AM186">
        <v>0.159203869936451</v>
      </c>
      <c r="AN186">
        <v>0.72366922997339933</v>
      </c>
      <c r="AO186">
        <v>2.2932687333745649E-2</v>
      </c>
      <c r="AP186">
        <v>0.94202087212077523</v>
      </c>
      <c r="AQ186">
        <v>0.95510430009756719</v>
      </c>
      <c r="AR186">
        <v>76.138494508951524</v>
      </c>
      <c r="AS186">
        <v>0.80544315608018147</v>
      </c>
      <c r="AT186">
        <v>0.2141080365080183</v>
      </c>
      <c r="AU186">
        <v>0.22424016657115811</v>
      </c>
      <c r="AV186">
        <v>-5.6128201797312699E-3</v>
      </c>
      <c r="AW186">
        <v>0.63422264278634377</v>
      </c>
      <c r="AX186">
        <v>9.0221330219707255E-2</v>
      </c>
      <c r="AY186">
        <v>0.1337233442072909</v>
      </c>
      <c r="AZ186">
        <v>5.6558382700317624</v>
      </c>
      <c r="BA186">
        <v>1.6481223967597439E-2</v>
      </c>
      <c r="BB186">
        <v>2.5001485413123851E-4</v>
      </c>
      <c r="BC186">
        <v>0.37090987409741988</v>
      </c>
      <c r="BD186">
        <v>0.13811848075342531</v>
      </c>
      <c r="BE186">
        <v>2.1610938243297882E-2</v>
      </c>
      <c r="BF186">
        <v>-3.1477418779388512E-2</v>
      </c>
      <c r="BG186">
        <v>0.59983972527396756</v>
      </c>
      <c r="BH186">
        <v>2.8245144115766418</v>
      </c>
      <c r="BI186">
        <v>0.13012627348352279</v>
      </c>
      <c r="BJ186">
        <v>0.96071503370328992</v>
      </c>
      <c r="BK186">
        <v>0.72135585996487772</v>
      </c>
      <c r="BL186">
        <v>4.6573137391810473</v>
      </c>
      <c r="BM186">
        <v>0.12737210659665019</v>
      </c>
      <c r="BN186">
        <v>7.0484120033991807E-2</v>
      </c>
      <c r="BO186">
        <v>0.64835266647992229</v>
      </c>
      <c r="BP186">
        <v>0.21055536781129691</v>
      </c>
      <c r="BQ186">
        <v>0.21681317334148981</v>
      </c>
      <c r="BR186">
        <v>0.12130631228261871</v>
      </c>
      <c r="BS186">
        <v>0.76497266879983639</v>
      </c>
      <c r="BT186">
        <v>1.689212010192251</v>
      </c>
      <c r="BU186">
        <v>0.84200627868006628</v>
      </c>
    </row>
    <row r="187" spans="1:73" x14ac:dyDescent="0.3">
      <c r="A187" s="1">
        <v>183</v>
      </c>
      <c r="B187">
        <v>0.3699728296109801</v>
      </c>
      <c r="C187">
        <v>0.93989126922858446</v>
      </c>
      <c r="D187">
        <v>7.5671455691346534E-2</v>
      </c>
      <c r="E187">
        <v>0.1049549245665973</v>
      </c>
      <c r="F187">
        <v>0.85695470715099564</v>
      </c>
      <c r="G187">
        <v>0.27031988888797248</v>
      </c>
      <c r="H187">
        <v>0.2002834738486651</v>
      </c>
      <c r="I187">
        <v>0.34087120731830278</v>
      </c>
      <c r="J187">
        <v>14.856144296777201</v>
      </c>
      <c r="K187">
        <v>0.11791068715560871</v>
      </c>
      <c r="L187">
        <v>31.146590187311759</v>
      </c>
      <c r="M187">
        <v>0.65530581511304231</v>
      </c>
      <c r="N187">
        <v>0.79646959364223857</v>
      </c>
      <c r="O187">
        <v>7.2708216818427693E-2</v>
      </c>
      <c r="P187">
        <v>8.7684355433497849</v>
      </c>
      <c r="Q187">
        <v>0.28402212888763978</v>
      </c>
      <c r="R187">
        <v>0.95810275299354419</v>
      </c>
      <c r="S187">
        <v>0.16879649527144031</v>
      </c>
      <c r="T187">
        <v>0.65973893147940221</v>
      </c>
      <c r="U187">
        <v>0.43896870593259318</v>
      </c>
      <c r="V187">
        <v>98.520676513202886</v>
      </c>
      <c r="W187">
        <v>0.11630055627703891</v>
      </c>
      <c r="X187">
        <v>0.93766365763958803</v>
      </c>
      <c r="Y187">
        <v>0.83092020174899639</v>
      </c>
      <c r="Z187">
        <v>0.929676627892707</v>
      </c>
      <c r="AA187">
        <v>0.89574751746515258</v>
      </c>
      <c r="AB187">
        <v>0.100442906058249</v>
      </c>
      <c r="AC187">
        <v>0.54330977694272831</v>
      </c>
      <c r="AD187">
        <v>0.50876565563172427</v>
      </c>
      <c r="AE187">
        <v>0.65994576890368917</v>
      </c>
      <c r="AF187">
        <v>199.96939753630639</v>
      </c>
      <c r="AG187">
        <v>0.498471047453802</v>
      </c>
      <c r="AH187">
        <v>0.77944768325774794</v>
      </c>
      <c r="AI187">
        <v>2.0063042777681808E-3</v>
      </c>
      <c r="AJ187">
        <v>15.702665723461751</v>
      </c>
      <c r="AK187">
        <v>0.33143320060197567</v>
      </c>
      <c r="AL187">
        <v>26.201869690131751</v>
      </c>
      <c r="AM187">
        <v>0.86518861588810869</v>
      </c>
      <c r="AN187">
        <v>0.79120947417088494</v>
      </c>
      <c r="AO187">
        <v>0.44505921356803058</v>
      </c>
      <c r="AP187">
        <v>0.87738036294601751</v>
      </c>
      <c r="AQ187">
        <v>0.19406826860777779</v>
      </c>
      <c r="AR187">
        <v>77.979123031749637</v>
      </c>
      <c r="AS187">
        <v>0.88863334256888016</v>
      </c>
      <c r="AT187">
        <v>0.2153102333986327</v>
      </c>
      <c r="AU187">
        <v>0.2343154043053938</v>
      </c>
      <c r="AV187">
        <v>-2.4004924766597869E-2</v>
      </c>
      <c r="AW187">
        <v>0.13115632476482861</v>
      </c>
      <c r="AX187">
        <v>9.2725359356162523E-2</v>
      </c>
      <c r="AY187">
        <v>0.30521039866096578</v>
      </c>
      <c r="AZ187">
        <v>5.8529497679928362</v>
      </c>
      <c r="BA187">
        <v>0.12577210420025911</v>
      </c>
      <c r="BB187">
        <v>2.4993654158497991E-4</v>
      </c>
      <c r="BC187">
        <v>0.36825423545163782</v>
      </c>
      <c r="BD187">
        <v>0.15183689698892081</v>
      </c>
      <c r="BE187">
        <v>0.61496159804381889</v>
      </c>
      <c r="BF187">
        <v>-3.3108911033410453E-2</v>
      </c>
      <c r="BG187">
        <v>0.17555813159758249</v>
      </c>
      <c r="BH187">
        <v>3.03377384971169</v>
      </c>
      <c r="BI187">
        <v>0.69167297453601506</v>
      </c>
      <c r="BJ187">
        <v>0.96616038782777702</v>
      </c>
      <c r="BK187">
        <v>0.76305239790839208</v>
      </c>
      <c r="BL187">
        <v>4.9207248192354696</v>
      </c>
      <c r="BM187">
        <v>0.54140109270807546</v>
      </c>
      <c r="BN187">
        <v>6.9420926237472522E-2</v>
      </c>
      <c r="BO187">
        <v>0.32560465818238032</v>
      </c>
      <c r="BP187">
        <v>0.2303641114822633</v>
      </c>
      <c r="BQ187">
        <v>0.9063252334408346</v>
      </c>
      <c r="BR187">
        <v>0.12445414920890439</v>
      </c>
      <c r="BS187">
        <v>0.86188883032341135</v>
      </c>
      <c r="BT187">
        <v>1.348558293292178</v>
      </c>
      <c r="BU187">
        <v>5.2816618306910153E-2</v>
      </c>
    </row>
    <row r="188" spans="1:73" x14ac:dyDescent="0.3">
      <c r="A188" s="1">
        <v>184</v>
      </c>
      <c r="B188">
        <v>0.34466082574974038</v>
      </c>
      <c r="C188">
        <v>0.7958383862199605</v>
      </c>
      <c r="D188">
        <v>0.10946601918310959</v>
      </c>
      <c r="E188">
        <v>0.91193273662649577</v>
      </c>
      <c r="F188">
        <v>0.87512303056404228</v>
      </c>
      <c r="G188">
        <v>0.47028914342716882</v>
      </c>
      <c r="H188">
        <v>0.19740464340941111</v>
      </c>
      <c r="I188">
        <v>0.26771629136153058</v>
      </c>
      <c r="J188">
        <v>17.18775692303932</v>
      </c>
      <c r="K188">
        <v>0.25831924792349809</v>
      </c>
      <c r="L188">
        <v>20.909375361990829</v>
      </c>
      <c r="M188">
        <v>0.32529909079511082</v>
      </c>
      <c r="N188">
        <v>0.80027940412916643</v>
      </c>
      <c r="O188">
        <v>8.5118897219482195E-2</v>
      </c>
      <c r="P188">
        <v>12.96231427825569</v>
      </c>
      <c r="Q188">
        <v>0.91695673798798749</v>
      </c>
      <c r="R188">
        <v>1.004547769194319</v>
      </c>
      <c r="S188">
        <v>0.54444358171094975</v>
      </c>
      <c r="T188">
        <v>0.67215962386668182</v>
      </c>
      <c r="U188">
        <v>0.52948222899117914</v>
      </c>
      <c r="V188">
        <v>122.81756737378549</v>
      </c>
      <c r="W188">
        <v>0.915002880126075</v>
      </c>
      <c r="X188">
        <v>0.94429142034425673</v>
      </c>
      <c r="Y188">
        <v>0.87103245344781277</v>
      </c>
      <c r="Z188">
        <v>0.91281372198649779</v>
      </c>
      <c r="AA188">
        <v>0.74755727519642634</v>
      </c>
      <c r="AB188">
        <v>9.7926640794592457E-2</v>
      </c>
      <c r="AC188">
        <v>0.31415817143248592</v>
      </c>
      <c r="AD188">
        <v>0.52625009965464531</v>
      </c>
      <c r="AE188">
        <v>0.88718844671714392</v>
      </c>
      <c r="AF188">
        <v>206.18706194766409</v>
      </c>
      <c r="AG188">
        <v>0.7615034279529117</v>
      </c>
      <c r="AH188">
        <v>0.90523133812888412</v>
      </c>
      <c r="AI188">
        <v>0.88763630403181593</v>
      </c>
      <c r="AJ188">
        <v>16.58768280747427</v>
      </c>
      <c r="AK188">
        <v>0.79984646517906688</v>
      </c>
      <c r="AL188">
        <v>25.001039484304059</v>
      </c>
      <c r="AM188">
        <v>0.50041570727941209</v>
      </c>
      <c r="AN188">
        <v>0.86717153402332836</v>
      </c>
      <c r="AO188">
        <v>0.91982208764580187</v>
      </c>
      <c r="AP188">
        <v>0.9312106457393684</v>
      </c>
      <c r="AQ188">
        <v>0.88488515017442426</v>
      </c>
      <c r="AR188">
        <v>67.297957465622048</v>
      </c>
      <c r="AS188">
        <v>0.19887301881941891</v>
      </c>
      <c r="AT188">
        <v>0.28374426080211879</v>
      </c>
      <c r="AU188">
        <v>0.99455789780036619</v>
      </c>
      <c r="AV188">
        <v>-2.4961184757623909E-2</v>
      </c>
      <c r="AW188">
        <v>0.1050004169140067</v>
      </c>
      <c r="AX188">
        <v>9.0027201241997284E-2</v>
      </c>
      <c r="AY188">
        <v>0.12334275518490059</v>
      </c>
      <c r="AZ188">
        <v>6.0847585019471504</v>
      </c>
      <c r="BA188">
        <v>0.38531444677133159</v>
      </c>
      <c r="BB188">
        <v>2.4292855625746769E-4</v>
      </c>
      <c r="BC188">
        <v>0.16923750391157361</v>
      </c>
      <c r="BD188">
        <v>0.1450003452459287</v>
      </c>
      <c r="BE188">
        <v>0.22223756675059561</v>
      </c>
      <c r="BF188">
        <v>-3.2692491452946448E-2</v>
      </c>
      <c r="BG188">
        <v>0.2616884324851303</v>
      </c>
      <c r="BH188">
        <v>3.025635604902317</v>
      </c>
      <c r="BI188">
        <v>0.66977989082253209</v>
      </c>
      <c r="BJ188">
        <v>0.96752076337656956</v>
      </c>
      <c r="BK188">
        <v>0.7729418593497448</v>
      </c>
      <c r="BL188">
        <v>4.9439758545492154</v>
      </c>
      <c r="BM188">
        <v>0.58571941206767564</v>
      </c>
      <c r="BN188">
        <v>6.8507415413039729E-2</v>
      </c>
      <c r="BO188">
        <v>0.12623895708165159</v>
      </c>
      <c r="BP188">
        <v>0.21295933484860499</v>
      </c>
      <c r="BQ188">
        <v>0.29550890557156873</v>
      </c>
      <c r="BR188">
        <v>0.1033591238588628</v>
      </c>
      <c r="BS188">
        <v>0.21241144885661331</v>
      </c>
      <c r="BT188">
        <v>1.5159655645526</v>
      </c>
      <c r="BU188">
        <v>0.44064766489655932</v>
      </c>
    </row>
    <row r="189" spans="1:73" x14ac:dyDescent="0.3">
      <c r="A189" s="1">
        <v>185</v>
      </c>
      <c r="B189">
        <v>0.35322306306505852</v>
      </c>
      <c r="C189">
        <v>0.85412787806563373</v>
      </c>
      <c r="D189">
        <v>0.1072412028702984</v>
      </c>
      <c r="E189">
        <v>0.87080404428818958</v>
      </c>
      <c r="F189">
        <v>0.88600272913744538</v>
      </c>
      <c r="G189">
        <v>0.61637245159073273</v>
      </c>
      <c r="H189">
        <v>0.219186172078837</v>
      </c>
      <c r="I189">
        <v>0.74680213569198806</v>
      </c>
      <c r="J189">
        <v>22.643971024396361</v>
      </c>
      <c r="K189">
        <v>0.72944418855039883</v>
      </c>
      <c r="L189">
        <v>17.94201838233861</v>
      </c>
      <c r="M189">
        <v>0.2395208509167982</v>
      </c>
      <c r="N189">
        <v>0.80581675257466701</v>
      </c>
      <c r="O189">
        <v>0.10489985195149459</v>
      </c>
      <c r="P189">
        <v>10.55957827942909</v>
      </c>
      <c r="Q189">
        <v>0.60565309886964114</v>
      </c>
      <c r="R189">
        <v>0.94049928346287426</v>
      </c>
      <c r="S189">
        <v>8.2009598050311924E-2</v>
      </c>
      <c r="T189">
        <v>0.7690930989143494</v>
      </c>
      <c r="U189">
        <v>0.97006251020026912</v>
      </c>
      <c r="V189">
        <v>98.42237962004188</v>
      </c>
      <c r="W189">
        <v>0.1141537158061125</v>
      </c>
      <c r="X189">
        <v>0.82174418254130888</v>
      </c>
      <c r="Y189">
        <v>8.5139397261470972E-3</v>
      </c>
      <c r="Z189">
        <v>0.84961778302039614</v>
      </c>
      <c r="AA189">
        <v>0.1048449474805548</v>
      </c>
      <c r="AB189">
        <v>0.1011170860135806</v>
      </c>
      <c r="AC189">
        <v>0.60546919554936873</v>
      </c>
      <c r="AD189">
        <v>0.49914359114604973</v>
      </c>
      <c r="AE189">
        <v>0.4830185101460191</v>
      </c>
      <c r="AF189">
        <v>195.28826253388689</v>
      </c>
      <c r="AG189">
        <v>0.29216371413131081</v>
      </c>
      <c r="AH189">
        <v>0.81734644676694312</v>
      </c>
      <c r="AI189">
        <v>0.12702233959704121</v>
      </c>
      <c r="AJ189">
        <v>16.00245627078376</v>
      </c>
      <c r="AK189">
        <v>0.50153399086755013</v>
      </c>
      <c r="AL189">
        <v>24.58378044353389</v>
      </c>
      <c r="AM189">
        <v>0.34737127494834202</v>
      </c>
      <c r="AN189">
        <v>0.76746341701546195</v>
      </c>
      <c r="AO189">
        <v>0.29664635634663689</v>
      </c>
      <c r="AP189">
        <v>0.87876210662400056</v>
      </c>
      <c r="AQ189">
        <v>0.20868068193477629</v>
      </c>
      <c r="AR189">
        <v>68.310453233529699</v>
      </c>
      <c r="AS189">
        <v>0.25788295040022491</v>
      </c>
      <c r="AT189">
        <v>0.26219438949382817</v>
      </c>
      <c r="AU189">
        <v>0.79990098149151379</v>
      </c>
      <c r="AV189">
        <v>-1.0799725909031741E-3</v>
      </c>
      <c r="AW189">
        <v>0.75820643897967244</v>
      </c>
      <c r="AX189">
        <v>9.4347984255293532E-2</v>
      </c>
      <c r="AY189">
        <v>0.45358973291782811</v>
      </c>
      <c r="AZ189">
        <v>6.3112013365431814</v>
      </c>
      <c r="BA189">
        <v>0.7153322156570916</v>
      </c>
      <c r="BB189">
        <v>2.580054938467222E-4</v>
      </c>
      <c r="BC189">
        <v>0.66089332797269962</v>
      </c>
      <c r="BD189">
        <v>0.13945691543855129</v>
      </c>
      <c r="BE189">
        <v>4.41424338364379E-2</v>
      </c>
      <c r="BF189">
        <v>-3.2608693813813677E-2</v>
      </c>
      <c r="BG189">
        <v>0.28109164931585601</v>
      </c>
      <c r="BH189">
        <v>2.88024837385802</v>
      </c>
      <c r="BI189">
        <v>0.24346658768829471</v>
      </c>
      <c r="BJ189">
        <v>1.0089780869269069</v>
      </c>
      <c r="BK189">
        <v>0.97322300017109187</v>
      </c>
      <c r="BL189">
        <v>4.7984159204343833</v>
      </c>
      <c r="BM189">
        <v>0.31417519210097788</v>
      </c>
      <c r="BN189">
        <v>6.9020251301961724E-2</v>
      </c>
      <c r="BO189">
        <v>0.22674529572655711</v>
      </c>
      <c r="BP189">
        <v>0.20336692376238441</v>
      </c>
      <c r="BQ189">
        <v>5.4040901666348118E-2</v>
      </c>
      <c r="BR189">
        <v>0.10931917050007769</v>
      </c>
      <c r="BS189">
        <v>0.39591042180042091</v>
      </c>
      <c r="BT189">
        <v>1.6053450124535129</v>
      </c>
      <c r="BU189">
        <v>0.64771229573384215</v>
      </c>
    </row>
    <row r="190" spans="1:73" x14ac:dyDescent="0.3">
      <c r="A190" s="1">
        <v>186</v>
      </c>
      <c r="B190">
        <v>0.31287678944284419</v>
      </c>
      <c r="C190">
        <v>0.49396974548090028</v>
      </c>
      <c r="D190">
        <v>9.0751524099026704E-2</v>
      </c>
      <c r="E190">
        <v>0.40412659590299999</v>
      </c>
      <c r="F190">
        <v>0.90153083973153225</v>
      </c>
      <c r="G190">
        <v>0.8578708829073548</v>
      </c>
      <c r="H190">
        <v>0.21153201100939811</v>
      </c>
      <c r="I190">
        <v>0.60539035280504749</v>
      </c>
      <c r="J190">
        <v>16.44467428924802</v>
      </c>
      <c r="K190">
        <v>0.2076691334724724</v>
      </c>
      <c r="L190">
        <v>7.2698110394473234</v>
      </c>
      <c r="M190">
        <v>3.9323030170587928E-2</v>
      </c>
      <c r="N190">
        <v>0.89230415117412787</v>
      </c>
      <c r="O190">
        <v>0.68183749888935608</v>
      </c>
      <c r="P190">
        <v>14.369858639170459</v>
      </c>
      <c r="Q190">
        <v>0.99205843730743815</v>
      </c>
      <c r="R190">
        <v>1.026030766083935</v>
      </c>
      <c r="S190">
        <v>0.72642762169352548</v>
      </c>
      <c r="T190">
        <v>0.68634662153512416</v>
      </c>
      <c r="U190">
        <v>0.6268339106033991</v>
      </c>
      <c r="V190">
        <v>105.8222319736842</v>
      </c>
      <c r="W190">
        <v>0.3316874112949898</v>
      </c>
      <c r="X190">
        <v>0.94563256458757383</v>
      </c>
      <c r="Y190">
        <v>0.87848954783482636</v>
      </c>
      <c r="Z190">
        <v>0.92030477232633179</v>
      </c>
      <c r="AA190">
        <v>0.82134794783850895</v>
      </c>
      <c r="AB190">
        <v>0.1076325381480502</v>
      </c>
      <c r="AC190">
        <v>0.9719756218978115</v>
      </c>
      <c r="AD190">
        <v>0.51398149893843659</v>
      </c>
      <c r="AE190">
        <v>0.7405335162556308</v>
      </c>
      <c r="AF190">
        <v>198.68694578827129</v>
      </c>
      <c r="AG190">
        <v>0.43650242861723582</v>
      </c>
      <c r="AH190">
        <v>0.8842644238142614</v>
      </c>
      <c r="AI190">
        <v>0.74234171396801396</v>
      </c>
      <c r="AJ190">
        <v>16.301644451750011</v>
      </c>
      <c r="AK190">
        <v>0.67075641998603097</v>
      </c>
      <c r="AL190">
        <v>26.137884275936941</v>
      </c>
      <c r="AM190">
        <v>0.85157126034081287</v>
      </c>
      <c r="AN190">
        <v>0.82081565418571778</v>
      </c>
      <c r="AO190">
        <v>0.63009783866073588</v>
      </c>
      <c r="AP190">
        <v>0.91679459361468285</v>
      </c>
      <c r="AQ190">
        <v>0.74073511931661096</v>
      </c>
      <c r="AR190">
        <v>72.475904776623636</v>
      </c>
      <c r="AS190">
        <v>0.57132056082952176</v>
      </c>
      <c r="AT190">
        <v>0.26317997053726078</v>
      </c>
      <c r="AU190">
        <v>0.81489367111441036</v>
      </c>
      <c r="AV190">
        <v>-2.634514361860443E-2</v>
      </c>
      <c r="AW190">
        <v>6.7145962292001427E-2</v>
      </c>
      <c r="AX190">
        <v>9.7179895079932382E-2</v>
      </c>
      <c r="AY190">
        <v>0.71964080769180827</v>
      </c>
      <c r="AZ190">
        <v>6.6125628323352732</v>
      </c>
      <c r="BA190">
        <v>0.96480262827011787</v>
      </c>
      <c r="BB190">
        <v>2.6475546119381213E-4</v>
      </c>
      <c r="BC190">
        <v>0.84470869971865703</v>
      </c>
      <c r="BD190">
        <v>0.1500687898500451</v>
      </c>
      <c r="BE190">
        <v>0.50457547435085059</v>
      </c>
      <c r="BF190">
        <v>-3.3269905116045231E-2</v>
      </c>
      <c r="BG190">
        <v>0.14685153567261969</v>
      </c>
      <c r="BH190">
        <v>2.8425814512979648</v>
      </c>
      <c r="BI190">
        <v>0.16300983246791209</v>
      </c>
      <c r="BJ190">
        <v>0.96717736562276679</v>
      </c>
      <c r="BK190">
        <v>0.77046536591527537</v>
      </c>
      <c r="BL190">
        <v>5.1911335079026388</v>
      </c>
      <c r="BM190">
        <v>0.91764289529548182</v>
      </c>
      <c r="BN190">
        <v>7.0375888734303851E-2</v>
      </c>
      <c r="BO190">
        <v>0.61744667029147471</v>
      </c>
      <c r="BP190">
        <v>0.22574155683852909</v>
      </c>
      <c r="BQ190">
        <v>0.79206314270230982</v>
      </c>
      <c r="BR190">
        <v>0.12826719296626879</v>
      </c>
      <c r="BS190">
        <v>0.97928549772995066</v>
      </c>
      <c r="BT190">
        <v>1.646717733739248</v>
      </c>
      <c r="BU190">
        <v>0.74356013839742396</v>
      </c>
    </row>
    <row r="191" spans="1:73" x14ac:dyDescent="0.3">
      <c r="A191" s="1">
        <v>187</v>
      </c>
      <c r="B191">
        <v>0.27783846985174232</v>
      </c>
      <c r="C191">
        <v>0.10333072049151509</v>
      </c>
      <c r="D191">
        <v>6.6564540060740848E-2</v>
      </c>
      <c r="E191">
        <v>1.841589154233824E-2</v>
      </c>
      <c r="F191">
        <v>0.89585029773666469</v>
      </c>
      <c r="G191">
        <v>0.76560663135060525</v>
      </c>
      <c r="H191">
        <v>0.20865471393809501</v>
      </c>
      <c r="I191">
        <v>0.54415128545579805</v>
      </c>
      <c r="J191">
        <v>13.77659847829999</v>
      </c>
      <c r="K191">
        <v>7.1313480331488863E-2</v>
      </c>
      <c r="L191">
        <v>27.529928264172209</v>
      </c>
      <c r="M191">
        <v>0.54768695053393945</v>
      </c>
      <c r="N191">
        <v>0.89256329185165417</v>
      </c>
      <c r="O191">
        <v>0.68432305831780049</v>
      </c>
      <c r="P191">
        <v>8.7427053225472342</v>
      </c>
      <c r="Q191">
        <v>0.2801568626284679</v>
      </c>
      <c r="R191">
        <v>1.005812915063323</v>
      </c>
      <c r="S191">
        <v>0.55643965155655983</v>
      </c>
      <c r="T191">
        <v>0.72659706271537239</v>
      </c>
      <c r="U191">
        <v>0.8416834670020179</v>
      </c>
      <c r="V191">
        <v>112.49712367604199</v>
      </c>
      <c r="W191">
        <v>0.61117777826205222</v>
      </c>
      <c r="X191">
        <v>0.8714574718445397</v>
      </c>
      <c r="Y191">
        <v>0.23314943490878909</v>
      </c>
      <c r="Z191">
        <v>0.90811249562646368</v>
      </c>
      <c r="AA191">
        <v>0.69474908048596951</v>
      </c>
      <c r="AB191">
        <v>0.10068961406183589</v>
      </c>
      <c r="AC191">
        <v>0.5665835684121755</v>
      </c>
      <c r="AD191">
        <v>0.49649908829583489</v>
      </c>
      <c r="AE191">
        <v>0.43243304246877062</v>
      </c>
      <c r="AF191">
        <v>195.31029892198299</v>
      </c>
      <c r="AG191">
        <v>0.2930065663505928</v>
      </c>
      <c r="AH191">
        <v>0.82680753196187295</v>
      </c>
      <c r="AI191">
        <v>0.18852321740834449</v>
      </c>
      <c r="AJ191">
        <v>17.483920134300249</v>
      </c>
      <c r="AK191">
        <v>0.99736825483967351</v>
      </c>
      <c r="AL191">
        <v>26.30208051292152</v>
      </c>
      <c r="AM191">
        <v>0.88519911219820957</v>
      </c>
      <c r="AN191">
        <v>0.78237474240380911</v>
      </c>
      <c r="AO191">
        <v>0.38984214002380668</v>
      </c>
      <c r="AP191">
        <v>0.89478013617412333</v>
      </c>
      <c r="AQ191">
        <v>0.41678657211881898</v>
      </c>
      <c r="AR191">
        <v>70.418257536160809</v>
      </c>
      <c r="AS191">
        <v>0.40528766696453272</v>
      </c>
      <c r="AT191">
        <v>0.26932854821475838</v>
      </c>
      <c r="AU191">
        <v>0.89524545920414589</v>
      </c>
      <c r="AV191">
        <v>2.3794581453810281E-3</v>
      </c>
      <c r="AW191">
        <v>0.85282981798088142</v>
      </c>
      <c r="AX191">
        <v>8.9814074716230416E-2</v>
      </c>
      <c r="AY191">
        <v>0.11242923141590901</v>
      </c>
      <c r="AZ191">
        <v>6.0032955387235152</v>
      </c>
      <c r="BA191">
        <v>0.27796686821571359</v>
      </c>
      <c r="BB191">
        <v>2.3856040729383521E-4</v>
      </c>
      <c r="BC191">
        <v>8.3842651373885732E-2</v>
      </c>
      <c r="BD191">
        <v>0.1556368402770561</v>
      </c>
      <c r="BE191">
        <v>0.80518053333920236</v>
      </c>
      <c r="BF191">
        <v>-3.1361855451930591E-2</v>
      </c>
      <c r="BG191">
        <v>0.63167754115084063</v>
      </c>
      <c r="BH191">
        <v>3.0905908217848501</v>
      </c>
      <c r="BI191">
        <v>0.82359964312856526</v>
      </c>
      <c r="BJ191">
        <v>0.93077071921694932</v>
      </c>
      <c r="BK191">
        <v>0.43607903361695799</v>
      </c>
      <c r="BL191">
        <v>5.1003905916080257</v>
      </c>
      <c r="BM191">
        <v>0.82533609031830668</v>
      </c>
      <c r="BN191">
        <v>6.9154515215597803E-2</v>
      </c>
      <c r="BO191">
        <v>0.25788532301346861</v>
      </c>
      <c r="BP191">
        <v>0.20854738835798339</v>
      </c>
      <c r="BQ191">
        <v>0.16040105974125099</v>
      </c>
      <c r="BR191">
        <v>0.1103956899001816</v>
      </c>
      <c r="BS191">
        <v>0.42905449200066648</v>
      </c>
      <c r="BT191">
        <v>1.65816795470264</v>
      </c>
      <c r="BU191">
        <v>0.77008677100113632</v>
      </c>
    </row>
    <row r="192" spans="1:73" x14ac:dyDescent="0.3">
      <c r="A192" s="1">
        <v>188</v>
      </c>
      <c r="B192">
        <v>0.29987789138403798</v>
      </c>
      <c r="C192">
        <v>0.33170720652238611</v>
      </c>
      <c r="D192">
        <v>8.9439617070034422E-2</v>
      </c>
      <c r="E192">
        <v>0.37038079197874452</v>
      </c>
      <c r="F192">
        <v>0.8224307229073069</v>
      </c>
      <c r="G192">
        <v>4.192811084536506E-2</v>
      </c>
      <c r="H192">
        <v>0.2123570797501915</v>
      </c>
      <c r="I192">
        <v>0.62213614801774797</v>
      </c>
      <c r="J192">
        <v>22.918591222740471</v>
      </c>
      <c r="K192">
        <v>0.74926824864675812</v>
      </c>
      <c r="L192">
        <v>35.860537779972027</v>
      </c>
      <c r="M192">
        <v>0.77366186466967968</v>
      </c>
      <c r="N192">
        <v>0.86373550076428374</v>
      </c>
      <c r="O192">
        <v>0.43554981368937512</v>
      </c>
      <c r="P192">
        <v>7.7590575728904501</v>
      </c>
      <c r="Q192">
        <v>0.1522479738104828</v>
      </c>
      <c r="R192">
        <v>0.97103524073949143</v>
      </c>
      <c r="S192">
        <v>0.25230027134587502</v>
      </c>
      <c r="T192">
        <v>0.66441913670734476</v>
      </c>
      <c r="U192">
        <v>0.47239805688857139</v>
      </c>
      <c r="V192">
        <v>126.39968903196591</v>
      </c>
      <c r="W192">
        <v>0.96891684939576739</v>
      </c>
      <c r="X192">
        <v>0.93779258482866834</v>
      </c>
      <c r="Y192">
        <v>0.83175220994618526</v>
      </c>
      <c r="Z192">
        <v>0.8519130349218863</v>
      </c>
      <c r="AA192">
        <v>0.1184005228580769</v>
      </c>
      <c r="AB192">
        <v>0.1005202885059369</v>
      </c>
      <c r="AC192">
        <v>0.55067534994664047</v>
      </c>
      <c r="AD192">
        <v>0.536662475437655</v>
      </c>
      <c r="AE192">
        <v>0.96442208770976856</v>
      </c>
      <c r="AF192">
        <v>182.83993862055721</v>
      </c>
      <c r="AG192">
        <v>1.0081564210665649E-2</v>
      </c>
      <c r="AH192">
        <v>0.87415608166559766</v>
      </c>
      <c r="AI192">
        <v>0.65105809886152799</v>
      </c>
      <c r="AJ192">
        <v>15.503207432046869</v>
      </c>
      <c r="AK192">
        <v>0.23770832775848491</v>
      </c>
      <c r="AL192">
        <v>25.64569925594191</v>
      </c>
      <c r="AM192">
        <v>0.72492550004684975</v>
      </c>
      <c r="AN192">
        <v>0.76928702395619086</v>
      </c>
      <c r="AO192">
        <v>0.30804389972619262</v>
      </c>
      <c r="AP192">
        <v>0.91299329219048986</v>
      </c>
      <c r="AQ192">
        <v>0.69310686401546406</v>
      </c>
      <c r="AR192">
        <v>76.203583937167636</v>
      </c>
      <c r="AS192">
        <v>0.80877822993367665</v>
      </c>
      <c r="AT192">
        <v>0.2817396460774379</v>
      </c>
      <c r="AU192">
        <v>0.98822354830656911</v>
      </c>
      <c r="AV192">
        <v>1.0070681929536739E-3</v>
      </c>
      <c r="AW192">
        <v>0.81529179958844833</v>
      </c>
      <c r="AX192">
        <v>9.6597230858989774E-2</v>
      </c>
      <c r="AY192">
        <v>0.67172749272261001</v>
      </c>
      <c r="AZ192">
        <v>6.1655053458828144</v>
      </c>
      <c r="BA192">
        <v>0.50889731259268067</v>
      </c>
      <c r="BB192">
        <v>2.5961419282556869E-4</v>
      </c>
      <c r="BC192">
        <v>0.71113503348887996</v>
      </c>
      <c r="BD192">
        <v>0.15067378453211011</v>
      </c>
      <c r="BE192">
        <v>0.543910111927985</v>
      </c>
      <c r="BF192">
        <v>-3.0782367923579159E-2</v>
      </c>
      <c r="BG192">
        <v>0.77142803305520036</v>
      </c>
      <c r="BH192">
        <v>2.978966236157762</v>
      </c>
      <c r="BI192">
        <v>0.52973364898635067</v>
      </c>
      <c r="BJ192">
        <v>0.93995456303038627</v>
      </c>
      <c r="BK192">
        <v>0.53140185399982187</v>
      </c>
      <c r="BL192">
        <v>5.1326188516297924</v>
      </c>
      <c r="BM192">
        <v>0.86204694807087345</v>
      </c>
      <c r="BN192">
        <v>7.14387867081612E-2</v>
      </c>
      <c r="BO192">
        <v>0.86458961429921433</v>
      </c>
      <c r="BP192">
        <v>0.21262940491992319</v>
      </c>
      <c r="BQ192">
        <v>0.28398845427867692</v>
      </c>
      <c r="BR192">
        <v>0.1043857648956332</v>
      </c>
      <c r="BS192">
        <v>0.24401985516111949</v>
      </c>
      <c r="BT192">
        <v>1.3406687248658711</v>
      </c>
      <c r="BU192">
        <v>3.4538920110901927E-2</v>
      </c>
    </row>
    <row r="193" spans="1:73" x14ac:dyDescent="0.3">
      <c r="A193" s="1">
        <v>189</v>
      </c>
      <c r="B193">
        <v>0.34223309504207361</v>
      </c>
      <c r="C193">
        <v>0.7775323127721262</v>
      </c>
      <c r="D193">
        <v>7.4691165191834746E-2</v>
      </c>
      <c r="E193">
        <v>9.2235185766571318E-2</v>
      </c>
      <c r="F193">
        <v>0.87277139075741139</v>
      </c>
      <c r="G193">
        <v>0.44130627606398792</v>
      </c>
      <c r="H193">
        <v>0.1857297479190656</v>
      </c>
      <c r="I193">
        <v>6.140132821690248E-2</v>
      </c>
      <c r="J193">
        <v>22.207936031207019</v>
      </c>
      <c r="K193">
        <v>0.69641869553119129</v>
      </c>
      <c r="L193">
        <v>21.54315540260459</v>
      </c>
      <c r="M193">
        <v>0.34531811361664522</v>
      </c>
      <c r="N193">
        <v>0.87647788537281679</v>
      </c>
      <c r="O193">
        <v>0.5386106491574667</v>
      </c>
      <c r="P193">
        <v>11.418643436266491</v>
      </c>
      <c r="Q193">
        <v>0.7434777032680584</v>
      </c>
      <c r="R193">
        <v>0.9893300188601073</v>
      </c>
      <c r="S193">
        <v>0.39899261347735598</v>
      </c>
      <c r="T193">
        <v>0.75117579203874174</v>
      </c>
      <c r="U193">
        <v>0.9282654663478449</v>
      </c>
      <c r="V193">
        <v>120.1279843102007</v>
      </c>
      <c r="W193">
        <v>0.85706474744878292</v>
      </c>
      <c r="X193">
        <v>0.92385497943709438</v>
      </c>
      <c r="Y193">
        <v>0.72992816387239423</v>
      </c>
      <c r="Z193">
        <v>0.91409128658986294</v>
      </c>
      <c r="AA193">
        <v>0.76104195385781193</v>
      </c>
      <c r="AB193">
        <v>0.1056003617333458</v>
      </c>
      <c r="AC193">
        <v>0.90321591561295922</v>
      </c>
      <c r="AD193">
        <v>0.49441295816311032</v>
      </c>
      <c r="AE193">
        <v>0.39450217055963721</v>
      </c>
      <c r="AF193">
        <v>198.1081791504111</v>
      </c>
      <c r="AG193">
        <v>0.40988269017923018</v>
      </c>
      <c r="AH193">
        <v>0.90970357939420354</v>
      </c>
      <c r="AI193">
        <v>0.91093630686905847</v>
      </c>
      <c r="AJ193">
        <v>16.44685091962906</v>
      </c>
      <c r="AK193">
        <v>0.74028265594524512</v>
      </c>
      <c r="AL193">
        <v>24.921501213139429</v>
      </c>
      <c r="AM193">
        <v>0.46909345001885783</v>
      </c>
      <c r="AN193">
        <v>0.79066993608889247</v>
      </c>
      <c r="AO193">
        <v>0.44168710055557758</v>
      </c>
      <c r="AP193">
        <v>0.93089294154066271</v>
      </c>
      <c r="AQ193">
        <v>0.88233043720065607</v>
      </c>
      <c r="AR193">
        <v>68.2461088181051</v>
      </c>
      <c r="AS193">
        <v>0.25390504701105521</v>
      </c>
      <c r="AT193">
        <v>0.27106896788552121</v>
      </c>
      <c r="AU193">
        <v>0.91386422822670921</v>
      </c>
      <c r="AV193">
        <v>-2.4286296853690829E-2</v>
      </c>
      <c r="AW193">
        <v>0.1234601517042989</v>
      </c>
      <c r="AX193">
        <v>9.506669473440417E-2</v>
      </c>
      <c r="AY193">
        <v>0.52787439328601804</v>
      </c>
      <c r="AZ193">
        <v>5.9940533370539022</v>
      </c>
      <c r="BA193">
        <v>0.26689261230992911</v>
      </c>
      <c r="BB193">
        <v>2.5879727657097972E-4</v>
      </c>
      <c r="BC193">
        <v>0.68612484534753659</v>
      </c>
      <c r="BD193">
        <v>0.153623465316791</v>
      </c>
      <c r="BE193">
        <v>0.71238768578165135</v>
      </c>
      <c r="BF193">
        <v>-3.047518270981223E-2</v>
      </c>
      <c r="BG193">
        <v>0.83205298596114075</v>
      </c>
      <c r="BH193">
        <v>2.8463651024750831</v>
      </c>
      <c r="BI193">
        <v>0.17036503506556031</v>
      </c>
      <c r="BJ193">
        <v>0.87129175288766392</v>
      </c>
      <c r="BK193">
        <v>4.4727175860458747E-2</v>
      </c>
      <c r="BL193">
        <v>5.2019917628351271</v>
      </c>
      <c r="BM193">
        <v>0.92639088454426699</v>
      </c>
      <c r="BN193">
        <v>6.9243683631440206E-2</v>
      </c>
      <c r="BO193">
        <v>0.27967312433292751</v>
      </c>
      <c r="BP193">
        <v>0.2323519155990991</v>
      </c>
      <c r="BQ193">
        <v>0.9416358458432128</v>
      </c>
      <c r="BR193">
        <v>0.12717345004498259</v>
      </c>
      <c r="BS193">
        <v>0.94561114670513025</v>
      </c>
      <c r="BT193">
        <v>1.431242999354124</v>
      </c>
      <c r="BU193">
        <v>0.24437159586267579</v>
      </c>
    </row>
    <row r="194" spans="1:73" x14ac:dyDescent="0.3">
      <c r="A194" s="1">
        <v>190</v>
      </c>
      <c r="B194">
        <v>0.34762325522195819</v>
      </c>
      <c r="C194">
        <v>0.81711177376372446</v>
      </c>
      <c r="D194">
        <v>0.1012569469842132</v>
      </c>
      <c r="E194">
        <v>0.7211888600376235</v>
      </c>
      <c r="F194">
        <v>0.85006337838937907</v>
      </c>
      <c r="G194">
        <v>0.2088618213131786</v>
      </c>
      <c r="H194">
        <v>0.20855867984582141</v>
      </c>
      <c r="I194">
        <v>0.54203119570103298</v>
      </c>
      <c r="J194">
        <v>20.305561343117802</v>
      </c>
      <c r="K194">
        <v>0.5300892956397405</v>
      </c>
      <c r="L194">
        <v>39.564809495715821</v>
      </c>
      <c r="M194">
        <v>0.84926591132136553</v>
      </c>
      <c r="N194">
        <v>0.91185704320600924</v>
      </c>
      <c r="O194">
        <v>0.86255525545366107</v>
      </c>
      <c r="P194">
        <v>13.54249480980444</v>
      </c>
      <c r="Q194">
        <v>0.95751357241106017</v>
      </c>
      <c r="R194">
        <v>1.0471198393959711</v>
      </c>
      <c r="S194">
        <v>0.86018443072460538</v>
      </c>
      <c r="T194">
        <v>0.70049880365912309</v>
      </c>
      <c r="U194">
        <v>0.71271720394472604</v>
      </c>
      <c r="V194">
        <v>115.0720948279013</v>
      </c>
      <c r="W194">
        <v>0.70762394190530764</v>
      </c>
      <c r="X194">
        <v>0.89105790592139467</v>
      </c>
      <c r="Y194">
        <v>0.40557926619516421</v>
      </c>
      <c r="Z194">
        <v>0.87963357500230177</v>
      </c>
      <c r="AA194">
        <v>0.34717595727479689</v>
      </c>
      <c r="AB194">
        <v>0.1047226468532827</v>
      </c>
      <c r="AC194">
        <v>0.86074771882416357</v>
      </c>
      <c r="AD194">
        <v>0.48118667085144401</v>
      </c>
      <c r="AE194">
        <v>0.19452168775926129</v>
      </c>
      <c r="AF194">
        <v>200.57723176457159</v>
      </c>
      <c r="AG194">
        <v>0.52844509259104411</v>
      </c>
      <c r="AH194">
        <v>0.85554628315714354</v>
      </c>
      <c r="AI194">
        <v>0.44955356251656498</v>
      </c>
      <c r="AJ194">
        <v>15.963790685628661</v>
      </c>
      <c r="AK194">
        <v>0.47762525555839203</v>
      </c>
      <c r="AL194">
        <v>26.63489903950769</v>
      </c>
      <c r="AM194">
        <v>0.94012802625242231</v>
      </c>
      <c r="AN194">
        <v>0.85434570577484015</v>
      </c>
      <c r="AO194">
        <v>0.83966066109275062</v>
      </c>
      <c r="AP194">
        <v>0.92333979973788305</v>
      </c>
      <c r="AQ194">
        <v>0.81333746065853918</v>
      </c>
      <c r="AR194">
        <v>76.020180596804664</v>
      </c>
      <c r="AS194">
        <v>0.79930711152274536</v>
      </c>
      <c r="AT194">
        <v>0.23797236250944351</v>
      </c>
      <c r="AU194">
        <v>0.46566247819424511</v>
      </c>
      <c r="AV194">
        <v>-2.771694311550759E-4</v>
      </c>
      <c r="AW194">
        <v>0.78016494991370133</v>
      </c>
      <c r="AX194">
        <v>9.4881465692250602E-2</v>
      </c>
      <c r="AY194">
        <v>0.50869675188269003</v>
      </c>
      <c r="AZ194">
        <v>6.3550558886345554</v>
      </c>
      <c r="BA194">
        <v>0.76651582147436825</v>
      </c>
      <c r="BB194">
        <v>2.5668726611141748E-4</v>
      </c>
      <c r="BC194">
        <v>0.61672211614549421</v>
      </c>
      <c r="BD194">
        <v>0.1562222849350986</v>
      </c>
      <c r="BE194">
        <v>0.82878159608756097</v>
      </c>
      <c r="BF194">
        <v>-3.3061627679334737E-2</v>
      </c>
      <c r="BG194">
        <v>0.18447569127575769</v>
      </c>
      <c r="BH194">
        <v>3.0163438131353351</v>
      </c>
      <c r="BI194">
        <v>0.64386556919626026</v>
      </c>
      <c r="BJ194">
        <v>0.93314541821647357</v>
      </c>
      <c r="BK194">
        <v>0.46006937528429659</v>
      </c>
      <c r="BL194">
        <v>5.0325011055301809</v>
      </c>
      <c r="BM194">
        <v>0.73384952197596309</v>
      </c>
      <c r="BN194">
        <v>6.939843088360062E-2</v>
      </c>
      <c r="BO194">
        <v>0.31958170574495759</v>
      </c>
      <c r="BP194">
        <v>0.20358106373917961</v>
      </c>
      <c r="BQ194">
        <v>5.7318514773410871E-2</v>
      </c>
      <c r="BR194">
        <v>0.11362448008161991</v>
      </c>
      <c r="BS194">
        <v>0.52846305670011995</v>
      </c>
      <c r="BT194">
        <v>1.5770735314358311</v>
      </c>
      <c r="BU194">
        <v>0.5822159884995497</v>
      </c>
    </row>
    <row r="195" spans="1:73" x14ac:dyDescent="0.3">
      <c r="A195" s="1">
        <v>191</v>
      </c>
      <c r="B195">
        <v>0.35147430401201452</v>
      </c>
      <c r="C195">
        <v>0.84301712192544076</v>
      </c>
      <c r="D195">
        <v>8.6584991774406095E-2</v>
      </c>
      <c r="E195">
        <v>0.30203495198514518</v>
      </c>
      <c r="F195">
        <v>0.8697106346828547</v>
      </c>
      <c r="G195">
        <v>0.40496438232386828</v>
      </c>
      <c r="H195">
        <v>0.2089042594365178</v>
      </c>
      <c r="I195">
        <v>0.5496373620103896</v>
      </c>
      <c r="J195">
        <v>23.920233525533352</v>
      </c>
      <c r="K195">
        <v>0.81518219807975667</v>
      </c>
      <c r="L195">
        <v>4.6495233064128314</v>
      </c>
      <c r="M195">
        <v>1.608487126255663E-2</v>
      </c>
      <c r="N195">
        <v>0.82961904844142798</v>
      </c>
      <c r="O195">
        <v>0.21344191552208031</v>
      </c>
      <c r="P195">
        <v>6.4917950654423962</v>
      </c>
      <c r="Q195">
        <v>4.4509050345565661E-2</v>
      </c>
      <c r="R195">
        <v>1.018245741807897</v>
      </c>
      <c r="S195">
        <v>0.66581206337294541</v>
      </c>
      <c r="T195">
        <v>0.64621235264214483</v>
      </c>
      <c r="U195">
        <v>0.34924784111662582</v>
      </c>
      <c r="V195">
        <v>128.1060846274203</v>
      </c>
      <c r="W195">
        <v>0.985259950480881</v>
      </c>
      <c r="X195">
        <v>0.84394317586104517</v>
      </c>
      <c r="Y195">
        <v>7.1119702934187401E-2</v>
      </c>
      <c r="Z195">
        <v>0.93003056179982668</v>
      </c>
      <c r="AA195">
        <v>0.89816698117528293</v>
      </c>
      <c r="AB195">
        <v>0.107915203319909</v>
      </c>
      <c r="AC195">
        <v>0.97826811401340752</v>
      </c>
      <c r="AD195">
        <v>0.5287241669939684</v>
      </c>
      <c r="AE195">
        <v>0.90946778597989109</v>
      </c>
      <c r="AF195">
        <v>192.04916767428611</v>
      </c>
      <c r="AG195">
        <v>0.18147805205382481</v>
      </c>
      <c r="AH195">
        <v>0.9159812948012751</v>
      </c>
      <c r="AI195">
        <v>0.93908040415035443</v>
      </c>
      <c r="AJ195">
        <v>15.94361055090409</v>
      </c>
      <c r="AK195">
        <v>0.46537764313719382</v>
      </c>
      <c r="AL195">
        <v>25.281673072514241</v>
      </c>
      <c r="AM195">
        <v>0.60632205142332829</v>
      </c>
      <c r="AN195">
        <v>0.81372091280468073</v>
      </c>
      <c r="AO195">
        <v>0.58575570502925423</v>
      </c>
      <c r="AP195">
        <v>0.92910443814233756</v>
      </c>
      <c r="AQ195">
        <v>0.86742559131935504</v>
      </c>
      <c r="AR195">
        <v>69.144918571730329</v>
      </c>
      <c r="AS195">
        <v>0.31227189307187297</v>
      </c>
      <c r="AT195">
        <v>0.27096098993225948</v>
      </c>
      <c r="AU195">
        <v>0.91276206006954264</v>
      </c>
      <c r="AV195">
        <v>-2.086165586680018E-2</v>
      </c>
      <c r="AW195">
        <v>0.21713195112690969</v>
      </c>
      <c r="AX195">
        <v>9.4890052696118485E-2</v>
      </c>
      <c r="AY195">
        <v>0.5095942443282645</v>
      </c>
      <c r="AZ195">
        <v>6.2513142163614273</v>
      </c>
      <c r="BA195">
        <v>0.63725020614719008</v>
      </c>
      <c r="BB195">
        <v>2.576874822232541E-4</v>
      </c>
      <c r="BC195">
        <v>0.65048481006607695</v>
      </c>
      <c r="BD195">
        <v>0.1391007731792013</v>
      </c>
      <c r="BE195">
        <v>3.7369645927237648E-2</v>
      </c>
      <c r="BF195">
        <v>-3.182121490821499E-2</v>
      </c>
      <c r="BG195">
        <v>0.49732839707996862</v>
      </c>
      <c r="BH195">
        <v>3.2218800713310469</v>
      </c>
      <c r="BI195">
        <v>0.98846031604999829</v>
      </c>
      <c r="BJ195">
        <v>0.98705889070937247</v>
      </c>
      <c r="BK195">
        <v>0.89172202327925831</v>
      </c>
      <c r="BL195">
        <v>4.6994367175896894</v>
      </c>
      <c r="BM195">
        <v>0.17445567157245731</v>
      </c>
      <c r="BN195">
        <v>6.9498400429771789E-2</v>
      </c>
      <c r="BO195">
        <v>0.34677803930465811</v>
      </c>
      <c r="BP195">
        <v>0.22020622511266241</v>
      </c>
      <c r="BQ195">
        <v>0.59608196454879514</v>
      </c>
      <c r="BR195">
        <v>9.8071484226307806E-2</v>
      </c>
      <c r="BS195">
        <v>4.961466214001875E-2</v>
      </c>
      <c r="BT195">
        <v>1.5267420474111539</v>
      </c>
      <c r="BU195">
        <v>0.46561345398159187</v>
      </c>
    </row>
    <row r="196" spans="1:73" x14ac:dyDescent="0.3">
      <c r="A196" s="1">
        <v>192</v>
      </c>
      <c r="B196">
        <v>0.30589878196858561</v>
      </c>
      <c r="C196">
        <v>0.40966405100028003</v>
      </c>
      <c r="D196">
        <v>9.1394298374905369E-2</v>
      </c>
      <c r="E196">
        <v>0.42119742327033588</v>
      </c>
      <c r="F196">
        <v>0.88858400412056682</v>
      </c>
      <c r="G196">
        <v>0.65392714883604952</v>
      </c>
      <c r="H196">
        <v>0.20323705338148251</v>
      </c>
      <c r="I196">
        <v>0.41686048628098288</v>
      </c>
      <c r="J196">
        <v>23.70073236991766</v>
      </c>
      <c r="K196">
        <v>0.80159613662298446</v>
      </c>
      <c r="L196">
        <v>22.11652101651508</v>
      </c>
      <c r="M196">
        <v>0.36394382579907242</v>
      </c>
      <c r="N196">
        <v>0.81314017126168314</v>
      </c>
      <c r="O196">
        <v>0.13423236908451319</v>
      </c>
      <c r="P196">
        <v>7.0048633142279861</v>
      </c>
      <c r="Q196">
        <v>8.0389538174744493E-2</v>
      </c>
      <c r="R196">
        <v>0.96081657795987852</v>
      </c>
      <c r="S196">
        <v>0.1849328077374989</v>
      </c>
      <c r="T196">
        <v>0.68719166203032789</v>
      </c>
      <c r="U196">
        <v>0.63227694075244001</v>
      </c>
      <c r="V196">
        <v>93.996459916801385</v>
      </c>
      <c r="W196">
        <v>3.8213419595295221E-2</v>
      </c>
      <c r="X196">
        <v>0.91698577880351584</v>
      </c>
      <c r="Y196">
        <v>0.67092120389326393</v>
      </c>
      <c r="Z196">
        <v>0.90814508617813161</v>
      </c>
      <c r="AA196">
        <v>0.69513241638623613</v>
      </c>
      <c r="AB196">
        <v>0.1045496337306827</v>
      </c>
      <c r="AC196">
        <v>0.85146753765143879</v>
      </c>
      <c r="AD196">
        <v>0.48964406166704683</v>
      </c>
      <c r="AE196">
        <v>0.31433032509212211</v>
      </c>
      <c r="AF196">
        <v>197.7901111460782</v>
      </c>
      <c r="AG196">
        <v>0.39561006823727091</v>
      </c>
      <c r="AH196">
        <v>0.85683431401381827</v>
      </c>
      <c r="AI196">
        <v>0.4638671970078318</v>
      </c>
      <c r="AJ196">
        <v>17.35033780223096</v>
      </c>
      <c r="AK196">
        <v>0.98782593496193993</v>
      </c>
      <c r="AL196">
        <v>25.050301374776879</v>
      </c>
      <c r="AM196">
        <v>0.51991813164639555</v>
      </c>
      <c r="AN196">
        <v>0.78406965197432377</v>
      </c>
      <c r="AO196">
        <v>0.40043532483952332</v>
      </c>
      <c r="AP196">
        <v>0.91334451685631224</v>
      </c>
      <c r="AQ196">
        <v>0.69767581842070414</v>
      </c>
      <c r="AR196">
        <v>64.620412929824923</v>
      </c>
      <c r="AS196">
        <v>7.9714034733928255E-2</v>
      </c>
      <c r="AT196">
        <v>0.27086537146286771</v>
      </c>
      <c r="AU196">
        <v>0.91178019978800828</v>
      </c>
      <c r="AV196">
        <v>2.8704255392958751E-3</v>
      </c>
      <c r="AW196">
        <v>0.86625890424769891</v>
      </c>
      <c r="AX196">
        <v>9.1951936049378138E-2</v>
      </c>
      <c r="AY196">
        <v>0.24479593567587071</v>
      </c>
      <c r="AZ196">
        <v>6.2073454051211847</v>
      </c>
      <c r="BA196">
        <v>0.57390573837705838</v>
      </c>
      <c r="BB196">
        <v>2.6909981581364398E-4</v>
      </c>
      <c r="BC196">
        <v>0.92552291709581669</v>
      </c>
      <c r="BD196">
        <v>0.15040748186579511</v>
      </c>
      <c r="BE196">
        <v>0.5267964766731108</v>
      </c>
      <c r="BF196">
        <v>-3.2948019428825012E-2</v>
      </c>
      <c r="BG196">
        <v>0.20680506352630401</v>
      </c>
      <c r="BH196">
        <v>2.9237459706000002</v>
      </c>
      <c r="BI196">
        <v>0.3563896074784651</v>
      </c>
      <c r="BJ196">
        <v>1.002659439400557</v>
      </c>
      <c r="BK196">
        <v>0.955342907215878</v>
      </c>
      <c r="BL196">
        <v>5.0868226775986152</v>
      </c>
      <c r="BM196">
        <v>0.80858707034886912</v>
      </c>
      <c r="BN196">
        <v>6.7893212990847843E-2</v>
      </c>
      <c r="BO196">
        <v>4.4323858167741211E-2</v>
      </c>
      <c r="BP196">
        <v>0.22005540322671541</v>
      </c>
      <c r="BQ196">
        <v>0.58983976334104926</v>
      </c>
      <c r="BR196">
        <v>0.12740087955288851</v>
      </c>
      <c r="BS196">
        <v>0.95261328672686307</v>
      </c>
      <c r="BT196">
        <v>1.6068155587248201</v>
      </c>
      <c r="BU196">
        <v>0.65111909816939673</v>
      </c>
    </row>
    <row r="197" spans="1:73" x14ac:dyDescent="0.3">
      <c r="A197" s="1">
        <v>193</v>
      </c>
      <c r="B197">
        <v>0.29984786492781318</v>
      </c>
      <c r="C197">
        <v>0.33130795171486771</v>
      </c>
      <c r="D197">
        <v>9.7587126625318057E-2</v>
      </c>
      <c r="E197">
        <v>0.60375730254174942</v>
      </c>
      <c r="F197">
        <v>0.84232177007410725</v>
      </c>
      <c r="G197">
        <v>0.149261018517133</v>
      </c>
      <c r="H197">
        <v>0.21052823725781361</v>
      </c>
      <c r="I197">
        <v>0.58452798560654629</v>
      </c>
      <c r="J197">
        <v>18.550173582326561</v>
      </c>
      <c r="K197">
        <v>0.36552734143957538</v>
      </c>
      <c r="L197">
        <v>37.407003482371373</v>
      </c>
      <c r="M197">
        <v>0.80708732170505015</v>
      </c>
      <c r="N197">
        <v>0.80307661200616665</v>
      </c>
      <c r="O197">
        <v>9.4853231314405748E-2</v>
      </c>
      <c r="P197">
        <v>13.134390297965551</v>
      </c>
      <c r="Q197">
        <v>0.93039000879349865</v>
      </c>
      <c r="R197">
        <v>1.065036828311029</v>
      </c>
      <c r="S197">
        <v>0.93887883127237515</v>
      </c>
      <c r="T197">
        <v>0.69041020864392266</v>
      </c>
      <c r="U197">
        <v>0.65264187290353481</v>
      </c>
      <c r="V197">
        <v>114.1010105850357</v>
      </c>
      <c r="W197">
        <v>0.67286367475125086</v>
      </c>
      <c r="X197">
        <v>0.9299687321992185</v>
      </c>
      <c r="Y197">
        <v>0.7775461040883237</v>
      </c>
      <c r="Z197">
        <v>0.89807018388985616</v>
      </c>
      <c r="AA197">
        <v>0.56587193580842465</v>
      </c>
      <c r="AB197">
        <v>0.1039905336713033</v>
      </c>
      <c r="AC197">
        <v>0.81943157222130403</v>
      </c>
      <c r="AD197">
        <v>0.48489057176565648</v>
      </c>
      <c r="AE197">
        <v>0.2434703996268848</v>
      </c>
      <c r="AF197">
        <v>213.02006147371961</v>
      </c>
      <c r="AG197">
        <v>0.93910057271168257</v>
      </c>
      <c r="AH197">
        <v>0.88316020592776789</v>
      </c>
      <c r="AI197">
        <v>0.73304220395886022</v>
      </c>
      <c r="AJ197">
        <v>15.408471727819091</v>
      </c>
      <c r="AK197">
        <v>0.19863578629109649</v>
      </c>
      <c r="AL197">
        <v>24.984454479298449</v>
      </c>
      <c r="AM197">
        <v>0.49380112477648991</v>
      </c>
      <c r="AN197">
        <v>0.76005612506319298</v>
      </c>
      <c r="AO197">
        <v>0.25035078164495589</v>
      </c>
      <c r="AP197">
        <v>0.9170996918026324</v>
      </c>
      <c r="AQ197">
        <v>0.74438382730151065</v>
      </c>
      <c r="AR197">
        <v>71.608811576096144</v>
      </c>
      <c r="AS197">
        <v>0.50252879575899478</v>
      </c>
      <c r="AT197">
        <v>0.1996338418734297</v>
      </c>
      <c r="AU197">
        <v>0.12031567261397259</v>
      </c>
      <c r="AV197">
        <v>-2.2369809554229458E-2</v>
      </c>
      <c r="AW197">
        <v>0.17588048265236711</v>
      </c>
      <c r="AX197">
        <v>9.3143925770859379E-2</v>
      </c>
      <c r="AY197">
        <v>0.34068179466580839</v>
      </c>
      <c r="AZ197">
        <v>6.1205976686649093</v>
      </c>
      <c r="BA197">
        <v>0.43808092573290192</v>
      </c>
      <c r="BB197">
        <v>2.5170134866012769E-4</v>
      </c>
      <c r="BC197">
        <v>0.4304153971930274</v>
      </c>
      <c r="BD197">
        <v>0.14908424135297041</v>
      </c>
      <c r="BE197">
        <v>0.44081300997493711</v>
      </c>
      <c r="BF197">
        <v>-3.1333198629322191E-2</v>
      </c>
      <c r="BG197">
        <v>0.63936834081424787</v>
      </c>
      <c r="BH197">
        <v>3.1065121867670551</v>
      </c>
      <c r="BI197">
        <v>0.85400391005287046</v>
      </c>
      <c r="BJ197">
        <v>0.92728380824996304</v>
      </c>
      <c r="BK197">
        <v>0.40201667247183848</v>
      </c>
      <c r="BL197">
        <v>4.6632437579307577</v>
      </c>
      <c r="BM197">
        <v>0.1335535213054822</v>
      </c>
      <c r="BN197">
        <v>6.864755438750815E-2</v>
      </c>
      <c r="BO197">
        <v>0.15080196998874129</v>
      </c>
      <c r="BP197">
        <v>0.20185237498207639</v>
      </c>
      <c r="BQ197">
        <v>3.3613903436161378E-2</v>
      </c>
      <c r="BR197">
        <v>0.12677803315365049</v>
      </c>
      <c r="BS197">
        <v>0.93343698133160502</v>
      </c>
      <c r="BT197">
        <v>1.456368383820436</v>
      </c>
      <c r="BU197">
        <v>0.30257936712715278</v>
      </c>
    </row>
    <row r="198" spans="1:73" x14ac:dyDescent="0.3">
      <c r="A198" s="1">
        <v>194</v>
      </c>
      <c r="B198">
        <v>0.33828635462266171</v>
      </c>
      <c r="C198">
        <v>0.74609506494934219</v>
      </c>
      <c r="D198">
        <v>9.8810947716376857E-2</v>
      </c>
      <c r="E198">
        <v>0.6437135310441614</v>
      </c>
      <c r="F198">
        <v>0.87607179644213129</v>
      </c>
      <c r="G198">
        <v>0.48224318449442127</v>
      </c>
      <c r="H198">
        <v>0.19920614276054041</v>
      </c>
      <c r="I198">
        <v>0.31249991858328691</v>
      </c>
      <c r="J198">
        <v>15.77174746138321</v>
      </c>
      <c r="K198">
        <v>0.1665653437899178</v>
      </c>
      <c r="L198">
        <v>30.821751899451279</v>
      </c>
      <c r="M198">
        <v>0.64623650814018685</v>
      </c>
      <c r="N198">
        <v>0.82601301070831745</v>
      </c>
      <c r="O198">
        <v>0.19454568952175799</v>
      </c>
      <c r="P198">
        <v>9.8537015413347504</v>
      </c>
      <c r="Q198">
        <v>0.47116837304710668</v>
      </c>
      <c r="R198">
        <v>1.027068245486628</v>
      </c>
      <c r="S198">
        <v>0.73404795918006527</v>
      </c>
      <c r="T198">
        <v>0.61364739176855931</v>
      </c>
      <c r="U198">
        <v>0.1752729707179039</v>
      </c>
      <c r="V198">
        <v>100.9711597621213</v>
      </c>
      <c r="W198">
        <v>0.1762839771787881</v>
      </c>
      <c r="X198">
        <v>0.93886930928336731</v>
      </c>
      <c r="Y198">
        <v>0.83862052264444709</v>
      </c>
      <c r="Z198">
        <v>0.85776058876632755</v>
      </c>
      <c r="AA198">
        <v>0.15665887142921969</v>
      </c>
      <c r="AB198">
        <v>0.1005886969675884</v>
      </c>
      <c r="AC198">
        <v>0.55713687616059937</v>
      </c>
      <c r="AD198">
        <v>0.5010010012431021</v>
      </c>
      <c r="AE198">
        <v>0.51981962416430327</v>
      </c>
      <c r="AF198">
        <v>195.65104502775111</v>
      </c>
      <c r="AG198">
        <v>0.3061940130758668</v>
      </c>
      <c r="AH198">
        <v>0.81094347173658543</v>
      </c>
      <c r="AI198">
        <v>9.2267448888039824E-2</v>
      </c>
      <c r="AJ198">
        <v>16.06440552037947</v>
      </c>
      <c r="AK198">
        <v>0.53944328010917253</v>
      </c>
      <c r="AL198">
        <v>25.943488355818701</v>
      </c>
      <c r="AM198">
        <v>0.80618172012224198</v>
      </c>
      <c r="AN198">
        <v>0.84858785002633075</v>
      </c>
      <c r="AO198">
        <v>0.80367406266456687</v>
      </c>
      <c r="AP198">
        <v>0.90625245022288436</v>
      </c>
      <c r="AQ198">
        <v>0.59877790179951085</v>
      </c>
      <c r="AR198">
        <v>71.436781323853509</v>
      </c>
      <c r="AS198">
        <v>0.48827231421332501</v>
      </c>
      <c r="AT198">
        <v>0.27488120439020108</v>
      </c>
      <c r="AU198">
        <v>0.9482864187945681</v>
      </c>
      <c r="AV198">
        <v>-7.0286951859339806E-3</v>
      </c>
      <c r="AW198">
        <v>0.59549520826219959</v>
      </c>
      <c r="AX198">
        <v>0.10072072801155781</v>
      </c>
      <c r="AY198">
        <v>0.92957478561201712</v>
      </c>
      <c r="AZ198">
        <v>6.2141409819627711</v>
      </c>
      <c r="BA198">
        <v>0.58402877257210384</v>
      </c>
      <c r="BB198">
        <v>2.4971047665376962E-4</v>
      </c>
      <c r="BC198">
        <v>0.36064172421260399</v>
      </c>
      <c r="BD198">
        <v>0.14751194214442029</v>
      </c>
      <c r="BE198">
        <v>0.34788599161182637</v>
      </c>
      <c r="BF198">
        <v>-3.3460158929707162E-2</v>
      </c>
      <c r="BG198">
        <v>0.11622921932645509</v>
      </c>
      <c r="BH198">
        <v>3.1091498093943679</v>
      </c>
      <c r="BI198">
        <v>0.85876337633215249</v>
      </c>
      <c r="BJ198">
        <v>0.94245506730346196</v>
      </c>
      <c r="BK198">
        <v>0.55688141622257226</v>
      </c>
      <c r="BL198">
        <v>4.80165936664259</v>
      </c>
      <c r="BM198">
        <v>0.31944410553701608</v>
      </c>
      <c r="BN198">
        <v>7.0837791024033731E-2</v>
      </c>
      <c r="BO198">
        <v>0.74026957468060528</v>
      </c>
      <c r="BP198">
        <v>0.21738901569704189</v>
      </c>
      <c r="BQ198">
        <v>0.47236594795207282</v>
      </c>
      <c r="BR198">
        <v>0.100560513477396</v>
      </c>
      <c r="BS198">
        <v>0.1262473361267247</v>
      </c>
      <c r="BT198">
        <v>1.396904363985799</v>
      </c>
      <c r="BU198">
        <v>0.1648195621123571</v>
      </c>
    </row>
    <row r="199" spans="1:73" x14ac:dyDescent="0.3">
      <c r="A199" s="1">
        <v>195</v>
      </c>
      <c r="B199">
        <v>0.2875900066408455</v>
      </c>
      <c r="C199">
        <v>0.18840114656784121</v>
      </c>
      <c r="D199">
        <v>9.2986117338989538E-2</v>
      </c>
      <c r="E199">
        <v>0.46499313551349841</v>
      </c>
      <c r="F199">
        <v>0.888340993776632</v>
      </c>
      <c r="G199">
        <v>0.65034426512024412</v>
      </c>
      <c r="H199">
        <v>0.20008990564347129</v>
      </c>
      <c r="I199">
        <v>0.33572866168597498</v>
      </c>
      <c r="J199">
        <v>21.36603420178972</v>
      </c>
      <c r="K199">
        <v>0.62727317297667584</v>
      </c>
      <c r="L199">
        <v>23.251097346206819</v>
      </c>
      <c r="M199">
        <v>0.40224220818659662</v>
      </c>
      <c r="N199">
        <v>0.85819795596191639</v>
      </c>
      <c r="O199">
        <v>0.39417026262209409</v>
      </c>
      <c r="P199">
        <v>9.6298731426025395</v>
      </c>
      <c r="Q199">
        <v>0.42871450633184632</v>
      </c>
      <c r="R199">
        <v>0.99578636193293735</v>
      </c>
      <c r="S199">
        <v>0.4587513566173832</v>
      </c>
      <c r="T199">
        <v>0.70542037218881193</v>
      </c>
      <c r="U199">
        <v>0.73995562913385493</v>
      </c>
      <c r="V199">
        <v>112.5822226199827</v>
      </c>
      <c r="W199">
        <v>0.61458446816910817</v>
      </c>
      <c r="X199">
        <v>0.89460272970047727</v>
      </c>
      <c r="Y199">
        <v>0.441828510664939</v>
      </c>
      <c r="Z199">
        <v>0.88442692284101343</v>
      </c>
      <c r="AA199">
        <v>0.39892136261913269</v>
      </c>
      <c r="AB199">
        <v>0.10307036653110729</v>
      </c>
      <c r="AC199">
        <v>0.75990089993401233</v>
      </c>
      <c r="AD199">
        <v>0.46284666580974321</v>
      </c>
      <c r="AE199">
        <v>3.3007364485444668E-2</v>
      </c>
      <c r="AF199">
        <v>196.48823064621001</v>
      </c>
      <c r="AG199">
        <v>0.3398271873032736</v>
      </c>
      <c r="AH199">
        <v>0.82213358125345437</v>
      </c>
      <c r="AI199">
        <v>0.1566280181370262</v>
      </c>
      <c r="AJ199">
        <v>16.54897007143818</v>
      </c>
      <c r="AK199">
        <v>0.78424532993502649</v>
      </c>
      <c r="AL199">
        <v>26.10797980756432</v>
      </c>
      <c r="AM199">
        <v>0.84498238270810522</v>
      </c>
      <c r="AN199">
        <v>0.722857473004892</v>
      </c>
      <c r="AO199">
        <v>1.7859206280574861E-2</v>
      </c>
      <c r="AP199">
        <v>0.868936880190184</v>
      </c>
      <c r="AQ199">
        <v>0.1162976437695923</v>
      </c>
      <c r="AR199">
        <v>73.586587690875163</v>
      </c>
      <c r="AS199">
        <v>0.65196301710100124</v>
      </c>
      <c r="AT199">
        <v>0.1870504329066334</v>
      </c>
      <c r="AU199">
        <v>5.6045183856945173E-2</v>
      </c>
      <c r="AV199">
        <v>-6.1293219886988243E-4</v>
      </c>
      <c r="AW199">
        <v>0.77098106677051736</v>
      </c>
      <c r="AX199">
        <v>0.10102773176788001</v>
      </c>
      <c r="AY199">
        <v>0.94120443497412942</v>
      </c>
      <c r="AZ199">
        <v>6.0887548227941188</v>
      </c>
      <c r="BA199">
        <v>0.39103060296510178</v>
      </c>
      <c r="BB199">
        <v>2.4826094309630709E-4</v>
      </c>
      <c r="BC199">
        <v>0.31371943996596358</v>
      </c>
      <c r="BD199">
        <v>0.15939547726965081</v>
      </c>
      <c r="BE199">
        <v>0.93019849992221981</v>
      </c>
      <c r="BF199">
        <v>-3.2132594129235401E-2</v>
      </c>
      <c r="BG199">
        <v>0.40450148905195199</v>
      </c>
      <c r="BH199">
        <v>2.8725067864229681</v>
      </c>
      <c r="BI199">
        <v>0.22561732832715339</v>
      </c>
      <c r="BJ199">
        <v>0.9327369141910522</v>
      </c>
      <c r="BK199">
        <v>0.45589672751743199</v>
      </c>
      <c r="BL199">
        <v>4.6208591279059421</v>
      </c>
      <c r="BM199">
        <v>9.2589695587785778E-2</v>
      </c>
      <c r="BN199">
        <v>6.9057104693203752E-2</v>
      </c>
      <c r="BO199">
        <v>0.23509331771116049</v>
      </c>
      <c r="BP199">
        <v>0.22047595759988331</v>
      </c>
      <c r="BQ199">
        <v>0.60712627863657409</v>
      </c>
      <c r="BR199">
        <v>0.10949465154150161</v>
      </c>
      <c r="BS199">
        <v>0.40131316322357219</v>
      </c>
      <c r="BT199">
        <v>1.448269099312278</v>
      </c>
      <c r="BU199">
        <v>0.28381582141151029</v>
      </c>
    </row>
    <row r="200" spans="1:73" x14ac:dyDescent="0.3">
      <c r="A200" s="1">
        <v>196</v>
      </c>
      <c r="B200">
        <v>0.27896550831248279</v>
      </c>
      <c r="C200">
        <v>0.11186675624006839</v>
      </c>
      <c r="D200">
        <v>9.939550229848293E-2</v>
      </c>
      <c r="E200">
        <v>0.66305926545093463</v>
      </c>
      <c r="F200">
        <v>0.90385224761126404</v>
      </c>
      <c r="G200">
        <v>0.89135420533002929</v>
      </c>
      <c r="H200">
        <v>0.21210390063801199</v>
      </c>
      <c r="I200">
        <v>0.61703617417235468</v>
      </c>
      <c r="J200">
        <v>25.12989757738044</v>
      </c>
      <c r="K200">
        <v>0.8814105119659752</v>
      </c>
      <c r="L200">
        <v>25.97166676633806</v>
      </c>
      <c r="M200">
        <v>0.49681875179026441</v>
      </c>
      <c r="N200">
        <v>0.85893824177464384</v>
      </c>
      <c r="O200">
        <v>0.39958250701437059</v>
      </c>
      <c r="P200">
        <v>7.6261147890431404</v>
      </c>
      <c r="Q200">
        <v>0.13792957770462189</v>
      </c>
      <c r="R200">
        <v>1.087658532052068</v>
      </c>
      <c r="S200">
        <v>0.99238440844450804</v>
      </c>
      <c r="T200">
        <v>0.70956209511201318</v>
      </c>
      <c r="U200">
        <v>0.76182696587233356</v>
      </c>
      <c r="V200">
        <v>113.7589408419914</v>
      </c>
      <c r="W200">
        <v>0.66015429589803465</v>
      </c>
      <c r="X200">
        <v>0.88424571677975472</v>
      </c>
      <c r="Y200">
        <v>0.34027323828021883</v>
      </c>
      <c r="Z200">
        <v>0.92296199803885404</v>
      </c>
      <c r="AA200">
        <v>0.8444655794474093</v>
      </c>
      <c r="AB200">
        <v>0.1021441427713517</v>
      </c>
      <c r="AC200">
        <v>0.69142753601547136</v>
      </c>
      <c r="AD200">
        <v>0.49534986985842228</v>
      </c>
      <c r="AE200">
        <v>0.41132213923516819</v>
      </c>
      <c r="AF200">
        <v>188.8102188112791</v>
      </c>
      <c r="AG200">
        <v>9.7024944378269445E-2</v>
      </c>
      <c r="AH200">
        <v>0.81816882642200828</v>
      </c>
      <c r="AI200">
        <v>0.13188786016072851</v>
      </c>
      <c r="AJ200">
        <v>15.927223463313929</v>
      </c>
      <c r="AK200">
        <v>0.45554912244074153</v>
      </c>
      <c r="AL200">
        <v>25.600492445555719</v>
      </c>
      <c r="AM200">
        <v>0.71134968404872922</v>
      </c>
      <c r="AN200">
        <v>0.84449651684993166</v>
      </c>
      <c r="AO200">
        <v>0.77810323031207251</v>
      </c>
      <c r="AP200">
        <v>0.86005053496432393</v>
      </c>
      <c r="AQ200">
        <v>5.5836660049385749E-2</v>
      </c>
      <c r="AR200">
        <v>69.725213199351927</v>
      </c>
      <c r="AS200">
        <v>0.35315997077349209</v>
      </c>
      <c r="AT200">
        <v>0.22460324539389059</v>
      </c>
      <c r="AU200">
        <v>0.31966753335043252</v>
      </c>
      <c r="AV200">
        <v>-2.3621814417407089E-2</v>
      </c>
      <c r="AW200">
        <v>0.14163527304685211</v>
      </c>
      <c r="AX200">
        <v>8.9213793642353559E-2</v>
      </c>
      <c r="AY200">
        <v>8.4407386127502482E-2</v>
      </c>
      <c r="AZ200">
        <v>6.2548352608606583</v>
      </c>
      <c r="BA200">
        <v>0.64210252924953282</v>
      </c>
      <c r="BB200">
        <v>2.4579695134195107E-4</v>
      </c>
      <c r="BC200">
        <v>0.24145942292427011</v>
      </c>
      <c r="BD200">
        <v>0.14811780001731509</v>
      </c>
      <c r="BE200">
        <v>0.3823926162094925</v>
      </c>
      <c r="BF200">
        <v>-3.1457134266736783E-2</v>
      </c>
      <c r="BG200">
        <v>0.60552361323739068</v>
      </c>
      <c r="BH200">
        <v>3.0053459008926078</v>
      </c>
      <c r="BI200">
        <v>0.61192810495697181</v>
      </c>
      <c r="BJ200">
        <v>0.94922018868875524</v>
      </c>
      <c r="BK200">
        <v>0.62224639661271908</v>
      </c>
      <c r="BL200">
        <v>4.8260113806251894</v>
      </c>
      <c r="BM200">
        <v>0.36040289214842969</v>
      </c>
      <c r="BN200">
        <v>6.8521699975869516E-2</v>
      </c>
      <c r="BO200">
        <v>0.128642823142293</v>
      </c>
      <c r="BP200">
        <v>0.22052523086680589</v>
      </c>
      <c r="BQ200">
        <v>0.60912725660936418</v>
      </c>
      <c r="BR200">
        <v>0.11863610644366621</v>
      </c>
      <c r="BS200">
        <v>0.68276189789612551</v>
      </c>
      <c r="BT200">
        <v>1.38778734143903</v>
      </c>
      <c r="BU200">
        <v>0.1436982310645904</v>
      </c>
    </row>
    <row r="201" spans="1:73" x14ac:dyDescent="0.3">
      <c r="A201" s="1">
        <v>197</v>
      </c>
      <c r="B201">
        <v>0.37290421685365011</v>
      </c>
      <c r="C201">
        <v>0.95105456904573216</v>
      </c>
      <c r="D201">
        <v>8.7791908536901483E-2</v>
      </c>
      <c r="E201">
        <v>0.33008127355705019</v>
      </c>
      <c r="F201">
        <v>0.87996273446377171</v>
      </c>
      <c r="G201">
        <v>0.53283657524363826</v>
      </c>
      <c r="H201">
        <v>0.19823112360962181</v>
      </c>
      <c r="I201">
        <v>0.28783205555494751</v>
      </c>
      <c r="J201">
        <v>16.777496513010199</v>
      </c>
      <c r="K201">
        <v>0.22967229491932731</v>
      </c>
      <c r="L201">
        <v>12.01269928831851</v>
      </c>
      <c r="M201">
        <v>0.10736975014253571</v>
      </c>
      <c r="N201">
        <v>0.91512032863983717</v>
      </c>
      <c r="O201">
        <v>0.88625473362464502</v>
      </c>
      <c r="P201">
        <v>10.17374049029802</v>
      </c>
      <c r="Q201">
        <v>0.53414438290022481</v>
      </c>
      <c r="R201">
        <v>0.97617187269934669</v>
      </c>
      <c r="S201">
        <v>0.29010770952627368</v>
      </c>
      <c r="T201">
        <v>0.63295054831932351</v>
      </c>
      <c r="U201">
        <v>0.27123034636983401</v>
      </c>
      <c r="V201">
        <v>126.53289473530469</v>
      </c>
      <c r="W201">
        <v>0.97040951415865262</v>
      </c>
      <c r="X201">
        <v>0.92981959505184941</v>
      </c>
      <c r="Y201">
        <v>0.77643943581954356</v>
      </c>
      <c r="Z201">
        <v>0.82047408099301122</v>
      </c>
      <c r="AA201">
        <v>4.3679636163963089E-3</v>
      </c>
      <c r="AB201">
        <v>9.6766945739883856E-2</v>
      </c>
      <c r="AC201">
        <v>0.2289577732326607</v>
      </c>
      <c r="AD201">
        <v>0.51498346782293991</v>
      </c>
      <c r="AE201">
        <v>0.75476849485858288</v>
      </c>
      <c r="AF201">
        <v>203.97201910018569</v>
      </c>
      <c r="AG201">
        <v>0.67887978534398408</v>
      </c>
      <c r="AH201">
        <v>0.89804584844651381</v>
      </c>
      <c r="AI201">
        <v>0.84453754386055124</v>
      </c>
      <c r="AJ201">
        <v>16.021480994156061</v>
      </c>
      <c r="AK201">
        <v>0.51333549769325637</v>
      </c>
      <c r="AL201">
        <v>24.317333806492272</v>
      </c>
      <c r="AM201">
        <v>0.26421617313757501</v>
      </c>
      <c r="AN201">
        <v>0.74449400695869139</v>
      </c>
      <c r="AO201">
        <v>0.15308754349182099</v>
      </c>
      <c r="AP201">
        <v>0.92591242479920655</v>
      </c>
      <c r="AQ201">
        <v>0.83861628012920175</v>
      </c>
      <c r="AR201">
        <v>63.854881534149193</v>
      </c>
      <c r="AS201">
        <v>5.5487515934148988E-2</v>
      </c>
      <c r="AT201">
        <v>0.24823407532539421</v>
      </c>
      <c r="AU201">
        <v>0.59629687871686043</v>
      </c>
      <c r="AV201">
        <v>2.3662502322472621E-3</v>
      </c>
      <c r="AW201">
        <v>0.85246855121026421</v>
      </c>
      <c r="AX201">
        <v>9.1126224318404392E-2</v>
      </c>
      <c r="AY201">
        <v>0.18764354206591649</v>
      </c>
      <c r="AZ201">
        <v>6.0138779995219167</v>
      </c>
      <c r="BA201">
        <v>0.29092349894944081</v>
      </c>
      <c r="BB201">
        <v>2.587922592929597E-4</v>
      </c>
      <c r="BC201">
        <v>0.6859680317317951</v>
      </c>
      <c r="BD201">
        <v>0.13704973119772679</v>
      </c>
      <c r="BE201">
        <v>9.3364399620768281E-3</v>
      </c>
      <c r="BF201">
        <v>-3.1752289356145873E-2</v>
      </c>
      <c r="BG201">
        <v>0.5188105384043169</v>
      </c>
      <c r="BH201">
        <v>3.0839018820767601</v>
      </c>
      <c r="BI201">
        <v>0.8099688195817154</v>
      </c>
      <c r="BJ201">
        <v>0.86275457937617528</v>
      </c>
      <c r="BK201">
        <v>2.162658934118029E-2</v>
      </c>
      <c r="BL201">
        <v>4.8608612811315028</v>
      </c>
      <c r="BM201">
        <v>0.42331506627142967</v>
      </c>
      <c r="BN201">
        <v>7.0810600255259371E-2</v>
      </c>
      <c r="BO201">
        <v>0.7336960420960924</v>
      </c>
      <c r="BP201">
        <v>0.21807241619345161</v>
      </c>
      <c r="BQ201">
        <v>0.50331632641340629</v>
      </c>
      <c r="BR201">
        <v>0.1075607604771659</v>
      </c>
      <c r="BS201">
        <v>0.34177218217875271</v>
      </c>
      <c r="BT201">
        <v>1.4164481073158091</v>
      </c>
      <c r="BU201">
        <v>0.21009639132586361</v>
      </c>
    </row>
    <row r="202" spans="1:73" x14ac:dyDescent="0.3">
      <c r="A202" s="1">
        <v>198</v>
      </c>
      <c r="B202">
        <v>0.3494165962804105</v>
      </c>
      <c r="C202">
        <v>0.82942128454273445</v>
      </c>
      <c r="D202">
        <v>0.1014271052715099</v>
      </c>
      <c r="E202">
        <v>0.72622823920985968</v>
      </c>
      <c r="F202">
        <v>0.82064246164376209</v>
      </c>
      <c r="G202">
        <v>3.5509268559515611E-2</v>
      </c>
      <c r="H202">
        <v>0.1908792794639412</v>
      </c>
      <c r="I202">
        <v>0.13448080869010351</v>
      </c>
      <c r="J202">
        <v>20.79567774032984</v>
      </c>
      <c r="K202">
        <v>0.57640225870070227</v>
      </c>
      <c r="L202">
        <v>8.4014661223857772</v>
      </c>
      <c r="M202">
        <v>5.251832812916362E-2</v>
      </c>
      <c r="N202">
        <v>0.90649206487658307</v>
      </c>
      <c r="O202">
        <v>0.81872156379907746</v>
      </c>
      <c r="P202">
        <v>11.63659326238195</v>
      </c>
      <c r="Q202">
        <v>0.77374990234690944</v>
      </c>
      <c r="R202">
        <v>0.96138957318172302</v>
      </c>
      <c r="S202">
        <v>0.1884339847717062</v>
      </c>
      <c r="T202">
        <v>0.77799173270685829</v>
      </c>
      <c r="U202">
        <v>0.9841396511032412</v>
      </c>
      <c r="V202">
        <v>107.6835698649233</v>
      </c>
      <c r="W202">
        <v>0.40424570542426169</v>
      </c>
      <c r="X202">
        <v>0.89371214373471342</v>
      </c>
      <c r="Y202">
        <v>0.43257549436180931</v>
      </c>
      <c r="Z202">
        <v>0.91695282167555248</v>
      </c>
      <c r="AA202">
        <v>0.78990254402530824</v>
      </c>
      <c r="AB202">
        <v>0.1019870353259637</v>
      </c>
      <c r="AC202">
        <v>0.67896198566323451</v>
      </c>
      <c r="AD202">
        <v>0.45573112511433123</v>
      </c>
      <c r="AE202">
        <v>6.5691590152234672E-3</v>
      </c>
      <c r="AF202">
        <v>204.0603587016594</v>
      </c>
      <c r="AG202">
        <v>0.68240979410029312</v>
      </c>
      <c r="AH202">
        <v>0.84705573416938329</v>
      </c>
      <c r="AI202">
        <v>0.36081262135124359</v>
      </c>
      <c r="AJ202">
        <v>15.80247018532056</v>
      </c>
      <c r="AK202">
        <v>0.38416457435802642</v>
      </c>
      <c r="AL202">
        <v>23.668222107955579</v>
      </c>
      <c r="AM202">
        <v>0.10917943148129471</v>
      </c>
      <c r="AN202">
        <v>0.79956886209254519</v>
      </c>
      <c r="AO202">
        <v>0.49730538807840707</v>
      </c>
      <c r="AP202">
        <v>0.93990282923260038</v>
      </c>
      <c r="AQ202">
        <v>0.94390329543694151</v>
      </c>
      <c r="AR202">
        <v>82.999778176034084</v>
      </c>
      <c r="AS202">
        <v>0.99833159588009335</v>
      </c>
      <c r="AT202">
        <v>0.25838416423276439</v>
      </c>
      <c r="AU202">
        <v>0.74137896536301828</v>
      </c>
      <c r="AV202">
        <v>-3.0336949723071319E-3</v>
      </c>
      <c r="AW202">
        <v>0.70476764298941097</v>
      </c>
      <c r="AX202">
        <v>9.2224751119214951E-2</v>
      </c>
      <c r="AY202">
        <v>0.26534649908515839</v>
      </c>
      <c r="AZ202">
        <v>6.3812406512426234</v>
      </c>
      <c r="BA202">
        <v>0.79466006146779977</v>
      </c>
      <c r="BB202">
        <v>2.6370138734437871E-4</v>
      </c>
      <c r="BC202">
        <v>0.82067435457595961</v>
      </c>
      <c r="BD202">
        <v>0.1426008235568125</v>
      </c>
      <c r="BE202">
        <v>0.1283833749817693</v>
      </c>
      <c r="BF202">
        <v>-3.0890813969711599E-2</v>
      </c>
      <c r="BG202">
        <v>0.74779866819757324</v>
      </c>
      <c r="BH202">
        <v>2.8792268228232891</v>
      </c>
      <c r="BI202">
        <v>0.24107235345479611</v>
      </c>
      <c r="BJ202">
        <v>0.92167460825151237</v>
      </c>
      <c r="BK202">
        <v>0.35012834159022171</v>
      </c>
      <c r="BL202">
        <v>4.9694620791000252</v>
      </c>
      <c r="BM202">
        <v>0.63171148914020625</v>
      </c>
      <c r="BN202">
        <v>6.9685459489533086E-2</v>
      </c>
      <c r="BO202">
        <v>0.40064959277351592</v>
      </c>
      <c r="BP202">
        <v>0.21688481770128321</v>
      </c>
      <c r="BQ202">
        <v>0.45015327343586148</v>
      </c>
      <c r="BR202">
        <v>0.12727448839672109</v>
      </c>
      <c r="BS202">
        <v>0.94872193339658473</v>
      </c>
      <c r="BT202">
        <v>1.4587092891367719</v>
      </c>
      <c r="BU202">
        <v>0.30800252319418953</v>
      </c>
    </row>
    <row r="203" spans="1:73" x14ac:dyDescent="0.3">
      <c r="A203" s="1">
        <v>199</v>
      </c>
      <c r="B203">
        <v>0.32823758296304362</v>
      </c>
      <c r="C203">
        <v>0.65667703340093009</v>
      </c>
      <c r="D203">
        <v>9.0396230553310558E-2</v>
      </c>
      <c r="E203">
        <v>0.39484223583333772</v>
      </c>
      <c r="F203">
        <v>0.86783082474892814</v>
      </c>
      <c r="G203">
        <v>0.38341839884331652</v>
      </c>
      <c r="H203">
        <v>0.2037217118252512</v>
      </c>
      <c r="I203">
        <v>0.42888534496397401</v>
      </c>
      <c r="J203">
        <v>10.8767493475285</v>
      </c>
      <c r="K203">
        <v>3.843447091958272E-3</v>
      </c>
      <c r="L203">
        <v>21.086303071093159</v>
      </c>
      <c r="M203">
        <v>0.33082751280207789</v>
      </c>
      <c r="N203">
        <v>0.846660917185036</v>
      </c>
      <c r="O203">
        <v>0.31459192255356139</v>
      </c>
      <c r="P203">
        <v>8.6780412497810282</v>
      </c>
      <c r="Q203">
        <v>0.27055974870181582</v>
      </c>
      <c r="R203">
        <v>1.039070747375574</v>
      </c>
      <c r="S203">
        <v>0.8143813087314411</v>
      </c>
      <c r="T203">
        <v>0.73764838959491486</v>
      </c>
      <c r="U203">
        <v>0.88479910055469158</v>
      </c>
      <c r="V203">
        <v>114.41263338821101</v>
      </c>
      <c r="W203">
        <v>0.68423099464373638</v>
      </c>
      <c r="X203">
        <v>0.88539160432166675</v>
      </c>
      <c r="Y203">
        <v>0.35085765445646622</v>
      </c>
      <c r="Z203">
        <v>0.93976225208139541</v>
      </c>
      <c r="AA203">
        <v>0.95356389559898147</v>
      </c>
      <c r="AB203">
        <v>0.1004683035870305</v>
      </c>
      <c r="AC203">
        <v>0.54573381745492255</v>
      </c>
      <c r="AD203">
        <v>0.49023160573301122</v>
      </c>
      <c r="AE203">
        <v>0.32371641997129119</v>
      </c>
      <c r="AF203">
        <v>194.9489567210554</v>
      </c>
      <c r="AG203">
        <v>0.27933913380998382</v>
      </c>
      <c r="AH203">
        <v>0.80150422734374327</v>
      </c>
      <c r="AI203">
        <v>5.1141327864813013E-2</v>
      </c>
      <c r="AJ203">
        <v>15.68239794649498</v>
      </c>
      <c r="AK203">
        <v>0.32120009632315072</v>
      </c>
      <c r="AL203">
        <v>24.33193492749988</v>
      </c>
      <c r="AM203">
        <v>0.26847884628752011</v>
      </c>
      <c r="AN203">
        <v>0.82702946087350038</v>
      </c>
      <c r="AO203">
        <v>0.668934130459377</v>
      </c>
      <c r="AP203">
        <v>0.86067933059404134</v>
      </c>
      <c r="AQ203">
        <v>5.9393710252452082E-2</v>
      </c>
      <c r="AR203">
        <v>76.793914214499466</v>
      </c>
      <c r="AS203">
        <v>0.83770919805127075</v>
      </c>
      <c r="AT203">
        <v>0.27770914321445972</v>
      </c>
      <c r="AU203">
        <v>0.96817856569095539</v>
      </c>
      <c r="AV203">
        <v>6.0616867946324954E-3</v>
      </c>
      <c r="AW203">
        <v>0.95354723180066991</v>
      </c>
      <c r="AX203">
        <v>9.2992934035015809E-2</v>
      </c>
      <c r="AY203">
        <v>0.3276612221803884</v>
      </c>
      <c r="AZ203">
        <v>6.1763690197834338</v>
      </c>
      <c r="BA203">
        <v>0.52622001966567866</v>
      </c>
      <c r="BB203">
        <v>2.6138176319826168E-4</v>
      </c>
      <c r="BC203">
        <v>0.76169633909478907</v>
      </c>
      <c r="BD203">
        <v>0.1462120867540323</v>
      </c>
      <c r="BE203">
        <v>0.27935753195543789</v>
      </c>
      <c r="BF203">
        <v>-3.2055864079807643E-2</v>
      </c>
      <c r="BG203">
        <v>0.42648637519427463</v>
      </c>
      <c r="BH203">
        <v>3.0206549191167928</v>
      </c>
      <c r="BI203">
        <v>0.65601073090413831</v>
      </c>
      <c r="BJ203">
        <v>0.93805427763906257</v>
      </c>
      <c r="BK203">
        <v>0.51156209208405012</v>
      </c>
      <c r="BL203">
        <v>5.1253013223084256</v>
      </c>
      <c r="BM203">
        <v>0.85409123287866029</v>
      </c>
      <c r="BN203">
        <v>7.1632606894613648E-2</v>
      </c>
      <c r="BO203">
        <v>0.8961242275189929</v>
      </c>
      <c r="BP203">
        <v>0.21352658446461689</v>
      </c>
      <c r="BQ203">
        <v>0.31585149525450629</v>
      </c>
      <c r="BR203">
        <v>0.10242063456744629</v>
      </c>
      <c r="BS203">
        <v>0.18351707412088311</v>
      </c>
      <c r="BT203">
        <v>1.727210465924635</v>
      </c>
      <c r="BU203">
        <v>0.93003698812610924</v>
      </c>
    </row>
    <row r="204" spans="1:73" x14ac:dyDescent="0.3">
      <c r="A204" s="1">
        <v>200</v>
      </c>
      <c r="B204">
        <v>0.2929167699498742</v>
      </c>
      <c r="C204">
        <v>0.2455798857240567</v>
      </c>
      <c r="D204">
        <v>8.2430220037516252E-2</v>
      </c>
      <c r="E204">
        <v>0.21500631236384429</v>
      </c>
      <c r="F204">
        <v>0.86574116078878949</v>
      </c>
      <c r="G204">
        <v>0.36015835182145561</v>
      </c>
      <c r="H204">
        <v>0.23587818166848609</v>
      </c>
      <c r="I204">
        <v>0.94681979920312498</v>
      </c>
      <c r="J204">
        <v>17.952891075725109</v>
      </c>
      <c r="K204">
        <v>0.31624238231174018</v>
      </c>
      <c r="L204">
        <v>18.333830546047238</v>
      </c>
      <c r="M204">
        <v>0.25009623697260053</v>
      </c>
      <c r="N204">
        <v>0.79999500211098584</v>
      </c>
      <c r="O204">
        <v>8.4158682150835079E-2</v>
      </c>
      <c r="P204">
        <v>8.3679107339041803</v>
      </c>
      <c r="Q204">
        <v>0.22685645423093989</v>
      </c>
      <c r="R204">
        <v>1.014231101685894</v>
      </c>
      <c r="S204">
        <v>0.63218480409922351</v>
      </c>
      <c r="T204">
        <v>0.65616209061811392</v>
      </c>
      <c r="U204">
        <v>0.4142473060555259</v>
      </c>
      <c r="V204">
        <v>120.71674840818881</v>
      </c>
      <c r="W204">
        <v>0.87102781614885672</v>
      </c>
      <c r="X204">
        <v>0.90162454677354931</v>
      </c>
      <c r="Y204">
        <v>0.51788760907527276</v>
      </c>
      <c r="Z204">
        <v>0.91050869279269653</v>
      </c>
      <c r="AA204">
        <v>0.72229144114652077</v>
      </c>
      <c r="AB204">
        <v>9.9798136391764214E-2</v>
      </c>
      <c r="AC204">
        <v>0.4800173837580704</v>
      </c>
      <c r="AD204">
        <v>0.50117941023215618</v>
      </c>
      <c r="AE204">
        <v>0.52331000294398022</v>
      </c>
      <c r="AF204">
        <v>209.27908277100329</v>
      </c>
      <c r="AG204">
        <v>0.85632741721125127</v>
      </c>
      <c r="AH204">
        <v>0.84327601398759244</v>
      </c>
      <c r="AI204">
        <v>0.32444335546302738</v>
      </c>
      <c r="AJ204">
        <v>17.13490694737186</v>
      </c>
      <c r="AK204">
        <v>0.95775165085879632</v>
      </c>
      <c r="AL204">
        <v>24.398542793540098</v>
      </c>
      <c r="AM204">
        <v>0.28835717911224412</v>
      </c>
      <c r="AN204">
        <v>0.79804975522970778</v>
      </c>
      <c r="AO204">
        <v>0.48781097018567338</v>
      </c>
      <c r="AP204">
        <v>0.93177430639321634</v>
      </c>
      <c r="AQ204">
        <v>0.88934864172444084</v>
      </c>
      <c r="AR204">
        <v>65.832384413701703</v>
      </c>
      <c r="AS204">
        <v>0.12701806485639289</v>
      </c>
      <c r="AT204">
        <v>0.22370271728723171</v>
      </c>
      <c r="AU204">
        <v>0.31081772286894699</v>
      </c>
      <c r="AV204">
        <v>-1.8522314415401889E-3</v>
      </c>
      <c r="AW204">
        <v>0.73708338507822235</v>
      </c>
      <c r="AX204">
        <v>9.914890628987072E-2</v>
      </c>
      <c r="AY204">
        <v>0.85360172951331559</v>
      </c>
      <c r="AZ204">
        <v>6.195547237338257</v>
      </c>
      <c r="BA204">
        <v>0.55604153092631259</v>
      </c>
      <c r="BB204">
        <v>2.5769145039818749E-4</v>
      </c>
      <c r="BC204">
        <v>0.65061565776288943</v>
      </c>
      <c r="BD204">
        <v>0.1438003984161883</v>
      </c>
      <c r="BE204">
        <v>0.17210447174144439</v>
      </c>
      <c r="BF204">
        <v>-3.248451841570027E-2</v>
      </c>
      <c r="BG204">
        <v>0.31112015994762299</v>
      </c>
      <c r="BH204">
        <v>3.1732096233347571</v>
      </c>
      <c r="BI204">
        <v>0.95013754404307837</v>
      </c>
      <c r="BJ204">
        <v>0.9522692400529158</v>
      </c>
      <c r="BK204">
        <v>0.65000221668095315</v>
      </c>
      <c r="BL204">
        <v>5.2206741259329066</v>
      </c>
      <c r="BM204">
        <v>0.94029310364726215</v>
      </c>
      <c r="BN204">
        <v>6.9246224184290175E-2</v>
      </c>
      <c r="BO204">
        <v>0.28030683811611379</v>
      </c>
      <c r="BP204">
        <v>0.22681910746536371</v>
      </c>
      <c r="BQ204">
        <v>0.82271739437360381</v>
      </c>
      <c r="BR204">
        <v>0.1221973647689556</v>
      </c>
      <c r="BS204">
        <v>0.79240655076833799</v>
      </c>
      <c r="BT204">
        <v>1.5529327869623011</v>
      </c>
      <c r="BU204">
        <v>0.52628932459701405</v>
      </c>
    </row>
    <row r="205" spans="1:73" x14ac:dyDescent="0.3">
      <c r="A205" s="1">
        <v>201</v>
      </c>
      <c r="B205">
        <v>0.31779804748716578</v>
      </c>
      <c r="C205">
        <v>0.54952260020518329</v>
      </c>
      <c r="D205">
        <v>6.510579336571809E-2</v>
      </c>
      <c r="E205">
        <v>1.114065209120123E-2</v>
      </c>
      <c r="F205">
        <v>0.88618282928425418</v>
      </c>
      <c r="G205">
        <v>0.61895667195324122</v>
      </c>
      <c r="H205">
        <v>0.19226029111857271</v>
      </c>
      <c r="I205">
        <v>0.15888941306553489</v>
      </c>
      <c r="J205">
        <v>18.513663808538979</v>
      </c>
      <c r="K205">
        <v>0.36241235722413218</v>
      </c>
      <c r="L205">
        <v>35.324091267363663</v>
      </c>
      <c r="M205">
        <v>0.761443525714114</v>
      </c>
      <c r="N205">
        <v>0.81180364705915053</v>
      </c>
      <c r="O205">
        <v>0.1286097670463672</v>
      </c>
      <c r="P205">
        <v>13.18606357669543</v>
      </c>
      <c r="Q205">
        <v>0.93419269304418084</v>
      </c>
      <c r="R205">
        <v>1.048854944381604</v>
      </c>
      <c r="S205">
        <v>0.86920916428955652</v>
      </c>
      <c r="T205">
        <v>0.63089126494077419</v>
      </c>
      <c r="U205">
        <v>0.25999924092351068</v>
      </c>
      <c r="V205">
        <v>119.54720798709729</v>
      </c>
      <c r="W205">
        <v>0.8425881427967874</v>
      </c>
      <c r="X205">
        <v>0.8639492743044328</v>
      </c>
      <c r="Y205">
        <v>0.1796619875293165</v>
      </c>
      <c r="Z205">
        <v>0.89882290319911506</v>
      </c>
      <c r="AA205">
        <v>0.57593015196846331</v>
      </c>
      <c r="AB205">
        <v>9.4461718682842172E-2</v>
      </c>
      <c r="AC205">
        <v>9.9534668024113968E-2</v>
      </c>
      <c r="AD205">
        <v>0.47003052352390368</v>
      </c>
      <c r="AE205">
        <v>8.0244374528332066E-2</v>
      </c>
      <c r="AF205">
        <v>192.03127712611521</v>
      </c>
      <c r="AG205">
        <v>0.1809395366067271</v>
      </c>
      <c r="AH205">
        <v>0.87708611421060334</v>
      </c>
      <c r="AI205">
        <v>0.67893972048445028</v>
      </c>
      <c r="AJ205">
        <v>16.581189845099381</v>
      </c>
      <c r="AK205">
        <v>0.79727067739675439</v>
      </c>
      <c r="AL205">
        <v>25.833807268281479</v>
      </c>
      <c r="AM205">
        <v>0.77790414246146844</v>
      </c>
      <c r="AN205">
        <v>0.86743546068349442</v>
      </c>
      <c r="AO205">
        <v>0.92147162927183979</v>
      </c>
      <c r="AP205">
        <v>0.90498258500504614</v>
      </c>
      <c r="AQ205">
        <v>0.57959500656569818</v>
      </c>
      <c r="AR205">
        <v>71.441574837101285</v>
      </c>
      <c r="AS205">
        <v>0.48867228979723581</v>
      </c>
      <c r="AT205">
        <v>0.19594932921756869</v>
      </c>
      <c r="AU205">
        <v>9.8985468075454663E-2</v>
      </c>
      <c r="AV205">
        <v>-2.486990821427176E-3</v>
      </c>
      <c r="AW205">
        <v>0.7197212576196067</v>
      </c>
      <c r="AX205">
        <v>9.8288520923822856E-2</v>
      </c>
      <c r="AY205">
        <v>0.800372674608132</v>
      </c>
      <c r="AZ205">
        <v>6.0551783811722233</v>
      </c>
      <c r="BA205">
        <v>0.34431309213433758</v>
      </c>
      <c r="BB205">
        <v>2.6322690266014051E-4</v>
      </c>
      <c r="BC205">
        <v>0.80929127583119587</v>
      </c>
      <c r="BD205">
        <v>0.14816055128918179</v>
      </c>
      <c r="BE205">
        <v>0.38488913385596368</v>
      </c>
      <c r="BF205">
        <v>-3.1683844403588887E-2</v>
      </c>
      <c r="BG205">
        <v>0.53968547789435206</v>
      </c>
      <c r="BH205">
        <v>2.941936746166947</v>
      </c>
      <c r="BI205">
        <v>0.40997502204346808</v>
      </c>
      <c r="BJ205">
        <v>0.96735451403074046</v>
      </c>
      <c r="BK205">
        <v>0.77174459054277023</v>
      </c>
      <c r="BL205">
        <v>5.3657032360584473</v>
      </c>
      <c r="BM205">
        <v>0.99877065235728546</v>
      </c>
      <c r="BN205">
        <v>7.0459465775328467E-2</v>
      </c>
      <c r="BO205">
        <v>0.64142699184847796</v>
      </c>
      <c r="BP205">
        <v>0.22435946759040579</v>
      </c>
      <c r="BQ205">
        <v>0.74916879777404177</v>
      </c>
      <c r="BR205">
        <v>0.1007447641868386</v>
      </c>
      <c r="BS205">
        <v>0.1319200796440457</v>
      </c>
      <c r="BT205">
        <v>1.537067028669038</v>
      </c>
      <c r="BU205">
        <v>0.48953325302684592</v>
      </c>
    </row>
    <row r="206" spans="1:73" x14ac:dyDescent="0.3">
      <c r="A206" s="1">
        <v>202</v>
      </c>
      <c r="B206">
        <v>0.30736911970978792</v>
      </c>
      <c r="C206">
        <v>0.42796800111069261</v>
      </c>
      <c r="D206">
        <v>9.3232051624622864E-2</v>
      </c>
      <c r="E206">
        <v>0.47195267315452949</v>
      </c>
      <c r="F206">
        <v>0.88163301510138792</v>
      </c>
      <c r="G206">
        <v>0.55532909621195203</v>
      </c>
      <c r="H206">
        <v>0.20171681109555401</v>
      </c>
      <c r="I206">
        <v>0.37832897845802282</v>
      </c>
      <c r="J206">
        <v>21.210548425653631</v>
      </c>
      <c r="K206">
        <v>0.61372770511110053</v>
      </c>
      <c r="L206">
        <v>33.115486277294387</v>
      </c>
      <c r="M206">
        <v>0.70775615606880504</v>
      </c>
      <c r="N206">
        <v>0.87930459585178522</v>
      </c>
      <c r="O206">
        <v>0.56295498153672541</v>
      </c>
      <c r="P206">
        <v>9.9214761416620707</v>
      </c>
      <c r="Q206">
        <v>0.48441854825897962</v>
      </c>
      <c r="R206">
        <v>1.015174251694118</v>
      </c>
      <c r="S206">
        <v>0.64022962121736149</v>
      </c>
      <c r="T206">
        <v>0.63269433742768921</v>
      </c>
      <c r="U206">
        <v>0.26982006549399651</v>
      </c>
      <c r="V206">
        <v>105.0690574619626</v>
      </c>
      <c r="W206">
        <v>0.30436530089983099</v>
      </c>
      <c r="X206">
        <v>0.85917533414348468</v>
      </c>
      <c r="Y206">
        <v>0.14927243753847941</v>
      </c>
      <c r="Z206">
        <v>0.85753989558936172</v>
      </c>
      <c r="AA206">
        <v>0.15511785902816849</v>
      </c>
      <c r="AB206">
        <v>0.1032379600530286</v>
      </c>
      <c r="AC206">
        <v>0.7713740787778135</v>
      </c>
      <c r="AD206">
        <v>0.48263490316833291</v>
      </c>
      <c r="AE206">
        <v>0.21300738096129221</v>
      </c>
      <c r="AF206">
        <v>204.20424808021869</v>
      </c>
      <c r="AG206">
        <v>0.68811777661090812</v>
      </c>
      <c r="AH206">
        <v>0.82463213463217799</v>
      </c>
      <c r="AI206">
        <v>0.1733107799764059</v>
      </c>
      <c r="AJ206">
        <v>15.9738059719778</v>
      </c>
      <c r="AK206">
        <v>0.48376274168613242</v>
      </c>
      <c r="AL206">
        <v>23.413710189741511</v>
      </c>
      <c r="AM206">
        <v>6.6789304866997981E-2</v>
      </c>
      <c r="AN206">
        <v>0.81868391853652767</v>
      </c>
      <c r="AO206">
        <v>0.61677449085329761</v>
      </c>
      <c r="AP206">
        <v>0.91439761767472427</v>
      </c>
      <c r="AQ206">
        <v>0.71116982309158083</v>
      </c>
      <c r="AR206">
        <v>70.531856940548934</v>
      </c>
      <c r="AS206">
        <v>0.41417426763820903</v>
      </c>
      <c r="AT206">
        <v>0.26383881849769569</v>
      </c>
      <c r="AU206">
        <v>0.8245905373836262</v>
      </c>
      <c r="AV206">
        <v>-2.7223381587344039E-2</v>
      </c>
      <c r="AW206">
        <v>4.3124136013565628E-2</v>
      </c>
      <c r="AX206">
        <v>9.0470938594563899E-2</v>
      </c>
      <c r="AY206">
        <v>0.14768680430929099</v>
      </c>
      <c r="AZ206">
        <v>5.8164012125215834</v>
      </c>
      <c r="BA206">
        <v>9.777473617919942E-2</v>
      </c>
      <c r="BB206">
        <v>2.329606539944412E-4</v>
      </c>
      <c r="BC206">
        <v>1.7789492944506411E-2</v>
      </c>
      <c r="BD206">
        <v>0.1501034564265509</v>
      </c>
      <c r="BE206">
        <v>0.506873310142959</v>
      </c>
      <c r="BF206">
        <v>-3.2605923827679031E-2</v>
      </c>
      <c r="BG206">
        <v>0.28174488224706679</v>
      </c>
      <c r="BH206">
        <v>2.8675183514104239</v>
      </c>
      <c r="BI206">
        <v>0.2144757849846913</v>
      </c>
      <c r="BJ206">
        <v>0.97401241240648939</v>
      </c>
      <c r="BK206">
        <v>0.81723082199894459</v>
      </c>
      <c r="BL206">
        <v>4.8998314871047306</v>
      </c>
      <c r="BM206">
        <v>0.49965615526703949</v>
      </c>
      <c r="BN206">
        <v>6.9098333964029202E-2</v>
      </c>
      <c r="BO206">
        <v>0.2446114124776938</v>
      </c>
      <c r="BP206">
        <v>0.2220476175713732</v>
      </c>
      <c r="BQ206">
        <v>0.66843375779372782</v>
      </c>
      <c r="BR206">
        <v>0.10727290592184061</v>
      </c>
      <c r="BS206">
        <v>0.33290966508130082</v>
      </c>
      <c r="BT206">
        <v>1.732539343058463</v>
      </c>
      <c r="BU206">
        <v>0.94238235389427438</v>
      </c>
    </row>
    <row r="207" spans="1:73" x14ac:dyDescent="0.3">
      <c r="A207" s="1">
        <v>203</v>
      </c>
      <c r="B207">
        <v>0.27041805619351877</v>
      </c>
      <c r="C207">
        <v>5.5586269162892367E-2</v>
      </c>
      <c r="D207">
        <v>0.1077757266262095</v>
      </c>
      <c r="E207">
        <v>0.88140249244669611</v>
      </c>
      <c r="F207">
        <v>0.86683032665951221</v>
      </c>
      <c r="G207">
        <v>0.37219104678475867</v>
      </c>
      <c r="H207">
        <v>0.2123360764287324</v>
      </c>
      <c r="I207">
        <v>0.62171436299138949</v>
      </c>
      <c r="J207">
        <v>22.626315362347359</v>
      </c>
      <c r="K207">
        <v>0.72814387432222749</v>
      </c>
      <c r="L207">
        <v>20.351247622496849</v>
      </c>
      <c r="M207">
        <v>0.30816464270251781</v>
      </c>
      <c r="N207">
        <v>0.85566898866544805</v>
      </c>
      <c r="O207">
        <v>0.37595931176684699</v>
      </c>
      <c r="P207">
        <v>7.4564246494257276</v>
      </c>
      <c r="Q207">
        <v>0.12068044116612631</v>
      </c>
      <c r="R207">
        <v>1.043373882795438</v>
      </c>
      <c r="S207">
        <v>0.83967414251675998</v>
      </c>
      <c r="T207">
        <v>0.76274795624994862</v>
      </c>
      <c r="U207">
        <v>0.95731663510775866</v>
      </c>
      <c r="V207">
        <v>102.05115672735219</v>
      </c>
      <c r="W207">
        <v>0.20666648567623189</v>
      </c>
      <c r="X207">
        <v>0.92665980640305112</v>
      </c>
      <c r="Y207">
        <v>0.75234690587043385</v>
      </c>
      <c r="Z207">
        <v>0.91544848182483951</v>
      </c>
      <c r="AA207">
        <v>0.77496170388756758</v>
      </c>
      <c r="AB207">
        <v>9.7382995289068547E-2</v>
      </c>
      <c r="AC207">
        <v>0.27254309719204112</v>
      </c>
      <c r="AD207">
        <v>0.51451045521289762</v>
      </c>
      <c r="AE207">
        <v>0.74809844216085053</v>
      </c>
      <c r="AF207">
        <v>201.86082638155889</v>
      </c>
      <c r="AG207">
        <v>0.58871297555006108</v>
      </c>
      <c r="AH207">
        <v>0.92657159926324884</v>
      </c>
      <c r="AI207">
        <v>0.97448196625285322</v>
      </c>
      <c r="AJ207">
        <v>16.174156606378819</v>
      </c>
      <c r="AK207">
        <v>0.60292394860680132</v>
      </c>
      <c r="AL207">
        <v>23.608485879318589</v>
      </c>
      <c r="AM207">
        <v>9.82992755718958E-2</v>
      </c>
      <c r="AN207">
        <v>0.85262300648462208</v>
      </c>
      <c r="AO207">
        <v>0.82889379052888768</v>
      </c>
      <c r="AP207">
        <v>0.85869536752804365</v>
      </c>
      <c r="AQ207">
        <v>4.854399541786527E-2</v>
      </c>
      <c r="AR207">
        <v>60.799929077301769</v>
      </c>
      <c r="AS207">
        <v>2.389330229315036E-3</v>
      </c>
      <c r="AT207">
        <v>0.19253320750824271</v>
      </c>
      <c r="AU207">
        <v>8.1066911058086402E-2</v>
      </c>
      <c r="AV207">
        <v>-2.4177888651836121E-2</v>
      </c>
      <c r="AW207">
        <v>0.12642536510295069</v>
      </c>
      <c r="AX207">
        <v>9.936419188612719E-2</v>
      </c>
      <c r="AY207">
        <v>0.86563227415263255</v>
      </c>
      <c r="AZ207">
        <v>5.8354983037941333</v>
      </c>
      <c r="BA207">
        <v>0.11196457707198799</v>
      </c>
      <c r="BB207">
        <v>2.5599938406251972E-4</v>
      </c>
      <c r="BC207">
        <v>0.59259911336050763</v>
      </c>
      <c r="BD207">
        <v>0.15495534235658509</v>
      </c>
      <c r="BE207">
        <v>0.77578856183686118</v>
      </c>
      <c r="BF207">
        <v>-3.1810819682240157E-2</v>
      </c>
      <c r="BG207">
        <v>0.50059227681477525</v>
      </c>
      <c r="BH207">
        <v>2.7757944179711092</v>
      </c>
      <c r="BI207">
        <v>5.9895772347600462E-2</v>
      </c>
      <c r="BJ207">
        <v>0.98568891414102622</v>
      </c>
      <c r="BK207">
        <v>0.88481096235138856</v>
      </c>
      <c r="BL207">
        <v>4.981020519757636</v>
      </c>
      <c r="BM207">
        <v>0.65167801903516498</v>
      </c>
      <c r="BN207">
        <v>6.7910282418655668E-2</v>
      </c>
      <c r="BO207">
        <v>4.6034115650755887E-2</v>
      </c>
      <c r="BP207">
        <v>0.23135904936476381</v>
      </c>
      <c r="BQ207">
        <v>0.92503824633185872</v>
      </c>
      <c r="BR207">
        <v>9.9047679111503764E-2</v>
      </c>
      <c r="BS207">
        <v>7.9669923383736685E-2</v>
      </c>
      <c r="BT207">
        <v>1.6365689924534319</v>
      </c>
      <c r="BU207">
        <v>0.72004863304397582</v>
      </c>
    </row>
    <row r="208" spans="1:73" x14ac:dyDescent="0.3">
      <c r="A208" s="1">
        <v>204</v>
      </c>
      <c r="B208">
        <v>0.28818952958450927</v>
      </c>
      <c r="C208">
        <v>0.19445868931814839</v>
      </c>
      <c r="D208">
        <v>0.1000347677264256</v>
      </c>
      <c r="E208">
        <v>0.68364246052557331</v>
      </c>
      <c r="F208">
        <v>0.85785622267808503</v>
      </c>
      <c r="G208">
        <v>0.27894520854801308</v>
      </c>
      <c r="H208">
        <v>0.2060073005405953</v>
      </c>
      <c r="I208">
        <v>0.48390463847319798</v>
      </c>
      <c r="J208">
        <v>16.373085125332711</v>
      </c>
      <c r="K208">
        <v>0.203081070073685</v>
      </c>
      <c r="L208">
        <v>13.428399658791591</v>
      </c>
      <c r="M208">
        <v>0.13416809330076951</v>
      </c>
      <c r="N208">
        <v>0.8865959952636554</v>
      </c>
      <c r="O208">
        <v>0.62823434872797579</v>
      </c>
      <c r="P208">
        <v>9.493498336207173</v>
      </c>
      <c r="Q208">
        <v>0.40383054594993262</v>
      </c>
      <c r="R208">
        <v>0.92570925707866214</v>
      </c>
      <c r="S208">
        <v>3.3048294976836902E-2</v>
      </c>
      <c r="T208">
        <v>0.6508367562691374</v>
      </c>
      <c r="U208">
        <v>0.37876853229091939</v>
      </c>
      <c r="V208">
        <v>111.07691767931119</v>
      </c>
      <c r="W208">
        <v>0.55211140531288416</v>
      </c>
      <c r="X208">
        <v>0.89476531070474574</v>
      </c>
      <c r="Y208">
        <v>0.44352826536247381</v>
      </c>
      <c r="Z208">
        <v>0.87151538713714805</v>
      </c>
      <c r="AA208">
        <v>0.26773403173119981</v>
      </c>
      <c r="AB208">
        <v>0.1011939660927148</v>
      </c>
      <c r="AC208">
        <v>0.6122688341187128</v>
      </c>
      <c r="AD208">
        <v>0.50899270769692517</v>
      </c>
      <c r="AE208">
        <v>0.6636803955940358</v>
      </c>
      <c r="AF208">
        <v>212.91702610301459</v>
      </c>
      <c r="AG208">
        <v>0.9372893509682787</v>
      </c>
      <c r="AH208">
        <v>0.8379690988870806</v>
      </c>
      <c r="AI208">
        <v>0.27663910305740219</v>
      </c>
      <c r="AJ208">
        <v>16.503210801292909</v>
      </c>
      <c r="AK208">
        <v>0.76504950265614524</v>
      </c>
      <c r="AL208">
        <v>25.879980813518209</v>
      </c>
      <c r="AM208">
        <v>0.79004302683447059</v>
      </c>
      <c r="AN208">
        <v>0.8313633155680793</v>
      </c>
      <c r="AO208">
        <v>0.69602072230049528</v>
      </c>
      <c r="AP208">
        <v>0.9010574434831975</v>
      </c>
      <c r="AQ208">
        <v>0.517468754342159</v>
      </c>
      <c r="AR208">
        <v>72.379377138831543</v>
      </c>
      <c r="AS208">
        <v>0.56391553707360187</v>
      </c>
      <c r="AT208">
        <v>0.27338768266543328</v>
      </c>
      <c r="AU208">
        <v>0.9358414008755771</v>
      </c>
      <c r="AV208">
        <v>4.3573890847820353E-3</v>
      </c>
      <c r="AW208">
        <v>0.9069307736537755</v>
      </c>
      <c r="AX208">
        <v>9.4079040066541761E-2</v>
      </c>
      <c r="AY208">
        <v>0.42697084184240058</v>
      </c>
      <c r="AZ208">
        <v>6.6162904081550273</v>
      </c>
      <c r="BA208">
        <v>0.96638984002455097</v>
      </c>
      <c r="BB208">
        <v>2.4614897747804378E-4</v>
      </c>
      <c r="BC208">
        <v>0.25120476439569539</v>
      </c>
      <c r="BD208">
        <v>0.15235720921165549</v>
      </c>
      <c r="BE208">
        <v>0.64479964684922486</v>
      </c>
      <c r="BF208">
        <v>-3.2726881960515569E-2</v>
      </c>
      <c r="BG208">
        <v>0.25392617052564159</v>
      </c>
      <c r="BH208">
        <v>3.1966490326651078</v>
      </c>
      <c r="BI208">
        <v>0.97194584109923521</v>
      </c>
      <c r="BJ208">
        <v>0.95278600683670989</v>
      </c>
      <c r="BK208">
        <v>0.65460144770831641</v>
      </c>
      <c r="BL208">
        <v>5.0201480453949019</v>
      </c>
      <c r="BM208">
        <v>0.71513854992667381</v>
      </c>
      <c r="BN208">
        <v>7.1794784950349702E-2</v>
      </c>
      <c r="BO208">
        <v>0.91930314911646849</v>
      </c>
      <c r="BP208">
        <v>0.22804684440596931</v>
      </c>
      <c r="BQ208">
        <v>0.85466641442482161</v>
      </c>
      <c r="BR208">
        <v>0.1217840120379482</v>
      </c>
      <c r="BS208">
        <v>0.77968017358215036</v>
      </c>
      <c r="BT208">
        <v>1.4918504533507591</v>
      </c>
      <c r="BU208">
        <v>0.38478038538343251</v>
      </c>
    </row>
    <row r="209" spans="1:73" x14ac:dyDescent="0.3">
      <c r="A209" s="1">
        <v>205</v>
      </c>
      <c r="B209">
        <v>0.31149543351179632</v>
      </c>
      <c r="C209">
        <v>0.4777961140490089</v>
      </c>
      <c r="D209">
        <v>7.7403761004937191E-2</v>
      </c>
      <c r="E209">
        <v>0.1294405543234925</v>
      </c>
      <c r="F209">
        <v>0.88312110936973875</v>
      </c>
      <c r="G209">
        <v>0.57575990190467219</v>
      </c>
      <c r="H209">
        <v>0.18947669878079279</v>
      </c>
      <c r="I209">
        <v>0.11177323071456451</v>
      </c>
      <c r="J209">
        <v>19.63144820263545</v>
      </c>
      <c r="K209">
        <v>0.46382397240024859</v>
      </c>
      <c r="L209">
        <v>20.189472269249841</v>
      </c>
      <c r="M209">
        <v>0.30328481436816113</v>
      </c>
      <c r="N209">
        <v>0.80966325971178976</v>
      </c>
      <c r="O209">
        <v>0.11985597770481921</v>
      </c>
      <c r="P209">
        <v>7.3934820103356191</v>
      </c>
      <c r="Q209">
        <v>0.1145751226760047</v>
      </c>
      <c r="R209">
        <v>0.94358366429328766</v>
      </c>
      <c r="S209">
        <v>9.4976789661499778E-2</v>
      </c>
      <c r="T209">
        <v>0.70740084697068162</v>
      </c>
      <c r="U209">
        <v>0.75053383535205764</v>
      </c>
      <c r="V209">
        <v>117.0756138996193</v>
      </c>
      <c r="W209">
        <v>0.77317264204829184</v>
      </c>
      <c r="X209">
        <v>0.9602491893045032</v>
      </c>
      <c r="Y209">
        <v>0.94536353475066104</v>
      </c>
      <c r="Z209">
        <v>0.93084886892326113</v>
      </c>
      <c r="AA209">
        <v>0.90365210396222106</v>
      </c>
      <c r="AB209">
        <v>9.9938254609267779E-2</v>
      </c>
      <c r="AC209">
        <v>0.49384452339316037</v>
      </c>
      <c r="AD209">
        <v>0.49304187624868479</v>
      </c>
      <c r="AE209">
        <v>0.37052062220141879</v>
      </c>
      <c r="AF209">
        <v>186.40468513551161</v>
      </c>
      <c r="AG209">
        <v>5.1274989606304222E-2</v>
      </c>
      <c r="AH209">
        <v>0.91342955509881285</v>
      </c>
      <c r="AI209">
        <v>0.92828326926302918</v>
      </c>
      <c r="AJ209">
        <v>15.54246156004824</v>
      </c>
      <c r="AK209">
        <v>0.25492547191169102</v>
      </c>
      <c r="AL209">
        <v>26.166002918113801</v>
      </c>
      <c r="AM209">
        <v>0.85763614284152723</v>
      </c>
      <c r="AN209">
        <v>0.74010803568339978</v>
      </c>
      <c r="AO209">
        <v>0.12567522302124839</v>
      </c>
      <c r="AP209">
        <v>0.90887847034662306</v>
      </c>
      <c r="AQ209">
        <v>0.63702627859707006</v>
      </c>
      <c r="AR209">
        <v>70.21662375264512</v>
      </c>
      <c r="AS209">
        <v>0.38975169300292167</v>
      </c>
      <c r="AT209">
        <v>0.21898622347498001</v>
      </c>
      <c r="AU209">
        <v>0.26649621322306111</v>
      </c>
      <c r="AV209">
        <v>-2.5429874975877009E-2</v>
      </c>
      <c r="AW209">
        <v>9.2180662585420958E-2</v>
      </c>
      <c r="AX209">
        <v>9.7654173045856107E-2</v>
      </c>
      <c r="AY209">
        <v>0.75585235720080635</v>
      </c>
      <c r="AZ209">
        <v>5.6981432403116594</v>
      </c>
      <c r="BA209">
        <v>3.13081602791596E-2</v>
      </c>
      <c r="BB209">
        <v>2.7171509503408489E-4</v>
      </c>
      <c r="BC209">
        <v>0.96001438961357344</v>
      </c>
      <c r="BD209">
        <v>0.15635040227827929</v>
      </c>
      <c r="BE209">
        <v>0.83374324278311851</v>
      </c>
      <c r="BF209">
        <v>-3.1489196106598463E-2</v>
      </c>
      <c r="BG209">
        <v>0.59652096555146539</v>
      </c>
      <c r="BH209">
        <v>2.972430441746853</v>
      </c>
      <c r="BI209">
        <v>0.50814982230013772</v>
      </c>
      <c r="BJ209">
        <v>0.93112267180779862</v>
      </c>
      <c r="BK209">
        <v>0.4395940804047524</v>
      </c>
      <c r="BL209">
        <v>5.1984735391344259</v>
      </c>
      <c r="BM209">
        <v>0.92361019322846283</v>
      </c>
      <c r="BN209">
        <v>6.9850793046959223E-2</v>
      </c>
      <c r="BO209">
        <v>0.4515011664772795</v>
      </c>
      <c r="BP209">
        <v>0.21208527188241649</v>
      </c>
      <c r="BQ209">
        <v>0.26548887170513069</v>
      </c>
      <c r="BR209">
        <v>0.12872471864640389</v>
      </c>
      <c r="BS209">
        <v>0.99337187950750838</v>
      </c>
      <c r="BT209">
        <v>1.7263731551559931</v>
      </c>
      <c r="BU209">
        <v>0.92809719716435302</v>
      </c>
    </row>
    <row r="210" spans="1:73" x14ac:dyDescent="0.3">
      <c r="A210" s="1">
        <v>206</v>
      </c>
      <c r="B210">
        <v>0.34739756260470722</v>
      </c>
      <c r="C210">
        <v>0.81553223867161995</v>
      </c>
      <c r="D210">
        <v>0.11376240070373091</v>
      </c>
      <c r="E210">
        <v>0.96912091668189126</v>
      </c>
      <c r="F210">
        <v>0.89093528012488754</v>
      </c>
      <c r="G210">
        <v>0.68910209761598007</v>
      </c>
      <c r="H210">
        <v>0.1815994371092379</v>
      </c>
      <c r="I210">
        <v>2.32280374180194E-2</v>
      </c>
      <c r="J210">
        <v>19.652768181713359</v>
      </c>
      <c r="K210">
        <v>0.46587966784948948</v>
      </c>
      <c r="L210">
        <v>26.024724980477242</v>
      </c>
      <c r="M210">
        <v>0.49859536133034321</v>
      </c>
      <c r="N210">
        <v>0.84743915815225213</v>
      </c>
      <c r="O210">
        <v>0.31967803007151901</v>
      </c>
      <c r="P210">
        <v>9.918436059588938</v>
      </c>
      <c r="Q210">
        <v>0.48382026544529522</v>
      </c>
      <c r="R210">
        <v>0.95007300587121246</v>
      </c>
      <c r="S210">
        <v>0.12536529584892381</v>
      </c>
      <c r="T210">
        <v>0.73857215674609666</v>
      </c>
      <c r="U210">
        <v>0.8880933494552723</v>
      </c>
      <c r="V210">
        <v>117.3258017236398</v>
      </c>
      <c r="W210">
        <v>0.78077443276292513</v>
      </c>
      <c r="X210">
        <v>0.90538959294359733</v>
      </c>
      <c r="Y210">
        <v>0.55809129739196528</v>
      </c>
      <c r="Z210">
        <v>0.84142236766670497</v>
      </c>
      <c r="AA210">
        <v>6.3166078957022337E-2</v>
      </c>
      <c r="AB210">
        <v>0.1018715166030673</v>
      </c>
      <c r="AC210">
        <v>0.66963878832894852</v>
      </c>
      <c r="AD210">
        <v>0.49243871925224258</v>
      </c>
      <c r="AE210">
        <v>0.36020897835413379</v>
      </c>
      <c r="AF210">
        <v>193.14273241539789</v>
      </c>
      <c r="AG210">
        <v>0.21591426917843681</v>
      </c>
      <c r="AH210">
        <v>0.89975752809985354</v>
      </c>
      <c r="AI210">
        <v>0.8554376549867605</v>
      </c>
      <c r="AJ210">
        <v>16.798817446039461</v>
      </c>
      <c r="AK210">
        <v>0.87463017875571514</v>
      </c>
      <c r="AL210">
        <v>24.307098218199751</v>
      </c>
      <c r="AM210">
        <v>0.2612483176176561</v>
      </c>
      <c r="AN210">
        <v>0.78342573677226701</v>
      </c>
      <c r="AO210">
        <v>0.39641085482666849</v>
      </c>
      <c r="AP210">
        <v>0.90229406826381309</v>
      </c>
      <c r="AQ210">
        <v>0.53750353367479686</v>
      </c>
      <c r="AR210">
        <v>74.01156091413543</v>
      </c>
      <c r="AS210">
        <v>0.68059802667582592</v>
      </c>
      <c r="AT210">
        <v>0.23516415294664841</v>
      </c>
      <c r="AU210">
        <v>0.43272440932806</v>
      </c>
      <c r="AV210">
        <v>-1.9388144317514022E-2</v>
      </c>
      <c r="AW210">
        <v>0.25743587752970398</v>
      </c>
      <c r="AX210">
        <v>9.1210963451685861E-2</v>
      </c>
      <c r="AY210">
        <v>0.1931594959960527</v>
      </c>
      <c r="AZ210">
        <v>6.4434792017318623</v>
      </c>
      <c r="BA210">
        <v>0.85430447630175854</v>
      </c>
      <c r="BB210">
        <v>2.5900352495184138E-4</v>
      </c>
      <c r="BC210">
        <v>0.69253718638989414</v>
      </c>
      <c r="BD210">
        <v>0.1454101495314862</v>
      </c>
      <c r="BE210">
        <v>0.2408249183731164</v>
      </c>
      <c r="BF210">
        <v>-3.1166235655210092E-2</v>
      </c>
      <c r="BG210">
        <v>0.68256355207053065</v>
      </c>
      <c r="BH210">
        <v>2.9569370186465669</v>
      </c>
      <c r="BI210">
        <v>0.45698415443946211</v>
      </c>
      <c r="BJ210">
        <v>0.90359854347839286</v>
      </c>
      <c r="BK210">
        <v>0.20729837603337431</v>
      </c>
      <c r="BL210">
        <v>5.1244459210324749</v>
      </c>
      <c r="BM210">
        <v>0.85314667043671322</v>
      </c>
      <c r="BN210">
        <v>6.9833601712966806E-2</v>
      </c>
      <c r="BO210">
        <v>0.4460721482071332</v>
      </c>
      <c r="BP210">
        <v>0.22096406468821639</v>
      </c>
      <c r="BQ210">
        <v>0.62672285679898887</v>
      </c>
      <c r="BR210">
        <v>0.10892074548487091</v>
      </c>
      <c r="BS210">
        <v>0.38364364177558102</v>
      </c>
      <c r="BT210">
        <v>1.612268152248129</v>
      </c>
      <c r="BU210">
        <v>0.66375107667816247</v>
      </c>
    </row>
    <row r="211" spans="1:73" x14ac:dyDescent="0.3">
      <c r="A211" s="1">
        <v>207</v>
      </c>
      <c r="B211">
        <v>0.27081936030017417</v>
      </c>
      <c r="C211">
        <v>5.7792768441129433E-2</v>
      </c>
      <c r="D211">
        <v>9.5908367607185158E-2</v>
      </c>
      <c r="E211">
        <v>0.55103028385160013</v>
      </c>
      <c r="F211">
        <v>0.82921813353059559</v>
      </c>
      <c r="G211">
        <v>7.1141610584309331E-2</v>
      </c>
      <c r="H211">
        <v>0.17742128654053679</v>
      </c>
      <c r="I211">
        <v>3.126735206071758E-3</v>
      </c>
      <c r="J211">
        <v>18.67285167268922</v>
      </c>
      <c r="K211">
        <v>0.37609178068234062</v>
      </c>
      <c r="L211">
        <v>11.10932616313354</v>
      </c>
      <c r="M211">
        <v>9.1828220088454898E-2</v>
      </c>
      <c r="N211">
        <v>0.90026440835289012</v>
      </c>
      <c r="O211">
        <v>0.76024303243996272</v>
      </c>
      <c r="P211">
        <v>13.384454715409291</v>
      </c>
      <c r="Q211">
        <v>0.94780026866873457</v>
      </c>
      <c r="R211">
        <v>0.97778644651671587</v>
      </c>
      <c r="S211">
        <v>0.30253656308489468</v>
      </c>
      <c r="T211">
        <v>0.75422412565795593</v>
      </c>
      <c r="U211">
        <v>0.93664563287414504</v>
      </c>
      <c r="V211">
        <v>126.9405966689034</v>
      </c>
      <c r="W211">
        <v>0.97474987056306461</v>
      </c>
      <c r="X211">
        <v>0.86043592315578699</v>
      </c>
      <c r="Y211">
        <v>0.15702360151706449</v>
      </c>
      <c r="Z211">
        <v>0.87959507856517372</v>
      </c>
      <c r="AA211">
        <v>0.34677492291044348</v>
      </c>
      <c r="AB211">
        <v>9.9410103209216089E-2</v>
      </c>
      <c r="AC211">
        <v>0.44275021204049381</v>
      </c>
      <c r="AD211">
        <v>0.54259017992517855</v>
      </c>
      <c r="AE211">
        <v>0.98901891329175451</v>
      </c>
      <c r="AF211">
        <v>213.68777625553889</v>
      </c>
      <c r="AG211">
        <v>0.95019478924982637</v>
      </c>
      <c r="AH211">
        <v>0.87257494092882459</v>
      </c>
      <c r="AI211">
        <v>0.63553006357452668</v>
      </c>
      <c r="AJ211">
        <v>17.253281664189078</v>
      </c>
      <c r="AK211">
        <v>0.97652078039306722</v>
      </c>
      <c r="AL211">
        <v>25.47537416591193</v>
      </c>
      <c r="AM211">
        <v>0.67207121855545426</v>
      </c>
      <c r="AN211">
        <v>0.76210729722174164</v>
      </c>
      <c r="AO211">
        <v>0.26317060763588512</v>
      </c>
      <c r="AP211">
        <v>0.90277868562025421</v>
      </c>
      <c r="AQ211">
        <v>0.5452390528686526</v>
      </c>
      <c r="AR211">
        <v>66.15790015782288</v>
      </c>
      <c r="AS211">
        <v>0.14159192843327381</v>
      </c>
      <c r="AT211">
        <v>0.27014625186435431</v>
      </c>
      <c r="AU211">
        <v>0.90421985502071145</v>
      </c>
      <c r="AV211">
        <v>-1.2867493469328859E-2</v>
      </c>
      <c r="AW211">
        <v>0.43579066002929812</v>
      </c>
      <c r="AX211">
        <v>9.4089813010212325E-2</v>
      </c>
      <c r="AY211">
        <v>0.42802162536196398</v>
      </c>
      <c r="AZ211">
        <v>5.6810757457557974</v>
      </c>
      <c r="BA211">
        <v>2.475881271413273E-2</v>
      </c>
      <c r="BB211">
        <v>2.4302108008857751E-4</v>
      </c>
      <c r="BC211">
        <v>0.1713673331773555</v>
      </c>
      <c r="BD211">
        <v>0.1548264287316099</v>
      </c>
      <c r="BE211">
        <v>0.76999655032663861</v>
      </c>
      <c r="BF211">
        <v>-3.3230428346728132E-2</v>
      </c>
      <c r="BG211">
        <v>0.1536535747824582</v>
      </c>
      <c r="BH211">
        <v>2.995086262136347</v>
      </c>
      <c r="BI211">
        <v>0.58089831627734556</v>
      </c>
      <c r="BJ211">
        <v>0.91471351976372428</v>
      </c>
      <c r="BK211">
        <v>0.2907178961702338</v>
      </c>
      <c r="BL211">
        <v>4.6114219546700923</v>
      </c>
      <c r="BM211">
        <v>8.4487304921118264E-2</v>
      </c>
      <c r="BN211">
        <v>7.0585264905478035E-2</v>
      </c>
      <c r="BO211">
        <v>0.67605857907133271</v>
      </c>
      <c r="BP211">
        <v>0.2178245933862708</v>
      </c>
      <c r="BQ211">
        <v>0.49198619552389111</v>
      </c>
      <c r="BR211">
        <v>0.117716716026354</v>
      </c>
      <c r="BS211">
        <v>0.65445554268331263</v>
      </c>
      <c r="BT211">
        <v>1.4548447164858951</v>
      </c>
      <c r="BU211">
        <v>0.29904949956190269</v>
      </c>
    </row>
    <row r="212" spans="1:73" x14ac:dyDescent="0.3">
      <c r="A212" s="1">
        <v>208</v>
      </c>
      <c r="B212">
        <v>0.36458989039076439</v>
      </c>
      <c r="C212">
        <v>0.91640827583079487</v>
      </c>
      <c r="D212">
        <v>9.2661365664238146E-2</v>
      </c>
      <c r="E212">
        <v>0.45588239617652759</v>
      </c>
      <c r="F212">
        <v>0.86076216317437493</v>
      </c>
      <c r="G212">
        <v>0.30767003946911342</v>
      </c>
      <c r="H212">
        <v>0.2179874561888715</v>
      </c>
      <c r="I212">
        <v>0.72671921033082043</v>
      </c>
      <c r="J212">
        <v>17.229597814966422</v>
      </c>
      <c r="K212">
        <v>0.26133542283083627</v>
      </c>
      <c r="L212">
        <v>6.6542461489194054</v>
      </c>
      <c r="M212">
        <v>3.2945678430363647E-2</v>
      </c>
      <c r="N212">
        <v>0.91613628006357806</v>
      </c>
      <c r="O212">
        <v>0.89317558917875661</v>
      </c>
      <c r="P212">
        <v>11.324060823758691</v>
      </c>
      <c r="Q212">
        <v>0.72974942345148763</v>
      </c>
      <c r="R212">
        <v>0.95605165106778611</v>
      </c>
      <c r="S212">
        <v>0.1570893793712422</v>
      </c>
      <c r="T212">
        <v>0.72882298321903605</v>
      </c>
      <c r="U212">
        <v>0.85091770954085333</v>
      </c>
      <c r="V212">
        <v>118.99397033809269</v>
      </c>
      <c r="W212">
        <v>0.82814867634697831</v>
      </c>
      <c r="X212">
        <v>0.90612061228759944</v>
      </c>
      <c r="Y212">
        <v>0.56569434055510948</v>
      </c>
      <c r="Z212">
        <v>0.94040829890618594</v>
      </c>
      <c r="AA212">
        <v>0.95648132066333835</v>
      </c>
      <c r="AB212">
        <v>0.1018696595366798</v>
      </c>
      <c r="AC212">
        <v>0.6694878197524925</v>
      </c>
      <c r="AD212">
        <v>0.51076580042268904</v>
      </c>
      <c r="AE212">
        <v>0.69213551670554607</v>
      </c>
      <c r="AF212">
        <v>203.99709897994319</v>
      </c>
      <c r="AG212">
        <v>0.67988394867783053</v>
      </c>
      <c r="AH212">
        <v>0.84080620064471845</v>
      </c>
      <c r="AI212">
        <v>0.3017217715374782</v>
      </c>
      <c r="AJ212">
        <v>15.872249211674839</v>
      </c>
      <c r="AK212">
        <v>0.4233433088432012</v>
      </c>
      <c r="AL212">
        <v>24.601613138114619</v>
      </c>
      <c r="AM212">
        <v>0.35334222258367898</v>
      </c>
      <c r="AN212">
        <v>0.8434245795247679</v>
      </c>
      <c r="AO212">
        <v>0.77140362202979906</v>
      </c>
      <c r="AP212">
        <v>0.90754740715328075</v>
      </c>
      <c r="AQ212">
        <v>0.61787854217448579</v>
      </c>
      <c r="AR212">
        <v>73.954190949383033</v>
      </c>
      <c r="AS212">
        <v>0.67680415798595495</v>
      </c>
      <c r="AT212">
        <v>0.19598472274106021</v>
      </c>
      <c r="AU212">
        <v>9.9180474169038912E-2</v>
      </c>
      <c r="AV212">
        <v>3.2615267910785441E-3</v>
      </c>
      <c r="AW212">
        <v>0.87695642207545244</v>
      </c>
      <c r="AX212">
        <v>8.8968558536234546E-2</v>
      </c>
      <c r="AY212">
        <v>7.4113154926348276E-2</v>
      </c>
      <c r="AZ212">
        <v>5.7650857983447388</v>
      </c>
      <c r="BA212">
        <v>6.4406584992371049E-2</v>
      </c>
      <c r="BB212">
        <v>2.6804318110606752E-4</v>
      </c>
      <c r="BC212">
        <v>0.90856951846363165</v>
      </c>
      <c r="BD212">
        <v>0.13920988129871439</v>
      </c>
      <c r="BE212">
        <v>3.9384667887255857E-2</v>
      </c>
      <c r="BF212">
        <v>-3.1693578876019778E-2</v>
      </c>
      <c r="BG212">
        <v>0.53674480905332533</v>
      </c>
      <c r="BH212">
        <v>2.997456208699584</v>
      </c>
      <c r="BI212">
        <v>0.58817209452208896</v>
      </c>
      <c r="BJ212">
        <v>0.87273412196654809</v>
      </c>
      <c r="BK212">
        <v>4.9449861983829668E-2</v>
      </c>
      <c r="BL212">
        <v>4.8710020752721164</v>
      </c>
      <c r="BM212">
        <v>0.44257166473385778</v>
      </c>
      <c r="BN212">
        <v>7.1416844717045805E-2</v>
      </c>
      <c r="BO212">
        <v>0.86075663055856799</v>
      </c>
      <c r="BP212">
        <v>0.20493022693701221</v>
      </c>
      <c r="BQ212">
        <v>8.0187760259797652E-2</v>
      </c>
      <c r="BR212">
        <v>0.12221318284510969</v>
      </c>
      <c r="BS212">
        <v>0.79289356050214677</v>
      </c>
      <c r="BT212">
        <v>1.723283442053775</v>
      </c>
      <c r="BU212">
        <v>0.92093928426682625</v>
      </c>
    </row>
    <row r="213" spans="1:73" x14ac:dyDescent="0.3">
      <c r="A213" s="1">
        <v>209</v>
      </c>
      <c r="B213">
        <v>0.39473070119307407</v>
      </c>
      <c r="C213">
        <v>0.99814896600555547</v>
      </c>
      <c r="D213">
        <v>0.1007515013140903</v>
      </c>
      <c r="E213">
        <v>0.70594864947502611</v>
      </c>
      <c r="F213">
        <v>0.91031362816268957</v>
      </c>
      <c r="G213">
        <v>0.96090591692889915</v>
      </c>
      <c r="H213">
        <v>0.239158721947869</v>
      </c>
      <c r="I213">
        <v>0.96865778405236846</v>
      </c>
      <c r="J213">
        <v>14.730934015434149</v>
      </c>
      <c r="K213">
        <v>0.11190868329195949</v>
      </c>
      <c r="L213">
        <v>27.127363180327311</v>
      </c>
      <c r="M213">
        <v>0.53480515796834871</v>
      </c>
      <c r="N213">
        <v>0.93170382389263529</v>
      </c>
      <c r="O213">
        <v>0.97206022332416342</v>
      </c>
      <c r="P213">
        <v>8.6414283823105187</v>
      </c>
      <c r="Q213">
        <v>0.26520001326993198</v>
      </c>
      <c r="R213">
        <v>0.99374121081701705</v>
      </c>
      <c r="S213">
        <v>0.43937073027202139</v>
      </c>
      <c r="T213">
        <v>0.7613980374401863</v>
      </c>
      <c r="U213">
        <v>0.95431412102890478</v>
      </c>
      <c r="V213">
        <v>110.4729782961913</v>
      </c>
      <c r="W213">
        <v>0.52572839169352115</v>
      </c>
      <c r="X213">
        <v>0.84340201196079112</v>
      </c>
      <c r="Y213">
        <v>6.8870024878322805E-2</v>
      </c>
      <c r="Z213">
        <v>0.87930278108234783</v>
      </c>
      <c r="AA213">
        <v>0.34373749153598748</v>
      </c>
      <c r="AB213">
        <v>9.7860676455312282E-2</v>
      </c>
      <c r="AC213">
        <v>0.30895117167550362</v>
      </c>
      <c r="AD213">
        <v>0.4825553144793121</v>
      </c>
      <c r="AE213">
        <v>0.21196970016938149</v>
      </c>
      <c r="AF213">
        <v>190.55127738226199</v>
      </c>
      <c r="AG213">
        <v>0.13916181799679081</v>
      </c>
      <c r="AH213">
        <v>0.83706630676204807</v>
      </c>
      <c r="AI213">
        <v>0.26888581994353361</v>
      </c>
      <c r="AJ213">
        <v>15.705727424439321</v>
      </c>
      <c r="AK213">
        <v>0.33299298963534002</v>
      </c>
      <c r="AL213">
        <v>24.782588399671269</v>
      </c>
      <c r="AM213">
        <v>0.41681678418510731</v>
      </c>
      <c r="AN213">
        <v>0.78860916352433053</v>
      </c>
      <c r="AO213">
        <v>0.42880727202706548</v>
      </c>
      <c r="AP213">
        <v>0.88970507273711497</v>
      </c>
      <c r="AQ213">
        <v>0.34313809108359589</v>
      </c>
      <c r="AR213">
        <v>71.365518127203487</v>
      </c>
      <c r="AS213">
        <v>0.48230759810008922</v>
      </c>
      <c r="AT213">
        <v>0.23467062241580719</v>
      </c>
      <c r="AU213">
        <v>0.42706049723989359</v>
      </c>
      <c r="AV213">
        <v>-4.3365606102777838E-3</v>
      </c>
      <c r="AW213">
        <v>0.66913127433594677</v>
      </c>
      <c r="AX213">
        <v>8.6116156529297258E-2</v>
      </c>
      <c r="AY213">
        <v>3.537343648374987E-3</v>
      </c>
      <c r="AZ213">
        <v>6.4252067886202999</v>
      </c>
      <c r="BA213">
        <v>0.83785224485831911</v>
      </c>
      <c r="BB213">
        <v>2.5838545729424801E-4</v>
      </c>
      <c r="BC213">
        <v>0.67312323414193131</v>
      </c>
      <c r="BD213">
        <v>0.15104482241001491</v>
      </c>
      <c r="BE213">
        <v>0.56722892984884121</v>
      </c>
      <c r="BF213">
        <v>-3.2095978300098742E-2</v>
      </c>
      <c r="BG213">
        <v>0.41492018174166972</v>
      </c>
      <c r="BH213">
        <v>2.9947045662618139</v>
      </c>
      <c r="BI213">
        <v>0.57972087182335708</v>
      </c>
      <c r="BJ213">
        <v>0.89703549365425295</v>
      </c>
      <c r="BK213">
        <v>0.16464962315938131</v>
      </c>
      <c r="BL213">
        <v>4.543274007425083</v>
      </c>
      <c r="BM213">
        <v>3.6988673584217549E-2</v>
      </c>
      <c r="BN213">
        <v>6.9750795139764454E-2</v>
      </c>
      <c r="BO213">
        <v>0.42038188338620702</v>
      </c>
      <c r="BP213">
        <v>0.22464450097092531</v>
      </c>
      <c r="BQ213">
        <v>0.75834404635522656</v>
      </c>
      <c r="BR213">
        <v>0.1112366560174112</v>
      </c>
      <c r="BS213">
        <v>0.45494630595477759</v>
      </c>
      <c r="BT213">
        <v>1.65288807945611</v>
      </c>
      <c r="BU213">
        <v>0.75785492750170402</v>
      </c>
    </row>
    <row r="214" spans="1:73" x14ac:dyDescent="0.3">
      <c r="A214" s="1">
        <v>210</v>
      </c>
      <c r="B214">
        <v>0.35633041603366827</v>
      </c>
      <c r="C214">
        <v>0.87286449574716696</v>
      </c>
      <c r="D214">
        <v>0.1026934703720444</v>
      </c>
      <c r="E214">
        <v>0.7622889144735665</v>
      </c>
      <c r="F214">
        <v>0.83283331102678171</v>
      </c>
      <c r="G214">
        <v>8.9835526081781886E-2</v>
      </c>
      <c r="H214">
        <v>0.22197704280305941</v>
      </c>
      <c r="I214">
        <v>0.79059036531691662</v>
      </c>
      <c r="J214">
        <v>16.977927204571269</v>
      </c>
      <c r="K214">
        <v>0.24345734036147901</v>
      </c>
      <c r="L214">
        <v>30.677309157918899</v>
      </c>
      <c r="M214">
        <v>0.64216591993101679</v>
      </c>
      <c r="N214">
        <v>0.86501846488908973</v>
      </c>
      <c r="O214">
        <v>0.44543145051044952</v>
      </c>
      <c r="P214">
        <v>14.257032114900721</v>
      </c>
      <c r="Q214">
        <v>0.98895997443422212</v>
      </c>
      <c r="R214">
        <v>0.99444105883271139</v>
      </c>
      <c r="S214">
        <v>0.44595567967218241</v>
      </c>
      <c r="T214">
        <v>0.62581464543007015</v>
      </c>
      <c r="U214">
        <v>0.233326229954855</v>
      </c>
      <c r="V214">
        <v>88.966411669668091</v>
      </c>
      <c r="W214">
        <v>1.1332344715908589E-3</v>
      </c>
      <c r="X214">
        <v>0.94733025114050351</v>
      </c>
      <c r="Y214">
        <v>0.88761065013996865</v>
      </c>
      <c r="Z214">
        <v>0.91326964811800848</v>
      </c>
      <c r="AA214">
        <v>0.75241204228857728</v>
      </c>
      <c r="AB214">
        <v>9.2291072808131688E-2</v>
      </c>
      <c r="AC214">
        <v>2.6245073060801861E-2</v>
      </c>
      <c r="AD214">
        <v>0.49367911769764422</v>
      </c>
      <c r="AE214">
        <v>0.38157306456893098</v>
      </c>
      <c r="AF214">
        <v>209.0961161366271</v>
      </c>
      <c r="AG214">
        <v>0.85138164586759546</v>
      </c>
      <c r="AH214">
        <v>0.85493907564119487</v>
      </c>
      <c r="AI214">
        <v>0.44288358339988249</v>
      </c>
      <c r="AJ214">
        <v>16.12425510455326</v>
      </c>
      <c r="AK214">
        <v>0.57464394600837465</v>
      </c>
      <c r="AL214">
        <v>24.626522833228591</v>
      </c>
      <c r="AM214">
        <v>0.361767948819403</v>
      </c>
      <c r="AN214">
        <v>0.78111265133148111</v>
      </c>
      <c r="AO214">
        <v>0.3819540708217567</v>
      </c>
      <c r="AP214">
        <v>0.88849272052525552</v>
      </c>
      <c r="AQ214">
        <v>0.32660332554729721</v>
      </c>
      <c r="AR214">
        <v>69.848479642355954</v>
      </c>
      <c r="AS214">
        <v>0.36216926651693238</v>
      </c>
      <c r="AT214">
        <v>0.2192722784183439</v>
      </c>
      <c r="AU214">
        <v>0.26908723873327789</v>
      </c>
      <c r="AV214">
        <v>-1.7309411465801328E-2</v>
      </c>
      <c r="AW214">
        <v>0.31429399710609052</v>
      </c>
      <c r="AX214">
        <v>9.5428266557797542E-2</v>
      </c>
      <c r="AY214">
        <v>0.56420964771802162</v>
      </c>
      <c r="AZ214">
        <v>6.4133355222363093</v>
      </c>
      <c r="BA214">
        <v>0.82669199665888693</v>
      </c>
      <c r="BB214">
        <v>2.7288749452737568E-4</v>
      </c>
      <c r="BC214">
        <v>0.97202226238580358</v>
      </c>
      <c r="BD214">
        <v>0.13596764686398899</v>
      </c>
      <c r="BE214">
        <v>2.080756563084036E-3</v>
      </c>
      <c r="BF214">
        <v>-2.976290039966106E-2</v>
      </c>
      <c r="BG214">
        <v>0.93675121982064824</v>
      </c>
      <c r="BH214">
        <v>2.911054030828732</v>
      </c>
      <c r="BI214">
        <v>0.32122414716075809</v>
      </c>
      <c r="BJ214">
        <v>0.92527519338732289</v>
      </c>
      <c r="BK214">
        <v>0.38302392652380712</v>
      </c>
      <c r="BL214">
        <v>5.164461129842767</v>
      </c>
      <c r="BM214">
        <v>0.89406959193710733</v>
      </c>
      <c r="BN214">
        <v>7.1695495273570262E-2</v>
      </c>
      <c r="BO214">
        <v>0.9054593010401375</v>
      </c>
      <c r="BP214">
        <v>0.2370686408110256</v>
      </c>
      <c r="BQ214">
        <v>0.9921509942142972</v>
      </c>
      <c r="BR214">
        <v>9.844335119495512E-2</v>
      </c>
      <c r="BS214">
        <v>6.1063768317583811E-2</v>
      </c>
      <c r="BT214">
        <v>1.340453455806879</v>
      </c>
      <c r="BU214">
        <v>3.4040208054855858E-2</v>
      </c>
    </row>
    <row r="215" spans="1:73" x14ac:dyDescent="0.3">
      <c r="A215" s="1">
        <v>211</v>
      </c>
      <c r="B215">
        <v>0.28637125514354139</v>
      </c>
      <c r="C215">
        <v>0.1763824267622115</v>
      </c>
      <c r="D215">
        <v>9.2418838525740843E-2</v>
      </c>
      <c r="E215">
        <v>0.44913721852908511</v>
      </c>
      <c r="F215">
        <v>0.85778007430470737</v>
      </c>
      <c r="G215">
        <v>0.27821141555479179</v>
      </c>
      <c r="H215">
        <v>0.20625259971909959</v>
      </c>
      <c r="I215">
        <v>0.48964399164337929</v>
      </c>
      <c r="J215">
        <v>21.690180163188369</v>
      </c>
      <c r="K215">
        <v>0.65473447139865959</v>
      </c>
      <c r="L215">
        <v>5.0153165035143497</v>
      </c>
      <c r="M215">
        <v>1.8715327105969789E-2</v>
      </c>
      <c r="N215">
        <v>0.79959907968847099</v>
      </c>
      <c r="O215">
        <v>8.2831014498163991E-2</v>
      </c>
      <c r="P215">
        <v>13.579554019175299</v>
      </c>
      <c r="Q215">
        <v>0.95964666431117918</v>
      </c>
      <c r="R215">
        <v>1.0195663795679539</v>
      </c>
      <c r="S215">
        <v>0.67652163520968034</v>
      </c>
      <c r="T215">
        <v>0.68392519125578555</v>
      </c>
      <c r="U215">
        <v>0.61101565963793902</v>
      </c>
      <c r="V215">
        <v>105.449356870854</v>
      </c>
      <c r="W215">
        <v>0.31801425928790861</v>
      </c>
      <c r="X215">
        <v>0.84922320541509855</v>
      </c>
      <c r="Y215">
        <v>9.4966656977469893E-2</v>
      </c>
      <c r="Z215">
        <v>0.9249987001825738</v>
      </c>
      <c r="AA215">
        <v>0.86110079490823588</v>
      </c>
      <c r="AB215">
        <v>0.1039621870436675</v>
      </c>
      <c r="AC215">
        <v>0.81772407352171539</v>
      </c>
      <c r="AD215">
        <v>0.51006156152719351</v>
      </c>
      <c r="AE215">
        <v>0.68098422647076973</v>
      </c>
      <c r="AF215">
        <v>203.47546299531371</v>
      </c>
      <c r="AG215">
        <v>0.65867459597594125</v>
      </c>
      <c r="AH215">
        <v>0.86196062880753666</v>
      </c>
      <c r="AI215">
        <v>0.52253813477388877</v>
      </c>
      <c r="AJ215">
        <v>15.877984193341799</v>
      </c>
      <c r="AK215">
        <v>0.42664790542348102</v>
      </c>
      <c r="AL215">
        <v>23.623629844841059</v>
      </c>
      <c r="AM215">
        <v>0.10100352225740319</v>
      </c>
      <c r="AN215">
        <v>0.85533792439467471</v>
      </c>
      <c r="AO215">
        <v>0.84586202746671657</v>
      </c>
      <c r="AP215">
        <v>0.87592321997228384</v>
      </c>
      <c r="AQ215">
        <v>0.17923301849681861</v>
      </c>
      <c r="AR215">
        <v>68.188946828654721</v>
      </c>
      <c r="AS215">
        <v>0.25039711049824209</v>
      </c>
      <c r="AT215">
        <v>0.25151716187917239</v>
      </c>
      <c r="AU215">
        <v>0.6414974661778986</v>
      </c>
      <c r="AV215">
        <v>6.8124347126338157E-3</v>
      </c>
      <c r="AW215">
        <v>0.97408191227116558</v>
      </c>
      <c r="AX215">
        <v>9.7707063121508855E-2</v>
      </c>
      <c r="AY215">
        <v>0.7597354345463595</v>
      </c>
      <c r="AZ215">
        <v>6.0841524670656399</v>
      </c>
      <c r="BA215">
        <v>0.3844512771930037</v>
      </c>
      <c r="BB215">
        <v>2.6179332901408558E-4</v>
      </c>
      <c r="BC215">
        <v>0.77277153185284719</v>
      </c>
      <c r="BD215">
        <v>0.15031201212857009</v>
      </c>
      <c r="BE215">
        <v>0.52058447175273237</v>
      </c>
      <c r="BF215">
        <v>-2.9829407241266391E-2</v>
      </c>
      <c r="BG215">
        <v>0.92909725234290952</v>
      </c>
      <c r="BH215">
        <v>3.1795292797431931</v>
      </c>
      <c r="BI215">
        <v>0.95663069016628333</v>
      </c>
      <c r="BJ215">
        <v>0.91942703172061679</v>
      </c>
      <c r="BK215">
        <v>0.33034269664637839</v>
      </c>
      <c r="BL215">
        <v>4.9075567404214624</v>
      </c>
      <c r="BM215">
        <v>0.51530300143114616</v>
      </c>
      <c r="BN215">
        <v>7.0153186617954763E-2</v>
      </c>
      <c r="BO215">
        <v>0.54975853154489707</v>
      </c>
      <c r="BP215">
        <v>0.220652321925003</v>
      </c>
      <c r="BQ215">
        <v>0.61426481813008049</v>
      </c>
      <c r="BR215">
        <v>0.12402303328273891</v>
      </c>
      <c r="BS215">
        <v>0.84861555673457123</v>
      </c>
      <c r="BT215">
        <v>1.756606222693252</v>
      </c>
      <c r="BU215">
        <v>0.99813789573323719</v>
      </c>
    </row>
    <row r="216" spans="1:73" x14ac:dyDescent="0.3">
      <c r="A216" s="1">
        <v>212</v>
      </c>
      <c r="B216">
        <v>0.36190929979296049</v>
      </c>
      <c r="C216">
        <v>0.90327323718249619</v>
      </c>
      <c r="D216">
        <v>9.3049671398291137E-2</v>
      </c>
      <c r="E216">
        <v>0.46678665792095009</v>
      </c>
      <c r="F216">
        <v>0.90504104979064026</v>
      </c>
      <c r="G216">
        <v>0.90676242026412324</v>
      </c>
      <c r="H216">
        <v>0.22227615487607499</v>
      </c>
      <c r="I216">
        <v>0.79503690974523189</v>
      </c>
      <c r="J216">
        <v>20.22105311266888</v>
      </c>
      <c r="K216">
        <v>0.52186098887378507</v>
      </c>
      <c r="L216">
        <v>35.384936389136172</v>
      </c>
      <c r="M216">
        <v>0.7628455091071642</v>
      </c>
      <c r="N216">
        <v>0.89923463770959089</v>
      </c>
      <c r="O216">
        <v>0.74986833577653955</v>
      </c>
      <c r="P216">
        <v>13.01127235432846</v>
      </c>
      <c r="Q216">
        <v>0.92089924702683446</v>
      </c>
      <c r="R216">
        <v>0.96152053243504776</v>
      </c>
      <c r="S216">
        <v>0.189238795554588</v>
      </c>
      <c r="T216">
        <v>0.64583231112782458</v>
      </c>
      <c r="U216">
        <v>0.34687503150605792</v>
      </c>
      <c r="V216">
        <v>117.4732117615782</v>
      </c>
      <c r="W216">
        <v>0.78519273110105692</v>
      </c>
      <c r="X216">
        <v>0.87570726545624267</v>
      </c>
      <c r="Y216">
        <v>0.26650893418130461</v>
      </c>
      <c r="Z216">
        <v>0.8592191706082668</v>
      </c>
      <c r="AA216">
        <v>0.16703508731848279</v>
      </c>
      <c r="AB216">
        <v>0.1016336069030432</v>
      </c>
      <c r="AC216">
        <v>0.65001733273596818</v>
      </c>
      <c r="AD216">
        <v>0.4763168388175158</v>
      </c>
      <c r="AE216">
        <v>0.13851520106942111</v>
      </c>
      <c r="AF216">
        <v>211.84318965627099</v>
      </c>
      <c r="AG216">
        <v>0.91683305627054401</v>
      </c>
      <c r="AH216">
        <v>0.84549905434508799</v>
      </c>
      <c r="AI216">
        <v>0.34559997108179041</v>
      </c>
      <c r="AJ216">
        <v>15.8016742039687</v>
      </c>
      <c r="AK216">
        <v>0.38372862774829919</v>
      </c>
      <c r="AL216">
        <v>25.589910488319411</v>
      </c>
      <c r="AM216">
        <v>0.70812464458942448</v>
      </c>
      <c r="AN216">
        <v>0.87733914689504111</v>
      </c>
      <c r="AO216">
        <v>0.9833696680940065</v>
      </c>
      <c r="AP216">
        <v>0.91349674841311967</v>
      </c>
      <c r="AQ216">
        <v>0.69964549886768257</v>
      </c>
      <c r="AR216">
        <v>73.705193005656938</v>
      </c>
      <c r="AS216">
        <v>0.6600783760236526</v>
      </c>
      <c r="AT216">
        <v>0.20016327892899871</v>
      </c>
      <c r="AU216">
        <v>0.1235515452151156</v>
      </c>
      <c r="AV216">
        <v>-9.2473427585761277E-4</v>
      </c>
      <c r="AW216">
        <v>0.76245256357063418</v>
      </c>
      <c r="AX216">
        <v>9.3169125192243185E-2</v>
      </c>
      <c r="AY216">
        <v>0.34287953587900549</v>
      </c>
      <c r="AZ216">
        <v>6.4684959983697379</v>
      </c>
      <c r="BA216">
        <v>0.87540227191212605</v>
      </c>
      <c r="BB216">
        <v>2.5466627765584229E-4</v>
      </c>
      <c r="BC216">
        <v>0.54375332395639375</v>
      </c>
      <c r="BD216">
        <v>0.14029672996367701</v>
      </c>
      <c r="BE216">
        <v>6.2345218462475052E-2</v>
      </c>
      <c r="BF216">
        <v>-3.1901299948671261E-2</v>
      </c>
      <c r="BG216">
        <v>0.47253868719684899</v>
      </c>
      <c r="BH216">
        <v>2.7565567298368601</v>
      </c>
      <c r="BI216">
        <v>3.9574913563411918E-2</v>
      </c>
      <c r="BJ216">
        <v>0.9666383085974356</v>
      </c>
      <c r="BK216">
        <v>0.76655073715170241</v>
      </c>
      <c r="BL216">
        <v>5.0377720452259132</v>
      </c>
      <c r="BM216">
        <v>0.74163987479313653</v>
      </c>
      <c r="BN216">
        <v>7.1178855752268413E-2</v>
      </c>
      <c r="BO216">
        <v>0.81574631271967513</v>
      </c>
      <c r="BP216">
        <v>0.2129997191368849</v>
      </c>
      <c r="BQ216">
        <v>0.29693477303911231</v>
      </c>
      <c r="BR216">
        <v>0.1061373389965172</v>
      </c>
      <c r="BS216">
        <v>0.2979476292031159</v>
      </c>
      <c r="BT216">
        <v>1.6313869470215969</v>
      </c>
      <c r="BU216">
        <v>0.70804343107053624</v>
      </c>
    </row>
    <row r="217" spans="1:73" x14ac:dyDescent="0.3">
      <c r="A217" s="1">
        <v>213</v>
      </c>
      <c r="B217">
        <v>0.3013585078552411</v>
      </c>
      <c r="C217">
        <v>0.3513237351636978</v>
      </c>
      <c r="D217">
        <v>8.0000427828986129E-2</v>
      </c>
      <c r="E217">
        <v>0.1709474843343943</v>
      </c>
      <c r="F217">
        <v>0.90878029021738427</v>
      </c>
      <c r="G217">
        <v>0.94754921349744847</v>
      </c>
      <c r="H217">
        <v>0.21122971921340239</v>
      </c>
      <c r="I217">
        <v>0.59916408739423421</v>
      </c>
      <c r="J217">
        <v>15.32128586056063</v>
      </c>
      <c r="K217">
        <v>0.1415804160490122</v>
      </c>
      <c r="L217">
        <v>15.518807114076569</v>
      </c>
      <c r="M217">
        <v>0.17919149869338799</v>
      </c>
      <c r="N217">
        <v>0.86624471676802495</v>
      </c>
      <c r="O217">
        <v>0.45497987957778718</v>
      </c>
      <c r="P217">
        <v>13.277451824061361</v>
      </c>
      <c r="Q217">
        <v>0.94065655563140949</v>
      </c>
      <c r="R217">
        <v>0.99532790091532464</v>
      </c>
      <c r="S217">
        <v>0.45437043464609728</v>
      </c>
      <c r="T217">
        <v>0.66723950688700517</v>
      </c>
      <c r="U217">
        <v>0.49313545549659082</v>
      </c>
      <c r="V217">
        <v>107.04006942145701</v>
      </c>
      <c r="W217">
        <v>0.3783498426906971</v>
      </c>
      <c r="X217">
        <v>0.9323229206818312</v>
      </c>
      <c r="Y217">
        <v>0.79465151366207742</v>
      </c>
      <c r="Z217">
        <v>0.90898598092008831</v>
      </c>
      <c r="AA217">
        <v>0.7049398931195473</v>
      </c>
      <c r="AB217">
        <v>9.7539134822386395E-2</v>
      </c>
      <c r="AC217">
        <v>0.28419276935059501</v>
      </c>
      <c r="AD217">
        <v>0.47890691802365543</v>
      </c>
      <c r="AE217">
        <v>0.16712198192526681</v>
      </c>
      <c r="AF217">
        <v>206.13331323649831</v>
      </c>
      <c r="AG217">
        <v>0.75964374775365717</v>
      </c>
      <c r="AH217">
        <v>0.83681181122909909</v>
      </c>
      <c r="AI217">
        <v>0.26672009396159929</v>
      </c>
      <c r="AJ217">
        <v>16.374063174575092</v>
      </c>
      <c r="AK217">
        <v>0.70646072266935311</v>
      </c>
      <c r="AL217">
        <v>23.112439989168251</v>
      </c>
      <c r="AM217">
        <v>3.0006619226592611E-2</v>
      </c>
      <c r="AN217">
        <v>0.78114858481838334</v>
      </c>
      <c r="AO217">
        <v>0.38217865511489563</v>
      </c>
      <c r="AP217">
        <v>0.88983616445994473</v>
      </c>
      <c r="AQ217">
        <v>0.34495045667759161</v>
      </c>
      <c r="AR217">
        <v>82.168515159228207</v>
      </c>
      <c r="AS217">
        <v>0.99201903560121885</v>
      </c>
      <c r="AT217">
        <v>0.28696324252985123</v>
      </c>
      <c r="AU217">
        <v>0.99967702342190223</v>
      </c>
      <c r="AV217">
        <v>-1.169577318922763E-2</v>
      </c>
      <c r="AW217">
        <v>0.46783990182637769</v>
      </c>
      <c r="AX217">
        <v>8.9114177557035781E-2</v>
      </c>
      <c r="AY217">
        <v>8.0145095503137795E-2</v>
      </c>
      <c r="AZ217">
        <v>6.1929152175474664</v>
      </c>
      <c r="BA217">
        <v>0.55200620951082768</v>
      </c>
      <c r="BB217">
        <v>2.4801545130116688E-4</v>
      </c>
      <c r="BC217">
        <v>0.3060964033394068</v>
      </c>
      <c r="BD217">
        <v>0.1493040641906041</v>
      </c>
      <c r="BE217">
        <v>0.45468056081982777</v>
      </c>
      <c r="BF217">
        <v>-3.4224198493486672E-2</v>
      </c>
      <c r="BG217">
        <v>2.927507313688223E-2</v>
      </c>
      <c r="BH217">
        <v>3.0455224262146539</v>
      </c>
      <c r="BI217">
        <v>0.721954020055531</v>
      </c>
      <c r="BJ217">
        <v>0.94520743169178956</v>
      </c>
      <c r="BK217">
        <v>0.58410394608548788</v>
      </c>
      <c r="BL217">
        <v>4.6431379234809551</v>
      </c>
      <c r="BM217">
        <v>0.1131888616514202</v>
      </c>
      <c r="BN217">
        <v>6.9359343810452612E-2</v>
      </c>
      <c r="BO217">
        <v>0.30925017866227972</v>
      </c>
      <c r="BP217">
        <v>0.2075495021851137</v>
      </c>
      <c r="BQ217">
        <v>0.13552226227790151</v>
      </c>
      <c r="BR217">
        <v>0.11273667001196749</v>
      </c>
      <c r="BS217">
        <v>0.50112900283151041</v>
      </c>
      <c r="BT217">
        <v>1.5455310959863939</v>
      </c>
      <c r="BU217">
        <v>0.50914188807226624</v>
      </c>
    </row>
    <row r="218" spans="1:73" x14ac:dyDescent="0.3">
      <c r="A218" s="1">
        <v>214</v>
      </c>
      <c r="B218">
        <v>0.28833543152872998</v>
      </c>
      <c r="C218">
        <v>0.19594737473252591</v>
      </c>
      <c r="D218">
        <v>0.1025442954944209</v>
      </c>
      <c r="E218">
        <v>0.75817331763008389</v>
      </c>
      <c r="F218">
        <v>0.81069679149748297</v>
      </c>
      <c r="G218">
        <v>9.5351123617185892E-3</v>
      </c>
      <c r="H218">
        <v>0.2044094654555145</v>
      </c>
      <c r="I218">
        <v>0.44573417598615378</v>
      </c>
      <c r="J218">
        <v>21.73058060090883</v>
      </c>
      <c r="K218">
        <v>0.65808351400967324</v>
      </c>
      <c r="L218">
        <v>24.978593978786051</v>
      </c>
      <c r="M218">
        <v>0.4629868127605975</v>
      </c>
      <c r="N218">
        <v>0.88258481575318215</v>
      </c>
      <c r="O218">
        <v>0.59187953367795665</v>
      </c>
      <c r="P218">
        <v>7.6662932061014377</v>
      </c>
      <c r="Q218">
        <v>0.14218238921805371</v>
      </c>
      <c r="R218">
        <v>0.93074399237480498</v>
      </c>
      <c r="S218">
        <v>4.7259653357103283E-2</v>
      </c>
      <c r="T218">
        <v>0.70857877877074227</v>
      </c>
      <c r="U218">
        <v>0.75672129207608529</v>
      </c>
      <c r="V218">
        <v>110.6521583388124</v>
      </c>
      <c r="W218">
        <v>0.53363461614076901</v>
      </c>
      <c r="X218">
        <v>0.88195910607900152</v>
      </c>
      <c r="Y218">
        <v>0.31963660170919672</v>
      </c>
      <c r="Z218">
        <v>0.88559162956728799</v>
      </c>
      <c r="AA218">
        <v>0.41203727290909081</v>
      </c>
      <c r="AB218">
        <v>9.5904906758418867E-2</v>
      </c>
      <c r="AC218">
        <v>0.1743396191281035</v>
      </c>
      <c r="AD218">
        <v>0.4853626522991587</v>
      </c>
      <c r="AE218">
        <v>0.2501034355262387</v>
      </c>
      <c r="AF218">
        <v>197.2137755380181</v>
      </c>
      <c r="AG218">
        <v>0.37039258534158631</v>
      </c>
      <c r="AH218">
        <v>0.83812387326880733</v>
      </c>
      <c r="AI218">
        <v>0.27797938906125341</v>
      </c>
      <c r="AJ218">
        <v>16.221621770462249</v>
      </c>
      <c r="AK218">
        <v>0.62892059694069613</v>
      </c>
      <c r="AL218">
        <v>24.834369183536069</v>
      </c>
      <c r="AM218">
        <v>0.43594235880342652</v>
      </c>
      <c r="AN218">
        <v>0.81328111736586939</v>
      </c>
      <c r="AO218">
        <v>0.58300698353668334</v>
      </c>
      <c r="AP218">
        <v>0.89961337117680362</v>
      </c>
      <c r="AQ218">
        <v>0.49357694764768911</v>
      </c>
      <c r="AR218">
        <v>77.855383385005581</v>
      </c>
      <c r="AS218">
        <v>0.88376363353658338</v>
      </c>
      <c r="AT218">
        <v>0.25629341181081272</v>
      </c>
      <c r="AU218">
        <v>0.71020382645272351</v>
      </c>
      <c r="AV218">
        <v>-2.6906148460387452E-3</v>
      </c>
      <c r="AW218">
        <v>0.71415167270134716</v>
      </c>
      <c r="AX218">
        <v>9.2312145455947181E-2</v>
      </c>
      <c r="AY218">
        <v>0.27210487111254889</v>
      </c>
      <c r="AZ218">
        <v>6.5789237104767144</v>
      </c>
      <c r="BA218">
        <v>0.94882270422359039</v>
      </c>
      <c r="BB218">
        <v>2.4155214607097511E-4</v>
      </c>
      <c r="BC218">
        <v>0.13912630925550601</v>
      </c>
      <c r="BD218">
        <v>0.14912045286007539</v>
      </c>
      <c r="BE218">
        <v>0.44308264216358018</v>
      </c>
      <c r="BF218">
        <v>-3.1818694950131399E-2</v>
      </c>
      <c r="BG218">
        <v>0.49811871492388071</v>
      </c>
      <c r="BH218">
        <v>2.9908649978341888</v>
      </c>
      <c r="BI218">
        <v>0.56778480982035617</v>
      </c>
      <c r="BJ218">
        <v>1.0072997291539809</v>
      </c>
      <c r="BK218">
        <v>0.96891725470784074</v>
      </c>
      <c r="BL218">
        <v>4.7500805990776209</v>
      </c>
      <c r="BM218">
        <v>0.24084717590377749</v>
      </c>
      <c r="BN218">
        <v>6.8635800528552032E-2</v>
      </c>
      <c r="BO218">
        <v>0.14865796495617201</v>
      </c>
      <c r="BP218">
        <v>0.21944110303093459</v>
      </c>
      <c r="BQ218">
        <v>0.56392066556158882</v>
      </c>
      <c r="BR218">
        <v>0.1238555249368133</v>
      </c>
      <c r="BS218">
        <v>0.84345828007430179</v>
      </c>
      <c r="BT218">
        <v>1.3765802568823471</v>
      </c>
      <c r="BU218">
        <v>0.117734870571868</v>
      </c>
    </row>
    <row r="219" spans="1:73" x14ac:dyDescent="0.3">
      <c r="A219" s="1">
        <v>215</v>
      </c>
      <c r="B219">
        <v>0.3329255701722742</v>
      </c>
      <c r="C219">
        <v>0.7000680575523659</v>
      </c>
      <c r="D219">
        <v>9.7265620204657649E-2</v>
      </c>
      <c r="E219">
        <v>0.59347284155461033</v>
      </c>
      <c r="F219">
        <v>0.85065338420904846</v>
      </c>
      <c r="G219">
        <v>0.21381377765245629</v>
      </c>
      <c r="H219">
        <v>0.22490566671962531</v>
      </c>
      <c r="I219">
        <v>0.83207318325692692</v>
      </c>
      <c r="J219">
        <v>23.266117115573071</v>
      </c>
      <c r="K219">
        <v>0.77327410649411021</v>
      </c>
      <c r="L219">
        <v>41.599250556939033</v>
      </c>
      <c r="M219">
        <v>0.88427366935166263</v>
      </c>
      <c r="N219">
        <v>0.8999816169204824</v>
      </c>
      <c r="O219">
        <v>0.75739390650398364</v>
      </c>
      <c r="P219">
        <v>9.239326123770109</v>
      </c>
      <c r="Q219">
        <v>0.35943771967359389</v>
      </c>
      <c r="R219">
        <v>1.055344488362753</v>
      </c>
      <c r="S219">
        <v>0.90029426402078261</v>
      </c>
      <c r="T219">
        <v>0.69463612188898605</v>
      </c>
      <c r="U219">
        <v>0.67849993369427519</v>
      </c>
      <c r="V219">
        <v>107.5339806846325</v>
      </c>
      <c r="W219">
        <v>0.3981494450422069</v>
      </c>
      <c r="X219">
        <v>0.84379936617121698</v>
      </c>
      <c r="Y219">
        <v>7.0518342813333537E-2</v>
      </c>
      <c r="Z219">
        <v>0.89723255531312729</v>
      </c>
      <c r="AA219">
        <v>0.55478328052068571</v>
      </c>
      <c r="AB219">
        <v>0.1031494095300219</v>
      </c>
      <c r="AC219">
        <v>0.76534705106322332</v>
      </c>
      <c r="AD219">
        <v>0.50510689815124477</v>
      </c>
      <c r="AE219">
        <v>0.59692188127945756</v>
      </c>
      <c r="AF219">
        <v>190.8215957619918</v>
      </c>
      <c r="AG219">
        <v>0.1463836685449478</v>
      </c>
      <c r="AH219">
        <v>0.8938879377719734</v>
      </c>
      <c r="AI219">
        <v>0.81640974650772569</v>
      </c>
      <c r="AJ219">
        <v>16.441477469605701</v>
      </c>
      <c r="AK219">
        <v>0.73785655206421819</v>
      </c>
      <c r="AL219">
        <v>24.819262559440759</v>
      </c>
      <c r="AM219">
        <v>0.43031830556989692</v>
      </c>
      <c r="AN219">
        <v>0.87063851216150967</v>
      </c>
      <c r="AO219">
        <v>0.9414907010094351</v>
      </c>
      <c r="AP219">
        <v>0.90097428066136942</v>
      </c>
      <c r="AQ219">
        <v>0.51610617452183494</v>
      </c>
      <c r="AR219">
        <v>66.42575850411302</v>
      </c>
      <c r="AS219">
        <v>0.15417785875501591</v>
      </c>
      <c r="AT219">
        <v>0.24113172282722761</v>
      </c>
      <c r="AU219">
        <v>0.50416333095236487</v>
      </c>
      <c r="AV219">
        <v>-2.6509421814328572E-2</v>
      </c>
      <c r="AW219">
        <v>6.2652576194513865E-2</v>
      </c>
      <c r="AX219">
        <v>8.9723031559360664E-2</v>
      </c>
      <c r="AY219">
        <v>0.1079212780494988</v>
      </c>
      <c r="AZ219">
        <v>5.8085259120595394</v>
      </c>
      <c r="BA219">
        <v>9.2202993431294969E-2</v>
      </c>
      <c r="BB219">
        <v>2.6014905904107373E-4</v>
      </c>
      <c r="BC219">
        <v>0.72694774099017656</v>
      </c>
      <c r="BD219">
        <v>0.14429834915229839</v>
      </c>
      <c r="BE219">
        <v>0.19213177101788581</v>
      </c>
      <c r="BF219">
        <v>-2.969856551948713E-2</v>
      </c>
      <c r="BG219">
        <v>0.94373935240629026</v>
      </c>
      <c r="BH219">
        <v>2.9988852541044229</v>
      </c>
      <c r="BI219">
        <v>0.59252731032746087</v>
      </c>
      <c r="BJ219">
        <v>0.93361013849494801</v>
      </c>
      <c r="BK219">
        <v>0.46483935387157138</v>
      </c>
      <c r="BL219">
        <v>5.2961729863577549</v>
      </c>
      <c r="BM219">
        <v>0.98166699606617658</v>
      </c>
      <c r="BN219">
        <v>6.9970143147319155E-2</v>
      </c>
      <c r="BO219">
        <v>0.49009723975371772</v>
      </c>
      <c r="BP219">
        <v>0.2142327436937361</v>
      </c>
      <c r="BQ219">
        <v>0.34212171231796551</v>
      </c>
      <c r="BR219">
        <v>0.1275462191374882</v>
      </c>
      <c r="BS219">
        <v>0.95708802763202705</v>
      </c>
      <c r="BT219">
        <v>1.418233885661736</v>
      </c>
      <c r="BU219">
        <v>0.21423348931248831</v>
      </c>
    </row>
    <row r="220" spans="1:73" x14ac:dyDescent="0.3">
      <c r="A220" s="1">
        <v>216</v>
      </c>
      <c r="B220">
        <v>0.32036875467180809</v>
      </c>
      <c r="C220">
        <v>0.5772576511654216</v>
      </c>
      <c r="D220">
        <v>0.1013281118659702</v>
      </c>
      <c r="E220">
        <v>0.72330205834148997</v>
      </c>
      <c r="F220">
        <v>0.83127746921889323</v>
      </c>
      <c r="G220">
        <v>8.152334006156757E-2</v>
      </c>
      <c r="H220">
        <v>0.19967379837015259</v>
      </c>
      <c r="I220">
        <v>0.32469137387250369</v>
      </c>
      <c r="J220">
        <v>26.464215738173628</v>
      </c>
      <c r="K220">
        <v>0.93749114826910462</v>
      </c>
      <c r="L220">
        <v>32.959662951651609</v>
      </c>
      <c r="M220">
        <v>0.70376276155050477</v>
      </c>
      <c r="N220">
        <v>0.88189437467613874</v>
      </c>
      <c r="O220">
        <v>0.58573110878370338</v>
      </c>
      <c r="P220">
        <v>12.789550182716781</v>
      </c>
      <c r="Q220">
        <v>0.90227823210545166</v>
      </c>
      <c r="R220">
        <v>0.99997049225519763</v>
      </c>
      <c r="S220">
        <v>0.49970496608732617</v>
      </c>
      <c r="T220">
        <v>0.7338437040607565</v>
      </c>
      <c r="U220">
        <v>0.87072748236235387</v>
      </c>
      <c r="V220">
        <v>100.46696650505621</v>
      </c>
      <c r="W220">
        <v>0.16292664155664099</v>
      </c>
      <c r="X220">
        <v>0.83781416300885492</v>
      </c>
      <c r="Y220">
        <v>4.7754794066861131E-2</v>
      </c>
      <c r="Z220">
        <v>0.89288493139082148</v>
      </c>
      <c r="AA220">
        <v>0.49899149763986678</v>
      </c>
      <c r="AB220">
        <v>9.8379885616249066E-2</v>
      </c>
      <c r="AC220">
        <v>0.3511124147070892</v>
      </c>
      <c r="AD220">
        <v>0.52153106350959044</v>
      </c>
      <c r="AE220">
        <v>0.83790393102100524</v>
      </c>
      <c r="AF220">
        <v>209.40881058813821</v>
      </c>
      <c r="AG220">
        <v>0.85978338355258133</v>
      </c>
      <c r="AH220">
        <v>0.86223851506900073</v>
      </c>
      <c r="AI220">
        <v>0.52569048419104802</v>
      </c>
      <c r="AJ220">
        <v>16.914985899145879</v>
      </c>
      <c r="AK220">
        <v>0.90835071906855858</v>
      </c>
      <c r="AL220">
        <v>25.39043541354739</v>
      </c>
      <c r="AM220">
        <v>0.64397898044680324</v>
      </c>
      <c r="AN220">
        <v>0.83676965305869222</v>
      </c>
      <c r="AO220">
        <v>0.72981033161682607</v>
      </c>
      <c r="AP220">
        <v>0.92237967229541473</v>
      </c>
      <c r="AQ220">
        <v>0.80343207547216866</v>
      </c>
      <c r="AR220">
        <v>69.963528262261178</v>
      </c>
      <c r="AS220">
        <v>0.37068031601836099</v>
      </c>
      <c r="AT220">
        <v>0.23766074087089101</v>
      </c>
      <c r="AU220">
        <v>0.46194781499813758</v>
      </c>
      <c r="AV220">
        <v>-6.5677470063537722E-3</v>
      </c>
      <c r="AW220">
        <v>0.60810320004502805</v>
      </c>
      <c r="AX220">
        <v>9.4328328290540803E-2</v>
      </c>
      <c r="AY220">
        <v>0.45161701132241372</v>
      </c>
      <c r="AZ220">
        <v>5.888379888829987</v>
      </c>
      <c r="BA220">
        <v>0.15627306964516821</v>
      </c>
      <c r="BB220">
        <v>2.7343421630892783E-4</v>
      </c>
      <c r="BC220">
        <v>0.97689075694192462</v>
      </c>
      <c r="BD220">
        <v>0.14592929802791271</v>
      </c>
      <c r="BE220">
        <v>0.2654434564065245</v>
      </c>
      <c r="BF220">
        <v>-3.0213675418236961E-2</v>
      </c>
      <c r="BG220">
        <v>0.87631577092743917</v>
      </c>
      <c r="BH220">
        <v>3.1376936844655088</v>
      </c>
      <c r="BI220">
        <v>0.90522439185851011</v>
      </c>
      <c r="BJ220">
        <v>0.92406062220792173</v>
      </c>
      <c r="BK220">
        <v>0.37176233709428458</v>
      </c>
      <c r="BL220">
        <v>4.9916018999412914</v>
      </c>
      <c r="BM220">
        <v>0.66946887519702392</v>
      </c>
      <c r="BN220">
        <v>7.1356472120850126E-2</v>
      </c>
      <c r="BO220">
        <v>0.84993422835872867</v>
      </c>
      <c r="BP220">
        <v>0.21131013759750089</v>
      </c>
      <c r="BQ220">
        <v>0.24021153334674039</v>
      </c>
      <c r="BR220">
        <v>0.1217163048509471</v>
      </c>
      <c r="BS220">
        <v>0.77759559270157397</v>
      </c>
      <c r="BT220">
        <v>1.6125375067875269</v>
      </c>
      <c r="BU220">
        <v>0.66437508812122603</v>
      </c>
    </row>
    <row r="221" spans="1:73" x14ac:dyDescent="0.3">
      <c r="A221" s="1">
        <v>217</v>
      </c>
      <c r="B221">
        <v>0.2886996264566784</v>
      </c>
      <c r="C221">
        <v>0.19968814505152579</v>
      </c>
      <c r="D221">
        <v>8.4201887454012941E-2</v>
      </c>
      <c r="E221">
        <v>0.2503125454430381</v>
      </c>
      <c r="F221">
        <v>0.8668747832096042</v>
      </c>
      <c r="G221">
        <v>0.37268638577762958</v>
      </c>
      <c r="H221">
        <v>0.19700697811073831</v>
      </c>
      <c r="I221">
        <v>0.25829711230213998</v>
      </c>
      <c r="J221">
        <v>21.977163086555219</v>
      </c>
      <c r="K221">
        <v>0.67817043930133902</v>
      </c>
      <c r="L221">
        <v>42.839707497638642</v>
      </c>
      <c r="M221">
        <v>0.90335195382382349</v>
      </c>
      <c r="N221">
        <v>0.92442319244049997</v>
      </c>
      <c r="O221">
        <v>0.94151587867025022</v>
      </c>
      <c r="P221">
        <v>6.4198878449470671</v>
      </c>
      <c r="Q221">
        <v>4.0321629844568517E-2</v>
      </c>
      <c r="R221">
        <v>1.013373801746952</v>
      </c>
      <c r="S221">
        <v>0.62479508881117918</v>
      </c>
      <c r="T221">
        <v>0.71248932308909629</v>
      </c>
      <c r="U221">
        <v>0.77670550184458742</v>
      </c>
      <c r="V221">
        <v>111.05134441102091</v>
      </c>
      <c r="W221">
        <v>0.55100954788463863</v>
      </c>
      <c r="X221">
        <v>0.91419805116769992</v>
      </c>
      <c r="Y221">
        <v>0.64531262674230572</v>
      </c>
      <c r="Z221">
        <v>0.90555213674345358</v>
      </c>
      <c r="AA221">
        <v>0.66388097355968501</v>
      </c>
      <c r="AB221">
        <v>0.10750177019958961</v>
      </c>
      <c r="AC221">
        <v>0.96879423932170616</v>
      </c>
      <c r="AD221">
        <v>0.48095101610986329</v>
      </c>
      <c r="AE221">
        <v>0.19159307964660399</v>
      </c>
      <c r="AF221">
        <v>196.39439850473681</v>
      </c>
      <c r="AG221">
        <v>0.33597037791514672</v>
      </c>
      <c r="AH221">
        <v>0.86178404441102041</v>
      </c>
      <c r="AI221">
        <v>0.52052953111377886</v>
      </c>
      <c r="AJ221">
        <v>15.453040812214629</v>
      </c>
      <c r="AK221">
        <v>0.2165810453495394</v>
      </c>
      <c r="AL221">
        <v>24.57618426529751</v>
      </c>
      <c r="AM221">
        <v>0.34484328827751781</v>
      </c>
      <c r="AN221">
        <v>0.85567123959449287</v>
      </c>
      <c r="AO221">
        <v>0.84794524746558009</v>
      </c>
      <c r="AP221">
        <v>0.91428949817452199</v>
      </c>
      <c r="AQ221">
        <v>0.70979861428652402</v>
      </c>
      <c r="AR221">
        <v>76.829464496394877</v>
      </c>
      <c r="AS221">
        <v>0.83937573803491727</v>
      </c>
      <c r="AT221">
        <v>0.2403767775949838</v>
      </c>
      <c r="AU221">
        <v>0.49482432418455002</v>
      </c>
      <c r="AV221">
        <v>-1.53587126857721E-3</v>
      </c>
      <c r="AW221">
        <v>0.74573656267567801</v>
      </c>
      <c r="AX221">
        <v>9.0980326724238711E-2</v>
      </c>
      <c r="AY221">
        <v>0.1783337948043322</v>
      </c>
      <c r="AZ221">
        <v>6.0678336170928322</v>
      </c>
      <c r="BA221">
        <v>0.3615724331629484</v>
      </c>
      <c r="BB221">
        <v>2.299928130000819E-4</v>
      </c>
      <c r="BC221">
        <v>2.5606976444476062E-3</v>
      </c>
      <c r="BD221">
        <v>0.15062368991791769</v>
      </c>
      <c r="BE221">
        <v>0.54071490760848917</v>
      </c>
      <c r="BF221">
        <v>-3.2167135050918137E-2</v>
      </c>
      <c r="BG221">
        <v>0.39479461993042569</v>
      </c>
      <c r="BH221">
        <v>2.8581012453481822</v>
      </c>
      <c r="BI221">
        <v>0.19421187763974049</v>
      </c>
      <c r="BJ221">
        <v>0.96789094109728235</v>
      </c>
      <c r="BK221">
        <v>0.77559643843249781</v>
      </c>
      <c r="BL221">
        <v>4.7114383225937067</v>
      </c>
      <c r="BM221">
        <v>0.1892233701126779</v>
      </c>
      <c r="BN221">
        <v>7.0064401599932338E-2</v>
      </c>
      <c r="BO221">
        <v>0.52123677964000925</v>
      </c>
      <c r="BP221">
        <v>0.2050444789627498</v>
      </c>
      <c r="BQ221">
        <v>8.2300319967305011E-2</v>
      </c>
      <c r="BR221">
        <v>0.119841141504927</v>
      </c>
      <c r="BS221">
        <v>0.7198627310630249</v>
      </c>
      <c r="BT221">
        <v>1.6161005240563451</v>
      </c>
      <c r="BU221">
        <v>0.67262950088345907</v>
      </c>
    </row>
    <row r="222" spans="1:73" x14ac:dyDescent="0.3">
      <c r="A222" s="1">
        <v>218</v>
      </c>
      <c r="B222">
        <v>0.27730384597000107</v>
      </c>
      <c r="C222">
        <v>9.940000063380626E-2</v>
      </c>
      <c r="D222">
        <v>0.1049314683266694</v>
      </c>
      <c r="E222">
        <v>0.8197931374681201</v>
      </c>
      <c r="F222">
        <v>0.88152243046607037</v>
      </c>
      <c r="G222">
        <v>0.55382555575793957</v>
      </c>
      <c r="H222">
        <v>0.20745662767852679</v>
      </c>
      <c r="I222">
        <v>0.51734972573773597</v>
      </c>
      <c r="J222">
        <v>27.034083811112861</v>
      </c>
      <c r="K222">
        <v>0.95601670580248577</v>
      </c>
      <c r="L222">
        <v>48.449223374680862</v>
      </c>
      <c r="M222">
        <v>0.9681840247514143</v>
      </c>
      <c r="N222">
        <v>0.8710692054059942</v>
      </c>
      <c r="O222">
        <v>0.49352951269581552</v>
      </c>
      <c r="P222">
        <v>12.793882603919659</v>
      </c>
      <c r="Q222">
        <v>0.90266092069423354</v>
      </c>
      <c r="R222">
        <v>0.93639178301004655</v>
      </c>
      <c r="S222">
        <v>6.6218093532515565E-2</v>
      </c>
      <c r="T222">
        <v>0.7445630602768345</v>
      </c>
      <c r="U222">
        <v>0.90829764954158199</v>
      </c>
      <c r="V222">
        <v>107.6210070469058</v>
      </c>
      <c r="W222">
        <v>0.40169042609485139</v>
      </c>
      <c r="X222">
        <v>0.85012031481324191</v>
      </c>
      <c r="Y222">
        <v>9.9360472883557635E-2</v>
      </c>
      <c r="Z222">
        <v>0.92833702719933098</v>
      </c>
      <c r="AA222">
        <v>0.88633289721361619</v>
      </c>
      <c r="AB222">
        <v>0.1083951577418283</v>
      </c>
      <c r="AC222">
        <v>0.98712240663193196</v>
      </c>
      <c r="AD222">
        <v>0.50681062683423805</v>
      </c>
      <c r="AE222">
        <v>0.62693560910971202</v>
      </c>
      <c r="AF222">
        <v>198.29760383796639</v>
      </c>
      <c r="AG222">
        <v>0.4185028827639527</v>
      </c>
      <c r="AH222">
        <v>0.79413450954850007</v>
      </c>
      <c r="AI222">
        <v>2.740660321515952E-2</v>
      </c>
      <c r="AJ222">
        <v>15.739338192292751</v>
      </c>
      <c r="AK222">
        <v>0.35035679557304827</v>
      </c>
      <c r="AL222">
        <v>26.238050336541921</v>
      </c>
      <c r="AM222">
        <v>0.87259864375184348</v>
      </c>
      <c r="AN222">
        <v>0.85966189544904237</v>
      </c>
      <c r="AO222">
        <v>0.8728868465565145</v>
      </c>
      <c r="AP222">
        <v>0.94290768756318699</v>
      </c>
      <c r="AQ222">
        <v>0.95942400771699554</v>
      </c>
      <c r="AR222">
        <v>74.784323280871021</v>
      </c>
      <c r="AS222">
        <v>0.72951785980666084</v>
      </c>
      <c r="AT222">
        <v>0.25064035065611578</v>
      </c>
      <c r="AU222">
        <v>0.62926418252632044</v>
      </c>
      <c r="AV222">
        <v>-1.8234491105210331E-3</v>
      </c>
      <c r="AW222">
        <v>0.73787064796167845</v>
      </c>
      <c r="AX222">
        <v>8.9461303389388666E-2</v>
      </c>
      <c r="AY222">
        <v>9.5475647021935756E-2</v>
      </c>
      <c r="AZ222">
        <v>6.218878709115236</v>
      </c>
      <c r="BA222">
        <v>0.59101433004471349</v>
      </c>
      <c r="BB222">
        <v>2.5615575735562861E-4</v>
      </c>
      <c r="BC222">
        <v>0.59814754425577543</v>
      </c>
      <c r="BD222">
        <v>0.1540473459631001</v>
      </c>
      <c r="BE222">
        <v>0.73342082121773244</v>
      </c>
      <c r="BF222">
        <v>-3.103413987450088E-2</v>
      </c>
      <c r="BG222">
        <v>0.71478652021391875</v>
      </c>
      <c r="BH222">
        <v>2.91414194257576</v>
      </c>
      <c r="BI222">
        <v>0.32961169761141618</v>
      </c>
      <c r="BJ222">
        <v>0.94715692463334322</v>
      </c>
      <c r="BK222">
        <v>0.60286354400665043</v>
      </c>
      <c r="BL222">
        <v>4.8758653669003698</v>
      </c>
      <c r="BM222">
        <v>0.45195864239320421</v>
      </c>
      <c r="BN222">
        <v>6.9836320278934813E-2</v>
      </c>
      <c r="BO222">
        <v>0.44692848470537988</v>
      </c>
      <c r="BP222">
        <v>0.22577155206361951</v>
      </c>
      <c r="BQ222">
        <v>0.7929495081393193</v>
      </c>
      <c r="BR222">
        <v>0.1158952933960261</v>
      </c>
      <c r="BS222">
        <v>0.59837725972986688</v>
      </c>
      <c r="BT222">
        <v>1.361050372181106</v>
      </c>
      <c r="BU222">
        <v>8.175691458613793E-2</v>
      </c>
    </row>
    <row r="223" spans="1:73" x14ac:dyDescent="0.3">
      <c r="A223" s="1">
        <v>219</v>
      </c>
      <c r="B223">
        <v>0.27449822218556907</v>
      </c>
      <c r="C223">
        <v>8.0021718700468203E-2</v>
      </c>
      <c r="D223">
        <v>0.1015381414510992</v>
      </c>
      <c r="E223">
        <v>0.72949188803204779</v>
      </c>
      <c r="F223">
        <v>0.91130600978292331</v>
      </c>
      <c r="G223">
        <v>0.96850605587723915</v>
      </c>
      <c r="H223">
        <v>0.19015687966921621</v>
      </c>
      <c r="I223">
        <v>0.1225232006971203</v>
      </c>
      <c r="J223">
        <v>23.557827945808391</v>
      </c>
      <c r="K223">
        <v>0.79249209612096339</v>
      </c>
      <c r="L223">
        <v>9.0254650611220821</v>
      </c>
      <c r="M223">
        <v>6.0609389560666242E-2</v>
      </c>
      <c r="N223">
        <v>0.92938679224242804</v>
      </c>
      <c r="O223">
        <v>0.96354974280957073</v>
      </c>
      <c r="P223">
        <v>11.68608452109566</v>
      </c>
      <c r="Q223">
        <v>0.78035928397356447</v>
      </c>
      <c r="R223">
        <v>1.0645604060940319</v>
      </c>
      <c r="S223">
        <v>0.93720175918900328</v>
      </c>
      <c r="T223">
        <v>0.68030757338959225</v>
      </c>
      <c r="U223">
        <v>0.58677148348272734</v>
      </c>
      <c r="V223">
        <v>108.08099454577351</v>
      </c>
      <c r="W223">
        <v>0.42066708534219238</v>
      </c>
      <c r="X223">
        <v>0.87797196135357591</v>
      </c>
      <c r="Y223">
        <v>0.28519676112666731</v>
      </c>
      <c r="Z223">
        <v>0.8625243229319508</v>
      </c>
      <c r="AA223">
        <v>0.19177876001783961</v>
      </c>
      <c r="AB223">
        <v>0.10505052804771151</v>
      </c>
      <c r="AC223">
        <v>0.87751363696754503</v>
      </c>
      <c r="AD223">
        <v>0.49168868894965362</v>
      </c>
      <c r="AE223">
        <v>0.34758935726819312</v>
      </c>
      <c r="AF223">
        <v>212.92932053395231</v>
      </c>
      <c r="AG223">
        <v>0.93750686486051449</v>
      </c>
      <c r="AH223">
        <v>0.87170908193702079</v>
      </c>
      <c r="AI223">
        <v>0.62688341626282496</v>
      </c>
      <c r="AJ223">
        <v>16.711183119095459</v>
      </c>
      <c r="AK223">
        <v>0.8457040141052985</v>
      </c>
      <c r="AL223">
        <v>24.64478226621133</v>
      </c>
      <c r="AM223">
        <v>0.36800727755636697</v>
      </c>
      <c r="AN223">
        <v>0.74494852048348825</v>
      </c>
      <c r="AO223">
        <v>0.15592825302180141</v>
      </c>
      <c r="AP223">
        <v>0.89790798649323034</v>
      </c>
      <c r="AQ223">
        <v>0.46574095829168721</v>
      </c>
      <c r="AR223">
        <v>65.437193388658386</v>
      </c>
      <c r="AS223">
        <v>0.11038823025902859</v>
      </c>
      <c r="AT223">
        <v>0.19698389941416361</v>
      </c>
      <c r="AU223">
        <v>0.10476476837292981</v>
      </c>
      <c r="AV223">
        <v>1.858838547192378E-3</v>
      </c>
      <c r="AW223">
        <v>0.83858967579847854</v>
      </c>
      <c r="AX223">
        <v>9.0603464442983422E-2</v>
      </c>
      <c r="AY223">
        <v>0.15538225726222901</v>
      </c>
      <c r="AZ223">
        <v>6.4557880234635077</v>
      </c>
      <c r="BA223">
        <v>0.86489117326197584</v>
      </c>
      <c r="BB223">
        <v>2.4817092374132337E-4</v>
      </c>
      <c r="BC223">
        <v>0.31091326296822253</v>
      </c>
      <c r="BD223">
        <v>0.15068307966867139</v>
      </c>
      <c r="BE223">
        <v>0.54450176050309151</v>
      </c>
      <c r="BF223">
        <v>-3.1351755441748688E-2</v>
      </c>
      <c r="BG223">
        <v>0.63439739979597576</v>
      </c>
      <c r="BH223">
        <v>2.9170881814801839</v>
      </c>
      <c r="BI223">
        <v>0.3377152010469629</v>
      </c>
      <c r="BJ223">
        <v>0.86443827482208457</v>
      </c>
      <c r="BK223">
        <v>2.5525270050982429E-2</v>
      </c>
      <c r="BL223">
        <v>5.1887618574147636</v>
      </c>
      <c r="BM223">
        <v>0.91566682625748474</v>
      </c>
      <c r="BN223">
        <v>6.9748728452210959E-2</v>
      </c>
      <c r="BO223">
        <v>0.41975045022189089</v>
      </c>
      <c r="BP223">
        <v>0.21386297158984491</v>
      </c>
      <c r="BQ223">
        <v>0.32823475021427723</v>
      </c>
      <c r="BR223">
        <v>0.1048055691037602</v>
      </c>
      <c r="BS223">
        <v>0.2569448615689704</v>
      </c>
      <c r="BT223">
        <v>1.4737115833270411</v>
      </c>
      <c r="BU223">
        <v>0.34275821458830319</v>
      </c>
    </row>
    <row r="224" spans="1:73" x14ac:dyDescent="0.3">
      <c r="A224" s="1">
        <v>220</v>
      </c>
      <c r="B224">
        <v>0.32302822048986762</v>
      </c>
      <c r="C224">
        <v>0.60502301060290442</v>
      </c>
      <c r="D224">
        <v>8.7395133778814527E-2</v>
      </c>
      <c r="E224">
        <v>0.32072365587997642</v>
      </c>
      <c r="F224">
        <v>0.8626202651158339</v>
      </c>
      <c r="G224">
        <v>0.32677480026477662</v>
      </c>
      <c r="H224">
        <v>0.23773774815348431</v>
      </c>
      <c r="I224">
        <v>0.95990324790736592</v>
      </c>
      <c r="J224">
        <v>20.086714401605889</v>
      </c>
      <c r="K224">
        <v>0.50863384322335925</v>
      </c>
      <c r="L224">
        <v>37.500123693127641</v>
      </c>
      <c r="M224">
        <v>0.80901483070894142</v>
      </c>
      <c r="N224">
        <v>0.83042362438291761</v>
      </c>
      <c r="O224">
        <v>0.21777750927646511</v>
      </c>
      <c r="P224">
        <v>12.22832677857204</v>
      </c>
      <c r="Q224">
        <v>0.84635655107238295</v>
      </c>
      <c r="R224">
        <v>1.025017929968139</v>
      </c>
      <c r="S224">
        <v>0.71888445868685102</v>
      </c>
      <c r="T224">
        <v>0.64552275444218332</v>
      </c>
      <c r="U224">
        <v>0.34494827473897233</v>
      </c>
      <c r="V224">
        <v>109.3089700028841</v>
      </c>
      <c r="W224">
        <v>0.47347207630259103</v>
      </c>
      <c r="X224">
        <v>0.87387712676857887</v>
      </c>
      <c r="Y224">
        <v>0.25186958791414132</v>
      </c>
      <c r="Z224">
        <v>0.90647965244641671</v>
      </c>
      <c r="AA224">
        <v>0.67523496573057273</v>
      </c>
      <c r="AB224">
        <v>9.8992232901777472E-2</v>
      </c>
      <c r="AC224">
        <v>0.4043012627990456</v>
      </c>
      <c r="AD224">
        <v>0.52874918616435174</v>
      </c>
      <c r="AE224">
        <v>0.90968058226452386</v>
      </c>
      <c r="AF224">
        <v>192.96189029518871</v>
      </c>
      <c r="AG224">
        <v>0.21001325003063301</v>
      </c>
      <c r="AH224">
        <v>0.88951311330053628</v>
      </c>
      <c r="AI224">
        <v>0.78429094314507475</v>
      </c>
      <c r="AJ224">
        <v>15.264430833092179</v>
      </c>
      <c r="AK224">
        <v>0.14594544242196239</v>
      </c>
      <c r="AL224">
        <v>24.78543640091598</v>
      </c>
      <c r="AM224">
        <v>0.41785756341054148</v>
      </c>
      <c r="AN224">
        <v>0.87802470928093346</v>
      </c>
      <c r="AO224">
        <v>0.98765443300583367</v>
      </c>
      <c r="AP224">
        <v>0.89966925500681427</v>
      </c>
      <c r="AQ224">
        <v>0.49450277681503207</v>
      </c>
      <c r="AR224">
        <v>70.497680481727613</v>
      </c>
      <c r="AS224">
        <v>0.41149059219762107</v>
      </c>
      <c r="AT224">
        <v>0.23815725221542181</v>
      </c>
      <c r="AU224">
        <v>0.46787347379481181</v>
      </c>
      <c r="AV224">
        <v>-4.0932732832879137E-3</v>
      </c>
      <c r="AW224">
        <v>0.67578574170437866</v>
      </c>
      <c r="AX224">
        <v>9.4766138187368371E-2</v>
      </c>
      <c r="AY224">
        <v>0.49657526513030692</v>
      </c>
      <c r="AZ224">
        <v>6.3898996812365061</v>
      </c>
      <c r="BA224">
        <v>0.80356950983872688</v>
      </c>
      <c r="BB224">
        <v>2.4225738798580899E-4</v>
      </c>
      <c r="BC224">
        <v>0.15418642171721919</v>
      </c>
      <c r="BD224">
        <v>0.14961332114990131</v>
      </c>
      <c r="BE224">
        <v>0.47455367784478042</v>
      </c>
      <c r="BF224">
        <v>-2.9641931756635639E-2</v>
      </c>
      <c r="BG224">
        <v>0.94955251274369168</v>
      </c>
      <c r="BH224">
        <v>2.7764715767886718</v>
      </c>
      <c r="BI224">
        <v>6.0687499025802838E-2</v>
      </c>
      <c r="BJ224">
        <v>0.8858740855785926</v>
      </c>
      <c r="BK224">
        <v>0.10338648730664431</v>
      </c>
      <c r="BL224">
        <v>4.7224236003525872</v>
      </c>
      <c r="BM224">
        <v>0.20326635996933259</v>
      </c>
      <c r="BN224">
        <v>6.8388522411765573E-2</v>
      </c>
      <c r="BO224">
        <v>0.1071108048875152</v>
      </c>
      <c r="BP224">
        <v>0.20424085584839469</v>
      </c>
      <c r="BQ224">
        <v>6.8023906631032499E-2</v>
      </c>
      <c r="BR224">
        <v>0.10896354092302329</v>
      </c>
      <c r="BS224">
        <v>0.38496123531475762</v>
      </c>
      <c r="BT224">
        <v>1.4524285677997151</v>
      </c>
      <c r="BU224">
        <v>0.29345202779964052</v>
      </c>
    </row>
    <row r="225" spans="1:73" x14ac:dyDescent="0.3">
      <c r="A225" s="1">
        <v>221</v>
      </c>
      <c r="B225">
        <v>0.31494124248460159</v>
      </c>
      <c r="C225">
        <v>0.51766718466244366</v>
      </c>
      <c r="D225">
        <v>0.1000545642006383</v>
      </c>
      <c r="E225">
        <v>0.6842695164869369</v>
      </c>
      <c r="F225">
        <v>0.88060753786863666</v>
      </c>
      <c r="G225">
        <v>0.54146459677030734</v>
      </c>
      <c r="H225">
        <v>0.2029988118756422</v>
      </c>
      <c r="I225">
        <v>0.41090355063966072</v>
      </c>
      <c r="J225">
        <v>19.181344331459179</v>
      </c>
      <c r="K225">
        <v>0.42148541866408801</v>
      </c>
      <c r="L225">
        <v>34.653703662065688</v>
      </c>
      <c r="M225">
        <v>0.74572300929302049</v>
      </c>
      <c r="N225">
        <v>0.85810940154641024</v>
      </c>
      <c r="O225">
        <v>0.39352531082557562</v>
      </c>
      <c r="P225">
        <v>11.733526103108179</v>
      </c>
      <c r="Q225">
        <v>0.78660296561848764</v>
      </c>
      <c r="R225">
        <v>1.0421479463353269</v>
      </c>
      <c r="S225">
        <v>0.83265699433898788</v>
      </c>
      <c r="T225">
        <v>0.72684308408159748</v>
      </c>
      <c r="U225">
        <v>0.84271772634023856</v>
      </c>
      <c r="V225">
        <v>104.49759393945141</v>
      </c>
      <c r="W225">
        <v>0.28441835701963342</v>
      </c>
      <c r="X225">
        <v>0.95639465490722886</v>
      </c>
      <c r="Y225">
        <v>0.93028893711084915</v>
      </c>
      <c r="Z225">
        <v>0.90730845816740302</v>
      </c>
      <c r="AA225">
        <v>0.68521558041991881</v>
      </c>
      <c r="AB225">
        <v>9.7853256892406745E-2</v>
      </c>
      <c r="AC225">
        <v>0.30836821909066958</v>
      </c>
      <c r="AD225">
        <v>0.49951771700288072</v>
      </c>
      <c r="AE225">
        <v>0.49040085943547518</v>
      </c>
      <c r="AF225">
        <v>198.7893475816465</v>
      </c>
      <c r="AG225">
        <v>0.44129947817990728</v>
      </c>
      <c r="AH225">
        <v>0.88312551100310099</v>
      </c>
      <c r="AI225">
        <v>0.73274733865459862</v>
      </c>
      <c r="AJ225">
        <v>17.28118380825121</v>
      </c>
      <c r="AK225">
        <v>0.98014770232007742</v>
      </c>
      <c r="AL225">
        <v>24.267822497820902</v>
      </c>
      <c r="AM225">
        <v>0.25001571070413842</v>
      </c>
      <c r="AN225">
        <v>0.7643137484817959</v>
      </c>
      <c r="AO225">
        <v>0.27696092801122407</v>
      </c>
      <c r="AP225">
        <v>0.85961972782647011</v>
      </c>
      <c r="AQ225">
        <v>5.3463016664550923E-2</v>
      </c>
      <c r="AR225">
        <v>73.353823390080834</v>
      </c>
      <c r="AS225">
        <v>0.6357582331440097</v>
      </c>
      <c r="AT225">
        <v>0.26623790775365369</v>
      </c>
      <c r="AU225">
        <v>0.85769571546319612</v>
      </c>
      <c r="AV225">
        <v>-1.525218351804206E-2</v>
      </c>
      <c r="AW225">
        <v>0.37056390814983409</v>
      </c>
      <c r="AX225">
        <v>9.2021643789363852E-2</v>
      </c>
      <c r="AY225">
        <v>0.2499680954334372</v>
      </c>
      <c r="AZ225">
        <v>6.1797502424360493</v>
      </c>
      <c r="BA225">
        <v>0.53154809332956876</v>
      </c>
      <c r="BB225">
        <v>2.6580026644606249E-4</v>
      </c>
      <c r="BC225">
        <v>0.86682590616848754</v>
      </c>
      <c r="BD225">
        <v>0.151999738114241</v>
      </c>
      <c r="BE225">
        <v>0.62442931311484695</v>
      </c>
      <c r="BF225">
        <v>-3.1902657340767387E-2</v>
      </c>
      <c r="BG225">
        <v>0.4721239785497322</v>
      </c>
      <c r="BH225">
        <v>2.9891736056204739</v>
      </c>
      <c r="BI225">
        <v>0.56247375316618564</v>
      </c>
      <c r="BJ225">
        <v>0.97350233895129534</v>
      </c>
      <c r="BK225">
        <v>0.81392463928950254</v>
      </c>
      <c r="BL225">
        <v>5.1030672497632281</v>
      </c>
      <c r="BM225">
        <v>0.82854976435144212</v>
      </c>
      <c r="BN225">
        <v>7.1183376505840529E-2</v>
      </c>
      <c r="BO225">
        <v>0.81665994891487959</v>
      </c>
      <c r="BP225">
        <v>0.21074740439528011</v>
      </c>
      <c r="BQ225">
        <v>0.2226527382373282</v>
      </c>
      <c r="BR225">
        <v>0.1139158373200739</v>
      </c>
      <c r="BS225">
        <v>0.53743341502690478</v>
      </c>
      <c r="BT225">
        <v>1.434250021779389</v>
      </c>
      <c r="BU225">
        <v>0.25133793994993342</v>
      </c>
    </row>
    <row r="226" spans="1:73" x14ac:dyDescent="0.3">
      <c r="A226" s="1">
        <v>222</v>
      </c>
      <c r="B226">
        <v>0.33458937692231672</v>
      </c>
      <c r="C226">
        <v>0.71476335923928325</v>
      </c>
      <c r="D226">
        <v>9.277605752166497E-2</v>
      </c>
      <c r="E226">
        <v>0.45908972079636362</v>
      </c>
      <c r="F226">
        <v>0.87227739324640485</v>
      </c>
      <c r="G226">
        <v>0.43533513120795381</v>
      </c>
      <c r="H226">
        <v>0.20207675881512319</v>
      </c>
      <c r="I226">
        <v>0.38756345448963297</v>
      </c>
      <c r="J226">
        <v>18.360831767886591</v>
      </c>
      <c r="K226">
        <v>0.34951753925450812</v>
      </c>
      <c r="L226">
        <v>44.683514272409688</v>
      </c>
      <c r="M226">
        <v>0.92853635646051602</v>
      </c>
      <c r="N226">
        <v>0.85743451537668314</v>
      </c>
      <c r="O226">
        <v>0.38862738681248449</v>
      </c>
      <c r="P226">
        <v>11.10203475100473</v>
      </c>
      <c r="Q226">
        <v>0.69611733835250478</v>
      </c>
      <c r="R226">
        <v>0.99828284980658921</v>
      </c>
      <c r="S226">
        <v>0.4829759283052284</v>
      </c>
      <c r="T226">
        <v>0.70816856174805809</v>
      </c>
      <c r="U226">
        <v>0.75457531617942042</v>
      </c>
      <c r="V226">
        <v>127.2017317964102</v>
      </c>
      <c r="W226">
        <v>0.97734913141245983</v>
      </c>
      <c r="X226">
        <v>0.8948529659143587</v>
      </c>
      <c r="Y226">
        <v>0.44444603854711789</v>
      </c>
      <c r="Z226">
        <v>0.90184209496680956</v>
      </c>
      <c r="AA226">
        <v>0.61651452178576016</v>
      </c>
      <c r="AB226">
        <v>9.8701398685072286E-2</v>
      </c>
      <c r="AC226">
        <v>0.37857169538288771</v>
      </c>
      <c r="AD226">
        <v>0.4878773269611727</v>
      </c>
      <c r="AE226">
        <v>0.28693837954471579</v>
      </c>
      <c r="AF226">
        <v>205.70211892835741</v>
      </c>
      <c r="AG226">
        <v>0.7444632460764542</v>
      </c>
      <c r="AH226">
        <v>0.92714429685578648</v>
      </c>
      <c r="AI226">
        <v>0.97596420084757263</v>
      </c>
      <c r="AJ226">
        <v>16.558379822881491</v>
      </c>
      <c r="AK226">
        <v>0.78809129035539316</v>
      </c>
      <c r="AL226">
        <v>24.988121776702972</v>
      </c>
      <c r="AM226">
        <v>0.49525999805628251</v>
      </c>
      <c r="AN226">
        <v>0.7506294198704041</v>
      </c>
      <c r="AO226">
        <v>0.19143387419002539</v>
      </c>
      <c r="AP226">
        <v>0.90330854701571039</v>
      </c>
      <c r="AQ226">
        <v>0.55362210535140033</v>
      </c>
      <c r="AR226">
        <v>73.178671419913485</v>
      </c>
      <c r="AS226">
        <v>0.62332123625239799</v>
      </c>
      <c r="AT226">
        <v>0.22993803561287901</v>
      </c>
      <c r="AU226">
        <v>0.37464222008182702</v>
      </c>
      <c r="AV226">
        <v>-2.1186443424257909E-2</v>
      </c>
      <c r="AW226">
        <v>0.20824826520082301</v>
      </c>
      <c r="AX226">
        <v>8.9923207874792632E-2</v>
      </c>
      <c r="AY226">
        <v>0.11795444598952699</v>
      </c>
      <c r="AZ226">
        <v>5.9409592748769118</v>
      </c>
      <c r="BA226">
        <v>0.20763496414709909</v>
      </c>
      <c r="BB226">
        <v>2.6148244058995921E-4</v>
      </c>
      <c r="BC226">
        <v>0.76442990392585664</v>
      </c>
      <c r="BD226">
        <v>0.16003140260197701</v>
      </c>
      <c r="BE226">
        <v>0.94514008865857524</v>
      </c>
      <c r="BF226">
        <v>-3.1994841203964397E-2</v>
      </c>
      <c r="BG226">
        <v>0.4443861029556001</v>
      </c>
      <c r="BH226">
        <v>3.0235413450006572</v>
      </c>
      <c r="BI226">
        <v>0.66402455138314043</v>
      </c>
      <c r="BJ226">
        <v>0.88971073317722016</v>
      </c>
      <c r="BK226">
        <v>0.1228446669105534</v>
      </c>
      <c r="BL226">
        <v>5.1662623064265691</v>
      </c>
      <c r="BM226">
        <v>0.89575477816418525</v>
      </c>
      <c r="BN226">
        <v>7.2277626026313921E-2</v>
      </c>
      <c r="BO226">
        <v>0.97100976900783265</v>
      </c>
      <c r="BP226">
        <v>0.21240066701008081</v>
      </c>
      <c r="BQ226">
        <v>0.27613585932530788</v>
      </c>
      <c r="BR226">
        <v>9.9532161865371116E-2</v>
      </c>
      <c r="BS226">
        <v>9.4586264327928549E-2</v>
      </c>
      <c r="BT226">
        <v>1.4234062315239531</v>
      </c>
      <c r="BU226">
        <v>0.22621622037287811</v>
      </c>
    </row>
    <row r="227" spans="1:73" x14ac:dyDescent="0.3">
      <c r="A227" s="1">
        <v>223</v>
      </c>
      <c r="B227">
        <v>0.29437816110050508</v>
      </c>
      <c r="C227">
        <v>0.26258949102165102</v>
      </c>
      <c r="D227">
        <v>0.1081555650511599</v>
      </c>
      <c r="E227">
        <v>0.88865822281166307</v>
      </c>
      <c r="F227">
        <v>0.84244355801938597</v>
      </c>
      <c r="G227">
        <v>0.150121301445415</v>
      </c>
      <c r="H227">
        <v>0.22955736594717641</v>
      </c>
      <c r="I227">
        <v>0.88855965679529003</v>
      </c>
      <c r="J227">
        <v>19.679788538365191</v>
      </c>
      <c r="K227">
        <v>0.46849153073733102</v>
      </c>
      <c r="L227">
        <v>15.558917445772851</v>
      </c>
      <c r="M227">
        <v>0.18011898220563599</v>
      </c>
      <c r="N227">
        <v>0.87084242885983976</v>
      </c>
      <c r="O227">
        <v>0.49168236919531361</v>
      </c>
      <c r="P227">
        <v>11.26060716069486</v>
      </c>
      <c r="Q227">
        <v>0.72033882386706827</v>
      </c>
      <c r="R227">
        <v>1.021297396816832</v>
      </c>
      <c r="S227">
        <v>0.69029501260963566</v>
      </c>
      <c r="T227">
        <v>0.66207221053971932</v>
      </c>
      <c r="U227">
        <v>0.45548131696382821</v>
      </c>
      <c r="V227">
        <v>102.73328354421569</v>
      </c>
      <c r="W227">
        <v>0.2271000866050488</v>
      </c>
      <c r="X227">
        <v>0.90581438922584223</v>
      </c>
      <c r="Y227">
        <v>0.56251746534456826</v>
      </c>
      <c r="Z227">
        <v>0.90869029198028639</v>
      </c>
      <c r="AA227">
        <v>0.70150950826890446</v>
      </c>
      <c r="AB227">
        <v>0.10373457388507799</v>
      </c>
      <c r="AC227">
        <v>0.80372217799226509</v>
      </c>
      <c r="AD227">
        <v>0.49835797350979849</v>
      </c>
      <c r="AE227">
        <v>0.46769872039487431</v>
      </c>
      <c r="AF227">
        <v>216.6925312597281</v>
      </c>
      <c r="AG227">
        <v>0.98632581316515511</v>
      </c>
      <c r="AH227">
        <v>0.89997218926391143</v>
      </c>
      <c r="AI227">
        <v>0.8567766792078696</v>
      </c>
      <c r="AJ227">
        <v>15.78144032575139</v>
      </c>
      <c r="AK227">
        <v>0.37272995578361251</v>
      </c>
      <c r="AL227">
        <v>24.519103765687731</v>
      </c>
      <c r="AM227">
        <v>0.3261424013291499</v>
      </c>
      <c r="AN227">
        <v>0.72745899440155015</v>
      </c>
      <c r="AO227">
        <v>4.6618715009688283E-2</v>
      </c>
      <c r="AP227">
        <v>0.90045166285772349</v>
      </c>
      <c r="AQ227">
        <v>0.50749938105413506</v>
      </c>
      <c r="AR227">
        <v>65.555607477381045</v>
      </c>
      <c r="AS227">
        <v>0.1152487750372734</v>
      </c>
      <c r="AT227">
        <v>0.190022208463623</v>
      </c>
      <c r="AU227">
        <v>6.9035922260511501E-2</v>
      </c>
      <c r="AV227">
        <v>-2.026060171422623E-2</v>
      </c>
      <c r="AW227">
        <v>0.23357216317761939</v>
      </c>
      <c r="AX227">
        <v>9.1312908253328245E-2</v>
      </c>
      <c r="AY227">
        <v>0.19990131027181371</v>
      </c>
      <c r="AZ227">
        <v>6.0526587324347707</v>
      </c>
      <c r="BA227">
        <v>0.34092715108226951</v>
      </c>
      <c r="BB227">
        <v>2.4092721891020349E-4</v>
      </c>
      <c r="BC227">
        <v>0.12642789039875599</v>
      </c>
      <c r="BD227">
        <v>0.15503328803679969</v>
      </c>
      <c r="BE227">
        <v>0.77925478365022438</v>
      </c>
      <c r="BF227">
        <v>-3.2963346322686819E-2</v>
      </c>
      <c r="BG227">
        <v>0.20371818621280721</v>
      </c>
      <c r="BH227">
        <v>2.7553128462939078</v>
      </c>
      <c r="BI227">
        <v>3.8405404578923247E-2</v>
      </c>
      <c r="BJ227">
        <v>0.99473580170157272</v>
      </c>
      <c r="BK227">
        <v>0.9264938284215064</v>
      </c>
      <c r="BL227">
        <v>4.9065075536707896</v>
      </c>
      <c r="BM227">
        <v>0.51319253299166201</v>
      </c>
      <c r="BN227">
        <v>7.0283920468353286E-2</v>
      </c>
      <c r="BO227">
        <v>0.59016177654276425</v>
      </c>
      <c r="BP227">
        <v>0.21596909461996211</v>
      </c>
      <c r="BQ227">
        <v>0.41117866982263118</v>
      </c>
      <c r="BR227">
        <v>0.1061126541547165</v>
      </c>
      <c r="BS227">
        <v>0.29718762791614822</v>
      </c>
      <c r="BT227">
        <v>1.6289426655085819</v>
      </c>
      <c r="BU227">
        <v>0.70238078422004491</v>
      </c>
    </row>
    <row r="228" spans="1:73" x14ac:dyDescent="0.3">
      <c r="A228" s="1">
        <v>224</v>
      </c>
      <c r="B228">
        <v>0.37015043633588218</v>
      </c>
      <c r="C228">
        <v>0.94060023660411851</v>
      </c>
      <c r="D228">
        <v>0.1075755267524479</v>
      </c>
      <c r="E228">
        <v>0.87748608295306441</v>
      </c>
      <c r="F228">
        <v>0.89099429963478571</v>
      </c>
      <c r="G228">
        <v>0.68999688050209651</v>
      </c>
      <c r="H228">
        <v>0.22866645809278191</v>
      </c>
      <c r="I228">
        <v>0.87863466391812528</v>
      </c>
      <c r="J228">
        <v>16.16498503570881</v>
      </c>
      <c r="K228">
        <v>0.1900352024525678</v>
      </c>
      <c r="L228">
        <v>21.523079734448491</v>
      </c>
      <c r="M228">
        <v>0.34467482236266922</v>
      </c>
      <c r="N228">
        <v>0.88107073970609884</v>
      </c>
      <c r="O228">
        <v>0.57843857147776567</v>
      </c>
      <c r="P228">
        <v>10.994217566554941</v>
      </c>
      <c r="Q228">
        <v>0.67907414191806037</v>
      </c>
      <c r="R228">
        <v>1.0530786441558679</v>
      </c>
      <c r="S228">
        <v>0.88991931828741866</v>
      </c>
      <c r="T228">
        <v>0.73292442528611479</v>
      </c>
      <c r="U228">
        <v>0.86720594112014848</v>
      </c>
      <c r="V228">
        <v>113.23936471774201</v>
      </c>
      <c r="W228">
        <v>0.64038645053472942</v>
      </c>
      <c r="X228">
        <v>0.90509097271923966</v>
      </c>
      <c r="Y228">
        <v>0.55496648680463501</v>
      </c>
      <c r="Z228">
        <v>0.90176810723609668</v>
      </c>
      <c r="AA228">
        <v>0.61553817065003003</v>
      </c>
      <c r="AB228">
        <v>9.9229117275143761E-2</v>
      </c>
      <c r="AC228">
        <v>0.42588302839178399</v>
      </c>
      <c r="AD228">
        <v>0.53176217638437207</v>
      </c>
      <c r="AE228">
        <v>0.93347635795304862</v>
      </c>
      <c r="AF228">
        <v>206.35123859105039</v>
      </c>
      <c r="AG228">
        <v>0.76713914000196015</v>
      </c>
      <c r="AH228">
        <v>0.83563599522538612</v>
      </c>
      <c r="AI228">
        <v>0.256827738468349</v>
      </c>
      <c r="AJ228">
        <v>14.62030646918034</v>
      </c>
      <c r="AK228">
        <v>9.4794805395917118E-3</v>
      </c>
      <c r="AL228">
        <v>24.604625475157569</v>
      </c>
      <c r="AM228">
        <v>0.35435587125457868</v>
      </c>
      <c r="AN228">
        <v>0.75120084358276851</v>
      </c>
      <c r="AO228">
        <v>0.195005272392303</v>
      </c>
      <c r="AP228">
        <v>0.90391594749799653</v>
      </c>
      <c r="AQ228">
        <v>0.56313597985451669</v>
      </c>
      <c r="AR228">
        <v>73.89040780668283</v>
      </c>
      <c r="AS228">
        <v>0.67255989179532749</v>
      </c>
      <c r="AT228">
        <v>0.27407742619205028</v>
      </c>
      <c r="AU228">
        <v>0.94175539019296639</v>
      </c>
      <c r="AV228">
        <v>7.0564961164248756E-3</v>
      </c>
      <c r="AW228">
        <v>0.98075755241862339</v>
      </c>
      <c r="AX228">
        <v>9.7030735879634913E-2</v>
      </c>
      <c r="AY228">
        <v>0.70773499005948903</v>
      </c>
      <c r="AZ228">
        <v>6.4329537541979924</v>
      </c>
      <c r="BA228">
        <v>0.84493495061502288</v>
      </c>
      <c r="BB228">
        <v>2.423670872007971E-4</v>
      </c>
      <c r="BC228">
        <v>0.15659853747564781</v>
      </c>
      <c r="BD228">
        <v>0.16443004826256319</v>
      </c>
      <c r="BE228">
        <v>0.9992781222599838</v>
      </c>
      <c r="BF228">
        <v>-3.0061681561654851E-2</v>
      </c>
      <c r="BG228">
        <v>0.89893721512334457</v>
      </c>
      <c r="BH228">
        <v>3.1869907402580702</v>
      </c>
      <c r="BI228">
        <v>0.96371412415710589</v>
      </c>
      <c r="BJ228">
        <v>0.88783546311067552</v>
      </c>
      <c r="BK228">
        <v>0.113124448154953</v>
      </c>
      <c r="BL228">
        <v>4.776087021929496</v>
      </c>
      <c r="BM228">
        <v>0.27909143612079912</v>
      </c>
      <c r="BN228">
        <v>6.7963806364995466E-2</v>
      </c>
      <c r="BO228">
        <v>5.1606817178098133E-2</v>
      </c>
      <c r="BP228">
        <v>0.22660284081331741</v>
      </c>
      <c r="BQ228">
        <v>0.81676099381508205</v>
      </c>
      <c r="BR228">
        <v>0.1154357321723067</v>
      </c>
      <c r="BS228">
        <v>0.58422820727545222</v>
      </c>
      <c r="BT228">
        <v>1.428947059725572</v>
      </c>
      <c r="BU228">
        <v>0.23905261143419851</v>
      </c>
    </row>
    <row r="229" spans="1:73" x14ac:dyDescent="0.3">
      <c r="A229" s="1">
        <v>225</v>
      </c>
      <c r="B229">
        <v>0.34966301429909158</v>
      </c>
      <c r="C229">
        <v>0.83107919136976971</v>
      </c>
      <c r="D229">
        <v>7.7341430524222932E-2</v>
      </c>
      <c r="E229">
        <v>0.1285150481309619</v>
      </c>
      <c r="F229">
        <v>0.85427437179579335</v>
      </c>
      <c r="G229">
        <v>0.2454756194856671</v>
      </c>
      <c r="H229">
        <v>0.19467906254494921</v>
      </c>
      <c r="I229">
        <v>0.20654160141227951</v>
      </c>
      <c r="J229">
        <v>23.219442459491621</v>
      </c>
      <c r="K229">
        <v>0.7701201971992746</v>
      </c>
      <c r="L229">
        <v>44.255998132431642</v>
      </c>
      <c r="M229">
        <v>0.92303483266437003</v>
      </c>
      <c r="N229">
        <v>0.8561575137703622</v>
      </c>
      <c r="O229">
        <v>0.37944359078933543</v>
      </c>
      <c r="P229">
        <v>9.2558937122653973</v>
      </c>
      <c r="Q229">
        <v>0.3622526258020029</v>
      </c>
      <c r="R229">
        <v>0.92263465169417025</v>
      </c>
      <c r="S229">
        <v>2.561637286582015E-2</v>
      </c>
      <c r="T229">
        <v>0.64807002546973069</v>
      </c>
      <c r="U229">
        <v>0.36096271315953821</v>
      </c>
      <c r="V229">
        <v>129.83401761794741</v>
      </c>
      <c r="W229">
        <v>0.99566770114895831</v>
      </c>
      <c r="X229">
        <v>0.83885515221399543</v>
      </c>
      <c r="Y229">
        <v>5.1396284524249512E-2</v>
      </c>
      <c r="Z229">
        <v>0.85907149886723422</v>
      </c>
      <c r="AA229">
        <v>0.1659694274668517</v>
      </c>
      <c r="AB229">
        <v>9.5784143106058622E-2</v>
      </c>
      <c r="AC229">
        <v>0.16728155735682679</v>
      </c>
      <c r="AD229">
        <v>0.50016361687950028</v>
      </c>
      <c r="AE229">
        <v>0.50326698349335375</v>
      </c>
      <c r="AF229">
        <v>205.9726401316799</v>
      </c>
      <c r="AG229">
        <v>0.75404146890580359</v>
      </c>
      <c r="AH229">
        <v>0.91517215300546995</v>
      </c>
      <c r="AI229">
        <v>0.93575201796118446</v>
      </c>
      <c r="AJ229">
        <v>16.367457181615361</v>
      </c>
      <c r="AK229">
        <v>0.7032887111032109</v>
      </c>
      <c r="AL229">
        <v>25.949695792462631</v>
      </c>
      <c r="AM229">
        <v>0.80772454912735292</v>
      </c>
      <c r="AN229">
        <v>0.76791602530864789</v>
      </c>
      <c r="AO229">
        <v>0.29947515817904902</v>
      </c>
      <c r="AP229">
        <v>0.85681155151772193</v>
      </c>
      <c r="AQ229">
        <v>3.925392561569712E-2</v>
      </c>
      <c r="AR229">
        <v>68.212513098698778</v>
      </c>
      <c r="AS229">
        <v>0.25184037711922258</v>
      </c>
      <c r="AT229">
        <v>0.24567080330665231</v>
      </c>
      <c r="AU229">
        <v>0.56215429987799459</v>
      </c>
      <c r="AV229">
        <v>-1.2213585478710289E-2</v>
      </c>
      <c r="AW229">
        <v>0.45367654598713653</v>
      </c>
      <c r="AX229">
        <v>9.3440864290266629E-2</v>
      </c>
      <c r="AY229">
        <v>0.36702791329763013</v>
      </c>
      <c r="AZ229">
        <v>6.3707608934669047</v>
      </c>
      <c r="BA229">
        <v>0.78361294397276382</v>
      </c>
      <c r="BB229">
        <v>2.579002088652642E-4</v>
      </c>
      <c r="BC229">
        <v>0.65746477321077168</v>
      </c>
      <c r="BD229">
        <v>0.1456525355335318</v>
      </c>
      <c r="BE229">
        <v>0.25217002954034889</v>
      </c>
      <c r="BF229">
        <v>-3.4172487173758571E-2</v>
      </c>
      <c r="BG229">
        <v>3.3340411571374511E-2</v>
      </c>
      <c r="BH229">
        <v>3.1849723479886358</v>
      </c>
      <c r="BI229">
        <v>0.96186026542361036</v>
      </c>
      <c r="BJ229">
        <v>0.94905824599404875</v>
      </c>
      <c r="BK229">
        <v>0.6207426001673414</v>
      </c>
      <c r="BL229">
        <v>4.7962120533890413</v>
      </c>
      <c r="BM229">
        <v>0.31062005452515651</v>
      </c>
      <c r="BN229">
        <v>6.7793687875452202E-2</v>
      </c>
      <c r="BO229">
        <v>3.4996691313323579E-2</v>
      </c>
      <c r="BP229">
        <v>0.20826565239490649</v>
      </c>
      <c r="BQ229">
        <v>0.15316468280733089</v>
      </c>
      <c r="BR229">
        <v>0.1008895194171828</v>
      </c>
      <c r="BS229">
        <v>0.13637682934676029</v>
      </c>
      <c r="BT229">
        <v>1.4693589344961571</v>
      </c>
      <c r="BU229">
        <v>0.33267446888950908</v>
      </c>
    </row>
    <row r="230" spans="1:73" x14ac:dyDescent="0.3">
      <c r="A230" s="1">
        <v>226</v>
      </c>
      <c r="B230">
        <v>0.29834361997628472</v>
      </c>
      <c r="C230">
        <v>0.31161407898819071</v>
      </c>
      <c r="D230">
        <v>8.9596402871899447E-2</v>
      </c>
      <c r="E230">
        <v>0.37433635169050328</v>
      </c>
      <c r="F230">
        <v>0.86801720728349596</v>
      </c>
      <c r="G230">
        <v>0.38552837388717093</v>
      </c>
      <c r="H230">
        <v>0.21208474022037491</v>
      </c>
      <c r="I230">
        <v>0.61664882022494549</v>
      </c>
      <c r="J230">
        <v>23.86697621515189</v>
      </c>
      <c r="K230">
        <v>0.81193009627243673</v>
      </c>
      <c r="L230">
        <v>10.08620870969383</v>
      </c>
      <c r="M230">
        <v>7.569315932701165E-2</v>
      </c>
      <c r="N230">
        <v>0.93653357917923641</v>
      </c>
      <c r="O230">
        <v>0.9861680053394305</v>
      </c>
      <c r="P230">
        <v>6.952556959636695</v>
      </c>
      <c r="Q230">
        <v>7.6249573612513874E-2</v>
      </c>
      <c r="R230">
        <v>1.04585268617883</v>
      </c>
      <c r="S230">
        <v>0.85340342029758642</v>
      </c>
      <c r="T230">
        <v>0.70605130914882486</v>
      </c>
      <c r="U230">
        <v>0.74334946043094607</v>
      </c>
      <c r="V230">
        <v>124.0755255969294</v>
      </c>
      <c r="W230">
        <v>0.93696206917759528</v>
      </c>
      <c r="X230">
        <v>0.9285367339146684</v>
      </c>
      <c r="Y230">
        <v>0.7668066001310937</v>
      </c>
      <c r="Z230">
        <v>0.89380174582077898</v>
      </c>
      <c r="AA230">
        <v>0.51051076141103879</v>
      </c>
      <c r="AB230">
        <v>0.1003299832045699</v>
      </c>
      <c r="AC230">
        <v>0.53245387588050208</v>
      </c>
      <c r="AD230">
        <v>0.47175538515897109</v>
      </c>
      <c r="AE230">
        <v>9.4659356683036239E-2</v>
      </c>
      <c r="AF230">
        <v>197.22458996959509</v>
      </c>
      <c r="AG230">
        <v>0.37085812452584299</v>
      </c>
      <c r="AH230">
        <v>0.90650561678311647</v>
      </c>
      <c r="AI230">
        <v>0.89455068241738422</v>
      </c>
      <c r="AJ230">
        <v>17.471943315019931</v>
      </c>
      <c r="AK230">
        <v>0.99679716512342098</v>
      </c>
      <c r="AL230">
        <v>26.731737218846941</v>
      </c>
      <c r="AM230">
        <v>0.95278178392759671</v>
      </c>
      <c r="AN230">
        <v>0.87151653764697856</v>
      </c>
      <c r="AO230">
        <v>0.94697836029361571</v>
      </c>
      <c r="AP230">
        <v>0.91402031042660881</v>
      </c>
      <c r="AQ230">
        <v>0.7063705759353589</v>
      </c>
      <c r="AR230">
        <v>65.366630422162075</v>
      </c>
      <c r="AS230">
        <v>0.1075416231211512</v>
      </c>
      <c r="AT230">
        <v>0.25044237360921051</v>
      </c>
      <c r="AU230">
        <v>0.6265183014757979</v>
      </c>
      <c r="AV230">
        <v>-7.2283859505093712E-3</v>
      </c>
      <c r="AW230">
        <v>0.59003320704296025</v>
      </c>
      <c r="AX230">
        <v>9.619097724002558E-2</v>
      </c>
      <c r="AY230">
        <v>0.63608544034705372</v>
      </c>
      <c r="AZ230">
        <v>5.9951498088418482</v>
      </c>
      <c r="BA230">
        <v>0.26819466554493249</v>
      </c>
      <c r="BB230">
        <v>2.3538236668889899E-4</v>
      </c>
      <c r="BC230">
        <v>4.0368648479978342E-2</v>
      </c>
      <c r="BD230">
        <v>0.15069531954784529</v>
      </c>
      <c r="BE230">
        <v>0.54528026035942689</v>
      </c>
      <c r="BF230">
        <v>-3.2308914799105352E-2</v>
      </c>
      <c r="BG230">
        <v>0.35618599394797967</v>
      </c>
      <c r="BH230">
        <v>2.7522206803600091</v>
      </c>
      <c r="BI230">
        <v>3.5574126204257622E-2</v>
      </c>
      <c r="BJ230">
        <v>0.99713955043693048</v>
      </c>
      <c r="BK230">
        <v>0.93600129765297535</v>
      </c>
      <c r="BL230">
        <v>4.8032577736922608</v>
      </c>
      <c r="BM230">
        <v>0.3220568025185212</v>
      </c>
      <c r="BN230">
        <v>7.1093514208968964E-2</v>
      </c>
      <c r="BO230">
        <v>0.79807288492204242</v>
      </c>
      <c r="BP230">
        <v>0.21614376836574281</v>
      </c>
      <c r="BQ230">
        <v>0.41847687129282168</v>
      </c>
      <c r="BR230">
        <v>0.10509723966134769</v>
      </c>
      <c r="BS230">
        <v>0.26592486642080387</v>
      </c>
      <c r="BT230">
        <v>1.4735872799486689</v>
      </c>
      <c r="BU230">
        <v>0.34247024197537101</v>
      </c>
    </row>
    <row r="231" spans="1:73" x14ac:dyDescent="0.3">
      <c r="A231" s="1">
        <v>227</v>
      </c>
      <c r="B231">
        <v>0.39104264888590018</v>
      </c>
      <c r="C231">
        <v>0.99465105740124915</v>
      </c>
      <c r="D231">
        <v>0.1092508497570087</v>
      </c>
      <c r="E231">
        <v>0.9082982294076194</v>
      </c>
      <c r="F231">
        <v>0.84511785590267474</v>
      </c>
      <c r="G231">
        <v>0.1696350767712099</v>
      </c>
      <c r="H231">
        <v>0.20541224800180161</v>
      </c>
      <c r="I231">
        <v>0.46984863246590658</v>
      </c>
      <c r="J231">
        <v>17.889589970034962</v>
      </c>
      <c r="K231">
        <v>0.31122814947638128</v>
      </c>
      <c r="L231">
        <v>26.930505851564671</v>
      </c>
      <c r="M231">
        <v>0.52844001671544882</v>
      </c>
      <c r="N231">
        <v>0.87203449078419093</v>
      </c>
      <c r="O231">
        <v>0.50143071230853964</v>
      </c>
      <c r="P231">
        <v>9.3311134274584155</v>
      </c>
      <c r="Q231">
        <v>0.37517087043021169</v>
      </c>
      <c r="R231">
        <v>0.97789916600625182</v>
      </c>
      <c r="S231">
        <v>0.30341400322347878</v>
      </c>
      <c r="T231">
        <v>0.56408106203049346</v>
      </c>
      <c r="U231">
        <v>2.4454232581489248E-2</v>
      </c>
      <c r="V231">
        <v>109.005872251882</v>
      </c>
      <c r="W231">
        <v>0.46014824526420978</v>
      </c>
      <c r="X231">
        <v>0.95807594043360955</v>
      </c>
      <c r="Y231">
        <v>0.937089779061824</v>
      </c>
      <c r="Z231">
        <v>0.90239674294561867</v>
      </c>
      <c r="AA231">
        <v>0.62379419237266076</v>
      </c>
      <c r="AB231">
        <v>0.1059409006212441</v>
      </c>
      <c r="AC231">
        <v>0.91761856116691742</v>
      </c>
      <c r="AD231">
        <v>0.46678793936882029</v>
      </c>
      <c r="AE231">
        <v>5.636698165023718E-2</v>
      </c>
      <c r="AF231">
        <v>211.34561060624139</v>
      </c>
      <c r="AG231">
        <v>0.90637693027649779</v>
      </c>
      <c r="AH231">
        <v>0.81574005390568882</v>
      </c>
      <c r="AI231">
        <v>0.1177820511120746</v>
      </c>
      <c r="AJ231">
        <v>14.69467679193847</v>
      </c>
      <c r="AK231">
        <v>1.695984603655214E-2</v>
      </c>
      <c r="AL231">
        <v>25.853996692194951</v>
      </c>
      <c r="AM231">
        <v>0.78325384885558547</v>
      </c>
      <c r="AN231">
        <v>0.79009575009161725</v>
      </c>
      <c r="AO231">
        <v>0.43809843807260762</v>
      </c>
      <c r="AP231">
        <v>0.87613064829203446</v>
      </c>
      <c r="AQ231">
        <v>0.1813088536114853</v>
      </c>
      <c r="AR231">
        <v>76.688165068801979</v>
      </c>
      <c r="AS231">
        <v>0.83270100346274423</v>
      </c>
      <c r="AT231">
        <v>0.27419659808439401</v>
      </c>
      <c r="AU231">
        <v>0.94274822582819851</v>
      </c>
      <c r="AV231">
        <v>-1.2747243702425901E-2</v>
      </c>
      <c r="AW231">
        <v>0.43907976743911648</v>
      </c>
      <c r="AX231">
        <v>9.8037193093208519E-2</v>
      </c>
      <c r="AY231">
        <v>0.78326936502644007</v>
      </c>
      <c r="AZ231">
        <v>6.3213222253891361</v>
      </c>
      <c r="BA231">
        <v>0.72759439997642938</v>
      </c>
      <c r="BB231">
        <v>2.643754115739531E-4</v>
      </c>
      <c r="BC231">
        <v>0.83624230216591977</v>
      </c>
      <c r="BD231">
        <v>0.1513336010523125</v>
      </c>
      <c r="BE231">
        <v>0.58495453289476707</v>
      </c>
      <c r="BF231">
        <v>-2.9006452523002959E-2</v>
      </c>
      <c r="BG231">
        <v>0.99305176842244536</v>
      </c>
      <c r="BH231">
        <v>2.711537104262268</v>
      </c>
      <c r="BI231">
        <v>8.4181228951747851E-3</v>
      </c>
      <c r="BJ231">
        <v>0.95923368862877456</v>
      </c>
      <c r="BK231">
        <v>0.70942840857299516</v>
      </c>
      <c r="BL231">
        <v>4.864328376385064</v>
      </c>
      <c r="BM231">
        <v>0.42985063221301301</v>
      </c>
      <c r="BN231">
        <v>6.9195971644965132E-2</v>
      </c>
      <c r="BO231">
        <v>0.26790508141615837</v>
      </c>
      <c r="BP231">
        <v>0.21930597456203391</v>
      </c>
      <c r="BQ231">
        <v>0.55811266028532669</v>
      </c>
      <c r="BR231">
        <v>0.12516141061985289</v>
      </c>
      <c r="BS231">
        <v>0.88366412006936357</v>
      </c>
      <c r="BT231">
        <v>1.6720945154514251</v>
      </c>
      <c r="BU231">
        <v>0.80235031959093051</v>
      </c>
    </row>
    <row r="232" spans="1:73" x14ac:dyDescent="0.3">
      <c r="A232" s="1">
        <v>228</v>
      </c>
      <c r="B232">
        <v>0.31966234668526772</v>
      </c>
      <c r="C232">
        <v>0.56972409732545892</v>
      </c>
      <c r="D232">
        <v>0.1004546282366446</v>
      </c>
      <c r="E232">
        <v>0.69680828780335624</v>
      </c>
      <c r="F232">
        <v>0.86096441660895506</v>
      </c>
      <c r="G232">
        <v>0.30972167437251941</v>
      </c>
      <c r="H232">
        <v>0.1970397726328349</v>
      </c>
      <c r="I232">
        <v>0.25906750811043172</v>
      </c>
      <c r="J232">
        <v>15.806273671674409</v>
      </c>
      <c r="K232">
        <v>0.16856406975189719</v>
      </c>
      <c r="L232">
        <v>38.804247935180868</v>
      </c>
      <c r="M232">
        <v>0.83499224940026151</v>
      </c>
      <c r="N232">
        <v>0.87312227780701313</v>
      </c>
      <c r="O232">
        <v>0.51040982672933766</v>
      </c>
      <c r="P232">
        <v>8.968741056696663</v>
      </c>
      <c r="Q232">
        <v>0.31501811150219489</v>
      </c>
      <c r="R232">
        <v>0.97555998973263847</v>
      </c>
      <c r="S232">
        <v>0.28546560241982127</v>
      </c>
      <c r="T232">
        <v>0.711296872557171</v>
      </c>
      <c r="U232">
        <v>0.77070242609819717</v>
      </c>
      <c r="V232">
        <v>111.7111737985375</v>
      </c>
      <c r="W232">
        <v>0.57900603002398365</v>
      </c>
      <c r="X232">
        <v>0.87097736199878917</v>
      </c>
      <c r="Y232">
        <v>0.22952090594638089</v>
      </c>
      <c r="Z232">
        <v>0.88522430435295685</v>
      </c>
      <c r="AA232">
        <v>0.40787787467890718</v>
      </c>
      <c r="AB232">
        <v>0.10380612457734741</v>
      </c>
      <c r="AC232">
        <v>0.80817953624330185</v>
      </c>
      <c r="AD232">
        <v>0.49546539030332931</v>
      </c>
      <c r="AE232">
        <v>0.41342034308681291</v>
      </c>
      <c r="AF232">
        <v>189.54544378116779</v>
      </c>
      <c r="AG232">
        <v>0.1138943712242928</v>
      </c>
      <c r="AH232">
        <v>0.87052688473260542</v>
      </c>
      <c r="AI232">
        <v>0.61491406651126046</v>
      </c>
      <c r="AJ232">
        <v>16.094758822922319</v>
      </c>
      <c r="AK232">
        <v>0.55747050758394667</v>
      </c>
      <c r="AL232">
        <v>25.795804723421959</v>
      </c>
      <c r="AM232">
        <v>0.76765747674312712</v>
      </c>
      <c r="AN232">
        <v>0.80193093113044167</v>
      </c>
      <c r="AO232">
        <v>0.51206831956526011</v>
      </c>
      <c r="AP232">
        <v>0.93633044440976754</v>
      </c>
      <c r="AQ232">
        <v>0.92218779696679098</v>
      </c>
      <c r="AR232">
        <v>67.994472672646026</v>
      </c>
      <c r="AS232">
        <v>0.23864528327427689</v>
      </c>
      <c r="AT232">
        <v>0.24889025741311441</v>
      </c>
      <c r="AU232">
        <v>0.60519897847501014</v>
      </c>
      <c r="AV232">
        <v>7.0173409065245364E-3</v>
      </c>
      <c r="AW232">
        <v>0.97968656746511307</v>
      </c>
      <c r="AX232">
        <v>8.7312739834060155E-2</v>
      </c>
      <c r="AY232">
        <v>2.212036659538558E-2</v>
      </c>
      <c r="AZ232">
        <v>6.1620113010832176</v>
      </c>
      <c r="BA232">
        <v>0.50325976872480271</v>
      </c>
      <c r="BB232">
        <v>2.5881419214884231E-4</v>
      </c>
      <c r="BC232">
        <v>0.68665324838964392</v>
      </c>
      <c r="BD232">
        <v>0.15411378165315981</v>
      </c>
      <c r="BE232">
        <v>0.7366450002331566</v>
      </c>
      <c r="BF232">
        <v>-3.0817930347243189E-2</v>
      </c>
      <c r="BG232">
        <v>0.76380737135136378</v>
      </c>
      <c r="BH232">
        <v>3.098642257673434</v>
      </c>
      <c r="BI232">
        <v>0.83933425500063219</v>
      </c>
      <c r="BJ232">
        <v>0.87628229891687326</v>
      </c>
      <c r="BK232">
        <v>6.2076005371929199E-2</v>
      </c>
      <c r="BL232">
        <v>5.012474127894234</v>
      </c>
      <c r="BM232">
        <v>0.7031949518758458</v>
      </c>
      <c r="BN232">
        <v>6.8906026548838789E-2</v>
      </c>
      <c r="BO232">
        <v>0.20182984471546059</v>
      </c>
      <c r="BP232">
        <v>0.2022285389047416</v>
      </c>
      <c r="BQ232">
        <v>3.8236765977172502E-2</v>
      </c>
      <c r="BR232">
        <v>0.121500885466268</v>
      </c>
      <c r="BS232">
        <v>0.77096322248362004</v>
      </c>
      <c r="BT232">
        <v>1.3780737386408779</v>
      </c>
      <c r="BU232">
        <v>0.1211948074617822</v>
      </c>
    </row>
    <row r="233" spans="1:73" x14ac:dyDescent="0.3">
      <c r="A233" s="1">
        <v>229</v>
      </c>
      <c r="B233">
        <v>0.34071315078741499</v>
      </c>
      <c r="C233">
        <v>0.76567130069628031</v>
      </c>
      <c r="D233">
        <v>0.1011471999732157</v>
      </c>
      <c r="E233">
        <v>0.71791423107149255</v>
      </c>
      <c r="F233">
        <v>0.90364739815320094</v>
      </c>
      <c r="G233">
        <v>0.88858017201669315</v>
      </c>
      <c r="H233">
        <v>0.23924785564753259</v>
      </c>
      <c r="I233">
        <v>0.96917103781965419</v>
      </c>
      <c r="J233">
        <v>11.528113491695761</v>
      </c>
      <c r="K233">
        <v>1.167565421751302E-2</v>
      </c>
      <c r="L233">
        <v>28.374527549432361</v>
      </c>
      <c r="M233">
        <v>0.57412570975609845</v>
      </c>
      <c r="N233">
        <v>0.87132761773845324</v>
      </c>
      <c r="O233">
        <v>0.49563855797548589</v>
      </c>
      <c r="P233">
        <v>8.1307095410584509</v>
      </c>
      <c r="Q233">
        <v>0.1960268446094883</v>
      </c>
      <c r="R233">
        <v>0.99164579963505162</v>
      </c>
      <c r="S233">
        <v>0.41994762953740111</v>
      </c>
      <c r="T233">
        <v>0.62016113889769242</v>
      </c>
      <c r="U233">
        <v>0.205320727601946</v>
      </c>
      <c r="V233">
        <v>121.56878144923721</v>
      </c>
      <c r="W233">
        <v>0.88996404622781911</v>
      </c>
      <c r="X233">
        <v>0.93693631386794984</v>
      </c>
      <c r="Y233">
        <v>0.8261879761777321</v>
      </c>
      <c r="Z233">
        <v>0.88972156968086769</v>
      </c>
      <c r="AA233">
        <v>0.46025484825211033</v>
      </c>
      <c r="AB233">
        <v>9.9178066854256092E-2</v>
      </c>
      <c r="AC233">
        <v>0.4211845559059707</v>
      </c>
      <c r="AD233">
        <v>0.50328944838024525</v>
      </c>
      <c r="AE233">
        <v>0.56362487347564516</v>
      </c>
      <c r="AF233">
        <v>186.56927889367091</v>
      </c>
      <c r="AG233">
        <v>5.3944281478536672E-2</v>
      </c>
      <c r="AH233">
        <v>0.87565221000653104</v>
      </c>
      <c r="AI233">
        <v>0.66543999750099947</v>
      </c>
      <c r="AJ233">
        <v>16.228516094461821</v>
      </c>
      <c r="AK233">
        <v>0.63262341735346683</v>
      </c>
      <c r="AL233">
        <v>22.688959211503359</v>
      </c>
      <c r="AM233">
        <v>2.8564466889578091E-3</v>
      </c>
      <c r="AN233">
        <v>0.85515247330292044</v>
      </c>
      <c r="AO233">
        <v>0.84470295814325236</v>
      </c>
      <c r="AP233">
        <v>0.89126028951415437</v>
      </c>
      <c r="AQ233">
        <v>0.36494684459373961</v>
      </c>
      <c r="AR233">
        <v>77.384732559510041</v>
      </c>
      <c r="AS233">
        <v>0.86428949624025919</v>
      </c>
      <c r="AT233">
        <v>0.21503952674942581</v>
      </c>
      <c r="AU233">
        <v>0.2320273824142734</v>
      </c>
      <c r="AV233">
        <v>-2.6804358954374181E-2</v>
      </c>
      <c r="AW233">
        <v>5.458536776875883E-2</v>
      </c>
      <c r="AX233">
        <v>8.842242318571393E-2</v>
      </c>
      <c r="AY233">
        <v>5.3592653642188487E-2</v>
      </c>
      <c r="AZ233">
        <v>6.1928111917478059</v>
      </c>
      <c r="BA233">
        <v>0.55184634572833902</v>
      </c>
      <c r="BB233">
        <v>2.428186777063342E-4</v>
      </c>
      <c r="BC233">
        <v>0.1667254815261795</v>
      </c>
      <c r="BD233">
        <v>0.14687487801515189</v>
      </c>
      <c r="BE233">
        <v>0.3133616174994171</v>
      </c>
      <c r="BF233">
        <v>-3.2237282351899113E-2</v>
      </c>
      <c r="BG233">
        <v>0.37544426989273239</v>
      </c>
      <c r="BH233">
        <v>2.7343699751829189</v>
      </c>
      <c r="BI233">
        <v>2.1348580382682461E-2</v>
      </c>
      <c r="BJ233">
        <v>1.0038564187317629</v>
      </c>
      <c r="BK233">
        <v>0.95907919833109656</v>
      </c>
      <c r="BL233">
        <v>5.3011540836270479</v>
      </c>
      <c r="BM233">
        <v>0.98356185577644828</v>
      </c>
      <c r="BN233">
        <v>7.0721014117534828E-2</v>
      </c>
      <c r="BO233">
        <v>0.71145685264024627</v>
      </c>
      <c r="BP233">
        <v>0.2268628226621521</v>
      </c>
      <c r="BQ233">
        <v>0.82390943789356308</v>
      </c>
      <c r="BR233">
        <v>0.10440367745732471</v>
      </c>
      <c r="BS233">
        <v>0.24457135028709209</v>
      </c>
      <c r="BT233">
        <v>1.7121052391183089</v>
      </c>
      <c r="BU233">
        <v>0.89504283358811398</v>
      </c>
    </row>
    <row r="234" spans="1:73" x14ac:dyDescent="0.3">
      <c r="A234" s="1">
        <v>230</v>
      </c>
      <c r="B234">
        <v>0.28413936378724353</v>
      </c>
      <c r="C234">
        <v>0.15539948797303341</v>
      </c>
      <c r="D234">
        <v>9.1702257724673719E-2</v>
      </c>
      <c r="E234">
        <v>0.42950134394941653</v>
      </c>
      <c r="F234">
        <v>0.84080591142660932</v>
      </c>
      <c r="G234">
        <v>0.13876020061302349</v>
      </c>
      <c r="H234">
        <v>0.2400520378400022</v>
      </c>
      <c r="I234">
        <v>0.97361014636353371</v>
      </c>
      <c r="J234">
        <v>19.476694759094681</v>
      </c>
      <c r="K234">
        <v>0.44903871778526289</v>
      </c>
      <c r="L234">
        <v>24.719665370230619</v>
      </c>
      <c r="M234">
        <v>0.4539847463446709</v>
      </c>
      <c r="N234">
        <v>0.81380175756201978</v>
      </c>
      <c r="O234">
        <v>0.13706009518575851</v>
      </c>
      <c r="P234">
        <v>8.4654460271269478</v>
      </c>
      <c r="Q234">
        <v>0.24018632333859891</v>
      </c>
      <c r="R234">
        <v>0.97582476637219007</v>
      </c>
      <c r="S234">
        <v>0.28746975976986011</v>
      </c>
      <c r="T234">
        <v>0.69982257157337735</v>
      </c>
      <c r="U234">
        <v>0.7088686075351518</v>
      </c>
      <c r="V234">
        <v>117.1491263188297</v>
      </c>
      <c r="W234">
        <v>0.77541970965147011</v>
      </c>
      <c r="X234">
        <v>0.92341038048991686</v>
      </c>
      <c r="Y234">
        <v>0.72628534404335476</v>
      </c>
      <c r="Z234">
        <v>0.87905468390781882</v>
      </c>
      <c r="AA234">
        <v>0.34116985426240221</v>
      </c>
      <c r="AB234">
        <v>0.107678285126856</v>
      </c>
      <c r="AC234">
        <v>0.97304820023911032</v>
      </c>
      <c r="AD234">
        <v>0.53583100178562582</v>
      </c>
      <c r="AE234">
        <v>0.95984789792021219</v>
      </c>
      <c r="AF234">
        <v>197.55272171628661</v>
      </c>
      <c r="AG234">
        <v>0.3851225495617468</v>
      </c>
      <c r="AH234">
        <v>0.89648829267187469</v>
      </c>
      <c r="AI234">
        <v>0.83427466451149679</v>
      </c>
      <c r="AJ234">
        <v>15.73712961288663</v>
      </c>
      <c r="AK234">
        <v>0.34920226594889398</v>
      </c>
      <c r="AL234">
        <v>22.86009095920851</v>
      </c>
      <c r="AM234">
        <v>1.0373239912296351E-2</v>
      </c>
      <c r="AN234">
        <v>0.85448952417607482</v>
      </c>
      <c r="AO234">
        <v>0.84055952610046725</v>
      </c>
      <c r="AP234">
        <v>0.8890656082189401</v>
      </c>
      <c r="AQ234">
        <v>0.33436582081868382</v>
      </c>
      <c r="AR234">
        <v>67.345223482384966</v>
      </c>
      <c r="AS234">
        <v>0.20145740639326221</v>
      </c>
      <c r="AT234">
        <v>0.26845895294758049</v>
      </c>
      <c r="AU234">
        <v>0.8852606610862761</v>
      </c>
      <c r="AV234">
        <v>-9.0316990829097787E-3</v>
      </c>
      <c r="AW234">
        <v>0.54070844959218323</v>
      </c>
      <c r="AX234">
        <v>8.9528076439385415E-2</v>
      </c>
      <c r="AY234">
        <v>9.8578394863073099E-2</v>
      </c>
      <c r="AZ234">
        <v>6.1727323626226251</v>
      </c>
      <c r="BA234">
        <v>0.52045580738362263</v>
      </c>
      <c r="BB234">
        <v>2.4029344655910709E-4</v>
      </c>
      <c r="BC234">
        <v>0.11417026638253761</v>
      </c>
      <c r="BD234">
        <v>0.14453947767242989</v>
      </c>
      <c r="BE234">
        <v>0.2022258539173073</v>
      </c>
      <c r="BF234">
        <v>-3.2642402210824331E-2</v>
      </c>
      <c r="BG234">
        <v>0.27320310448938528</v>
      </c>
      <c r="BH234">
        <v>2.965156670598851</v>
      </c>
      <c r="BI234">
        <v>0.483825460981338</v>
      </c>
      <c r="BJ234">
        <v>0.94446838281605272</v>
      </c>
      <c r="BK234">
        <v>0.57687905464829325</v>
      </c>
      <c r="BL234">
        <v>4.5588401125596274</v>
      </c>
      <c r="BM234">
        <v>4.613365078459495E-2</v>
      </c>
      <c r="BN234">
        <v>7.0581070396355555E-2</v>
      </c>
      <c r="BO234">
        <v>0.67493219847847341</v>
      </c>
      <c r="BP234">
        <v>0.20282278911915499</v>
      </c>
      <c r="BQ234">
        <v>4.6146510938470713E-2</v>
      </c>
      <c r="BR234">
        <v>0.11731254420887099</v>
      </c>
      <c r="BS234">
        <v>0.64201182909085597</v>
      </c>
      <c r="BT234">
        <v>1.5786232450190241</v>
      </c>
      <c r="BU234">
        <v>0.58580619719454263</v>
      </c>
    </row>
    <row r="235" spans="1:73" x14ac:dyDescent="0.3">
      <c r="A235" s="1">
        <v>231</v>
      </c>
      <c r="B235">
        <v>0.28271912522129722</v>
      </c>
      <c r="C235">
        <v>0.1427388206995904</v>
      </c>
      <c r="D235">
        <v>0.10077651008510111</v>
      </c>
      <c r="E235">
        <v>0.70671225039030283</v>
      </c>
      <c r="F235">
        <v>0.90064520642658863</v>
      </c>
      <c r="G235">
        <v>0.84391331905443012</v>
      </c>
      <c r="H235">
        <v>0.19088967824386679</v>
      </c>
      <c r="I235">
        <v>0.13465699983659449</v>
      </c>
      <c r="J235">
        <v>20.70924607534317</v>
      </c>
      <c r="K235">
        <v>0.5684094575573686</v>
      </c>
      <c r="L235">
        <v>31.862157860368171</v>
      </c>
      <c r="M235">
        <v>0.67486862546998538</v>
      </c>
      <c r="N235">
        <v>0.90073944274538498</v>
      </c>
      <c r="O235">
        <v>0.76499120750945115</v>
      </c>
      <c r="P235">
        <v>9.124570513869422</v>
      </c>
      <c r="Q235">
        <v>0.3402416384776214</v>
      </c>
      <c r="R235">
        <v>0.97561619280271716</v>
      </c>
      <c r="S235">
        <v>0.28589043069888459</v>
      </c>
      <c r="T235">
        <v>0.62684489179668745</v>
      </c>
      <c r="U235">
        <v>0.2386225132004513</v>
      </c>
      <c r="V235">
        <v>92.44827400698307</v>
      </c>
      <c r="W235">
        <v>2.1221692855775069E-2</v>
      </c>
      <c r="X235">
        <v>0.88721262586456795</v>
      </c>
      <c r="Y235">
        <v>0.3680117032655395</v>
      </c>
      <c r="Z235">
        <v>0.91938881914258308</v>
      </c>
      <c r="AA235">
        <v>0.8130081620596572</v>
      </c>
      <c r="AB235">
        <v>0.10007807020602</v>
      </c>
      <c r="AC235">
        <v>0.50777654581665732</v>
      </c>
      <c r="AD235">
        <v>0.47090125360824547</v>
      </c>
      <c r="AE235">
        <v>8.7372480479239234E-2</v>
      </c>
      <c r="AF235">
        <v>192.0617605954389</v>
      </c>
      <c r="AG235">
        <v>0.18185758582710379</v>
      </c>
      <c r="AH235">
        <v>0.91489807715704707</v>
      </c>
      <c r="AI235">
        <v>0.93460454269003512</v>
      </c>
      <c r="AJ235">
        <v>16.80844554549304</v>
      </c>
      <c r="AK235">
        <v>0.8776253018652721</v>
      </c>
      <c r="AL235">
        <v>23.335286601604938</v>
      </c>
      <c r="AM235">
        <v>5.5816296545658582E-2</v>
      </c>
      <c r="AN235">
        <v>0.83352562418802589</v>
      </c>
      <c r="AO235">
        <v>0.70953515117516153</v>
      </c>
      <c r="AP235">
        <v>0.87159663245150365</v>
      </c>
      <c r="AQ235">
        <v>0.13865933087158541</v>
      </c>
      <c r="AR235">
        <v>70.627556054636429</v>
      </c>
      <c r="AS235">
        <v>0.42173536348321361</v>
      </c>
      <c r="AT235">
        <v>0.24422774408149159</v>
      </c>
      <c r="AU235">
        <v>0.54337567961529121</v>
      </c>
      <c r="AV235">
        <v>-2.159640920545602E-3</v>
      </c>
      <c r="AW235">
        <v>0.72867502952555785</v>
      </c>
      <c r="AX235">
        <v>9.3566501786691361E-2</v>
      </c>
      <c r="AY235">
        <v>0.3784705911852152</v>
      </c>
      <c r="AZ235">
        <v>5.8286755075752641</v>
      </c>
      <c r="BA235">
        <v>0.1067846398702801</v>
      </c>
      <c r="BB235">
        <v>2.4683010440307328E-4</v>
      </c>
      <c r="BC235">
        <v>0.27060818389481961</v>
      </c>
      <c r="BD235">
        <v>0.15389547056380079</v>
      </c>
      <c r="BE235">
        <v>0.72597650222352272</v>
      </c>
      <c r="BF235">
        <v>-2.9644093490799221E-2</v>
      </c>
      <c r="BG235">
        <v>0.9493364396188213</v>
      </c>
      <c r="BH235">
        <v>3.1567776998092629</v>
      </c>
      <c r="BI235">
        <v>0.93113539741218565</v>
      </c>
      <c r="BJ235">
        <v>0.92739494500698516</v>
      </c>
      <c r="BK235">
        <v>0.4030809593560265</v>
      </c>
      <c r="BL235">
        <v>5.2063958016280143</v>
      </c>
      <c r="BM235">
        <v>0.92979903860928914</v>
      </c>
      <c r="BN235">
        <v>6.9640700996247071E-2</v>
      </c>
      <c r="BO235">
        <v>0.38740565286556972</v>
      </c>
      <c r="BP235">
        <v>0.22894541932797061</v>
      </c>
      <c r="BQ235">
        <v>0.87603955731252181</v>
      </c>
      <c r="BR235">
        <v>0.1048255173460617</v>
      </c>
      <c r="BS235">
        <v>0.25755903159056842</v>
      </c>
      <c r="BT235">
        <v>1.505838853147633</v>
      </c>
      <c r="BU235">
        <v>0.41718719598663861</v>
      </c>
    </row>
    <row r="236" spans="1:73" x14ac:dyDescent="0.3">
      <c r="A236" s="1">
        <v>232</v>
      </c>
      <c r="B236">
        <v>0.33640083347948208</v>
      </c>
      <c r="C236">
        <v>0.73034306785969605</v>
      </c>
      <c r="D236">
        <v>0.1089095871481606</v>
      </c>
      <c r="E236">
        <v>0.90238312918710828</v>
      </c>
      <c r="F236">
        <v>0.86709004965931669</v>
      </c>
      <c r="G236">
        <v>0.37508956360746459</v>
      </c>
      <c r="H236">
        <v>0.1997025433713587</v>
      </c>
      <c r="I236">
        <v>0.32544834614072332</v>
      </c>
      <c r="J236">
        <v>22.371580985855569</v>
      </c>
      <c r="K236">
        <v>0.70903611672319844</v>
      </c>
      <c r="L236">
        <v>25.33757037819699</v>
      </c>
      <c r="M236">
        <v>0.47534342058480872</v>
      </c>
      <c r="N236">
        <v>0.8132521535659526</v>
      </c>
      <c r="O236">
        <v>0.1347089271740716</v>
      </c>
      <c r="P236">
        <v>10.254122301959161</v>
      </c>
      <c r="Q236">
        <v>0.54953289750477174</v>
      </c>
      <c r="R236">
        <v>0.98857182317676418</v>
      </c>
      <c r="S236">
        <v>0.39224839304279868</v>
      </c>
      <c r="T236">
        <v>0.72553070032870426</v>
      </c>
      <c r="U236">
        <v>0.83716135777634415</v>
      </c>
      <c r="V236">
        <v>98.668674543520808</v>
      </c>
      <c r="W236">
        <v>0.1195706126697734</v>
      </c>
      <c r="X236">
        <v>0.84846842846690051</v>
      </c>
      <c r="Y236">
        <v>9.134691288352087E-2</v>
      </c>
      <c r="Z236">
        <v>0.87949282181720656</v>
      </c>
      <c r="AA236">
        <v>0.34571079468408661</v>
      </c>
      <c r="AB236">
        <v>0.1006635681049705</v>
      </c>
      <c r="AC236">
        <v>0.56415519734737962</v>
      </c>
      <c r="AD236">
        <v>0.50792219317964904</v>
      </c>
      <c r="AE236">
        <v>0.64589163463784494</v>
      </c>
      <c r="AF236">
        <v>201.0570167561055</v>
      </c>
      <c r="AG236">
        <v>0.55145423227691459</v>
      </c>
      <c r="AH236">
        <v>0.8756975716314479</v>
      </c>
      <c r="AI236">
        <v>0.66587132000301508</v>
      </c>
      <c r="AJ236">
        <v>14.99450528027023</v>
      </c>
      <c r="AK236">
        <v>6.9030571927574724E-2</v>
      </c>
      <c r="AL236">
        <v>23.26130262210658</v>
      </c>
      <c r="AM236">
        <v>4.6366534594108742E-2</v>
      </c>
      <c r="AN236">
        <v>0.82927382627464674</v>
      </c>
      <c r="AO236">
        <v>0.68296141421654188</v>
      </c>
      <c r="AP236">
        <v>0.89087888880163146</v>
      </c>
      <c r="AQ236">
        <v>0.35953629523455288</v>
      </c>
      <c r="AR236">
        <v>78.903405888881252</v>
      </c>
      <c r="AS236">
        <v>0.92171187196536331</v>
      </c>
      <c r="AT236">
        <v>0.25853055965912242</v>
      </c>
      <c r="AU236">
        <v>0.74358694751377774</v>
      </c>
      <c r="AV236">
        <v>-6.8900405483116704E-3</v>
      </c>
      <c r="AW236">
        <v>0.59928773117309431</v>
      </c>
      <c r="AX236">
        <v>9.4900964120760933E-2</v>
      </c>
      <c r="AY236">
        <v>0.51073349578120586</v>
      </c>
      <c r="AZ236">
        <v>6.4934869042473133</v>
      </c>
      <c r="BA236">
        <v>0.89483148339759155</v>
      </c>
      <c r="BB236">
        <v>2.6309254713877752E-4</v>
      </c>
      <c r="BC236">
        <v>0.80600440234275106</v>
      </c>
      <c r="BD236">
        <v>0.1488411862136306</v>
      </c>
      <c r="BE236">
        <v>0.42572985733421542</v>
      </c>
      <c r="BF236">
        <v>-3.0703588931924451E-2</v>
      </c>
      <c r="BG236">
        <v>0.78786453752866592</v>
      </c>
      <c r="BH236">
        <v>3.1621662577964389</v>
      </c>
      <c r="BI236">
        <v>0.93770412597125707</v>
      </c>
      <c r="BJ236">
        <v>0.95073384133357663</v>
      </c>
      <c r="BK236">
        <v>0.63615769264685329</v>
      </c>
      <c r="BL236">
        <v>4.66636497790169</v>
      </c>
      <c r="BM236">
        <v>0.13686589315813061</v>
      </c>
      <c r="BN236">
        <v>7.2095115916600741E-2</v>
      </c>
      <c r="BO236">
        <v>0.95451026642281589</v>
      </c>
      <c r="BP236">
        <v>0.2343195875296388</v>
      </c>
      <c r="BQ236">
        <v>0.96840026003146762</v>
      </c>
      <c r="BR236">
        <v>0.12873120272503591</v>
      </c>
      <c r="BS236">
        <v>0.99357151247031594</v>
      </c>
      <c r="BT236">
        <v>1.3365298920466919</v>
      </c>
      <c r="BU236">
        <v>2.495052020547173E-2</v>
      </c>
    </row>
    <row r="237" spans="1:73" x14ac:dyDescent="0.3">
      <c r="A237" s="1">
        <v>233</v>
      </c>
      <c r="B237">
        <v>0.30906979392709688</v>
      </c>
      <c r="C237">
        <v>0.44877984156929163</v>
      </c>
      <c r="D237">
        <v>8.6567681424792708E-2</v>
      </c>
      <c r="E237">
        <v>0.30164175055097242</v>
      </c>
      <c r="F237">
        <v>0.84056333381190151</v>
      </c>
      <c r="G237">
        <v>0.1371153374946458</v>
      </c>
      <c r="H237">
        <v>0.2299789765533298</v>
      </c>
      <c r="I237">
        <v>0.89310896537276874</v>
      </c>
      <c r="J237">
        <v>19.980432379614271</v>
      </c>
      <c r="K237">
        <v>0.49804515242026492</v>
      </c>
      <c r="L237">
        <v>19.439238885397259</v>
      </c>
      <c r="M237">
        <v>0.28116369675858688</v>
      </c>
      <c r="N237">
        <v>0.83106195007104455</v>
      </c>
      <c r="O237">
        <v>0.2212482470221406</v>
      </c>
      <c r="P237">
        <v>12.67295349606872</v>
      </c>
      <c r="Q237">
        <v>0.89169709137082398</v>
      </c>
      <c r="R237">
        <v>0.94263628397856292</v>
      </c>
      <c r="S237">
        <v>9.0892635575032937E-2</v>
      </c>
      <c r="T237">
        <v>0.6710964240757098</v>
      </c>
      <c r="U237">
        <v>0.52173253146502097</v>
      </c>
      <c r="V237">
        <v>116.2650653282092</v>
      </c>
      <c r="W237">
        <v>0.74765484462641774</v>
      </c>
      <c r="X237">
        <v>0.85619943305836255</v>
      </c>
      <c r="Y237">
        <v>0.13175232190827879</v>
      </c>
      <c r="Z237">
        <v>0.84445474309213808</v>
      </c>
      <c r="AA237">
        <v>7.7363426616030254E-2</v>
      </c>
      <c r="AB237">
        <v>9.6408212971243426E-2</v>
      </c>
      <c r="AC237">
        <v>0.20532596742406189</v>
      </c>
      <c r="AD237">
        <v>0.50425082645736952</v>
      </c>
      <c r="AE237">
        <v>0.58140262403325538</v>
      </c>
      <c r="AF237">
        <v>211.03069536329011</v>
      </c>
      <c r="AG237">
        <v>0.89943946791736751</v>
      </c>
      <c r="AH237">
        <v>0.84294996604772365</v>
      </c>
      <c r="AI237">
        <v>0.32139655340604673</v>
      </c>
      <c r="AJ237">
        <v>16.87322712334403</v>
      </c>
      <c r="AK237">
        <v>0.89683616909320418</v>
      </c>
      <c r="AL237">
        <v>25.643166713816701</v>
      </c>
      <c r="AM237">
        <v>0.72417361178573691</v>
      </c>
      <c r="AN237">
        <v>0.73009015353637408</v>
      </c>
      <c r="AO237">
        <v>6.3063459602337779E-2</v>
      </c>
      <c r="AP237">
        <v>0.9114365036676213</v>
      </c>
      <c r="AQ237">
        <v>0.67244261444097797</v>
      </c>
      <c r="AR237">
        <v>68.481492770733695</v>
      </c>
      <c r="AS237">
        <v>0.26860729479858081</v>
      </c>
      <c r="AT237">
        <v>0.28215511559144829</v>
      </c>
      <c r="AU237">
        <v>0.98973477351282158</v>
      </c>
      <c r="AV237">
        <v>-1.5645936329169281E-2</v>
      </c>
      <c r="AW237">
        <v>0.35979386408180303</v>
      </c>
      <c r="AX237">
        <v>9.6765234648189993E-2</v>
      </c>
      <c r="AY237">
        <v>0.68593027959098429</v>
      </c>
      <c r="AZ237">
        <v>6.4526399597468869</v>
      </c>
      <c r="BA237">
        <v>0.86222155449841986</v>
      </c>
      <c r="BB237">
        <v>2.5955921352667673E-4</v>
      </c>
      <c r="BC237">
        <v>0.70948440773824539</v>
      </c>
      <c r="BD237">
        <v>0.14019599409269259</v>
      </c>
      <c r="BE237">
        <v>5.9996343580657731E-2</v>
      </c>
      <c r="BF237">
        <v>-3.2436190081063937E-2</v>
      </c>
      <c r="BG237">
        <v>0.3232189582059859</v>
      </c>
      <c r="BH237">
        <v>3.0116717595687001</v>
      </c>
      <c r="BI237">
        <v>0.63046565338149163</v>
      </c>
      <c r="BJ237">
        <v>1.00060224116941</v>
      </c>
      <c r="BK237">
        <v>0.94854022284522099</v>
      </c>
      <c r="BL237">
        <v>5.0969668927688074</v>
      </c>
      <c r="BM237">
        <v>0.82118200347028769</v>
      </c>
      <c r="BN237">
        <v>6.9825127779054738E-2</v>
      </c>
      <c r="BO237">
        <v>0.44340816488815221</v>
      </c>
      <c r="BP237">
        <v>0.21156108688859729</v>
      </c>
      <c r="BQ237">
        <v>0.24825666021277351</v>
      </c>
      <c r="BR237">
        <v>0.1281593095319862</v>
      </c>
      <c r="BS237">
        <v>0.97596396342322078</v>
      </c>
      <c r="BT237">
        <v>1.501496415701562</v>
      </c>
      <c r="BU237">
        <v>0.40712710691894261</v>
      </c>
    </row>
    <row r="238" spans="1:73" x14ac:dyDescent="0.3">
      <c r="A238" s="1">
        <v>234</v>
      </c>
      <c r="B238">
        <v>0.287883192595974</v>
      </c>
      <c r="C238">
        <v>0.19135150416848801</v>
      </c>
      <c r="D238">
        <v>0.1060412522993006</v>
      </c>
      <c r="E238">
        <v>0.84535981160969864</v>
      </c>
      <c r="F238">
        <v>0.8688789326304498</v>
      </c>
      <c r="G238">
        <v>0.3953589466925031</v>
      </c>
      <c r="H238">
        <v>0.1924469714500629</v>
      </c>
      <c r="I238">
        <v>0.1623449668156314</v>
      </c>
      <c r="J238">
        <v>14.68307544526626</v>
      </c>
      <c r="K238">
        <v>0.109655978130279</v>
      </c>
      <c r="L238">
        <v>20.847781882807229</v>
      </c>
      <c r="M238">
        <v>0.32338542368534612</v>
      </c>
      <c r="N238">
        <v>0.84526799604013814</v>
      </c>
      <c r="O238">
        <v>0.3055904682853206</v>
      </c>
      <c r="P238">
        <v>6.2873739610134614</v>
      </c>
      <c r="Q238">
        <v>3.314663430990978E-2</v>
      </c>
      <c r="R238">
        <v>0.97961292343922723</v>
      </c>
      <c r="S238">
        <v>0.3169108789270127</v>
      </c>
      <c r="T238">
        <v>0.67880663614837689</v>
      </c>
      <c r="U238">
        <v>0.57649754877412551</v>
      </c>
      <c r="V238">
        <v>116.3116615487731</v>
      </c>
      <c r="W238">
        <v>0.74915863402585581</v>
      </c>
      <c r="X238">
        <v>0.89584881791773785</v>
      </c>
      <c r="Y238">
        <v>0.45493947764647519</v>
      </c>
      <c r="Z238">
        <v>0.93036405488605212</v>
      </c>
      <c r="AA238">
        <v>0.90042072077132296</v>
      </c>
      <c r="AB238">
        <v>0.100828766848611</v>
      </c>
      <c r="AC238">
        <v>0.57944241241431504</v>
      </c>
      <c r="AD238">
        <v>0.47676561828540281</v>
      </c>
      <c r="AE238">
        <v>0.14327966443997769</v>
      </c>
      <c r="AF238">
        <v>207.36565636772161</v>
      </c>
      <c r="AG238">
        <v>0.80046670122688257</v>
      </c>
      <c r="AH238">
        <v>0.83369602384268904</v>
      </c>
      <c r="AI238">
        <v>0.24091503938797301</v>
      </c>
      <c r="AJ238">
        <v>17.018125794253411</v>
      </c>
      <c r="AK238">
        <v>0.93387156419663586</v>
      </c>
      <c r="AL238">
        <v>26.179393488363679</v>
      </c>
      <c r="AM238">
        <v>0.86047987531389858</v>
      </c>
      <c r="AN238">
        <v>0.87994253843940184</v>
      </c>
      <c r="AO238">
        <v>0.99964086524626117</v>
      </c>
      <c r="AP238">
        <v>0.90037645574754965</v>
      </c>
      <c r="AQ238">
        <v>0.50625457927445772</v>
      </c>
      <c r="AR238">
        <v>71.712610628033318</v>
      </c>
      <c r="AS238">
        <v>0.51103340154096999</v>
      </c>
      <c r="AT238">
        <v>0.22341295376696141</v>
      </c>
      <c r="AU238">
        <v>0.30799653074837507</v>
      </c>
      <c r="AV238">
        <v>-1.3644808778518921E-2</v>
      </c>
      <c r="AW238">
        <v>0.41452930036873858</v>
      </c>
      <c r="AX238">
        <v>9.8578336198854533E-2</v>
      </c>
      <c r="AY238">
        <v>0.81922255635114904</v>
      </c>
      <c r="AZ238">
        <v>6.49611618998106</v>
      </c>
      <c r="BA238">
        <v>0.8967799334959542</v>
      </c>
      <c r="BB238">
        <v>2.5663212682781471E-4</v>
      </c>
      <c r="BC238">
        <v>0.61481560230139121</v>
      </c>
      <c r="BD238">
        <v>0.15594854495633309</v>
      </c>
      <c r="BE238">
        <v>0.81793591464994841</v>
      </c>
      <c r="BF238">
        <v>-2.9771237143380001E-2</v>
      </c>
      <c r="BG238">
        <v>0.93581574100896336</v>
      </c>
      <c r="BH238">
        <v>3.005141527601606</v>
      </c>
      <c r="BI238">
        <v>0.61132163630229996</v>
      </c>
      <c r="BJ238">
        <v>0.90436320308162221</v>
      </c>
      <c r="BK238">
        <v>0.21258649797692061</v>
      </c>
      <c r="BL238">
        <v>5.2472035569215949</v>
      </c>
      <c r="BM238">
        <v>0.9575368093381007</v>
      </c>
      <c r="BN238">
        <v>7.0427169652056573E-2</v>
      </c>
      <c r="BO238">
        <v>0.63225244448340534</v>
      </c>
      <c r="BP238">
        <v>0.21921890888318829</v>
      </c>
      <c r="BQ238">
        <v>0.55435010567449383</v>
      </c>
      <c r="BR238">
        <v>0.1153393976697744</v>
      </c>
      <c r="BS238">
        <v>0.58126224352753753</v>
      </c>
      <c r="BT238">
        <v>1.410129081015741</v>
      </c>
      <c r="BU238">
        <v>0.19545715513898099</v>
      </c>
    </row>
    <row r="239" spans="1:73" x14ac:dyDescent="0.3">
      <c r="A239" s="1">
        <v>235</v>
      </c>
      <c r="B239">
        <v>0.28842408609804032</v>
      </c>
      <c r="C239">
        <v>0.1968547189959482</v>
      </c>
      <c r="D239">
        <v>7.3007917535955258E-2</v>
      </c>
      <c r="E239">
        <v>7.2310221633424071E-2</v>
      </c>
      <c r="F239">
        <v>0.89980816519290763</v>
      </c>
      <c r="G239">
        <v>0.830139153264561</v>
      </c>
      <c r="H239">
        <v>0.19600415054279269</v>
      </c>
      <c r="I239">
        <v>0.23529298134629309</v>
      </c>
      <c r="J239">
        <v>14.262993031001679</v>
      </c>
      <c r="K239">
        <v>9.0865547911844424E-2</v>
      </c>
      <c r="L239">
        <v>42.935402713834478</v>
      </c>
      <c r="M239">
        <v>0.90475239829816778</v>
      </c>
      <c r="N239">
        <v>0.90673920013300235</v>
      </c>
      <c r="O239">
        <v>0.82087382681774279</v>
      </c>
      <c r="P239">
        <v>6.6808378482917004</v>
      </c>
      <c r="Q239">
        <v>5.6504317444997447E-2</v>
      </c>
      <c r="R239">
        <v>1.0183560094180539</v>
      </c>
      <c r="S239">
        <v>0.6667129400927585</v>
      </c>
      <c r="T239">
        <v>0.63908102986570703</v>
      </c>
      <c r="U239">
        <v>0.30607109228579338</v>
      </c>
      <c r="V239">
        <v>122.3628206054243</v>
      </c>
      <c r="W239">
        <v>0.90625866385632237</v>
      </c>
      <c r="X239">
        <v>0.87390150103005682</v>
      </c>
      <c r="Y239">
        <v>0.25206184159841638</v>
      </c>
      <c r="Z239">
        <v>0.88019129570586419</v>
      </c>
      <c r="AA239">
        <v>0.35301198050143762</v>
      </c>
      <c r="AB239">
        <v>9.5000652286843679E-2</v>
      </c>
      <c r="AC239">
        <v>0.12503261646957409</v>
      </c>
      <c r="AD239">
        <v>0.49421233557277477</v>
      </c>
      <c r="AE239">
        <v>0.39094612335992979</v>
      </c>
      <c r="AF239">
        <v>198.57689253618301</v>
      </c>
      <c r="AG239">
        <v>0.43137617037611459</v>
      </c>
      <c r="AH239">
        <v>0.89617424230171205</v>
      </c>
      <c r="AI239">
        <v>0.83216562126767812</v>
      </c>
      <c r="AJ239">
        <v>15.67933558931446</v>
      </c>
      <c r="AK239">
        <v>0.31966788087628178</v>
      </c>
      <c r="AL239">
        <v>25.68414153576051</v>
      </c>
      <c r="AM239">
        <v>0.73621264302798273</v>
      </c>
      <c r="AN239">
        <v>0.81517211522618793</v>
      </c>
      <c r="AO239">
        <v>0.5948257201636743</v>
      </c>
      <c r="AP239">
        <v>0.92231981006841934</v>
      </c>
      <c r="AQ239">
        <v>0.80280601204444557</v>
      </c>
      <c r="AR239">
        <v>76.354731188244244</v>
      </c>
      <c r="AS239">
        <v>0.81641154921412873</v>
      </c>
      <c r="AT239">
        <v>0.24998097623856511</v>
      </c>
      <c r="AU239">
        <v>0.6201421633613069</v>
      </c>
      <c r="AV239">
        <v>-1.6633458038753959E-2</v>
      </c>
      <c r="AW239">
        <v>0.33278287640169701</v>
      </c>
      <c r="AX239">
        <v>8.8596859492840199E-2</v>
      </c>
      <c r="AY239">
        <v>5.9786187463065327E-2</v>
      </c>
      <c r="AZ239">
        <v>6.1662416920711607</v>
      </c>
      <c r="BA239">
        <v>0.51008128203501613</v>
      </c>
      <c r="BB239">
        <v>2.58684492888314E-4</v>
      </c>
      <c r="BC239">
        <v>0.68259036858114253</v>
      </c>
      <c r="BD239">
        <v>0.15796947747604129</v>
      </c>
      <c r="BE239">
        <v>0.89015945120024165</v>
      </c>
      <c r="BF239">
        <v>-2.9268044241132711E-2</v>
      </c>
      <c r="BG239">
        <v>0.97997760252013566</v>
      </c>
      <c r="BH239">
        <v>2.9609281219844821</v>
      </c>
      <c r="BI239">
        <v>0.46992145602778868</v>
      </c>
      <c r="BJ239">
        <v>0.95262117915656952</v>
      </c>
      <c r="BK239">
        <v>0.65313778309088488</v>
      </c>
      <c r="BL239">
        <v>4.7327613138680604</v>
      </c>
      <c r="BM239">
        <v>0.21694057836284139</v>
      </c>
      <c r="BN239">
        <v>6.8124683599116415E-2</v>
      </c>
      <c r="BO239">
        <v>7.0272955451191318E-2</v>
      </c>
      <c r="BP239">
        <v>0.20958106069309801</v>
      </c>
      <c r="BQ239">
        <v>0.1883814338780099</v>
      </c>
      <c r="BR239">
        <v>0.12683282314805111</v>
      </c>
      <c r="BS239">
        <v>0.93512386539566328</v>
      </c>
      <c r="BT239">
        <v>1.4329809865139269</v>
      </c>
      <c r="BU239">
        <v>0.24839797640200831</v>
      </c>
    </row>
    <row r="240" spans="1:73" x14ac:dyDescent="0.3">
      <c r="A240" s="1">
        <v>236</v>
      </c>
      <c r="B240">
        <v>0.3085416515568753</v>
      </c>
      <c r="C240">
        <v>0.44235803333706603</v>
      </c>
      <c r="D240">
        <v>8.7428361248263975E-2</v>
      </c>
      <c r="E240">
        <v>0.3215021370791748</v>
      </c>
      <c r="F240">
        <v>0.89068699486719916</v>
      </c>
      <c r="G240">
        <v>0.68534425317028347</v>
      </c>
      <c r="H240">
        <v>0.1833535227228294</v>
      </c>
      <c r="I240">
        <v>3.7216715669774497E-2</v>
      </c>
      <c r="J240">
        <v>17.98164353485765</v>
      </c>
      <c r="K240">
        <v>0.3185331675876743</v>
      </c>
      <c r="L240">
        <v>21.563423051331402</v>
      </c>
      <c r="M240">
        <v>0.3459681649484303</v>
      </c>
      <c r="N240">
        <v>0.83757474479808747</v>
      </c>
      <c r="O240">
        <v>0.25822810305271399</v>
      </c>
      <c r="P240">
        <v>8.2256664164530306</v>
      </c>
      <c r="Q240">
        <v>0.20809847660465869</v>
      </c>
      <c r="R240">
        <v>1.0369763960588181</v>
      </c>
      <c r="S240">
        <v>0.80140126731325179</v>
      </c>
      <c r="T240">
        <v>0.6216445856318854</v>
      </c>
      <c r="U240">
        <v>0.2124959999173742</v>
      </c>
      <c r="V240">
        <v>114.4367805021472</v>
      </c>
      <c r="W240">
        <v>0.68510343751757041</v>
      </c>
      <c r="X240">
        <v>0.92583272476042067</v>
      </c>
      <c r="Y240">
        <v>0.7458370856992631</v>
      </c>
      <c r="Z240">
        <v>0.90868539523033176</v>
      </c>
      <c r="AA240">
        <v>0.70145253257740858</v>
      </c>
      <c r="AB240">
        <v>9.8350520681250345E-2</v>
      </c>
      <c r="AC240">
        <v>0.34865597823994787</v>
      </c>
      <c r="AD240">
        <v>0.47125696953871349</v>
      </c>
      <c r="AE240">
        <v>9.0371750793958511E-2</v>
      </c>
      <c r="AF240">
        <v>196.51067401328891</v>
      </c>
      <c r="AG240">
        <v>0.34075294546636792</v>
      </c>
      <c r="AH240">
        <v>0.90896710941587266</v>
      </c>
      <c r="AI240">
        <v>0.90728535796268595</v>
      </c>
      <c r="AJ240">
        <v>16.158123307891291</v>
      </c>
      <c r="AK240">
        <v>0.59394367280344429</v>
      </c>
      <c r="AL240">
        <v>25.504534396352518</v>
      </c>
      <c r="AM240">
        <v>0.68144936197278416</v>
      </c>
      <c r="AN240">
        <v>0.79797571292882319</v>
      </c>
      <c r="AO240">
        <v>0.48734820580514471</v>
      </c>
      <c r="AP240">
        <v>0.87132661887706897</v>
      </c>
      <c r="AQ240">
        <v>0.1362995903151577</v>
      </c>
      <c r="AR240">
        <v>70.85377926311628</v>
      </c>
      <c r="AS240">
        <v>0.43988097641033941</v>
      </c>
      <c r="AT240">
        <v>0.20224844348034629</v>
      </c>
      <c r="AU240">
        <v>0.13671346327451131</v>
      </c>
      <c r="AV240">
        <v>8.7865223794321087E-4</v>
      </c>
      <c r="AW240">
        <v>0.81177932817131315</v>
      </c>
      <c r="AX240">
        <v>9.5744785078220901E-2</v>
      </c>
      <c r="AY240">
        <v>0.59482325147097947</v>
      </c>
      <c r="AZ240">
        <v>5.9982093201704423</v>
      </c>
      <c r="BA240">
        <v>0.27184457029233289</v>
      </c>
      <c r="BB240">
        <v>2.715263918481639E-4</v>
      </c>
      <c r="BC240">
        <v>0.95788187528488999</v>
      </c>
      <c r="BD240">
        <v>0.14714776084899139</v>
      </c>
      <c r="BE240">
        <v>0.32792909698730532</v>
      </c>
      <c r="BF240">
        <v>-3.1533205757641132E-2</v>
      </c>
      <c r="BG240">
        <v>0.58399808938829656</v>
      </c>
      <c r="BH240">
        <v>3.1262843598781438</v>
      </c>
      <c r="BI240">
        <v>0.88776150180308311</v>
      </c>
      <c r="BJ240">
        <v>0.90569734041714678</v>
      </c>
      <c r="BK240">
        <v>0.2219724071240024</v>
      </c>
      <c r="BL240">
        <v>4.8319134104483332</v>
      </c>
      <c r="BM240">
        <v>0.37070163664336558</v>
      </c>
      <c r="BN240">
        <v>7.2173693609391812E-2</v>
      </c>
      <c r="BO240">
        <v>0.96206765271333727</v>
      </c>
      <c r="BP240">
        <v>0.21023150391327311</v>
      </c>
      <c r="BQ240">
        <v>0.2071407100288267</v>
      </c>
      <c r="BR240">
        <v>0.11224711806487429</v>
      </c>
      <c r="BS240">
        <v>0.48605659066731338</v>
      </c>
      <c r="BT240">
        <v>1.3331117475239569</v>
      </c>
      <c r="BU240">
        <v>1.703173294094024E-2</v>
      </c>
    </row>
    <row r="241" spans="1:73" x14ac:dyDescent="0.3">
      <c r="A241" s="1">
        <v>237</v>
      </c>
      <c r="B241">
        <v>0.25502069834080948</v>
      </c>
      <c r="C241">
        <v>3.360988243920946E-3</v>
      </c>
      <c r="D241">
        <v>9.6555980275487147E-2</v>
      </c>
      <c r="E241">
        <v>0.57108533927427574</v>
      </c>
      <c r="F241">
        <v>0.81966629565414184</v>
      </c>
      <c r="G241">
        <v>3.223026539634305E-2</v>
      </c>
      <c r="H241">
        <v>0.19992628474430921</v>
      </c>
      <c r="I241">
        <v>0.33137049128233698</v>
      </c>
      <c r="J241">
        <v>20.09886457404372</v>
      </c>
      <c r="K241">
        <v>0.50983758638436738</v>
      </c>
      <c r="L241">
        <v>29.866686619594631</v>
      </c>
      <c r="M241">
        <v>0.61888947084906587</v>
      </c>
      <c r="N241">
        <v>0.90356989854661429</v>
      </c>
      <c r="O241">
        <v>0.79229838485428661</v>
      </c>
      <c r="P241">
        <v>7.7478999597350784</v>
      </c>
      <c r="Q241">
        <v>0.15101908377424081</v>
      </c>
      <c r="R241">
        <v>0.98787876894494708</v>
      </c>
      <c r="S241">
        <v>0.38613390156396948</v>
      </c>
      <c r="T241">
        <v>0.65636173344960702</v>
      </c>
      <c r="U241">
        <v>0.4156082629274061</v>
      </c>
      <c r="V241">
        <v>108.43449503272819</v>
      </c>
      <c r="W241">
        <v>0.43554826752071468</v>
      </c>
      <c r="X241">
        <v>0.94118139963163339</v>
      </c>
      <c r="Y241">
        <v>0.85288544802924127</v>
      </c>
      <c r="Z241">
        <v>0.8934505439427971</v>
      </c>
      <c r="AA241">
        <v>0.50608257257736566</v>
      </c>
      <c r="AB241">
        <v>0.1085445380016921</v>
      </c>
      <c r="AC241">
        <v>0.98940815185740738</v>
      </c>
      <c r="AD241">
        <v>0.50170634796290969</v>
      </c>
      <c r="AE241">
        <v>0.5335446345840883</v>
      </c>
      <c r="AF241">
        <v>202.47562052581259</v>
      </c>
      <c r="AG241">
        <v>0.61612015505584705</v>
      </c>
      <c r="AH241">
        <v>0.83525680634059885</v>
      </c>
      <c r="AI241">
        <v>0.25367741502498847</v>
      </c>
      <c r="AJ241">
        <v>15.22297393404301</v>
      </c>
      <c r="AK241">
        <v>0.13228244064731001</v>
      </c>
      <c r="AL241">
        <v>25.02317073660641</v>
      </c>
      <c r="AM241">
        <v>0.50922534399977415</v>
      </c>
      <c r="AN241">
        <v>0.72785259988239714</v>
      </c>
      <c r="AO241">
        <v>4.9078749264981958E-2</v>
      </c>
      <c r="AP241">
        <v>0.902185640777173</v>
      </c>
      <c r="AQ241">
        <v>0.53576387050748897</v>
      </c>
      <c r="AR241">
        <v>65.674092727116914</v>
      </c>
      <c r="AS241">
        <v>0.1202170504309812</v>
      </c>
      <c r="AT241">
        <v>0.25991871338444628</v>
      </c>
      <c r="AU241">
        <v>0.76468667925881861</v>
      </c>
      <c r="AV241">
        <v>6.2459733166318199E-3</v>
      </c>
      <c r="AW241">
        <v>0.95858789159277391</v>
      </c>
      <c r="AX241">
        <v>9.3909254303109299E-2</v>
      </c>
      <c r="AY241">
        <v>0.41058064991252419</v>
      </c>
      <c r="AZ241">
        <v>6.1009327991382669</v>
      </c>
      <c r="BA241">
        <v>0.40870897120612759</v>
      </c>
      <c r="BB241">
        <v>2.7295824648057641E-4</v>
      </c>
      <c r="BC241">
        <v>0.97267849570519982</v>
      </c>
      <c r="BD241">
        <v>0.15435012088371261</v>
      </c>
      <c r="BE241">
        <v>0.74795572179659175</v>
      </c>
      <c r="BF241">
        <v>-3.425532932487621E-2</v>
      </c>
      <c r="BG241">
        <v>2.6955103069341409E-2</v>
      </c>
      <c r="BH241">
        <v>3.0210135192183509</v>
      </c>
      <c r="BI241">
        <v>0.6570114799660991</v>
      </c>
      <c r="BJ241">
        <v>0.91914171774894871</v>
      </c>
      <c r="BK241">
        <v>0.32787220755218821</v>
      </c>
      <c r="BL241">
        <v>4.9455226612670637</v>
      </c>
      <c r="BM241">
        <v>0.58858787037252625</v>
      </c>
      <c r="BN241">
        <v>7.0887336599999268E-2</v>
      </c>
      <c r="BO241">
        <v>0.75203629768318569</v>
      </c>
      <c r="BP241">
        <v>0.20241410971248389</v>
      </c>
      <c r="BQ241">
        <v>4.0627009004698768E-2</v>
      </c>
      <c r="BR241">
        <v>0.12353787517255919</v>
      </c>
      <c r="BS241">
        <v>0.83367842280046967</v>
      </c>
      <c r="BT241">
        <v>1.706984511622363</v>
      </c>
      <c r="BU241">
        <v>0.88317968637174238</v>
      </c>
    </row>
    <row r="242" spans="1:73" x14ac:dyDescent="0.3">
      <c r="A242" s="1">
        <v>238</v>
      </c>
      <c r="B242">
        <v>0.32437085132369642</v>
      </c>
      <c r="C242">
        <v>0.61868212469983797</v>
      </c>
      <c r="D242">
        <v>0.10769969141627179</v>
      </c>
      <c r="E242">
        <v>0.87992254662306613</v>
      </c>
      <c r="F242">
        <v>0.84503580622651331</v>
      </c>
      <c r="G242">
        <v>0.16901865353933759</v>
      </c>
      <c r="H242">
        <v>0.19532833750424941</v>
      </c>
      <c r="I242">
        <v>0.22039536303289181</v>
      </c>
      <c r="J242">
        <v>17.45537972299034</v>
      </c>
      <c r="K242">
        <v>0.27791343406987729</v>
      </c>
      <c r="L242">
        <v>29.687680513428958</v>
      </c>
      <c r="M242">
        <v>0.61365058216328916</v>
      </c>
      <c r="N242">
        <v>0.79237566636226375</v>
      </c>
      <c r="O242">
        <v>6.0461487167305303E-2</v>
      </c>
      <c r="P242">
        <v>6.3682189332407297</v>
      </c>
      <c r="Q242">
        <v>3.7440460985567997E-2</v>
      </c>
      <c r="R242">
        <v>0.93974199915144507</v>
      </c>
      <c r="S242">
        <v>7.8971324827672953E-2</v>
      </c>
      <c r="T242">
        <v>0.66896295585702192</v>
      </c>
      <c r="U242">
        <v>0.50599065712412861</v>
      </c>
      <c r="V242">
        <v>95.214341895547278</v>
      </c>
      <c r="W242">
        <v>5.5066422044211007E-2</v>
      </c>
      <c r="X242">
        <v>0.9110948313543048</v>
      </c>
      <c r="Y242">
        <v>0.61567742969101169</v>
      </c>
      <c r="Z242">
        <v>0.93895511761632533</v>
      </c>
      <c r="AA242">
        <v>0.94978604597021543</v>
      </c>
      <c r="AB242">
        <v>0.10287841124620729</v>
      </c>
      <c r="AC242">
        <v>0.74641486810926838</v>
      </c>
      <c r="AD242">
        <v>0.46997796449620549</v>
      </c>
      <c r="AE242">
        <v>7.9823813082329775E-2</v>
      </c>
      <c r="AF242">
        <v>204.17163797878521</v>
      </c>
      <c r="AG242">
        <v>0.68682869465670637</v>
      </c>
      <c r="AH242">
        <v>0.80653311090415258</v>
      </c>
      <c r="AI242">
        <v>7.1552413811647536E-2</v>
      </c>
      <c r="AJ242">
        <v>16.186146049210471</v>
      </c>
      <c r="AK242">
        <v>0.60957363395250763</v>
      </c>
      <c r="AL242">
        <v>25.385875412965429</v>
      </c>
      <c r="AM242">
        <v>0.64243817843967088</v>
      </c>
      <c r="AN242">
        <v>0.74914843628635053</v>
      </c>
      <c r="AO242">
        <v>0.1821777267896906</v>
      </c>
      <c r="AP242">
        <v>0.91287680359246914</v>
      </c>
      <c r="AQ242">
        <v>0.69158393893573211</v>
      </c>
      <c r="AR242">
        <v>69.96814120864066</v>
      </c>
      <c r="AS242">
        <v>0.37102363300623598</v>
      </c>
      <c r="AT242">
        <v>0.26784845943337648</v>
      </c>
      <c r="AU242">
        <v>0.877979390862899</v>
      </c>
      <c r="AV242">
        <v>-5.8460537789682913E-3</v>
      </c>
      <c r="AW242">
        <v>0.62784316797132678</v>
      </c>
      <c r="AX242">
        <v>9.921815320212049E-2</v>
      </c>
      <c r="AY242">
        <v>0.85752763540398713</v>
      </c>
      <c r="AZ242">
        <v>6.546287565335966</v>
      </c>
      <c r="BA242">
        <v>0.93046914182503593</v>
      </c>
      <c r="BB242">
        <v>2.5808248307241321E-4</v>
      </c>
      <c r="BC242">
        <v>0.66338952912710836</v>
      </c>
      <c r="BD242">
        <v>0.14875795720809429</v>
      </c>
      <c r="BE242">
        <v>0.42062530342167281</v>
      </c>
      <c r="BF242">
        <v>-3.339152778523731E-2</v>
      </c>
      <c r="BG242">
        <v>0.1268633635039576</v>
      </c>
      <c r="BH242">
        <v>3.0156972664836039</v>
      </c>
      <c r="BI242">
        <v>0.64202596179067406</v>
      </c>
      <c r="BJ242">
        <v>0.96483511857470483</v>
      </c>
      <c r="BK242">
        <v>0.75321543660352841</v>
      </c>
      <c r="BL242">
        <v>4.634152199773462</v>
      </c>
      <c r="BM242">
        <v>0.1046318381159565</v>
      </c>
      <c r="BN242">
        <v>7.0833921486643789E-2</v>
      </c>
      <c r="BO242">
        <v>0.73933910410980797</v>
      </c>
      <c r="BP242">
        <v>0.22974693916374611</v>
      </c>
      <c r="BQ242">
        <v>0.89367053259676899</v>
      </c>
      <c r="BR242">
        <v>0.1223040307289319</v>
      </c>
      <c r="BS242">
        <v>0.79569060126021951</v>
      </c>
      <c r="BT242">
        <v>1.7271199197966001</v>
      </c>
      <c r="BU242">
        <v>0.92982722065701362</v>
      </c>
    </row>
    <row r="243" spans="1:73" x14ac:dyDescent="0.3">
      <c r="A243" s="1">
        <v>239</v>
      </c>
      <c r="B243">
        <v>0.36249412415198612</v>
      </c>
      <c r="C243">
        <v>0.90622061845822477</v>
      </c>
      <c r="D243">
        <v>8.0805742777178946E-2</v>
      </c>
      <c r="E243">
        <v>0.18499099679920261</v>
      </c>
      <c r="F243">
        <v>0.88027670868300145</v>
      </c>
      <c r="G243">
        <v>0.53702916308128956</v>
      </c>
      <c r="H243">
        <v>0.2099518854397909</v>
      </c>
      <c r="I243">
        <v>0.57230627204596474</v>
      </c>
      <c r="J243">
        <v>19.09653314069595</v>
      </c>
      <c r="K243">
        <v>0.41373457589889873</v>
      </c>
      <c r="L243">
        <v>41.187744885189417</v>
      </c>
      <c r="M243">
        <v>0.87756534509696871</v>
      </c>
      <c r="N243">
        <v>0.7953031702959964</v>
      </c>
      <c r="O243">
        <v>6.9103959746195723E-2</v>
      </c>
      <c r="P243">
        <v>7.8139416676388151</v>
      </c>
      <c r="Q243">
        <v>0.1583653541774783</v>
      </c>
      <c r="R243">
        <v>1.0087803299131299</v>
      </c>
      <c r="S243">
        <v>0.58394858946213091</v>
      </c>
      <c r="T243">
        <v>0.67259958608214265</v>
      </c>
      <c r="U243">
        <v>0.53267061076911415</v>
      </c>
      <c r="V243">
        <v>97.872841132436818</v>
      </c>
      <c r="W243">
        <v>0.1025200411817903</v>
      </c>
      <c r="X243">
        <v>0.90598617645521573</v>
      </c>
      <c r="Y243">
        <v>0.56430107736949642</v>
      </c>
      <c r="Z243">
        <v>0.89067421036952332</v>
      </c>
      <c r="AA243">
        <v>0.47175564598709557</v>
      </c>
      <c r="AB243">
        <v>0.1065908964137017</v>
      </c>
      <c r="AC243">
        <v>0.94189006368944139</v>
      </c>
      <c r="AD243">
        <v>0.53451024537226877</v>
      </c>
      <c r="AE243">
        <v>0.95201350031453569</v>
      </c>
      <c r="AF243">
        <v>202.8368580017289</v>
      </c>
      <c r="AG243">
        <v>0.6317831959339768</v>
      </c>
      <c r="AH243">
        <v>0.79467264383396929</v>
      </c>
      <c r="AI243">
        <v>2.88911711118272E-2</v>
      </c>
      <c r="AJ243">
        <v>15.643497336648441</v>
      </c>
      <c r="AK243">
        <v>0.30200891137729508</v>
      </c>
      <c r="AL243">
        <v>23.448627638895559</v>
      </c>
      <c r="AM243">
        <v>7.1991551782124422E-2</v>
      </c>
      <c r="AN243">
        <v>0.79728917194289439</v>
      </c>
      <c r="AO243">
        <v>0.4830573246430897</v>
      </c>
      <c r="AP243">
        <v>0.90867079403573137</v>
      </c>
      <c r="AQ243">
        <v>0.63407119653856803</v>
      </c>
      <c r="AR243">
        <v>69.359641923094514</v>
      </c>
      <c r="AS243">
        <v>0.32710838627589861</v>
      </c>
      <c r="AT243">
        <v>0.23939808250857189</v>
      </c>
      <c r="AU243">
        <v>0.48284738863648818</v>
      </c>
      <c r="AV243">
        <v>-1.8143518451113821E-2</v>
      </c>
      <c r="AW243">
        <v>0.29147925461942492</v>
      </c>
      <c r="AX243">
        <v>9.3104026925159289E-2</v>
      </c>
      <c r="AY243">
        <v>0.33721650943124448</v>
      </c>
      <c r="AZ243">
        <v>6.0892723047325932</v>
      </c>
      <c r="BA243">
        <v>0.39177386351565602</v>
      </c>
      <c r="BB243">
        <v>2.5243091663762349E-4</v>
      </c>
      <c r="BC243">
        <v>0.45752828280062019</v>
      </c>
      <c r="BD243">
        <v>0.14413418292049149</v>
      </c>
      <c r="BE243">
        <v>0.18540732805555071</v>
      </c>
      <c r="BF243">
        <v>-3.1269116616663137E-2</v>
      </c>
      <c r="BG243">
        <v>0.65627279949939354</v>
      </c>
      <c r="BH243">
        <v>3.0131100012136112</v>
      </c>
      <c r="BI243">
        <v>0.63461703746923304</v>
      </c>
      <c r="BJ243">
        <v>0.88868980891181792</v>
      </c>
      <c r="BK243">
        <v>0.1175031621359177</v>
      </c>
      <c r="BL243">
        <v>5.045661289053756</v>
      </c>
      <c r="BM243">
        <v>0.75308382370653737</v>
      </c>
      <c r="BN243">
        <v>7.000189600808647E-2</v>
      </c>
      <c r="BO243">
        <v>0.50063180298178533</v>
      </c>
      <c r="BP243">
        <v>0.2184813392677219</v>
      </c>
      <c r="BQ243">
        <v>0.52183602451605859</v>
      </c>
      <c r="BR243">
        <v>0.1255256264066073</v>
      </c>
      <c r="BS243">
        <v>0.89487766030195015</v>
      </c>
      <c r="BT243">
        <v>1.5822478001606599</v>
      </c>
      <c r="BU243">
        <v>0.59420317423991598</v>
      </c>
    </row>
    <row r="244" spans="1:73" x14ac:dyDescent="0.3">
      <c r="A244" s="1">
        <v>240</v>
      </c>
      <c r="B244">
        <v>0.28918528443693609</v>
      </c>
      <c r="C244">
        <v>0.20473153552047871</v>
      </c>
      <c r="D244">
        <v>9.8207317619499135E-2</v>
      </c>
      <c r="E244">
        <v>0.62384577763986704</v>
      </c>
      <c r="F244">
        <v>0.83526967912810701</v>
      </c>
      <c r="G244">
        <v>0.1036625221499687</v>
      </c>
      <c r="H244">
        <v>0.21455094337768491</v>
      </c>
      <c r="I244">
        <v>0.66489716922344</v>
      </c>
      <c r="J244">
        <v>20.591640521188172</v>
      </c>
      <c r="K244">
        <v>0.55741385958725775</v>
      </c>
      <c r="L244">
        <v>27.02613228988012</v>
      </c>
      <c r="M244">
        <v>0.53153738276588902</v>
      </c>
      <c r="N244">
        <v>0.9006895200290197</v>
      </c>
      <c r="O244">
        <v>0.76449444136610856</v>
      </c>
      <c r="P244">
        <v>9.7198232020987483</v>
      </c>
      <c r="Q244">
        <v>0.4455346211813937</v>
      </c>
      <c r="R244">
        <v>0.99598918047102891</v>
      </c>
      <c r="S244">
        <v>0.46069613837498768</v>
      </c>
      <c r="T244">
        <v>0.69189732466914977</v>
      </c>
      <c r="U244">
        <v>0.66185546856652056</v>
      </c>
      <c r="V244">
        <v>123.1089360080818</v>
      </c>
      <c r="W244">
        <v>0.92038054742635111</v>
      </c>
      <c r="X244">
        <v>0.84930164817886133</v>
      </c>
      <c r="Y244">
        <v>9.5346885776233972E-2</v>
      </c>
      <c r="Z244">
        <v>0.91383987810182143</v>
      </c>
      <c r="AA244">
        <v>0.75841759028858224</v>
      </c>
      <c r="AB244">
        <v>9.8831742848661502E-2</v>
      </c>
      <c r="AC244">
        <v>0.38999840872441721</v>
      </c>
      <c r="AD244">
        <v>0.49271687327934061</v>
      </c>
      <c r="AE244">
        <v>0.36494625255264851</v>
      </c>
      <c r="AF244">
        <v>192.06799490285991</v>
      </c>
      <c r="AG244">
        <v>0.182045626219314</v>
      </c>
      <c r="AH244">
        <v>0.87774859838714692</v>
      </c>
      <c r="AI244">
        <v>0.68508289466475336</v>
      </c>
      <c r="AJ244">
        <v>16.502193637410429</v>
      </c>
      <c r="AK244">
        <v>0.76461351372223851</v>
      </c>
      <c r="AL244">
        <v>23.257637816471341</v>
      </c>
      <c r="AM244">
        <v>4.5921204875796449E-2</v>
      </c>
      <c r="AN244">
        <v>0.76512777583576363</v>
      </c>
      <c r="AO244">
        <v>0.28204859897352252</v>
      </c>
      <c r="AP244">
        <v>0.92312442301508824</v>
      </c>
      <c r="AQ244">
        <v>0.81113775305970104</v>
      </c>
      <c r="AR244">
        <v>74.179604000842019</v>
      </c>
      <c r="AS244">
        <v>0.69158180216148324</v>
      </c>
      <c r="AT244">
        <v>0.2092987844191854</v>
      </c>
      <c r="AU244">
        <v>0.1861496741122334</v>
      </c>
      <c r="AV244">
        <v>-1.402204101230956E-2</v>
      </c>
      <c r="AW244">
        <v>0.40421113204842568</v>
      </c>
      <c r="AX244">
        <v>9.3196789250590023E-2</v>
      </c>
      <c r="AY244">
        <v>0.34530036432325889</v>
      </c>
      <c r="AZ244">
        <v>6.0659441091398252</v>
      </c>
      <c r="BA244">
        <v>0.35896869869729991</v>
      </c>
      <c r="BB244">
        <v>2.4822407889830332E-4</v>
      </c>
      <c r="BC244">
        <v>0.31256874657969319</v>
      </c>
      <c r="BD244">
        <v>0.1514383786597242</v>
      </c>
      <c r="BE244">
        <v>0.59129428138439122</v>
      </c>
      <c r="BF244">
        <v>-3.2863665912182011E-2</v>
      </c>
      <c r="BG244">
        <v>0.22420950149451191</v>
      </c>
      <c r="BH244">
        <v>2.889386132388279</v>
      </c>
      <c r="BI244">
        <v>0.26540918891472381</v>
      </c>
      <c r="BJ244">
        <v>0.98222731338113278</v>
      </c>
      <c r="BK244">
        <v>0.86639582241408575</v>
      </c>
      <c r="BL244">
        <v>4.6450246982673251</v>
      </c>
      <c r="BM244">
        <v>0.11502833984932841</v>
      </c>
      <c r="BN244">
        <v>6.992046619776468E-2</v>
      </c>
      <c r="BO244">
        <v>0.47384015623811498</v>
      </c>
      <c r="BP244">
        <v>0.21773629332491029</v>
      </c>
      <c r="BQ244">
        <v>0.48797652783496392</v>
      </c>
      <c r="BR244">
        <v>0.1104316869406437</v>
      </c>
      <c r="BS244">
        <v>0.43016277526612362</v>
      </c>
      <c r="BT244">
        <v>1.6597088740020589</v>
      </c>
      <c r="BU244">
        <v>0.77365660605133602</v>
      </c>
    </row>
    <row r="245" spans="1:73" x14ac:dyDescent="0.3">
      <c r="A245" s="1">
        <v>241</v>
      </c>
      <c r="B245">
        <v>0.36792339031771648</v>
      </c>
      <c r="C245">
        <v>0.93140607408602905</v>
      </c>
      <c r="D245">
        <v>0.11399845595840841</v>
      </c>
      <c r="E245">
        <v>0.97141386437844157</v>
      </c>
      <c r="F245">
        <v>0.8985143548125154</v>
      </c>
      <c r="G245">
        <v>0.80875650867718096</v>
      </c>
      <c r="H245">
        <v>0.23601548208561621</v>
      </c>
      <c r="I245">
        <v>0.94784886898727394</v>
      </c>
      <c r="J245">
        <v>26.28678774006271</v>
      </c>
      <c r="K245">
        <v>0.93106027356325693</v>
      </c>
      <c r="L245">
        <v>22.328911736697531</v>
      </c>
      <c r="M245">
        <v>0.37096748463186668</v>
      </c>
      <c r="N245">
        <v>0.87794673616084906</v>
      </c>
      <c r="O245">
        <v>0.55119360179307042</v>
      </c>
      <c r="P245">
        <v>9.0298093288140304</v>
      </c>
      <c r="Q245">
        <v>0.32478726453193169</v>
      </c>
      <c r="R245">
        <v>0.99107586796288349</v>
      </c>
      <c r="S245">
        <v>0.41474068625962912</v>
      </c>
      <c r="T245">
        <v>0.63445792725404493</v>
      </c>
      <c r="U245">
        <v>0.27960195919510428</v>
      </c>
      <c r="V245">
        <v>119.46619154964721</v>
      </c>
      <c r="W245">
        <v>0.840513213432873</v>
      </c>
      <c r="X245">
        <v>0.93806586937665515</v>
      </c>
      <c r="Y245">
        <v>0.83350901706156455</v>
      </c>
      <c r="Z245">
        <v>0.92775791052687206</v>
      </c>
      <c r="AA245">
        <v>0.8821369236288904</v>
      </c>
      <c r="AB245">
        <v>9.962761326459886E-2</v>
      </c>
      <c r="AC245">
        <v>0.46345468586339872</v>
      </c>
      <c r="AD245">
        <v>0.50913013638558224</v>
      </c>
      <c r="AE245">
        <v>0.66593084962777804</v>
      </c>
      <c r="AF245">
        <v>196.05853560890839</v>
      </c>
      <c r="AG245">
        <v>0.32234570737822532</v>
      </c>
      <c r="AH245">
        <v>0.86751578279812258</v>
      </c>
      <c r="AI245">
        <v>0.58357407045758003</v>
      </c>
      <c r="AJ245">
        <v>16.282826661797639</v>
      </c>
      <c r="AK245">
        <v>0.66114343693922795</v>
      </c>
      <c r="AL245">
        <v>25.771134830283721</v>
      </c>
      <c r="AM245">
        <v>0.76088201799535249</v>
      </c>
      <c r="AN245">
        <v>0.80202983384709214</v>
      </c>
      <c r="AO245">
        <v>0.51268646154432562</v>
      </c>
      <c r="AP245">
        <v>0.90875436296889933</v>
      </c>
      <c r="AQ245">
        <v>0.63526176184398409</v>
      </c>
      <c r="AR245">
        <v>78.171833951298666</v>
      </c>
      <c r="AS245">
        <v>0.8960098684428538</v>
      </c>
      <c r="AT245">
        <v>0.22438911042330259</v>
      </c>
      <c r="AU245">
        <v>0.31755189499879422</v>
      </c>
      <c r="AV245">
        <v>2.90446141506749E-3</v>
      </c>
      <c r="AW245">
        <v>0.86718986365064243</v>
      </c>
      <c r="AX245">
        <v>9.9202080466332027E-2</v>
      </c>
      <c r="AY245">
        <v>0.85662115780506376</v>
      </c>
      <c r="AZ245">
        <v>6.0084241269783893</v>
      </c>
      <c r="BA245">
        <v>0.2842091964808024</v>
      </c>
      <c r="BB245">
        <v>2.4433014356393652E-4</v>
      </c>
      <c r="BC245">
        <v>0.2029281995340125</v>
      </c>
      <c r="BD245">
        <v>0.1582028477606594</v>
      </c>
      <c r="BE245">
        <v>0.8973304920782833</v>
      </c>
      <c r="BF245">
        <v>-3.0798517613722241E-2</v>
      </c>
      <c r="BG245">
        <v>0.76798280939346553</v>
      </c>
      <c r="BH245">
        <v>2.7580858685793528</v>
      </c>
      <c r="BI245">
        <v>4.103665743803285E-2</v>
      </c>
      <c r="BJ245">
        <v>0.93308696234083099</v>
      </c>
      <c r="BK245">
        <v>0.4594711147058182</v>
      </c>
      <c r="BL245">
        <v>5.1831722488978587</v>
      </c>
      <c r="BM245">
        <v>0.9109168708330504</v>
      </c>
      <c r="BN245">
        <v>7.0689730020154398E-2</v>
      </c>
      <c r="BO245">
        <v>0.70348070112356642</v>
      </c>
      <c r="BP245">
        <v>0.22189865611184359</v>
      </c>
      <c r="BQ245">
        <v>0.66284602200779275</v>
      </c>
      <c r="BR245">
        <v>0.12060917376533301</v>
      </c>
      <c r="BS245">
        <v>0.74350904449916821</v>
      </c>
      <c r="BT245">
        <v>1.3922463180607909</v>
      </c>
      <c r="BU245">
        <v>0.15402830548080881</v>
      </c>
    </row>
    <row r="246" spans="1:73" x14ac:dyDescent="0.3">
      <c r="A246" s="1">
        <v>242</v>
      </c>
      <c r="B246">
        <v>0.39355954345141148</v>
      </c>
      <c r="C246">
        <v>0.99723470129638303</v>
      </c>
      <c r="D246">
        <v>0.1117264515490322</v>
      </c>
      <c r="E246">
        <v>0.94567333018213295</v>
      </c>
      <c r="F246">
        <v>0.85379787004863972</v>
      </c>
      <c r="G246">
        <v>0.2411842351475269</v>
      </c>
      <c r="H246">
        <v>0.20157660116539361</v>
      </c>
      <c r="I246">
        <v>0.37471318541456922</v>
      </c>
      <c r="J246">
        <v>18.38701229108894</v>
      </c>
      <c r="K246">
        <v>0.35170987585438501</v>
      </c>
      <c r="L246">
        <v>19.122318891769329</v>
      </c>
      <c r="M246">
        <v>0.27207074389770708</v>
      </c>
      <c r="N246">
        <v>0.88648299575163758</v>
      </c>
      <c r="O246">
        <v>0.62719536056045833</v>
      </c>
      <c r="P246">
        <v>11.018743184818099</v>
      </c>
      <c r="Q246">
        <v>0.68299188343135286</v>
      </c>
      <c r="R246">
        <v>0.99614978442648183</v>
      </c>
      <c r="S246">
        <v>0.46223905226294609</v>
      </c>
      <c r="T246">
        <v>0.67391368302538246</v>
      </c>
      <c r="U246">
        <v>0.54212925967156456</v>
      </c>
      <c r="V246">
        <v>111.0455139727742</v>
      </c>
      <c r="W246">
        <v>0.55075814639718601</v>
      </c>
      <c r="X246">
        <v>0.84292189203580237</v>
      </c>
      <c r="Y246">
        <v>6.6904381186236039E-2</v>
      </c>
      <c r="Z246">
        <v>0.94718255841092236</v>
      </c>
      <c r="AA246">
        <v>0.98137337767693689</v>
      </c>
      <c r="AB246">
        <v>0.10087591341422129</v>
      </c>
      <c r="AC246">
        <v>0.58375521987606316</v>
      </c>
      <c r="AD246">
        <v>0.52694044093321024</v>
      </c>
      <c r="AE246">
        <v>0.8936513471290467</v>
      </c>
      <c r="AF246">
        <v>188.54458819272691</v>
      </c>
      <c r="AG246">
        <v>9.1262484229109375E-2</v>
      </c>
      <c r="AH246">
        <v>0.81697746873087962</v>
      </c>
      <c r="AI246">
        <v>0.1248690385690734</v>
      </c>
      <c r="AJ246">
        <v>15.98637297967513</v>
      </c>
      <c r="AK246">
        <v>0.49151938098503001</v>
      </c>
      <c r="AL246">
        <v>23.83706238551072</v>
      </c>
      <c r="AM246">
        <v>0.14301886581980841</v>
      </c>
      <c r="AN246">
        <v>0.77926709562607654</v>
      </c>
      <c r="AO246">
        <v>0.37041934766297813</v>
      </c>
      <c r="AP246">
        <v>0.91960612569169153</v>
      </c>
      <c r="AQ246">
        <v>0.77337984977285834</v>
      </c>
      <c r="AR246">
        <v>63.176147857545033</v>
      </c>
      <c r="AS246">
        <v>3.7668179728120157E-2</v>
      </c>
      <c r="AT246">
        <v>0.24680153892950621</v>
      </c>
      <c r="AU246">
        <v>0.57709154109456051</v>
      </c>
      <c r="AV246">
        <v>-2.8592721719130871E-2</v>
      </c>
      <c r="AW246">
        <v>5.669537222897314E-3</v>
      </c>
      <c r="AX246">
        <v>8.9125363367437482E-2</v>
      </c>
      <c r="AY246">
        <v>8.0618201264665901E-2</v>
      </c>
      <c r="AZ246">
        <v>5.8480545834828757</v>
      </c>
      <c r="BA246">
        <v>0.1218180628807355</v>
      </c>
      <c r="BB246">
        <v>2.512487958362144E-4</v>
      </c>
      <c r="BC246">
        <v>0.41401334466565481</v>
      </c>
      <c r="BD246">
        <v>0.15503941944734231</v>
      </c>
      <c r="BE246">
        <v>0.77952630012003987</v>
      </c>
      <c r="BF246">
        <v>-3.2529893801509023E-2</v>
      </c>
      <c r="BG246">
        <v>0.29997068145929889</v>
      </c>
      <c r="BH246">
        <v>2.9808377761214788</v>
      </c>
      <c r="BI246">
        <v>0.53582503840253981</v>
      </c>
      <c r="BJ246">
        <v>0.93439541555778394</v>
      </c>
      <c r="BK246">
        <v>0.47295549477245657</v>
      </c>
      <c r="BL246">
        <v>5.0828297135292173</v>
      </c>
      <c r="BM246">
        <v>0.80351190151907037</v>
      </c>
      <c r="BN246">
        <v>7.0611478798280086E-2</v>
      </c>
      <c r="BO246">
        <v>0.68305369271858063</v>
      </c>
      <c r="BP246">
        <v>0.2250162757170682</v>
      </c>
      <c r="BQ246">
        <v>0.77005460012441429</v>
      </c>
      <c r="BR246">
        <v>0.12534911696707771</v>
      </c>
      <c r="BS246">
        <v>0.88944325637554544</v>
      </c>
      <c r="BT246">
        <v>1.6739238693908249</v>
      </c>
      <c r="BU246">
        <v>0.80658836879607421</v>
      </c>
    </row>
    <row r="247" spans="1:73" x14ac:dyDescent="0.3">
      <c r="A247" s="1">
        <v>243</v>
      </c>
      <c r="B247">
        <v>0.27874628852227229</v>
      </c>
      <c r="C247">
        <v>0.1101798805074302</v>
      </c>
      <c r="D247">
        <v>9.7810529790730988E-2</v>
      </c>
      <c r="E247">
        <v>0.61095562523750235</v>
      </c>
      <c r="F247">
        <v>0.8640870766826636</v>
      </c>
      <c r="G247">
        <v>0.34226278314413339</v>
      </c>
      <c r="H247">
        <v>0.2120647445127973</v>
      </c>
      <c r="I247">
        <v>0.61624437096550866</v>
      </c>
      <c r="J247">
        <v>21.835363076472451</v>
      </c>
      <c r="K247">
        <v>0.66669351953485267</v>
      </c>
      <c r="L247">
        <v>33.60880593640843</v>
      </c>
      <c r="M247">
        <v>0.72022010513760126</v>
      </c>
      <c r="N247">
        <v>0.85769262383762424</v>
      </c>
      <c r="O247">
        <v>0.39049696308338377</v>
      </c>
      <c r="P247">
        <v>13.09708638641937</v>
      </c>
      <c r="Q247">
        <v>0.92757839558498989</v>
      </c>
      <c r="R247">
        <v>0.95525659121175832</v>
      </c>
      <c r="S247">
        <v>0.15266454361716819</v>
      </c>
      <c r="T247">
        <v>0.60923991347958695</v>
      </c>
      <c r="U247">
        <v>0.1562891346741464</v>
      </c>
      <c r="V247">
        <v>115.4739065586124</v>
      </c>
      <c r="W247">
        <v>0.7214360002107747</v>
      </c>
      <c r="X247">
        <v>0.8679732154159443</v>
      </c>
      <c r="Y247">
        <v>0.20746257442367139</v>
      </c>
      <c r="Z247">
        <v>0.88314004055300455</v>
      </c>
      <c r="AA247">
        <v>0.38467630688694388</v>
      </c>
      <c r="AB247">
        <v>0.1031569628902762</v>
      </c>
      <c r="AC247">
        <v>0.76586421557471718</v>
      </c>
      <c r="AD247">
        <v>0.49551409679364888</v>
      </c>
      <c r="AE247">
        <v>0.41430660138832859</v>
      </c>
      <c r="AF247">
        <v>197.7053008427653</v>
      </c>
      <c r="AG247">
        <v>0.39184709741603041</v>
      </c>
      <c r="AH247">
        <v>0.84223254159264416</v>
      </c>
      <c r="AI247">
        <v>0.31474308627581887</v>
      </c>
      <c r="AJ247">
        <v>17.211970650820231</v>
      </c>
      <c r="AK247">
        <v>0.97059242659670331</v>
      </c>
      <c r="AL247">
        <v>24.588340118617719</v>
      </c>
      <c r="AM247">
        <v>0.34889315608226112</v>
      </c>
      <c r="AN247">
        <v>0.74649750805019721</v>
      </c>
      <c r="AO247">
        <v>0.16560942531373241</v>
      </c>
      <c r="AP247">
        <v>0.92695450514629607</v>
      </c>
      <c r="AQ247">
        <v>0.84833267637136511</v>
      </c>
      <c r="AR247">
        <v>68.659998575006142</v>
      </c>
      <c r="AS247">
        <v>0.28003276695832269</v>
      </c>
      <c r="AT247">
        <v>0.23659468947014789</v>
      </c>
      <c r="AU247">
        <v>0.44935251646969909</v>
      </c>
      <c r="AV247">
        <v>-2.5224731120364049E-2</v>
      </c>
      <c r="AW247">
        <v>9.7791818370786487E-2</v>
      </c>
      <c r="AX247">
        <v>9.4972443246071334E-2</v>
      </c>
      <c r="AY247">
        <v>0.51816379725513173</v>
      </c>
      <c r="AZ247">
        <v>5.8829551688649628</v>
      </c>
      <c r="BA247">
        <v>0.15138857535560801</v>
      </c>
      <c r="BB247">
        <v>2.4678822258274299E-4</v>
      </c>
      <c r="BC247">
        <v>0.26939426117888599</v>
      </c>
      <c r="BD247">
        <v>0.14798389793479461</v>
      </c>
      <c r="BE247">
        <v>0.37462579018036513</v>
      </c>
      <c r="BF247">
        <v>-3.087538210954088E-2</v>
      </c>
      <c r="BG247">
        <v>0.75123203886352052</v>
      </c>
      <c r="BH247">
        <v>2.7354394371922091</v>
      </c>
      <c r="BI247">
        <v>2.209912433470369E-2</v>
      </c>
      <c r="BJ247">
        <v>0.91172268870405637</v>
      </c>
      <c r="BK247">
        <v>0.26688740903783231</v>
      </c>
      <c r="BL247">
        <v>4.8639968203982926</v>
      </c>
      <c r="BM247">
        <v>0.42922347549304468</v>
      </c>
      <c r="BN247">
        <v>6.9296458040327205E-2</v>
      </c>
      <c r="BO247">
        <v>0.29298441838796951</v>
      </c>
      <c r="BP247">
        <v>0.21811366578319041</v>
      </c>
      <c r="BQ247">
        <v>0.50520043371436774</v>
      </c>
      <c r="BR247">
        <v>0.1288483654766055</v>
      </c>
      <c r="BS247">
        <v>0.997178740043273</v>
      </c>
      <c r="BT247">
        <v>1.665009979337547</v>
      </c>
      <c r="BU247">
        <v>0.78593763312301057</v>
      </c>
    </row>
    <row r="248" spans="1:73" x14ac:dyDescent="0.3">
      <c r="A248" s="1">
        <v>244</v>
      </c>
      <c r="B248">
        <v>0.29148762730077271</v>
      </c>
      <c r="C248">
        <v>0.2294964292063762</v>
      </c>
      <c r="D248">
        <v>8.6965903327777691E-2</v>
      </c>
      <c r="E248">
        <v>0.31075211208677428</v>
      </c>
      <c r="F248">
        <v>0.82303122578742616</v>
      </c>
      <c r="G248">
        <v>4.4203113439283473E-2</v>
      </c>
      <c r="H248">
        <v>0.20407379119794561</v>
      </c>
      <c r="I248">
        <v>0.43754222535202703</v>
      </c>
      <c r="J248">
        <v>21.225792717030529</v>
      </c>
      <c r="K248">
        <v>0.61506643277742734</v>
      </c>
      <c r="L248">
        <v>10.31509742553159</v>
      </c>
      <c r="M248">
        <v>7.9167585489738485E-2</v>
      </c>
      <c r="N248">
        <v>0.88637059030979681</v>
      </c>
      <c r="O248">
        <v>0.62616268773890971</v>
      </c>
      <c r="P248">
        <v>9.8047678486736061</v>
      </c>
      <c r="Q248">
        <v>0.46171588159295179</v>
      </c>
      <c r="R248">
        <v>1.0586716274275261</v>
      </c>
      <c r="S248">
        <v>0.91459828102554008</v>
      </c>
      <c r="T248">
        <v>0.70459443936938937</v>
      </c>
      <c r="U248">
        <v>0.73547921745008038</v>
      </c>
      <c r="V248">
        <v>119.3538868682858</v>
      </c>
      <c r="W248">
        <v>0.8376144847241993</v>
      </c>
      <c r="X248">
        <v>0.95033023043460618</v>
      </c>
      <c r="Y248">
        <v>0.90285860386595973</v>
      </c>
      <c r="Z248">
        <v>0.85992331215013362</v>
      </c>
      <c r="AA248">
        <v>0.1721633609460381</v>
      </c>
      <c r="AB248">
        <v>9.7121111935115356E-2</v>
      </c>
      <c r="AC248">
        <v>0.25355117596221122</v>
      </c>
      <c r="AD248">
        <v>0.51546824841917083</v>
      </c>
      <c r="AE248">
        <v>0.76151162655198013</v>
      </c>
      <c r="AF248">
        <v>208.43305135209431</v>
      </c>
      <c r="AG248">
        <v>0.83275712372088873</v>
      </c>
      <c r="AH248">
        <v>0.83726668176005681</v>
      </c>
      <c r="AI248">
        <v>0.27059714852138339</v>
      </c>
      <c r="AJ248">
        <v>15.262608860173531</v>
      </c>
      <c r="AK248">
        <v>0.1453308682909922</v>
      </c>
      <c r="AL248">
        <v>25.77429624283269</v>
      </c>
      <c r="AM248">
        <v>0.76175572339989006</v>
      </c>
      <c r="AN248">
        <v>0.84624277756542099</v>
      </c>
      <c r="AO248">
        <v>0.78901735978388077</v>
      </c>
      <c r="AP248">
        <v>0.86814965206956596</v>
      </c>
      <c r="AQ248">
        <v>0.1100559599496695</v>
      </c>
      <c r="AR248">
        <v>80.254002178574382</v>
      </c>
      <c r="AS248">
        <v>0.95959268754161531</v>
      </c>
      <c r="AT248">
        <v>0.213534766620808</v>
      </c>
      <c r="AU248">
        <v>0.21951372833520061</v>
      </c>
      <c r="AV248">
        <v>-1.2678280139545301E-2</v>
      </c>
      <c r="AW248">
        <v>0.44096607933410009</v>
      </c>
      <c r="AX248">
        <v>9.7168514176451545E-2</v>
      </c>
      <c r="AY248">
        <v>0.71874111344751379</v>
      </c>
      <c r="AZ248">
        <v>6.3009024909155382</v>
      </c>
      <c r="BA248">
        <v>0.70257731708253313</v>
      </c>
      <c r="BB248">
        <v>2.4485195351614091E-4</v>
      </c>
      <c r="BC248">
        <v>0.21625192677860119</v>
      </c>
      <c r="BD248">
        <v>0.145338474180573</v>
      </c>
      <c r="BE248">
        <v>0.23752010751638761</v>
      </c>
      <c r="BF248">
        <v>-3.2118251196814551E-2</v>
      </c>
      <c r="BG248">
        <v>0.40856685392633763</v>
      </c>
      <c r="BH248">
        <v>2.9358684696194839</v>
      </c>
      <c r="BI248">
        <v>0.3916824378469852</v>
      </c>
      <c r="BJ248">
        <v>0.89235333277305107</v>
      </c>
      <c r="BK248">
        <v>0.13722220692261711</v>
      </c>
      <c r="BL248">
        <v>5.1115411902097101</v>
      </c>
      <c r="BM248">
        <v>0.83852705383210191</v>
      </c>
      <c r="BN248">
        <v>7.0978844769070848E-2</v>
      </c>
      <c r="BO248">
        <v>0.77305175180487351</v>
      </c>
      <c r="BP248">
        <v>0.2145031940174901</v>
      </c>
      <c r="BQ248">
        <v>0.35246076849790231</v>
      </c>
      <c r="BR248">
        <v>0.1209295522300692</v>
      </c>
      <c r="BS248">
        <v>0.75337291348735103</v>
      </c>
      <c r="BT248">
        <v>1.6400287445491131</v>
      </c>
      <c r="BU248">
        <v>0.72806381223007688</v>
      </c>
    </row>
    <row r="249" spans="1:73" x14ac:dyDescent="0.3">
      <c r="A249" s="1">
        <v>245</v>
      </c>
      <c r="B249">
        <v>0.33587320359209077</v>
      </c>
      <c r="C249">
        <v>0.72585026549723741</v>
      </c>
      <c r="D249">
        <v>0.1078322703559049</v>
      </c>
      <c r="E249">
        <v>0.88249710738746734</v>
      </c>
      <c r="F249">
        <v>0.89189797711569696</v>
      </c>
      <c r="G249">
        <v>0.70376984982976309</v>
      </c>
      <c r="H249">
        <v>0.2188676635711026</v>
      </c>
      <c r="I249">
        <v>0.74154070092745272</v>
      </c>
      <c r="J249">
        <v>24.06003885852677</v>
      </c>
      <c r="K249">
        <v>0.82358430818894046</v>
      </c>
      <c r="L249">
        <v>27.866815611050299</v>
      </c>
      <c r="M249">
        <v>0.55832808936236455</v>
      </c>
      <c r="N249">
        <v>0.89095489353930568</v>
      </c>
      <c r="O249">
        <v>0.66896910296439227</v>
      </c>
      <c r="P249">
        <v>9.490887680239549</v>
      </c>
      <c r="Q249">
        <v>0.40336144313054723</v>
      </c>
      <c r="R249">
        <v>0.98073394318571061</v>
      </c>
      <c r="S249">
        <v>0.32589847911567732</v>
      </c>
      <c r="T249">
        <v>0.62987544075595436</v>
      </c>
      <c r="U249">
        <v>0.25454651106906179</v>
      </c>
      <c r="V249">
        <v>96.267126727708074</v>
      </c>
      <c r="W249">
        <v>7.210886210602814E-2</v>
      </c>
      <c r="X249">
        <v>0.9430965401958078</v>
      </c>
      <c r="Y249">
        <v>0.864201571505958</v>
      </c>
      <c r="Z249">
        <v>0.88499093862116684</v>
      </c>
      <c r="AA249">
        <v>0.40524632446294589</v>
      </c>
      <c r="AB249">
        <v>9.3035656883236006E-2</v>
      </c>
      <c r="AC249">
        <v>4.6076063563690407E-2</v>
      </c>
      <c r="AD249">
        <v>0.49644517092318069</v>
      </c>
      <c r="AE249">
        <v>0.43143078041669453</v>
      </c>
      <c r="AF249">
        <v>199.18881415434879</v>
      </c>
      <c r="AG249">
        <v>0.46026323581267298</v>
      </c>
      <c r="AH249">
        <v>0.9256054917554114</v>
      </c>
      <c r="AI249">
        <v>0.97188101902794788</v>
      </c>
      <c r="AJ249">
        <v>16.629786694384869</v>
      </c>
      <c r="AK249">
        <v>0.81614963703268617</v>
      </c>
      <c r="AL249">
        <v>23.436434046777549</v>
      </c>
      <c r="AM249">
        <v>7.0152697917134119E-2</v>
      </c>
      <c r="AN249">
        <v>0.79315690219830604</v>
      </c>
      <c r="AO249">
        <v>0.45723063873941239</v>
      </c>
      <c r="AP249">
        <v>0.9002031376055909</v>
      </c>
      <c r="AQ249">
        <v>0.50337989552556994</v>
      </c>
      <c r="AR249">
        <v>68.970854821864066</v>
      </c>
      <c r="AS249">
        <v>0.30049750283769011</v>
      </c>
      <c r="AT249">
        <v>0.19360772479415289</v>
      </c>
      <c r="AU249">
        <v>8.6510352775698587E-2</v>
      </c>
      <c r="AV249">
        <v>-8.8470297727762139E-3</v>
      </c>
      <c r="AW249">
        <v>0.54575957951925014</v>
      </c>
      <c r="AX249">
        <v>9.4027490873843281E-2</v>
      </c>
      <c r="AY249">
        <v>0.42196065292666479</v>
      </c>
      <c r="AZ249">
        <v>5.9751429240085017</v>
      </c>
      <c r="BA249">
        <v>0.24493514521130291</v>
      </c>
      <c r="BB249">
        <v>2.679817016128385E-4</v>
      </c>
      <c r="BC249">
        <v>0.90752962627035927</v>
      </c>
      <c r="BD249">
        <v>0.1427878505618323</v>
      </c>
      <c r="BE249">
        <v>0.13477914749651451</v>
      </c>
      <c r="BF249">
        <v>-3.4612940989536413E-2</v>
      </c>
      <c r="BG249">
        <v>7.1729206351789443E-3</v>
      </c>
      <c r="BH249">
        <v>2.954308067876227</v>
      </c>
      <c r="BI249">
        <v>0.44856096913158577</v>
      </c>
      <c r="BJ249">
        <v>0.91951063963422264</v>
      </c>
      <c r="BK249">
        <v>0.33106840123641479</v>
      </c>
      <c r="BL249">
        <v>4.654767973431861</v>
      </c>
      <c r="BM249">
        <v>0.124763350308081</v>
      </c>
      <c r="BN249">
        <v>6.9496567785505184E-2</v>
      </c>
      <c r="BO249">
        <v>0.34626948375679117</v>
      </c>
      <c r="BP249">
        <v>0.2232087309218968</v>
      </c>
      <c r="BQ249">
        <v>0.71038821477356429</v>
      </c>
      <c r="BR249">
        <v>0.11202286987022859</v>
      </c>
      <c r="BS249">
        <v>0.47915239748240718</v>
      </c>
      <c r="BT249">
        <v>1.722873251240802</v>
      </c>
      <c r="BU249">
        <v>0.91998899858867522</v>
      </c>
    </row>
    <row r="250" spans="1:73" x14ac:dyDescent="0.3">
      <c r="A250" s="1">
        <v>246</v>
      </c>
      <c r="B250">
        <v>0.36566416625706027</v>
      </c>
      <c r="C250">
        <v>0.92140336807848044</v>
      </c>
      <c r="D250">
        <v>9.3275979119947477E-2</v>
      </c>
      <c r="E250">
        <v>0.47320119076546169</v>
      </c>
      <c r="F250">
        <v>0.87638407928256401</v>
      </c>
      <c r="G250">
        <v>0.4862106306537517</v>
      </c>
      <c r="H250">
        <v>0.20386242737905039</v>
      </c>
      <c r="I250">
        <v>0.43235317137242602</v>
      </c>
      <c r="J250">
        <v>14.321050518097669</v>
      </c>
      <c r="K250">
        <v>9.3357387899760613E-2</v>
      </c>
      <c r="L250">
        <v>25.201934835816651</v>
      </c>
      <c r="M250">
        <v>0.47069150789214048</v>
      </c>
      <c r="N250">
        <v>0.88674066670275009</v>
      </c>
      <c r="O250">
        <v>0.62956580354151936</v>
      </c>
      <c r="P250">
        <v>6.9167461687189196</v>
      </c>
      <c r="Q250">
        <v>7.347831750597314E-2</v>
      </c>
      <c r="R250">
        <v>0.98720795338683243</v>
      </c>
      <c r="S250">
        <v>0.38026135669599659</v>
      </c>
      <c r="T250">
        <v>0.74834655710484965</v>
      </c>
      <c r="U250">
        <v>0.92002202046977755</v>
      </c>
      <c r="V250">
        <v>112.36799342066691</v>
      </c>
      <c r="W250">
        <v>0.60597979225060916</v>
      </c>
      <c r="X250">
        <v>0.86154088219512304</v>
      </c>
      <c r="Y250">
        <v>0.16397916897849049</v>
      </c>
      <c r="Z250">
        <v>0.90883805587334721</v>
      </c>
      <c r="AA250">
        <v>0.70322624412485957</v>
      </c>
      <c r="AB250">
        <v>0.1022780739372272</v>
      </c>
      <c r="AC250">
        <v>0.70185928940534859</v>
      </c>
      <c r="AD250">
        <v>0.49586909533856771</v>
      </c>
      <c r="AE250">
        <v>0.42079478143572152</v>
      </c>
      <c r="AF250">
        <v>191.09668919778221</v>
      </c>
      <c r="AG250">
        <v>0.15392063894021879</v>
      </c>
      <c r="AH250">
        <v>0.87830997774075603</v>
      </c>
      <c r="AI250">
        <v>0.6902420826489355</v>
      </c>
      <c r="AJ250">
        <v>16.069358015578789</v>
      </c>
      <c r="AK250">
        <v>0.54240920225138389</v>
      </c>
      <c r="AL250">
        <v>25.19249323996647</v>
      </c>
      <c r="AM250">
        <v>0.57403300419196357</v>
      </c>
      <c r="AN250">
        <v>0.82684947667039232</v>
      </c>
      <c r="AO250">
        <v>0.66780922918995178</v>
      </c>
      <c r="AP250">
        <v>0.87300115883654972</v>
      </c>
      <c r="AQ250">
        <v>0.15126062285488681</v>
      </c>
      <c r="AR250">
        <v>71.570782399985845</v>
      </c>
      <c r="AS250">
        <v>0.49939458422317567</v>
      </c>
      <c r="AT250">
        <v>0.21866738422453971</v>
      </c>
      <c r="AU250">
        <v>0.26362300641465791</v>
      </c>
      <c r="AV250">
        <v>-2.3752210577163049E-2</v>
      </c>
      <c r="AW250">
        <v>0.13806863848022299</v>
      </c>
      <c r="AX250">
        <v>0.102236363619117</v>
      </c>
      <c r="AY250">
        <v>0.97679689257783398</v>
      </c>
      <c r="AZ250">
        <v>5.5927315453125184</v>
      </c>
      <c r="BA250">
        <v>3.1291684787511389E-3</v>
      </c>
      <c r="BB250">
        <v>2.4395410715309589E-4</v>
      </c>
      <c r="BC250">
        <v>0.19358923294835759</v>
      </c>
      <c r="BD250">
        <v>0.1532113142689292</v>
      </c>
      <c r="BE250">
        <v>0.69117086385343929</v>
      </c>
      <c r="BF250">
        <v>-3.0909789230837401E-2</v>
      </c>
      <c r="BG250">
        <v>0.74354468534137341</v>
      </c>
      <c r="BH250">
        <v>2.9850229655164049</v>
      </c>
      <c r="BI250">
        <v>0.54930308712170706</v>
      </c>
      <c r="BJ250">
        <v>0.9375135867927108</v>
      </c>
      <c r="BK250">
        <v>0.50584188846842315</v>
      </c>
      <c r="BL250">
        <v>4.7608547115075952</v>
      </c>
      <c r="BM250">
        <v>0.25634949726588557</v>
      </c>
      <c r="BN250">
        <v>7.1308532828526686E-2</v>
      </c>
      <c r="BO250">
        <v>0.84105215599044814</v>
      </c>
      <c r="BP250">
        <v>0.22591147035487641</v>
      </c>
      <c r="BQ250">
        <v>0.79705911149789987</v>
      </c>
      <c r="BR250">
        <v>0.1173840627014511</v>
      </c>
      <c r="BS250">
        <v>0.6442137531234956</v>
      </c>
      <c r="BT250">
        <v>1.400623882034282</v>
      </c>
      <c r="BU250">
        <v>0.17343653894192559</v>
      </c>
    </row>
    <row r="251" spans="1:73" x14ac:dyDescent="0.3">
      <c r="A251" s="1">
        <v>247</v>
      </c>
      <c r="B251">
        <v>0.30826762131442631</v>
      </c>
      <c r="C251">
        <v>0.43901138004576712</v>
      </c>
      <c r="D251">
        <v>9.9773324934839397E-2</v>
      </c>
      <c r="E251">
        <v>0.67530286968921438</v>
      </c>
      <c r="F251">
        <v>0.89463439177064163</v>
      </c>
      <c r="G251">
        <v>0.7463056754832732</v>
      </c>
      <c r="H251">
        <v>0.20341552503327509</v>
      </c>
      <c r="I251">
        <v>0.42130311788655472</v>
      </c>
      <c r="J251">
        <v>20.286645223037219</v>
      </c>
      <c r="K251">
        <v>0.52825369488427132</v>
      </c>
      <c r="L251">
        <v>38.853542624273857</v>
      </c>
      <c r="M251">
        <v>0.83593694166428956</v>
      </c>
      <c r="N251">
        <v>0.86709825806908503</v>
      </c>
      <c r="O251">
        <v>0.46168590221209999</v>
      </c>
      <c r="P251">
        <v>12.62269660572516</v>
      </c>
      <c r="Q251">
        <v>0.88696857143138619</v>
      </c>
      <c r="R251">
        <v>1.0319218495680511</v>
      </c>
      <c r="S251">
        <v>0.76826827168824496</v>
      </c>
      <c r="T251">
        <v>0.6674996528879702</v>
      </c>
      <c r="U251">
        <v>0.49507067507725211</v>
      </c>
      <c r="V251">
        <v>99.037090489719873</v>
      </c>
      <c r="W251">
        <v>0.1279077647690097</v>
      </c>
      <c r="X251">
        <v>0.87775769814840165</v>
      </c>
      <c r="Y251">
        <v>0.2834015838499942</v>
      </c>
      <c r="Z251">
        <v>0.92760059686463758</v>
      </c>
      <c r="AA251">
        <v>0.88098397692429353</v>
      </c>
      <c r="AB251">
        <v>9.8406268228657723E-2</v>
      </c>
      <c r="AC251">
        <v>0.35332672766070039</v>
      </c>
      <c r="AD251">
        <v>0.51696015568414833</v>
      </c>
      <c r="AE251">
        <v>0.78167373751685654</v>
      </c>
      <c r="AF251">
        <v>212.68018620695639</v>
      </c>
      <c r="AG251">
        <v>0.93302540754396079</v>
      </c>
      <c r="AH251">
        <v>0.78585162047234058</v>
      </c>
      <c r="AI251">
        <v>9.4957347093295019E-3</v>
      </c>
      <c r="AJ251">
        <v>16.121429367419211</v>
      </c>
      <c r="AK251">
        <v>0.57301345399797909</v>
      </c>
      <c r="AL251">
        <v>25.71529844006178</v>
      </c>
      <c r="AM251">
        <v>0.74518722735632514</v>
      </c>
      <c r="AN251">
        <v>0.81953359677563087</v>
      </c>
      <c r="AO251">
        <v>0.62208497984769262</v>
      </c>
      <c r="AP251">
        <v>0.88494076077868877</v>
      </c>
      <c r="AQ251">
        <v>0.28050999713435182</v>
      </c>
      <c r="AR251">
        <v>77.883855011779985</v>
      </c>
      <c r="AS251">
        <v>0.8848933492446005</v>
      </c>
      <c r="AT251">
        <v>0.1946335383737911</v>
      </c>
      <c r="AU251">
        <v>9.1872087951046316E-2</v>
      </c>
      <c r="AV251">
        <v>-2.4615436573552089E-2</v>
      </c>
      <c r="AW251">
        <v>0.1144574241369777</v>
      </c>
      <c r="AX251">
        <v>9.8498669718430049E-2</v>
      </c>
      <c r="AY251">
        <v>0.81413411387098256</v>
      </c>
      <c r="AZ251">
        <v>6.4992290183971839</v>
      </c>
      <c r="BA251">
        <v>0.89906316376946649</v>
      </c>
      <c r="BB251">
        <v>2.6132480947786382E-4</v>
      </c>
      <c r="BC251">
        <v>0.76014296390624891</v>
      </c>
      <c r="BD251">
        <v>0.14034637709362571</v>
      </c>
      <c r="BE251">
        <v>6.3519440060545912E-2</v>
      </c>
      <c r="BF251">
        <v>-3.2109277475990607E-2</v>
      </c>
      <c r="BG251">
        <v>0.41112070523872762</v>
      </c>
      <c r="BH251">
        <v>3.1690946480953182</v>
      </c>
      <c r="BI251">
        <v>0.94566621358603054</v>
      </c>
      <c r="BJ251">
        <v>0.95949854954007818</v>
      </c>
      <c r="BK251">
        <v>0.71157935849413612</v>
      </c>
      <c r="BL251">
        <v>4.5666226712855176</v>
      </c>
      <c r="BM251">
        <v>5.1084258976700929E-2</v>
      </c>
      <c r="BN251">
        <v>6.8715220278385017E-2</v>
      </c>
      <c r="BO251">
        <v>0.16344336685462019</v>
      </c>
      <c r="BP251">
        <v>0.219182332412904</v>
      </c>
      <c r="BQ251">
        <v>0.55276469075415513</v>
      </c>
      <c r="BR251">
        <v>9.8949097152699894E-2</v>
      </c>
      <c r="BS251">
        <v>7.6634764553568269E-2</v>
      </c>
      <c r="BT251">
        <v>1.521835500118101</v>
      </c>
      <c r="BU251">
        <v>0.45424649627730929</v>
      </c>
    </row>
    <row r="252" spans="1:73" x14ac:dyDescent="0.3">
      <c r="A252" s="1">
        <v>248</v>
      </c>
      <c r="B252">
        <v>0.29163960729649963</v>
      </c>
      <c r="C252">
        <v>0.231180919440894</v>
      </c>
      <c r="D252">
        <v>0.1025827388114719</v>
      </c>
      <c r="E252">
        <v>0.7592373116592005</v>
      </c>
      <c r="F252">
        <v>0.87977440746323021</v>
      </c>
      <c r="G252">
        <v>0.53032967384245633</v>
      </c>
      <c r="H252">
        <v>0.19378510559989051</v>
      </c>
      <c r="I252">
        <v>0.18820276927948579</v>
      </c>
      <c r="J252">
        <v>25.982690533840231</v>
      </c>
      <c r="K252">
        <v>0.91930612326551575</v>
      </c>
      <c r="L252">
        <v>7.4296831695959522</v>
      </c>
      <c r="M252">
        <v>4.1071571429001023E-2</v>
      </c>
      <c r="N252">
        <v>0.92932998979491899</v>
      </c>
      <c r="O252">
        <v>0.96332691881537069</v>
      </c>
      <c r="P252">
        <v>7.9413255191461527</v>
      </c>
      <c r="Q252">
        <v>0.17302791619160771</v>
      </c>
      <c r="R252">
        <v>1.0811673236822781</v>
      </c>
      <c r="S252">
        <v>0.98226651513559615</v>
      </c>
      <c r="T252">
        <v>0.60872972053528118</v>
      </c>
      <c r="U252">
        <v>0.15416188738919689</v>
      </c>
      <c r="V252">
        <v>92.186752525877552</v>
      </c>
      <c r="W252">
        <v>1.8841242387076129E-2</v>
      </c>
      <c r="X252">
        <v>0.92721978393965099</v>
      </c>
      <c r="Y252">
        <v>0.75670644885283245</v>
      </c>
      <c r="Z252">
        <v>0.88657220699397021</v>
      </c>
      <c r="AA252">
        <v>0.42324416623376349</v>
      </c>
      <c r="AB252">
        <v>0.103261502591163</v>
      </c>
      <c r="AC252">
        <v>0.77296326335548138</v>
      </c>
      <c r="AD252">
        <v>0.48789666427135392</v>
      </c>
      <c r="AE252">
        <v>0.28723143257914152</v>
      </c>
      <c r="AF252">
        <v>205.30246986478861</v>
      </c>
      <c r="AG252">
        <v>0.72997825990569054</v>
      </c>
      <c r="AH252">
        <v>0.87446667863917515</v>
      </c>
      <c r="AI252">
        <v>0.65406868138784202</v>
      </c>
      <c r="AJ252">
        <v>15.770007427202531</v>
      </c>
      <c r="AK252">
        <v>0.36658600597462537</v>
      </c>
      <c r="AL252">
        <v>25.397724989072302</v>
      </c>
      <c r="AM252">
        <v>0.64643518227431529</v>
      </c>
      <c r="AN252">
        <v>0.82759964228952931</v>
      </c>
      <c r="AO252">
        <v>0.67249776430955788</v>
      </c>
      <c r="AP252">
        <v>0.90959359241354476</v>
      </c>
      <c r="AQ252">
        <v>0.64711028808724291</v>
      </c>
      <c r="AR252">
        <v>75.066256004103053</v>
      </c>
      <c r="AS252">
        <v>0.7463538335828005</v>
      </c>
      <c r="AT252">
        <v>0.21126755307475881</v>
      </c>
      <c r="AU252">
        <v>0.20131449128930831</v>
      </c>
      <c r="AV252">
        <v>-1.711174887372538E-2</v>
      </c>
      <c r="AW252">
        <v>0.3197005231475552</v>
      </c>
      <c r="AX252">
        <v>9.7350576146144535E-2</v>
      </c>
      <c r="AY252">
        <v>0.73296076311511105</v>
      </c>
      <c r="AZ252">
        <v>5.6668784360500357</v>
      </c>
      <c r="BA252">
        <v>1.9895732372267931E-2</v>
      </c>
      <c r="BB252">
        <v>2.5752692691088431E-4</v>
      </c>
      <c r="BC252">
        <v>0.6451700673567109</v>
      </c>
      <c r="BD252">
        <v>0.1598905387128535</v>
      </c>
      <c r="BE252">
        <v>0.94198534523366972</v>
      </c>
      <c r="BF252">
        <v>-3.2539403860732251E-2</v>
      </c>
      <c r="BG252">
        <v>0.2976596910155081</v>
      </c>
      <c r="BH252">
        <v>2.842123685747735</v>
      </c>
      <c r="BI252">
        <v>0.16213096782016981</v>
      </c>
      <c r="BJ252">
        <v>0.94199606015539739</v>
      </c>
      <c r="BK252">
        <v>0.55225760851824723</v>
      </c>
      <c r="BL252">
        <v>4.8988596119982297</v>
      </c>
      <c r="BM252">
        <v>0.49767538576230791</v>
      </c>
      <c r="BN252">
        <v>6.9384185628268702E-2</v>
      </c>
      <c r="BO252">
        <v>0.31579672833572281</v>
      </c>
      <c r="BP252">
        <v>0.2325141312534976</v>
      </c>
      <c r="BQ252">
        <v>0.94415044673085058</v>
      </c>
      <c r="BR252">
        <v>0.11582305181878549</v>
      </c>
      <c r="BS252">
        <v>0.59615307323847111</v>
      </c>
      <c r="BT252">
        <v>1.6183371068050281</v>
      </c>
      <c r="BU252">
        <v>0.67781097371719756</v>
      </c>
    </row>
    <row r="253" spans="1:73" x14ac:dyDescent="0.3">
      <c r="A253" s="1">
        <v>249</v>
      </c>
      <c r="B253">
        <v>0.30658109442999792</v>
      </c>
      <c r="C253">
        <v>0.41819387214020243</v>
      </c>
      <c r="D253">
        <v>9.7459914693115934E-2</v>
      </c>
      <c r="E253">
        <v>0.59967743966475351</v>
      </c>
      <c r="F253">
        <v>0.88463617966711217</v>
      </c>
      <c r="G253">
        <v>0.59694024238697385</v>
      </c>
      <c r="H253">
        <v>0.18588546627972971</v>
      </c>
      <c r="I253">
        <v>6.3196467267804438E-2</v>
      </c>
      <c r="J253">
        <v>22.073818444552309</v>
      </c>
      <c r="K253">
        <v>0.68587822975040424</v>
      </c>
      <c r="L253">
        <v>42.663672883976098</v>
      </c>
      <c r="M253">
        <v>0.90074909545446757</v>
      </c>
      <c r="N253">
        <v>0.89716258269870042</v>
      </c>
      <c r="O253">
        <v>0.72918973484889138</v>
      </c>
      <c r="P253">
        <v>12.31448656188614</v>
      </c>
      <c r="Q253">
        <v>0.85576035147419738</v>
      </c>
      <c r="R253">
        <v>0.98442806794619719</v>
      </c>
      <c r="S253">
        <v>0.35640493285638419</v>
      </c>
      <c r="T253">
        <v>0.7870747014249837</v>
      </c>
      <c r="U253">
        <v>0.99393535660699417</v>
      </c>
      <c r="V253">
        <v>112.01713500745549</v>
      </c>
      <c r="W253">
        <v>0.59168210894007855</v>
      </c>
      <c r="X253">
        <v>0.93416080833620341</v>
      </c>
      <c r="Y253">
        <v>0.80752991816875197</v>
      </c>
      <c r="Z253">
        <v>0.86067335853377203</v>
      </c>
      <c r="AA253">
        <v>0.1777112451239016</v>
      </c>
      <c r="AB253">
        <v>9.4747434606284112E-2</v>
      </c>
      <c r="AC253">
        <v>0.1126906767047194</v>
      </c>
      <c r="AD253">
        <v>0.48217366394941802</v>
      </c>
      <c r="AE253">
        <v>0.207028930386016</v>
      </c>
      <c r="AF253">
        <v>203.12017520644801</v>
      </c>
      <c r="AG253">
        <v>0.64383939367373277</v>
      </c>
      <c r="AH253">
        <v>0.786704234054038</v>
      </c>
      <c r="AI253">
        <v>1.091113864925488E-2</v>
      </c>
      <c r="AJ253">
        <v>15.573028136914809</v>
      </c>
      <c r="AK253">
        <v>0.26874902538941942</v>
      </c>
      <c r="AL253">
        <v>25.037201472043211</v>
      </c>
      <c r="AM253">
        <v>0.5147698728555109</v>
      </c>
      <c r="AN253">
        <v>0.74363922543513283</v>
      </c>
      <c r="AO253">
        <v>0.14774515896957999</v>
      </c>
      <c r="AP253">
        <v>0.91271067391417149</v>
      </c>
      <c r="AQ253">
        <v>0.68940550532613609</v>
      </c>
      <c r="AR253">
        <v>70.637570399502835</v>
      </c>
      <c r="AS253">
        <v>0.42253054032477838</v>
      </c>
      <c r="AT253">
        <v>0.27949792418113761</v>
      </c>
      <c r="AU253">
        <v>0.9782796594862726</v>
      </c>
      <c r="AV253">
        <v>-2.0580221980959459E-2</v>
      </c>
      <c r="AW253">
        <v>0.224829814525179</v>
      </c>
      <c r="AX253">
        <v>9.1842980048974551E-2</v>
      </c>
      <c r="AY253">
        <v>0.23681994817868829</v>
      </c>
      <c r="AZ253">
        <v>6.637080167783413</v>
      </c>
      <c r="BA253">
        <v>0.9745705433790941</v>
      </c>
      <c r="BB253">
        <v>2.5436765293509111E-4</v>
      </c>
      <c r="BC253">
        <v>0.53243250581658852</v>
      </c>
      <c r="BD253">
        <v>0.15134755299859021</v>
      </c>
      <c r="BE253">
        <v>0.58580153527487988</v>
      </c>
      <c r="BF253">
        <v>-2.9740873177208939E-2</v>
      </c>
      <c r="BG253">
        <v>0.93918988469183451</v>
      </c>
      <c r="BH253">
        <v>3.0919569309013091</v>
      </c>
      <c r="BI253">
        <v>0.82632114614444574</v>
      </c>
      <c r="BJ253">
        <v>0.94105087215930094</v>
      </c>
      <c r="BK253">
        <v>0.54266066802986013</v>
      </c>
      <c r="BL253">
        <v>4.6913455829915778</v>
      </c>
      <c r="BM253">
        <v>0.16483826961447551</v>
      </c>
      <c r="BN253">
        <v>6.9178206966656386E-2</v>
      </c>
      <c r="BO253">
        <v>0.26358808831057767</v>
      </c>
      <c r="BP253">
        <v>0.21570649967117089</v>
      </c>
      <c r="BQ253">
        <v>0.40032776010162219</v>
      </c>
      <c r="BR253">
        <v>0.1066255942120363</v>
      </c>
      <c r="BS253">
        <v>0.3129801173656509</v>
      </c>
      <c r="BT253">
        <v>1.4128498042288029</v>
      </c>
      <c r="BU253">
        <v>0.20176023219924169</v>
      </c>
    </row>
    <row r="254" spans="1:73" x14ac:dyDescent="0.3">
      <c r="A254" s="1">
        <v>250</v>
      </c>
      <c r="B254">
        <v>0.32053238481111412</v>
      </c>
      <c r="C254">
        <v>0.57899320907941032</v>
      </c>
      <c r="D254">
        <v>9.8612371039899782E-2</v>
      </c>
      <c r="E254">
        <v>0.63714324671918443</v>
      </c>
      <c r="F254">
        <v>0.91854284066435909</v>
      </c>
      <c r="G254">
        <v>0.99911528611273104</v>
      </c>
      <c r="H254">
        <v>0.21627731192110941</v>
      </c>
      <c r="I254">
        <v>0.69674141566236003</v>
      </c>
      <c r="J254">
        <v>18.643309835394589</v>
      </c>
      <c r="K254">
        <v>0.37353402455314449</v>
      </c>
      <c r="L254">
        <v>28.88248500648837</v>
      </c>
      <c r="M254">
        <v>0.58964306951823198</v>
      </c>
      <c r="N254">
        <v>0.9071441555496973</v>
      </c>
      <c r="O254">
        <v>0.8243727357754842</v>
      </c>
      <c r="P254">
        <v>10.23052633297519</v>
      </c>
      <c r="Q254">
        <v>0.54504241879113913</v>
      </c>
      <c r="R254">
        <v>1.034543610439169</v>
      </c>
      <c r="S254">
        <v>0.78577305328303626</v>
      </c>
      <c r="T254">
        <v>0.72809322290597489</v>
      </c>
      <c r="U254">
        <v>0.847920866010059</v>
      </c>
      <c r="V254">
        <v>124.8340066278062</v>
      </c>
      <c r="W254">
        <v>0.94861940977756354</v>
      </c>
      <c r="X254">
        <v>0.86101525473192331</v>
      </c>
      <c r="Y254">
        <v>0.1606516182322851</v>
      </c>
      <c r="Z254">
        <v>0.91031515510919925</v>
      </c>
      <c r="AA254">
        <v>0.72011521407903334</v>
      </c>
      <c r="AB254">
        <v>0.1060478782781152</v>
      </c>
      <c r="AC254">
        <v>0.9219036694770304</v>
      </c>
      <c r="AD254">
        <v>0.51862276768172122</v>
      </c>
      <c r="AE254">
        <v>0.8030938584089522</v>
      </c>
      <c r="AF254">
        <v>200.79454669704799</v>
      </c>
      <c r="AG254">
        <v>0.53893820428516059</v>
      </c>
      <c r="AH254">
        <v>0.83768933886009789</v>
      </c>
      <c r="AI254">
        <v>0.27422470825016038</v>
      </c>
      <c r="AJ254">
        <v>16.691159062761422</v>
      </c>
      <c r="AK254">
        <v>0.83867346695298739</v>
      </c>
      <c r="AL254">
        <v>24.9919516416095</v>
      </c>
      <c r="AM254">
        <v>0.49678583872962362</v>
      </c>
      <c r="AN254">
        <v>0.81040103345914904</v>
      </c>
      <c r="AO254">
        <v>0.56500645911968128</v>
      </c>
      <c r="AP254">
        <v>0.91542587550729126</v>
      </c>
      <c r="AQ254">
        <v>0.72404825357062585</v>
      </c>
      <c r="AR254">
        <v>75.522196629671356</v>
      </c>
      <c r="AS254">
        <v>0.77243613732217742</v>
      </c>
      <c r="AT254">
        <v>0.25186865097987909</v>
      </c>
      <c r="AU254">
        <v>0.64643451538471508</v>
      </c>
      <c r="AV254">
        <v>-2.341819771543454E-2</v>
      </c>
      <c r="AW254">
        <v>0.14720465767411001</v>
      </c>
      <c r="AX254">
        <v>9.4622304626826165E-2</v>
      </c>
      <c r="AY254">
        <v>0.48156988818128649</v>
      </c>
      <c r="AZ254">
        <v>6.2581490450776256</v>
      </c>
      <c r="BA254">
        <v>0.64663938438973756</v>
      </c>
      <c r="BB254">
        <v>2.5827939724761272E-4</v>
      </c>
      <c r="BC254">
        <v>0.66973207031065107</v>
      </c>
      <c r="BD254">
        <v>0.1586986941636874</v>
      </c>
      <c r="BE254">
        <v>0.91176343279389405</v>
      </c>
      <c r="BF254">
        <v>-3.1726348500743497E-2</v>
      </c>
      <c r="BG254">
        <v>0.52677668040383407</v>
      </c>
      <c r="BH254">
        <v>2.987397470713018</v>
      </c>
      <c r="BI254">
        <v>0.55686168994276231</v>
      </c>
      <c r="BJ254">
        <v>0.85111993090081262</v>
      </c>
      <c r="BK254">
        <v>3.5112330364051201E-3</v>
      </c>
      <c r="BL254">
        <v>4.86303076487851</v>
      </c>
      <c r="BM254">
        <v>0.42739873787257049</v>
      </c>
      <c r="BN254">
        <v>7.0070936035614623E-2</v>
      </c>
      <c r="BO254">
        <v>0.52336579402994432</v>
      </c>
      <c r="BP254">
        <v>0.21283286745974939</v>
      </c>
      <c r="BQ254">
        <v>0.29106586138960477</v>
      </c>
      <c r="BR254">
        <v>0.12838891273740019</v>
      </c>
      <c r="BS254">
        <v>0.98303302762931644</v>
      </c>
      <c r="BT254">
        <v>1.3853569805064061</v>
      </c>
      <c r="BU254">
        <v>0.13806783390804089</v>
      </c>
    </row>
    <row r="255" spans="1:73" x14ac:dyDescent="0.3">
      <c r="A255" s="1">
        <v>251</v>
      </c>
      <c r="B255">
        <v>0.2836273107047384</v>
      </c>
      <c r="C255">
        <v>0.15077280336440191</v>
      </c>
      <c r="D255">
        <v>9.4361883524615692E-2</v>
      </c>
      <c r="E255">
        <v>0.50458933305951081</v>
      </c>
      <c r="F255">
        <v>0.89407169657489582</v>
      </c>
      <c r="G255">
        <v>0.73745700803993852</v>
      </c>
      <c r="H255">
        <v>0.1991551613002864</v>
      </c>
      <c r="I255">
        <v>0.31118496930285539</v>
      </c>
      <c r="J255">
        <v>18.374937900645708</v>
      </c>
      <c r="K255">
        <v>0.35069792419835999</v>
      </c>
      <c r="L255">
        <v>38.827114642441451</v>
      </c>
      <c r="M255">
        <v>0.83543080831258443</v>
      </c>
      <c r="N255">
        <v>0.76738979634118099</v>
      </c>
      <c r="O255">
        <v>1.018203852166767E-2</v>
      </c>
      <c r="P255">
        <v>7.1391542667912766</v>
      </c>
      <c r="Q255">
        <v>9.1519619542626482E-2</v>
      </c>
      <c r="R255">
        <v>0.9382821807435584</v>
      </c>
      <c r="S255">
        <v>7.3276268124123606E-2</v>
      </c>
      <c r="T255">
        <v>0.796227872734248</v>
      </c>
      <c r="U255">
        <v>0.99913315154910465</v>
      </c>
      <c r="V255">
        <v>106.639706691954</v>
      </c>
      <c r="W255">
        <v>0.36267089801298669</v>
      </c>
      <c r="X255">
        <v>0.97063441608097734</v>
      </c>
      <c r="Y255">
        <v>0.97685025675773374</v>
      </c>
      <c r="Z255">
        <v>0.91667424381951212</v>
      </c>
      <c r="AA255">
        <v>0.78717447294658938</v>
      </c>
      <c r="AB255">
        <v>9.0434444515543458E-2</v>
      </c>
      <c r="AC255">
        <v>9.4371018542890352E-4</v>
      </c>
      <c r="AD255">
        <v>0.53292391190327182</v>
      </c>
      <c r="AE255">
        <v>0.94168144306255541</v>
      </c>
      <c r="AF255">
        <v>195.4384547348568</v>
      </c>
      <c r="AG255">
        <v>0.29793235575027682</v>
      </c>
      <c r="AH255">
        <v>0.85765548119628798</v>
      </c>
      <c r="AI255">
        <v>0.47310975758399748</v>
      </c>
      <c r="AJ255">
        <v>16.387483515128039</v>
      </c>
      <c r="AK255">
        <v>0.71285229959252638</v>
      </c>
      <c r="AL255">
        <v>24.953885741754551</v>
      </c>
      <c r="AM255">
        <v>0.48172441868690069</v>
      </c>
      <c r="AN255">
        <v>0.84504307237177134</v>
      </c>
      <c r="AO255">
        <v>0.78151920232357064</v>
      </c>
      <c r="AP255">
        <v>0.88549702793352147</v>
      </c>
      <c r="AQ255">
        <v>0.28749715983106028</v>
      </c>
      <c r="AR255">
        <v>70.507714115550201</v>
      </c>
      <c r="AS255">
        <v>0.41227756967302542</v>
      </c>
      <c r="AT255">
        <v>0.2142466542649718</v>
      </c>
      <c r="AU255">
        <v>0.2253905866225018</v>
      </c>
      <c r="AV255">
        <v>-1.516592461528464E-2</v>
      </c>
      <c r="AW255">
        <v>0.37292328732810048</v>
      </c>
      <c r="AX255">
        <v>9.6118609061959501E-2</v>
      </c>
      <c r="AY255">
        <v>0.62954361605695142</v>
      </c>
      <c r="AZ255">
        <v>6.2752395166845316</v>
      </c>
      <c r="BA255">
        <v>0.66957820979198934</v>
      </c>
      <c r="BB255">
        <v>2.5559165825863559E-4</v>
      </c>
      <c r="BC255">
        <v>0.57795329493548231</v>
      </c>
      <c r="BD255">
        <v>0.14715454837341291</v>
      </c>
      <c r="BE255">
        <v>0.32829565813696499</v>
      </c>
      <c r="BF255">
        <v>-3.3535747624074033E-2</v>
      </c>
      <c r="BG255">
        <v>0.1050556088639102</v>
      </c>
      <c r="BH255">
        <v>2.915491159094608</v>
      </c>
      <c r="BI255">
        <v>0.333310445867466</v>
      </c>
      <c r="BJ255">
        <v>0.95422598110234869</v>
      </c>
      <c r="BK255">
        <v>0.66725676060811256</v>
      </c>
      <c r="BL255">
        <v>4.7814632134531818</v>
      </c>
      <c r="BM255">
        <v>0.28734885245515313</v>
      </c>
      <c r="BN255">
        <v>6.9755573975381874E-2</v>
      </c>
      <c r="BO255">
        <v>0.4218437741001026</v>
      </c>
      <c r="BP255">
        <v>0.2103190926823498</v>
      </c>
      <c r="BQ255">
        <v>0.20973484783770749</v>
      </c>
      <c r="BR255">
        <v>0.1021910957153062</v>
      </c>
      <c r="BS255">
        <v>0.17644999123479821</v>
      </c>
      <c r="BT255">
        <v>1.5653560124804691</v>
      </c>
      <c r="BU255">
        <v>0.55507010883926633</v>
      </c>
    </row>
    <row r="256" spans="1:73" x14ac:dyDescent="0.3">
      <c r="A256" s="1">
        <v>252</v>
      </c>
      <c r="B256">
        <v>0.29267415295921018</v>
      </c>
      <c r="C256">
        <v>0.2428111107714756</v>
      </c>
      <c r="D256">
        <v>0.11186146390267269</v>
      </c>
      <c r="E256">
        <v>0.94743192872420667</v>
      </c>
      <c r="F256">
        <v>0.85347345493744564</v>
      </c>
      <c r="G256">
        <v>0.2382841985789188</v>
      </c>
      <c r="H256">
        <v>0.20053549984957511</v>
      </c>
      <c r="I256">
        <v>0.34753685996496358</v>
      </c>
      <c r="J256">
        <v>19.534550022893811</v>
      </c>
      <c r="K256">
        <v>0.45453822069532213</v>
      </c>
      <c r="L256">
        <v>10.42569513681801</v>
      </c>
      <c r="M256">
        <v>8.0874344557939515E-2</v>
      </c>
      <c r="N256">
        <v>0.89891774535306124</v>
      </c>
      <c r="O256">
        <v>0.74668710047489117</v>
      </c>
      <c r="P256">
        <v>10.637600287890359</v>
      </c>
      <c r="Q256">
        <v>0.61938937503571401</v>
      </c>
      <c r="R256">
        <v>1.003763648533204</v>
      </c>
      <c r="S256">
        <v>0.53692823281796731</v>
      </c>
      <c r="T256">
        <v>0.64642517390603205</v>
      </c>
      <c r="U256">
        <v>0.35058013490415402</v>
      </c>
      <c r="V256">
        <v>98.144599024979868</v>
      </c>
      <c r="W256">
        <v>0.10819500193080139</v>
      </c>
      <c r="X256">
        <v>0.84376083888558395</v>
      </c>
      <c r="Y256">
        <v>7.0357669275207022E-2</v>
      </c>
      <c r="Z256">
        <v>0.88113256738396084</v>
      </c>
      <c r="AA256">
        <v>0.3629718303487347</v>
      </c>
      <c r="AB256">
        <v>9.8153810037076919E-2</v>
      </c>
      <c r="AC256">
        <v>0.3324230906036808</v>
      </c>
      <c r="AD256">
        <v>0.50660852097868714</v>
      </c>
      <c r="AE256">
        <v>0.62343590966859297</v>
      </c>
      <c r="AF256">
        <v>203.50974036350479</v>
      </c>
      <c r="AG256">
        <v>0.66008917140121937</v>
      </c>
      <c r="AH256">
        <v>0.85798762127709116</v>
      </c>
      <c r="AI256">
        <v>0.47687402161871922</v>
      </c>
      <c r="AJ256">
        <v>16.07808050634965</v>
      </c>
      <c r="AK256">
        <v>0.54760958102481438</v>
      </c>
      <c r="AL256">
        <v>25.29794163873736</v>
      </c>
      <c r="AM256">
        <v>0.61207511788746438</v>
      </c>
      <c r="AN256">
        <v>0.86696758780919381</v>
      </c>
      <c r="AO256">
        <v>0.91854742380746091</v>
      </c>
      <c r="AP256">
        <v>0.86169304446548378</v>
      </c>
      <c r="AQ256">
        <v>6.5359469191869107E-2</v>
      </c>
      <c r="AR256">
        <v>65.693096643697587</v>
      </c>
      <c r="AS256">
        <v>0.12102367123886611</v>
      </c>
      <c r="AT256">
        <v>0.22647971452959639</v>
      </c>
      <c r="AU256">
        <v>0.33850738694367549</v>
      </c>
      <c r="AV256">
        <v>-2.4696274826462181E-2</v>
      </c>
      <c r="AW256">
        <v>0.112246312186483</v>
      </c>
      <c r="AX256">
        <v>9.6464674727231081E-2</v>
      </c>
      <c r="AY256">
        <v>0.66029973265431474</v>
      </c>
      <c r="AZ256">
        <v>6.2015693654380248</v>
      </c>
      <c r="BA256">
        <v>0.56520577626487156</v>
      </c>
      <c r="BB256">
        <v>2.599467649779717E-4</v>
      </c>
      <c r="BC256">
        <v>0.72101948144490025</v>
      </c>
      <c r="BD256">
        <v>0.1611906708930419</v>
      </c>
      <c r="BE256">
        <v>0.96775335945529273</v>
      </c>
      <c r="BF256">
        <v>-3.2579961144257763E-2</v>
      </c>
      <c r="BG256">
        <v>0.28790439580573363</v>
      </c>
      <c r="BH256">
        <v>3.097479884129966</v>
      </c>
      <c r="BI256">
        <v>0.83710806332352883</v>
      </c>
      <c r="BJ256">
        <v>0.86190898653561077</v>
      </c>
      <c r="BK256">
        <v>1.9790387067371639E-2</v>
      </c>
      <c r="BL256">
        <v>4.5478636099691716</v>
      </c>
      <c r="BM256">
        <v>3.9580122769121838E-2</v>
      </c>
      <c r="BN256">
        <v>6.895828305135647E-2</v>
      </c>
      <c r="BO256">
        <v>0.21304847273499961</v>
      </c>
      <c r="BP256">
        <v>0.22241580477980361</v>
      </c>
      <c r="BQ256">
        <v>0.68204460540579448</v>
      </c>
      <c r="BR256">
        <v>9.6599822602772112E-2</v>
      </c>
      <c r="BS256">
        <v>4.3048830902744917E-3</v>
      </c>
      <c r="BT256">
        <v>1.7014331924040771</v>
      </c>
      <c r="BU256">
        <v>0.8703189908585125</v>
      </c>
    </row>
    <row r="257" spans="1:73" x14ac:dyDescent="0.3">
      <c r="A257" s="1">
        <v>253</v>
      </c>
      <c r="B257">
        <v>0.35436633207934992</v>
      </c>
      <c r="C257">
        <v>0.861171223473855</v>
      </c>
      <c r="D257">
        <v>8.8047595199319373E-2</v>
      </c>
      <c r="E257">
        <v>0.33618273353200129</v>
      </c>
      <c r="F257">
        <v>0.89506508777963945</v>
      </c>
      <c r="G257">
        <v>0.75311424287921225</v>
      </c>
      <c r="H257">
        <v>0.19794014050528269</v>
      </c>
      <c r="I257">
        <v>0.28066669141446021</v>
      </c>
      <c r="J257">
        <v>21.864683925346831</v>
      </c>
      <c r="K257">
        <v>0.66908316182744887</v>
      </c>
      <c r="L257">
        <v>34.487955824089788</v>
      </c>
      <c r="M257">
        <v>0.7417589036683524</v>
      </c>
      <c r="N257">
        <v>0.80103286935776064</v>
      </c>
      <c r="O257">
        <v>8.768912149005012E-2</v>
      </c>
      <c r="P257">
        <v>10.948613055130121</v>
      </c>
      <c r="Q257">
        <v>0.67172527645875801</v>
      </c>
      <c r="R257">
        <v>0.92830916879447278</v>
      </c>
      <c r="S257">
        <v>4.0070451891697507E-2</v>
      </c>
      <c r="T257">
        <v>0.74733639315143652</v>
      </c>
      <c r="U257">
        <v>0.91697014643205343</v>
      </c>
      <c r="V257">
        <v>101.1676283754154</v>
      </c>
      <c r="W257">
        <v>0.1816313879243264</v>
      </c>
      <c r="X257">
        <v>0.87251494282251318</v>
      </c>
      <c r="Y257">
        <v>0.2412418565495115</v>
      </c>
      <c r="Z257">
        <v>0.91469081125538365</v>
      </c>
      <c r="AA257">
        <v>0.76724233733613745</v>
      </c>
      <c r="AB257">
        <v>0.1017893848586167</v>
      </c>
      <c r="AC257">
        <v>0.66292899500043334</v>
      </c>
      <c r="AD257">
        <v>0.50527157540243994</v>
      </c>
      <c r="AE257">
        <v>0.59987360660407674</v>
      </c>
      <c r="AF257">
        <v>205.12194327786949</v>
      </c>
      <c r="AG257">
        <v>0.72330428521633361</v>
      </c>
      <c r="AH257">
        <v>0.89589475651820183</v>
      </c>
      <c r="AI257">
        <v>0.83027748618372887</v>
      </c>
      <c r="AJ257">
        <v>15.5820527143239</v>
      </c>
      <c r="AK257">
        <v>0.27290012098447419</v>
      </c>
      <c r="AL257">
        <v>24.286121213697999</v>
      </c>
      <c r="AM257">
        <v>0.25521831920176102</v>
      </c>
      <c r="AN257">
        <v>0.84794300625553309</v>
      </c>
      <c r="AO257">
        <v>0.79964378909708156</v>
      </c>
      <c r="AP257">
        <v>0.94919149149459103</v>
      </c>
      <c r="AQ257">
        <v>0.98377446442895877</v>
      </c>
      <c r="AR257">
        <v>70.251958678392981</v>
      </c>
      <c r="AS257">
        <v>0.39245232345124209</v>
      </c>
      <c r="AT257">
        <v>0.26356717898471771</v>
      </c>
      <c r="AU257">
        <v>0.82062417585191705</v>
      </c>
      <c r="AV257">
        <v>-1.3812403646430729E-2</v>
      </c>
      <c r="AW257">
        <v>0.40994519566655552</v>
      </c>
      <c r="AX257">
        <v>9.3656038631412503E-2</v>
      </c>
      <c r="AY257">
        <v>0.3867325233133746</v>
      </c>
      <c r="AZ257">
        <v>6.1509448327276921</v>
      </c>
      <c r="BA257">
        <v>0.48540809734836932</v>
      </c>
      <c r="BB257">
        <v>2.5971747801685821E-4</v>
      </c>
      <c r="BC257">
        <v>0.71422321613874051</v>
      </c>
      <c r="BD257">
        <v>0.14399460382932741</v>
      </c>
      <c r="BE257">
        <v>0.1797842178812239</v>
      </c>
      <c r="BF257">
        <v>-3.2311910089602693E-2</v>
      </c>
      <c r="BG257">
        <v>0.35539175812567808</v>
      </c>
      <c r="BH257">
        <v>2.8920653146631441</v>
      </c>
      <c r="BI257">
        <v>0.27202219778289222</v>
      </c>
      <c r="BJ257">
        <v>0.91332277533171125</v>
      </c>
      <c r="BK257">
        <v>0.27950991577806389</v>
      </c>
      <c r="BL257">
        <v>4.8665941076203403</v>
      </c>
      <c r="BM257">
        <v>0.4341486445514689</v>
      </c>
      <c r="BN257">
        <v>7.0462541103078563E-2</v>
      </c>
      <c r="BO257">
        <v>0.64229457480190189</v>
      </c>
      <c r="BP257">
        <v>0.21138091685477589</v>
      </c>
      <c r="BQ257">
        <v>0.2424672129362192</v>
      </c>
      <c r="BR257">
        <v>0.1133678521777879</v>
      </c>
      <c r="BS257">
        <v>0.52056195128657223</v>
      </c>
      <c r="BT257">
        <v>1.754976142985083</v>
      </c>
      <c r="BU257">
        <v>0.99436150349839592</v>
      </c>
    </row>
    <row r="258" spans="1:73" x14ac:dyDescent="0.3">
      <c r="A258" s="1">
        <v>254</v>
      </c>
      <c r="B258">
        <v>0.27261183648278958</v>
      </c>
      <c r="C258">
        <v>6.8172686549922215E-2</v>
      </c>
      <c r="D258">
        <v>0.1051482535239482</v>
      </c>
      <c r="E258">
        <v>0.8249409735008606</v>
      </c>
      <c r="F258">
        <v>0.8398068792265625</v>
      </c>
      <c r="G258">
        <v>0.13204896947984421</v>
      </c>
      <c r="H258">
        <v>0.2296091913900036</v>
      </c>
      <c r="I258">
        <v>0.88912397979479885</v>
      </c>
      <c r="J258">
        <v>15.539206397511091</v>
      </c>
      <c r="K258">
        <v>0.15341403757113889</v>
      </c>
      <c r="L258">
        <v>25.652632794669842</v>
      </c>
      <c r="M258">
        <v>0.48606992394243947</v>
      </c>
      <c r="N258">
        <v>0.90850199253529929</v>
      </c>
      <c r="O258">
        <v>0.83585290628287812</v>
      </c>
      <c r="P258">
        <v>12.29526401600479</v>
      </c>
      <c r="Q258">
        <v>0.85368806513762951</v>
      </c>
      <c r="R258">
        <v>0.98133344942086798</v>
      </c>
      <c r="S258">
        <v>0.33075649973484428</v>
      </c>
      <c r="T258">
        <v>0.69267797964070055</v>
      </c>
      <c r="U258">
        <v>0.66664253612156577</v>
      </c>
      <c r="V258">
        <v>98.078165272242046</v>
      </c>
      <c r="W258">
        <v>0.1067935877870031</v>
      </c>
      <c r="X258">
        <v>0.90943465574849591</v>
      </c>
      <c r="Y258">
        <v>0.59933489540966844</v>
      </c>
      <c r="Z258">
        <v>0.87583005556119897</v>
      </c>
      <c r="AA258">
        <v>0.3086727564174957</v>
      </c>
      <c r="AB258">
        <v>9.8127038122042015E-2</v>
      </c>
      <c r="AC258">
        <v>0.33024374318562028</v>
      </c>
      <c r="AD258">
        <v>0.5073738022083385</v>
      </c>
      <c r="AE258">
        <v>0.63660145236523014</v>
      </c>
      <c r="AF258">
        <v>186.68738308957711</v>
      </c>
      <c r="AG258">
        <v>5.5901365733451377E-2</v>
      </c>
      <c r="AH258">
        <v>0.81368125996265217</v>
      </c>
      <c r="AI258">
        <v>0.10644959384962011</v>
      </c>
      <c r="AJ258">
        <v>15.8497742665289</v>
      </c>
      <c r="AK258">
        <v>0.41051668435340027</v>
      </c>
      <c r="AL258">
        <v>25.631993896071119</v>
      </c>
      <c r="AM258">
        <v>0.72084425565475407</v>
      </c>
      <c r="AN258">
        <v>0.7381913052123219</v>
      </c>
      <c r="AO258">
        <v>0.11369565757701169</v>
      </c>
      <c r="AP258">
        <v>0.88832746800553475</v>
      </c>
      <c r="AQ258">
        <v>0.32438113386472017</v>
      </c>
      <c r="AR258">
        <v>74.262466291437235</v>
      </c>
      <c r="AS258">
        <v>0.69692717265462611</v>
      </c>
      <c r="AT258">
        <v>0.23222380938024001</v>
      </c>
      <c r="AU258">
        <v>0.3995311459400458</v>
      </c>
      <c r="AV258">
        <v>-2.8410189988339721E-2</v>
      </c>
      <c r="AW258">
        <v>1.0662199443661761E-2</v>
      </c>
      <c r="AX258">
        <v>9.246839108943887E-2</v>
      </c>
      <c r="AY258">
        <v>0.28439944433488751</v>
      </c>
      <c r="AZ258">
        <v>5.70836436752659</v>
      </c>
      <c r="BA258">
        <v>3.5597862877930257E-2</v>
      </c>
      <c r="BB258">
        <v>2.5202149316542831E-4</v>
      </c>
      <c r="BC258">
        <v>0.44221094710862802</v>
      </c>
      <c r="BD258">
        <v>0.15982727872258101</v>
      </c>
      <c r="BE258">
        <v>0.94053989908030466</v>
      </c>
      <c r="BF258">
        <v>-3.4459079728634733E-2</v>
      </c>
      <c r="BG258">
        <v>1.4135336127341859E-2</v>
      </c>
      <c r="BH258">
        <v>2.9482618114823058</v>
      </c>
      <c r="BI258">
        <v>0.42948602104388778</v>
      </c>
      <c r="BJ258">
        <v>0.97538343179348419</v>
      </c>
      <c r="BK258">
        <v>0.82597057978466992</v>
      </c>
      <c r="BL258">
        <v>5.0246751518787587</v>
      </c>
      <c r="BM258">
        <v>0.72206946136025052</v>
      </c>
      <c r="BN258">
        <v>7.1338789958990151E-2</v>
      </c>
      <c r="BO258">
        <v>0.84668784442489209</v>
      </c>
      <c r="BP258">
        <v>0.22973579389486931</v>
      </c>
      <c r="BQ258">
        <v>0.89343463878613971</v>
      </c>
      <c r="BR258">
        <v>9.8784706869473937E-2</v>
      </c>
      <c r="BS258">
        <v>7.1573487360650889E-2</v>
      </c>
      <c r="BT258">
        <v>1.5780522975649041</v>
      </c>
      <c r="BU258">
        <v>0.58448348792981419</v>
      </c>
    </row>
    <row r="259" spans="1:73" x14ac:dyDescent="0.3">
      <c r="A259" s="1">
        <v>255</v>
      </c>
      <c r="B259">
        <v>0.31346370885992242</v>
      </c>
      <c r="C259">
        <v>0.50076468771464866</v>
      </c>
      <c r="D259">
        <v>0.1058473580779143</v>
      </c>
      <c r="E259">
        <v>0.84103391002001804</v>
      </c>
      <c r="F259">
        <v>0.83297620249122462</v>
      </c>
      <c r="G259">
        <v>9.0619160895187165E-2</v>
      </c>
      <c r="H259">
        <v>0.22462097753072091</v>
      </c>
      <c r="I259">
        <v>0.82824139160102084</v>
      </c>
      <c r="J259">
        <v>18.30823991125666</v>
      </c>
      <c r="K259">
        <v>0.34513425211498999</v>
      </c>
      <c r="L259">
        <v>12.31761603768582</v>
      </c>
      <c r="M259">
        <v>0.11288963158620149</v>
      </c>
      <c r="N259">
        <v>0.94231036275805868</v>
      </c>
      <c r="O259">
        <v>0.99659496724483843</v>
      </c>
      <c r="P259">
        <v>12.12483369654533</v>
      </c>
      <c r="Q259">
        <v>0.83466837454957621</v>
      </c>
      <c r="R259">
        <v>1.0661048295033151</v>
      </c>
      <c r="S259">
        <v>0.94255587085003223</v>
      </c>
      <c r="T259">
        <v>0.75263156292546018</v>
      </c>
      <c r="U259">
        <v>0.93233243658711196</v>
      </c>
      <c r="V259">
        <v>93.912989737956423</v>
      </c>
      <c r="W259">
        <v>3.7170781858156719E-2</v>
      </c>
      <c r="X259">
        <v>0.93848076948605075</v>
      </c>
      <c r="Y259">
        <v>0.83615857328707122</v>
      </c>
      <c r="Z259">
        <v>0.8969808893694593</v>
      </c>
      <c r="AA259">
        <v>0.55147312372236812</v>
      </c>
      <c r="AB259">
        <v>0.1079988402580295</v>
      </c>
      <c r="AC259">
        <v>0.97997679843558316</v>
      </c>
      <c r="AD259">
        <v>0.53022739761867632</v>
      </c>
      <c r="AE259">
        <v>0.92180883901401456</v>
      </c>
      <c r="AF259">
        <v>186.07702478323549</v>
      </c>
      <c r="AG259">
        <v>4.6162787770072433E-2</v>
      </c>
      <c r="AH259">
        <v>0.90118087029094163</v>
      </c>
      <c r="AI259">
        <v>0.86419994673624922</v>
      </c>
      <c r="AJ259">
        <v>15.56480768724092</v>
      </c>
      <c r="AK259">
        <v>0.26499549770616032</v>
      </c>
      <c r="AL259">
        <v>26.74544651756467</v>
      </c>
      <c r="AM259">
        <v>0.95445192337157736</v>
      </c>
      <c r="AN259">
        <v>0.78328278899861203</v>
      </c>
      <c r="AO259">
        <v>0.39551743124132488</v>
      </c>
      <c r="AP259">
        <v>0.94351033967880238</v>
      </c>
      <c r="AQ259">
        <v>0.96223487534604479</v>
      </c>
      <c r="AR259">
        <v>67.539544229046228</v>
      </c>
      <c r="AS259">
        <v>0.21225767216214589</v>
      </c>
      <c r="AT259">
        <v>0.23350732098197399</v>
      </c>
      <c r="AU259">
        <v>0.41385770817608442</v>
      </c>
      <c r="AV259">
        <v>-4.218520114967675E-3</v>
      </c>
      <c r="AW259">
        <v>0.67235995309169372</v>
      </c>
      <c r="AX259">
        <v>9.5866390224804254E-2</v>
      </c>
      <c r="AY259">
        <v>0.60628845067558257</v>
      </c>
      <c r="AZ259">
        <v>6.1792477829934329</v>
      </c>
      <c r="BA259">
        <v>0.53075823217678286</v>
      </c>
      <c r="BB259">
        <v>2.5529886547480559E-4</v>
      </c>
      <c r="BC259">
        <v>0.56727641131592932</v>
      </c>
      <c r="BD259">
        <v>0.1452943770977031</v>
      </c>
      <c r="BE259">
        <v>0.23549822184380881</v>
      </c>
      <c r="BF259">
        <v>-3.090721967910991E-2</v>
      </c>
      <c r="BG259">
        <v>0.74412282485674819</v>
      </c>
      <c r="BH259">
        <v>2.9842487638201551</v>
      </c>
      <c r="BI259">
        <v>0.54682480494489916</v>
      </c>
      <c r="BJ259">
        <v>1.0199122518719459</v>
      </c>
      <c r="BK259">
        <v>0.99341970268928803</v>
      </c>
      <c r="BL259">
        <v>5.318706844831433</v>
      </c>
      <c r="BM259">
        <v>0.98941542279489947</v>
      </c>
      <c r="BN259">
        <v>6.8447006919844025E-2</v>
      </c>
      <c r="BO259">
        <v>0.11632383478202681</v>
      </c>
      <c r="BP259">
        <v>0.22271293083599611</v>
      </c>
      <c r="BQ259">
        <v>0.6928205405527168</v>
      </c>
      <c r="BR259">
        <v>0.1107143108654106</v>
      </c>
      <c r="BS259">
        <v>0.43886425078234709</v>
      </c>
      <c r="BT259">
        <v>1.7027139425990381</v>
      </c>
      <c r="BU259">
        <v>0.87328609428712589</v>
      </c>
    </row>
    <row r="260" spans="1:73" x14ac:dyDescent="0.3">
      <c r="A260" s="1">
        <v>256</v>
      </c>
      <c r="B260">
        <v>0.35423440233146941</v>
      </c>
      <c r="C260">
        <v>0.86036733800281251</v>
      </c>
      <c r="D260">
        <v>9.6682087223355084E-2</v>
      </c>
      <c r="E260">
        <v>0.57503227481274799</v>
      </c>
      <c r="F260">
        <v>0.89683012052698863</v>
      </c>
      <c r="G260">
        <v>0.78133935343926153</v>
      </c>
      <c r="H260">
        <v>0.20931898734182761</v>
      </c>
      <c r="I260">
        <v>0.55868138909483178</v>
      </c>
      <c r="J260">
        <v>24.262762141539131</v>
      </c>
      <c r="K260">
        <v>0.83542050877721641</v>
      </c>
      <c r="L260">
        <v>29.378138134801109</v>
      </c>
      <c r="M260">
        <v>0.60450695916867681</v>
      </c>
      <c r="N260">
        <v>0.79079976021969789</v>
      </c>
      <c r="O260">
        <v>5.6048109131353947E-2</v>
      </c>
      <c r="P260">
        <v>12.48567645296421</v>
      </c>
      <c r="Q260">
        <v>0.87356354201642739</v>
      </c>
      <c r="R260">
        <v>0.96491124006577633</v>
      </c>
      <c r="S260">
        <v>0.21067345434384219</v>
      </c>
      <c r="T260">
        <v>0.71703630897170934</v>
      </c>
      <c r="U260">
        <v>0.79886539083971675</v>
      </c>
      <c r="V260">
        <v>112.4344004734682</v>
      </c>
      <c r="W260">
        <v>0.60865724056958226</v>
      </c>
      <c r="X260">
        <v>0.9013008960919292</v>
      </c>
      <c r="Y260">
        <v>0.51434993616699065</v>
      </c>
      <c r="Z260">
        <v>0.91399474717618989</v>
      </c>
      <c r="AA260">
        <v>0.76003590846001279</v>
      </c>
      <c r="AB260">
        <v>9.0841961667890506E-2</v>
      </c>
      <c r="AC260">
        <v>3.5444972509847232E-3</v>
      </c>
      <c r="AD260">
        <v>0.52209480609651815</v>
      </c>
      <c r="AE260">
        <v>0.84426003064181576</v>
      </c>
      <c r="AF260">
        <v>201.37640548624611</v>
      </c>
      <c r="AG260">
        <v>0.56645215923409487</v>
      </c>
      <c r="AH260">
        <v>0.84386897626273116</v>
      </c>
      <c r="AI260">
        <v>0.33002121714454352</v>
      </c>
      <c r="AJ260">
        <v>15.74816262010752</v>
      </c>
      <c r="AK260">
        <v>0.3549887598154613</v>
      </c>
      <c r="AL260">
        <v>25.41781371697623</v>
      </c>
      <c r="AM260">
        <v>0.65316002262301098</v>
      </c>
      <c r="AN260">
        <v>0.75570269222005226</v>
      </c>
      <c r="AO260">
        <v>0.2231418263753264</v>
      </c>
      <c r="AP260">
        <v>0.89243396755606097</v>
      </c>
      <c r="AQ260">
        <v>0.38185013245417437</v>
      </c>
      <c r="AR260">
        <v>75.836509674761814</v>
      </c>
      <c r="AS260">
        <v>0.78959275862557987</v>
      </c>
      <c r="AT260">
        <v>0.26355336447302768</v>
      </c>
      <c r="AU260">
        <v>0.82042127746736049</v>
      </c>
      <c r="AV260">
        <v>-1.6503875893410989E-2</v>
      </c>
      <c r="AW260">
        <v>0.33632724580385698</v>
      </c>
      <c r="AX260">
        <v>9.0529168866805398E-2</v>
      </c>
      <c r="AY260">
        <v>0.15104402419591151</v>
      </c>
      <c r="AZ260">
        <v>6.2942310958052374</v>
      </c>
      <c r="BA260">
        <v>0.69416575696652205</v>
      </c>
      <c r="BB260">
        <v>2.5536784229394211E-4</v>
      </c>
      <c r="BC260">
        <v>0.56980370571863526</v>
      </c>
      <c r="BD260">
        <v>0.15206539051647519</v>
      </c>
      <c r="BE260">
        <v>0.62821306113046826</v>
      </c>
      <c r="BF260">
        <v>-3.1644047701964752E-2</v>
      </c>
      <c r="BG260">
        <v>0.55161020461243071</v>
      </c>
      <c r="BH260">
        <v>2.9246658783744071</v>
      </c>
      <c r="BI260">
        <v>0.35900936603952982</v>
      </c>
      <c r="BJ260">
        <v>0.92472307502308992</v>
      </c>
      <c r="BK260">
        <v>0.37788381517387282</v>
      </c>
      <c r="BL260">
        <v>4.9614565621666848</v>
      </c>
      <c r="BM260">
        <v>0.6175562721574428</v>
      </c>
      <c r="BN260">
        <v>6.8287174403276085E-2</v>
      </c>
      <c r="BO260">
        <v>9.2045441358285365E-2</v>
      </c>
      <c r="BP260">
        <v>0.22275914987898471</v>
      </c>
      <c r="BQ260">
        <v>0.69448008075192846</v>
      </c>
      <c r="BR260">
        <v>0.1170181306840823</v>
      </c>
      <c r="BS260">
        <v>0.63294737327839656</v>
      </c>
      <c r="BT260">
        <v>1.3330597852660659</v>
      </c>
      <c r="BU260">
        <v>1.691135240603708E-2</v>
      </c>
    </row>
    <row r="261" spans="1:73" x14ac:dyDescent="0.3">
      <c r="A261" s="1">
        <v>257</v>
      </c>
      <c r="B261">
        <v>0.3598362973900277</v>
      </c>
      <c r="C261">
        <v>0.89245846617718017</v>
      </c>
      <c r="D261">
        <v>9.7931817657160872E-2</v>
      </c>
      <c r="E261">
        <v>0.61488153451970151</v>
      </c>
      <c r="F261">
        <v>0.86275339655655658</v>
      </c>
      <c r="G261">
        <v>0.32816573161537038</v>
      </c>
      <c r="H261">
        <v>0.20346404578143931</v>
      </c>
      <c r="I261">
        <v>0.42250799065814032</v>
      </c>
      <c r="J261">
        <v>19.946822224026938</v>
      </c>
      <c r="K261">
        <v>0.4946963617819814</v>
      </c>
      <c r="L261">
        <v>6.907285705664032</v>
      </c>
      <c r="M261">
        <v>3.5498955222969253E-2</v>
      </c>
      <c r="N261">
        <v>0.81611266261526594</v>
      </c>
      <c r="O261">
        <v>0.1471685600459256</v>
      </c>
      <c r="P261">
        <v>9.7188538275177301</v>
      </c>
      <c r="Q261">
        <v>0.44535162890957458</v>
      </c>
      <c r="R261">
        <v>1.0068217081504001</v>
      </c>
      <c r="S261">
        <v>0.56589029639953459</v>
      </c>
      <c r="T261">
        <v>0.56448972871081837</v>
      </c>
      <c r="U261">
        <v>2.5135226460899451E-2</v>
      </c>
      <c r="V261">
        <v>102.54274582413269</v>
      </c>
      <c r="W261">
        <v>0.221295452890409</v>
      </c>
      <c r="X261">
        <v>0.94585454256161927</v>
      </c>
      <c r="Y261">
        <v>0.87970238194790784</v>
      </c>
      <c r="Z261">
        <v>0.90402807096516935</v>
      </c>
      <c r="AA261">
        <v>0.64480081180497506</v>
      </c>
      <c r="AB261">
        <v>0.1007920256096473</v>
      </c>
      <c r="AC261">
        <v>0.57606603813304058</v>
      </c>
      <c r="AD261">
        <v>0.50250090221126531</v>
      </c>
      <c r="AE261">
        <v>0.54876714185124353</v>
      </c>
      <c r="AF261">
        <v>193.31451918205241</v>
      </c>
      <c r="AG261">
        <v>0.22159552631155269</v>
      </c>
      <c r="AH261">
        <v>0.86123177263879214</v>
      </c>
      <c r="AI261">
        <v>0.51422036438876206</v>
      </c>
      <c r="AJ261">
        <v>15.54848133493887</v>
      </c>
      <c r="AK261">
        <v>0.25761901888729688</v>
      </c>
      <c r="AL261">
        <v>26.2464639118738</v>
      </c>
      <c r="AM261">
        <v>0.87429178206122071</v>
      </c>
      <c r="AN261">
        <v>0.84922018251576148</v>
      </c>
      <c r="AO261">
        <v>0.80762614072350891</v>
      </c>
      <c r="AP261">
        <v>0.88844498454878618</v>
      </c>
      <c r="AQ261">
        <v>0.32596062887946292</v>
      </c>
      <c r="AR261">
        <v>62.762721736536278</v>
      </c>
      <c r="AS261">
        <v>2.8500173233001119E-2</v>
      </c>
      <c r="AT261">
        <v>0.21087465082961721</v>
      </c>
      <c r="AU261">
        <v>0.19824066306950619</v>
      </c>
      <c r="AV261">
        <v>1.4171425576694921E-3</v>
      </c>
      <c r="AW261">
        <v>0.82650827564741491</v>
      </c>
      <c r="AX261">
        <v>9.4243163375903757E-2</v>
      </c>
      <c r="AY261">
        <v>0.44311931600935273</v>
      </c>
      <c r="AZ261">
        <v>6.5098647441026412</v>
      </c>
      <c r="BA261">
        <v>0.90667168995673675</v>
      </c>
      <c r="BB261">
        <v>2.397936645896832E-4</v>
      </c>
      <c r="BC261">
        <v>0.1049448004898646</v>
      </c>
      <c r="BD261">
        <v>0.1578114650659177</v>
      </c>
      <c r="BE261">
        <v>0.88516659000328513</v>
      </c>
      <c r="BF261">
        <v>-2.9935573967022011E-2</v>
      </c>
      <c r="BG261">
        <v>0.91597331325852216</v>
      </c>
      <c r="BH261">
        <v>3.0384004919051359</v>
      </c>
      <c r="BI261">
        <v>0.70378456222599883</v>
      </c>
      <c r="BJ261">
        <v>0.89314780480069145</v>
      </c>
      <c r="BK261">
        <v>0.1417001970045037</v>
      </c>
      <c r="BL261">
        <v>4.9713938816259109</v>
      </c>
      <c r="BM261">
        <v>0.63508729208616943</v>
      </c>
      <c r="BN261">
        <v>7.1920370313170445E-2</v>
      </c>
      <c r="BO261">
        <v>0.93524442996201784</v>
      </c>
      <c r="BP261">
        <v>0.21596334813709309</v>
      </c>
      <c r="BQ261">
        <v>0.41093966163195611</v>
      </c>
      <c r="BR261">
        <v>0.1093912862981004</v>
      </c>
      <c r="BS261">
        <v>0.39813073577895319</v>
      </c>
      <c r="BT261">
        <v>1.5732452464325599</v>
      </c>
      <c r="BU261">
        <v>0.57334703216161276</v>
      </c>
    </row>
    <row r="262" spans="1:73" x14ac:dyDescent="0.3">
      <c r="A262" s="1">
        <v>258</v>
      </c>
      <c r="B262">
        <v>0.31847555481952627</v>
      </c>
      <c r="C262">
        <v>0.55691765586772946</v>
      </c>
      <c r="D262">
        <v>0.1038544132974564</v>
      </c>
      <c r="E262">
        <v>0.79311113494495744</v>
      </c>
      <c r="F262">
        <v>0.90003942621066169</v>
      </c>
      <c r="G262">
        <v>0.83398978916682487</v>
      </c>
      <c r="H262">
        <v>0.2339579258153747</v>
      </c>
      <c r="I262">
        <v>0.93137382822799397</v>
      </c>
      <c r="J262">
        <v>18.896114431512189</v>
      </c>
      <c r="K262">
        <v>0.39570425989279723</v>
      </c>
      <c r="L262">
        <v>42.197189926802793</v>
      </c>
      <c r="M262">
        <v>0.89368439401966859</v>
      </c>
      <c r="N262">
        <v>0.83481496684237499</v>
      </c>
      <c r="O262">
        <v>0.24220925696504089</v>
      </c>
      <c r="P262">
        <v>6.6303469080874606</v>
      </c>
      <c r="Q262">
        <v>5.3160620814206853E-2</v>
      </c>
      <c r="R262">
        <v>0.97077368838184097</v>
      </c>
      <c r="S262">
        <v>0.25044574835849642</v>
      </c>
      <c r="T262">
        <v>0.67586417897593321</v>
      </c>
      <c r="U262">
        <v>0.55599031322592563</v>
      </c>
      <c r="V262">
        <v>99.653512515139994</v>
      </c>
      <c r="W262">
        <v>0.1424855128689935</v>
      </c>
      <c r="X262">
        <v>0.92560544885212126</v>
      </c>
      <c r="Y262">
        <v>0.74403344336192734</v>
      </c>
      <c r="Z262">
        <v>0.92246653009262203</v>
      </c>
      <c r="AA262">
        <v>0.84027648942312405</v>
      </c>
      <c r="AB262">
        <v>0.1003588261342073</v>
      </c>
      <c r="AC262">
        <v>0.53523883244778048</v>
      </c>
      <c r="AD262">
        <v>0.54037668751239276</v>
      </c>
      <c r="AE262">
        <v>0.9814783713531724</v>
      </c>
      <c r="AF262">
        <v>198.7099780061277</v>
      </c>
      <c r="AG262">
        <v>0.43757909623722879</v>
      </c>
      <c r="AH262">
        <v>0.90335424688840316</v>
      </c>
      <c r="AI262">
        <v>0.87705109123477054</v>
      </c>
      <c r="AJ262">
        <v>16.586278430459888</v>
      </c>
      <c r="AK262">
        <v>0.79929073817365981</v>
      </c>
      <c r="AL262">
        <v>23.01721415739685</v>
      </c>
      <c r="AM262">
        <v>2.1400838768938689E-2</v>
      </c>
      <c r="AN262">
        <v>0.72558429932015556</v>
      </c>
      <c r="AO262">
        <v>3.4901870750972057E-2</v>
      </c>
      <c r="AP262">
        <v>0.91162741093953703</v>
      </c>
      <c r="AQ262">
        <v>0.6750128649427195</v>
      </c>
      <c r="AR262">
        <v>79.023403568986396</v>
      </c>
      <c r="AS262">
        <v>0.92557998442027634</v>
      </c>
      <c r="AT262">
        <v>0.25742970004662602</v>
      </c>
      <c r="AU262">
        <v>0.72706391323341901</v>
      </c>
      <c r="AV262">
        <v>-2.3852219624315298E-2</v>
      </c>
      <c r="AW262">
        <v>0.13533316126052239</v>
      </c>
      <c r="AX262">
        <v>9.1430498289660947E-2</v>
      </c>
      <c r="AY262">
        <v>0.20782140346286379</v>
      </c>
      <c r="AZ262">
        <v>6.1397350932309811</v>
      </c>
      <c r="BA262">
        <v>0.46764354932709629</v>
      </c>
      <c r="BB262">
        <v>2.413805226211536E-4</v>
      </c>
      <c r="BC262">
        <v>0.1355784322985146</v>
      </c>
      <c r="BD262">
        <v>0.1610347882712044</v>
      </c>
      <c r="BE262">
        <v>0.96506021321293733</v>
      </c>
      <c r="BF262">
        <v>-3.2911471900040463E-2</v>
      </c>
      <c r="BG262">
        <v>0.21425949892584151</v>
      </c>
      <c r="BH262">
        <v>3.0722583090354671</v>
      </c>
      <c r="BI262">
        <v>0.78503142423264238</v>
      </c>
      <c r="BJ262">
        <v>0.99813692356113626</v>
      </c>
      <c r="BK262">
        <v>0.93975297676888447</v>
      </c>
      <c r="BL262">
        <v>5.2780697477709104</v>
      </c>
      <c r="BM262">
        <v>0.97391007629307058</v>
      </c>
      <c r="BN262">
        <v>6.9506403323122426E-2</v>
      </c>
      <c r="BO262">
        <v>0.34900320100884019</v>
      </c>
      <c r="BP262">
        <v>0.20928029463688569</v>
      </c>
      <c r="BQ262">
        <v>0.18000810936341591</v>
      </c>
      <c r="BR262">
        <v>9.6737106235176507E-2</v>
      </c>
      <c r="BS262">
        <v>8.5315959106068151E-3</v>
      </c>
      <c r="BT262">
        <v>1.6127391710083341</v>
      </c>
      <c r="BU262">
        <v>0.66484228196069584</v>
      </c>
    </row>
    <row r="263" spans="1:73" x14ac:dyDescent="0.3">
      <c r="A263" s="1">
        <v>259</v>
      </c>
      <c r="B263">
        <v>0.30318293750569042</v>
      </c>
      <c r="C263">
        <v>0.37509709399819618</v>
      </c>
      <c r="D263">
        <v>7.6416076112522824E-2</v>
      </c>
      <c r="E263">
        <v>0.1151656217658729</v>
      </c>
      <c r="F263">
        <v>0.88517250969396155</v>
      </c>
      <c r="G263">
        <v>0.60452970063066414</v>
      </c>
      <c r="H263">
        <v>0.212280362772516</v>
      </c>
      <c r="I263">
        <v>0.62059439131386795</v>
      </c>
      <c r="J263">
        <v>20.76883250229028</v>
      </c>
      <c r="K263">
        <v>0.57392773314613876</v>
      </c>
      <c r="L263">
        <v>25.038955161721589</v>
      </c>
      <c r="M263">
        <v>0.46507461078242962</v>
      </c>
      <c r="N263">
        <v>0.83739635149060232</v>
      </c>
      <c r="O263">
        <v>0.25717713233800532</v>
      </c>
      <c r="P263">
        <v>10.815995370170921</v>
      </c>
      <c r="Q263">
        <v>0.6498821051513759</v>
      </c>
      <c r="R263">
        <v>0.96865130913261466</v>
      </c>
      <c r="S263">
        <v>0.2356501122810909</v>
      </c>
      <c r="T263">
        <v>0.63343199519853544</v>
      </c>
      <c r="U263">
        <v>0.27389035442769438</v>
      </c>
      <c r="V263">
        <v>112.9214420877523</v>
      </c>
      <c r="W263">
        <v>0.62801517167143861</v>
      </c>
      <c r="X263">
        <v>0.90001784866278178</v>
      </c>
      <c r="Y263">
        <v>0.50019829881024369</v>
      </c>
      <c r="Z263">
        <v>0.86097651362141403</v>
      </c>
      <c r="AA263">
        <v>0.1799785643338595</v>
      </c>
      <c r="AB263">
        <v>0.10685024429486931</v>
      </c>
      <c r="AC263">
        <v>0.95039519498998271</v>
      </c>
      <c r="AD263">
        <v>0.53067733942934781</v>
      </c>
      <c r="AE263">
        <v>0.92532695769427253</v>
      </c>
      <c r="AF263">
        <v>206.41585396190581</v>
      </c>
      <c r="AG263">
        <v>0.76933872051966301</v>
      </c>
      <c r="AH263">
        <v>0.87120116344249188</v>
      </c>
      <c r="AI263">
        <v>0.62176406501103187</v>
      </c>
      <c r="AJ263">
        <v>15.912859355151401</v>
      </c>
      <c r="AK263">
        <v>0.44702020087286998</v>
      </c>
      <c r="AL263">
        <v>24.03873436977036</v>
      </c>
      <c r="AM263">
        <v>0.18941627685700599</v>
      </c>
      <c r="AN263">
        <v>0.80093914417488588</v>
      </c>
      <c r="AO263">
        <v>0.50586965109303639</v>
      </c>
      <c r="AP263">
        <v>0.86983893527347578</v>
      </c>
      <c r="AQ263">
        <v>0.1236613969798164</v>
      </c>
      <c r="AR263">
        <v>62.642683906153401</v>
      </c>
      <c r="AS263">
        <v>2.6077361666264141E-2</v>
      </c>
      <c r="AT263">
        <v>0.2603283950270413</v>
      </c>
      <c r="AU263">
        <v>0.77097019368122299</v>
      </c>
      <c r="AV263">
        <v>-6.7277633777886592E-3</v>
      </c>
      <c r="AW263">
        <v>0.60372638463378936</v>
      </c>
      <c r="AX263">
        <v>9.6127803400462619E-2</v>
      </c>
      <c r="AY263">
        <v>0.6303779829938565</v>
      </c>
      <c r="AZ263">
        <v>5.8024633841640174</v>
      </c>
      <c r="BA263">
        <v>8.8025121428461028E-2</v>
      </c>
      <c r="BB263">
        <v>2.7062373704635071E-4</v>
      </c>
      <c r="BC263">
        <v>0.94691477805584412</v>
      </c>
      <c r="BD263">
        <v>0.15251787787915549</v>
      </c>
      <c r="BE263">
        <v>0.65377028302294427</v>
      </c>
      <c r="BF263">
        <v>-3.2501475410914332E-2</v>
      </c>
      <c r="BG263">
        <v>0.30692973968013643</v>
      </c>
      <c r="BH263">
        <v>3.155130808119492</v>
      </c>
      <c r="BI263">
        <v>0.92906213599520515</v>
      </c>
      <c r="BJ263">
        <v>0.95550411524961476</v>
      </c>
      <c r="BK263">
        <v>0.67829186646908268</v>
      </c>
      <c r="BL263">
        <v>5.2214409401244612</v>
      </c>
      <c r="BM263">
        <v>0.94083266000390409</v>
      </c>
      <c r="BN263">
        <v>7.1211963540613932E-2</v>
      </c>
      <c r="BO263">
        <v>0.82238475666145172</v>
      </c>
      <c r="BP263">
        <v>0.2084749116005247</v>
      </c>
      <c r="BQ263">
        <v>0.15852354052762421</v>
      </c>
      <c r="BR263">
        <v>0.1106497782423352</v>
      </c>
      <c r="BS263">
        <v>0.4368774089388926</v>
      </c>
      <c r="BT263">
        <v>1.4388178165768151</v>
      </c>
      <c r="BU263">
        <v>0.26192011253750791</v>
      </c>
    </row>
    <row r="264" spans="1:73" x14ac:dyDescent="0.3">
      <c r="A264" s="1">
        <v>260</v>
      </c>
      <c r="B264">
        <v>0.33401791642363088</v>
      </c>
      <c r="C264">
        <v>0.70975764312806944</v>
      </c>
      <c r="D264">
        <v>8.6642730623188835E-2</v>
      </c>
      <c r="E264">
        <v>0.30334833122213861</v>
      </c>
      <c r="F264">
        <v>0.88701871354821826</v>
      </c>
      <c r="G264">
        <v>0.63102137563223826</v>
      </c>
      <c r="H264">
        <v>0.2107088375921875</v>
      </c>
      <c r="I264">
        <v>0.58832121510477453</v>
      </c>
      <c r="J264">
        <v>17.755259768450159</v>
      </c>
      <c r="K264">
        <v>0.30072027038070831</v>
      </c>
      <c r="L264">
        <v>48.826204549832553</v>
      </c>
      <c r="M264">
        <v>0.97128161765577969</v>
      </c>
      <c r="N264">
        <v>0.88782198909974486</v>
      </c>
      <c r="O264">
        <v>0.63956217554668437</v>
      </c>
      <c r="P264">
        <v>8.0914167605944982</v>
      </c>
      <c r="Q264">
        <v>0.19113715175369159</v>
      </c>
      <c r="R264">
        <v>1.0740039563217041</v>
      </c>
      <c r="S264">
        <v>0.96621028565380696</v>
      </c>
      <c r="T264">
        <v>0.64422741413086415</v>
      </c>
      <c r="U264">
        <v>0.33694396646112551</v>
      </c>
      <c r="V264">
        <v>103.46315378990479</v>
      </c>
      <c r="W264">
        <v>0.25003045797344781</v>
      </c>
      <c r="X264">
        <v>0.89261096571124376</v>
      </c>
      <c r="Y264">
        <v>0.4212698552928571</v>
      </c>
      <c r="Z264">
        <v>0.90142635287670658</v>
      </c>
      <c r="AA264">
        <v>0.61101222932833377</v>
      </c>
      <c r="AB264">
        <v>0.1030394016706447</v>
      </c>
      <c r="AC264">
        <v>0.75775035448687988</v>
      </c>
      <c r="AD264">
        <v>0.47207506296908541</v>
      </c>
      <c r="AE264">
        <v>9.7461681017817103E-2</v>
      </c>
      <c r="AF264">
        <v>194.50802330265</v>
      </c>
      <c r="AG264">
        <v>0.26310342518779423</v>
      </c>
      <c r="AH264">
        <v>0.85769642831882298</v>
      </c>
      <c r="AI264">
        <v>0.47357302010058622</v>
      </c>
      <c r="AJ264">
        <v>16.066910408797</v>
      </c>
      <c r="AK264">
        <v>0.54094459088769631</v>
      </c>
      <c r="AL264">
        <v>24.82159236249813</v>
      </c>
      <c r="AM264">
        <v>0.4311832878087703</v>
      </c>
      <c r="AN264">
        <v>0.79847023419051166</v>
      </c>
      <c r="AO264">
        <v>0.49043896369069762</v>
      </c>
      <c r="AP264">
        <v>0.90240994432467636</v>
      </c>
      <c r="AQ264">
        <v>0.53935909546015615</v>
      </c>
      <c r="AR264">
        <v>65.33897073456103</v>
      </c>
      <c r="AS264">
        <v>0.1064359378085178</v>
      </c>
      <c r="AT264">
        <v>0.2113017150909505</v>
      </c>
      <c r="AU264">
        <v>0.20158287157422339</v>
      </c>
      <c r="AV264">
        <v>3.702551459707991E-3</v>
      </c>
      <c r="AW264">
        <v>0.88901946005765831</v>
      </c>
      <c r="AX264">
        <v>9.4615368015411955E-2</v>
      </c>
      <c r="AY264">
        <v>0.48085204778580098</v>
      </c>
      <c r="AZ264">
        <v>6.3875136977256748</v>
      </c>
      <c r="BA264">
        <v>0.8011342460591232</v>
      </c>
      <c r="BB264">
        <v>2.588568195444898E-4</v>
      </c>
      <c r="BC264">
        <v>0.6879828540568913</v>
      </c>
      <c r="BD264">
        <v>0.16165682714930171</v>
      </c>
      <c r="BE264">
        <v>0.97516265620078624</v>
      </c>
      <c r="BF264">
        <v>-3.2374356412204437E-2</v>
      </c>
      <c r="BG264">
        <v>0.33903529236467012</v>
      </c>
      <c r="BH264">
        <v>2.9505881020469338</v>
      </c>
      <c r="BI264">
        <v>0.43677603418029232</v>
      </c>
      <c r="BJ264">
        <v>0.99183209339225886</v>
      </c>
      <c r="BK264">
        <v>0.9141311509779716</v>
      </c>
      <c r="BL264">
        <v>5.1369590890998316</v>
      </c>
      <c r="BM264">
        <v>0.86666034446233486</v>
      </c>
      <c r="BN264">
        <v>7.0011002794243077E-2</v>
      </c>
      <c r="BO264">
        <v>0.50366087244318258</v>
      </c>
      <c r="BP264">
        <v>0.21487214784002001</v>
      </c>
      <c r="BQ264">
        <v>0.36681372039344512</v>
      </c>
      <c r="BR264">
        <v>0.117295781085833</v>
      </c>
      <c r="BS264">
        <v>0.64149572308599268</v>
      </c>
      <c r="BT264">
        <v>1.556309813563552</v>
      </c>
      <c r="BU264">
        <v>0.53411285431148392</v>
      </c>
    </row>
    <row r="265" spans="1:73" x14ac:dyDescent="0.3">
      <c r="A265" s="1">
        <v>261</v>
      </c>
      <c r="B265">
        <v>0.35037975568791252</v>
      </c>
      <c r="C265">
        <v>0.83585542362725007</v>
      </c>
      <c r="D265">
        <v>9.2696291149432536E-2</v>
      </c>
      <c r="E265">
        <v>0.4568578867215643</v>
      </c>
      <c r="F265">
        <v>0.87220509701024174</v>
      </c>
      <c r="G265">
        <v>0.43446466952153467</v>
      </c>
      <c r="H265">
        <v>0.2329680799002167</v>
      </c>
      <c r="I265">
        <v>0.92264365272389293</v>
      </c>
      <c r="J265">
        <v>25.096044610639151</v>
      </c>
      <c r="K265">
        <v>0.8797561076957936</v>
      </c>
      <c r="L265">
        <v>33.870066786263237</v>
      </c>
      <c r="M265">
        <v>0.72671096872519569</v>
      </c>
      <c r="N265">
        <v>0.80285332831973066</v>
      </c>
      <c r="O265">
        <v>9.4056849259280581E-2</v>
      </c>
      <c r="P265">
        <v>8.7315145888190919</v>
      </c>
      <c r="Q265">
        <v>0.27848402253139443</v>
      </c>
      <c r="R265">
        <v>0.9959300922594656</v>
      </c>
      <c r="S265">
        <v>0.4601291300454789</v>
      </c>
      <c r="T265">
        <v>0.66991834725003474</v>
      </c>
      <c r="U265">
        <v>0.51307156196899184</v>
      </c>
      <c r="V265">
        <v>102.83465758195941</v>
      </c>
      <c r="W265">
        <v>0.23021902075248579</v>
      </c>
      <c r="X265">
        <v>0.83370739002315186</v>
      </c>
      <c r="Y265">
        <v>3.4693848253693697E-2</v>
      </c>
      <c r="Z265">
        <v>0.92365130809804086</v>
      </c>
      <c r="AA265">
        <v>0.85020097471841849</v>
      </c>
      <c r="AB265">
        <v>0.10155644612213741</v>
      </c>
      <c r="AC265">
        <v>0.6435319895581546</v>
      </c>
      <c r="AD265">
        <v>0.49126307475552988</v>
      </c>
      <c r="AE265">
        <v>0.34052826765608929</v>
      </c>
      <c r="AF265">
        <v>212.29378082300829</v>
      </c>
      <c r="AG265">
        <v>0.92576773249520716</v>
      </c>
      <c r="AH265">
        <v>0.84886328411911494</v>
      </c>
      <c r="AI265">
        <v>0.37888800088556818</v>
      </c>
      <c r="AJ265">
        <v>16.255034815099499</v>
      </c>
      <c r="AK265">
        <v>0.64669309597764846</v>
      </c>
      <c r="AL265">
        <v>25.649466050884019</v>
      </c>
      <c r="AM265">
        <v>0.72604192825353553</v>
      </c>
      <c r="AN265">
        <v>0.72507476562060402</v>
      </c>
      <c r="AO265">
        <v>3.1717285128774968E-2</v>
      </c>
      <c r="AP265">
        <v>0.87205977557702341</v>
      </c>
      <c r="AQ265">
        <v>0.142754056951265</v>
      </c>
      <c r="AR265">
        <v>69.100087414656485</v>
      </c>
      <c r="AS265">
        <v>0.30921769521074399</v>
      </c>
      <c r="AT265">
        <v>0.27292674573178088</v>
      </c>
      <c r="AU265">
        <v>0.93172986952091785</v>
      </c>
      <c r="AV265">
        <v>-7.1352999893569084E-3</v>
      </c>
      <c r="AW265">
        <v>0.59257932195413265</v>
      </c>
      <c r="AX265">
        <v>9.6386977953175995E-2</v>
      </c>
      <c r="AY265">
        <v>0.65351054867449343</v>
      </c>
      <c r="AZ265">
        <v>5.9446041586956309</v>
      </c>
      <c r="BA265">
        <v>0.21146548211681171</v>
      </c>
      <c r="BB265">
        <v>2.3639512215812029E-4</v>
      </c>
      <c r="BC265">
        <v>5.2516846051719468E-2</v>
      </c>
      <c r="BD265">
        <v>0.15700806463342931</v>
      </c>
      <c r="BE265">
        <v>0.85806437577012462</v>
      </c>
      <c r="BF265">
        <v>-2.9393401657138499E-2</v>
      </c>
      <c r="BG265">
        <v>0.97131585497307027</v>
      </c>
      <c r="BH265">
        <v>2.8340161084492248</v>
      </c>
      <c r="BI265">
        <v>0.1469588544260364</v>
      </c>
      <c r="BJ265">
        <v>0.92673167868689044</v>
      </c>
      <c r="BK265">
        <v>0.39675013163698808</v>
      </c>
      <c r="BL265">
        <v>4.8764741249493051</v>
      </c>
      <c r="BM265">
        <v>0.45314058568767263</v>
      </c>
      <c r="BN265">
        <v>7.1405648445708916E-2</v>
      </c>
      <c r="BO265">
        <v>0.85878017340720036</v>
      </c>
      <c r="BP265">
        <v>0.20402564588322911</v>
      </c>
      <c r="BQ265">
        <v>6.4431375189063347E-2</v>
      </c>
      <c r="BR265">
        <v>0.1219029560117444</v>
      </c>
      <c r="BS265">
        <v>0.78334224174090017</v>
      </c>
      <c r="BT265">
        <v>1.6200096782526969</v>
      </c>
      <c r="BU265">
        <v>0.68168580621498298</v>
      </c>
    </row>
    <row r="266" spans="1:73" x14ac:dyDescent="0.3">
      <c r="A266" s="1">
        <v>262</v>
      </c>
      <c r="B266">
        <v>0.27326956999195112</v>
      </c>
      <c r="C266">
        <v>7.2196385014708306E-2</v>
      </c>
      <c r="D266">
        <v>9.2806675038804118E-2</v>
      </c>
      <c r="E266">
        <v>0.45994783209474049</v>
      </c>
      <c r="F266">
        <v>0.89579333696485464</v>
      </c>
      <c r="G266">
        <v>0.76469695057184839</v>
      </c>
      <c r="H266">
        <v>0.2169073968530067</v>
      </c>
      <c r="I266">
        <v>0.70796789785482894</v>
      </c>
      <c r="J266">
        <v>17.800978647733839</v>
      </c>
      <c r="K266">
        <v>0.30427633931199632</v>
      </c>
      <c r="L266">
        <v>29.946824303509501</v>
      </c>
      <c r="M266">
        <v>0.62122323444631511</v>
      </c>
      <c r="N266">
        <v>0.89042096918678215</v>
      </c>
      <c r="O266">
        <v>0.66391071292801906</v>
      </c>
      <c r="P266">
        <v>7.9891158542040666</v>
      </c>
      <c r="Q266">
        <v>0.1786962717970822</v>
      </c>
      <c r="R266">
        <v>0.99733450946037339</v>
      </c>
      <c r="S266">
        <v>0.47370033659457561</v>
      </c>
      <c r="T266">
        <v>0.74791338414452246</v>
      </c>
      <c r="U266">
        <v>0.91872033068950776</v>
      </c>
      <c r="V266">
        <v>95.771126479985526</v>
      </c>
      <c r="W266">
        <v>6.3793815169810392E-2</v>
      </c>
      <c r="X266">
        <v>0.90098964796210179</v>
      </c>
      <c r="Y266">
        <v>0.51093563148700138</v>
      </c>
      <c r="Z266">
        <v>0.88570775155873993</v>
      </c>
      <c r="AA266">
        <v>0.4133565671066895</v>
      </c>
      <c r="AB266">
        <v>9.3699450686032693E-2</v>
      </c>
      <c r="AC266">
        <v>6.8429676891938435E-2</v>
      </c>
      <c r="AD266">
        <v>0.47865269074120309</v>
      </c>
      <c r="AE266">
        <v>0.1641953373422049</v>
      </c>
      <c r="AF266">
        <v>207.79244166555461</v>
      </c>
      <c r="AG266">
        <v>0.81371939938889037</v>
      </c>
      <c r="AH266">
        <v>0.85602287154694701</v>
      </c>
      <c r="AI266">
        <v>0.45482365175817779</v>
      </c>
      <c r="AJ266">
        <v>15.05707522022338</v>
      </c>
      <c r="AK266">
        <v>8.4325750982735884E-2</v>
      </c>
      <c r="AL266">
        <v>23.277440479527151</v>
      </c>
      <c r="AM266">
        <v>4.8353095936592899E-2</v>
      </c>
      <c r="AN266">
        <v>0.79964156477715875</v>
      </c>
      <c r="AO266">
        <v>0.49775977985724201</v>
      </c>
      <c r="AP266">
        <v>0.8978289288742537</v>
      </c>
      <c r="AQ266">
        <v>0.46447014093659628</v>
      </c>
      <c r="AR266">
        <v>74.400733489246818</v>
      </c>
      <c r="AS266">
        <v>0.70574262407099608</v>
      </c>
      <c r="AT266">
        <v>0.26488942682224481</v>
      </c>
      <c r="AU266">
        <v>0.83951364404916573</v>
      </c>
      <c r="AV266">
        <v>-1.5355165264959759E-2</v>
      </c>
      <c r="AW266">
        <v>0.36774712076149441</v>
      </c>
      <c r="AX266">
        <v>9.0449979404613925E-2</v>
      </c>
      <c r="AY266">
        <v>0.14648765330990771</v>
      </c>
      <c r="AZ266">
        <v>6.0080773671720218</v>
      </c>
      <c r="BA266">
        <v>0.28378494834884033</v>
      </c>
      <c r="BB266">
        <v>2.3308166276789111E-4</v>
      </c>
      <c r="BC266">
        <v>1.8701171525303251E-2</v>
      </c>
      <c r="BD266">
        <v>0.14430881523592909</v>
      </c>
      <c r="BE266">
        <v>0.19256453577037</v>
      </c>
      <c r="BF266">
        <v>-3.3950081302453042E-2</v>
      </c>
      <c r="BG266">
        <v>5.3837052109267473E-2</v>
      </c>
      <c r="BH266">
        <v>3.1267728980672391</v>
      </c>
      <c r="BI266">
        <v>0.88853949077497196</v>
      </c>
      <c r="BJ266">
        <v>0.87111823324713145</v>
      </c>
      <c r="BK266">
        <v>4.4174997295019038E-2</v>
      </c>
      <c r="BL266">
        <v>4.9474749723070124</v>
      </c>
      <c r="BM266">
        <v>0.59219408551711972</v>
      </c>
      <c r="BN266">
        <v>7.0407233970109298E-2</v>
      </c>
      <c r="BO266">
        <v>0.62653135079137756</v>
      </c>
      <c r="BP266">
        <v>0.20895646300730411</v>
      </c>
      <c r="BQ266">
        <v>0.1712054419416702</v>
      </c>
      <c r="BR266">
        <v>0.1118535272879828</v>
      </c>
      <c r="BS266">
        <v>0.4739386480290268</v>
      </c>
      <c r="BT266">
        <v>1.4043571383016811</v>
      </c>
      <c r="BU266">
        <v>0.18208534299011059</v>
      </c>
    </row>
    <row r="267" spans="1:73" x14ac:dyDescent="0.3">
      <c r="A267" s="1">
        <v>263</v>
      </c>
      <c r="B267">
        <v>0.33581856771620738</v>
      </c>
      <c r="C267">
        <v>0.7253829166667296</v>
      </c>
      <c r="D267">
        <v>8.5810475564341321E-2</v>
      </c>
      <c r="E267">
        <v>0.28469258498182071</v>
      </c>
      <c r="F267">
        <v>0.86420899686625163</v>
      </c>
      <c r="G267">
        <v>0.34356627321419231</v>
      </c>
      <c r="H267">
        <v>0.20083400774307419</v>
      </c>
      <c r="I267">
        <v>0.35538805477117791</v>
      </c>
      <c r="J267">
        <v>23.311846216497571</v>
      </c>
      <c r="K267">
        <v>0.77634299484111091</v>
      </c>
      <c r="L267">
        <v>23.449025616420428</v>
      </c>
      <c r="M267">
        <v>0.40911964461275419</v>
      </c>
      <c r="N267">
        <v>0.83746388562788521</v>
      </c>
      <c r="O267">
        <v>0.25757474496092692</v>
      </c>
      <c r="P267">
        <v>11.07234918130081</v>
      </c>
      <c r="Q267">
        <v>0.69147118092743121</v>
      </c>
      <c r="R267">
        <v>0.97974293148815494</v>
      </c>
      <c r="S267">
        <v>0.31794675611622852</v>
      </c>
      <c r="T267">
        <v>0.67928578639592918</v>
      </c>
      <c r="U267">
        <v>0.57979104660025049</v>
      </c>
      <c r="V267">
        <v>120.64251188070671</v>
      </c>
      <c r="W267">
        <v>0.86930676159477205</v>
      </c>
      <c r="X267">
        <v>0.95824985600196633</v>
      </c>
      <c r="Y267">
        <v>0.93777335531506911</v>
      </c>
      <c r="Z267">
        <v>0.89563391843232032</v>
      </c>
      <c r="AA267">
        <v>0.53392481628582134</v>
      </c>
      <c r="AB267">
        <v>0.10694353929638831</v>
      </c>
      <c r="AC267">
        <v>0.95329023983638717</v>
      </c>
      <c r="AD267">
        <v>0.52228522930081023</v>
      </c>
      <c r="AE267">
        <v>0.84637829701826628</v>
      </c>
      <c r="AF267">
        <v>210.45027348053799</v>
      </c>
      <c r="AG267">
        <v>0.88600340425435398</v>
      </c>
      <c r="AH267">
        <v>0.79968898138615441</v>
      </c>
      <c r="AI267">
        <v>4.4613558995280328E-2</v>
      </c>
      <c r="AJ267">
        <v>16.676314788160489</v>
      </c>
      <c r="AK267">
        <v>0.83336047449785111</v>
      </c>
      <c r="AL267">
        <v>25.200130604599089</v>
      </c>
      <c r="AM267">
        <v>0.57684806112786069</v>
      </c>
      <c r="AN267">
        <v>0.72270522862429953</v>
      </c>
      <c r="AO267">
        <v>1.6907678901871889E-2</v>
      </c>
      <c r="AP267">
        <v>0.93675300405578221</v>
      </c>
      <c r="AQ267">
        <v>0.92494127494021139</v>
      </c>
      <c r="AR267">
        <v>76.368311770012212</v>
      </c>
      <c r="AS267">
        <v>0.81708979072498467</v>
      </c>
      <c r="AT267">
        <v>0.2738602450296474</v>
      </c>
      <c r="AU267">
        <v>0.93992407733725636</v>
      </c>
      <c r="AV267">
        <v>-1.2243704122688361E-2</v>
      </c>
      <c r="AW267">
        <v>0.4528527318739507</v>
      </c>
      <c r="AX267">
        <v>9.5548895398138142E-2</v>
      </c>
      <c r="AY267">
        <v>0.57600831391531027</v>
      </c>
      <c r="AZ267">
        <v>5.8605177298297502</v>
      </c>
      <c r="BA267">
        <v>0.13200934139475781</v>
      </c>
      <c r="BB267">
        <v>2.6302878128010691E-4</v>
      </c>
      <c r="BC267">
        <v>0.80443460726998883</v>
      </c>
      <c r="BD267">
        <v>0.1492061053707667</v>
      </c>
      <c r="BE267">
        <v>0.44847428845628268</v>
      </c>
      <c r="BF267">
        <v>-3.2359856594911668E-2</v>
      </c>
      <c r="BG267">
        <v>0.34279885943987137</v>
      </c>
      <c r="BH267">
        <v>2.9134196806698278</v>
      </c>
      <c r="BI267">
        <v>0.32764016627204767</v>
      </c>
      <c r="BJ267">
        <v>1.012048143489118</v>
      </c>
      <c r="BK267">
        <v>0.98026881278599343</v>
      </c>
      <c r="BL267">
        <v>5.0311158264966371</v>
      </c>
      <c r="BM267">
        <v>0.73178290297544457</v>
      </c>
      <c r="BN267">
        <v>6.947952441580374E-2</v>
      </c>
      <c r="BO267">
        <v>0.34155785158704782</v>
      </c>
      <c r="BP267">
        <v>0.22881045748751391</v>
      </c>
      <c r="BQ267">
        <v>0.87293783705733963</v>
      </c>
      <c r="BR267">
        <v>9.881583975103761E-2</v>
      </c>
      <c r="BS267">
        <v>7.2532012039335347E-2</v>
      </c>
      <c r="BT267">
        <v>1.6164327327638079</v>
      </c>
      <c r="BU267">
        <v>0.67339912606001984</v>
      </c>
    </row>
    <row r="268" spans="1:73" x14ac:dyDescent="0.3">
      <c r="A268" s="1">
        <v>264</v>
      </c>
      <c r="B268">
        <v>0.32972444161646719</v>
      </c>
      <c r="C268">
        <v>0.67075639292551203</v>
      </c>
      <c r="D268">
        <v>8.8926641067593085E-2</v>
      </c>
      <c r="E268">
        <v>0.35758571087750551</v>
      </c>
      <c r="F268">
        <v>0.86679056565360824</v>
      </c>
      <c r="G268">
        <v>0.3717483050274123</v>
      </c>
      <c r="H268">
        <v>0.18642158482743049</v>
      </c>
      <c r="I268">
        <v>6.9574719984102237E-2</v>
      </c>
      <c r="J268">
        <v>19.821579869209149</v>
      </c>
      <c r="K268">
        <v>0.48231715563627159</v>
      </c>
      <c r="L268">
        <v>11.242645848954799</v>
      </c>
      <c r="M268">
        <v>9.4045450658497495E-2</v>
      </c>
      <c r="N268">
        <v>0.87320981452235635</v>
      </c>
      <c r="O268">
        <v>0.51113586077483408</v>
      </c>
      <c r="P268">
        <v>11.943205870850569</v>
      </c>
      <c r="Q268">
        <v>0.8131201930399512</v>
      </c>
      <c r="R268">
        <v>1.0340877641546991</v>
      </c>
      <c r="S268">
        <v>0.782778858293671</v>
      </c>
      <c r="T268">
        <v>0.56978426123377868</v>
      </c>
      <c r="U268">
        <v>3.4803392440054183E-2</v>
      </c>
      <c r="V268">
        <v>120.44169815102531</v>
      </c>
      <c r="W268">
        <v>0.86459405441349824</v>
      </c>
      <c r="X268">
        <v>0.87805037609504055</v>
      </c>
      <c r="Y268">
        <v>0.28585516584422588</v>
      </c>
      <c r="Z268">
        <v>0.85204559752332487</v>
      </c>
      <c r="AA268">
        <v>0.1192085922240579</v>
      </c>
      <c r="AB268">
        <v>0.1003008436061972</v>
      </c>
      <c r="AC268">
        <v>0.52963182624276672</v>
      </c>
      <c r="AD268">
        <v>0.51153771335461939</v>
      </c>
      <c r="AE268">
        <v>0.70413050120171516</v>
      </c>
      <c r="AF268">
        <v>200.022910751605</v>
      </c>
      <c r="AG268">
        <v>0.50114488145207392</v>
      </c>
      <c r="AH268">
        <v>0.87003433845699563</v>
      </c>
      <c r="AI268">
        <v>0.60987143498740548</v>
      </c>
      <c r="AJ268">
        <v>15.661513674700499</v>
      </c>
      <c r="AK268">
        <v>0.31082358426881779</v>
      </c>
      <c r="AL268">
        <v>25.259176934539589</v>
      </c>
      <c r="AM268">
        <v>0.59829695914404923</v>
      </c>
      <c r="AN268">
        <v>0.75813452376493962</v>
      </c>
      <c r="AO268">
        <v>0.23834077353087241</v>
      </c>
      <c r="AP268">
        <v>0.94849854364117347</v>
      </c>
      <c r="AQ268">
        <v>0.98162729189250131</v>
      </c>
      <c r="AR268">
        <v>69.317606044353994</v>
      </c>
      <c r="AS268">
        <v>0.32417677606430723</v>
      </c>
      <c r="AT268">
        <v>0.24229017549637141</v>
      </c>
      <c r="AU268">
        <v>0.51866367824935644</v>
      </c>
      <c r="AV268">
        <v>-1.4079212081270099E-3</v>
      </c>
      <c r="AW268">
        <v>0.74923629080615395</v>
      </c>
      <c r="AX268">
        <v>9.8557734569914221E-2</v>
      </c>
      <c r="AY268">
        <v>0.81791346309417845</v>
      </c>
      <c r="AZ268">
        <v>6.1029200982344474</v>
      </c>
      <c r="BA268">
        <v>0.411630961442702</v>
      </c>
      <c r="BB268">
        <v>2.7286480275226369E-4</v>
      </c>
      <c r="BC268">
        <v>0.97181014390597131</v>
      </c>
      <c r="BD268">
        <v>0.16370133370541839</v>
      </c>
      <c r="BE268">
        <v>0.99625214634515058</v>
      </c>
      <c r="BF268">
        <v>-2.956772953891797E-2</v>
      </c>
      <c r="BG268">
        <v>0.95668934608272727</v>
      </c>
      <c r="BH268">
        <v>2.7803362081397429</v>
      </c>
      <c r="BI268">
        <v>6.5305476639675036E-2</v>
      </c>
      <c r="BJ268">
        <v>0.90647375769754257</v>
      </c>
      <c r="BK268">
        <v>0.2275279786654078</v>
      </c>
      <c r="BL268">
        <v>4.8068695103246402</v>
      </c>
      <c r="BM268">
        <v>0.32799960063581868</v>
      </c>
      <c r="BN268">
        <v>7.1781707785145366E-2</v>
      </c>
      <c r="BO268">
        <v>0.9175424488458106</v>
      </c>
      <c r="BP268">
        <v>0.20791620634983499</v>
      </c>
      <c r="BQ268">
        <v>0.14442123056972761</v>
      </c>
      <c r="BR268">
        <v>0.1009435394513518</v>
      </c>
      <c r="BS268">
        <v>0.13804000773866271</v>
      </c>
      <c r="BT268">
        <v>1.5534729054792999</v>
      </c>
      <c r="BU268">
        <v>0.52754061271701547</v>
      </c>
    </row>
    <row r="269" spans="1:73" x14ac:dyDescent="0.3">
      <c r="A269" s="1">
        <v>265</v>
      </c>
      <c r="B269">
        <v>0.29225112394591429</v>
      </c>
      <c r="C269">
        <v>0.238020996625735</v>
      </c>
      <c r="D269">
        <v>7.2892487359578165E-2</v>
      </c>
      <c r="E269">
        <v>7.1032577058496929E-2</v>
      </c>
      <c r="F269">
        <v>0.89330207834229858</v>
      </c>
      <c r="G269">
        <v>0.72543981858270123</v>
      </c>
      <c r="H269">
        <v>0.21125361410745119</v>
      </c>
      <c r="I269">
        <v>0.59965802140418523</v>
      </c>
      <c r="J269">
        <v>18.218634869436691</v>
      </c>
      <c r="K269">
        <v>0.33772979558560301</v>
      </c>
      <c r="L269">
        <v>21.425506405092701</v>
      </c>
      <c r="M269">
        <v>0.34155678922222349</v>
      </c>
      <c r="N269">
        <v>0.82234971748868568</v>
      </c>
      <c r="O269">
        <v>0.17624606254552239</v>
      </c>
      <c r="P269">
        <v>8.8249866869429177</v>
      </c>
      <c r="Q269">
        <v>0.29261046310581118</v>
      </c>
      <c r="R269">
        <v>1.061442829313564</v>
      </c>
      <c r="S269">
        <v>0.9256672294328504</v>
      </c>
      <c r="T269">
        <v>0.66355521643250381</v>
      </c>
      <c r="U269">
        <v>0.4661350113416618</v>
      </c>
      <c r="V269">
        <v>106.3775653924064</v>
      </c>
      <c r="W269">
        <v>0.35258469753601418</v>
      </c>
      <c r="X269">
        <v>0.91586052326561451</v>
      </c>
      <c r="Y269">
        <v>0.66069987589824097</v>
      </c>
      <c r="Z269">
        <v>0.91851929361901796</v>
      </c>
      <c r="AA269">
        <v>0.80491507915360061</v>
      </c>
      <c r="AB269">
        <v>9.750857019763097E-2</v>
      </c>
      <c r="AC269">
        <v>0.28189313206375921</v>
      </c>
      <c r="AD269">
        <v>0.51301450287303141</v>
      </c>
      <c r="AE269">
        <v>0.72641460045419937</v>
      </c>
      <c r="AF269">
        <v>206.47091081707961</v>
      </c>
      <c r="AG269">
        <v>0.77120468235073381</v>
      </c>
      <c r="AH269">
        <v>0.87062714653113604</v>
      </c>
      <c r="AI269">
        <v>0.61593651703360996</v>
      </c>
      <c r="AJ269">
        <v>16.656304927062941</v>
      </c>
      <c r="AK269">
        <v>0.82606242369420246</v>
      </c>
      <c r="AL269">
        <v>25.691270723295219</v>
      </c>
      <c r="AM269">
        <v>0.73827987228727943</v>
      </c>
      <c r="AN269">
        <v>0.81727498869594661</v>
      </c>
      <c r="AO269">
        <v>0.60796867934966603</v>
      </c>
      <c r="AP269">
        <v>0.88718140607340901</v>
      </c>
      <c r="AQ269">
        <v>0.30917848320332192</v>
      </c>
      <c r="AR269">
        <v>77.056102440446267</v>
      </c>
      <c r="AS269">
        <v>0.8497979624954265</v>
      </c>
      <c r="AT269">
        <v>0.22638474120524199</v>
      </c>
      <c r="AU269">
        <v>0.33754089038656249</v>
      </c>
      <c r="AV269">
        <v>5.7086639006419942E-4</v>
      </c>
      <c r="AW269">
        <v>0.80336067806521327</v>
      </c>
      <c r="AX269">
        <v>9.2569040754143711E-2</v>
      </c>
      <c r="AY269">
        <v>0.2924631695904496</v>
      </c>
      <c r="AZ269">
        <v>6.1967260152190224</v>
      </c>
      <c r="BA269">
        <v>0.5578428731604802</v>
      </c>
      <c r="BB269">
        <v>2.5195571068505448E-4</v>
      </c>
      <c r="BC269">
        <v>0.43977421172709141</v>
      </c>
      <c r="BD269">
        <v>0.15421211607917509</v>
      </c>
      <c r="BE269">
        <v>0.74138124557957474</v>
      </c>
      <c r="BF269">
        <v>-2.9973785542719629E-2</v>
      </c>
      <c r="BG269">
        <v>0.91097717695360592</v>
      </c>
      <c r="BH269">
        <v>3.2147384275729429</v>
      </c>
      <c r="BI269">
        <v>0.98451817868613989</v>
      </c>
      <c r="BJ269">
        <v>0.983364905424022</v>
      </c>
      <c r="BK269">
        <v>0.87259819604015965</v>
      </c>
      <c r="BL269">
        <v>4.8226456184747004</v>
      </c>
      <c r="BM269">
        <v>0.35459476561092979</v>
      </c>
      <c r="BN269">
        <v>6.8466980764987417E-2</v>
      </c>
      <c r="BO269">
        <v>0.1195573647135032</v>
      </c>
      <c r="BP269">
        <v>0.2223095943169191</v>
      </c>
      <c r="BQ269">
        <v>0.67814757705712059</v>
      </c>
      <c r="BR269">
        <v>0.1110249370245787</v>
      </c>
      <c r="BS269">
        <v>0.44842786405722712</v>
      </c>
      <c r="BT269">
        <v>1.5586665178956409</v>
      </c>
      <c r="BU269">
        <v>0.53957261182819682</v>
      </c>
    </row>
    <row r="270" spans="1:73" x14ac:dyDescent="0.3">
      <c r="A270" s="1">
        <v>266</v>
      </c>
      <c r="B270">
        <v>0.335434689425746</v>
      </c>
      <c r="C270">
        <v>0.72208804469667498</v>
      </c>
      <c r="D270">
        <v>9.6639688642847166E-2</v>
      </c>
      <c r="E270">
        <v>0.57370375377982197</v>
      </c>
      <c r="F270">
        <v>0.88740160230606624</v>
      </c>
      <c r="G270">
        <v>0.63658667380564649</v>
      </c>
      <c r="H270">
        <v>0.2196368396936754</v>
      </c>
      <c r="I270">
        <v>0.75415426565664956</v>
      </c>
      <c r="J270">
        <v>15.73596560333309</v>
      </c>
      <c r="K270">
        <v>0.1645065070131019</v>
      </c>
      <c r="L270">
        <v>31.9204810430615</v>
      </c>
      <c r="M270">
        <v>0.67643792790314705</v>
      </c>
      <c r="N270">
        <v>0.79174250414934155</v>
      </c>
      <c r="O270">
        <v>5.8668197066914382E-2</v>
      </c>
      <c r="P270">
        <v>10.21289724382466</v>
      </c>
      <c r="Q270">
        <v>0.54167294403636879</v>
      </c>
      <c r="R270">
        <v>1.076345878596465</v>
      </c>
      <c r="S270">
        <v>0.97202412703134244</v>
      </c>
      <c r="T270">
        <v>0.65060192667711381</v>
      </c>
      <c r="U270">
        <v>0.37724059456953363</v>
      </c>
      <c r="V270">
        <v>101.3236391418999</v>
      </c>
      <c r="W270">
        <v>0.1859345436937361</v>
      </c>
      <c r="X270">
        <v>0.97403854170884929</v>
      </c>
      <c r="Y270">
        <v>0.98427357093949719</v>
      </c>
      <c r="Z270">
        <v>0.94733405267234483</v>
      </c>
      <c r="AA270">
        <v>0.98181108597427058</v>
      </c>
      <c r="AB270">
        <v>0.1035368736037392</v>
      </c>
      <c r="AC270">
        <v>0.79113998592978085</v>
      </c>
      <c r="AD270">
        <v>0.49735653956639808</v>
      </c>
      <c r="AE270">
        <v>0.44852836794076512</v>
      </c>
      <c r="AF270">
        <v>201.15034335081791</v>
      </c>
      <c r="AG270">
        <v>0.55586305525993118</v>
      </c>
      <c r="AH270">
        <v>0.89154883854991263</v>
      </c>
      <c r="AI270">
        <v>0.79955861389511329</v>
      </c>
      <c r="AJ270">
        <v>14.91730719439712</v>
      </c>
      <c r="AK270">
        <v>5.2266940112309139E-2</v>
      </c>
      <c r="AL270">
        <v>25.84160386778575</v>
      </c>
      <c r="AM270">
        <v>0.7799777814925456</v>
      </c>
      <c r="AN270">
        <v>0.86997399569626688</v>
      </c>
      <c r="AO270">
        <v>0.9373374731016676</v>
      </c>
      <c r="AP270">
        <v>0.91927610287163541</v>
      </c>
      <c r="AQ270">
        <v>0.76966169481644164</v>
      </c>
      <c r="AR270">
        <v>78.95009559671513</v>
      </c>
      <c r="AS270">
        <v>0.92322855641641133</v>
      </c>
      <c r="AT270">
        <v>0.2400373260820145</v>
      </c>
      <c r="AU270">
        <v>0.49065361261938722</v>
      </c>
      <c r="AV270">
        <v>3.4035553686458469E-3</v>
      </c>
      <c r="AW270">
        <v>0.88084122999578351</v>
      </c>
      <c r="AX270">
        <v>9.202627591076272E-2</v>
      </c>
      <c r="AY270">
        <v>0.25031370444684897</v>
      </c>
      <c r="AZ270">
        <v>5.8643415759522677</v>
      </c>
      <c r="BA270">
        <v>0.13521821407960641</v>
      </c>
      <c r="BB270">
        <v>2.6446419663806299E-4</v>
      </c>
      <c r="BC270">
        <v>0.83824029017161794</v>
      </c>
      <c r="BD270">
        <v>0.1427539356211141</v>
      </c>
      <c r="BE270">
        <v>0.1336078169252945</v>
      </c>
      <c r="BF270">
        <v>-3.2197887204347013E-2</v>
      </c>
      <c r="BG270">
        <v>0.38625169008792332</v>
      </c>
      <c r="BH270">
        <v>2.9636239802447579</v>
      </c>
      <c r="BI270">
        <v>0.47876235924512012</v>
      </c>
      <c r="BJ270">
        <v>0.88999104477642066</v>
      </c>
      <c r="BK270">
        <v>0.1243320391932701</v>
      </c>
      <c r="BL270">
        <v>4.9638286242640817</v>
      </c>
      <c r="BM270">
        <v>0.62177833924063952</v>
      </c>
      <c r="BN270">
        <v>6.9366971231534943E-2</v>
      </c>
      <c r="BO270">
        <v>0.31125293393966852</v>
      </c>
      <c r="BP270">
        <v>0.23633764375109051</v>
      </c>
      <c r="BQ270">
        <v>0.98738751915415035</v>
      </c>
      <c r="BR270">
        <v>0.1004976539506504</v>
      </c>
      <c r="BS270">
        <v>0.1243120058697775</v>
      </c>
      <c r="BT270">
        <v>1.6348934579095169</v>
      </c>
      <c r="BU270">
        <v>0.71616693596552006</v>
      </c>
    </row>
    <row r="271" spans="1:73" x14ac:dyDescent="0.3">
      <c r="A271" s="1">
        <v>267</v>
      </c>
      <c r="B271">
        <v>0.28625551660430582</v>
      </c>
      <c r="C271">
        <v>0.17526166456601261</v>
      </c>
      <c r="D271">
        <v>9.4337312609147961E-2</v>
      </c>
      <c r="E271">
        <v>0.50386796462322714</v>
      </c>
      <c r="F271">
        <v>0.87480456430648657</v>
      </c>
      <c r="G271">
        <v>0.46631023675693989</v>
      </c>
      <c r="H271">
        <v>0.23362131893534491</v>
      </c>
      <c r="I271">
        <v>0.92846368175528193</v>
      </c>
      <c r="J271">
        <v>22.847234807374459</v>
      </c>
      <c r="K271">
        <v>0.74418975049582259</v>
      </c>
      <c r="L271">
        <v>45.420381333182831</v>
      </c>
      <c r="M271">
        <v>0.93753999378612363</v>
      </c>
      <c r="N271">
        <v>0.79965097657835027</v>
      </c>
      <c r="O271">
        <v>8.3004441947817489E-2</v>
      </c>
      <c r="P271">
        <v>12.76317649213172</v>
      </c>
      <c r="Q271">
        <v>0.89993241189295725</v>
      </c>
      <c r="R271">
        <v>1.0665501898729211</v>
      </c>
      <c r="S271">
        <v>0.9440555101231175</v>
      </c>
      <c r="T271">
        <v>0.58874445557286093</v>
      </c>
      <c r="U271">
        <v>8.2302174840932732E-2</v>
      </c>
      <c r="V271">
        <v>91.408957537202198</v>
      </c>
      <c r="W271">
        <v>1.2598127398884339E-2</v>
      </c>
      <c r="X271">
        <v>0.8725772648657002</v>
      </c>
      <c r="Y271">
        <v>0.2417230912390117</v>
      </c>
      <c r="Z271">
        <v>0.89147372425364324</v>
      </c>
      <c r="AA271">
        <v>0.48151735071051988</v>
      </c>
      <c r="AB271">
        <v>0.10647300797813369</v>
      </c>
      <c r="AC271">
        <v>0.93780163638845626</v>
      </c>
      <c r="AD271">
        <v>0.53404722172134245</v>
      </c>
      <c r="AE271">
        <v>0.94910177303839827</v>
      </c>
      <c r="AF271">
        <v>193.5972527263971</v>
      </c>
      <c r="AG271">
        <v>0.23110660213189249</v>
      </c>
      <c r="AH271">
        <v>0.80962801326602207</v>
      </c>
      <c r="AI271">
        <v>8.581363772876173E-2</v>
      </c>
      <c r="AJ271">
        <v>16.251177298913731</v>
      </c>
      <c r="AK271">
        <v>0.64466353926451947</v>
      </c>
      <c r="AL271">
        <v>24.996422663595109</v>
      </c>
      <c r="AM271">
        <v>0.49857008922490331</v>
      </c>
      <c r="AN271">
        <v>0.86561641419485547</v>
      </c>
      <c r="AO271">
        <v>0.91010258871784633</v>
      </c>
      <c r="AP271">
        <v>0.87601663669219487</v>
      </c>
      <c r="AQ271">
        <v>0.18016640536354989</v>
      </c>
      <c r="AR271">
        <v>63.821361363199628</v>
      </c>
      <c r="AS271">
        <v>5.4526726665004757E-2</v>
      </c>
      <c r="AT271">
        <v>0.27137290760159211</v>
      </c>
      <c r="AU271">
        <v>0.91692902595396808</v>
      </c>
      <c r="AV271">
        <v>-1.1429114395661411E-2</v>
      </c>
      <c r="AW271">
        <v>0.47513363250379059</v>
      </c>
      <c r="AX271">
        <v>9.1905779010058988E-2</v>
      </c>
      <c r="AY271">
        <v>0.24140094035323659</v>
      </c>
      <c r="AZ271">
        <v>6.0646503910249354</v>
      </c>
      <c r="BA271">
        <v>0.35719138671468731</v>
      </c>
      <c r="BB271">
        <v>2.4680948803597981E-4</v>
      </c>
      <c r="BC271">
        <v>0.27001028821849371</v>
      </c>
      <c r="BD271">
        <v>0.1518505229907319</v>
      </c>
      <c r="BE271">
        <v>0.61575834307273414</v>
      </c>
      <c r="BF271">
        <v>-3.2568574538145122E-2</v>
      </c>
      <c r="BG271">
        <v>0.29062682067814971</v>
      </c>
      <c r="BH271">
        <v>2.969024357544956</v>
      </c>
      <c r="BI271">
        <v>0.49672040415322588</v>
      </c>
      <c r="BJ271">
        <v>0.89603344610687863</v>
      </c>
      <c r="BK271">
        <v>0.15856974858617401</v>
      </c>
      <c r="BL271">
        <v>4.8627206697342231</v>
      </c>
      <c r="BM271">
        <v>0.42681383757726787</v>
      </c>
      <c r="BN271">
        <v>7.0000085193600917E-2</v>
      </c>
      <c r="BO271">
        <v>0.50002839746375183</v>
      </c>
      <c r="BP271">
        <v>0.21598247028923681</v>
      </c>
      <c r="BQ271">
        <v>0.411735260862444</v>
      </c>
      <c r="BR271">
        <v>0.1201746687888411</v>
      </c>
      <c r="BS271">
        <v>0.73013142822786747</v>
      </c>
      <c r="BT271">
        <v>1.5634441379677371</v>
      </c>
      <c r="BU271">
        <v>0.5506408849015102</v>
      </c>
    </row>
    <row r="272" spans="1:73" x14ac:dyDescent="0.3">
      <c r="A272" s="1">
        <v>268</v>
      </c>
      <c r="B272">
        <v>0.30271039937494743</v>
      </c>
      <c r="C272">
        <v>0.36898224068118401</v>
      </c>
      <c r="D272">
        <v>7.1601531657526807E-2</v>
      </c>
      <c r="E272">
        <v>5.7519460171195178E-2</v>
      </c>
      <c r="F272">
        <v>0.90469149728281995</v>
      </c>
      <c r="G272">
        <v>0.90235406023253739</v>
      </c>
      <c r="H272">
        <v>0.20564021863190191</v>
      </c>
      <c r="I272">
        <v>0.47525594585987713</v>
      </c>
      <c r="J272">
        <v>21.615961198947531</v>
      </c>
      <c r="K272">
        <v>0.64853946691223285</v>
      </c>
      <c r="L272">
        <v>46.462693157586678</v>
      </c>
      <c r="M272">
        <v>0.94924094765271017</v>
      </c>
      <c r="N272">
        <v>0.89375620969275416</v>
      </c>
      <c r="O272">
        <v>0.69582330635431189</v>
      </c>
      <c r="P272">
        <v>13.811292967348789</v>
      </c>
      <c r="Q272">
        <v>0.97173951181051099</v>
      </c>
      <c r="R272">
        <v>0.97286181700119034</v>
      </c>
      <c r="S272">
        <v>0.26544221883574742</v>
      </c>
      <c r="T272">
        <v>0.69022448973877992</v>
      </c>
      <c r="U272">
        <v>0.65148253162647851</v>
      </c>
      <c r="V272">
        <v>92.594756013544327</v>
      </c>
      <c r="W272">
        <v>2.261687126663324E-2</v>
      </c>
      <c r="X272">
        <v>0.85978878168490103</v>
      </c>
      <c r="Y272">
        <v>0.1530199247942427</v>
      </c>
      <c r="Z272">
        <v>0.86515883531187743</v>
      </c>
      <c r="AA272">
        <v>0.21272531871855149</v>
      </c>
      <c r="AB272">
        <v>9.1188321248876145E-2</v>
      </c>
      <c r="AC272">
        <v>7.0605369526526764E-3</v>
      </c>
      <c r="AD272">
        <v>0.4968390397749497</v>
      </c>
      <c r="AE272">
        <v>0.43877912940786368</v>
      </c>
      <c r="AF272">
        <v>198.18341031588889</v>
      </c>
      <c r="AG272">
        <v>0.41329551339496923</v>
      </c>
      <c r="AH272">
        <v>0.86114766838959855</v>
      </c>
      <c r="AI272">
        <v>0.51325593701179473</v>
      </c>
      <c r="AJ272">
        <v>16.374449643509632</v>
      </c>
      <c r="AK272">
        <v>0.70664576634889253</v>
      </c>
      <c r="AL272">
        <v>27.470069005530402</v>
      </c>
      <c r="AM272">
        <v>0.99992833084560484</v>
      </c>
      <c r="AN272">
        <v>0.77704087674634348</v>
      </c>
      <c r="AO272">
        <v>0.35650547966464652</v>
      </c>
      <c r="AP272">
        <v>0.87251916660767925</v>
      </c>
      <c r="AQ272">
        <v>0.14687447178583371</v>
      </c>
      <c r="AR272">
        <v>80.073025663654022</v>
      </c>
      <c r="AS272">
        <v>0.95523702587276305</v>
      </c>
      <c r="AT272">
        <v>0.25513890957887542</v>
      </c>
      <c r="AU272">
        <v>0.69327605054055086</v>
      </c>
      <c r="AV272">
        <v>-1.415193356375179E-2</v>
      </c>
      <c r="AW272">
        <v>0.40065827232626378</v>
      </c>
      <c r="AX272">
        <v>8.8550822198896859E-2</v>
      </c>
      <c r="AY272">
        <v>5.8118699781931682E-2</v>
      </c>
      <c r="AZ272">
        <v>6.4491329736267318</v>
      </c>
      <c r="BA272">
        <v>0.85921680915560283</v>
      </c>
      <c r="BB272">
        <v>2.415733514888443E-4</v>
      </c>
      <c r="BC272">
        <v>0.13956785788244511</v>
      </c>
      <c r="BD272">
        <v>0.14627719339880471</v>
      </c>
      <c r="BE272">
        <v>0.28261131323121141</v>
      </c>
      <c r="BF272">
        <v>-3.2560571629888187E-2</v>
      </c>
      <c r="BG272">
        <v>0.29254790312948042</v>
      </c>
      <c r="BH272">
        <v>3.055107004731171</v>
      </c>
      <c r="BI272">
        <v>0.74549852371075565</v>
      </c>
      <c r="BJ272">
        <v>0.88906601622918646</v>
      </c>
      <c r="BK272">
        <v>0.1194576754975743</v>
      </c>
      <c r="BL272">
        <v>5.0061337468230436</v>
      </c>
      <c r="BM272">
        <v>0.69314181522674945</v>
      </c>
      <c r="BN272">
        <v>7.0194098093633542E-2</v>
      </c>
      <c r="BO272">
        <v>0.56260636065828107</v>
      </c>
      <c r="BP272">
        <v>0.2342672821672292</v>
      </c>
      <c r="BQ272">
        <v>0.96779420227983692</v>
      </c>
      <c r="BR272">
        <v>0.1060323214792879</v>
      </c>
      <c r="BS272">
        <v>0.29471433125886493</v>
      </c>
      <c r="BT272">
        <v>1.642452231699211</v>
      </c>
      <c r="BU272">
        <v>0.73367828495125864</v>
      </c>
    </row>
    <row r="273" spans="1:73" x14ac:dyDescent="0.3">
      <c r="A273" s="1">
        <v>269</v>
      </c>
      <c r="B273">
        <v>0.28718523554222292</v>
      </c>
      <c r="C273">
        <v>0.1843655656440793</v>
      </c>
      <c r="D273">
        <v>0.1046078642487832</v>
      </c>
      <c r="E273">
        <v>0.81196996588580461</v>
      </c>
      <c r="F273">
        <v>0.87014868785264365</v>
      </c>
      <c r="G273">
        <v>0.4100698672873026</v>
      </c>
      <c r="H273">
        <v>0.18652331272512071</v>
      </c>
      <c r="I273">
        <v>7.0819592619162472E-2</v>
      </c>
      <c r="J273">
        <v>23.086184289796901</v>
      </c>
      <c r="K273">
        <v>0.7609957616267442</v>
      </c>
      <c r="L273">
        <v>12.4665245644164</v>
      </c>
      <c r="M273">
        <v>0.1156355913059505</v>
      </c>
      <c r="N273">
        <v>0.89398706830780561</v>
      </c>
      <c r="O273">
        <v>0.69805995114038222</v>
      </c>
      <c r="P273">
        <v>12.055099659865149</v>
      </c>
      <c r="Q273">
        <v>0.82655123973347333</v>
      </c>
      <c r="R273">
        <v>1.00804994164849</v>
      </c>
      <c r="S273">
        <v>0.5772593384576975</v>
      </c>
      <c r="T273">
        <v>0.64751401265144815</v>
      </c>
      <c r="U273">
        <v>0.35743611614651621</v>
      </c>
      <c r="V273">
        <v>125.4915212751785</v>
      </c>
      <c r="W273">
        <v>0.95776139817580019</v>
      </c>
      <c r="X273">
        <v>0.88605814756314139</v>
      </c>
      <c r="Y273">
        <v>0.35708900066275201</v>
      </c>
      <c r="Z273">
        <v>0.86595111993604545</v>
      </c>
      <c r="AA273">
        <v>0.21923693036840039</v>
      </c>
      <c r="AB273">
        <v>9.4275830739241465E-2</v>
      </c>
      <c r="AC273">
        <v>9.1413642553210633E-2</v>
      </c>
      <c r="AD273">
        <v>0.4921822851124083</v>
      </c>
      <c r="AE273">
        <v>0.35586903546090037</v>
      </c>
      <c r="AF273">
        <v>202.80076966372579</v>
      </c>
      <c r="AG273">
        <v>0.63023309479973055</v>
      </c>
      <c r="AH273">
        <v>0.8883080943671614</v>
      </c>
      <c r="AI273">
        <v>0.77498945541182007</v>
      </c>
      <c r="AJ273">
        <v>15.093847657186579</v>
      </c>
      <c r="AK273">
        <v>9.4028236598300619E-2</v>
      </c>
      <c r="AL273">
        <v>25.962528819683921</v>
      </c>
      <c r="AM273">
        <v>0.8108945895757983</v>
      </c>
      <c r="AN273">
        <v>0.76624165183704118</v>
      </c>
      <c r="AO273">
        <v>0.28901032398150722</v>
      </c>
      <c r="AP273">
        <v>0.88545181903301629</v>
      </c>
      <c r="AQ273">
        <v>0.28692609075139758</v>
      </c>
      <c r="AR273">
        <v>75.256485144704712</v>
      </c>
      <c r="AS273">
        <v>0.7574079790676731</v>
      </c>
      <c r="AT273">
        <v>0.2534691471225366</v>
      </c>
      <c r="AU273">
        <v>0.66915452388284247</v>
      </c>
      <c r="AV273">
        <v>7.2149744626732251E-3</v>
      </c>
      <c r="AW273">
        <v>0.98509229930725439</v>
      </c>
      <c r="AX273">
        <v>9.3093592638280709E-2</v>
      </c>
      <c r="AY273">
        <v>0.33631319519689812</v>
      </c>
      <c r="AZ273">
        <v>5.7626972679259056</v>
      </c>
      <c r="BA273">
        <v>6.3022451876179525E-2</v>
      </c>
      <c r="BB273">
        <v>2.5237091926717608E-4</v>
      </c>
      <c r="BC273">
        <v>0.45526735568771209</v>
      </c>
      <c r="BD273">
        <v>0.15861176242263669</v>
      </c>
      <c r="BE273">
        <v>0.90931204590036463</v>
      </c>
      <c r="BF273">
        <v>-3.2175011775173998E-2</v>
      </c>
      <c r="BG273">
        <v>0.39259756871933482</v>
      </c>
      <c r="BH273">
        <v>2.8697383240419101</v>
      </c>
      <c r="BI273">
        <v>0.21939920046038139</v>
      </c>
      <c r="BJ273">
        <v>0.95651610050941416</v>
      </c>
      <c r="BK273">
        <v>0.68689711168301604</v>
      </c>
      <c r="BL273">
        <v>4.4546804236233566</v>
      </c>
      <c r="BM273">
        <v>4.1573099857616534E-3</v>
      </c>
      <c r="BN273">
        <v>7.0218565631562854E-2</v>
      </c>
      <c r="BO273">
        <v>0.57020126967092455</v>
      </c>
      <c r="BP273">
        <v>0.21398063627436639</v>
      </c>
      <c r="BQ273">
        <v>0.33262249213167527</v>
      </c>
      <c r="BR273">
        <v>9.9709657824696526E-2</v>
      </c>
      <c r="BS273">
        <v>0.1000510414007552</v>
      </c>
      <c r="BT273">
        <v>1.6847962063203421</v>
      </c>
      <c r="BU273">
        <v>0.83177622221786618</v>
      </c>
    </row>
    <row r="274" spans="1:73" x14ac:dyDescent="0.3">
      <c r="A274" s="1">
        <v>270</v>
      </c>
      <c r="B274">
        <v>0.32998643873830458</v>
      </c>
      <c r="C274">
        <v>0.67320674929698809</v>
      </c>
      <c r="D274">
        <v>7.1857426369409103E-2</v>
      </c>
      <c r="E274">
        <v>6.0084854746136049E-2</v>
      </c>
      <c r="F274">
        <v>0.82496487553420916</v>
      </c>
      <c r="G274">
        <v>5.1937084203212767E-2</v>
      </c>
      <c r="H274">
        <v>0.2029150907400426</v>
      </c>
      <c r="I274">
        <v>0.4088030186617535</v>
      </c>
      <c r="J274">
        <v>14.619516185343789</v>
      </c>
      <c r="K274">
        <v>0.1066996489332664</v>
      </c>
      <c r="L274">
        <v>13.72950170550757</v>
      </c>
      <c r="M274">
        <v>0.1402523936618566</v>
      </c>
      <c r="N274">
        <v>0.88042675040371854</v>
      </c>
      <c r="O274">
        <v>0.57276845576236568</v>
      </c>
      <c r="P274">
        <v>7.2974268671721427</v>
      </c>
      <c r="Q274">
        <v>0.1055634042000881</v>
      </c>
      <c r="R274">
        <v>0.9636027574303403</v>
      </c>
      <c r="S274">
        <v>0.2022655376371352</v>
      </c>
      <c r="T274">
        <v>0.59822447115754307</v>
      </c>
      <c r="U274">
        <v>0.11360038757894619</v>
      </c>
      <c r="V274">
        <v>103.76048164107399</v>
      </c>
      <c r="W274">
        <v>0.25968770788938073</v>
      </c>
      <c r="X274">
        <v>0.83198348772245512</v>
      </c>
      <c r="Y274">
        <v>2.983171187921806E-2</v>
      </c>
      <c r="Z274">
        <v>0.90969211380406256</v>
      </c>
      <c r="AA274">
        <v>0.71305176717648622</v>
      </c>
      <c r="AB274">
        <v>9.7406070449635257E-2</v>
      </c>
      <c r="AC274">
        <v>0.27424939752480221</v>
      </c>
      <c r="AD274">
        <v>0.50471636671776987</v>
      </c>
      <c r="AE274">
        <v>0.58987851135209979</v>
      </c>
      <c r="AF274">
        <v>204.91719417246119</v>
      </c>
      <c r="AG274">
        <v>0.71563621046095238</v>
      </c>
      <c r="AH274">
        <v>0.80807963953566242</v>
      </c>
      <c r="AI274">
        <v>7.8516889594421574E-2</v>
      </c>
      <c r="AJ274">
        <v>15.80682977547151</v>
      </c>
      <c r="AK274">
        <v>0.38655664397523959</v>
      </c>
      <c r="AL274">
        <v>26.22474036461794</v>
      </c>
      <c r="AM274">
        <v>0.86989702898921684</v>
      </c>
      <c r="AN274">
        <v>0.7733992504015752</v>
      </c>
      <c r="AO274">
        <v>0.33374531500984472</v>
      </c>
      <c r="AP274">
        <v>0.86636695883751047</v>
      </c>
      <c r="AQ274">
        <v>9.6557849769301762E-2</v>
      </c>
      <c r="AR274">
        <v>71.455671955186915</v>
      </c>
      <c r="AS274">
        <v>0.48984766139582081</v>
      </c>
      <c r="AT274">
        <v>0.16941662332874091</v>
      </c>
      <c r="AU274">
        <v>6.7917275517300887E-3</v>
      </c>
      <c r="AV274">
        <v>-2.057131464873348E-2</v>
      </c>
      <c r="AW274">
        <v>0.2250734505269836</v>
      </c>
      <c r="AX274">
        <v>9.6994591528578908E-2</v>
      </c>
      <c r="AY274">
        <v>0.70481270082988956</v>
      </c>
      <c r="AZ274">
        <v>6.2813678528399297</v>
      </c>
      <c r="BA274">
        <v>0.67761616497804522</v>
      </c>
      <c r="BB274">
        <v>2.3793233010911151E-4</v>
      </c>
      <c r="BC274">
        <v>7.400505747465648E-2</v>
      </c>
      <c r="BD274">
        <v>0.15806092288067769</v>
      </c>
      <c r="BE274">
        <v>0.89299824162688257</v>
      </c>
      <c r="BF274">
        <v>-3.1910940857614513E-2</v>
      </c>
      <c r="BG274">
        <v>0.46959715487788928</v>
      </c>
      <c r="BH274">
        <v>2.9196000625202951</v>
      </c>
      <c r="BI274">
        <v>0.3447017358490243</v>
      </c>
      <c r="BJ274">
        <v>0.9357222031620458</v>
      </c>
      <c r="BK274">
        <v>0.48682795544957352</v>
      </c>
      <c r="BL274">
        <v>4.6027653409581424</v>
      </c>
      <c r="BM274">
        <v>7.7381250884442199E-2</v>
      </c>
      <c r="BN274">
        <v>7.0717489657703636E-2</v>
      </c>
      <c r="BO274">
        <v>0.7105636965172295</v>
      </c>
      <c r="BP274">
        <v>0.21100675412484851</v>
      </c>
      <c r="BQ274">
        <v>0.23066236818630309</v>
      </c>
      <c r="BR274">
        <v>0.1186008261626563</v>
      </c>
      <c r="BS274">
        <v>0.68167568234779341</v>
      </c>
      <c r="BT274">
        <v>1.493267737048646</v>
      </c>
      <c r="BU274">
        <v>0.38806379485380649</v>
      </c>
    </row>
    <row r="275" spans="1:73" x14ac:dyDescent="0.3">
      <c r="A275" s="1">
        <v>271</v>
      </c>
      <c r="B275">
        <v>0.36219455791730082</v>
      </c>
      <c r="C275">
        <v>0.90471656992877825</v>
      </c>
      <c r="D275">
        <v>9.1144637926397071E-2</v>
      </c>
      <c r="E275">
        <v>0.41452498784887643</v>
      </c>
      <c r="F275">
        <v>0.89930204869666641</v>
      </c>
      <c r="G275">
        <v>0.82174140627959169</v>
      </c>
      <c r="H275">
        <v>0.1829560296260215</v>
      </c>
      <c r="I275">
        <v>3.375915061873682E-2</v>
      </c>
      <c r="J275">
        <v>27.249823905437481</v>
      </c>
      <c r="K275">
        <v>0.96218265724448426</v>
      </c>
      <c r="L275">
        <v>38.610356690859277</v>
      </c>
      <c r="M275">
        <v>0.83125017052503214</v>
      </c>
      <c r="N275">
        <v>0.79595308752568861</v>
      </c>
      <c r="O275">
        <v>7.1100906339378753E-2</v>
      </c>
      <c r="P275">
        <v>13.01638106811288</v>
      </c>
      <c r="Q275">
        <v>0.92130511866117981</v>
      </c>
      <c r="R275">
        <v>1.02548414422609</v>
      </c>
      <c r="S275">
        <v>0.72236936191409362</v>
      </c>
      <c r="T275">
        <v>0.67123962185726738</v>
      </c>
      <c r="U275">
        <v>0.52277999341452253</v>
      </c>
      <c r="V275">
        <v>99.573392109771049</v>
      </c>
      <c r="W275">
        <v>0.1405462775573893</v>
      </c>
      <c r="X275">
        <v>0.89838213269465117</v>
      </c>
      <c r="Y275">
        <v>0.48218527034906911</v>
      </c>
      <c r="Z275">
        <v>0.85856460966591253</v>
      </c>
      <c r="AA275">
        <v>0.16233745046578879</v>
      </c>
      <c r="AB275">
        <v>9.6546566385585592E-2</v>
      </c>
      <c r="AC275">
        <v>0.2142876572043953</v>
      </c>
      <c r="AD275">
        <v>0.46491666895484468</v>
      </c>
      <c r="AE275">
        <v>4.4501402541685678E-2</v>
      </c>
      <c r="AF275">
        <v>203.00601470877729</v>
      </c>
      <c r="AG275">
        <v>0.63900557990213325</v>
      </c>
      <c r="AH275">
        <v>0.90388038853340613</v>
      </c>
      <c r="AI275">
        <v>0.88006613912271303</v>
      </c>
      <c r="AJ275">
        <v>16.342120376030358</v>
      </c>
      <c r="AK275">
        <v>0.69096461945351573</v>
      </c>
      <c r="AL275">
        <v>24.55671247967123</v>
      </c>
      <c r="AM275">
        <v>0.33840529792283008</v>
      </c>
      <c r="AN275">
        <v>0.84706205283631664</v>
      </c>
      <c r="AO275">
        <v>0.79413783022697859</v>
      </c>
      <c r="AP275">
        <v>0.88415723647950184</v>
      </c>
      <c r="AQ275">
        <v>0.27081410187592347</v>
      </c>
      <c r="AR275">
        <v>76.510234805335756</v>
      </c>
      <c r="AS275">
        <v>0.82410261482780256</v>
      </c>
      <c r="AT275">
        <v>0.27673913976876452</v>
      </c>
      <c r="AU275">
        <v>0.96189694316483754</v>
      </c>
      <c r="AV275">
        <v>-2.8325312849827481E-2</v>
      </c>
      <c r="AW275">
        <v>1.298378419509078E-2</v>
      </c>
      <c r="AX275">
        <v>9.8854655988784776E-2</v>
      </c>
      <c r="AY275">
        <v>0.83632432049574446</v>
      </c>
      <c r="AZ275">
        <v>6.2002505738327702</v>
      </c>
      <c r="BA275">
        <v>0.56320706256865771</v>
      </c>
      <c r="BB275">
        <v>2.5662017637546441E-4</v>
      </c>
      <c r="BC275">
        <v>0.61440177590771394</v>
      </c>
      <c r="BD275">
        <v>0.1586606935312283</v>
      </c>
      <c r="BE275">
        <v>0.91069598554442066</v>
      </c>
      <c r="BF275">
        <v>-3.0927425077677831E-2</v>
      </c>
      <c r="BG275">
        <v>0.73955908099134038</v>
      </c>
      <c r="BH275">
        <v>3.2261283985158609</v>
      </c>
      <c r="BI275">
        <v>0.99053108068406703</v>
      </c>
      <c r="BJ275">
        <v>0.93108168367646349</v>
      </c>
      <c r="BK275">
        <v>0.43918399480014592</v>
      </c>
      <c r="BL275">
        <v>4.7877638498968258</v>
      </c>
      <c r="BM275">
        <v>0.29717935503721782</v>
      </c>
      <c r="BN275">
        <v>6.9641840244789893E-2</v>
      </c>
      <c r="BO275">
        <v>0.38773999327730591</v>
      </c>
      <c r="BP275">
        <v>0.2095614398937313</v>
      </c>
      <c r="BQ275">
        <v>0.18782938729252041</v>
      </c>
      <c r="BR275">
        <v>0.12584848585644459</v>
      </c>
      <c r="BS275">
        <v>0.9048179142994035</v>
      </c>
      <c r="BT275">
        <v>1.749576979992248</v>
      </c>
      <c r="BU275">
        <v>0.98185330705953511</v>
      </c>
    </row>
    <row r="276" spans="1:73" x14ac:dyDescent="0.3">
      <c r="A276" s="1">
        <v>272</v>
      </c>
      <c r="B276">
        <v>0.32543978081473091</v>
      </c>
      <c r="C276">
        <v>0.62938491433630872</v>
      </c>
      <c r="D276">
        <v>6.8951142221732334E-2</v>
      </c>
      <c r="E276">
        <v>3.4240575672512513E-2</v>
      </c>
      <c r="F276">
        <v>0.85562610250392757</v>
      </c>
      <c r="G276">
        <v>0.25785527331478769</v>
      </c>
      <c r="H276">
        <v>0.1997648601439827</v>
      </c>
      <c r="I276">
        <v>0.32709242557387952</v>
      </c>
      <c r="J276">
        <v>26.36538304142297</v>
      </c>
      <c r="K276">
        <v>0.93394779782212134</v>
      </c>
      <c r="L276">
        <v>35.206499288094861</v>
      </c>
      <c r="M276">
        <v>0.75872228133035746</v>
      </c>
      <c r="N276">
        <v>0.89952165072525103</v>
      </c>
      <c r="O276">
        <v>0.7527554528256527</v>
      </c>
      <c r="P276">
        <v>8.7385749977402511</v>
      </c>
      <c r="Q276">
        <v>0.27953886027457042</v>
      </c>
      <c r="R276">
        <v>1.052382554505916</v>
      </c>
      <c r="S276">
        <v>0.88662894423089778</v>
      </c>
      <c r="T276">
        <v>0.59303895733970824</v>
      </c>
      <c r="U276">
        <v>9.5856921144343382E-2</v>
      </c>
      <c r="V276">
        <v>113.8036612694309</v>
      </c>
      <c r="W276">
        <v>0.66182961648662331</v>
      </c>
      <c r="X276">
        <v>0.8424755499229355</v>
      </c>
      <c r="Y276">
        <v>6.5102552024510638E-2</v>
      </c>
      <c r="Z276">
        <v>0.82528651807241959</v>
      </c>
      <c r="AA276">
        <v>1.1803778742973999E-2</v>
      </c>
      <c r="AB276">
        <v>0.1062770925310725</v>
      </c>
      <c r="AC276">
        <v>0.93069979988901896</v>
      </c>
      <c r="AD276">
        <v>0.5304888808888133</v>
      </c>
      <c r="AE276">
        <v>0.92386324620581683</v>
      </c>
      <c r="AF276">
        <v>184.1237980943111</v>
      </c>
      <c r="AG276">
        <v>2.1257138403304791E-2</v>
      </c>
      <c r="AH276">
        <v>0.82637889339699577</v>
      </c>
      <c r="AI276">
        <v>0.18547515369752879</v>
      </c>
      <c r="AJ276">
        <v>15.86289249975265</v>
      </c>
      <c r="AK276">
        <v>0.41797938785792121</v>
      </c>
      <c r="AL276">
        <v>24.064130872162881</v>
      </c>
      <c r="AM276">
        <v>0.19572043082024199</v>
      </c>
      <c r="AN276">
        <v>0.75977964680332666</v>
      </c>
      <c r="AO276">
        <v>0.24862279252079139</v>
      </c>
      <c r="AP276">
        <v>0.91754600004097586</v>
      </c>
      <c r="AQ276">
        <v>0.74967470659433055</v>
      </c>
      <c r="AR276">
        <v>66.676970297680597</v>
      </c>
      <c r="AS276">
        <v>0.16646851258768869</v>
      </c>
      <c r="AT276">
        <v>0.25600379290747582</v>
      </c>
      <c r="AU276">
        <v>0.705938132094171</v>
      </c>
      <c r="AV276">
        <v>-1.065093171486203E-2</v>
      </c>
      <c r="AW276">
        <v>0.49641871677073213</v>
      </c>
      <c r="AX276">
        <v>9.8548085582363013E-2</v>
      </c>
      <c r="AY276">
        <v>0.8172987116451651</v>
      </c>
      <c r="AZ276">
        <v>6.5162555960448607</v>
      </c>
      <c r="BA276">
        <v>0.91110015998427907</v>
      </c>
      <c r="BB276">
        <v>2.4831471513172209E-4</v>
      </c>
      <c r="BC276">
        <v>0.31540169224269932</v>
      </c>
      <c r="BD276">
        <v>0.1531928420143924</v>
      </c>
      <c r="BE276">
        <v>0.69020226733978496</v>
      </c>
      <c r="BF276">
        <v>-3.3047505852944081E-2</v>
      </c>
      <c r="BG276">
        <v>0.18718188507445441</v>
      </c>
      <c r="BH276">
        <v>3.0097893895604502</v>
      </c>
      <c r="BI276">
        <v>0.62499689304557382</v>
      </c>
      <c r="BJ276">
        <v>0.86954335331784094</v>
      </c>
      <c r="BK276">
        <v>3.9320198488560422E-2</v>
      </c>
      <c r="BL276">
        <v>4.8512749771078436</v>
      </c>
      <c r="BM276">
        <v>0.4055052174542465</v>
      </c>
      <c r="BN276">
        <v>7.0952701199665708E-2</v>
      </c>
      <c r="BO276">
        <v>0.76714264567498691</v>
      </c>
      <c r="BP276">
        <v>0.2067863401682154</v>
      </c>
      <c r="BQ276">
        <v>0.1179094753778834</v>
      </c>
      <c r="BR276">
        <v>0.1025659639710715</v>
      </c>
      <c r="BS276">
        <v>0.1879915015723993</v>
      </c>
      <c r="BT276">
        <v>1.6733579710241231</v>
      </c>
      <c r="BU276">
        <v>0.80527735671058198</v>
      </c>
    </row>
    <row r="277" spans="1:73" x14ac:dyDescent="0.3">
      <c r="A277" s="1">
        <v>273</v>
      </c>
      <c r="B277">
        <v>0.39089360152127189</v>
      </c>
      <c r="C277">
        <v>0.99447156711644136</v>
      </c>
      <c r="D277">
        <v>0.11006159340375191</v>
      </c>
      <c r="E277">
        <v>0.92160958279972383</v>
      </c>
      <c r="F277">
        <v>0.8737570555135975</v>
      </c>
      <c r="G277">
        <v>0.45334193650299148</v>
      </c>
      <c r="H277">
        <v>0.22008732829785241</v>
      </c>
      <c r="I277">
        <v>0.76139521910387653</v>
      </c>
      <c r="J277">
        <v>14.480136445822779</v>
      </c>
      <c r="K277">
        <v>0.1003581128659478</v>
      </c>
      <c r="L277">
        <v>19.972314243422961</v>
      </c>
      <c r="M277">
        <v>0.29679563708187162</v>
      </c>
      <c r="N277">
        <v>0.86661271393111361</v>
      </c>
      <c r="O277">
        <v>0.4578651087591265</v>
      </c>
      <c r="P277">
        <v>8.4026355788451745</v>
      </c>
      <c r="Q277">
        <v>0.23155857764846069</v>
      </c>
      <c r="R277">
        <v>1.057784908774239</v>
      </c>
      <c r="S277">
        <v>0.91089430364003288</v>
      </c>
      <c r="T277">
        <v>0.67040536118143335</v>
      </c>
      <c r="U277">
        <v>0.51666140790367265</v>
      </c>
      <c r="V277">
        <v>110.0642222070247</v>
      </c>
      <c r="W277">
        <v>0.50744352679738491</v>
      </c>
      <c r="X277">
        <v>0.92639180717329461</v>
      </c>
      <c r="Y277">
        <v>0.75024677810621354</v>
      </c>
      <c r="Z277">
        <v>0.91756139464195285</v>
      </c>
      <c r="AA277">
        <v>0.7958009949278837</v>
      </c>
      <c r="AB277">
        <v>0.1009750624381657</v>
      </c>
      <c r="AC277">
        <v>0.59275251002495732</v>
      </c>
      <c r="AD277">
        <v>0.48581068205150763</v>
      </c>
      <c r="AE277">
        <v>0.25648098979883388</v>
      </c>
      <c r="AF277">
        <v>194.86433054316319</v>
      </c>
      <c r="AG277">
        <v>0.27618540312051643</v>
      </c>
      <c r="AH277">
        <v>0.80406670395503299</v>
      </c>
      <c r="AI277">
        <v>6.1114567787966152E-2</v>
      </c>
      <c r="AJ277">
        <v>16.757264483212658</v>
      </c>
      <c r="AK277">
        <v>0.8612884470205413</v>
      </c>
      <c r="AL277">
        <v>25.584518081221201</v>
      </c>
      <c r="AM277">
        <v>0.7064743215065199</v>
      </c>
      <c r="AN277">
        <v>0.77953205850484009</v>
      </c>
      <c r="AO277">
        <v>0.37207536565525029</v>
      </c>
      <c r="AP277">
        <v>0.88685821020338462</v>
      </c>
      <c r="AQ277">
        <v>0.30495720325896941</v>
      </c>
      <c r="AR277">
        <v>65.139116698367744</v>
      </c>
      <c r="AS277">
        <v>9.8616632834629708E-2</v>
      </c>
      <c r="AT277">
        <v>0.2759232051588435</v>
      </c>
      <c r="AU277">
        <v>0.95617518821052161</v>
      </c>
      <c r="AV277">
        <v>-9.3215861061272231E-3</v>
      </c>
      <c r="AW277">
        <v>0.53277937346479143</v>
      </c>
      <c r="AX277">
        <v>9.1574263946433421E-2</v>
      </c>
      <c r="AY277">
        <v>0.21771356590435539</v>
      </c>
      <c r="AZ277">
        <v>6.2666884036351167</v>
      </c>
      <c r="BA277">
        <v>0.65819712668695929</v>
      </c>
      <c r="BB277">
        <v>2.537534780197418E-4</v>
      </c>
      <c r="BC277">
        <v>0.50871314017712843</v>
      </c>
      <c r="BD277">
        <v>0.14455521811429509</v>
      </c>
      <c r="BE277">
        <v>0.20289376269278531</v>
      </c>
      <c r="BF277">
        <v>-3.2541440645608939E-2</v>
      </c>
      <c r="BG277">
        <v>0.29716590435015949</v>
      </c>
      <c r="BH277">
        <v>3.1654749998789349</v>
      </c>
      <c r="BI277">
        <v>0.94157441049336055</v>
      </c>
      <c r="BJ277">
        <v>0.91693498268128149</v>
      </c>
      <c r="BK277">
        <v>0.30907763969154273</v>
      </c>
      <c r="BL277">
        <v>4.8189746777986047</v>
      </c>
      <c r="BM277">
        <v>0.348313800667374</v>
      </c>
      <c r="BN277">
        <v>7.0215883248172059E-2</v>
      </c>
      <c r="BO277">
        <v>0.56937188401061223</v>
      </c>
      <c r="BP277">
        <v>0.21456963852352429</v>
      </c>
      <c r="BQ277">
        <v>0.35502442921991978</v>
      </c>
      <c r="BR277">
        <v>0.12565960970653081</v>
      </c>
      <c r="BS277">
        <v>0.89900276190057937</v>
      </c>
      <c r="BT277">
        <v>1.579723522371848</v>
      </c>
      <c r="BU277">
        <v>0.58835520067612246</v>
      </c>
    </row>
    <row r="278" spans="1:73" x14ac:dyDescent="0.3">
      <c r="A278" s="1">
        <v>274</v>
      </c>
      <c r="B278">
        <v>0.29734073787071919</v>
      </c>
      <c r="C278">
        <v>0.29881939495255272</v>
      </c>
      <c r="D278">
        <v>7.3895573248286564E-2</v>
      </c>
      <c r="E278">
        <v>8.2515793119015912E-2</v>
      </c>
      <c r="F278">
        <v>0.90829733746953301</v>
      </c>
      <c r="G278">
        <v>0.94293653737416794</v>
      </c>
      <c r="H278">
        <v>0.2091036171481564</v>
      </c>
      <c r="I278">
        <v>0.55399623190278136</v>
      </c>
      <c r="J278">
        <v>21.277998286786492</v>
      </c>
      <c r="K278">
        <v>0.61963343057350317</v>
      </c>
      <c r="L278">
        <v>38.761245135692398</v>
      </c>
      <c r="M278">
        <v>0.83416592116535215</v>
      </c>
      <c r="N278">
        <v>0.89160777271397951</v>
      </c>
      <c r="O278">
        <v>0.67518055791574993</v>
      </c>
      <c r="P278">
        <v>14.031849344681451</v>
      </c>
      <c r="Q278">
        <v>0.98125368617212505</v>
      </c>
      <c r="R278">
        <v>1.0333434416945799</v>
      </c>
      <c r="S278">
        <v>0.77784516174380647</v>
      </c>
      <c r="T278">
        <v>0.69807093673728704</v>
      </c>
      <c r="U278">
        <v>0.69878056609026817</v>
      </c>
      <c r="V278">
        <v>105.0949021472926</v>
      </c>
      <c r="W278">
        <v>0.30528338667656729</v>
      </c>
      <c r="X278">
        <v>0.91987469276407363</v>
      </c>
      <c r="Y278">
        <v>0.6964469929053656</v>
      </c>
      <c r="Z278">
        <v>0.85257769090181013</v>
      </c>
      <c r="AA278">
        <v>0.1224797573789371</v>
      </c>
      <c r="AB278">
        <v>0.10660677752247701</v>
      </c>
      <c r="AC278">
        <v>0.94243020609016126</v>
      </c>
      <c r="AD278">
        <v>0.51937109360876144</v>
      </c>
      <c r="AE278">
        <v>0.81237401865534875</v>
      </c>
      <c r="AF278">
        <v>204.13593316984401</v>
      </c>
      <c r="AG278">
        <v>0.68541422951042885</v>
      </c>
      <c r="AH278">
        <v>0.86745470223063148</v>
      </c>
      <c r="AI278">
        <v>0.58292564888596743</v>
      </c>
      <c r="AJ278">
        <v>15.073119346572449</v>
      </c>
      <c r="AK278">
        <v>8.8494073189477093E-2</v>
      </c>
      <c r="AL278">
        <v>26.99742325586876</v>
      </c>
      <c r="AM278">
        <v>0.97979332930067509</v>
      </c>
      <c r="AN278">
        <v>0.84496806961108917</v>
      </c>
      <c r="AO278">
        <v>0.78105043506930705</v>
      </c>
      <c r="AP278">
        <v>0.90678987462976657</v>
      </c>
      <c r="AQ278">
        <v>0.6067614664005615</v>
      </c>
      <c r="AR278">
        <v>78.995198222119981</v>
      </c>
      <c r="AS278">
        <v>0.92467959790001708</v>
      </c>
      <c r="AT278">
        <v>0.22534603219208271</v>
      </c>
      <c r="AU278">
        <v>0.32706065588608318</v>
      </c>
      <c r="AV278">
        <v>-3.905374740784845E-3</v>
      </c>
      <c r="AW278">
        <v>0.68092519855621314</v>
      </c>
      <c r="AX278">
        <v>8.8951828567261595E-2</v>
      </c>
      <c r="AY278">
        <v>7.3435265167534167E-2</v>
      </c>
      <c r="AZ278">
        <v>6.2304503857250744</v>
      </c>
      <c r="BA278">
        <v>0.6078275457029001</v>
      </c>
      <c r="BB278">
        <v>2.7179212461115102E-4</v>
      </c>
      <c r="BC278">
        <v>0.96086897015063932</v>
      </c>
      <c r="BD278">
        <v>0.15517474336710849</v>
      </c>
      <c r="BE278">
        <v>0.78547629355071513</v>
      </c>
      <c r="BF278">
        <v>-3.2222266767377133E-2</v>
      </c>
      <c r="BG278">
        <v>0.37954546635727249</v>
      </c>
      <c r="BH278">
        <v>2.9824984538086259</v>
      </c>
      <c r="BI278">
        <v>0.5411968745520146</v>
      </c>
      <c r="BJ278">
        <v>0.94554270728049894</v>
      </c>
      <c r="BK278">
        <v>0.58736106288486389</v>
      </c>
      <c r="BL278">
        <v>4.5597690581271193</v>
      </c>
      <c r="BM278">
        <v>4.6711309396677718E-2</v>
      </c>
      <c r="BN278">
        <v>7.0860994301884014E-2</v>
      </c>
      <c r="BO278">
        <v>0.74581414574596339</v>
      </c>
      <c r="BP278">
        <v>0.23638016478225621</v>
      </c>
      <c r="BQ278">
        <v>0.98769540346296547</v>
      </c>
      <c r="BR278">
        <v>0.11934630083512671</v>
      </c>
      <c r="BS278">
        <v>0.70462748876621562</v>
      </c>
      <c r="BT278">
        <v>1.435300892219961</v>
      </c>
      <c r="BU278">
        <v>0.25377248284480769</v>
      </c>
    </row>
    <row r="279" spans="1:73" x14ac:dyDescent="0.3">
      <c r="A279" s="1">
        <v>275</v>
      </c>
      <c r="B279">
        <v>0.29944068717530892</v>
      </c>
      <c r="C279">
        <v>0.32591753978223342</v>
      </c>
      <c r="D279">
        <v>9.1450021241931689E-2</v>
      </c>
      <c r="E279">
        <v>0.42269394705895491</v>
      </c>
      <c r="F279">
        <v>0.89453656490488598</v>
      </c>
      <c r="G279">
        <v>0.74476350866797625</v>
      </c>
      <c r="H279">
        <v>0.20436840636068701</v>
      </c>
      <c r="I279">
        <v>0.44473537651643008</v>
      </c>
      <c r="J279">
        <v>11.620448536904711</v>
      </c>
      <c r="K279">
        <v>1.3129267303783001E-2</v>
      </c>
      <c r="L279">
        <v>25.44127063011501</v>
      </c>
      <c r="M279">
        <v>0.47888619380475927</v>
      </c>
      <c r="N279">
        <v>0.90223933436179138</v>
      </c>
      <c r="O279">
        <v>0.77967159092077487</v>
      </c>
      <c r="P279">
        <v>10.2071399600002</v>
      </c>
      <c r="Q279">
        <v>0.5405698527394629</v>
      </c>
      <c r="R279">
        <v>0.91818075737124949</v>
      </c>
      <c r="S279">
        <v>1.6526996929612091E-2</v>
      </c>
      <c r="T279">
        <v>0.65042282810088303</v>
      </c>
      <c r="U279">
        <v>0.37607735091468342</v>
      </c>
      <c r="V279">
        <v>115.7285125744629</v>
      </c>
      <c r="W279">
        <v>0.73001497550374128</v>
      </c>
      <c r="X279">
        <v>0.81988526007507034</v>
      </c>
      <c r="Y279">
        <v>6.0319979476406603E-3</v>
      </c>
      <c r="Z279">
        <v>0.90121021480104913</v>
      </c>
      <c r="AA279">
        <v>0.60813618551714521</v>
      </c>
      <c r="AB279">
        <v>9.8093789259669079E-2</v>
      </c>
      <c r="AC279">
        <v>0.32754712289967192</v>
      </c>
      <c r="AD279">
        <v>0.50608684278612048</v>
      </c>
      <c r="AE279">
        <v>0.61432692470182004</v>
      </c>
      <c r="AF279">
        <v>208.50745410579921</v>
      </c>
      <c r="AG279">
        <v>0.83490173608710949</v>
      </c>
      <c r="AH279">
        <v>0.77912553509037508</v>
      </c>
      <c r="AI279">
        <v>1.776035016405221E-3</v>
      </c>
      <c r="AJ279">
        <v>15.59272594597291</v>
      </c>
      <c r="AK279">
        <v>0.27785062152284551</v>
      </c>
      <c r="AL279">
        <v>23.375023799989059</v>
      </c>
      <c r="AM279">
        <v>6.1253332043783332E-2</v>
      </c>
      <c r="AN279">
        <v>0.85491908593123478</v>
      </c>
      <c r="AO279">
        <v>0.84324428707021704</v>
      </c>
      <c r="AP279">
        <v>0.94053835932379215</v>
      </c>
      <c r="AQ279">
        <v>0.94739507530419065</v>
      </c>
      <c r="AR279">
        <v>82.715204655417352</v>
      </c>
      <c r="AS279">
        <v>0.99669993919044619</v>
      </c>
      <c r="AT279">
        <v>0.28068249197803552</v>
      </c>
      <c r="AU279">
        <v>0.98391047967202094</v>
      </c>
      <c r="AV279">
        <v>-5.740494909447353E-3</v>
      </c>
      <c r="AW279">
        <v>0.6307304455840439</v>
      </c>
      <c r="AX279">
        <v>9.5059295946508873E-2</v>
      </c>
      <c r="AY279">
        <v>0.5271156820274604</v>
      </c>
      <c r="AZ279">
        <v>6.0203708389264241</v>
      </c>
      <c r="BA279">
        <v>0.29901909072391097</v>
      </c>
      <c r="BB279">
        <v>2.327653810074259E-4</v>
      </c>
      <c r="BC279">
        <v>1.6366350825912229E-2</v>
      </c>
      <c r="BD279">
        <v>0.15315683635087579</v>
      </c>
      <c r="BE279">
        <v>0.68830994395569389</v>
      </c>
      <c r="BF279">
        <v>-3.0024491922089599E-2</v>
      </c>
      <c r="BG279">
        <v>0.90412460233830005</v>
      </c>
      <c r="BH279">
        <v>2.8081771299620222</v>
      </c>
      <c r="BI279">
        <v>0.1035770525953667</v>
      </c>
      <c r="BJ279">
        <v>0.94990343031182878</v>
      </c>
      <c r="BK279">
        <v>0.62855807500359284</v>
      </c>
      <c r="BL279">
        <v>4.7288063599123094</v>
      </c>
      <c r="BM279">
        <v>0.2116565912547633</v>
      </c>
      <c r="BN279">
        <v>7.0772637538772484E-2</v>
      </c>
      <c r="BO279">
        <v>0.72438091479525002</v>
      </c>
      <c r="BP279">
        <v>0.22988350466860871</v>
      </c>
      <c r="BQ279">
        <v>0.89653976974002092</v>
      </c>
      <c r="BR279">
        <v>0.1171088645911196</v>
      </c>
      <c r="BS279">
        <v>0.63574090489900403</v>
      </c>
      <c r="BT279">
        <v>1.62751294036551</v>
      </c>
      <c r="BU279">
        <v>0.69906855175607452</v>
      </c>
    </row>
    <row r="280" spans="1:73" x14ac:dyDescent="0.3">
      <c r="A280" s="1">
        <v>276</v>
      </c>
      <c r="B280">
        <v>0.31868262482589838</v>
      </c>
      <c r="C280">
        <v>0.5591656329862934</v>
      </c>
      <c r="D280">
        <v>0.1028339756037006</v>
      </c>
      <c r="E280">
        <v>0.76613302097273994</v>
      </c>
      <c r="F280">
        <v>0.86703735895067846</v>
      </c>
      <c r="G280">
        <v>0.37450062459017552</v>
      </c>
      <c r="H280">
        <v>0.18602031642832531</v>
      </c>
      <c r="I280">
        <v>6.4771932896221671E-2</v>
      </c>
      <c r="J280">
        <v>26.24534655950189</v>
      </c>
      <c r="K280">
        <v>0.92951288770877838</v>
      </c>
      <c r="L280">
        <v>28.351758774085759</v>
      </c>
      <c r="M280">
        <v>0.57342341356788862</v>
      </c>
      <c r="N280">
        <v>0.89571256976597158</v>
      </c>
      <c r="O280">
        <v>0.71489091654682235</v>
      </c>
      <c r="P280">
        <v>11.482829732475301</v>
      </c>
      <c r="Q280">
        <v>0.75259026618480385</v>
      </c>
      <c r="R280">
        <v>0.93691549420851583</v>
      </c>
      <c r="S280">
        <v>6.8137685632948211E-2</v>
      </c>
      <c r="T280">
        <v>0.65583573098282966</v>
      </c>
      <c r="U280">
        <v>0.41202733255500712</v>
      </c>
      <c r="V280">
        <v>115.19846789440589</v>
      </c>
      <c r="W280">
        <v>0.71200397107018465</v>
      </c>
      <c r="X280">
        <v>0.84218750793262132</v>
      </c>
      <c r="Y280">
        <v>6.3952818945219564E-2</v>
      </c>
      <c r="Z280">
        <v>0.8868306582277683</v>
      </c>
      <c r="AA280">
        <v>0.42622301152127079</v>
      </c>
      <c r="AB280">
        <v>9.9002002089360386E-2</v>
      </c>
      <c r="AC280">
        <v>0.40518020808424288</v>
      </c>
      <c r="AD280">
        <v>0.50949435674616461</v>
      </c>
      <c r="AE280">
        <v>0.67185857291860374</v>
      </c>
      <c r="AF280">
        <v>200.4184383640457</v>
      </c>
      <c r="AG280">
        <v>0.52070305487165436</v>
      </c>
      <c r="AH280">
        <v>0.90006739080055975</v>
      </c>
      <c r="AI280">
        <v>0.85736853786719125</v>
      </c>
      <c r="AJ280">
        <v>15.377681209505139</v>
      </c>
      <c r="AK280">
        <v>0.1866915131678584</v>
      </c>
      <c r="AL280">
        <v>23.732846112044289</v>
      </c>
      <c r="AM280">
        <v>0.1215927628786167</v>
      </c>
      <c r="AN280">
        <v>0.8606896178110135</v>
      </c>
      <c r="AO280">
        <v>0.87931011131883396</v>
      </c>
      <c r="AP280">
        <v>0.88048055660988278</v>
      </c>
      <c r="AQ280">
        <v>0.22759381436748971</v>
      </c>
      <c r="AR280">
        <v>68.653361899385402</v>
      </c>
      <c r="AS280">
        <v>0.27960371965847042</v>
      </c>
      <c r="AT280">
        <v>0.27631411856621929</v>
      </c>
      <c r="AU280">
        <v>0.95896639877272238</v>
      </c>
      <c r="AV280">
        <v>-1.438484510386142E-2</v>
      </c>
      <c r="AW280">
        <v>0.39428760656834178</v>
      </c>
      <c r="AX280">
        <v>9.5890793176965666E-2</v>
      </c>
      <c r="AY280">
        <v>0.60856939067214166</v>
      </c>
      <c r="AZ280">
        <v>6.3810503150077249</v>
      </c>
      <c r="BA280">
        <v>0.79446200129198419</v>
      </c>
      <c r="BB280">
        <v>2.5458778061649697E-4</v>
      </c>
      <c r="BC280">
        <v>0.54079095409671252</v>
      </c>
      <c r="BD280">
        <v>0.15369596952386791</v>
      </c>
      <c r="BE280">
        <v>0.71604198887705839</v>
      </c>
      <c r="BF280">
        <v>-3.4270453941755347E-2</v>
      </c>
      <c r="BG280">
        <v>2.5862531158058581E-2</v>
      </c>
      <c r="BH280">
        <v>3.0694629011787988</v>
      </c>
      <c r="BI280">
        <v>0.77881562306172336</v>
      </c>
      <c r="BJ280">
        <v>0.95035813791636847</v>
      </c>
      <c r="BK280">
        <v>0.63272912225851852</v>
      </c>
      <c r="BL280">
        <v>4.6056107068583083</v>
      </c>
      <c r="BM280">
        <v>7.9682525276150107E-2</v>
      </c>
      <c r="BN280">
        <v>6.8679998220931737E-2</v>
      </c>
      <c r="BO280">
        <v>0.1567996679074328</v>
      </c>
      <c r="BP280">
        <v>0.21336311686619369</v>
      </c>
      <c r="BQ280">
        <v>0.30991980953057718</v>
      </c>
      <c r="BR280">
        <v>0.1005714269957242</v>
      </c>
      <c r="BS280">
        <v>0.12658334346441441</v>
      </c>
      <c r="BT280">
        <v>1.6255116320238889</v>
      </c>
      <c r="BU280">
        <v>0.69443213720349528</v>
      </c>
    </row>
    <row r="281" spans="1:73" x14ac:dyDescent="0.3">
      <c r="A281" s="1">
        <v>277</v>
      </c>
      <c r="B281">
        <v>0.30862769536848311</v>
      </c>
      <c r="C281">
        <v>0.44340679642168529</v>
      </c>
      <c r="D281">
        <v>8.4489010404991446E-2</v>
      </c>
      <c r="E281">
        <v>0.25628702163067502</v>
      </c>
      <c r="F281">
        <v>0.84668757774281678</v>
      </c>
      <c r="G281">
        <v>0.18164415962429639</v>
      </c>
      <c r="H281">
        <v>0.2062044440364692</v>
      </c>
      <c r="I281">
        <v>0.48851980742539852</v>
      </c>
      <c r="J281">
        <v>25.111572904851169</v>
      </c>
      <c r="K281">
        <v>0.88051640267707354</v>
      </c>
      <c r="L281">
        <v>24.561441888022419</v>
      </c>
      <c r="M281">
        <v>0.44844702223203597</v>
      </c>
      <c r="N281">
        <v>0.88398390900853441</v>
      </c>
      <c r="O281">
        <v>0.60443698783688238</v>
      </c>
      <c r="P281">
        <v>7.2167198796140912</v>
      </c>
      <c r="Q281">
        <v>9.8276940493526227E-2</v>
      </c>
      <c r="R281">
        <v>1.046239890894384</v>
      </c>
      <c r="S281">
        <v>0.85549253344761289</v>
      </c>
      <c r="T281">
        <v>0.70356690390208376</v>
      </c>
      <c r="U281">
        <v>0.72985682958942411</v>
      </c>
      <c r="V281">
        <v>117.5203454989915</v>
      </c>
      <c r="W281">
        <v>0.78659597339676313</v>
      </c>
      <c r="X281">
        <v>0.86256586558013959</v>
      </c>
      <c r="Y281">
        <v>0.17056606322156159</v>
      </c>
      <c r="Z281">
        <v>0.9463238625224677</v>
      </c>
      <c r="AA281">
        <v>0.9787940208271696</v>
      </c>
      <c r="AB281">
        <v>0.10572507408669771</v>
      </c>
      <c r="AC281">
        <v>0.90862504217888052</v>
      </c>
      <c r="AD281">
        <v>0.52638821663320501</v>
      </c>
      <c r="AE281">
        <v>0.88849673724790856</v>
      </c>
      <c r="AF281">
        <v>184.3234363984663</v>
      </c>
      <c r="AG281">
        <v>2.3365127864479342E-2</v>
      </c>
      <c r="AH281">
        <v>0.93663009727173785</v>
      </c>
      <c r="AI281">
        <v>0.99406469191880098</v>
      </c>
      <c r="AJ281">
        <v>15.78390575853633</v>
      </c>
      <c r="AK281">
        <v>0.37406155244336381</v>
      </c>
      <c r="AL281">
        <v>24.835827052990531</v>
      </c>
      <c r="AM281">
        <v>0.43648704171859543</v>
      </c>
      <c r="AN281">
        <v>0.87776153306095894</v>
      </c>
      <c r="AO281">
        <v>0.98600958163099306</v>
      </c>
      <c r="AP281">
        <v>0.86448872379761044</v>
      </c>
      <c r="AQ281">
        <v>8.3291332393840664E-2</v>
      </c>
      <c r="AR281">
        <v>70.429297004143422</v>
      </c>
      <c r="AS281">
        <v>0.40614702961291571</v>
      </c>
      <c r="AT281">
        <v>0.26945958689794819</v>
      </c>
      <c r="AU281">
        <v>0.89671066166023639</v>
      </c>
      <c r="AV281">
        <v>-2.2486254963948921E-2</v>
      </c>
      <c r="AW281">
        <v>0.1726954331523817</v>
      </c>
      <c r="AX281">
        <v>8.9958008004258058E-2</v>
      </c>
      <c r="AY281">
        <v>0.119744181770193</v>
      </c>
      <c r="AZ281">
        <v>6.1476446688169313</v>
      </c>
      <c r="BA281">
        <v>0.48014379294450771</v>
      </c>
      <c r="BB281">
        <v>2.6817286591000278E-4</v>
      </c>
      <c r="BC281">
        <v>0.91074378219276164</v>
      </c>
      <c r="BD281">
        <v>0.15049969985874459</v>
      </c>
      <c r="BE281">
        <v>0.53275843514113319</v>
      </c>
      <c r="BF281">
        <v>-3.246895448208232E-2</v>
      </c>
      <c r="BG281">
        <v>0.31499133260599349</v>
      </c>
      <c r="BH281">
        <v>2.8222601453767719</v>
      </c>
      <c r="BI281">
        <v>0.12628298131650359</v>
      </c>
      <c r="BJ281">
        <v>0.97706624453460411</v>
      </c>
      <c r="BK281">
        <v>0.8364052208144972</v>
      </c>
      <c r="BL281">
        <v>5.3472468717212616</v>
      </c>
      <c r="BM281">
        <v>0.99619360687709668</v>
      </c>
      <c r="BN281">
        <v>7.0844345594968688E-2</v>
      </c>
      <c r="BO281">
        <v>0.74184189367050546</v>
      </c>
      <c r="BP281">
        <v>0.22894018501208399</v>
      </c>
      <c r="BQ281">
        <v>0.87591997562098645</v>
      </c>
      <c r="BR281">
        <v>0.1026572970401874</v>
      </c>
      <c r="BS281">
        <v>0.19080348030133601</v>
      </c>
      <c r="BT281">
        <v>1.3347857780847909</v>
      </c>
      <c r="BU281">
        <v>2.0909945754177869E-2</v>
      </c>
    </row>
    <row r="282" spans="1:73" x14ac:dyDescent="0.3">
      <c r="A282" s="1">
        <v>278</v>
      </c>
      <c r="B282">
        <v>0.32205442916789678</v>
      </c>
      <c r="C282">
        <v>0.59496586584383937</v>
      </c>
      <c r="D282">
        <v>0.10354437883157799</v>
      </c>
      <c r="E282">
        <v>0.78508931108046309</v>
      </c>
      <c r="F282">
        <v>0.86416181173711226</v>
      </c>
      <c r="G282">
        <v>0.34306150711571942</v>
      </c>
      <c r="H282">
        <v>0.23902724890234001</v>
      </c>
      <c r="I282">
        <v>0.96789299555968045</v>
      </c>
      <c r="J282">
        <v>22.351729157079401</v>
      </c>
      <c r="K282">
        <v>0.70751976556665364</v>
      </c>
      <c r="L282">
        <v>31.838001842798931</v>
      </c>
      <c r="M282">
        <v>0.67421754746172557</v>
      </c>
      <c r="N282">
        <v>0.86417754615029629</v>
      </c>
      <c r="O282">
        <v>0.43894201637055552</v>
      </c>
      <c r="P282">
        <v>12.562375546385979</v>
      </c>
      <c r="Q282">
        <v>0.88115974046285861</v>
      </c>
      <c r="R282">
        <v>1.03428427459649</v>
      </c>
      <c r="S282">
        <v>0.78407217173452315</v>
      </c>
      <c r="T282">
        <v>0.66091588424137471</v>
      </c>
      <c r="U282">
        <v>0.44725989259462717</v>
      </c>
      <c r="V282">
        <v>99.960760330210547</v>
      </c>
      <c r="W282">
        <v>0.1500453192719369</v>
      </c>
      <c r="X282">
        <v>0.84262611039228685</v>
      </c>
      <c r="Y282">
        <v>6.5707597489486722E-2</v>
      </c>
      <c r="Z282">
        <v>0.84353912913345808</v>
      </c>
      <c r="AA282">
        <v>7.2925045604037092E-2</v>
      </c>
      <c r="AB282">
        <v>0.1060784867941939</v>
      </c>
      <c r="AC282">
        <v>0.92310867088344151</v>
      </c>
      <c r="AD282">
        <v>0.47524358992090232</v>
      </c>
      <c r="AE282">
        <v>0.1274477664189361</v>
      </c>
      <c r="AF282">
        <v>201.9496936803038</v>
      </c>
      <c r="AG282">
        <v>0.5927330522064187</v>
      </c>
      <c r="AH282">
        <v>0.87479377843215045</v>
      </c>
      <c r="AI282">
        <v>0.65722512236548902</v>
      </c>
      <c r="AJ282">
        <v>15.497867903414649</v>
      </c>
      <c r="AK282">
        <v>0.23541287760704621</v>
      </c>
      <c r="AL282">
        <v>25.431510463399949</v>
      </c>
      <c r="AM282">
        <v>0.6577080829580868</v>
      </c>
      <c r="AN282">
        <v>0.72272785584996591</v>
      </c>
      <c r="AO282">
        <v>1.704909906228674E-2</v>
      </c>
      <c r="AP282">
        <v>0.89161834696085007</v>
      </c>
      <c r="AQ282">
        <v>0.37006301985704182</v>
      </c>
      <c r="AR282">
        <v>79.116482852253839</v>
      </c>
      <c r="AS282">
        <v>0.92851289831331463</v>
      </c>
      <c r="AT282">
        <v>0.27279489536372548</v>
      </c>
      <c r="AU282">
        <v>0.93053028635815582</v>
      </c>
      <c r="AV282">
        <v>-1.4730219212016929E-2</v>
      </c>
      <c r="AW282">
        <v>0.3848408311811562</v>
      </c>
      <c r="AX282">
        <v>8.8962407362796356E-2</v>
      </c>
      <c r="AY282">
        <v>7.3863550492028085E-2</v>
      </c>
      <c r="AZ282">
        <v>6.0452568053643247</v>
      </c>
      <c r="BA282">
        <v>0.33107710106579957</v>
      </c>
      <c r="BB282">
        <v>2.5533171327604248E-4</v>
      </c>
      <c r="BC282">
        <v>0.568480870156017</v>
      </c>
      <c r="BD282">
        <v>0.14208688911750131</v>
      </c>
      <c r="BE282">
        <v>0.1116088830305751</v>
      </c>
      <c r="BF282">
        <v>-3.270878347789332E-2</v>
      </c>
      <c r="BG282">
        <v>0.25799660123960722</v>
      </c>
      <c r="BH282">
        <v>2.8218843234550239</v>
      </c>
      <c r="BI282">
        <v>0.12564784642530971</v>
      </c>
      <c r="BJ282">
        <v>0.90762250696530111</v>
      </c>
      <c r="BK282">
        <v>0.23587368778383849</v>
      </c>
      <c r="BL282">
        <v>4.6705594785280162</v>
      </c>
      <c r="BM282">
        <v>0.14138117836483149</v>
      </c>
      <c r="BN282">
        <v>6.9102974195073344E-2</v>
      </c>
      <c r="BO282">
        <v>0.24569447028579811</v>
      </c>
      <c r="BP282">
        <v>0.22735124149455499</v>
      </c>
      <c r="BQ282">
        <v>0.83695439322564502</v>
      </c>
      <c r="BR282">
        <v>0.1090225359055203</v>
      </c>
      <c r="BS282">
        <v>0.38677758329803807</v>
      </c>
      <c r="BT282">
        <v>1.515294722319495</v>
      </c>
      <c r="BU282">
        <v>0.43909353022007469</v>
      </c>
    </row>
    <row r="283" spans="1:73" x14ac:dyDescent="0.3">
      <c r="A283" s="1">
        <v>279</v>
      </c>
      <c r="B283">
        <v>0.34302637463534952</v>
      </c>
      <c r="C283">
        <v>0.78360040085389693</v>
      </c>
      <c r="D283">
        <v>8.1180507980386951E-2</v>
      </c>
      <c r="E283">
        <v>0.19171534970394671</v>
      </c>
      <c r="F283">
        <v>0.88861887406496542</v>
      </c>
      <c r="G283">
        <v>0.65444207004518307</v>
      </c>
      <c r="H283">
        <v>0.20918769309421761</v>
      </c>
      <c r="I283">
        <v>0.55582816134085933</v>
      </c>
      <c r="J283">
        <v>28.674375353835192</v>
      </c>
      <c r="K283">
        <v>0.99121359648740204</v>
      </c>
      <c r="L283">
        <v>23.401247483357359</v>
      </c>
      <c r="M283">
        <v>0.40745415459623457</v>
      </c>
      <c r="N283">
        <v>0.86369730539054612</v>
      </c>
      <c r="O283">
        <v>0.43525732463534689</v>
      </c>
      <c r="P283">
        <v>8.057078128415208</v>
      </c>
      <c r="Q283">
        <v>0.18691453366469271</v>
      </c>
      <c r="R283">
        <v>1.081410171906015</v>
      </c>
      <c r="S283">
        <v>0.98272091457180333</v>
      </c>
      <c r="T283">
        <v>0.65408548386946108</v>
      </c>
      <c r="U283">
        <v>0.40022351406662748</v>
      </c>
      <c r="V283">
        <v>103.6962563659669</v>
      </c>
      <c r="W283">
        <v>0.25758616788352351</v>
      </c>
      <c r="X283">
        <v>0.86821635293712074</v>
      </c>
      <c r="Y283">
        <v>0.20920640427774079</v>
      </c>
      <c r="Z283">
        <v>0.92033733846671817</v>
      </c>
      <c r="AA283">
        <v>0.82164096146216847</v>
      </c>
      <c r="AB283">
        <v>0.1001864984199405</v>
      </c>
      <c r="AC283">
        <v>0.5184759336908501</v>
      </c>
      <c r="AD283">
        <v>0.52294775707712904</v>
      </c>
      <c r="AE283">
        <v>0.85363523056839541</v>
      </c>
      <c r="AF283">
        <v>211.42760633967251</v>
      </c>
      <c r="AG283">
        <v>0.90814258366547096</v>
      </c>
      <c r="AH283">
        <v>0.81466803452207326</v>
      </c>
      <c r="AI283">
        <v>0.11180969658521769</v>
      </c>
      <c r="AJ283">
        <v>17.02379027033847</v>
      </c>
      <c r="AK283">
        <v>0.93515280223503716</v>
      </c>
      <c r="AL283">
        <v>25.055445733900761</v>
      </c>
      <c r="AM283">
        <v>0.52193235520768189</v>
      </c>
      <c r="AN283">
        <v>0.82613485994360814</v>
      </c>
      <c r="AO283">
        <v>0.66334287464755048</v>
      </c>
      <c r="AP283">
        <v>0.91892723388131026</v>
      </c>
      <c r="AQ283">
        <v>0.76569831713325187</v>
      </c>
      <c r="AR283">
        <v>74.038511342332797</v>
      </c>
      <c r="AS283">
        <v>0.68237252251860603</v>
      </c>
      <c r="AT283">
        <v>0.2033551139832554</v>
      </c>
      <c r="AU283">
        <v>0.14396950892318239</v>
      </c>
      <c r="AV283">
        <v>-1.2582328006963E-2</v>
      </c>
      <c r="AW283">
        <v>0.443590590619174</v>
      </c>
      <c r="AX283">
        <v>9.0736690790734514E-2</v>
      </c>
      <c r="AY283">
        <v>0.16331537124746379</v>
      </c>
      <c r="AZ283">
        <v>5.6916344837827024</v>
      </c>
      <c r="BA283">
        <v>2.871998440106973E-2</v>
      </c>
      <c r="BB283">
        <v>2.5380760010860809E-4</v>
      </c>
      <c r="BC283">
        <v>0.51082690724611612</v>
      </c>
      <c r="BD283">
        <v>0.1510909621212862</v>
      </c>
      <c r="BE283">
        <v>0.57008592286334359</v>
      </c>
      <c r="BF283">
        <v>-3.2443842564877957E-2</v>
      </c>
      <c r="BG283">
        <v>0.32128781231778208</v>
      </c>
      <c r="BH283">
        <v>2.8680797001688689</v>
      </c>
      <c r="BI283">
        <v>0.2157154565745884</v>
      </c>
      <c r="BJ283">
        <v>0.91480856160227542</v>
      </c>
      <c r="BK283">
        <v>0.29149187893528261</v>
      </c>
      <c r="BL283">
        <v>4.7898739434982369</v>
      </c>
      <c r="BM283">
        <v>0.30050856507476498</v>
      </c>
      <c r="BN283">
        <v>6.8887150347590173E-2</v>
      </c>
      <c r="BO283">
        <v>0.1978520241338721</v>
      </c>
      <c r="BP283">
        <v>0.21157626558404219</v>
      </c>
      <c r="BQ283">
        <v>0.248747520527523</v>
      </c>
      <c r="BR283">
        <v>0.11181648366984601</v>
      </c>
      <c r="BS283">
        <v>0.47279814254452091</v>
      </c>
      <c r="BT283">
        <v>1.7152276026297391</v>
      </c>
      <c r="BU283">
        <v>0.9022763874197588</v>
      </c>
    </row>
    <row r="284" spans="1:73" x14ac:dyDescent="0.3">
      <c r="A284" s="1">
        <v>280</v>
      </c>
      <c r="B284">
        <v>0.33193768065260681</v>
      </c>
      <c r="C284">
        <v>0.6911680456702306</v>
      </c>
      <c r="D284">
        <v>8.8282189453461057E-2</v>
      </c>
      <c r="E284">
        <v>0.34183001721430079</v>
      </c>
      <c r="F284">
        <v>0.83499851068318376</v>
      </c>
      <c r="G284">
        <v>0.10207464583674369</v>
      </c>
      <c r="H284">
        <v>0.202557952979348</v>
      </c>
      <c r="I284">
        <v>0.39980057986406597</v>
      </c>
      <c r="J284">
        <v>24.270025400592449</v>
      </c>
      <c r="K284">
        <v>0.83583695545072145</v>
      </c>
      <c r="L284">
        <v>30.52338662468356</v>
      </c>
      <c r="M284">
        <v>0.63780255073920067</v>
      </c>
      <c r="N284">
        <v>0.84207568131689958</v>
      </c>
      <c r="O284">
        <v>0.2854536669367439</v>
      </c>
      <c r="P284">
        <v>6.9966547956333072</v>
      </c>
      <c r="Q284">
        <v>7.9732607458509672E-2</v>
      </c>
      <c r="R284">
        <v>1.02045878641517</v>
      </c>
      <c r="S284">
        <v>0.6836597670726221</v>
      </c>
      <c r="T284">
        <v>0.67997495229952687</v>
      </c>
      <c r="U284">
        <v>0.5845055686058358</v>
      </c>
      <c r="V284">
        <v>110.4877322608836</v>
      </c>
      <c r="W284">
        <v>0.52638191326423067</v>
      </c>
      <c r="X284">
        <v>0.93773354360659489</v>
      </c>
      <c r="Y284">
        <v>0.83137145284421432</v>
      </c>
      <c r="Z284">
        <v>0.87845075151674823</v>
      </c>
      <c r="AA284">
        <v>0.33495979936720022</v>
      </c>
      <c r="AB284">
        <v>0.1050183319565811</v>
      </c>
      <c r="AC284">
        <v>0.87591491752589457</v>
      </c>
      <c r="AD284">
        <v>0.5115208444901479</v>
      </c>
      <c r="AE284">
        <v>0.70387091824972337</v>
      </c>
      <c r="AF284">
        <v>189.41926010250839</v>
      </c>
      <c r="AG284">
        <v>0.1109030760983835</v>
      </c>
      <c r="AH284">
        <v>0.92890711244914148</v>
      </c>
      <c r="AI284">
        <v>0.98024832309178644</v>
      </c>
      <c r="AJ284">
        <v>15.235983701768371</v>
      </c>
      <c r="AK284">
        <v>0.1364978026606147</v>
      </c>
      <c r="AL284">
        <v>25.737357917079951</v>
      </c>
      <c r="AM284">
        <v>0.75144743100154121</v>
      </c>
      <c r="AN284">
        <v>0.73271695037711293</v>
      </c>
      <c r="AO284">
        <v>7.948093985695559E-2</v>
      </c>
      <c r="AP284">
        <v>0.86559825998437723</v>
      </c>
      <c r="AQ284">
        <v>9.100984919830131E-2</v>
      </c>
      <c r="AR284">
        <v>73.921672918469341</v>
      </c>
      <c r="AS284">
        <v>0.67464379844359634</v>
      </c>
      <c r="AT284">
        <v>0.19318522307532149</v>
      </c>
      <c r="AU284">
        <v>8.434888408079412E-2</v>
      </c>
      <c r="AV284">
        <v>-2.2024614498336131E-2</v>
      </c>
      <c r="AW284">
        <v>0.185322360548793</v>
      </c>
      <c r="AX284">
        <v>9.3745256432831103E-2</v>
      </c>
      <c r="AY284">
        <v>0.39505374682003003</v>
      </c>
      <c r="AZ284">
        <v>5.8623467107322336</v>
      </c>
      <c r="BA284">
        <v>0.1335393671914954</v>
      </c>
      <c r="BB284">
        <v>2.3916071875739969E-4</v>
      </c>
      <c r="BC284">
        <v>9.381896186637155E-2</v>
      </c>
      <c r="BD284">
        <v>0.14606817415003029</v>
      </c>
      <c r="BE284">
        <v>0.27223217558977753</v>
      </c>
      <c r="BF284">
        <v>-3.1897483203306647E-2</v>
      </c>
      <c r="BG284">
        <v>0.47370574988177488</v>
      </c>
      <c r="BH284">
        <v>2.9623855064977329</v>
      </c>
      <c r="BI284">
        <v>0.47469062890946112</v>
      </c>
      <c r="BJ284">
        <v>0.9831893022481919</v>
      </c>
      <c r="BK284">
        <v>0.87165039441533532</v>
      </c>
      <c r="BL284">
        <v>4.9567714806722201</v>
      </c>
      <c r="BM284">
        <v>0.60914837576230707</v>
      </c>
      <c r="BN284">
        <v>7.2871290556159221E-2</v>
      </c>
      <c r="BO284">
        <v>0.9990796599481222</v>
      </c>
      <c r="BP284">
        <v>0.20522230221298421</v>
      </c>
      <c r="BQ284">
        <v>8.564297746656277E-2</v>
      </c>
      <c r="BR284">
        <v>0.11599301009253429</v>
      </c>
      <c r="BS284">
        <v>0.60138577871103005</v>
      </c>
      <c r="BT284">
        <v>1.413804778911671</v>
      </c>
      <c r="BU284">
        <v>0.2039726141820242</v>
      </c>
    </row>
    <row r="285" spans="1:73" x14ac:dyDescent="0.3">
      <c r="A285" s="1">
        <v>281</v>
      </c>
      <c r="B285">
        <v>0.36230080881789578</v>
      </c>
      <c r="C285">
        <v>0.90525139894767714</v>
      </c>
      <c r="D285">
        <v>9.5616881658726532E-2</v>
      </c>
      <c r="E285">
        <v>0.54212062354347446</v>
      </c>
      <c r="F285">
        <v>0.91360103970944917</v>
      </c>
      <c r="G285">
        <v>0.98293887799998059</v>
      </c>
      <c r="H285">
        <v>0.2139865745711623</v>
      </c>
      <c r="I285">
        <v>0.65414218370174504</v>
      </c>
      <c r="J285">
        <v>23.782581065462001</v>
      </c>
      <c r="K285">
        <v>0.80671850896224173</v>
      </c>
      <c r="L285">
        <v>8.6514894009652181</v>
      </c>
      <c r="M285">
        <v>5.5690676231408873E-2</v>
      </c>
      <c r="N285">
        <v>0.88715342218154769</v>
      </c>
      <c r="O285">
        <v>0.63337226336529862</v>
      </c>
      <c r="P285">
        <v>10.061504271884759</v>
      </c>
      <c r="Q285">
        <v>0.5122251988677502</v>
      </c>
      <c r="R285">
        <v>0.97793602509887467</v>
      </c>
      <c r="S285">
        <v>0.30370120041062099</v>
      </c>
      <c r="T285">
        <v>0.69095954662462078</v>
      </c>
      <c r="U285">
        <v>0.65605978264428066</v>
      </c>
      <c r="V285">
        <v>116.1070653049549</v>
      </c>
      <c r="W285">
        <v>0.74252228958437838</v>
      </c>
      <c r="X285">
        <v>0.92590351255026149</v>
      </c>
      <c r="Y285">
        <v>0.74639754917317935</v>
      </c>
      <c r="Z285">
        <v>0.94359536897477014</v>
      </c>
      <c r="AA285">
        <v>0.96948844454944072</v>
      </c>
      <c r="AB285">
        <v>0.1027710860709687</v>
      </c>
      <c r="AC285">
        <v>0.73871401703328465</v>
      </c>
      <c r="AD285">
        <v>0.52466953429904595</v>
      </c>
      <c r="AE285">
        <v>0.87167350147455802</v>
      </c>
      <c r="AF285">
        <v>203.36827630700091</v>
      </c>
      <c r="AG285">
        <v>0.65423220874966437</v>
      </c>
      <c r="AH285">
        <v>0.83018789336737653</v>
      </c>
      <c r="AI285">
        <v>0.21343154144562421</v>
      </c>
      <c r="AJ285">
        <v>16.635033644721069</v>
      </c>
      <c r="AK285">
        <v>0.8181327994491594</v>
      </c>
      <c r="AL285">
        <v>26.063788031216738</v>
      </c>
      <c r="AM285">
        <v>0.83498361445789693</v>
      </c>
      <c r="AN285">
        <v>0.7876914842566104</v>
      </c>
      <c r="AO285">
        <v>0.42307177660381468</v>
      </c>
      <c r="AP285">
        <v>0.89524158459428249</v>
      </c>
      <c r="AQ285">
        <v>0.42383787062323192</v>
      </c>
      <c r="AR285">
        <v>67.305554823350178</v>
      </c>
      <c r="AS285">
        <v>0.19928729799848799</v>
      </c>
      <c r="AT285">
        <v>0.25376934795505801</v>
      </c>
      <c r="AU285">
        <v>0.6734597591847995</v>
      </c>
      <c r="AV285">
        <v>-8.655101678362552E-3</v>
      </c>
      <c r="AW285">
        <v>0.55100925387410959</v>
      </c>
      <c r="AX285">
        <v>9.1145388606296091E-2</v>
      </c>
      <c r="AY285">
        <v>0.18888401782966241</v>
      </c>
      <c r="AZ285">
        <v>6.0964298874290748</v>
      </c>
      <c r="BA285">
        <v>0.40212670312882098</v>
      </c>
      <c r="BB285">
        <v>2.6681669628818039E-4</v>
      </c>
      <c r="BC285">
        <v>0.88671272951749891</v>
      </c>
      <c r="BD285">
        <v>0.15659597626416749</v>
      </c>
      <c r="BE285">
        <v>0.8430497445501407</v>
      </c>
      <c r="BF285">
        <v>-3.250993927880319E-2</v>
      </c>
      <c r="BG285">
        <v>0.30484877471983862</v>
      </c>
      <c r="BH285">
        <v>2.9762652484362548</v>
      </c>
      <c r="BI285">
        <v>0.52087261069260249</v>
      </c>
      <c r="BJ285">
        <v>0.95402160547293247</v>
      </c>
      <c r="BK285">
        <v>0.66547497368844355</v>
      </c>
      <c r="BL285">
        <v>4.9727384864739426</v>
      </c>
      <c r="BM285">
        <v>0.63742779952091833</v>
      </c>
      <c r="BN285">
        <v>6.9488939485793308E-2</v>
      </c>
      <c r="BO285">
        <v>0.34415665355227998</v>
      </c>
      <c r="BP285">
        <v>0.1996046810515372</v>
      </c>
      <c r="BQ285">
        <v>1.2195788509696321E-2</v>
      </c>
      <c r="BR285">
        <v>0.1127501585059647</v>
      </c>
      <c r="BS285">
        <v>0.5015442889767473</v>
      </c>
      <c r="BT285">
        <v>1.482307787677251</v>
      </c>
      <c r="BU285">
        <v>0.36267297040947821</v>
      </c>
    </row>
    <row r="286" spans="1:73" x14ac:dyDescent="0.3">
      <c r="A286" s="1">
        <v>282</v>
      </c>
      <c r="B286">
        <v>0.31037069372598469</v>
      </c>
      <c r="C286">
        <v>0.46443916378925132</v>
      </c>
      <c r="D286">
        <v>7.965013774149432E-2</v>
      </c>
      <c r="E286">
        <v>0.16501192874346141</v>
      </c>
      <c r="F286">
        <v>0.89810757775683625</v>
      </c>
      <c r="G286">
        <v>0.80209140110947197</v>
      </c>
      <c r="H286">
        <v>0.19301458487864631</v>
      </c>
      <c r="I286">
        <v>0.17308014311997511</v>
      </c>
      <c r="J286">
        <v>15.116456531175061</v>
      </c>
      <c r="K286">
        <v>0.13089063717701979</v>
      </c>
      <c r="L286">
        <v>5.8292775431614592</v>
      </c>
      <c r="M286">
        <v>2.5283092764290551E-2</v>
      </c>
      <c r="N286">
        <v>0.88920628033871318</v>
      </c>
      <c r="O286">
        <v>0.65247428811055985</v>
      </c>
      <c r="P286">
        <v>7.4003347641148629</v>
      </c>
      <c r="Q286">
        <v>0.11523213959636711</v>
      </c>
      <c r="R286">
        <v>0.97361066785757666</v>
      </c>
      <c r="S286">
        <v>0.27092652112192328</v>
      </c>
      <c r="T286">
        <v>0.62007308024845642</v>
      </c>
      <c r="U286">
        <v>0.20489867207587831</v>
      </c>
      <c r="V286">
        <v>123.51320387052181</v>
      </c>
      <c r="W286">
        <v>0.92755089883158437</v>
      </c>
      <c r="X286">
        <v>0.86376699060674811</v>
      </c>
      <c r="Y286">
        <v>0.178449955488033</v>
      </c>
      <c r="Z286">
        <v>0.867764091787109</v>
      </c>
      <c r="AA286">
        <v>0.23450666582742219</v>
      </c>
      <c r="AB286">
        <v>9.8165746566409293E-2</v>
      </c>
      <c r="AC286">
        <v>0.33339708493412501</v>
      </c>
      <c r="AD286">
        <v>0.51389008475147246</v>
      </c>
      <c r="AE286">
        <v>0.73921480414883134</v>
      </c>
      <c r="AF286">
        <v>197.56256644053741</v>
      </c>
      <c r="AG286">
        <v>0.38555467497286328</v>
      </c>
      <c r="AH286">
        <v>0.82965579920112686</v>
      </c>
      <c r="AI286">
        <v>0.2094083277931417</v>
      </c>
      <c r="AJ286">
        <v>15.91096498540192</v>
      </c>
      <c r="AK286">
        <v>0.44590140373254139</v>
      </c>
      <c r="AL286">
        <v>25.279787342798649</v>
      </c>
      <c r="AM286">
        <v>0.60565246054423283</v>
      </c>
      <c r="AN286">
        <v>0.84197916723051192</v>
      </c>
      <c r="AO286">
        <v>0.76236979519069914</v>
      </c>
      <c r="AP286">
        <v>0.92055865064387743</v>
      </c>
      <c r="AQ286">
        <v>0.78394166124559606</v>
      </c>
      <c r="AR286">
        <v>69.421867433281108</v>
      </c>
      <c r="AS286">
        <v>0.33147225992428642</v>
      </c>
      <c r="AT286">
        <v>0.24725988146645339</v>
      </c>
      <c r="AU286">
        <v>0.58320212266693527</v>
      </c>
      <c r="AV286">
        <v>-1.7969549898419351E-2</v>
      </c>
      <c r="AW286">
        <v>0.29623769424454738</v>
      </c>
      <c r="AX286">
        <v>9.6373223699487018E-2</v>
      </c>
      <c r="AY286">
        <v>0.6523016966518238</v>
      </c>
      <c r="AZ286">
        <v>6.4200698602808739</v>
      </c>
      <c r="BA286">
        <v>0.83306857137523582</v>
      </c>
      <c r="BB286">
        <v>2.3715506340752759E-4</v>
      </c>
      <c r="BC286">
        <v>6.2680389221985183E-2</v>
      </c>
      <c r="BD286">
        <v>0.15475228670273769</v>
      </c>
      <c r="BE286">
        <v>0.76663193817136377</v>
      </c>
      <c r="BF286">
        <v>-3.3567017838417312E-2</v>
      </c>
      <c r="BG286">
        <v>0.1005982947529284</v>
      </c>
      <c r="BH286">
        <v>3.236006443196338</v>
      </c>
      <c r="BI286">
        <v>0.99455497419003813</v>
      </c>
      <c r="BJ286">
        <v>0.89053942685581244</v>
      </c>
      <c r="BK286">
        <v>0.12726771286396599</v>
      </c>
      <c r="BL286">
        <v>5.1280064537506993</v>
      </c>
      <c r="BM286">
        <v>0.85705827097816689</v>
      </c>
      <c r="BN286">
        <v>6.8240914505365305E-2</v>
      </c>
      <c r="BO286">
        <v>8.5548267201445011E-2</v>
      </c>
      <c r="BP286">
        <v>0.21363182304393169</v>
      </c>
      <c r="BQ286">
        <v>0.31969999856382841</v>
      </c>
      <c r="BR286">
        <v>0.109537328134048</v>
      </c>
      <c r="BS286">
        <v>0.40262709772315242</v>
      </c>
      <c r="BT286">
        <v>1.4322727784565821</v>
      </c>
      <c r="BU286">
        <v>0.24675727662824579</v>
      </c>
    </row>
    <row r="287" spans="1:73" x14ac:dyDescent="0.3">
      <c r="A287" s="1">
        <v>283</v>
      </c>
      <c r="B287">
        <v>0.3583796329167146</v>
      </c>
      <c r="C287">
        <v>0.88451633625683834</v>
      </c>
      <c r="D287">
        <v>9.5691048480506552E-2</v>
      </c>
      <c r="E287">
        <v>0.54438074428968763</v>
      </c>
      <c r="F287">
        <v>0.89769304848160536</v>
      </c>
      <c r="G287">
        <v>0.79532764346910734</v>
      </c>
      <c r="H287">
        <v>0.21870271435993521</v>
      </c>
      <c r="I287">
        <v>0.73879464308378429</v>
      </c>
      <c r="J287">
        <v>25.592783376142719</v>
      </c>
      <c r="K287">
        <v>0.90288220815198028</v>
      </c>
      <c r="L287">
        <v>32.396007273170532</v>
      </c>
      <c r="M287">
        <v>0.68909125410255689</v>
      </c>
      <c r="N287">
        <v>0.82534172699823238</v>
      </c>
      <c r="O287">
        <v>0.19112473049783679</v>
      </c>
      <c r="P287">
        <v>10.55388656715842</v>
      </c>
      <c r="Q287">
        <v>0.60464150684611395</v>
      </c>
      <c r="R287">
        <v>0.91913688337138966</v>
      </c>
      <c r="S287">
        <v>1.8311015258508451E-2</v>
      </c>
      <c r="T287">
        <v>0.64921236339726207</v>
      </c>
      <c r="U287">
        <v>0.36826248897589031</v>
      </c>
      <c r="V287">
        <v>118.8906697579896</v>
      </c>
      <c r="W287">
        <v>0.82538234761354823</v>
      </c>
      <c r="X287">
        <v>0.91762491012975966</v>
      </c>
      <c r="Y287">
        <v>0.67665718310337208</v>
      </c>
      <c r="Z287">
        <v>0.87587645981583417</v>
      </c>
      <c r="AA287">
        <v>0.30912887629777253</v>
      </c>
      <c r="AB287">
        <v>9.5436746022304758E-2</v>
      </c>
      <c r="AC287">
        <v>0.14779103655523251</v>
      </c>
      <c r="AD287">
        <v>0.52766041810046094</v>
      </c>
      <c r="AE287">
        <v>0.90018861611075718</v>
      </c>
      <c r="AF287">
        <v>199.68384613246559</v>
      </c>
      <c r="AG287">
        <v>0.48431724820822808</v>
      </c>
      <c r="AH287">
        <v>0.83852912622812559</v>
      </c>
      <c r="AI287">
        <v>0.28150406515449999</v>
      </c>
      <c r="AJ287">
        <v>15.063012082863599</v>
      </c>
      <c r="AK287">
        <v>8.5856449613891189E-2</v>
      </c>
      <c r="AL287">
        <v>24.279835699373042</v>
      </c>
      <c r="AM287">
        <v>0.25342520934101659</v>
      </c>
      <c r="AN287">
        <v>0.82217805510726949</v>
      </c>
      <c r="AO287">
        <v>0.63861284442043398</v>
      </c>
      <c r="AP287">
        <v>0.89737617054623064</v>
      </c>
      <c r="AQ287">
        <v>0.45722568702085359</v>
      </c>
      <c r="AR287">
        <v>78.958568243018846</v>
      </c>
      <c r="AS287">
        <v>0.92350219441231307</v>
      </c>
      <c r="AT287">
        <v>0.26206595202896749</v>
      </c>
      <c r="AU287">
        <v>0.79790419346039188</v>
      </c>
      <c r="AV287">
        <v>-1.5530901806773479E-2</v>
      </c>
      <c r="AW287">
        <v>0.36294032257184128</v>
      </c>
      <c r="AX287">
        <v>9.4748663584988874E-2</v>
      </c>
      <c r="AY287">
        <v>0.49473994932892917</v>
      </c>
      <c r="AZ287">
        <v>5.8809256498902398</v>
      </c>
      <c r="BA287">
        <v>0.14958110235964139</v>
      </c>
      <c r="BB287">
        <v>2.5554314112550901E-4</v>
      </c>
      <c r="BC287">
        <v>0.57619330434650828</v>
      </c>
      <c r="BD287">
        <v>0.14558279278923311</v>
      </c>
      <c r="BE287">
        <v>0.24887889604409841</v>
      </c>
      <c r="BF287">
        <v>-3.3419252534850029E-2</v>
      </c>
      <c r="BG287">
        <v>0.1225114843049392</v>
      </c>
      <c r="BH287">
        <v>2.757655563248306</v>
      </c>
      <c r="BI287">
        <v>4.0622637082881788E-2</v>
      </c>
      <c r="BJ287">
        <v>0.98147298587875942</v>
      </c>
      <c r="BK287">
        <v>0.86220180131729895</v>
      </c>
      <c r="BL287">
        <v>4.7754383562633533</v>
      </c>
      <c r="BM287">
        <v>0.27810327411174929</v>
      </c>
      <c r="BN287">
        <v>6.8206769179566501E-2</v>
      </c>
      <c r="BO287">
        <v>8.0905102930644276E-2</v>
      </c>
      <c r="BP287">
        <v>0.22882102201342</v>
      </c>
      <c r="BQ287">
        <v>0.8731820157922231</v>
      </c>
      <c r="BR287">
        <v>0.10475036274995241</v>
      </c>
      <c r="BS287">
        <v>0.25524515855764851</v>
      </c>
      <c r="BT287">
        <v>1.3837803655624019</v>
      </c>
      <c r="BU287">
        <v>0.1344153030520146</v>
      </c>
    </row>
    <row r="288" spans="1:73" x14ac:dyDescent="0.3">
      <c r="A288" s="1">
        <v>284</v>
      </c>
      <c r="B288">
        <v>0.31769781583235851</v>
      </c>
      <c r="C288">
        <v>0.54842336541570813</v>
      </c>
      <c r="D288">
        <v>9.0456340163738672E-2</v>
      </c>
      <c r="E288">
        <v>0.39640540861938522</v>
      </c>
      <c r="F288">
        <v>0.88466344325312596</v>
      </c>
      <c r="G288">
        <v>0.59732488528960626</v>
      </c>
      <c r="H288">
        <v>0.21029906163552711</v>
      </c>
      <c r="I288">
        <v>0.57968946479475336</v>
      </c>
      <c r="J288">
        <v>20.691444716509189</v>
      </c>
      <c r="K288">
        <v>0.56675399267097637</v>
      </c>
      <c r="L288">
        <v>25.193214940317599</v>
      </c>
      <c r="M288">
        <v>0.47039173788310779</v>
      </c>
      <c r="N288">
        <v>0.91909399450158258</v>
      </c>
      <c r="O288">
        <v>0.91208744010255016</v>
      </c>
      <c r="P288">
        <v>13.250336368706661</v>
      </c>
      <c r="Q288">
        <v>0.93877354354658804</v>
      </c>
      <c r="R288">
        <v>0.95900749814213881</v>
      </c>
      <c r="S288">
        <v>0.17409424184972561</v>
      </c>
      <c r="T288">
        <v>0.70963174783149108</v>
      </c>
      <c r="U288">
        <v>0.76218657017494307</v>
      </c>
      <c r="V288">
        <v>98.272921276883395</v>
      </c>
      <c r="W288">
        <v>0.1109278131966117</v>
      </c>
      <c r="X288">
        <v>0.88840122035543989</v>
      </c>
      <c r="Y288">
        <v>0.37942909587791568</v>
      </c>
      <c r="Z288">
        <v>0.93160265072663351</v>
      </c>
      <c r="AA288">
        <v>0.90857035762431226</v>
      </c>
      <c r="AB288">
        <v>0.10452143360035469</v>
      </c>
      <c r="AC288">
        <v>0.84992655102338988</v>
      </c>
      <c r="AD288">
        <v>0.45965337375331933</v>
      </c>
      <c r="AE288">
        <v>1.863752496425464E-2</v>
      </c>
      <c r="AF288">
        <v>208.166668477532</v>
      </c>
      <c r="AG288">
        <v>0.82496533134920502</v>
      </c>
      <c r="AH288">
        <v>0.80558931252195265</v>
      </c>
      <c r="AI288">
        <v>6.7461105030394347E-2</v>
      </c>
      <c r="AJ288">
        <v>15.75536283946477</v>
      </c>
      <c r="AK288">
        <v>0.35879070832070631</v>
      </c>
      <c r="AL288">
        <v>23.09455827124739</v>
      </c>
      <c r="AM288">
        <v>2.8279963032694439E-2</v>
      </c>
      <c r="AN288">
        <v>0.72991940302165192</v>
      </c>
      <c r="AO288">
        <v>6.1996268885324328E-2</v>
      </c>
      <c r="AP288">
        <v>0.90475162515002105</v>
      </c>
      <c r="AQ288">
        <v>0.57605792728280758</v>
      </c>
      <c r="AR288">
        <v>70.817245081487357</v>
      </c>
      <c r="AS288">
        <v>0.43692465237654471</v>
      </c>
      <c r="AT288">
        <v>0.20584388143736329</v>
      </c>
      <c r="AU288">
        <v>0.16097284507069709</v>
      </c>
      <c r="AV288">
        <v>2.3939761650470241E-3</v>
      </c>
      <c r="AW288">
        <v>0.85322691917524673</v>
      </c>
      <c r="AX288">
        <v>9.5648348638588843E-2</v>
      </c>
      <c r="AY288">
        <v>0.5856140237180123</v>
      </c>
      <c r="AZ288">
        <v>5.7756508578574524</v>
      </c>
      <c r="BA288">
        <v>7.0709278475097753E-2</v>
      </c>
      <c r="BB288">
        <v>2.7058338926600302E-4</v>
      </c>
      <c r="BC288">
        <v>0.94639496325219652</v>
      </c>
      <c r="BD288">
        <v>0.14872750764157941</v>
      </c>
      <c r="BE288">
        <v>0.4187654801102707</v>
      </c>
      <c r="BF288">
        <v>-3.052821274798807E-2</v>
      </c>
      <c r="BG288">
        <v>0.82225304154483769</v>
      </c>
      <c r="BH288">
        <v>2.9943514209919679</v>
      </c>
      <c r="BI288">
        <v>0.57863002848292577</v>
      </c>
      <c r="BJ288">
        <v>0.89151490121729571</v>
      </c>
      <c r="BK288">
        <v>0.1325744161637302</v>
      </c>
      <c r="BL288">
        <v>4.7099282565284923</v>
      </c>
      <c r="BM288">
        <v>0.18733227626868279</v>
      </c>
      <c r="BN288">
        <v>6.7065777522858458E-2</v>
      </c>
      <c r="BO288">
        <v>2.4037125074413519E-4</v>
      </c>
      <c r="BP288">
        <v>0.22956629241990439</v>
      </c>
      <c r="BQ288">
        <v>0.88981486108607732</v>
      </c>
      <c r="BR288">
        <v>0.1214638848813642</v>
      </c>
      <c r="BS288">
        <v>0.76982404191392129</v>
      </c>
      <c r="BT288">
        <v>1.65321860246388</v>
      </c>
      <c r="BU288">
        <v>0.75862064743166879</v>
      </c>
    </row>
    <row r="289" spans="1:73" x14ac:dyDescent="0.3">
      <c r="A289" s="1">
        <v>285</v>
      </c>
      <c r="B289">
        <v>0.3439070084061725</v>
      </c>
      <c r="C289">
        <v>0.79023841960365326</v>
      </c>
      <c r="D289">
        <v>0.10656846458660579</v>
      </c>
      <c r="E289">
        <v>0.856820520983125</v>
      </c>
      <c r="F289">
        <v>0.86594492250775856</v>
      </c>
      <c r="G289">
        <v>0.36239440037952309</v>
      </c>
      <c r="H289">
        <v>0.19013393578864829</v>
      </c>
      <c r="I289">
        <v>0.1221525399759634</v>
      </c>
      <c r="J289">
        <v>23.291360605692041</v>
      </c>
      <c r="K289">
        <v>0.7749707873856968</v>
      </c>
      <c r="L289">
        <v>6.3922723267788344</v>
      </c>
      <c r="M289">
        <v>3.0402638020611959E-2</v>
      </c>
      <c r="N289">
        <v>0.84863790105162851</v>
      </c>
      <c r="O289">
        <v>0.3275920761845888</v>
      </c>
      <c r="P289">
        <v>8.7673744622110128</v>
      </c>
      <c r="Q289">
        <v>0.28386220677039442</v>
      </c>
      <c r="R289">
        <v>0.99752256974455267</v>
      </c>
      <c r="S289">
        <v>0.47553258047905672</v>
      </c>
      <c r="T289">
        <v>0.72090357930033333</v>
      </c>
      <c r="U289">
        <v>0.81680155627696438</v>
      </c>
      <c r="V289">
        <v>116.5398296328533</v>
      </c>
      <c r="W289">
        <v>0.75645736870862135</v>
      </c>
      <c r="X289">
        <v>0.92747773101930253</v>
      </c>
      <c r="Y289">
        <v>0.7587015976237842</v>
      </c>
      <c r="Z289">
        <v>0.89559038081741937</v>
      </c>
      <c r="AA289">
        <v>0.53336234291706597</v>
      </c>
      <c r="AB289">
        <v>0.10436832921535601</v>
      </c>
      <c r="AC289">
        <v>0.84142142086693428</v>
      </c>
      <c r="AD289">
        <v>0.52506199327204695</v>
      </c>
      <c r="AE289">
        <v>0.87561916408731333</v>
      </c>
      <c r="AF289">
        <v>187.801680656082</v>
      </c>
      <c r="AG289">
        <v>7.6082776324355006E-2</v>
      </c>
      <c r="AH289">
        <v>0.84774956930431822</v>
      </c>
      <c r="AI289">
        <v>0.36769868662604338</v>
      </c>
      <c r="AJ289">
        <v>16.368854986463219</v>
      </c>
      <c r="AK289">
        <v>0.70396131946162632</v>
      </c>
      <c r="AL289">
        <v>24.990577681117269</v>
      </c>
      <c r="AM289">
        <v>0.496238174854359</v>
      </c>
      <c r="AN289">
        <v>0.74755508506554202</v>
      </c>
      <c r="AO289">
        <v>0.17221928165963751</v>
      </c>
      <c r="AP289">
        <v>0.91742475909908217</v>
      </c>
      <c r="AQ289">
        <v>0.74824289753177986</v>
      </c>
      <c r="AR289">
        <v>79.318999810948142</v>
      </c>
      <c r="AS289">
        <v>0.93469047687330742</v>
      </c>
      <c r="AT289">
        <v>0.23076164334022439</v>
      </c>
      <c r="AU289">
        <v>0.38351793567778192</v>
      </c>
      <c r="AV289">
        <v>-6.3217219825530656E-4</v>
      </c>
      <c r="AW289">
        <v>0.77045480858163817</v>
      </c>
      <c r="AX289">
        <v>9.4129660665047826E-2</v>
      </c>
      <c r="AY289">
        <v>0.43191955347883682</v>
      </c>
      <c r="AZ289">
        <v>6.3555942954533418</v>
      </c>
      <c r="BA289">
        <v>0.76711271344322862</v>
      </c>
      <c r="BB289">
        <v>2.5543131676842012E-4</v>
      </c>
      <c r="BC289">
        <v>0.57212285575972543</v>
      </c>
      <c r="BD289">
        <v>0.14804270900215311</v>
      </c>
      <c r="BE289">
        <v>0.37802724025521411</v>
      </c>
      <c r="BF289">
        <v>-3.4285902784154103E-2</v>
      </c>
      <c r="BG289">
        <v>2.476987292998933E-2</v>
      </c>
      <c r="BH289">
        <v>3.0048527220254111</v>
      </c>
      <c r="BI289">
        <v>0.61046381123532445</v>
      </c>
      <c r="BJ289">
        <v>0.883070060484206</v>
      </c>
      <c r="BK289">
        <v>9.0225936863047779E-2</v>
      </c>
      <c r="BL289">
        <v>4.6868514048420238</v>
      </c>
      <c r="BM289">
        <v>0.1596141198729748</v>
      </c>
      <c r="BN289">
        <v>7.0036550139897E-2</v>
      </c>
      <c r="BO289">
        <v>0.51210916259197181</v>
      </c>
      <c r="BP289">
        <v>0.20880349102948739</v>
      </c>
      <c r="BQ289">
        <v>0.16712396487076869</v>
      </c>
      <c r="BR289">
        <v>0.10517927056372491</v>
      </c>
      <c r="BS289">
        <v>0.2684504483905461</v>
      </c>
      <c r="BT289">
        <v>1.412683114713875</v>
      </c>
      <c r="BU289">
        <v>0.20137406397283561</v>
      </c>
    </row>
    <row r="290" spans="1:73" x14ac:dyDescent="0.3">
      <c r="A290" s="1">
        <v>286</v>
      </c>
      <c r="B290">
        <v>0.31018526087342391</v>
      </c>
      <c r="C290">
        <v>0.46222084237500549</v>
      </c>
      <c r="D290">
        <v>9.5643889701118506E-2</v>
      </c>
      <c r="E290">
        <v>0.54294310813055635</v>
      </c>
      <c r="F290">
        <v>0.91128232883184612</v>
      </c>
      <c r="G290">
        <v>0.9683342539183073</v>
      </c>
      <c r="H290">
        <v>0.18382092739837219</v>
      </c>
      <c r="I290">
        <v>4.1498005422588177E-2</v>
      </c>
      <c r="J290">
        <v>26.48868608784549</v>
      </c>
      <c r="K290">
        <v>0.9383533730515512</v>
      </c>
      <c r="L290">
        <v>26.85612440446539</v>
      </c>
      <c r="M290">
        <v>0.52602372504017991</v>
      </c>
      <c r="N290">
        <v>0.83593907321709748</v>
      </c>
      <c r="O290">
        <v>0.2486721079538666</v>
      </c>
      <c r="P290">
        <v>9.4961195956701037</v>
      </c>
      <c r="Q290">
        <v>0.40430182837137402</v>
      </c>
      <c r="R290">
        <v>1.01293371352346</v>
      </c>
      <c r="S290">
        <v>0.62097308795925665</v>
      </c>
      <c r="T290">
        <v>0.7662687598123028</v>
      </c>
      <c r="U290">
        <v>0.96466751263737494</v>
      </c>
      <c r="V290">
        <v>113.90442698173899</v>
      </c>
      <c r="W290">
        <v>0.66558933825312261</v>
      </c>
      <c r="X290">
        <v>0.90575539677182004</v>
      </c>
      <c r="Y290">
        <v>0.56190412511892129</v>
      </c>
      <c r="Z290">
        <v>0.91877331576594856</v>
      </c>
      <c r="AA290">
        <v>0.8072971096446504</v>
      </c>
      <c r="AB290">
        <v>9.3710540029056252E-2</v>
      </c>
      <c r="AC290">
        <v>6.8840536536143498E-2</v>
      </c>
      <c r="AD290">
        <v>0.48847112559927058</v>
      </c>
      <c r="AE290">
        <v>0.2960055009749703</v>
      </c>
      <c r="AF290">
        <v>200.4730018637797</v>
      </c>
      <c r="AG290">
        <v>0.52337042973506243</v>
      </c>
      <c r="AH290">
        <v>0.90637345498144528</v>
      </c>
      <c r="AI290">
        <v>0.89384376216146932</v>
      </c>
      <c r="AJ290">
        <v>16.902459401248709</v>
      </c>
      <c r="AK290">
        <v>0.90496818615111219</v>
      </c>
      <c r="AL290">
        <v>25.995754969112792</v>
      </c>
      <c r="AM290">
        <v>0.81897975096408981</v>
      </c>
      <c r="AN290">
        <v>0.75019331103903675</v>
      </c>
      <c r="AO290">
        <v>0.18870819399397951</v>
      </c>
      <c r="AP290">
        <v>0.91482799615059274</v>
      </c>
      <c r="AQ290">
        <v>0.7165958428096022</v>
      </c>
      <c r="AR290">
        <v>71.164917460347368</v>
      </c>
      <c r="AS290">
        <v>0.46546201372752899</v>
      </c>
      <c r="AT290">
        <v>0.19669996314808591</v>
      </c>
      <c r="AU290">
        <v>0.1031623234582463</v>
      </c>
      <c r="AV290">
        <v>-6.4936972809603198E-3</v>
      </c>
      <c r="AW290">
        <v>0.61012863017066954</v>
      </c>
      <c r="AX290">
        <v>9.0036061598827155E-2</v>
      </c>
      <c r="AY290">
        <v>0.1238074087497575</v>
      </c>
      <c r="AZ290">
        <v>6.3664136404067229</v>
      </c>
      <c r="BA290">
        <v>0.77894540346591723</v>
      </c>
      <c r="BB290">
        <v>2.3370228763645189E-4</v>
      </c>
      <c r="BC290">
        <v>2.373498560495713E-2</v>
      </c>
      <c r="BD290">
        <v>0.14264565079577829</v>
      </c>
      <c r="BE290">
        <v>0.12990216909107799</v>
      </c>
      <c r="BF290">
        <v>-3.0647135501037141E-2</v>
      </c>
      <c r="BG290">
        <v>0.79926584875599804</v>
      </c>
      <c r="BH290">
        <v>3.038514857304583</v>
      </c>
      <c r="BI290">
        <v>0.70408087364925942</v>
      </c>
      <c r="BJ290">
        <v>1.0159447936520281</v>
      </c>
      <c r="BK290">
        <v>0.98766554877937007</v>
      </c>
      <c r="BL290">
        <v>5.014521880631122</v>
      </c>
      <c r="BM290">
        <v>0.70640604305541643</v>
      </c>
      <c r="BN290">
        <v>6.9745029146434864E-2</v>
      </c>
      <c r="BO290">
        <v>0.41862138970982787</v>
      </c>
      <c r="BP290">
        <v>0.21165085096255079</v>
      </c>
      <c r="BQ290">
        <v>0.25116656370145329</v>
      </c>
      <c r="BR290">
        <v>0.1272033622531793</v>
      </c>
      <c r="BS290">
        <v>0.94653208907571751</v>
      </c>
      <c r="BT290">
        <v>1.5282499952186459</v>
      </c>
      <c r="BU290">
        <v>0.4691069042479929</v>
      </c>
    </row>
    <row r="291" spans="1:73" x14ac:dyDescent="0.3">
      <c r="A291" s="1">
        <v>287</v>
      </c>
      <c r="B291">
        <v>0.3851715542326386</v>
      </c>
      <c r="C291">
        <v>0.98534114640829484</v>
      </c>
      <c r="D291">
        <v>7.2162498961981014E-2</v>
      </c>
      <c r="E291">
        <v>6.3216402136833022E-2</v>
      </c>
      <c r="F291">
        <v>0.81641563782394355</v>
      </c>
      <c r="G291">
        <v>2.2456097097240401E-2</v>
      </c>
      <c r="H291">
        <v>0.2234733254965659</v>
      </c>
      <c r="I291">
        <v>0.81235614394369571</v>
      </c>
      <c r="J291">
        <v>13.370472004891051</v>
      </c>
      <c r="K291">
        <v>5.6800407678771307E-2</v>
      </c>
      <c r="L291">
        <v>8.9120279131551516</v>
      </c>
      <c r="M291">
        <v>5.9095417801232557E-2</v>
      </c>
      <c r="N291">
        <v>0.90139901052829963</v>
      </c>
      <c r="O291">
        <v>0.77150513170542001</v>
      </c>
      <c r="P291">
        <v>8.3857148301897269</v>
      </c>
      <c r="Q291">
        <v>0.22926129822733299</v>
      </c>
      <c r="R291">
        <v>0.96918410773374886</v>
      </c>
      <c r="S291">
        <v>0.23932203814574821</v>
      </c>
      <c r="T291">
        <v>0.70315775368845079</v>
      </c>
      <c r="U291">
        <v>0.72760161496040743</v>
      </c>
      <c r="V291">
        <v>119.8956593325111</v>
      </c>
      <c r="W291">
        <v>0.85135752781870844</v>
      </c>
      <c r="X291">
        <v>0.90637035677783395</v>
      </c>
      <c r="Y291">
        <v>0.5682767144773585</v>
      </c>
      <c r="Z291">
        <v>0.89375891083490533</v>
      </c>
      <c r="AA291">
        <v>0.50996963634687564</v>
      </c>
      <c r="AB291">
        <v>9.820133994087682E-2</v>
      </c>
      <c r="AC291">
        <v>0.33630988412910617</v>
      </c>
      <c r="AD291">
        <v>0.4968734157637269</v>
      </c>
      <c r="AE291">
        <v>0.43942342107184001</v>
      </c>
      <c r="AF291">
        <v>206.32567404596389</v>
      </c>
      <c r="AG291">
        <v>0.76626601212846757</v>
      </c>
      <c r="AH291">
        <v>0.83380362339339609</v>
      </c>
      <c r="AI291">
        <v>0.24178430036365259</v>
      </c>
      <c r="AJ291">
        <v>15.67215994193692</v>
      </c>
      <c r="AK291">
        <v>0.31609197614627882</v>
      </c>
      <c r="AL291">
        <v>26.21704464280246</v>
      </c>
      <c r="AM291">
        <v>0.86832204411505021</v>
      </c>
      <c r="AN291">
        <v>0.74767951642566355</v>
      </c>
      <c r="AO291">
        <v>0.17299697766039701</v>
      </c>
      <c r="AP291">
        <v>0.89931153226803096</v>
      </c>
      <c r="AQ291">
        <v>0.48859136944189968</v>
      </c>
      <c r="AR291">
        <v>72.122757055209973</v>
      </c>
      <c r="AS291">
        <v>0.54392080372025853</v>
      </c>
      <c r="AT291">
        <v>0.24322673708180201</v>
      </c>
      <c r="AU291">
        <v>0.53053689991447617</v>
      </c>
      <c r="AV291">
        <v>9.0091557010086622E-4</v>
      </c>
      <c r="AW291">
        <v>0.8123882814579011</v>
      </c>
      <c r="AX291">
        <v>9.1343840242376795E-2</v>
      </c>
      <c r="AY291">
        <v>0.20196977247509329</v>
      </c>
      <c r="AZ291">
        <v>6.1855669398455122</v>
      </c>
      <c r="BA291">
        <v>0.54064344940731812</v>
      </c>
      <c r="BB291">
        <v>2.4400714181853139E-4</v>
      </c>
      <c r="BC291">
        <v>0.19489303819466</v>
      </c>
      <c r="BD291">
        <v>0.14637163565060349</v>
      </c>
      <c r="BE291">
        <v>0.28736466082239431</v>
      </c>
      <c r="BF291">
        <v>-3.3397259622536729E-2</v>
      </c>
      <c r="BG291">
        <v>0.12595742450212141</v>
      </c>
      <c r="BH291">
        <v>2.8947719365386888</v>
      </c>
      <c r="BI291">
        <v>0.27878556516976921</v>
      </c>
      <c r="BJ291">
        <v>0.94248804041446355</v>
      </c>
      <c r="BK291">
        <v>0.55721264688533922</v>
      </c>
      <c r="BL291">
        <v>5.3114633106041609</v>
      </c>
      <c r="BM291">
        <v>0.9871553278191203</v>
      </c>
      <c r="BN291">
        <v>6.8333690745245187E-2</v>
      </c>
      <c r="BO291">
        <v>9.8818389108480773E-2</v>
      </c>
      <c r="BP291">
        <v>0.21950520131347689</v>
      </c>
      <c r="BQ291">
        <v>0.56666226146105092</v>
      </c>
      <c r="BR291">
        <v>0.1167737881855435</v>
      </c>
      <c r="BS291">
        <v>0.62542451310170977</v>
      </c>
      <c r="BT291">
        <v>1.6331852655354959</v>
      </c>
      <c r="BU291">
        <v>0.71220958076102392</v>
      </c>
    </row>
    <row r="292" spans="1:73" x14ac:dyDescent="0.3">
      <c r="A292" s="1">
        <v>288</v>
      </c>
      <c r="B292">
        <v>0.28067487592276308</v>
      </c>
      <c r="C292">
        <v>0.12545973505025471</v>
      </c>
      <c r="D292">
        <v>0.1074168604825891</v>
      </c>
      <c r="E292">
        <v>0.87433698403600923</v>
      </c>
      <c r="F292">
        <v>0.906785465985537</v>
      </c>
      <c r="G292">
        <v>0.92724003782525</v>
      </c>
      <c r="H292">
        <v>0.18819200762925681</v>
      </c>
      <c r="I292">
        <v>9.2815501488196506E-2</v>
      </c>
      <c r="J292">
        <v>11.51150937067758</v>
      </c>
      <c r="K292">
        <v>1.142330288823074E-2</v>
      </c>
      <c r="L292">
        <v>23.000161201799528</v>
      </c>
      <c r="M292">
        <v>0.39360670781902118</v>
      </c>
      <c r="N292">
        <v>0.92547271003567122</v>
      </c>
      <c r="O292">
        <v>0.94660702081476167</v>
      </c>
      <c r="P292">
        <v>10.86519704237171</v>
      </c>
      <c r="Q292">
        <v>0.65806809003176703</v>
      </c>
      <c r="R292">
        <v>0.95101989334995529</v>
      </c>
      <c r="S292">
        <v>0.13015147587204051</v>
      </c>
      <c r="T292">
        <v>0.69696862337140308</v>
      </c>
      <c r="U292">
        <v>0.69234402188164967</v>
      </c>
      <c r="V292">
        <v>105.97586711848879</v>
      </c>
      <c r="W292">
        <v>0.33740485539476861</v>
      </c>
      <c r="X292">
        <v>0.90983904154758555</v>
      </c>
      <c r="Y292">
        <v>0.60334695925865889</v>
      </c>
      <c r="Z292">
        <v>0.93522927490261731</v>
      </c>
      <c r="AA292">
        <v>0.93043210636620144</v>
      </c>
      <c r="AB292">
        <v>9.2825993682322236E-2</v>
      </c>
      <c r="AC292">
        <v>3.9931201462625673E-2</v>
      </c>
      <c r="AD292">
        <v>0.46309245604711802</v>
      </c>
      <c r="AE292">
        <v>3.428248106914307E-2</v>
      </c>
      <c r="AF292">
        <v>215.86586420157221</v>
      </c>
      <c r="AG292">
        <v>0.97863615150019645</v>
      </c>
      <c r="AH292">
        <v>0.87164234450667977</v>
      </c>
      <c r="AI292">
        <v>0.62621275483617489</v>
      </c>
      <c r="AJ292">
        <v>17.05199060726807</v>
      </c>
      <c r="AK292">
        <v>0.94134486435108922</v>
      </c>
      <c r="AL292">
        <v>23.952152291892521</v>
      </c>
      <c r="AM292">
        <v>0.16869970230789669</v>
      </c>
      <c r="AN292">
        <v>0.74851523450546442</v>
      </c>
      <c r="AO292">
        <v>0.17822021565915239</v>
      </c>
      <c r="AP292">
        <v>0.8778308492243565</v>
      </c>
      <c r="AQ292">
        <v>0.19877404903277721</v>
      </c>
      <c r="AR292">
        <v>71.397221114478569</v>
      </c>
      <c r="AS292">
        <v>0.48496539980253189</v>
      </c>
      <c r="AT292">
        <v>0.26696638419018981</v>
      </c>
      <c r="AU292">
        <v>0.86706340323476572</v>
      </c>
      <c r="AV292">
        <v>-2.284456504647835E-2</v>
      </c>
      <c r="AW292">
        <v>0.1628948291444651</v>
      </c>
      <c r="AX292">
        <v>9.1175319650341979E-2</v>
      </c>
      <c r="AY292">
        <v>0.19082958540752229</v>
      </c>
      <c r="AZ292">
        <v>6.3748945612880483</v>
      </c>
      <c r="BA292">
        <v>0.78800496900258843</v>
      </c>
      <c r="BB292">
        <v>2.4274734361529811E-4</v>
      </c>
      <c r="BC292">
        <v>0.16510471041972749</v>
      </c>
      <c r="BD292">
        <v>0.14541487910872519</v>
      </c>
      <c r="BE292">
        <v>0.2410437929985787</v>
      </c>
      <c r="BF292">
        <v>-2.911620389001756E-2</v>
      </c>
      <c r="BG292">
        <v>0.9883897889191624</v>
      </c>
      <c r="BH292">
        <v>3.1005792731473498</v>
      </c>
      <c r="BI292">
        <v>0.8430100198043029</v>
      </c>
      <c r="BJ292">
        <v>0.95371160769462937</v>
      </c>
      <c r="BK292">
        <v>0.6627632705429416</v>
      </c>
      <c r="BL292">
        <v>4.8231308989579658</v>
      </c>
      <c r="BM292">
        <v>0.35542927878762481</v>
      </c>
      <c r="BN292">
        <v>7.0963658520913506E-2</v>
      </c>
      <c r="BO292">
        <v>0.76962852114176827</v>
      </c>
      <c r="BP292">
        <v>0.21983306807533001</v>
      </c>
      <c r="BQ292">
        <v>0.58055048976895385</v>
      </c>
      <c r="BR292">
        <v>9.846980713737255E-2</v>
      </c>
      <c r="BS292">
        <v>6.1878298564425893E-2</v>
      </c>
      <c r="BT292">
        <v>1.4003206547769851</v>
      </c>
      <c r="BU292">
        <v>0.1727340548522768</v>
      </c>
    </row>
    <row r="293" spans="1:73" x14ac:dyDescent="0.3">
      <c r="A293" s="1">
        <v>289</v>
      </c>
      <c r="B293">
        <v>0.25578814768849317</v>
      </c>
      <c r="C293">
        <v>4.4670204885078491E-3</v>
      </c>
      <c r="D293">
        <v>9.4427269398268981E-2</v>
      </c>
      <c r="E293">
        <v>0.50651148641922561</v>
      </c>
      <c r="F293">
        <v>0.86884515537522033</v>
      </c>
      <c r="G293">
        <v>0.39497128488651873</v>
      </c>
      <c r="H293">
        <v>0.19423651243040371</v>
      </c>
      <c r="I293">
        <v>0.1973564855920408</v>
      </c>
      <c r="J293">
        <v>19.07363068487992</v>
      </c>
      <c r="K293">
        <v>0.41165386902797252</v>
      </c>
      <c r="L293">
        <v>17.824850609689751</v>
      </c>
      <c r="M293">
        <v>0.23640275242392639</v>
      </c>
      <c r="N293">
        <v>0.86005231514797487</v>
      </c>
      <c r="O293">
        <v>0.40779707875390547</v>
      </c>
      <c r="P293">
        <v>8.9903663463292318</v>
      </c>
      <c r="Q293">
        <v>0.31846047155833801</v>
      </c>
      <c r="R293">
        <v>0.98888236060424028</v>
      </c>
      <c r="S293">
        <v>0.39500370132911</v>
      </c>
      <c r="T293">
        <v>0.63663212533303093</v>
      </c>
      <c r="U293">
        <v>0.29190104271785722</v>
      </c>
      <c r="V293">
        <v>101.85759151088919</v>
      </c>
      <c r="W293">
        <v>0.2010435257178238</v>
      </c>
      <c r="X293">
        <v>0.90069170828473621</v>
      </c>
      <c r="Y293">
        <v>0.50765611301860092</v>
      </c>
      <c r="Z293">
        <v>0.93845721332953813</v>
      </c>
      <c r="AA293">
        <v>0.94738189823933916</v>
      </c>
      <c r="AB293">
        <v>9.3934210865278187E-2</v>
      </c>
      <c r="AC293">
        <v>7.7390075662364305E-2</v>
      </c>
      <c r="AD293">
        <v>0.51176617883539732</v>
      </c>
      <c r="AE293">
        <v>0.70763498383063594</v>
      </c>
      <c r="AF293">
        <v>209.31838232512149</v>
      </c>
      <c r="AG293">
        <v>0.85737880480965478</v>
      </c>
      <c r="AH293">
        <v>0.90860585023701057</v>
      </c>
      <c r="AI293">
        <v>0.90546765572627874</v>
      </c>
      <c r="AJ293">
        <v>15.30301118946303</v>
      </c>
      <c r="AK293">
        <v>0.15926351724520221</v>
      </c>
      <c r="AL293">
        <v>25.063006740238539</v>
      </c>
      <c r="AM293">
        <v>0.52488510815017742</v>
      </c>
      <c r="AN293">
        <v>0.84673524549326218</v>
      </c>
      <c r="AO293">
        <v>0.79209528433288834</v>
      </c>
      <c r="AP293">
        <v>0.89548818481423753</v>
      </c>
      <c r="AQ293">
        <v>0.42763036860819192</v>
      </c>
      <c r="AR293">
        <v>70.472882030804868</v>
      </c>
      <c r="AS293">
        <v>0.4095487772344405</v>
      </c>
      <c r="AT293">
        <v>0.22816461455746159</v>
      </c>
      <c r="AU293">
        <v>0.35588347715742258</v>
      </c>
      <c r="AV293">
        <v>-1.51227537699055E-2</v>
      </c>
      <c r="AW293">
        <v>0.37410410913825209</v>
      </c>
      <c r="AX293">
        <v>9.2289185357706444E-2</v>
      </c>
      <c r="AY293">
        <v>0.27032109152199763</v>
      </c>
      <c r="AZ293">
        <v>6.3218898562734722</v>
      </c>
      <c r="BA293">
        <v>0.72827413107800631</v>
      </c>
      <c r="BB293">
        <v>2.7070615051488268E-4</v>
      </c>
      <c r="BC293">
        <v>0.94796867025177101</v>
      </c>
      <c r="BD293">
        <v>0.15382589712389261</v>
      </c>
      <c r="BE293">
        <v>0.72253205536482024</v>
      </c>
      <c r="BF293">
        <v>-3.052184478978397E-2</v>
      </c>
      <c r="BG293">
        <v>0.82344451966261234</v>
      </c>
      <c r="BH293">
        <v>2.8909887432790629</v>
      </c>
      <c r="BI293">
        <v>0.26935512360635139</v>
      </c>
      <c r="BJ293">
        <v>0.98823351226525236</v>
      </c>
      <c r="BK293">
        <v>0.89747735347208535</v>
      </c>
      <c r="BL293">
        <v>4.8983782174549022</v>
      </c>
      <c r="BM293">
        <v>0.49669571696049197</v>
      </c>
      <c r="BN293">
        <v>7.1064214236140594E-2</v>
      </c>
      <c r="BO293">
        <v>0.79181852646884754</v>
      </c>
      <c r="BP293">
        <v>0.20719135252038781</v>
      </c>
      <c r="BQ293">
        <v>0.1271040213654531</v>
      </c>
      <c r="BR293">
        <v>0.11645898380747351</v>
      </c>
      <c r="BS293">
        <v>0.61573226008231219</v>
      </c>
      <c r="BT293">
        <v>1.7390138439411831</v>
      </c>
      <c r="BU293">
        <v>0.95738177676632308</v>
      </c>
    </row>
    <row r="294" spans="1:73" x14ac:dyDescent="0.3">
      <c r="A294" s="1">
        <v>290</v>
      </c>
      <c r="B294">
        <v>0.30581350116257511</v>
      </c>
      <c r="C294">
        <v>0.40859356244985068</v>
      </c>
      <c r="D294">
        <v>9.6536717136024297E-2</v>
      </c>
      <c r="E294">
        <v>0.57048363208455199</v>
      </c>
      <c r="F294">
        <v>0.88247112096049785</v>
      </c>
      <c r="G294">
        <v>0.56679048270675514</v>
      </c>
      <c r="H294">
        <v>0.21878367069341051</v>
      </c>
      <c r="I294">
        <v>0.7401442092326822</v>
      </c>
      <c r="J294">
        <v>13.829671003753701</v>
      </c>
      <c r="K294">
        <v>7.3331899984959176E-2</v>
      </c>
      <c r="L294">
        <v>31.57404450918002</v>
      </c>
      <c r="M294">
        <v>0.6670606575672331</v>
      </c>
      <c r="N294">
        <v>0.7975808919130255</v>
      </c>
      <c r="O294">
        <v>7.6227363950963259E-2</v>
      </c>
      <c r="P294">
        <v>8.5592905954366589</v>
      </c>
      <c r="Q294">
        <v>0.25337099085527692</v>
      </c>
      <c r="R294">
        <v>1.0646555295694911</v>
      </c>
      <c r="S294">
        <v>0.93753842049934388</v>
      </c>
      <c r="T294">
        <v>0.59360589365148275</v>
      </c>
      <c r="U294">
        <v>9.772351352398348E-2</v>
      </c>
      <c r="V294">
        <v>118.17458867213939</v>
      </c>
      <c r="W294">
        <v>0.80559887383574735</v>
      </c>
      <c r="X294">
        <v>0.89861253031813348</v>
      </c>
      <c r="Y294">
        <v>0.48470250181371088</v>
      </c>
      <c r="Z294">
        <v>0.896522456507309</v>
      </c>
      <c r="AA294">
        <v>0.54546882015914655</v>
      </c>
      <c r="AB294">
        <v>0.1021164641617133</v>
      </c>
      <c r="AC294">
        <v>0.68924931343224638</v>
      </c>
      <c r="AD294">
        <v>0.49556763018083438</v>
      </c>
      <c r="AE294">
        <v>0.41528178405945743</v>
      </c>
      <c r="AF294">
        <v>194.9239816726261</v>
      </c>
      <c r="AG294">
        <v>0.27840653620610051</v>
      </c>
      <c r="AH294">
        <v>0.85780006045731338</v>
      </c>
      <c r="AI294">
        <v>0.47474649355390591</v>
      </c>
      <c r="AJ294">
        <v>15.75278323576393</v>
      </c>
      <c r="AK294">
        <v>0.35742626620389312</v>
      </c>
      <c r="AL294">
        <v>25.303713979600261</v>
      </c>
      <c r="AM294">
        <v>0.61410621732773252</v>
      </c>
      <c r="AN294">
        <v>0.81772305794261446</v>
      </c>
      <c r="AO294">
        <v>0.61076911214134011</v>
      </c>
      <c r="AP294">
        <v>0.90406453711318369</v>
      </c>
      <c r="AQ294">
        <v>0.56544777661633294</v>
      </c>
      <c r="AR294">
        <v>71.871552007407104</v>
      </c>
      <c r="AS294">
        <v>0.52391390392855941</v>
      </c>
      <c r="AT294">
        <v>0.2781894552259539</v>
      </c>
      <c r="AU294">
        <v>0.97107969087633317</v>
      </c>
      <c r="AV294">
        <v>-2.3876115487161259E-2</v>
      </c>
      <c r="AW294">
        <v>0.1346795545087183</v>
      </c>
      <c r="AX294">
        <v>9.2651760351812343E-2</v>
      </c>
      <c r="AY294">
        <v>0.2991747877884931</v>
      </c>
      <c r="AZ294">
        <v>5.6135602236608149</v>
      </c>
      <c r="BA294">
        <v>6.3757388415817944E-3</v>
      </c>
      <c r="BB294">
        <v>2.3821491855501709E-4</v>
      </c>
      <c r="BC294">
        <v>7.8355305620160354E-2</v>
      </c>
      <c r="BD294">
        <v>0.16172770402256481</v>
      </c>
      <c r="BE294">
        <v>0.97620462008013642</v>
      </c>
      <c r="BF294">
        <v>-3.1373099616825072E-2</v>
      </c>
      <c r="BG294">
        <v>0.62863771301954774</v>
      </c>
      <c r="BH294">
        <v>2.9217096466665851</v>
      </c>
      <c r="BI294">
        <v>0.35062458674861569</v>
      </c>
      <c r="BJ294">
        <v>0.98781465444881367</v>
      </c>
      <c r="BK294">
        <v>0.89544309184448434</v>
      </c>
      <c r="BL294">
        <v>4.53483751256001</v>
      </c>
      <c r="BM294">
        <v>3.2453986968285768E-2</v>
      </c>
      <c r="BN294">
        <v>7.0419544991569202E-2</v>
      </c>
      <c r="BO294">
        <v>0.63006955274802234</v>
      </c>
      <c r="BP294">
        <v>0.21799500764968799</v>
      </c>
      <c r="BQ294">
        <v>0.49977101932703372</v>
      </c>
      <c r="BR294">
        <v>0.11791090608213201</v>
      </c>
      <c r="BS294">
        <v>0.66043430055825114</v>
      </c>
      <c r="BT294">
        <v>1.524340253373957</v>
      </c>
      <c r="BU294">
        <v>0.46004923751640681</v>
      </c>
    </row>
    <row r="295" spans="1:73" x14ac:dyDescent="0.3">
      <c r="A295" s="1">
        <v>291</v>
      </c>
      <c r="B295">
        <v>0.28159221561084169</v>
      </c>
      <c r="C295">
        <v>0.13307574496025509</v>
      </c>
      <c r="D295">
        <v>0.1054793957896485</v>
      </c>
      <c r="E295">
        <v>0.83266035981454067</v>
      </c>
      <c r="F295">
        <v>0.90011230658715313</v>
      </c>
      <c r="G295">
        <v>0.8351998544652528</v>
      </c>
      <c r="H295">
        <v>0.1936966652095346</v>
      </c>
      <c r="I295">
        <v>0.1864348213106243</v>
      </c>
      <c r="J295">
        <v>14.59125978676721</v>
      </c>
      <c r="K295">
        <v>0.10539833214792831</v>
      </c>
      <c r="L295">
        <v>16.448799401994339</v>
      </c>
      <c r="M295">
        <v>0.2013117572671497</v>
      </c>
      <c r="N295">
        <v>0.82227910483614275</v>
      </c>
      <c r="O295">
        <v>0.1759022013886978</v>
      </c>
      <c r="P295">
        <v>5.904052831737479</v>
      </c>
      <c r="Q295">
        <v>1.6346230451451092E-2</v>
      </c>
      <c r="R295">
        <v>1.015212867645152</v>
      </c>
      <c r="S295">
        <v>0.64055710935207366</v>
      </c>
      <c r="T295">
        <v>0.57554564382286399</v>
      </c>
      <c r="U295">
        <v>4.7107546646118083E-2</v>
      </c>
      <c r="V295">
        <v>117.90884368784469</v>
      </c>
      <c r="W295">
        <v>0.79798699382319915</v>
      </c>
      <c r="X295">
        <v>0.90753197586635437</v>
      </c>
      <c r="Y295">
        <v>0.58018672811681682</v>
      </c>
      <c r="Z295">
        <v>0.90016335019680227</v>
      </c>
      <c r="AA295">
        <v>0.59405616103508829</v>
      </c>
      <c r="AB295">
        <v>0.10717566472942019</v>
      </c>
      <c r="AC295">
        <v>0.96011565139679478</v>
      </c>
      <c r="AD295">
        <v>0.53206460874129058</v>
      </c>
      <c r="AE295">
        <v>0.93566434807940191</v>
      </c>
      <c r="AF295">
        <v>205.76256101274049</v>
      </c>
      <c r="AG295">
        <v>0.74661916385508031</v>
      </c>
      <c r="AH295">
        <v>0.83879386387802324</v>
      </c>
      <c r="AI295">
        <v>0.28381860439722828</v>
      </c>
      <c r="AJ295">
        <v>16.10859056591773</v>
      </c>
      <c r="AK295">
        <v>0.56556599608015656</v>
      </c>
      <c r="AL295">
        <v>23.846987334963849</v>
      </c>
      <c r="AM295">
        <v>0.1451499904442409</v>
      </c>
      <c r="AN295">
        <v>0.75746567088448236</v>
      </c>
      <c r="AO295">
        <v>0.2341604430280145</v>
      </c>
      <c r="AP295">
        <v>0.92318547224514214</v>
      </c>
      <c r="AQ295">
        <v>0.81176257585927791</v>
      </c>
      <c r="AR295">
        <v>66.084366264483009</v>
      </c>
      <c r="AS295">
        <v>0.13823050984047991</v>
      </c>
      <c r="AT295">
        <v>0.20122711001733959</v>
      </c>
      <c r="AU295">
        <v>0.13018340995571551</v>
      </c>
      <c r="AV295">
        <v>-7.8555585781126692E-3</v>
      </c>
      <c r="AW295">
        <v>0.57287859469057245</v>
      </c>
      <c r="AX295">
        <v>9.2666169551516089E-2</v>
      </c>
      <c r="AY295">
        <v>0.3003516934123085</v>
      </c>
      <c r="AZ295">
        <v>6.0569355132586562</v>
      </c>
      <c r="BA295">
        <v>0.34668425425071769</v>
      </c>
      <c r="BB295">
        <v>2.6143819365730087E-4</v>
      </c>
      <c r="BC295">
        <v>0.76323046562639707</v>
      </c>
      <c r="BD295">
        <v>0.14551694687069261</v>
      </c>
      <c r="BE295">
        <v>0.24579149217993551</v>
      </c>
      <c r="BF295">
        <v>-3.2000932039852922E-2</v>
      </c>
      <c r="BG295">
        <v>0.4425829593377778</v>
      </c>
      <c r="BH295">
        <v>2.7704611268870929</v>
      </c>
      <c r="BI295">
        <v>5.3841848644141127E-2</v>
      </c>
      <c r="BJ295">
        <v>0.91672353350433577</v>
      </c>
      <c r="BK295">
        <v>0.30730586756207973</v>
      </c>
      <c r="BL295">
        <v>4.6157781137330014</v>
      </c>
      <c r="BM295">
        <v>8.8181241340091546E-2</v>
      </c>
      <c r="BN295">
        <v>6.9061453946788004E-2</v>
      </c>
      <c r="BO295">
        <v>0.23608846526265689</v>
      </c>
      <c r="BP295">
        <v>0.21303906792400329</v>
      </c>
      <c r="BQ295">
        <v>0.29832738042798929</v>
      </c>
      <c r="BR295">
        <v>0.1025017138374202</v>
      </c>
      <c r="BS295">
        <v>0.18601335706343111</v>
      </c>
      <c r="BT295">
        <v>1.5965398894025591</v>
      </c>
      <c r="BU295">
        <v>0.62731353967927517</v>
      </c>
    </row>
    <row r="296" spans="1:73" x14ac:dyDescent="0.3">
      <c r="A296" s="1">
        <v>292</v>
      </c>
      <c r="B296">
        <v>0.28945688524267049</v>
      </c>
      <c r="C296">
        <v>0.20757943907376969</v>
      </c>
      <c r="D296">
        <v>7.892053434372702E-2</v>
      </c>
      <c r="E296">
        <v>0.1529857349795529</v>
      </c>
      <c r="F296">
        <v>0.91745284070138322</v>
      </c>
      <c r="G296">
        <v>0.99729665812811241</v>
      </c>
      <c r="H296">
        <v>0.2020249620943762</v>
      </c>
      <c r="I296">
        <v>0.38623886345438918</v>
      </c>
      <c r="J296">
        <v>19.46905602170963</v>
      </c>
      <c r="K296">
        <v>0.44831510971137728</v>
      </c>
      <c r="L296">
        <v>21.715971738512099</v>
      </c>
      <c r="M296">
        <v>0.3508805271933455</v>
      </c>
      <c r="N296">
        <v>0.91113849146085668</v>
      </c>
      <c r="O296">
        <v>0.8570357471772424</v>
      </c>
      <c r="P296">
        <v>12.922351371667551</v>
      </c>
      <c r="Q296">
        <v>0.91366752354376612</v>
      </c>
      <c r="R296">
        <v>0.99921337723709436</v>
      </c>
      <c r="S296">
        <v>0.49216471113949939</v>
      </c>
      <c r="T296">
        <v>0.6766494181056214</v>
      </c>
      <c r="U296">
        <v>0.5615104078235742</v>
      </c>
      <c r="V296">
        <v>108.2106647822276</v>
      </c>
      <c r="W296">
        <v>0.42609572821260477</v>
      </c>
      <c r="X296">
        <v>0.91707994063012732</v>
      </c>
      <c r="Y296">
        <v>0.67176944083297752</v>
      </c>
      <c r="Z296">
        <v>0.85375993110129211</v>
      </c>
      <c r="AA296">
        <v>0.12990632444929881</v>
      </c>
      <c r="AB296">
        <v>0.1038539161856615</v>
      </c>
      <c r="AC296">
        <v>0.81112826873563038</v>
      </c>
      <c r="AD296">
        <v>0.49374685517866168</v>
      </c>
      <c r="AE296">
        <v>0.38275746760456042</v>
      </c>
      <c r="AF296">
        <v>206.74384036212061</v>
      </c>
      <c r="AG296">
        <v>0.7803427895688192</v>
      </c>
      <c r="AH296">
        <v>0.83777634562877712</v>
      </c>
      <c r="AI296">
        <v>0.27497446334243081</v>
      </c>
      <c r="AJ296">
        <v>17.444767919989481</v>
      </c>
      <c r="AK296">
        <v>0.99529355494836091</v>
      </c>
      <c r="AL296">
        <v>25.845261438090851</v>
      </c>
      <c r="AM296">
        <v>0.78094722333846589</v>
      </c>
      <c r="AN296">
        <v>0.7368769324869614</v>
      </c>
      <c r="AO296">
        <v>0.1054808280435086</v>
      </c>
      <c r="AP296">
        <v>0.89640043586786911</v>
      </c>
      <c r="AQ296">
        <v>0.44180682862300241</v>
      </c>
      <c r="AR296">
        <v>77.768978572359032</v>
      </c>
      <c r="AS296">
        <v>0.88030143196156152</v>
      </c>
      <c r="AT296">
        <v>0.2311654120754163</v>
      </c>
      <c r="AU296">
        <v>0.38790715960966698</v>
      </c>
      <c r="AV296">
        <v>-1.8289863803228411E-2</v>
      </c>
      <c r="AW296">
        <v>0.28747637299703471</v>
      </c>
      <c r="AX296">
        <v>0.1001206950839174</v>
      </c>
      <c r="AY296">
        <v>0.90381679253076319</v>
      </c>
      <c r="AZ296">
        <v>6.3865124173800458</v>
      </c>
      <c r="BA296">
        <v>0.80010781616954796</v>
      </c>
      <c r="BB296">
        <v>2.6244012108096379E-4</v>
      </c>
      <c r="BC296">
        <v>0.78964415857446024</v>
      </c>
      <c r="BD296">
        <v>0.1563298201346621</v>
      </c>
      <c r="BE296">
        <v>0.83295106911708705</v>
      </c>
      <c r="BF296">
        <v>-3.1441616553404883E-2</v>
      </c>
      <c r="BG296">
        <v>0.6098443569259504</v>
      </c>
      <c r="BH296">
        <v>2.8630153662389581</v>
      </c>
      <c r="BI296">
        <v>0.204660745541414</v>
      </c>
      <c r="BJ296">
        <v>0.96267717207390158</v>
      </c>
      <c r="BK296">
        <v>0.73676973455415506</v>
      </c>
      <c r="BL296">
        <v>5.2025863199251789</v>
      </c>
      <c r="BM296">
        <v>0.9268557112053577</v>
      </c>
      <c r="BN296">
        <v>7.0460523046462747E-2</v>
      </c>
      <c r="BO296">
        <v>0.64172537791406359</v>
      </c>
      <c r="BP296">
        <v>0.23040586796988929</v>
      </c>
      <c r="BQ296">
        <v>0.90715247390881337</v>
      </c>
      <c r="BR296">
        <v>0.1120409699125481</v>
      </c>
      <c r="BS296">
        <v>0.47970966479520022</v>
      </c>
      <c r="BT296">
        <v>1.5978941628343111</v>
      </c>
      <c r="BU296">
        <v>0.63045097378503723</v>
      </c>
    </row>
    <row r="297" spans="1:73" x14ac:dyDescent="0.3">
      <c r="A297" s="1">
        <v>293</v>
      </c>
      <c r="B297">
        <v>0.31438001305376478</v>
      </c>
      <c r="C297">
        <v>0.51128118902176811</v>
      </c>
      <c r="D297">
        <v>0.1004653845092169</v>
      </c>
      <c r="E297">
        <v>0.69714190287877376</v>
      </c>
      <c r="F297">
        <v>0.84855143367245556</v>
      </c>
      <c r="G297">
        <v>0.19643680930423729</v>
      </c>
      <c r="H297">
        <v>0.20704553971745979</v>
      </c>
      <c r="I297">
        <v>0.50797715782284614</v>
      </c>
      <c r="J297">
        <v>21.153229651373721</v>
      </c>
      <c r="K297">
        <v>0.6086732719933341</v>
      </c>
      <c r="L297">
        <v>50.271898303477968</v>
      </c>
      <c r="M297">
        <v>0.98169020700574872</v>
      </c>
      <c r="N297">
        <v>0.92980497434661391</v>
      </c>
      <c r="O297">
        <v>0.96516928263912982</v>
      </c>
      <c r="P297">
        <v>8.0790897695942565</v>
      </c>
      <c r="Q297">
        <v>0.18961587618440021</v>
      </c>
      <c r="R297">
        <v>0.9533952488796511</v>
      </c>
      <c r="S297">
        <v>0.14255263014599401</v>
      </c>
      <c r="T297">
        <v>0.61883612039558822</v>
      </c>
      <c r="U297">
        <v>0.1990159489715973</v>
      </c>
      <c r="V297">
        <v>121.688333075325</v>
      </c>
      <c r="W297">
        <v>0.89250083964213189</v>
      </c>
      <c r="X297">
        <v>0.8688972026226085</v>
      </c>
      <c r="Y297">
        <v>0.2141284244918886</v>
      </c>
      <c r="Z297">
        <v>0.92153859530303328</v>
      </c>
      <c r="AA297">
        <v>0.83228121867756788</v>
      </c>
      <c r="AB297">
        <v>0.1034319559459445</v>
      </c>
      <c r="AC297">
        <v>0.78430398651992805</v>
      </c>
      <c r="AD297">
        <v>0.46271331288834128</v>
      </c>
      <c r="AE297">
        <v>3.2325664919372818E-2</v>
      </c>
      <c r="AF297">
        <v>195.96219656438291</v>
      </c>
      <c r="AG297">
        <v>0.3184896489499966</v>
      </c>
      <c r="AH297">
        <v>0.82158616642168103</v>
      </c>
      <c r="AI297">
        <v>0.15308567027527861</v>
      </c>
      <c r="AJ297">
        <v>16.093234344091218</v>
      </c>
      <c r="AK297">
        <v>0.55657368323706613</v>
      </c>
      <c r="AL297">
        <v>24.926532019061231</v>
      </c>
      <c r="AM297">
        <v>0.47104461116234952</v>
      </c>
      <c r="AN297">
        <v>0.79339215922431128</v>
      </c>
      <c r="AO297">
        <v>0.45870099515194518</v>
      </c>
      <c r="AP297">
        <v>0.86872392890119021</v>
      </c>
      <c r="AQ297">
        <v>0.11459223493342099</v>
      </c>
      <c r="AR297">
        <v>73.678813857693186</v>
      </c>
      <c r="AS297">
        <v>0.65828170784414686</v>
      </c>
      <c r="AT297">
        <v>0.25805265028870239</v>
      </c>
      <c r="AU297">
        <v>0.73639110207096981</v>
      </c>
      <c r="AV297">
        <v>-1.3296763048097369E-2</v>
      </c>
      <c r="AW297">
        <v>0.42404915076320088</v>
      </c>
      <c r="AX297">
        <v>9.5080368085393899E-2</v>
      </c>
      <c r="AY297">
        <v>0.52927492872505277</v>
      </c>
      <c r="AZ297">
        <v>6.5960639010641344</v>
      </c>
      <c r="BA297">
        <v>0.9573376100255917</v>
      </c>
      <c r="BB297">
        <v>2.375919942450275E-4</v>
      </c>
      <c r="BC297">
        <v>6.8930739583902723E-2</v>
      </c>
      <c r="BD297">
        <v>0.14494358622172329</v>
      </c>
      <c r="BE297">
        <v>0.2197220154418795</v>
      </c>
      <c r="BF297">
        <v>-3.1602750708015152E-2</v>
      </c>
      <c r="BG297">
        <v>0.56381902765627023</v>
      </c>
      <c r="BH297">
        <v>3.003919994728689</v>
      </c>
      <c r="BI297">
        <v>0.60768691871830871</v>
      </c>
      <c r="BJ297">
        <v>0.9586578489107076</v>
      </c>
      <c r="BK297">
        <v>0.70472441088890192</v>
      </c>
      <c r="BL297">
        <v>4.7502661281949026</v>
      </c>
      <c r="BM297">
        <v>0.2411100333126828</v>
      </c>
      <c r="BN297">
        <v>6.9732628954033746E-2</v>
      </c>
      <c r="BO297">
        <v>0.4148478333568637</v>
      </c>
      <c r="BP297">
        <v>0.23271455130430529</v>
      </c>
      <c r="BQ297">
        <v>0.94718081051750525</v>
      </c>
      <c r="BR297">
        <v>0.1174451717445195</v>
      </c>
      <c r="BS297">
        <v>0.64609518917855713</v>
      </c>
      <c r="BT297">
        <v>1.677837884861177</v>
      </c>
      <c r="BU297">
        <v>0.81565593620103582</v>
      </c>
    </row>
    <row r="298" spans="1:73" x14ac:dyDescent="0.3">
      <c r="A298" s="1">
        <v>294</v>
      </c>
      <c r="B298">
        <v>0.31935419203805582</v>
      </c>
      <c r="C298">
        <v>0.5664169105443474</v>
      </c>
      <c r="D298">
        <v>7.3500998112060845E-2</v>
      </c>
      <c r="E298">
        <v>7.7896132487978859E-2</v>
      </c>
      <c r="F298">
        <v>0.88109255266008113</v>
      </c>
      <c r="G298">
        <v>0.5480001747440022</v>
      </c>
      <c r="H298">
        <v>0.2138505653226605</v>
      </c>
      <c r="I298">
        <v>0.65152489933567059</v>
      </c>
      <c r="J298">
        <v>25.44066225288271</v>
      </c>
      <c r="K298">
        <v>0.89606219653855712</v>
      </c>
      <c r="L298">
        <v>39.751815999804883</v>
      </c>
      <c r="M298">
        <v>0.85267662762042606</v>
      </c>
      <c r="N298">
        <v>0.9427820588413478</v>
      </c>
      <c r="O298">
        <v>0.99713623952703567</v>
      </c>
      <c r="P298">
        <v>10.496375124372451</v>
      </c>
      <c r="Q298">
        <v>0.59434725959257406</v>
      </c>
      <c r="R298">
        <v>0.97900355722559662</v>
      </c>
      <c r="S298">
        <v>0.31207810271490583</v>
      </c>
      <c r="T298">
        <v>0.67459566618785238</v>
      </c>
      <c r="U298">
        <v>0.54699994441814326</v>
      </c>
      <c r="V298">
        <v>113.71239418476939</v>
      </c>
      <c r="W298">
        <v>0.65840616432508337</v>
      </c>
      <c r="X298">
        <v>0.87823798348878268</v>
      </c>
      <c r="Y298">
        <v>0.28743348090218329</v>
      </c>
      <c r="Z298">
        <v>0.84815374962364298</v>
      </c>
      <c r="AA298">
        <v>9.6628830448180617E-2</v>
      </c>
      <c r="AB298">
        <v>9.8726989611888943E-2</v>
      </c>
      <c r="AC298">
        <v>0.38080173843008691</v>
      </c>
      <c r="AD298">
        <v>0.48721447763547637</v>
      </c>
      <c r="AE298">
        <v>0.27698346913627492</v>
      </c>
      <c r="AF298">
        <v>201.81133663124669</v>
      </c>
      <c r="AG298">
        <v>0.58646565607271506</v>
      </c>
      <c r="AH298">
        <v>0.91249242498629368</v>
      </c>
      <c r="AI298">
        <v>0.92409697246490263</v>
      </c>
      <c r="AJ298">
        <v>15.240075479161019</v>
      </c>
      <c r="AK298">
        <v>0.13783726771242491</v>
      </c>
      <c r="AL298">
        <v>27.212503432586761</v>
      </c>
      <c r="AM298">
        <v>0.99338765789804828</v>
      </c>
      <c r="AN298">
        <v>0.74423564779937434</v>
      </c>
      <c r="AO298">
        <v>0.1514727987460894</v>
      </c>
      <c r="AP298">
        <v>0.90543602698713765</v>
      </c>
      <c r="AQ298">
        <v>0.5864962290349488</v>
      </c>
      <c r="AR298">
        <v>78.647497682555908</v>
      </c>
      <c r="AS298">
        <v>0.91313536250245686</v>
      </c>
      <c r="AT298">
        <v>0.27394885681971359</v>
      </c>
      <c r="AU298">
        <v>0.94067469210549592</v>
      </c>
      <c r="AV298">
        <v>-1.704146015899009E-2</v>
      </c>
      <c r="AW298">
        <v>0.32162308099042408</v>
      </c>
      <c r="AX298">
        <v>9.1375505763610629E-2</v>
      </c>
      <c r="AY298">
        <v>0.20409831524516009</v>
      </c>
      <c r="AZ298">
        <v>6.3122373194849546</v>
      </c>
      <c r="BA298">
        <v>0.71659978516810852</v>
      </c>
      <c r="BB298">
        <v>2.5343296885676608E-4</v>
      </c>
      <c r="BC298">
        <v>0.49611721783397272</v>
      </c>
      <c r="BD298">
        <v>0.16022033074016029</v>
      </c>
      <c r="BE298">
        <v>0.94923280392565168</v>
      </c>
      <c r="BF298">
        <v>-3.2290282899005422E-2</v>
      </c>
      <c r="BG298">
        <v>0.36114636508390852</v>
      </c>
      <c r="BH298">
        <v>2.926565223832772</v>
      </c>
      <c r="BI298">
        <v>0.36444876791123032</v>
      </c>
      <c r="BJ298">
        <v>0.89524058686195584</v>
      </c>
      <c r="BK298">
        <v>0.15384016543071849</v>
      </c>
      <c r="BL298">
        <v>4.7887277494232716</v>
      </c>
      <c r="BM298">
        <v>0.2986978512770031</v>
      </c>
      <c r="BN298">
        <v>7.0257752214681349E-2</v>
      </c>
      <c r="BO298">
        <v>0.58222650466194104</v>
      </c>
      <c r="BP298">
        <v>0.20635101171664411</v>
      </c>
      <c r="BQ298">
        <v>0.1084115803293542</v>
      </c>
      <c r="BR298">
        <v>0.1084634945856974</v>
      </c>
      <c r="BS298">
        <v>0.36956572000299809</v>
      </c>
      <c r="BT298">
        <v>1.430540611341798</v>
      </c>
      <c r="BU298">
        <v>0.24274437933927481</v>
      </c>
    </row>
    <row r="299" spans="1:73" x14ac:dyDescent="0.3">
      <c r="A299" s="1">
        <v>295</v>
      </c>
      <c r="B299">
        <v>0.34092971769474978</v>
      </c>
      <c r="C299">
        <v>0.76738011655853666</v>
      </c>
      <c r="D299">
        <v>9.7790224421085065E-2</v>
      </c>
      <c r="E299">
        <v>0.6102995990581086</v>
      </c>
      <c r="F299">
        <v>0.85711815174717509</v>
      </c>
      <c r="G299">
        <v>0.2718736049177764</v>
      </c>
      <c r="H299">
        <v>0.224758702706812</v>
      </c>
      <c r="I299">
        <v>0.83010050958850634</v>
      </c>
      <c r="J299">
        <v>12.656776056722951</v>
      </c>
      <c r="K299">
        <v>3.5292295077881661E-2</v>
      </c>
      <c r="L299">
        <v>38.187364020015657</v>
      </c>
      <c r="M299">
        <v>0.82294084790433442</v>
      </c>
      <c r="N299">
        <v>0.91730653237785176</v>
      </c>
      <c r="O299">
        <v>0.90087837199516163</v>
      </c>
      <c r="P299">
        <v>13.21337334736074</v>
      </c>
      <c r="Q299">
        <v>0.93615930408158055</v>
      </c>
      <c r="R299">
        <v>0.97098190337146684</v>
      </c>
      <c r="S299">
        <v>0.25192153031181258</v>
      </c>
      <c r="T299">
        <v>0.59344048903785551</v>
      </c>
      <c r="U299">
        <v>9.7177072499893463E-2</v>
      </c>
      <c r="V299">
        <v>104.09249980525961</v>
      </c>
      <c r="W299">
        <v>0.27068795889298031</v>
      </c>
      <c r="X299">
        <v>0.8933855788430064</v>
      </c>
      <c r="Y299">
        <v>0.42920708388785361</v>
      </c>
      <c r="Z299">
        <v>0.84679397423415426</v>
      </c>
      <c r="AA299">
        <v>8.9298044768057264E-2</v>
      </c>
      <c r="AB299">
        <v>9.7565766236158355E-2</v>
      </c>
      <c r="AC299">
        <v>0.28620409370096811</v>
      </c>
      <c r="AD299">
        <v>0.50317387460507956</v>
      </c>
      <c r="AE299">
        <v>0.56146279609983718</v>
      </c>
      <c r="AF299">
        <v>204.30995323658269</v>
      </c>
      <c r="AG299">
        <v>0.69227804070222199</v>
      </c>
      <c r="AH299">
        <v>0.86535072780658884</v>
      </c>
      <c r="AI299">
        <v>0.5602822400400943</v>
      </c>
      <c r="AJ299">
        <v>15.45491870433993</v>
      </c>
      <c r="AK299">
        <v>0.21735419389965599</v>
      </c>
      <c r="AL299">
        <v>24.80562311260498</v>
      </c>
      <c r="AM299">
        <v>0.42527183499026189</v>
      </c>
      <c r="AN299">
        <v>0.76797340508928691</v>
      </c>
      <c r="AO299">
        <v>0.29983378180804288</v>
      </c>
      <c r="AP299">
        <v>0.86324359519737903</v>
      </c>
      <c r="AQ299">
        <v>7.5036766347169812E-2</v>
      </c>
      <c r="AR299">
        <v>62.944120407624609</v>
      </c>
      <c r="AS299">
        <v>3.2365650926372037E-2</v>
      </c>
      <c r="AT299">
        <v>0.22168945393743739</v>
      </c>
      <c r="AU299">
        <v>0.29148197971041728</v>
      </c>
      <c r="AV299">
        <v>-8.8123701066579532E-3</v>
      </c>
      <c r="AW299">
        <v>0.54670760102139071</v>
      </c>
      <c r="AX299">
        <v>9.5800730173049034E-2</v>
      </c>
      <c r="AY299">
        <v>0.60011831492952594</v>
      </c>
      <c r="AZ299">
        <v>6.3183030597482208</v>
      </c>
      <c r="BA299">
        <v>0.7239647164416414</v>
      </c>
      <c r="BB299">
        <v>2.5985049381314879E-4</v>
      </c>
      <c r="BC299">
        <v>0.7181758812910306</v>
      </c>
      <c r="BD299">
        <v>0.1366068140773346</v>
      </c>
      <c r="BE299">
        <v>5.7374477313789779E-3</v>
      </c>
      <c r="BF299">
        <v>-3.2994385245098921E-2</v>
      </c>
      <c r="BG299">
        <v>0.19753796504892171</v>
      </c>
      <c r="BH299">
        <v>2.953874883235899</v>
      </c>
      <c r="BI299">
        <v>0.44718055999263129</v>
      </c>
      <c r="BJ299">
        <v>0.92610152521680245</v>
      </c>
      <c r="BK299">
        <v>0.39078178407177699</v>
      </c>
      <c r="BL299">
        <v>4.9792939810572872</v>
      </c>
      <c r="BM299">
        <v>0.64873087464437384</v>
      </c>
      <c r="BN299">
        <v>7.0206895140915271E-2</v>
      </c>
      <c r="BO299">
        <v>0.56658695811984783</v>
      </c>
      <c r="BP299">
        <v>0.2247692465366424</v>
      </c>
      <c r="BQ299">
        <v>0.76230583528718465</v>
      </c>
      <c r="BR299">
        <v>0.1205721963226427</v>
      </c>
      <c r="BS299">
        <v>0.74237057643604254</v>
      </c>
      <c r="BT299">
        <v>1.519091052640472</v>
      </c>
      <c r="BU299">
        <v>0.4478884574087158</v>
      </c>
    </row>
    <row r="300" spans="1:73" x14ac:dyDescent="0.3">
      <c r="A300" s="1">
        <v>296</v>
      </c>
      <c r="B300">
        <v>0.29251279336788871</v>
      </c>
      <c r="C300">
        <v>0.2409783466587731</v>
      </c>
      <c r="D300">
        <v>0.1076370535851089</v>
      </c>
      <c r="E300">
        <v>0.87869647297026365</v>
      </c>
      <c r="F300">
        <v>0.90431981984339904</v>
      </c>
      <c r="G300">
        <v>0.89755497927355654</v>
      </c>
      <c r="H300">
        <v>0.20789260449583161</v>
      </c>
      <c r="I300">
        <v>0.52719126502814306</v>
      </c>
      <c r="J300">
        <v>29.620875719165351</v>
      </c>
      <c r="K300">
        <v>0.99928132389840796</v>
      </c>
      <c r="L300">
        <v>26.323300026418071</v>
      </c>
      <c r="M300">
        <v>0.50853430729799232</v>
      </c>
      <c r="N300">
        <v>0.91694037988152521</v>
      </c>
      <c r="O300">
        <v>0.89849927896258408</v>
      </c>
      <c r="P300">
        <v>5.2184423934810598</v>
      </c>
      <c r="Q300">
        <v>9.5434158539468275E-4</v>
      </c>
      <c r="R300">
        <v>1.0520610077853829</v>
      </c>
      <c r="S300">
        <v>0.88509265127234615</v>
      </c>
      <c r="T300">
        <v>0.66305826891672548</v>
      </c>
      <c r="U300">
        <v>0.46255129383826987</v>
      </c>
      <c r="V300">
        <v>116.397796600104</v>
      </c>
      <c r="W300">
        <v>0.75192661900040569</v>
      </c>
      <c r="X300">
        <v>0.85863630564611537</v>
      </c>
      <c r="Y300">
        <v>0.14601791524088581</v>
      </c>
      <c r="Z300">
        <v>0.89184051098180839</v>
      </c>
      <c r="AA300">
        <v>0.48602910093616791</v>
      </c>
      <c r="AB300">
        <v>9.8099794961108183E-2</v>
      </c>
      <c r="AC300">
        <v>0.32803339205996679</v>
      </c>
      <c r="AD300">
        <v>0.49962113568835459</v>
      </c>
      <c r="AE300">
        <v>0.49245142140041931</v>
      </c>
      <c r="AF300">
        <v>204.14051319892579</v>
      </c>
      <c r="AG300">
        <v>0.68559584800819073</v>
      </c>
      <c r="AH300">
        <v>0.92526101461104504</v>
      </c>
      <c r="AI300">
        <v>0.97092309931291987</v>
      </c>
      <c r="AJ300">
        <v>15.59563024100447</v>
      </c>
      <c r="AK300">
        <v>0.27920540492273621</v>
      </c>
      <c r="AL300">
        <v>24.322576594114071</v>
      </c>
      <c r="AM300">
        <v>0.2657428353129947</v>
      </c>
      <c r="AN300">
        <v>0.81172846190597736</v>
      </c>
      <c r="AO300">
        <v>0.5733028869123582</v>
      </c>
      <c r="AP300">
        <v>0.91179944294588067</v>
      </c>
      <c r="AQ300">
        <v>0.67732031939897064</v>
      </c>
      <c r="AR300">
        <v>61.383562745360059</v>
      </c>
      <c r="AS300">
        <v>7.1477759245295721E-3</v>
      </c>
      <c r="AT300">
        <v>0.22258270446003681</v>
      </c>
      <c r="AU300">
        <v>0.29998429055854092</v>
      </c>
      <c r="AV300">
        <v>5.3102509604334054E-3</v>
      </c>
      <c r="AW300">
        <v>0.93299373524161378</v>
      </c>
      <c r="AX300">
        <v>9.4725046042460362E-2</v>
      </c>
      <c r="AY300">
        <v>0.49226485474735271</v>
      </c>
      <c r="AZ300">
        <v>6.4559558414735942</v>
      </c>
      <c r="BA300">
        <v>0.86503275293199289</v>
      </c>
      <c r="BB300">
        <v>2.463926038781748E-4</v>
      </c>
      <c r="BC300">
        <v>0.25806209538888769</v>
      </c>
      <c r="BD300">
        <v>0.15319997659242521</v>
      </c>
      <c r="BE300">
        <v>0.69057655017930575</v>
      </c>
      <c r="BF300">
        <v>-2.959732722255828E-2</v>
      </c>
      <c r="BG300">
        <v>0.95390783904484255</v>
      </c>
      <c r="BH300">
        <v>3.0992089953685569</v>
      </c>
      <c r="BI300">
        <v>0.84041412307571273</v>
      </c>
      <c r="BJ300">
        <v>0.94943813746628491</v>
      </c>
      <c r="BK300">
        <v>0.62426554875419005</v>
      </c>
      <c r="BL300">
        <v>5.0205093283131346</v>
      </c>
      <c r="BM300">
        <v>0.71569480120031237</v>
      </c>
      <c r="BN300">
        <v>7.1220897780367734E-2</v>
      </c>
      <c r="BO300">
        <v>0.82415529400553034</v>
      </c>
      <c r="BP300">
        <v>0.20958766516500091</v>
      </c>
      <c r="BQ300">
        <v>0.1885674381051454</v>
      </c>
      <c r="BR300">
        <v>0.1120546746878776</v>
      </c>
      <c r="BS300">
        <v>0.48013160984844871</v>
      </c>
      <c r="BT300">
        <v>1.6080865346677231</v>
      </c>
      <c r="BU300">
        <v>0.65406355766876623</v>
      </c>
    </row>
    <row r="301" spans="1:73" x14ac:dyDescent="0.3">
      <c r="A301" s="1">
        <v>297</v>
      </c>
      <c r="B301">
        <v>0.2938528305803324</v>
      </c>
      <c r="C301">
        <v>0.25640943332097832</v>
      </c>
      <c r="D301">
        <v>9.4540549069247026E-2</v>
      </c>
      <c r="E301">
        <v>0.50985022649788958</v>
      </c>
      <c r="F301">
        <v>0.84776382505572001</v>
      </c>
      <c r="G301">
        <v>0.19011524866278531</v>
      </c>
      <c r="H301">
        <v>0.19618970575085151</v>
      </c>
      <c r="I301">
        <v>0.23946860256409111</v>
      </c>
      <c r="J301">
        <v>24.3976739375181</v>
      </c>
      <c r="K301">
        <v>0.84306971344818038</v>
      </c>
      <c r="L301">
        <v>37.63082096161029</v>
      </c>
      <c r="M301">
        <v>0.81170382893726789</v>
      </c>
      <c r="N301">
        <v>0.84272609894817707</v>
      </c>
      <c r="O301">
        <v>0.28950076940277908</v>
      </c>
      <c r="P301">
        <v>5.4704509475634886</v>
      </c>
      <c r="Q301">
        <v>4.4264818812677032E-3</v>
      </c>
      <c r="R301">
        <v>0.94595723646531604</v>
      </c>
      <c r="S301">
        <v>0.1056033791764486</v>
      </c>
      <c r="T301">
        <v>0.68081463019172228</v>
      </c>
      <c r="U301">
        <v>0.59021378572215166</v>
      </c>
      <c r="V301">
        <v>102.7918822920409</v>
      </c>
      <c r="W301">
        <v>0.22890037649861081</v>
      </c>
      <c r="X301">
        <v>0.87226589812881461</v>
      </c>
      <c r="Y301">
        <v>0.2393235845548094</v>
      </c>
      <c r="Z301">
        <v>0.83925700034222139</v>
      </c>
      <c r="AA301">
        <v>5.3908051213653649E-2</v>
      </c>
      <c r="AB301">
        <v>9.3970420830393947E-2</v>
      </c>
      <c r="AC301">
        <v>7.8821207852130412E-2</v>
      </c>
      <c r="AD301">
        <v>0.47533097894769583</v>
      </c>
      <c r="AE301">
        <v>0.1283316988897211</v>
      </c>
      <c r="AF301">
        <v>201.6331953602978</v>
      </c>
      <c r="AG301">
        <v>0.57832560915876841</v>
      </c>
      <c r="AH301">
        <v>0.81750796498583611</v>
      </c>
      <c r="AI301">
        <v>0.12797072858360861</v>
      </c>
      <c r="AJ301">
        <v>15.69538410709619</v>
      </c>
      <c r="AK301">
        <v>0.3277382783041784</v>
      </c>
      <c r="AL301">
        <v>26.43326367845971</v>
      </c>
      <c r="AM301">
        <v>0.90896588962453551</v>
      </c>
      <c r="AN301">
        <v>0.76976499270170162</v>
      </c>
      <c r="AO301">
        <v>0.31103120438563492</v>
      </c>
      <c r="AP301">
        <v>0.89131179710586472</v>
      </c>
      <c r="AQ301">
        <v>0.36568062808797619</v>
      </c>
      <c r="AR301">
        <v>68.611898880237106</v>
      </c>
      <c r="AS301">
        <v>0.27693066847178649</v>
      </c>
      <c r="AT301">
        <v>0.27139163656471071</v>
      </c>
      <c r="AU301">
        <v>0.91711606490425068</v>
      </c>
      <c r="AV301">
        <v>4.3758506607993047E-5</v>
      </c>
      <c r="AW301">
        <v>0.78894306637330391</v>
      </c>
      <c r="AX301">
        <v>0.102903532246972</v>
      </c>
      <c r="AY301">
        <v>0.98948117917822775</v>
      </c>
      <c r="AZ301">
        <v>6.629066196142432</v>
      </c>
      <c r="BA301">
        <v>0.97155198136799203</v>
      </c>
      <c r="BB301">
        <v>2.6513478469993479E-4</v>
      </c>
      <c r="BC301">
        <v>0.8529348582451135</v>
      </c>
      <c r="BD301">
        <v>0.1473113018077363</v>
      </c>
      <c r="BE301">
        <v>0.33681811600260231</v>
      </c>
      <c r="BF301">
        <v>-2.8987743551650381E-2</v>
      </c>
      <c r="BG301">
        <v>0.99372774397723829</v>
      </c>
      <c r="BH301">
        <v>3.11740334600908</v>
      </c>
      <c r="BI301">
        <v>0.87314696411205639</v>
      </c>
      <c r="BJ301">
        <v>0.94861884159905974</v>
      </c>
      <c r="BK301">
        <v>0.61664725103492846</v>
      </c>
      <c r="BL301">
        <v>4.6657660665014671</v>
      </c>
      <c r="BM301">
        <v>0.13622715696300131</v>
      </c>
      <c r="BN301">
        <v>7.1284119712328259E-2</v>
      </c>
      <c r="BO301">
        <v>0.83643082435441907</v>
      </c>
      <c r="BP301">
        <v>0.2120315741973266</v>
      </c>
      <c r="BQ301">
        <v>0.26369701789144029</v>
      </c>
      <c r="BR301">
        <v>0.1089892559868209</v>
      </c>
      <c r="BS301">
        <v>0.38575295525926379</v>
      </c>
      <c r="BT301">
        <v>1.5026709236182989</v>
      </c>
      <c r="BU301">
        <v>0.40984807973659071</v>
      </c>
    </row>
    <row r="302" spans="1:73" x14ac:dyDescent="0.3">
      <c r="A302" s="1">
        <v>298</v>
      </c>
      <c r="B302">
        <v>0.27022510671037969</v>
      </c>
      <c r="C302">
        <v>5.4540658859499443E-2</v>
      </c>
      <c r="D302">
        <v>7.918172384835212E-2</v>
      </c>
      <c r="E302">
        <v>0.1572386879463421</v>
      </c>
      <c r="F302">
        <v>0.85121391047371897</v>
      </c>
      <c r="G302">
        <v>0.21857205216750819</v>
      </c>
      <c r="H302">
        <v>0.20094987521332591</v>
      </c>
      <c r="I302">
        <v>0.35842273557645399</v>
      </c>
      <c r="J302">
        <v>22.93142440535436</v>
      </c>
      <c r="K302">
        <v>0.7501761953138999</v>
      </c>
      <c r="L302">
        <v>26.28584108703755</v>
      </c>
      <c r="M302">
        <v>0.50729283487456156</v>
      </c>
      <c r="N302">
        <v>0.7948653398837987</v>
      </c>
      <c r="O302">
        <v>6.7774710070548472E-2</v>
      </c>
      <c r="P302">
        <v>8.3440495208676388</v>
      </c>
      <c r="Q302">
        <v>0.2236533439603017</v>
      </c>
      <c r="R302">
        <v>0.97728636722057727</v>
      </c>
      <c r="S302">
        <v>0.29865912790769578</v>
      </c>
      <c r="T302">
        <v>0.78069173988163121</v>
      </c>
      <c r="U302">
        <v>0.98753406993584614</v>
      </c>
      <c r="V302">
        <v>108.85719978919779</v>
      </c>
      <c r="W302">
        <v>0.45368228604379413</v>
      </c>
      <c r="X302">
        <v>0.85258127873177081</v>
      </c>
      <c r="Y302">
        <v>0.1119237838538736</v>
      </c>
      <c r="Z302">
        <v>0.84164551486546169</v>
      </c>
      <c r="AA302">
        <v>6.4161820463475558E-2</v>
      </c>
      <c r="AB302">
        <v>0.10565049494930009</v>
      </c>
      <c r="AC302">
        <v>0.9054090290696809</v>
      </c>
      <c r="AD302">
        <v>0.49020041676585191</v>
      </c>
      <c r="AE302">
        <v>0.32321470162963639</v>
      </c>
      <c r="AF302">
        <v>188.92953940037299</v>
      </c>
      <c r="AG302">
        <v>9.9670842378516922E-2</v>
      </c>
      <c r="AH302">
        <v>0.84731561831672164</v>
      </c>
      <c r="AI302">
        <v>0.36338425427009241</v>
      </c>
      <c r="AJ302">
        <v>17.02607626394478</v>
      </c>
      <c r="AK302">
        <v>0.93566631742039486</v>
      </c>
      <c r="AL302">
        <v>24.454363541835431</v>
      </c>
      <c r="AM302">
        <v>0.30556294829244318</v>
      </c>
      <c r="AN302">
        <v>0.81090496080109609</v>
      </c>
      <c r="AO302">
        <v>0.56815600500685026</v>
      </c>
      <c r="AP302">
        <v>0.8791835536602709</v>
      </c>
      <c r="AQ302">
        <v>0.21324317742324031</v>
      </c>
      <c r="AR302">
        <v>68.752460234753798</v>
      </c>
      <c r="AS302">
        <v>0.28604443508810917</v>
      </c>
      <c r="AT302">
        <v>0.25460255534329029</v>
      </c>
      <c r="AU302">
        <v>0.68548127125308778</v>
      </c>
      <c r="AV302">
        <v>-8.6856967330732754E-3</v>
      </c>
      <c r="AW302">
        <v>0.55017240883278784</v>
      </c>
      <c r="AX302">
        <v>9.6266752094456148E-2</v>
      </c>
      <c r="AY302">
        <v>0.64287276030690621</v>
      </c>
      <c r="AZ302">
        <v>6.4890469100874206</v>
      </c>
      <c r="BA302">
        <v>0.89149983685805834</v>
      </c>
      <c r="BB302">
        <v>2.6169799913121041E-4</v>
      </c>
      <c r="BC302">
        <v>0.77022966491931277</v>
      </c>
      <c r="BD302">
        <v>0.14867768629561259</v>
      </c>
      <c r="BE302">
        <v>0.41573133866930612</v>
      </c>
      <c r="BF302">
        <v>-3.1435683056977852E-2</v>
      </c>
      <c r="BG302">
        <v>0.61149018818306722</v>
      </c>
      <c r="BH302">
        <v>2.9835082470648939</v>
      </c>
      <c r="BI302">
        <v>0.54444799293598534</v>
      </c>
      <c r="BJ302">
        <v>1.008799399681878</v>
      </c>
      <c r="BK302">
        <v>0.97277984876633095</v>
      </c>
      <c r="BL302">
        <v>4.6866616709322644</v>
      </c>
      <c r="BM302">
        <v>0.15939541891510389</v>
      </c>
      <c r="BN302">
        <v>6.9946195348278936E-2</v>
      </c>
      <c r="BO302">
        <v>0.48222594612335679</v>
      </c>
      <c r="BP302">
        <v>0.22349760191872889</v>
      </c>
      <c r="BQ302">
        <v>0.72038529669195417</v>
      </c>
      <c r="BR302">
        <v>0.12511882580467851</v>
      </c>
      <c r="BS302">
        <v>0.88235301122778598</v>
      </c>
      <c r="BT302">
        <v>1.3962411423425261</v>
      </c>
      <c r="BU302">
        <v>0.16328308199357361</v>
      </c>
    </row>
    <row r="303" spans="1:73" x14ac:dyDescent="0.3">
      <c r="A303" s="1">
        <v>299</v>
      </c>
      <c r="B303">
        <v>0.31903091299008041</v>
      </c>
      <c r="C303">
        <v>0.56293379658533793</v>
      </c>
      <c r="D303">
        <v>8.9185026909246928E-2</v>
      </c>
      <c r="E303">
        <v>0.36400247679207998</v>
      </c>
      <c r="F303">
        <v>0.87340266723310345</v>
      </c>
      <c r="G303">
        <v>0.44899596307780948</v>
      </c>
      <c r="H303">
        <v>0.20529258470388009</v>
      </c>
      <c r="I303">
        <v>0.46699920467740291</v>
      </c>
      <c r="J303">
        <v>20.433372140999619</v>
      </c>
      <c r="K303">
        <v>0.54239815703698913</v>
      </c>
      <c r="L303">
        <v>0.7335101360059546</v>
      </c>
      <c r="M303">
        <v>4.0032523781508489E-4</v>
      </c>
      <c r="N303">
        <v>0.90042262293292163</v>
      </c>
      <c r="O303">
        <v>0.76182973016866307</v>
      </c>
      <c r="P303">
        <v>6.1787086298278471</v>
      </c>
      <c r="Q303">
        <v>2.7787080680612811E-2</v>
      </c>
      <c r="R303">
        <v>1.0344974295760869</v>
      </c>
      <c r="S303">
        <v>0.78547066339301375</v>
      </c>
      <c r="T303">
        <v>0.73720673967473549</v>
      </c>
      <c r="U303">
        <v>0.88320724673662743</v>
      </c>
      <c r="V303">
        <v>107.4696253016225</v>
      </c>
      <c r="W303">
        <v>0.39554099706184992</v>
      </c>
      <c r="X303">
        <v>0.90671899322741467</v>
      </c>
      <c r="Y303">
        <v>0.5718687599348512</v>
      </c>
      <c r="Z303">
        <v>0.88812434656718775</v>
      </c>
      <c r="AA303">
        <v>0.44129075354968622</v>
      </c>
      <c r="AB303">
        <v>9.9978045210605077E-2</v>
      </c>
      <c r="AC303">
        <v>0.49780693112439373</v>
      </c>
      <c r="AD303">
        <v>0.52351782016440618</v>
      </c>
      <c r="AE303">
        <v>0.85973883023105335</v>
      </c>
      <c r="AF303">
        <v>181.7388151969455</v>
      </c>
      <c r="AG303">
        <v>3.7793478614107489E-3</v>
      </c>
      <c r="AH303">
        <v>0.86946484148549619</v>
      </c>
      <c r="AI303">
        <v>0.60400010216061184</v>
      </c>
      <c r="AJ303">
        <v>15.66957520579912</v>
      </c>
      <c r="AK303">
        <v>0.31480882874606803</v>
      </c>
      <c r="AL303">
        <v>27.002975487118238</v>
      </c>
      <c r="AM303">
        <v>0.9802373306875718</v>
      </c>
      <c r="AN303">
        <v>0.81440625681733758</v>
      </c>
      <c r="AO303">
        <v>0.59003910510835955</v>
      </c>
      <c r="AP303">
        <v>0.91408771156074853</v>
      </c>
      <c r="AQ303">
        <v>0.7072308014265245</v>
      </c>
      <c r="AR303">
        <v>68.074796299183376</v>
      </c>
      <c r="AS303">
        <v>0.24346490150967309</v>
      </c>
      <c r="AT303">
        <v>0.1784841821551986</v>
      </c>
      <c r="AU303">
        <v>2.6169193470171732E-2</v>
      </c>
      <c r="AV303">
        <v>-9.623665903893748E-3</v>
      </c>
      <c r="AW303">
        <v>0.52451679693944886</v>
      </c>
      <c r="AX303">
        <v>0.1007825197928985</v>
      </c>
      <c r="AY303">
        <v>0.9319998301690382</v>
      </c>
      <c r="AZ303">
        <v>6.2644589157562587</v>
      </c>
      <c r="BA303">
        <v>0.6551981245924916</v>
      </c>
      <c r="BB303">
        <v>2.6200216172036768E-4</v>
      </c>
      <c r="BC303">
        <v>0.77829041781729669</v>
      </c>
      <c r="BD303">
        <v>0.14610164931093331</v>
      </c>
      <c r="BE303">
        <v>0.27388137205098823</v>
      </c>
      <c r="BF303">
        <v>-3.4106505553133187E-2</v>
      </c>
      <c r="BG303">
        <v>3.8911280540764023E-2</v>
      </c>
      <c r="BH303">
        <v>3.151498285362532</v>
      </c>
      <c r="BI303">
        <v>0.92438047090322262</v>
      </c>
      <c r="BJ303">
        <v>0.91949380689479066</v>
      </c>
      <c r="BK303">
        <v>0.3309222314775192</v>
      </c>
      <c r="BL303">
        <v>4.5770661230275671</v>
      </c>
      <c r="BM303">
        <v>5.8123884763561867E-2</v>
      </c>
      <c r="BN303">
        <v>7.2257091593146E-2</v>
      </c>
      <c r="BO303">
        <v>0.96933817216809193</v>
      </c>
      <c r="BP303">
        <v>0.21418710577357319</v>
      </c>
      <c r="BQ303">
        <v>0.34039219563768819</v>
      </c>
      <c r="BR303">
        <v>0.101660326314246</v>
      </c>
      <c r="BS303">
        <v>0.16010856878836091</v>
      </c>
      <c r="BT303">
        <v>1.4246604589281859</v>
      </c>
      <c r="BU303">
        <v>0.22912187867064959</v>
      </c>
    </row>
    <row r="304" spans="1:73" x14ac:dyDescent="0.3">
      <c r="A304" s="1">
        <v>300</v>
      </c>
      <c r="B304">
        <v>0.32889790891385212</v>
      </c>
      <c r="C304">
        <v>0.66296617621180864</v>
      </c>
      <c r="D304">
        <v>0.1030678141694019</v>
      </c>
      <c r="E304">
        <v>0.77246117698261285</v>
      </c>
      <c r="F304">
        <v>0.9004282985280142</v>
      </c>
      <c r="G304">
        <v>0.84039520895477793</v>
      </c>
      <c r="H304">
        <v>0.1849726554896079</v>
      </c>
      <c r="I304">
        <v>5.3042057341017169E-2</v>
      </c>
      <c r="J304">
        <v>18.144396049634651</v>
      </c>
      <c r="K304">
        <v>0.33165593506652219</v>
      </c>
      <c r="L304">
        <v>27.207105715910629</v>
      </c>
      <c r="M304">
        <v>0.53737122697837825</v>
      </c>
      <c r="N304">
        <v>0.89251054006120645</v>
      </c>
      <c r="O304">
        <v>0.68381672057389953</v>
      </c>
      <c r="P304">
        <v>9.8918465621581291</v>
      </c>
      <c r="Q304">
        <v>0.47860325575396617</v>
      </c>
      <c r="R304">
        <v>1.077324264085266</v>
      </c>
      <c r="S304">
        <v>0.97429055003626319</v>
      </c>
      <c r="T304">
        <v>0.66936333116670932</v>
      </c>
      <c r="U304">
        <v>0.50896426964096309</v>
      </c>
      <c r="V304">
        <v>105.40993258538769</v>
      </c>
      <c r="W304">
        <v>0.31658541208506868</v>
      </c>
      <c r="X304">
        <v>0.84042389288251507</v>
      </c>
      <c r="Y304">
        <v>5.7136620872021468E-2</v>
      </c>
      <c r="Z304">
        <v>0.88670788369161757</v>
      </c>
      <c r="AA304">
        <v>0.42480663994816059</v>
      </c>
      <c r="AB304">
        <v>9.2085665018948687E-2</v>
      </c>
      <c r="AC304">
        <v>2.1749992856330919E-2</v>
      </c>
      <c r="AD304">
        <v>0.50435370614169939</v>
      </c>
      <c r="AE304">
        <v>0.58328317140033314</v>
      </c>
      <c r="AF304">
        <v>214.5585870326687</v>
      </c>
      <c r="AG304">
        <v>0.96298878114869813</v>
      </c>
      <c r="AH304">
        <v>0.82412435356792346</v>
      </c>
      <c r="AI304">
        <v>0.16985200247445911</v>
      </c>
      <c r="AJ304">
        <v>15.39579250330798</v>
      </c>
      <c r="AK304">
        <v>0.19367240422741591</v>
      </c>
      <c r="AL304">
        <v>25.282709603794359</v>
      </c>
      <c r="AM304">
        <v>0.60668986391153923</v>
      </c>
      <c r="AN304">
        <v>0.80286952608688045</v>
      </c>
      <c r="AO304">
        <v>0.51793453804300249</v>
      </c>
      <c r="AP304">
        <v>0.90543814903234998</v>
      </c>
      <c r="AQ304">
        <v>0.5865283915255487</v>
      </c>
      <c r="AR304">
        <v>69.295425821438869</v>
      </c>
      <c r="AS304">
        <v>0.32263523095430519</v>
      </c>
      <c r="AT304">
        <v>0.27511516230285982</v>
      </c>
      <c r="AU304">
        <v>0.95011447040815966</v>
      </c>
      <c r="AV304">
        <v>3.2773399943165759E-3</v>
      </c>
      <c r="AW304">
        <v>0.87738894951631763</v>
      </c>
      <c r="AX304">
        <v>9.1147307520728693E-2</v>
      </c>
      <c r="AY304">
        <v>0.18900845138885311</v>
      </c>
      <c r="AZ304">
        <v>5.7860057696057492</v>
      </c>
      <c r="BA304">
        <v>7.717204698630506E-2</v>
      </c>
      <c r="BB304">
        <v>2.6373705034871402E-4</v>
      </c>
      <c r="BC304">
        <v>0.82151577235881046</v>
      </c>
      <c r="BD304">
        <v>0.15068198282854911</v>
      </c>
      <c r="BE304">
        <v>0.54443196506230196</v>
      </c>
      <c r="BF304">
        <v>-3.1776347917118489E-2</v>
      </c>
      <c r="BG304">
        <v>0.51136299795898843</v>
      </c>
      <c r="BH304">
        <v>3.2004975836814809</v>
      </c>
      <c r="BI304">
        <v>0.97493129172645832</v>
      </c>
      <c r="BJ304">
        <v>0.85825818545691535</v>
      </c>
      <c r="BK304">
        <v>1.2797607314844179E-2</v>
      </c>
      <c r="BL304">
        <v>5.0691189477424938</v>
      </c>
      <c r="BM304">
        <v>0.78557965493984971</v>
      </c>
      <c r="BN304">
        <v>6.9100291479748083E-2</v>
      </c>
      <c r="BO304">
        <v>0.2450680166612432</v>
      </c>
      <c r="BP304">
        <v>0.22090938364045809</v>
      </c>
      <c r="BQ304">
        <v>0.62455245092648903</v>
      </c>
      <c r="BR304">
        <v>0.10176019385739769</v>
      </c>
      <c r="BS304">
        <v>0.16318330841741721</v>
      </c>
      <c r="BT304">
        <v>1.5210791264312991</v>
      </c>
      <c r="BU304">
        <v>0.45249421158646841</v>
      </c>
    </row>
    <row r="305" spans="1:73" x14ac:dyDescent="0.3">
      <c r="A305" s="1">
        <v>301</v>
      </c>
      <c r="B305">
        <v>0.37270064437165162</v>
      </c>
      <c r="C305">
        <v>0.95031634548513089</v>
      </c>
      <c r="D305">
        <v>9.1908974433880464E-2</v>
      </c>
      <c r="E305">
        <v>0.43512079035129803</v>
      </c>
      <c r="F305">
        <v>0.88412329912851639</v>
      </c>
      <c r="G305">
        <v>0.58972745468882026</v>
      </c>
      <c r="H305">
        <v>0.2267702208077971</v>
      </c>
      <c r="I305">
        <v>0.85610062898173278</v>
      </c>
      <c r="J305">
        <v>25.51413271100968</v>
      </c>
      <c r="K305">
        <v>0.89938497332783318</v>
      </c>
      <c r="L305">
        <v>42.014026728572823</v>
      </c>
      <c r="M305">
        <v>0.8908440578409178</v>
      </c>
      <c r="N305">
        <v>0.89934146031370699</v>
      </c>
      <c r="O305">
        <v>0.75094223602578891</v>
      </c>
      <c r="P305">
        <v>8.7497320338683</v>
      </c>
      <c r="Q305">
        <v>0.28120980651636202</v>
      </c>
      <c r="R305">
        <v>1.00613120539636</v>
      </c>
      <c r="S305">
        <v>0.55943246998298235</v>
      </c>
      <c r="T305">
        <v>0.70495327670964802</v>
      </c>
      <c r="U305">
        <v>0.73742874620531018</v>
      </c>
      <c r="V305">
        <v>122.9741182604679</v>
      </c>
      <c r="W305">
        <v>0.91791411668961764</v>
      </c>
      <c r="X305">
        <v>0.91811616907596205</v>
      </c>
      <c r="Y305">
        <v>0.68103178096816763</v>
      </c>
      <c r="Z305">
        <v>0.88739670337138832</v>
      </c>
      <c r="AA305">
        <v>0.43278360094849833</v>
      </c>
      <c r="AB305">
        <v>0.10249027724677071</v>
      </c>
      <c r="AC305">
        <v>0.71802032084814837</v>
      </c>
      <c r="AD305">
        <v>0.51794757767602728</v>
      </c>
      <c r="AE305">
        <v>0.79452844463313888</v>
      </c>
      <c r="AF305">
        <v>210.87553351624311</v>
      </c>
      <c r="AG305">
        <v>0.8959301392334954</v>
      </c>
      <c r="AH305">
        <v>0.89231807220874493</v>
      </c>
      <c r="AI305">
        <v>0.80518189755370961</v>
      </c>
      <c r="AJ305">
        <v>16.248426487116721</v>
      </c>
      <c r="AK305">
        <v>0.64321270298288069</v>
      </c>
      <c r="AL305">
        <v>26.772271978141291</v>
      </c>
      <c r="AM305">
        <v>0.95763295409612836</v>
      </c>
      <c r="AN305">
        <v>0.73558748714193167</v>
      </c>
      <c r="AO305">
        <v>9.7421794637072734E-2</v>
      </c>
      <c r="AP305">
        <v>0.922916875857269</v>
      </c>
      <c r="AQ305">
        <v>0.80900581997427801</v>
      </c>
      <c r="AR305">
        <v>66.433249940437662</v>
      </c>
      <c r="AS305">
        <v>0.15453756318338069</v>
      </c>
      <c r="AT305">
        <v>0.20342525308548681</v>
      </c>
      <c r="AU305">
        <v>0.14443570814480561</v>
      </c>
      <c r="AV305">
        <v>-1.7994134861120038E-2</v>
      </c>
      <c r="AW305">
        <v>0.29556523902844528</v>
      </c>
      <c r="AX305">
        <v>0.1026078359026122</v>
      </c>
      <c r="AY305">
        <v>0.98447050246423029</v>
      </c>
      <c r="AZ305">
        <v>6.1549027473493254</v>
      </c>
      <c r="BA305">
        <v>0.49175947503656969</v>
      </c>
      <c r="BB305">
        <v>2.6237462452494441E-4</v>
      </c>
      <c r="BC305">
        <v>0.78796518965884776</v>
      </c>
      <c r="BD305">
        <v>0.1607845841365724</v>
      </c>
      <c r="BE305">
        <v>0.96051170910747308</v>
      </c>
      <c r="BF305">
        <v>-3.1101224056048989E-2</v>
      </c>
      <c r="BG305">
        <v>0.69863771352763893</v>
      </c>
      <c r="BH305">
        <v>2.9779604739145711</v>
      </c>
      <c r="BI305">
        <v>0.52644374361068769</v>
      </c>
      <c r="BJ305">
        <v>0.93661248671848429</v>
      </c>
      <c r="BK305">
        <v>0.49624888833981501</v>
      </c>
      <c r="BL305">
        <v>4.7260034139265574</v>
      </c>
      <c r="BM305">
        <v>0.20795118203506779</v>
      </c>
      <c r="BN305">
        <v>6.807741640758469E-2</v>
      </c>
      <c r="BO305">
        <v>6.4490339740705047E-2</v>
      </c>
      <c r="BP305">
        <v>0.2184405964804817</v>
      </c>
      <c r="BQ305">
        <v>0.52000660854556535</v>
      </c>
      <c r="BR305">
        <v>0.1181212691190954</v>
      </c>
      <c r="BS305">
        <v>0.66691099504604123</v>
      </c>
      <c r="BT305">
        <v>1.6623773946272991</v>
      </c>
      <c r="BU305">
        <v>0.77983874580632251</v>
      </c>
    </row>
    <row r="306" spans="1:73" x14ac:dyDescent="0.3">
      <c r="A306" s="1">
        <v>302</v>
      </c>
      <c r="B306">
        <v>0.3005213448777323</v>
      </c>
      <c r="C306">
        <v>0.3402664783376616</v>
      </c>
      <c r="D306">
        <v>6.2647693805003166E-2</v>
      </c>
      <c r="E306">
        <v>2.9958472158342539E-3</v>
      </c>
      <c r="F306">
        <v>0.84534196565656428</v>
      </c>
      <c r="G306">
        <v>0.17132448746675419</v>
      </c>
      <c r="H306">
        <v>0.2244067815349364</v>
      </c>
      <c r="I306">
        <v>0.82532991162654035</v>
      </c>
      <c r="J306">
        <v>21.70308261488216</v>
      </c>
      <c r="K306">
        <v>0.65580580952264711</v>
      </c>
      <c r="L306">
        <v>20.224941217544121</v>
      </c>
      <c r="M306">
        <v>0.30435137444428212</v>
      </c>
      <c r="N306">
        <v>0.91962726170868647</v>
      </c>
      <c r="O306">
        <v>0.91530130792673214</v>
      </c>
      <c r="P306">
        <v>7.5521759577027368</v>
      </c>
      <c r="Q306">
        <v>0.13027204238151771</v>
      </c>
      <c r="R306">
        <v>0.94837716181589926</v>
      </c>
      <c r="S306">
        <v>0.117017489268085</v>
      </c>
      <c r="T306">
        <v>0.67975244727497275</v>
      </c>
      <c r="U306">
        <v>0.58298633903411545</v>
      </c>
      <c r="V306">
        <v>109.222424971762</v>
      </c>
      <c r="W306">
        <v>0.46964825918916903</v>
      </c>
      <c r="X306">
        <v>0.90119035505541656</v>
      </c>
      <c r="Y306">
        <v>0.51313870153191476</v>
      </c>
      <c r="Z306">
        <v>0.93710427450223055</v>
      </c>
      <c r="AA306">
        <v>0.9405652782234456</v>
      </c>
      <c r="AB306">
        <v>9.9950380015499579E-2</v>
      </c>
      <c r="AC306">
        <v>0.49505031226426621</v>
      </c>
      <c r="AD306">
        <v>0.52339124507707191</v>
      </c>
      <c r="AE306">
        <v>0.85839483229030988</v>
      </c>
      <c r="AF306">
        <v>200.73283553056351</v>
      </c>
      <c r="AG306">
        <v>0.53597046663460579</v>
      </c>
      <c r="AH306">
        <v>0.86480493637019051</v>
      </c>
      <c r="AI306">
        <v>0.55431054909080479</v>
      </c>
      <c r="AJ306">
        <v>17.234310249552731</v>
      </c>
      <c r="AK306">
        <v>0.97388105594097929</v>
      </c>
      <c r="AL306">
        <v>25.387051226704319</v>
      </c>
      <c r="AM306">
        <v>0.64283579851426054</v>
      </c>
      <c r="AN306">
        <v>0.84458940381640446</v>
      </c>
      <c r="AO306">
        <v>0.77868377385252763</v>
      </c>
      <c r="AP306">
        <v>0.93070973164808379</v>
      </c>
      <c r="AQ306">
        <v>0.88084446942676908</v>
      </c>
      <c r="AR306">
        <v>72.102845345051634</v>
      </c>
      <c r="AS306">
        <v>0.54235063260245497</v>
      </c>
      <c r="AT306">
        <v>0.2068809966610172</v>
      </c>
      <c r="AU306">
        <v>0.1683385300191719</v>
      </c>
      <c r="AV306">
        <v>6.5768395578802256E-3</v>
      </c>
      <c r="AW306">
        <v>0.96763784348687698</v>
      </c>
      <c r="AX306">
        <v>9.8879562271809995E-2</v>
      </c>
      <c r="AY306">
        <v>0.83782405890118961</v>
      </c>
      <c r="AZ306">
        <v>6.2527399390486673</v>
      </c>
      <c r="BA306">
        <v>0.63921891947051468</v>
      </c>
      <c r="BB306">
        <v>2.695379291629756E-4</v>
      </c>
      <c r="BC306">
        <v>0.93204291763827907</v>
      </c>
      <c r="BD306">
        <v>0.15747249905981561</v>
      </c>
      <c r="BE306">
        <v>0.87408162132338563</v>
      </c>
      <c r="BF306">
        <v>-3.4083387074303077E-2</v>
      </c>
      <c r="BG306">
        <v>4.0964954817469743E-2</v>
      </c>
      <c r="BH306">
        <v>3.096989917813092</v>
      </c>
      <c r="BI306">
        <v>0.83616508493918151</v>
      </c>
      <c r="BJ306">
        <v>0.9558341402675592</v>
      </c>
      <c r="BK306">
        <v>0.68111099657269514</v>
      </c>
      <c r="BL306">
        <v>4.8200990597861217</v>
      </c>
      <c r="BM306">
        <v>0.35023165105677118</v>
      </c>
      <c r="BN306">
        <v>7.1813778784622001E-2</v>
      </c>
      <c r="BO306">
        <v>0.9218266237881747</v>
      </c>
      <c r="BP306">
        <v>0.2310854750373148</v>
      </c>
      <c r="BQ306">
        <v>0.92010042786248669</v>
      </c>
      <c r="BR306">
        <v>0.11517107793259759</v>
      </c>
      <c r="BS306">
        <v>0.57607998560953066</v>
      </c>
      <c r="BT306">
        <v>1.509393371775128</v>
      </c>
      <c r="BU306">
        <v>0.42542192001651391</v>
      </c>
    </row>
    <row r="307" spans="1:73" x14ac:dyDescent="0.3">
      <c r="A307" s="1">
        <v>303</v>
      </c>
      <c r="B307">
        <v>0.32527596221872052</v>
      </c>
      <c r="C307">
        <v>0.6277545451774611</v>
      </c>
      <c r="D307">
        <v>0.1126337770016986</v>
      </c>
      <c r="E307">
        <v>0.95693552280896443</v>
      </c>
      <c r="F307">
        <v>0.91005048602604255</v>
      </c>
      <c r="G307">
        <v>0.95875298820084365</v>
      </c>
      <c r="H307">
        <v>0.21093296263863701</v>
      </c>
      <c r="I307">
        <v>0.59300442448156532</v>
      </c>
      <c r="J307">
        <v>19.35200427742835</v>
      </c>
      <c r="K307">
        <v>0.43729992002519069</v>
      </c>
      <c r="L307">
        <v>37.524461887857662</v>
      </c>
      <c r="M307">
        <v>0.80951701532744191</v>
      </c>
      <c r="N307">
        <v>0.91225005028353456</v>
      </c>
      <c r="O307">
        <v>0.86552814754086638</v>
      </c>
      <c r="P307">
        <v>8.4143218809375568</v>
      </c>
      <c r="Q307">
        <v>0.2331518781329795</v>
      </c>
      <c r="R307">
        <v>1.0351212691320899</v>
      </c>
      <c r="S307">
        <v>0.78953751404846728</v>
      </c>
      <c r="T307">
        <v>0.54103929299260112</v>
      </c>
      <c r="U307">
        <v>1.1870897189659941E-3</v>
      </c>
      <c r="V307">
        <v>125.4645454098759</v>
      </c>
      <c r="W307">
        <v>0.95740393326596807</v>
      </c>
      <c r="X307">
        <v>0.89635115268451215</v>
      </c>
      <c r="Y307">
        <v>0.46027910925579768</v>
      </c>
      <c r="Z307">
        <v>0.9057874588221998</v>
      </c>
      <c r="AA307">
        <v>0.66678008832713365</v>
      </c>
      <c r="AB307">
        <v>9.6515852076980324E-2</v>
      </c>
      <c r="AC307">
        <v>0.2122816414454434</v>
      </c>
      <c r="AD307">
        <v>0.47075041328892597</v>
      </c>
      <c r="AE307">
        <v>8.6115930332247029E-2</v>
      </c>
      <c r="AF307">
        <v>198.09252500683161</v>
      </c>
      <c r="AG307">
        <v>0.40917432640353218</v>
      </c>
      <c r="AH307">
        <v>0.86627350313429652</v>
      </c>
      <c r="AI307">
        <v>0.57028702660377018</v>
      </c>
      <c r="AJ307">
        <v>15.820430042523199</v>
      </c>
      <c r="AK307">
        <v>0.39406670033251001</v>
      </c>
      <c r="AL307">
        <v>24.888535868695719</v>
      </c>
      <c r="AM307">
        <v>0.4564082876836793</v>
      </c>
      <c r="AN307">
        <v>0.84951154379323213</v>
      </c>
      <c r="AO307">
        <v>0.8094471487077004</v>
      </c>
      <c r="AP307">
        <v>0.93492278632006343</v>
      </c>
      <c r="AQ307">
        <v>0.91265741028483383</v>
      </c>
      <c r="AR307">
        <v>69.758015372765314</v>
      </c>
      <c r="AS307">
        <v>0.35554633514478251</v>
      </c>
      <c r="AT307">
        <v>0.25097747341452731</v>
      </c>
      <c r="AU307">
        <v>0.63395378897756005</v>
      </c>
      <c r="AV307">
        <v>-2.2580915702289352E-2</v>
      </c>
      <c r="AW307">
        <v>0.17010624446692149</v>
      </c>
      <c r="AX307">
        <v>9.512641174324056E-2</v>
      </c>
      <c r="AY307">
        <v>0.5339757954147667</v>
      </c>
      <c r="AZ307">
        <v>5.9985246043902727</v>
      </c>
      <c r="BA307">
        <v>0.27222209689151511</v>
      </c>
      <c r="BB307">
        <v>2.4118208062621271E-4</v>
      </c>
      <c r="BC307">
        <v>0.13153327425377001</v>
      </c>
      <c r="BD307">
        <v>0.1553341314565477</v>
      </c>
      <c r="BE307">
        <v>0.79237996733488858</v>
      </c>
      <c r="BF307">
        <v>-3.0119199637278288E-2</v>
      </c>
      <c r="BG307">
        <v>0.8906451935042623</v>
      </c>
      <c r="BH307">
        <v>3.2173153443785099</v>
      </c>
      <c r="BI307">
        <v>0.98600729515000674</v>
      </c>
      <c r="BJ307">
        <v>0.94952476249173434</v>
      </c>
      <c r="BK307">
        <v>0.62506657001064858</v>
      </c>
      <c r="BL307">
        <v>4.9487151152181399</v>
      </c>
      <c r="BM307">
        <v>0.59447657322586611</v>
      </c>
      <c r="BN307">
        <v>7.127380075033217E-2</v>
      </c>
      <c r="BO307">
        <v>0.83445756391367898</v>
      </c>
      <c r="BP307">
        <v>0.2375186933988076</v>
      </c>
      <c r="BQ307">
        <v>0.99452449308912971</v>
      </c>
      <c r="BR307">
        <v>0.1072070440857609</v>
      </c>
      <c r="BS307">
        <v>0.33088189919214522</v>
      </c>
      <c r="BT307">
        <v>1.6662952757406051</v>
      </c>
      <c r="BU307">
        <v>0.78891526871448026</v>
      </c>
    </row>
    <row r="308" spans="1:73" x14ac:dyDescent="0.3">
      <c r="A308" s="1">
        <v>304</v>
      </c>
      <c r="B308">
        <v>0.27125037599832452</v>
      </c>
      <c r="C308">
        <v>6.0210464009355279E-2</v>
      </c>
      <c r="D308">
        <v>9.2240760146108922E-2</v>
      </c>
      <c r="E308">
        <v>0.4442165020508228</v>
      </c>
      <c r="F308">
        <v>0.87866072703498788</v>
      </c>
      <c r="G308">
        <v>0.51562583147273899</v>
      </c>
      <c r="H308">
        <v>0.22604807342913291</v>
      </c>
      <c r="I308">
        <v>0.84701472361167729</v>
      </c>
      <c r="J308">
        <v>23.275213441151301</v>
      </c>
      <c r="K308">
        <v>0.77388622868963908</v>
      </c>
      <c r="L308">
        <v>26.780789703928392</v>
      </c>
      <c r="M308">
        <v>0.52357017280911988</v>
      </c>
      <c r="N308">
        <v>0.86610966899258435</v>
      </c>
      <c r="O308">
        <v>0.45392334417741181</v>
      </c>
      <c r="P308">
        <v>9.1668543880697797</v>
      </c>
      <c r="Q308">
        <v>0.34725350982752751</v>
      </c>
      <c r="R308">
        <v>1.0309262094585949</v>
      </c>
      <c r="S308">
        <v>0.76144057301210455</v>
      </c>
      <c r="T308">
        <v>0.68182741996622265</v>
      </c>
      <c r="U308">
        <v>0.59704630390607538</v>
      </c>
      <c r="V308">
        <v>118.1901642246584</v>
      </c>
      <c r="W308">
        <v>0.80604047815428315</v>
      </c>
      <c r="X308">
        <v>0.9380433327299158</v>
      </c>
      <c r="Y308">
        <v>0.83336448927072559</v>
      </c>
      <c r="Z308">
        <v>0.87971047890020004</v>
      </c>
      <c r="AA308">
        <v>0.34797779303260917</v>
      </c>
      <c r="AB308">
        <v>0.10163145349573779</v>
      </c>
      <c r="AC308">
        <v>0.64983714703000328</v>
      </c>
      <c r="AD308">
        <v>0.48961028855574629</v>
      </c>
      <c r="AE308">
        <v>0.31379499189389692</v>
      </c>
      <c r="AF308">
        <v>197.6043732464027</v>
      </c>
      <c r="AG308">
        <v>0.38739244674832368</v>
      </c>
      <c r="AH308">
        <v>0.80087744644354941</v>
      </c>
      <c r="AI308">
        <v>4.8837015097746482E-2</v>
      </c>
      <c r="AJ308">
        <v>16.109375561076028</v>
      </c>
      <c r="AK308">
        <v>0.56602319962550662</v>
      </c>
      <c r="AL308">
        <v>25.856921620337172</v>
      </c>
      <c r="AM308">
        <v>0.78402347506276471</v>
      </c>
      <c r="AN308">
        <v>0.81037527437663204</v>
      </c>
      <c r="AO308">
        <v>0.56484546485394993</v>
      </c>
      <c r="AP308">
        <v>0.88865813500999713</v>
      </c>
      <c r="AQ308">
        <v>0.32883529203487638</v>
      </c>
      <c r="AR308">
        <v>63.350881407112063</v>
      </c>
      <c r="AS308">
        <v>4.192676227373629E-2</v>
      </c>
      <c r="AT308">
        <v>0.23279636950213001</v>
      </c>
      <c r="AU308">
        <v>0.40589088638868259</v>
      </c>
      <c r="AV308">
        <v>-2.3108871027089771E-2</v>
      </c>
      <c r="AW308">
        <v>0.1556654533071726</v>
      </c>
      <c r="AX308">
        <v>9.3731725077472156E-2</v>
      </c>
      <c r="AY308">
        <v>0.3937859975980374</v>
      </c>
      <c r="AZ308">
        <v>6.2518208369377302</v>
      </c>
      <c r="BA308">
        <v>0.63795038820223948</v>
      </c>
      <c r="BB308">
        <v>2.431938239505775E-4</v>
      </c>
      <c r="BC308">
        <v>0.17537941196846521</v>
      </c>
      <c r="BD308">
        <v>0.14991238962947101</v>
      </c>
      <c r="BE308">
        <v>0.49417636546922861</v>
      </c>
      <c r="BF308">
        <v>-3.0934075987522729E-2</v>
      </c>
      <c r="BG308">
        <v>0.73804803165755173</v>
      </c>
      <c r="BH308">
        <v>2.82501859731132</v>
      </c>
      <c r="BI308">
        <v>0.13099374172987499</v>
      </c>
      <c r="BJ308">
        <v>0.95944381710582527</v>
      </c>
      <c r="BK308">
        <v>0.71113552842547811</v>
      </c>
      <c r="BL308">
        <v>5.0517690640672344</v>
      </c>
      <c r="BM308">
        <v>0.76176558512712544</v>
      </c>
      <c r="BN308">
        <v>7.2428925489825671E-2</v>
      </c>
      <c r="BO308">
        <v>0.98188188354606409</v>
      </c>
      <c r="BP308">
        <v>0.21871996553565479</v>
      </c>
      <c r="BQ308">
        <v>0.53248058557993605</v>
      </c>
      <c r="BR308">
        <v>0.12797961667287189</v>
      </c>
      <c r="BS308">
        <v>0.97043154781009444</v>
      </c>
      <c r="BT308">
        <v>1.6997163055028259</v>
      </c>
      <c r="BU308">
        <v>0.86634149311438891</v>
      </c>
    </row>
    <row r="309" spans="1:73" x14ac:dyDescent="0.3">
      <c r="A309" s="1">
        <v>305</v>
      </c>
      <c r="B309">
        <v>0.31652534542804228</v>
      </c>
      <c r="C309">
        <v>0.53546546960615593</v>
      </c>
      <c r="D309">
        <v>9.8738724268912142E-2</v>
      </c>
      <c r="E309">
        <v>0.64131998204393281</v>
      </c>
      <c r="F309">
        <v>0.85195798231982534</v>
      </c>
      <c r="G309">
        <v>0.22496932722893989</v>
      </c>
      <c r="H309">
        <v>0.1931496224474569</v>
      </c>
      <c r="I309">
        <v>0.17568469065879011</v>
      </c>
      <c r="J309">
        <v>24.236856620734908</v>
      </c>
      <c r="K309">
        <v>0.8339308919501649</v>
      </c>
      <c r="L309">
        <v>16.388650287266248</v>
      </c>
      <c r="M309">
        <v>0.19984215642731559</v>
      </c>
      <c r="N309">
        <v>0.86703110467199784</v>
      </c>
      <c r="O309">
        <v>0.46115651967091142</v>
      </c>
      <c r="P309">
        <v>9.3687194620465206</v>
      </c>
      <c r="Q309">
        <v>0.38171419476128082</v>
      </c>
      <c r="R309">
        <v>0.98048282056960079</v>
      </c>
      <c r="S309">
        <v>0.32387422034192759</v>
      </c>
      <c r="T309">
        <v>0.71527204593121008</v>
      </c>
      <c r="U309">
        <v>0.79040465733638188</v>
      </c>
      <c r="V309">
        <v>124.20243174646011</v>
      </c>
      <c r="W309">
        <v>0.93899548198775773</v>
      </c>
      <c r="X309">
        <v>0.93142510384388333</v>
      </c>
      <c r="Y309">
        <v>0.78820873705556427</v>
      </c>
      <c r="Z309">
        <v>0.87452156131402869</v>
      </c>
      <c r="AA309">
        <v>0.29594984021548171</v>
      </c>
      <c r="AB309">
        <v>9.9570524484708003E-2</v>
      </c>
      <c r="AC309">
        <v>0.45797469456197598</v>
      </c>
      <c r="AD309">
        <v>0.47302692245223538</v>
      </c>
      <c r="AE309">
        <v>0.10604783152425221</v>
      </c>
      <c r="AF309">
        <v>215.84893032468699</v>
      </c>
      <c r="AG309">
        <v>0.9784607756883712</v>
      </c>
      <c r="AH309">
        <v>0.83838084478486796</v>
      </c>
      <c r="AI309">
        <v>0.2802118155228</v>
      </c>
      <c r="AJ309">
        <v>15.42011750470086</v>
      </c>
      <c r="AK309">
        <v>0.2032499459759963</v>
      </c>
      <c r="AL309">
        <v>24.613235027311799</v>
      </c>
      <c r="AM309">
        <v>0.35726098245259841</v>
      </c>
      <c r="AN309">
        <v>0.76974781945290105</v>
      </c>
      <c r="AO309">
        <v>0.31092387158063128</v>
      </c>
      <c r="AP309">
        <v>0.93162670702789041</v>
      </c>
      <c r="AQ309">
        <v>0.88818836748872754</v>
      </c>
      <c r="AR309">
        <v>72.026059209045656</v>
      </c>
      <c r="AS309">
        <v>0.53627026816827361</v>
      </c>
      <c r="AT309">
        <v>0.22982158878798789</v>
      </c>
      <c r="AU309">
        <v>0.37339570012859019</v>
      </c>
      <c r="AV309">
        <v>-1.379411219703785E-2</v>
      </c>
      <c r="AW309">
        <v>0.41044550883375669</v>
      </c>
      <c r="AX309">
        <v>9.7515306274111022E-2</v>
      </c>
      <c r="AY309">
        <v>0.74550889841338785</v>
      </c>
      <c r="AZ309">
        <v>6.0406726674609601</v>
      </c>
      <c r="BA309">
        <v>0.32504920017444061</v>
      </c>
      <c r="BB309">
        <v>2.5408931403119182E-4</v>
      </c>
      <c r="BC309">
        <v>0.52175580103527242</v>
      </c>
      <c r="BD309">
        <v>0.1521354446513728</v>
      </c>
      <c r="BE309">
        <v>0.63222936818246056</v>
      </c>
      <c r="BF309">
        <v>-3.1876664533926027E-2</v>
      </c>
      <c r="BG309">
        <v>0.48009690271672839</v>
      </c>
      <c r="BH309">
        <v>3.1810502538719398</v>
      </c>
      <c r="BI309">
        <v>0.95812582129103618</v>
      </c>
      <c r="BJ309">
        <v>0.92698857075808316</v>
      </c>
      <c r="BK309">
        <v>0.39919620169358272</v>
      </c>
      <c r="BL309">
        <v>5.1213621356835919</v>
      </c>
      <c r="BM309">
        <v>0.84971615546755386</v>
      </c>
      <c r="BN309">
        <v>7.0034645650469254E-2</v>
      </c>
      <c r="BO309">
        <v>0.51148186565105958</v>
      </c>
      <c r="BP309">
        <v>0.21864705277907759</v>
      </c>
      <c r="BQ309">
        <v>0.52924082975851217</v>
      </c>
      <c r="BR309">
        <v>0.1160539686754066</v>
      </c>
      <c r="BS309">
        <v>0.60326258237089214</v>
      </c>
      <c r="BT309">
        <v>1.461990873702675</v>
      </c>
      <c r="BU309">
        <v>0.3156049431314143</v>
      </c>
    </row>
    <row r="310" spans="1:73" x14ac:dyDescent="0.3">
      <c r="A310" s="1">
        <v>306</v>
      </c>
      <c r="B310">
        <v>0.32569510405682561</v>
      </c>
      <c r="C310">
        <v>0.63191882925826792</v>
      </c>
      <c r="D310">
        <v>8.6299866094908959E-2</v>
      </c>
      <c r="E310">
        <v>0.29559100709835118</v>
      </c>
      <c r="F310">
        <v>0.88822861834462752</v>
      </c>
      <c r="G310">
        <v>0.64869075791682829</v>
      </c>
      <c r="H310">
        <v>0.21010221133647919</v>
      </c>
      <c r="I310">
        <v>0.57551105593627483</v>
      </c>
      <c r="J310">
        <v>16.453265442465881</v>
      </c>
      <c r="K310">
        <v>0.20822317435462201</v>
      </c>
      <c r="L310">
        <v>30.95038925656824</v>
      </c>
      <c r="M310">
        <v>0.64984207678713612</v>
      </c>
      <c r="N310">
        <v>0.82272940479491208</v>
      </c>
      <c r="O310">
        <v>0.17810077565449589</v>
      </c>
      <c r="P310">
        <v>12.708264985975431</v>
      </c>
      <c r="Q310">
        <v>0.89495901250987631</v>
      </c>
      <c r="R310">
        <v>0.97322950860679103</v>
      </c>
      <c r="S310">
        <v>0.26812804653960393</v>
      </c>
      <c r="T310">
        <v>0.74148793836688487</v>
      </c>
      <c r="U310">
        <v>0.89817786579816827</v>
      </c>
      <c r="V310">
        <v>114.6957291485872</v>
      </c>
      <c r="W310">
        <v>0.69438346559707043</v>
      </c>
      <c r="X310">
        <v>0.91610511282301632</v>
      </c>
      <c r="Y310">
        <v>0.66293491661116311</v>
      </c>
      <c r="Z310">
        <v>0.91016891639536612</v>
      </c>
      <c r="AA310">
        <v>0.7184652048512461</v>
      </c>
      <c r="AB310">
        <v>9.7870859876599492E-2</v>
      </c>
      <c r="AC310">
        <v>0.30975217598531812</v>
      </c>
      <c r="AD310">
        <v>0.47962292019950292</v>
      </c>
      <c r="AE310">
        <v>0.17550348022922291</v>
      </c>
      <c r="AF310">
        <v>212.9990009276365</v>
      </c>
      <c r="AG310">
        <v>0.93873251498595645</v>
      </c>
      <c r="AH310">
        <v>0.82740677013769293</v>
      </c>
      <c r="AI310">
        <v>0.19282606115064679</v>
      </c>
      <c r="AJ310">
        <v>16.348787557378689</v>
      </c>
      <c r="AK310">
        <v>0.6942319186385959</v>
      </c>
      <c r="AL310">
        <v>24.51075810307896</v>
      </c>
      <c r="AM310">
        <v>0.32345185192781428</v>
      </c>
      <c r="AN310">
        <v>0.80846749257192041</v>
      </c>
      <c r="AO310">
        <v>0.55292182857450223</v>
      </c>
      <c r="AP310">
        <v>0.9300254378070133</v>
      </c>
      <c r="AQ310">
        <v>0.87521189185260739</v>
      </c>
      <c r="AR310">
        <v>66.655910494468131</v>
      </c>
      <c r="AS310">
        <v>0.1654200534347896</v>
      </c>
      <c r="AT310">
        <v>0.20254020364912331</v>
      </c>
      <c r="AU310">
        <v>0.1386082204740261</v>
      </c>
      <c r="AV310">
        <v>-1.9516498258457051E-2</v>
      </c>
      <c r="AW310">
        <v>0.25392510233979632</v>
      </c>
      <c r="AX310">
        <v>9.1724554391729426E-2</v>
      </c>
      <c r="AY310">
        <v>0.2283005652981818</v>
      </c>
      <c r="AZ310">
        <v>6.0354783601514246</v>
      </c>
      <c r="BA310">
        <v>0.31828588623863358</v>
      </c>
      <c r="BB310">
        <v>2.6344014061213162E-4</v>
      </c>
      <c r="BC310">
        <v>0.8144502734542538</v>
      </c>
      <c r="BD310">
        <v>0.14596767434798541</v>
      </c>
      <c r="BE310">
        <v>0.2673108457854616</v>
      </c>
      <c r="BF310">
        <v>-3.1592437837754138E-2</v>
      </c>
      <c r="BG310">
        <v>0.56684157413960201</v>
      </c>
      <c r="BH310">
        <v>3.0568229201731141</v>
      </c>
      <c r="BI310">
        <v>0.74960375423960546</v>
      </c>
      <c r="BJ310">
        <v>0.94472124745550834</v>
      </c>
      <c r="BK310">
        <v>0.57935804397563684</v>
      </c>
      <c r="BL310">
        <v>4.9277494921529854</v>
      </c>
      <c r="BM310">
        <v>0.55502804663718797</v>
      </c>
      <c r="BN310">
        <v>6.955684037387358E-2</v>
      </c>
      <c r="BO310">
        <v>0.36319070541499832</v>
      </c>
      <c r="BP310">
        <v>0.20041461233311811</v>
      </c>
      <c r="BQ310">
        <v>1.868840703483601E-2</v>
      </c>
      <c r="BR310">
        <v>0.1058441791933744</v>
      </c>
      <c r="BS310">
        <v>0.28892177319502588</v>
      </c>
      <c r="BT310">
        <v>1.534014359794065</v>
      </c>
      <c r="BU310">
        <v>0.4824611601854869</v>
      </c>
    </row>
    <row r="311" spans="1:73" x14ac:dyDescent="0.3">
      <c r="A311" s="1">
        <v>307</v>
      </c>
      <c r="B311">
        <v>0.2926296238021957</v>
      </c>
      <c r="C311">
        <v>0.24230464340223079</v>
      </c>
      <c r="D311">
        <v>0.1078062073370032</v>
      </c>
      <c r="E311">
        <v>0.88199319086654315</v>
      </c>
      <c r="F311">
        <v>0.82818625265473411</v>
      </c>
      <c r="G311">
        <v>6.620540322637529E-2</v>
      </c>
      <c r="H311">
        <v>0.21096998122812891</v>
      </c>
      <c r="I311">
        <v>0.59377536924463803</v>
      </c>
      <c r="J311">
        <v>24.569299668339049</v>
      </c>
      <c r="K311">
        <v>0.85253746953848819</v>
      </c>
      <c r="L311">
        <v>18.239447757948842</v>
      </c>
      <c r="M311">
        <v>0.24752786794266751</v>
      </c>
      <c r="N311">
        <v>0.80610764150258685</v>
      </c>
      <c r="O311">
        <v>0.1059960718651039</v>
      </c>
      <c r="P311">
        <v>10.01704651915262</v>
      </c>
      <c r="Q311">
        <v>0.5034034921542192</v>
      </c>
      <c r="R311">
        <v>1.028791560876154</v>
      </c>
      <c r="S311">
        <v>0.74646790987727241</v>
      </c>
      <c r="T311">
        <v>0.73103531847233416</v>
      </c>
      <c r="U311">
        <v>0.85982066980287875</v>
      </c>
      <c r="V311">
        <v>106.6186544460556</v>
      </c>
      <c r="W311">
        <v>0.36185563484071021</v>
      </c>
      <c r="X311">
        <v>0.89915397536338382</v>
      </c>
      <c r="Y311">
        <v>0.49064390883301479</v>
      </c>
      <c r="Z311">
        <v>0.91552208293338633</v>
      </c>
      <c r="AA311">
        <v>0.77570463644165966</v>
      </c>
      <c r="AB311">
        <v>0.10474553380270731</v>
      </c>
      <c r="AC311">
        <v>0.86195292490754383</v>
      </c>
      <c r="AD311">
        <v>0.50516855545517503</v>
      </c>
      <c r="AE311">
        <v>0.5980283160048564</v>
      </c>
      <c r="AF311">
        <v>202.7312788758781</v>
      </c>
      <c r="AG311">
        <v>0.62723908842163101</v>
      </c>
      <c r="AH311">
        <v>0.85549810333810317</v>
      </c>
      <c r="AI311">
        <v>0.44902250187318421</v>
      </c>
      <c r="AJ311">
        <v>16.88461629758994</v>
      </c>
      <c r="AK311">
        <v>0.90004417154806016</v>
      </c>
      <c r="AL311">
        <v>23.70125009129826</v>
      </c>
      <c r="AM311">
        <v>0.1154401425475254</v>
      </c>
      <c r="AN311">
        <v>0.74457595968969847</v>
      </c>
      <c r="AO311">
        <v>0.1535997480606153</v>
      </c>
      <c r="AP311">
        <v>0.90364996582373591</v>
      </c>
      <c r="AQ311">
        <v>0.55898245115748191</v>
      </c>
      <c r="AR311">
        <v>71.892411652044402</v>
      </c>
      <c r="AS311">
        <v>0.52559159318505222</v>
      </c>
      <c r="AT311">
        <v>0.21210818799019929</v>
      </c>
      <c r="AU311">
        <v>0.20797053122104389</v>
      </c>
      <c r="AV311">
        <v>-2.695636240122426E-2</v>
      </c>
      <c r="AW311">
        <v>5.0427724255353801E-2</v>
      </c>
      <c r="AX311">
        <v>9.0946619480864868E-2</v>
      </c>
      <c r="AY311">
        <v>0.17621661327142449</v>
      </c>
      <c r="AZ311">
        <v>5.8070879883550477</v>
      </c>
      <c r="BA311">
        <v>9.1203314240261679E-2</v>
      </c>
      <c r="BB311">
        <v>2.5959137266502242E-4</v>
      </c>
      <c r="BC311">
        <v>0.71045048203117567</v>
      </c>
      <c r="BD311">
        <v>0.15079095302861081</v>
      </c>
      <c r="BE311">
        <v>0.55133996481078884</v>
      </c>
      <c r="BF311">
        <v>-3.2571893936012647E-2</v>
      </c>
      <c r="BG311">
        <v>0.28983186251295973</v>
      </c>
      <c r="BH311">
        <v>3.160513126522198</v>
      </c>
      <c r="BI311">
        <v>0.93572393846955815</v>
      </c>
      <c r="BJ311">
        <v>1.009669318538216</v>
      </c>
      <c r="BK311">
        <v>0.97490303451906224</v>
      </c>
      <c r="BL311">
        <v>4.8495002809003083</v>
      </c>
      <c r="BM311">
        <v>0.40225009769148351</v>
      </c>
      <c r="BN311">
        <v>7.0814676220299438E-2</v>
      </c>
      <c r="BO311">
        <v>0.73468666543751382</v>
      </c>
      <c r="BP311">
        <v>0.20714355687557981</v>
      </c>
      <c r="BQ311">
        <v>0.12600100695338129</v>
      </c>
      <c r="BR311">
        <v>0.10231548643306181</v>
      </c>
      <c r="BS311">
        <v>0.18027975471249291</v>
      </c>
      <c r="BT311">
        <v>1.3707806728195311</v>
      </c>
      <c r="BU311">
        <v>0.1042990219379841</v>
      </c>
    </row>
    <row r="312" spans="1:73" x14ac:dyDescent="0.3">
      <c r="A312" s="1">
        <v>308</v>
      </c>
      <c r="B312">
        <v>0.33707337220302591</v>
      </c>
      <c r="C312">
        <v>0.73601596760673937</v>
      </c>
      <c r="D312">
        <v>0.1021526636527036</v>
      </c>
      <c r="E312">
        <v>0.74720046452894762</v>
      </c>
      <c r="F312">
        <v>0.86610436879284702</v>
      </c>
      <c r="G312">
        <v>0.36414896445839362</v>
      </c>
      <c r="H312">
        <v>0.1771263413307976</v>
      </c>
      <c r="I312">
        <v>2.4113746426976269E-3</v>
      </c>
      <c r="J312">
        <v>11.34939949813951</v>
      </c>
      <c r="K312">
        <v>9.1043950278958102E-3</v>
      </c>
      <c r="L312">
        <v>22.230433001792871</v>
      </c>
      <c r="M312">
        <v>0.36770249363631069</v>
      </c>
      <c r="N312">
        <v>0.93284245447210068</v>
      </c>
      <c r="O312">
        <v>0.97582840714152397</v>
      </c>
      <c r="P312">
        <v>11.387706979442109</v>
      </c>
      <c r="Q312">
        <v>0.73902678267257582</v>
      </c>
      <c r="R312">
        <v>0.94165981618753558</v>
      </c>
      <c r="S312">
        <v>8.6777014238962488E-2</v>
      </c>
      <c r="T312">
        <v>0.70943899497014362</v>
      </c>
      <c r="U312">
        <v>0.76119075789637103</v>
      </c>
      <c r="V312">
        <v>96.515616242454442</v>
      </c>
      <c r="W312">
        <v>7.646605130682374E-2</v>
      </c>
      <c r="X312">
        <v>0.89736452773931485</v>
      </c>
      <c r="Y312">
        <v>0.47114572266132748</v>
      </c>
      <c r="Z312">
        <v>0.91770303454760971</v>
      </c>
      <c r="AA312">
        <v>0.79716175890241525</v>
      </c>
      <c r="AB312">
        <v>9.761638160802999E-2</v>
      </c>
      <c r="AC312">
        <v>0.29004634399568668</v>
      </c>
      <c r="AD312">
        <v>0.5203231037974918</v>
      </c>
      <c r="AE312">
        <v>0.82385636635711079</v>
      </c>
      <c r="AF312">
        <v>200.16013033173911</v>
      </c>
      <c r="AG312">
        <v>0.50797446443302519</v>
      </c>
      <c r="AH312">
        <v>0.84936092710787903</v>
      </c>
      <c r="AI312">
        <v>0.38394195068679382</v>
      </c>
      <c r="AJ312">
        <v>16.706279487607581</v>
      </c>
      <c r="AK312">
        <v>0.84399680580645153</v>
      </c>
      <c r="AL312">
        <v>25.130206033516671</v>
      </c>
      <c r="AM312">
        <v>0.55072612451353542</v>
      </c>
      <c r="AN312">
        <v>0.76394053245930238</v>
      </c>
      <c r="AO312">
        <v>0.27462832787063962</v>
      </c>
      <c r="AP312">
        <v>0.8781137095087086</v>
      </c>
      <c r="AQ312">
        <v>0.20175761840475351</v>
      </c>
      <c r="AR312">
        <v>70.955245155918107</v>
      </c>
      <c r="AS312">
        <v>0.44814381997037878</v>
      </c>
      <c r="AT312">
        <v>0.1895230707060567</v>
      </c>
      <c r="AU312">
        <v>6.6759474870927149E-2</v>
      </c>
      <c r="AV312">
        <v>-9.4658697376890331E-3</v>
      </c>
      <c r="AW312">
        <v>0.52883288463651434</v>
      </c>
      <c r="AX312">
        <v>9.1454036886770437E-2</v>
      </c>
      <c r="AY312">
        <v>0.2094252914234907</v>
      </c>
      <c r="AZ312">
        <v>5.9221596886761851</v>
      </c>
      <c r="BA312">
        <v>0.18843390292902071</v>
      </c>
      <c r="BB312">
        <v>2.7036604919517519E-4</v>
      </c>
      <c r="BC312">
        <v>0.94355132864008795</v>
      </c>
      <c r="BD312">
        <v>0.15115831639884261</v>
      </c>
      <c r="BE312">
        <v>0.57423954463433613</v>
      </c>
      <c r="BF312">
        <v>-3.2004111464992629E-2</v>
      </c>
      <c r="BG312">
        <v>0.44164317192334163</v>
      </c>
      <c r="BH312">
        <v>3.1653028253435131</v>
      </c>
      <c r="BI312">
        <v>0.94137607651650024</v>
      </c>
      <c r="BJ312">
        <v>0.93321292238395959</v>
      </c>
      <c r="BK312">
        <v>0.46076072393379358</v>
      </c>
      <c r="BL312">
        <v>4.9257025564030403</v>
      </c>
      <c r="BM312">
        <v>0.55107847536303334</v>
      </c>
      <c r="BN312">
        <v>7.2389734777823997E-2</v>
      </c>
      <c r="BO312">
        <v>0.97930979770013771</v>
      </c>
      <c r="BP312">
        <v>0.21332447116573189</v>
      </c>
      <c r="BQ312">
        <v>0.30852570564975962</v>
      </c>
      <c r="BR312">
        <v>0.1165729194798527</v>
      </c>
      <c r="BS312">
        <v>0.61924013176886439</v>
      </c>
      <c r="BT312">
        <v>1.744952598265687</v>
      </c>
      <c r="BU312">
        <v>0.97114003999927623</v>
      </c>
    </row>
    <row r="313" spans="1:73" x14ac:dyDescent="0.3">
      <c r="A313" s="1">
        <v>309</v>
      </c>
      <c r="B313">
        <v>0.30551444208975798</v>
      </c>
      <c r="C313">
        <v>0.40483195642602021</v>
      </c>
      <c r="D313">
        <v>8.5288547934091075E-2</v>
      </c>
      <c r="E313">
        <v>0.27329515239949659</v>
      </c>
      <c r="F313">
        <v>0.87124327285909464</v>
      </c>
      <c r="G313">
        <v>0.42296699397295062</v>
      </c>
      <c r="H313">
        <v>0.17880427497564</v>
      </c>
      <c r="I313">
        <v>7.7186709814830827E-3</v>
      </c>
      <c r="J313">
        <v>22.600062681913759</v>
      </c>
      <c r="K313">
        <v>0.72620463844197314</v>
      </c>
      <c r="L313">
        <v>13.55527020697669</v>
      </c>
      <c r="M313">
        <v>0.1367152904643972</v>
      </c>
      <c r="N313">
        <v>0.83582475362294884</v>
      </c>
      <c r="O313">
        <v>0.24801096081090879</v>
      </c>
      <c r="P313">
        <v>6.3884333097611421</v>
      </c>
      <c r="Q313">
        <v>3.8554941113085578E-2</v>
      </c>
      <c r="R313">
        <v>1.015505569783983</v>
      </c>
      <c r="S313">
        <v>0.64303456312353502</v>
      </c>
      <c r="T313">
        <v>0.67886119586929128</v>
      </c>
      <c r="U313">
        <v>0.57687322031017763</v>
      </c>
      <c r="V313">
        <v>107.99917607325359</v>
      </c>
      <c r="W313">
        <v>0.41725966423765293</v>
      </c>
      <c r="X313">
        <v>0.89828988633535378</v>
      </c>
      <c r="Y313">
        <v>0.48117926105615322</v>
      </c>
      <c r="Z313">
        <v>0.89790635743151104</v>
      </c>
      <c r="AA313">
        <v>0.56369454470932145</v>
      </c>
      <c r="AB313">
        <v>0.1005608056938001</v>
      </c>
      <c r="AC313">
        <v>0.5545080542490165</v>
      </c>
      <c r="AD313">
        <v>0.52651542970301601</v>
      </c>
      <c r="AE313">
        <v>0.8896949915932032</v>
      </c>
      <c r="AF313">
        <v>197.45216094240621</v>
      </c>
      <c r="AG313">
        <v>0.38072240194955942</v>
      </c>
      <c r="AH313">
        <v>0.87379376804700348</v>
      </c>
      <c r="AI313">
        <v>0.6475297503481654</v>
      </c>
      <c r="AJ313">
        <v>16.156623758967509</v>
      </c>
      <c r="AK313">
        <v>0.59309863805135266</v>
      </c>
      <c r="AL313">
        <v>26.63198210157962</v>
      </c>
      <c r="AM313">
        <v>0.93972359424174856</v>
      </c>
      <c r="AN313">
        <v>0.74955921958733651</v>
      </c>
      <c r="AO313">
        <v>0.184745122420853</v>
      </c>
      <c r="AP313">
        <v>0.87216754551488107</v>
      </c>
      <c r="AQ313">
        <v>0.14371541450721481</v>
      </c>
      <c r="AR313">
        <v>64.28079276179399</v>
      </c>
      <c r="AS313">
        <v>6.8426073221417458E-2</v>
      </c>
      <c r="AT313">
        <v>0.2347488453845647</v>
      </c>
      <c r="AU313">
        <v>0.42795572045998448</v>
      </c>
      <c r="AV313">
        <v>2.4078521239591071E-3</v>
      </c>
      <c r="AW313">
        <v>0.85360645853279826</v>
      </c>
      <c r="AX313">
        <v>8.7289385738501632E-2</v>
      </c>
      <c r="AY313">
        <v>2.1605231429399459E-2</v>
      </c>
      <c r="AZ313">
        <v>6.1443864536424284</v>
      </c>
      <c r="BA313">
        <v>0.47497456057794762</v>
      </c>
      <c r="BB313">
        <v>2.6390873825998411E-4</v>
      </c>
      <c r="BC313">
        <v>0.82553881222512504</v>
      </c>
      <c r="BD313">
        <v>0.15368088581493361</v>
      </c>
      <c r="BE313">
        <v>0.71528367570095264</v>
      </c>
      <c r="BF313">
        <v>-3.3767159504378828E-2</v>
      </c>
      <c r="BG313">
        <v>7.4357921491426393E-2</v>
      </c>
      <c r="BH313">
        <v>2.971735575651079</v>
      </c>
      <c r="BI313">
        <v>0.50582661470995305</v>
      </c>
      <c r="BJ313">
        <v>0.86623615734617287</v>
      </c>
      <c r="BK313">
        <v>3.0044857884802521E-2</v>
      </c>
      <c r="BL313">
        <v>4.8470474362045373</v>
      </c>
      <c r="BM313">
        <v>0.39777272280916193</v>
      </c>
      <c r="BN313">
        <v>6.8758082306535434E-2</v>
      </c>
      <c r="BO313">
        <v>0.17171407758627449</v>
      </c>
      <c r="BP313">
        <v>0.20779688221949499</v>
      </c>
      <c r="BQ313">
        <v>0.14149448406367329</v>
      </c>
      <c r="BR313">
        <v>0.10823112270151961</v>
      </c>
      <c r="BS313">
        <v>0.36241141322412629</v>
      </c>
      <c r="BT313">
        <v>1.590471052207868</v>
      </c>
      <c r="BU313">
        <v>0.61325391453230271</v>
      </c>
    </row>
    <row r="314" spans="1:73" x14ac:dyDescent="0.3">
      <c r="A314" s="1">
        <v>310</v>
      </c>
      <c r="B314">
        <v>0.31102795758918789</v>
      </c>
      <c r="C314">
        <v>0.47226504461657742</v>
      </c>
      <c r="D314">
        <v>0.1001223257400907</v>
      </c>
      <c r="E314">
        <v>0.6864111635055069</v>
      </c>
      <c r="F314">
        <v>0.89400228999939502</v>
      </c>
      <c r="G314">
        <v>0.73636921042752956</v>
      </c>
      <c r="H314">
        <v>0.18780435309319871</v>
      </c>
      <c r="I314">
        <v>8.7440777672164308E-2</v>
      </c>
      <c r="J314">
        <v>22.21261507028057</v>
      </c>
      <c r="K314">
        <v>0.69678317978189375</v>
      </c>
      <c r="L314">
        <v>41.623892682402072</v>
      </c>
      <c r="M314">
        <v>0.88466938526389916</v>
      </c>
      <c r="N314">
        <v>0.91950095729073944</v>
      </c>
      <c r="O314">
        <v>0.91454551136599493</v>
      </c>
      <c r="P314">
        <v>7.2135660558527306</v>
      </c>
      <c r="Q314">
        <v>9.799749367246828E-2</v>
      </c>
      <c r="R314">
        <v>1.0124501594043041</v>
      </c>
      <c r="S314">
        <v>0.61675127058341517</v>
      </c>
      <c r="T314">
        <v>0.67783072560431745</v>
      </c>
      <c r="U314">
        <v>0.56974974886059204</v>
      </c>
      <c r="V314">
        <v>117.0216964196001</v>
      </c>
      <c r="W314">
        <v>0.77151742579352423</v>
      </c>
      <c r="X314">
        <v>0.96121873288006343</v>
      </c>
      <c r="Y314">
        <v>0.94886658413400315</v>
      </c>
      <c r="Z314">
        <v>0.8626902004974415</v>
      </c>
      <c r="AA314">
        <v>0.19306560524481489</v>
      </c>
      <c r="AB314">
        <v>0.1072429766177788</v>
      </c>
      <c r="AC314">
        <v>0.96199411034942717</v>
      </c>
      <c r="AD314">
        <v>0.47510005386156678</v>
      </c>
      <c r="AE314">
        <v>0.12600254077071121</v>
      </c>
      <c r="AF314">
        <v>207.4787976040416</v>
      </c>
      <c r="AG314">
        <v>0.80402436319930681</v>
      </c>
      <c r="AH314">
        <v>0.79771096959794208</v>
      </c>
      <c r="AI314">
        <v>3.8007712227861853E-2</v>
      </c>
      <c r="AJ314">
        <v>15.888444199841301</v>
      </c>
      <c r="AK314">
        <v>0.43270822969554951</v>
      </c>
      <c r="AL314">
        <v>23.85298850632708</v>
      </c>
      <c r="AM314">
        <v>0.14644623186025449</v>
      </c>
      <c r="AN314">
        <v>0.83895078001090595</v>
      </c>
      <c r="AO314">
        <v>0.7434423750681618</v>
      </c>
      <c r="AP314">
        <v>0.93643325765979923</v>
      </c>
      <c r="AQ314">
        <v>0.92286231325980406</v>
      </c>
      <c r="AR314">
        <v>68.816523435619587</v>
      </c>
      <c r="AS314">
        <v>0.2902471359950316</v>
      </c>
      <c r="AT314">
        <v>0.2372940394988953</v>
      </c>
      <c r="AU314">
        <v>0.45759562975312368</v>
      </c>
      <c r="AV314">
        <v>-2.86566797416947E-3</v>
      </c>
      <c r="AW314">
        <v>0.70936356744613038</v>
      </c>
      <c r="AX314">
        <v>9.5043559343018585E-2</v>
      </c>
      <c r="AY314">
        <v>0.52549994099181851</v>
      </c>
      <c r="AZ314">
        <v>5.9303213290389696</v>
      </c>
      <c r="BA314">
        <v>0.19665543471500799</v>
      </c>
      <c r="BB314">
        <v>2.5354446588048352E-4</v>
      </c>
      <c r="BC314">
        <v>0.50050727814848994</v>
      </c>
      <c r="BD314">
        <v>0.1497011470175714</v>
      </c>
      <c r="BE314">
        <v>0.48027494140499621</v>
      </c>
      <c r="BF314">
        <v>-3.1214872862512691E-2</v>
      </c>
      <c r="BG314">
        <v>0.67026488215168079</v>
      </c>
      <c r="BH314">
        <v>3.1158016306966578</v>
      </c>
      <c r="BI314">
        <v>0.87041601832018389</v>
      </c>
      <c r="BJ314">
        <v>0.92865568086338834</v>
      </c>
      <c r="BK314">
        <v>0.41525274014748892</v>
      </c>
      <c r="BL314">
        <v>4.4455999071568826</v>
      </c>
      <c r="BM314">
        <v>2.6392198866696682E-3</v>
      </c>
      <c r="BN314">
        <v>6.9666122104851402E-2</v>
      </c>
      <c r="BO314">
        <v>0.3949003932209586</v>
      </c>
      <c r="BP314">
        <v>0.20941745515232921</v>
      </c>
      <c r="BQ314">
        <v>0.18380304762207819</v>
      </c>
      <c r="BR314">
        <v>0.1119749041167909</v>
      </c>
      <c r="BS314">
        <v>0.47767561935932451</v>
      </c>
      <c r="BT314">
        <v>1.491537213532421</v>
      </c>
      <c r="BU314">
        <v>0.38405470527608188</v>
      </c>
    </row>
    <row r="315" spans="1:73" x14ac:dyDescent="0.3">
      <c r="A315" s="1">
        <v>311</v>
      </c>
      <c r="B315">
        <v>0.27698205063638148</v>
      </c>
      <c r="C315">
        <v>9.7070807539233916E-2</v>
      </c>
      <c r="D315">
        <v>9.4271214095538236E-2</v>
      </c>
      <c r="E315">
        <v>0.50192996392402511</v>
      </c>
      <c r="F315">
        <v>0.90109431457138456</v>
      </c>
      <c r="G315">
        <v>0.85107294103093178</v>
      </c>
      <c r="H315">
        <v>0.19705981661099251</v>
      </c>
      <c r="I315">
        <v>0.25953893808566447</v>
      </c>
      <c r="J315">
        <v>12.130412337937569</v>
      </c>
      <c r="K315">
        <v>2.2693283648183179E-2</v>
      </c>
      <c r="L315">
        <v>22.63424706575903</v>
      </c>
      <c r="M315">
        <v>0.38118239600730741</v>
      </c>
      <c r="N315">
        <v>0.8497191481568217</v>
      </c>
      <c r="O315">
        <v>0.33481342529077279</v>
      </c>
      <c r="P315">
        <v>7.8356263670501169</v>
      </c>
      <c r="Q315">
        <v>0.1608155378701969</v>
      </c>
      <c r="R315">
        <v>1.040052208935476</v>
      </c>
      <c r="S315">
        <v>0.82031311732421131</v>
      </c>
      <c r="T315">
        <v>0.69295332290542833</v>
      </c>
      <c r="U315">
        <v>0.66832283204433729</v>
      </c>
      <c r="V315">
        <v>97.925951320358479</v>
      </c>
      <c r="W315">
        <v>0.1036170919561494</v>
      </c>
      <c r="X315">
        <v>0.9036941923377545</v>
      </c>
      <c r="Y315">
        <v>0.54020417060293069</v>
      </c>
      <c r="Z315">
        <v>0.90036977385598094</v>
      </c>
      <c r="AA315">
        <v>0.59685216893573079</v>
      </c>
      <c r="AB315">
        <v>9.3828069940125491E-2</v>
      </c>
      <c r="AC315">
        <v>7.3270597332461551E-2</v>
      </c>
      <c r="AD315">
        <v>0.50371898551676875</v>
      </c>
      <c r="AE315">
        <v>0.57161353968058737</v>
      </c>
      <c r="AF315">
        <v>197.18466738636661</v>
      </c>
      <c r="AG315">
        <v>0.36914099147506629</v>
      </c>
      <c r="AH315">
        <v>0.85289131535510532</v>
      </c>
      <c r="AI315">
        <v>0.42075714159401528</v>
      </c>
      <c r="AJ315">
        <v>15.881894980621469</v>
      </c>
      <c r="AK315">
        <v>0.42890873702951438</v>
      </c>
      <c r="AL315">
        <v>25.991980318609571</v>
      </c>
      <c r="AM315">
        <v>0.81807013124312811</v>
      </c>
      <c r="AN315">
        <v>0.85728860184108602</v>
      </c>
      <c r="AO315">
        <v>0.85805376150678725</v>
      </c>
      <c r="AP315">
        <v>0.89609713927379142</v>
      </c>
      <c r="AQ315">
        <v>0.43706792148654899</v>
      </c>
      <c r="AR315">
        <v>73.602000530614959</v>
      </c>
      <c r="AS315">
        <v>0.65302302543997337</v>
      </c>
      <c r="AT315">
        <v>0.23495654442242239</v>
      </c>
      <c r="AU315">
        <v>0.43033728184364112</v>
      </c>
      <c r="AV315">
        <v>-1.2335464328263849E-2</v>
      </c>
      <c r="AW315">
        <v>0.45034287942385509</v>
      </c>
      <c r="AX315">
        <v>9.358362526725833E-2</v>
      </c>
      <c r="AY315">
        <v>0.38004374616831349</v>
      </c>
      <c r="AZ315">
        <v>6.1824175345284766</v>
      </c>
      <c r="BA315">
        <v>0.5357299089812092</v>
      </c>
      <c r="BB315">
        <v>2.6563682559884068E-4</v>
      </c>
      <c r="BC315">
        <v>0.86347812263315116</v>
      </c>
      <c r="BD315">
        <v>0.15640133730768441</v>
      </c>
      <c r="BE315">
        <v>0.83569555534173412</v>
      </c>
      <c r="BF315">
        <v>-3.2422539623293563E-2</v>
      </c>
      <c r="BG315">
        <v>0.32667809207959098</v>
      </c>
      <c r="BH315">
        <v>2.7927638989274368</v>
      </c>
      <c r="BI315">
        <v>8.1303446849535665E-2</v>
      </c>
      <c r="BJ315">
        <v>0.95767811851782303</v>
      </c>
      <c r="BK315">
        <v>0.69663425620055608</v>
      </c>
      <c r="BL315">
        <v>4.647285892860185</v>
      </c>
      <c r="BM315">
        <v>0.11725238431998231</v>
      </c>
      <c r="BN315">
        <v>7.2055032153991713E-2</v>
      </c>
      <c r="BO315">
        <v>0.95039087611169248</v>
      </c>
      <c r="BP315">
        <v>0.2177478682441501</v>
      </c>
      <c r="BQ315">
        <v>0.48850120556692622</v>
      </c>
      <c r="BR315">
        <v>9.9177551383960519E-2</v>
      </c>
      <c r="BS315">
        <v>8.3668453939671261E-2</v>
      </c>
      <c r="BT315">
        <v>1.4008383110412219</v>
      </c>
      <c r="BU315">
        <v>0.17393330485630051</v>
      </c>
    </row>
    <row r="316" spans="1:73" x14ac:dyDescent="0.3">
      <c r="A316" s="1">
        <v>312</v>
      </c>
      <c r="B316">
        <v>0.32807347240211082</v>
      </c>
      <c r="C316">
        <v>0.6551049751806719</v>
      </c>
      <c r="D316">
        <v>0.10015324780799489</v>
      </c>
      <c r="E316">
        <v>0.68738605351519089</v>
      </c>
      <c r="F316">
        <v>0.91608061280956421</v>
      </c>
      <c r="G316">
        <v>0.99359933502143649</v>
      </c>
      <c r="H316">
        <v>0.21846014914829781</v>
      </c>
      <c r="I316">
        <v>0.73473008220063429</v>
      </c>
      <c r="J316">
        <v>27.547186629463681</v>
      </c>
      <c r="K316">
        <v>0.96991853284659135</v>
      </c>
      <c r="L316">
        <v>42.060357733099117</v>
      </c>
      <c r="M316">
        <v>0.89156605662434751</v>
      </c>
      <c r="N316">
        <v>0.83330839804413159</v>
      </c>
      <c r="O316">
        <v>0.2336809507347502</v>
      </c>
      <c r="P316">
        <v>8.4883989528238892</v>
      </c>
      <c r="Q316">
        <v>0.24337854508125609</v>
      </c>
      <c r="R316">
        <v>0.98918508652001169</v>
      </c>
      <c r="S316">
        <v>0.39769898287909827</v>
      </c>
      <c r="T316">
        <v>0.66530095427571712</v>
      </c>
      <c r="U316">
        <v>0.47883395294975922</v>
      </c>
      <c r="V316">
        <v>110.4069665971254</v>
      </c>
      <c r="W316">
        <v>0.52279890942198981</v>
      </c>
      <c r="X316">
        <v>0.83167770289894671</v>
      </c>
      <c r="Y316">
        <v>2.9007580430555589E-2</v>
      </c>
      <c r="Z316">
        <v>0.94150888473862882</v>
      </c>
      <c r="AA316">
        <v>0.9612334077540462</v>
      </c>
      <c r="AB316">
        <v>9.4047467614549463E-2</v>
      </c>
      <c r="AC316">
        <v>8.1909970454133188E-2</v>
      </c>
      <c r="AD316">
        <v>0.46059589042121041</v>
      </c>
      <c r="AE316">
        <v>2.2454578763659638E-2</v>
      </c>
      <c r="AF316">
        <v>206.06517576719381</v>
      </c>
      <c r="AG316">
        <v>0.75727584200099518</v>
      </c>
      <c r="AH316">
        <v>0.83673702383968462</v>
      </c>
      <c r="AI316">
        <v>0.2660853272215491</v>
      </c>
      <c r="AJ316">
        <v>16.242330985109319</v>
      </c>
      <c r="AK316">
        <v>0.63998727461049953</v>
      </c>
      <c r="AL316">
        <v>22.831857541635522</v>
      </c>
      <c r="AM316">
        <v>8.8103542352295609E-3</v>
      </c>
      <c r="AN316">
        <v>0.73810997125815403</v>
      </c>
      <c r="AO316">
        <v>0.1131873203634625</v>
      </c>
      <c r="AP316">
        <v>0.89495497281940373</v>
      </c>
      <c r="AQ316">
        <v>0.41945125521963939</v>
      </c>
      <c r="AR316">
        <v>68.263402795190203</v>
      </c>
      <c r="AS316">
        <v>0.25497115774451018</v>
      </c>
      <c r="AT316">
        <v>0.28297632318733451</v>
      </c>
      <c r="AU316">
        <v>0.99241666805345174</v>
      </c>
      <c r="AV316">
        <v>-6.1933365140436477E-3</v>
      </c>
      <c r="AW316">
        <v>0.6183441872526354</v>
      </c>
      <c r="AX316">
        <v>0.1027426756550751</v>
      </c>
      <c r="AY316">
        <v>0.98687608507461244</v>
      </c>
      <c r="AZ316">
        <v>6.1005015021642013</v>
      </c>
      <c r="BA316">
        <v>0.40807619580532672</v>
      </c>
      <c r="BB316">
        <v>2.5924238168273882E-4</v>
      </c>
      <c r="BC316">
        <v>0.69988063343741302</v>
      </c>
      <c r="BD316">
        <v>0.13780534192068969</v>
      </c>
      <c r="BE316">
        <v>1.748876287106485E-2</v>
      </c>
      <c r="BF316">
        <v>-2.9131276425528669E-2</v>
      </c>
      <c r="BG316">
        <v>0.9876565923712608</v>
      </c>
      <c r="BH316">
        <v>3.1472926947524198</v>
      </c>
      <c r="BI316">
        <v>0.91877337386413283</v>
      </c>
      <c r="BJ316">
        <v>1.010574594493447</v>
      </c>
      <c r="BK316">
        <v>0.9770209880231574</v>
      </c>
      <c r="BL316">
        <v>4.7400929133979011</v>
      </c>
      <c r="BM316">
        <v>0.2269082288119838</v>
      </c>
      <c r="BN316">
        <v>7.0590480138126729E-2</v>
      </c>
      <c r="BO316">
        <v>0.67745633529101168</v>
      </c>
      <c r="BP316">
        <v>0.21746719583951399</v>
      </c>
      <c r="BQ316">
        <v>0.47585811261282929</v>
      </c>
      <c r="BR316">
        <v>9.9079464241567286E-2</v>
      </c>
      <c r="BS316">
        <v>8.0648529604904207E-2</v>
      </c>
      <c r="BT316">
        <v>1.6930177657033669</v>
      </c>
      <c r="BU316">
        <v>0.85082304112907958</v>
      </c>
    </row>
    <row r="317" spans="1:73" x14ac:dyDescent="0.3">
      <c r="A317" s="1">
        <v>313</v>
      </c>
      <c r="B317">
        <v>0.30749770305299667</v>
      </c>
      <c r="C317">
        <v>0.42955500396856211</v>
      </c>
      <c r="D317">
        <v>8.9891056508680608E-2</v>
      </c>
      <c r="E317">
        <v>0.38182703384834932</v>
      </c>
      <c r="F317">
        <v>0.90698088038983449</v>
      </c>
      <c r="G317">
        <v>0.92937605190675143</v>
      </c>
      <c r="H317">
        <v>0.1981864818069182</v>
      </c>
      <c r="I317">
        <v>0.28672690057735989</v>
      </c>
      <c r="J317">
        <v>26.900775322176081</v>
      </c>
      <c r="K317">
        <v>0.95197403198183594</v>
      </c>
      <c r="L317">
        <v>18.236321651530499</v>
      </c>
      <c r="M317">
        <v>0.24744302632297629</v>
      </c>
      <c r="N317">
        <v>0.901798441622364</v>
      </c>
      <c r="O317">
        <v>0.77540542461634065</v>
      </c>
      <c r="P317">
        <v>9.5076253198937444</v>
      </c>
      <c r="Q317">
        <v>0.40637372049094361</v>
      </c>
      <c r="R317">
        <v>1.0484120832174271</v>
      </c>
      <c r="S317">
        <v>0.86693434210171527</v>
      </c>
      <c r="T317">
        <v>0.6605058423342216</v>
      </c>
      <c r="U317">
        <v>0.44436249772901182</v>
      </c>
      <c r="V317">
        <v>94.664698998270623</v>
      </c>
      <c r="W317">
        <v>4.7080359861923222E-2</v>
      </c>
      <c r="X317">
        <v>0.88938656892102352</v>
      </c>
      <c r="Y317">
        <v>0.38902637808965501</v>
      </c>
      <c r="Z317">
        <v>0.85157724858457506</v>
      </c>
      <c r="AA317">
        <v>0.1163659479518416</v>
      </c>
      <c r="AB317">
        <v>9.9770659239198312E-2</v>
      </c>
      <c r="AC317">
        <v>0.4773289098426558</v>
      </c>
      <c r="AD317">
        <v>0.46894618708211111</v>
      </c>
      <c r="AE317">
        <v>7.1791600990070689E-2</v>
      </c>
      <c r="AF317">
        <v>186.78833397040469</v>
      </c>
      <c r="AG317">
        <v>5.7601847617187903E-2</v>
      </c>
      <c r="AH317">
        <v>0.8805527539953617</v>
      </c>
      <c r="AI317">
        <v>0.71042847420283617</v>
      </c>
      <c r="AJ317">
        <v>16.250600261853432</v>
      </c>
      <c r="AK317">
        <v>0.64435944271288315</v>
      </c>
      <c r="AL317">
        <v>24.401793988638449</v>
      </c>
      <c r="AM317">
        <v>0.28934563001770602</v>
      </c>
      <c r="AN317">
        <v>0.84542895723601863</v>
      </c>
      <c r="AO317">
        <v>0.78393098272511619</v>
      </c>
      <c r="AP317">
        <v>0.88772080683084009</v>
      </c>
      <c r="AQ317">
        <v>0.31628825063699378</v>
      </c>
      <c r="AR317">
        <v>67.5109850660278</v>
      </c>
      <c r="AS317">
        <v>0.21065268907842369</v>
      </c>
      <c r="AT317">
        <v>0.21799041778114989</v>
      </c>
      <c r="AU317">
        <v>0.25757418462257292</v>
      </c>
      <c r="AV317">
        <v>-2.0290252436516439E-2</v>
      </c>
      <c r="AW317">
        <v>0.23276114779769019</v>
      </c>
      <c r="AX317">
        <v>8.9309063111641579E-2</v>
      </c>
      <c r="AY317">
        <v>8.858699702836477E-2</v>
      </c>
      <c r="AZ317">
        <v>6.1213144546952618</v>
      </c>
      <c r="BA317">
        <v>0.43917078607280818</v>
      </c>
      <c r="BB317">
        <v>2.5174364577706427E-4</v>
      </c>
      <c r="BC317">
        <v>0.43196466981316972</v>
      </c>
      <c r="BD317">
        <v>0.14973388827955181</v>
      </c>
      <c r="BE317">
        <v>0.4824165862984775</v>
      </c>
      <c r="BF317">
        <v>-3.2780978117680368E-2</v>
      </c>
      <c r="BG317">
        <v>0.24195264772571809</v>
      </c>
      <c r="BH317">
        <v>3.1180424491911389</v>
      </c>
      <c r="BI317">
        <v>0.87422852575715404</v>
      </c>
      <c r="BJ317">
        <v>0.94026303163701053</v>
      </c>
      <c r="BK317">
        <v>0.53458358877601586</v>
      </c>
      <c r="BL317">
        <v>4.6654865519324407</v>
      </c>
      <c r="BM317">
        <v>0.13592956730180769</v>
      </c>
      <c r="BN317">
        <v>7.2409688478656739E-2</v>
      </c>
      <c r="BO317">
        <v>0.98064068376496727</v>
      </c>
      <c r="BP317">
        <v>0.23744896006892499</v>
      </c>
      <c r="BQ317">
        <v>0.99418463433474735</v>
      </c>
      <c r="BR317">
        <v>0.11574324037283459</v>
      </c>
      <c r="BS317">
        <v>0.59369582428677914</v>
      </c>
      <c r="BT317">
        <v>1.694682015987437</v>
      </c>
      <c r="BU317">
        <v>0.85467859605568586</v>
      </c>
    </row>
    <row r="318" spans="1:73" x14ac:dyDescent="0.3">
      <c r="A318" s="1">
        <v>314</v>
      </c>
      <c r="B318">
        <v>0.27665775365230127</v>
      </c>
      <c r="C318">
        <v>9.4751443971570926E-2</v>
      </c>
      <c r="D318">
        <v>0.10630111579253609</v>
      </c>
      <c r="E318">
        <v>0.85106394561150545</v>
      </c>
      <c r="F318">
        <v>0.89995320247547517</v>
      </c>
      <c r="G318">
        <v>0.83255355709194401</v>
      </c>
      <c r="H318">
        <v>0.18963170577813129</v>
      </c>
      <c r="I318">
        <v>0.1141796341214938</v>
      </c>
      <c r="J318">
        <v>24.531325560197342</v>
      </c>
      <c r="K318">
        <v>0.85046799935724526</v>
      </c>
      <c r="L318">
        <v>27.071624172278678</v>
      </c>
      <c r="M318">
        <v>0.53300729462617691</v>
      </c>
      <c r="N318">
        <v>0.91111078718514582</v>
      </c>
      <c r="O318">
        <v>0.85682076319201972</v>
      </c>
      <c r="P318">
        <v>9.1296481810185419</v>
      </c>
      <c r="Q318">
        <v>0.34107988197979511</v>
      </c>
      <c r="R318">
        <v>0.9801102432498725</v>
      </c>
      <c r="S318">
        <v>0.32088255367768698</v>
      </c>
      <c r="T318">
        <v>0.6778748992760194</v>
      </c>
      <c r="U318">
        <v>0.57005633407575917</v>
      </c>
      <c r="V318">
        <v>95.460556373015322</v>
      </c>
      <c r="W318">
        <v>5.8846604712429647E-2</v>
      </c>
      <c r="X318">
        <v>0.8718983431940347</v>
      </c>
      <c r="Y318">
        <v>0.23650647470163549</v>
      </c>
      <c r="Z318">
        <v>0.92626525692370665</v>
      </c>
      <c r="AA318">
        <v>0.87097132761638074</v>
      </c>
      <c r="AB318">
        <v>0.1040569367619277</v>
      </c>
      <c r="AC318">
        <v>0.82339999674136932</v>
      </c>
      <c r="AD318">
        <v>0.48805559416349781</v>
      </c>
      <c r="AE318">
        <v>0.28964564942736948</v>
      </c>
      <c r="AF318">
        <v>198.44311789818761</v>
      </c>
      <c r="AG318">
        <v>0.42518574725806108</v>
      </c>
      <c r="AH318">
        <v>0.81834633011474622</v>
      </c>
      <c r="AI318">
        <v>0.1329500402005169</v>
      </c>
      <c r="AJ318">
        <v>16.352491926386211</v>
      </c>
      <c r="AK318">
        <v>0.69603976684929747</v>
      </c>
      <c r="AL318">
        <v>25.33108155571546</v>
      </c>
      <c r="AM318">
        <v>0.62366342256338503</v>
      </c>
      <c r="AN318">
        <v>0.77208259319315309</v>
      </c>
      <c r="AO318">
        <v>0.32551620745720661</v>
      </c>
      <c r="AP318">
        <v>0.86271232927307362</v>
      </c>
      <c r="AQ318">
        <v>7.1645819584516351E-2</v>
      </c>
      <c r="AR318">
        <v>67.587902843478915</v>
      </c>
      <c r="AS318">
        <v>0.2149892444721086</v>
      </c>
      <c r="AT318">
        <v>0.24989039087561371</v>
      </c>
      <c r="AU318">
        <v>0.61889417675939196</v>
      </c>
      <c r="AV318">
        <v>-7.9450802518110392E-3</v>
      </c>
      <c r="AW318">
        <v>0.57042997123055139</v>
      </c>
      <c r="AX318">
        <v>9.8351101659517132E-2</v>
      </c>
      <c r="AY318">
        <v>0.80452210859733253</v>
      </c>
      <c r="AZ318">
        <v>6.0776179414553058</v>
      </c>
      <c r="BA318">
        <v>0.37520569900462469</v>
      </c>
      <c r="BB318">
        <v>2.6149503246543522E-4</v>
      </c>
      <c r="BC318">
        <v>0.76477068561177663</v>
      </c>
      <c r="BD318">
        <v>0.13904064556182349</v>
      </c>
      <c r="BE318">
        <v>3.628181456951967E-2</v>
      </c>
      <c r="BF318">
        <v>-3.1600919869522473E-2</v>
      </c>
      <c r="BG318">
        <v>0.56435638597907056</v>
      </c>
      <c r="BH318">
        <v>2.9028659460795669</v>
      </c>
      <c r="BI318">
        <v>0.29950658757640541</v>
      </c>
      <c r="BJ318">
        <v>0.97522280342984435</v>
      </c>
      <c r="BK318">
        <v>0.82495770462871865</v>
      </c>
      <c r="BL318">
        <v>4.7763803655625807</v>
      </c>
      <c r="BM318">
        <v>0.27953888436020558</v>
      </c>
      <c r="BN318">
        <v>6.9965152175163636E-2</v>
      </c>
      <c r="BO318">
        <v>0.48845152343764581</v>
      </c>
      <c r="BP318">
        <v>0.21116496358191089</v>
      </c>
      <c r="BQ318">
        <v>0.23561793515688731</v>
      </c>
      <c r="BR318">
        <v>9.6807661373692858E-2</v>
      </c>
      <c r="BS318">
        <v>1.0703860027489581E-2</v>
      </c>
      <c r="BT318">
        <v>1.742289733435529</v>
      </c>
      <c r="BU318">
        <v>0.96497100297817351</v>
      </c>
    </row>
    <row r="319" spans="1:73" x14ac:dyDescent="0.3">
      <c r="A319" s="1">
        <v>315</v>
      </c>
      <c r="B319">
        <v>0.36749441468393651</v>
      </c>
      <c r="C319">
        <v>0.92955912821734077</v>
      </c>
      <c r="D319">
        <v>8.6135988330050234E-2</v>
      </c>
      <c r="E319">
        <v>0.29191875469594952</v>
      </c>
      <c r="F319">
        <v>0.8092262293776652</v>
      </c>
      <c r="G319">
        <v>7.0936090441076263E-3</v>
      </c>
      <c r="H319">
        <v>0.21007449645436821</v>
      </c>
      <c r="I319">
        <v>0.57492111110073096</v>
      </c>
      <c r="J319">
        <v>25.811486618055849</v>
      </c>
      <c r="K319">
        <v>0.91228177824637369</v>
      </c>
      <c r="L319">
        <v>48.313694740356219</v>
      </c>
      <c r="M319">
        <v>0.96703164701761868</v>
      </c>
      <c r="N319">
        <v>0.8957941359842414</v>
      </c>
      <c r="O319">
        <v>0.71569149633386964</v>
      </c>
      <c r="P319">
        <v>6.2978316017686504</v>
      </c>
      <c r="Q319">
        <v>3.368733733098761E-2</v>
      </c>
      <c r="R319">
        <v>0.97975632569047622</v>
      </c>
      <c r="S319">
        <v>0.31805357438226561</v>
      </c>
      <c r="T319">
        <v>0.57724573279944547</v>
      </c>
      <c r="U319">
        <v>5.1093476918411283E-2</v>
      </c>
      <c r="V319">
        <v>112.7414497367546</v>
      </c>
      <c r="W319">
        <v>0.62091840234983753</v>
      </c>
      <c r="X319">
        <v>0.85802069483296484</v>
      </c>
      <c r="Y319">
        <v>0.14234488470621789</v>
      </c>
      <c r="Z319">
        <v>0.85167223176576845</v>
      </c>
      <c r="AA319">
        <v>0.11693967548247031</v>
      </c>
      <c r="AB319">
        <v>0.10708948731073729</v>
      </c>
      <c r="AC319">
        <v>0.9576445794282038</v>
      </c>
      <c r="AD319">
        <v>0.49936156043819507</v>
      </c>
      <c r="AE319">
        <v>0.48731272977871681</v>
      </c>
      <c r="AF319">
        <v>201.22130914131961</v>
      </c>
      <c r="AG319">
        <v>0.55920096204264025</v>
      </c>
      <c r="AH319">
        <v>0.90665905073242792</v>
      </c>
      <c r="AI319">
        <v>0.89536842284520801</v>
      </c>
      <c r="AJ319">
        <v>16.485908954415269</v>
      </c>
      <c r="AK319">
        <v>0.75757834807576541</v>
      </c>
      <c r="AL319">
        <v>24.111119711665712</v>
      </c>
      <c r="AM319">
        <v>0.2076565380254243</v>
      </c>
      <c r="AN319">
        <v>0.74118357466969353</v>
      </c>
      <c r="AO319">
        <v>0.1323973416855844</v>
      </c>
      <c r="AP319">
        <v>0.91837050894179506</v>
      </c>
      <c r="AQ319">
        <v>0.75930353808817164</v>
      </c>
      <c r="AR319">
        <v>69.409503965697951</v>
      </c>
      <c r="AS319">
        <v>0.33060290833234562</v>
      </c>
      <c r="AT319">
        <v>0.2472841392371222</v>
      </c>
      <c r="AU319">
        <v>0.58352642174979619</v>
      </c>
      <c r="AV319">
        <v>-2.5997147470620031E-2</v>
      </c>
      <c r="AW319">
        <v>7.6664456492887445E-2</v>
      </c>
      <c r="AX319">
        <v>9.9456219951171376E-2</v>
      </c>
      <c r="AY319">
        <v>0.87061761685694949</v>
      </c>
      <c r="AZ319">
        <v>6.4614186605088486</v>
      </c>
      <c r="BA319">
        <v>0.86960092980998149</v>
      </c>
      <c r="BB319">
        <v>2.3699456261308419E-4</v>
      </c>
      <c r="BC319">
        <v>6.0458993637684123E-2</v>
      </c>
      <c r="BD319">
        <v>0.13991999958902829</v>
      </c>
      <c r="BE319">
        <v>5.3791991013419402E-2</v>
      </c>
      <c r="BF319">
        <v>-3.4016959264044112E-2</v>
      </c>
      <c r="BG319">
        <v>4.7159786547147323E-2</v>
      </c>
      <c r="BH319">
        <v>2.956947303878831</v>
      </c>
      <c r="BI319">
        <v>0.45701726229782152</v>
      </c>
      <c r="BJ319">
        <v>0.92022510405395186</v>
      </c>
      <c r="BK319">
        <v>0.33730232379971042</v>
      </c>
      <c r="BL319">
        <v>4.9699041892635609</v>
      </c>
      <c r="BM319">
        <v>0.63248544315221644</v>
      </c>
      <c r="BN319">
        <v>6.998440733141402E-2</v>
      </c>
      <c r="BO319">
        <v>0.49481595109987397</v>
      </c>
      <c r="BP319">
        <v>0.22261751738565899</v>
      </c>
      <c r="BQ319">
        <v>0.68938040906475639</v>
      </c>
      <c r="BR319">
        <v>0.1147967208481134</v>
      </c>
      <c r="BS319">
        <v>0.56455421330398348</v>
      </c>
      <c r="BT319">
        <v>1.405395212307923</v>
      </c>
      <c r="BU319">
        <v>0.18449024049095961</v>
      </c>
    </row>
    <row r="320" spans="1:73" x14ac:dyDescent="0.3">
      <c r="A320" s="1">
        <v>316</v>
      </c>
      <c r="B320">
        <v>0.38751190073693548</v>
      </c>
      <c r="C320">
        <v>0.98960315845305658</v>
      </c>
      <c r="D320">
        <v>0.11253154552007</v>
      </c>
      <c r="E320">
        <v>0.95573189498509015</v>
      </c>
      <c r="F320">
        <v>0.84041791769775354</v>
      </c>
      <c r="G320">
        <v>0.13613400591853131</v>
      </c>
      <c r="H320">
        <v>0.20319610207478991</v>
      </c>
      <c r="I320">
        <v>0.41583870373507048</v>
      </c>
      <c r="J320">
        <v>19.093508084391061</v>
      </c>
      <c r="K320">
        <v>0.41345944640442761</v>
      </c>
      <c r="L320">
        <v>31.7206065389557</v>
      </c>
      <c r="M320">
        <v>0.67104411448872736</v>
      </c>
      <c r="N320">
        <v>0.8409502272467978</v>
      </c>
      <c r="O320">
        <v>0.27851803413970649</v>
      </c>
      <c r="P320">
        <v>12.52291009440869</v>
      </c>
      <c r="Q320">
        <v>0.8772805119923528</v>
      </c>
      <c r="R320">
        <v>1.037097654277745</v>
      </c>
      <c r="S320">
        <v>0.80216474513189806</v>
      </c>
      <c r="T320">
        <v>0.68195283696185194</v>
      </c>
      <c r="U320">
        <v>0.59788839954534589</v>
      </c>
      <c r="V320">
        <v>101.04976384139189</v>
      </c>
      <c r="W320">
        <v>0.17841380588640121</v>
      </c>
      <c r="X320">
        <v>0.90153887781416753</v>
      </c>
      <c r="Y320">
        <v>0.51695246059402533</v>
      </c>
      <c r="Z320">
        <v>0.81507581482658509</v>
      </c>
      <c r="AA320">
        <v>3.3693073690442592E-4</v>
      </c>
      <c r="AB320">
        <v>0.1006489311883861</v>
      </c>
      <c r="AC320">
        <v>0.56278756040230771</v>
      </c>
      <c r="AD320">
        <v>0.49293158007755872</v>
      </c>
      <c r="AE320">
        <v>0.36862411359116609</v>
      </c>
      <c r="AF320">
        <v>199.5260093138771</v>
      </c>
      <c r="AG320">
        <v>0.47658129965702001</v>
      </c>
      <c r="AH320">
        <v>0.83319745674056689</v>
      </c>
      <c r="AI320">
        <v>0.23690771258459209</v>
      </c>
      <c r="AJ320">
        <v>16.74233697432409</v>
      </c>
      <c r="AK320">
        <v>0.85633088562274384</v>
      </c>
      <c r="AL320">
        <v>26.429729008253819</v>
      </c>
      <c r="AM320">
        <v>0.90836160033813085</v>
      </c>
      <c r="AN320">
        <v>0.862651704616615</v>
      </c>
      <c r="AO320">
        <v>0.89157315385384339</v>
      </c>
      <c r="AP320">
        <v>0.89078173684803752</v>
      </c>
      <c r="AQ320">
        <v>0.35816455518101847</v>
      </c>
      <c r="AR320">
        <v>65.909034058667132</v>
      </c>
      <c r="AS320">
        <v>0.13037856505167161</v>
      </c>
      <c r="AT320">
        <v>0.19956175933167311</v>
      </c>
      <c r="AU320">
        <v>0.1198784314810985</v>
      </c>
      <c r="AV320">
        <v>-3.8548755506469072E-4</v>
      </c>
      <c r="AW320">
        <v>0.77720220035381038</v>
      </c>
      <c r="AX320">
        <v>9.7562957205541603E-2</v>
      </c>
      <c r="AY320">
        <v>0.74908234965611264</v>
      </c>
      <c r="AZ320">
        <v>6.1218532822033227</v>
      </c>
      <c r="BA320">
        <v>0.43999095514783332</v>
      </c>
      <c r="BB320">
        <v>2.5362485901870749E-4</v>
      </c>
      <c r="BC320">
        <v>0.50367157345291369</v>
      </c>
      <c r="BD320">
        <v>0.15550374939606071</v>
      </c>
      <c r="BE320">
        <v>0.79960272103818353</v>
      </c>
      <c r="BF320">
        <v>-3.1066851896433861E-2</v>
      </c>
      <c r="BG320">
        <v>0.70696748465332515</v>
      </c>
      <c r="BH320">
        <v>3.011002781934605</v>
      </c>
      <c r="BI320">
        <v>0.62852670556733847</v>
      </c>
      <c r="BJ320">
        <v>0.94220000665974646</v>
      </c>
      <c r="BK320">
        <v>0.55431502594402249</v>
      </c>
      <c r="BL320">
        <v>5.1091944516614296</v>
      </c>
      <c r="BM320">
        <v>0.83579392757658266</v>
      </c>
      <c r="BN320">
        <v>6.9797417039380819E-2</v>
      </c>
      <c r="BO320">
        <v>0.43475233845656258</v>
      </c>
      <c r="BP320">
        <v>0.21053644254560561</v>
      </c>
      <c r="BQ320">
        <v>0.2162418829048994</v>
      </c>
      <c r="BR320">
        <v>0.12778650409530171</v>
      </c>
      <c r="BS320">
        <v>0.96448596352529992</v>
      </c>
      <c r="BT320">
        <v>1.3317519574087731</v>
      </c>
      <c r="BU320">
        <v>1.388151838010554E-2</v>
      </c>
    </row>
    <row r="321" spans="1:73" x14ac:dyDescent="0.3">
      <c r="A321" s="1">
        <v>317</v>
      </c>
      <c r="B321">
        <v>0.31741764066927602</v>
      </c>
      <c r="C321">
        <v>0.54534359515807906</v>
      </c>
      <c r="D321">
        <v>9.5014355584491575E-2</v>
      </c>
      <c r="E321">
        <v>0.52393380213556262</v>
      </c>
      <c r="F321">
        <v>0.90429529899050198</v>
      </c>
      <c r="G321">
        <v>0.89723431925094654</v>
      </c>
      <c r="H321">
        <v>0.20669056637746169</v>
      </c>
      <c r="I321">
        <v>0.49981145581198688</v>
      </c>
      <c r="J321">
        <v>17.16587116698976</v>
      </c>
      <c r="K321">
        <v>0.25674854790947588</v>
      </c>
      <c r="L321">
        <v>5.234908729471238</v>
      </c>
      <c r="M321">
        <v>2.0390081403195068E-2</v>
      </c>
      <c r="N321">
        <v>0.90425330634828549</v>
      </c>
      <c r="O321">
        <v>0.79863896804691181</v>
      </c>
      <c r="P321">
        <v>9.8910957186829034</v>
      </c>
      <c r="Q321">
        <v>0.47845634658636449</v>
      </c>
      <c r="R321">
        <v>1.0115791378647581</v>
      </c>
      <c r="S321">
        <v>0.60908755696302863</v>
      </c>
      <c r="T321">
        <v>0.6559238690432776</v>
      </c>
      <c r="U321">
        <v>0.41262628008084451</v>
      </c>
      <c r="V321">
        <v>109.80151090503681</v>
      </c>
      <c r="W321">
        <v>0.49552918846652161</v>
      </c>
      <c r="X321">
        <v>0.94688189294257963</v>
      </c>
      <c r="Y321">
        <v>0.88523634838177967</v>
      </c>
      <c r="Z321">
        <v>0.91715831692624694</v>
      </c>
      <c r="AA321">
        <v>0.79190364981951278</v>
      </c>
      <c r="AB321">
        <v>9.6196916901189825E-2</v>
      </c>
      <c r="AC321">
        <v>0.1920088954012599</v>
      </c>
      <c r="AD321">
        <v>0.47193792041199312</v>
      </c>
      <c r="AE321">
        <v>9.6254470400588252E-2</v>
      </c>
      <c r="AF321">
        <v>185.92934436110781</v>
      </c>
      <c r="AG321">
        <v>4.3946405690750333E-2</v>
      </c>
      <c r="AH321">
        <v>0.88148288363165073</v>
      </c>
      <c r="AI321">
        <v>0.71860070953981037</v>
      </c>
      <c r="AJ321">
        <v>15.86693933551048</v>
      </c>
      <c r="AK321">
        <v>0.42029511993514013</v>
      </c>
      <c r="AL321">
        <v>24.018373173783932</v>
      </c>
      <c r="AM321">
        <v>0.18443656758933419</v>
      </c>
      <c r="AN321">
        <v>0.85268378531821631</v>
      </c>
      <c r="AO321">
        <v>0.82927365823885157</v>
      </c>
      <c r="AP321">
        <v>0.88794593946441758</v>
      </c>
      <c r="AQ321">
        <v>0.31927959876744388</v>
      </c>
      <c r="AR321">
        <v>73.498807784879205</v>
      </c>
      <c r="AS321">
        <v>0.64589518643718147</v>
      </c>
      <c r="AT321">
        <v>0.17239191663232689</v>
      </c>
      <c r="AU321">
        <v>1.1761611352829391E-2</v>
      </c>
      <c r="AV321">
        <v>-1.7632960002143969E-2</v>
      </c>
      <c r="AW321">
        <v>0.30544420125426791</v>
      </c>
      <c r="AX321">
        <v>8.8693777297968263E-2</v>
      </c>
      <c r="AY321">
        <v>6.3373670745065266E-2</v>
      </c>
      <c r="AZ321">
        <v>6.1195540505593744</v>
      </c>
      <c r="BA321">
        <v>0.43649654388822612</v>
      </c>
      <c r="BB321">
        <v>2.710786748866907E-4</v>
      </c>
      <c r="BC321">
        <v>0.95260063162748965</v>
      </c>
      <c r="BD321">
        <v>0.15256469520135221</v>
      </c>
      <c r="BE321">
        <v>0.65636265458828291</v>
      </c>
      <c r="BF321">
        <v>-3.2534100943582139E-2</v>
      </c>
      <c r="BG321">
        <v>0.29894722333592078</v>
      </c>
      <c r="BH321">
        <v>3.0802731848025742</v>
      </c>
      <c r="BI321">
        <v>0.80236198395983482</v>
      </c>
      <c r="BJ321">
        <v>0.91416616376269577</v>
      </c>
      <c r="BK321">
        <v>0.2862804737155864</v>
      </c>
      <c r="BL321">
        <v>5.1601602133917028</v>
      </c>
      <c r="BM321">
        <v>0.88999098811297928</v>
      </c>
      <c r="BN321">
        <v>7.0917181901295354E-2</v>
      </c>
      <c r="BO321">
        <v>0.75899270931713103</v>
      </c>
      <c r="BP321">
        <v>0.2081107409928207</v>
      </c>
      <c r="BQ321">
        <v>0.1492569554310032</v>
      </c>
      <c r="BR321">
        <v>0.105893568221166</v>
      </c>
      <c r="BS321">
        <v>0.2904423713413169</v>
      </c>
      <c r="BT321">
        <v>1.6916174555047729</v>
      </c>
      <c r="BU321">
        <v>0.84757895402472649</v>
      </c>
    </row>
    <row r="322" spans="1:73" x14ac:dyDescent="0.3">
      <c r="A322" s="1">
        <v>318</v>
      </c>
      <c r="B322">
        <v>0.32480846494132881</v>
      </c>
      <c r="C322">
        <v>0.62308220370137424</v>
      </c>
      <c r="D322">
        <v>8.8825393855486351E-2</v>
      </c>
      <c r="E322">
        <v>0.35508689355722661</v>
      </c>
      <c r="F322">
        <v>0.91241243478322664</v>
      </c>
      <c r="G322">
        <v>0.97601202253383779</v>
      </c>
      <c r="H322">
        <v>0.2118371122662713</v>
      </c>
      <c r="I322">
        <v>0.61162506661941796</v>
      </c>
      <c r="J322">
        <v>13.00695157720096</v>
      </c>
      <c r="K322">
        <v>4.5208788938156649E-2</v>
      </c>
      <c r="L322">
        <v>33.816331486044866</v>
      </c>
      <c r="M322">
        <v>0.72538217146370321</v>
      </c>
      <c r="N322">
        <v>0.8290037310285383</v>
      </c>
      <c r="O322">
        <v>0.2101555905645863</v>
      </c>
      <c r="P322">
        <v>6.0381238876966359</v>
      </c>
      <c r="Q322">
        <v>2.155402412412755E-2</v>
      </c>
      <c r="R322">
        <v>1.028987327550573</v>
      </c>
      <c r="S322">
        <v>0.74786001757952092</v>
      </c>
      <c r="T322">
        <v>0.74508502782003061</v>
      </c>
      <c r="U322">
        <v>0.90996279891782583</v>
      </c>
      <c r="V322">
        <v>115.0966730790164</v>
      </c>
      <c r="W322">
        <v>0.70847840151584052</v>
      </c>
      <c r="X322">
        <v>0.89399958239317334</v>
      </c>
      <c r="Y322">
        <v>0.4355512248288585</v>
      </c>
      <c r="Z322">
        <v>0.87668686362857007</v>
      </c>
      <c r="AA322">
        <v>0.31714884657471909</v>
      </c>
      <c r="AB322">
        <v>9.9726216689667566E-2</v>
      </c>
      <c r="AC322">
        <v>0.47299645547183861</v>
      </c>
      <c r="AD322">
        <v>0.52997849659502017</v>
      </c>
      <c r="AE322">
        <v>0.91982788028087603</v>
      </c>
      <c r="AF322">
        <v>204.54016562973689</v>
      </c>
      <c r="AG322">
        <v>0.70124190155503774</v>
      </c>
      <c r="AH322">
        <v>0.81915441072871753</v>
      </c>
      <c r="AI322">
        <v>0.13783942727540019</v>
      </c>
      <c r="AJ322">
        <v>16.460575695178409</v>
      </c>
      <c r="AK322">
        <v>0.74642817452770194</v>
      </c>
      <c r="AL322">
        <v>23.516404606778451</v>
      </c>
      <c r="AM322">
        <v>8.2646265974437139E-2</v>
      </c>
      <c r="AN322">
        <v>0.74745165780485379</v>
      </c>
      <c r="AO322">
        <v>0.17157286128033589</v>
      </c>
      <c r="AP322">
        <v>0.89479467921042599</v>
      </c>
      <c r="AQ322">
        <v>0.41700789857965148</v>
      </c>
      <c r="AR322">
        <v>73.999233232456618</v>
      </c>
      <c r="AS322">
        <v>0.67978468804180581</v>
      </c>
      <c r="AT322">
        <v>0.25877053491662022</v>
      </c>
      <c r="AU322">
        <v>0.74721343196348677</v>
      </c>
      <c r="AV322">
        <v>-2.5700856411874789E-2</v>
      </c>
      <c r="AW322">
        <v>8.4768697705831897E-2</v>
      </c>
      <c r="AX322">
        <v>9.6839711300147069E-2</v>
      </c>
      <c r="AY322">
        <v>0.69212594735331268</v>
      </c>
      <c r="AZ322">
        <v>5.9015645036770907</v>
      </c>
      <c r="BA322">
        <v>0.16846798349458689</v>
      </c>
      <c r="BB322">
        <v>2.3366061027504749E-4</v>
      </c>
      <c r="BC322">
        <v>2.337817633528997E-2</v>
      </c>
      <c r="BD322">
        <v>0.1411060827017685</v>
      </c>
      <c r="BE322">
        <v>8.2853879912969053E-2</v>
      </c>
      <c r="BF322">
        <v>-3.1985430342034098E-2</v>
      </c>
      <c r="BG322">
        <v>0.44717932131104349</v>
      </c>
      <c r="BH322">
        <v>2.7882071793388961</v>
      </c>
      <c r="BI322">
        <v>7.5234353474273777E-2</v>
      </c>
      <c r="BJ322">
        <v>0.86347701564484924</v>
      </c>
      <c r="BK322">
        <v>2.3259874958642519E-2</v>
      </c>
      <c r="BL322">
        <v>4.8244678603901949</v>
      </c>
      <c r="BM322">
        <v>0.35773345959272512</v>
      </c>
      <c r="BN322">
        <v>6.9271809015426622E-2</v>
      </c>
      <c r="BO322">
        <v>0.28672867792075912</v>
      </c>
      <c r="BP322">
        <v>0.21662270359104591</v>
      </c>
      <c r="BQ322">
        <v>0.43881704188169851</v>
      </c>
      <c r="BR322">
        <v>0.1008216464511849</v>
      </c>
      <c r="BS322">
        <v>0.1342871444330335</v>
      </c>
      <c r="BT322">
        <v>1.3698797187995631</v>
      </c>
      <c r="BU322">
        <v>0.10221178918003609</v>
      </c>
    </row>
    <row r="323" spans="1:73" x14ac:dyDescent="0.3">
      <c r="A323" s="1">
        <v>319</v>
      </c>
      <c r="B323">
        <v>0.35725547194266011</v>
      </c>
      <c r="C323">
        <v>0.87819368807701848</v>
      </c>
      <c r="D323">
        <v>8.4958203643369812E-2</v>
      </c>
      <c r="E323">
        <v>0.26620167910423859</v>
      </c>
      <c r="F323">
        <v>0.84880165919466544</v>
      </c>
      <c r="G323">
        <v>0.1984668283460225</v>
      </c>
      <c r="H323">
        <v>0.209005454552527</v>
      </c>
      <c r="I323">
        <v>0.55185259828135214</v>
      </c>
      <c r="J323">
        <v>22.58241500273283</v>
      </c>
      <c r="K323">
        <v>0.72489716404158533</v>
      </c>
      <c r="L323">
        <v>14.72303968795724</v>
      </c>
      <c r="M323">
        <v>0.16128563813479471</v>
      </c>
      <c r="N323">
        <v>0.86966474855482445</v>
      </c>
      <c r="O323">
        <v>0.48214560163399361</v>
      </c>
      <c r="P323">
        <v>8.2488926900748165</v>
      </c>
      <c r="Q323">
        <v>0.21110607423243161</v>
      </c>
      <c r="R323">
        <v>0.99114841134176412</v>
      </c>
      <c r="S323">
        <v>0.41540164450637151</v>
      </c>
      <c r="T323">
        <v>0.65667516546286331</v>
      </c>
      <c r="U323">
        <v>0.41774941861608278</v>
      </c>
      <c r="V323">
        <v>99.944999813479825</v>
      </c>
      <c r="W323">
        <v>0.14965277859741549</v>
      </c>
      <c r="X323">
        <v>0.89856893678647565</v>
      </c>
      <c r="Y323">
        <v>0.48422571379547602</v>
      </c>
      <c r="Z323">
        <v>0.87114496881359282</v>
      </c>
      <c r="AA323">
        <v>0.26435510191052353</v>
      </c>
      <c r="AB323">
        <v>9.9915049497400085E-2</v>
      </c>
      <c r="AC323">
        <v>0.49154103267946753</v>
      </c>
      <c r="AD323">
        <v>0.51214070656196853</v>
      </c>
      <c r="AE323">
        <v>0.71333478007460527</v>
      </c>
      <c r="AF323">
        <v>198.91619897370069</v>
      </c>
      <c r="AG323">
        <v>0.44727822951579199</v>
      </c>
      <c r="AH323">
        <v>0.87438642512010645</v>
      </c>
      <c r="AI323">
        <v>0.65329204251770379</v>
      </c>
      <c r="AJ323">
        <v>15.829088745774911</v>
      </c>
      <c r="AK323">
        <v>0.39888567251963108</v>
      </c>
      <c r="AL323">
        <v>27.17179354371104</v>
      </c>
      <c r="AM323">
        <v>0.99138244176401935</v>
      </c>
      <c r="AN323">
        <v>0.87411827077680659</v>
      </c>
      <c r="AO323">
        <v>0.96323919235504085</v>
      </c>
      <c r="AP323">
        <v>0.89305455636995479</v>
      </c>
      <c r="AQ323">
        <v>0.39094249327954322</v>
      </c>
      <c r="AR323">
        <v>68.760961592637528</v>
      </c>
      <c r="AS323">
        <v>0.28660038097035168</v>
      </c>
      <c r="AT323">
        <v>0.268113997798551</v>
      </c>
      <c r="AU323">
        <v>0.88117395325840298</v>
      </c>
      <c r="AV323">
        <v>6.0287426426476054E-3</v>
      </c>
      <c r="AW323">
        <v>0.9526461335516303</v>
      </c>
      <c r="AX323">
        <v>9.3039055444802218E-2</v>
      </c>
      <c r="AY323">
        <v>0.33161153046625252</v>
      </c>
      <c r="AZ323">
        <v>6.3703665649776298</v>
      </c>
      <c r="BA323">
        <v>0.78319161693576078</v>
      </c>
      <c r="BB323">
        <v>2.5389455656896692E-4</v>
      </c>
      <c r="BC323">
        <v>0.51421349557723051</v>
      </c>
      <c r="BD323">
        <v>0.151219820638168</v>
      </c>
      <c r="BE323">
        <v>0.57801479279052981</v>
      </c>
      <c r="BF323">
        <v>-3.2104476529829999E-2</v>
      </c>
      <c r="BG323">
        <v>0.4124902844696221</v>
      </c>
      <c r="BH323">
        <v>2.8885720283423471</v>
      </c>
      <c r="BI323">
        <v>0.26341586121389998</v>
      </c>
      <c r="BJ323">
        <v>0.90753736308161392</v>
      </c>
      <c r="BK323">
        <v>0.23524995636432139</v>
      </c>
      <c r="BL323">
        <v>5.2406818263903556</v>
      </c>
      <c r="BM323">
        <v>0.95356951901266185</v>
      </c>
      <c r="BN323">
        <v>6.8495420818302358E-2</v>
      </c>
      <c r="BO323">
        <v>0.12423796798956011</v>
      </c>
      <c r="BP323">
        <v>0.22572325619474851</v>
      </c>
      <c r="BQ323">
        <v>0.79152142479727516</v>
      </c>
      <c r="BR323">
        <v>0.1225848462444651</v>
      </c>
      <c r="BS323">
        <v>0.80433639915225119</v>
      </c>
      <c r="BT323">
        <v>1.5542228177797079</v>
      </c>
      <c r="BU323">
        <v>0.5292779283672151</v>
      </c>
    </row>
    <row r="324" spans="1:73" x14ac:dyDescent="0.3">
      <c r="A324" s="1">
        <v>320</v>
      </c>
      <c r="B324">
        <v>0.30022336959760532</v>
      </c>
      <c r="C324">
        <v>0.33630826836959532</v>
      </c>
      <c r="D324">
        <v>7.883002233340955E-2</v>
      </c>
      <c r="E324">
        <v>0.15152553037465921</v>
      </c>
      <c r="F324">
        <v>0.87656105622377745</v>
      </c>
      <c r="G324">
        <v>0.48846627750836707</v>
      </c>
      <c r="H324">
        <v>0.19307145104427509</v>
      </c>
      <c r="I324">
        <v>0.1741745828510039</v>
      </c>
      <c r="J324">
        <v>12.963859857566749</v>
      </c>
      <c r="K324">
        <v>4.3922326276478123E-2</v>
      </c>
      <c r="L324">
        <v>30.327123518715052</v>
      </c>
      <c r="M324">
        <v>0.63220056538877567</v>
      </c>
      <c r="N324">
        <v>0.81925098727366563</v>
      </c>
      <c r="O324">
        <v>0.1614721703435337</v>
      </c>
      <c r="P324">
        <v>7.5921247032041421</v>
      </c>
      <c r="Q324">
        <v>0.13438220953922331</v>
      </c>
      <c r="R324">
        <v>1.0588627809488369</v>
      </c>
      <c r="S324">
        <v>0.91538646043683192</v>
      </c>
      <c r="T324">
        <v>0.6785192622032884</v>
      </c>
      <c r="U324">
        <v>0.57451608113005115</v>
      </c>
      <c r="V324">
        <v>98.599892822827385</v>
      </c>
      <c r="W324">
        <v>0.1180452229993597</v>
      </c>
      <c r="X324">
        <v>0.88376735001881479</v>
      </c>
      <c r="Y324">
        <v>0.33590258819742758</v>
      </c>
      <c r="Z324">
        <v>0.90450268738708106</v>
      </c>
      <c r="AA324">
        <v>0.65079912616144553</v>
      </c>
      <c r="AB324">
        <v>0.1028480211340644</v>
      </c>
      <c r="AC324">
        <v>0.74424599150605286</v>
      </c>
      <c r="AD324">
        <v>0.52503884377494969</v>
      </c>
      <c r="AE324">
        <v>0.87538813598172627</v>
      </c>
      <c r="AF324">
        <v>206.4336217510737</v>
      </c>
      <c r="AG324">
        <v>0.76994172650882364</v>
      </c>
      <c r="AH324">
        <v>0.80428179602036387</v>
      </c>
      <c r="AI324">
        <v>6.1992101826590318E-2</v>
      </c>
      <c r="AJ324">
        <v>15.101676956306489</v>
      </c>
      <c r="AK324">
        <v>9.6162216994440622E-2</v>
      </c>
      <c r="AL324">
        <v>25.402528418134249</v>
      </c>
      <c r="AM324">
        <v>0.6480490370612475</v>
      </c>
      <c r="AN324">
        <v>0.81607510631541891</v>
      </c>
      <c r="AO324">
        <v>0.60046941447136792</v>
      </c>
      <c r="AP324">
        <v>0.86915811118584319</v>
      </c>
      <c r="AQ324">
        <v>0.1180827011008326</v>
      </c>
      <c r="AR324">
        <v>75.012333658613116</v>
      </c>
      <c r="AS324">
        <v>0.74317562794587377</v>
      </c>
      <c r="AT324">
        <v>0.22809857983764961</v>
      </c>
      <c r="AU324">
        <v>0.35519428430642941</v>
      </c>
      <c r="AV324">
        <v>-2.7475506460755899E-2</v>
      </c>
      <c r="AW324">
        <v>3.6227941445407641E-2</v>
      </c>
      <c r="AX324">
        <v>9.4952095782668208E-2</v>
      </c>
      <c r="AY324">
        <v>0.51605445372333303</v>
      </c>
      <c r="AZ324">
        <v>6.6201829576183506</v>
      </c>
      <c r="BA324">
        <v>0.96800821347328148</v>
      </c>
      <c r="BB324">
        <v>2.56770006625528E-4</v>
      </c>
      <c r="BC324">
        <v>0.6195741050261222</v>
      </c>
      <c r="BD324">
        <v>0.14842185493883051</v>
      </c>
      <c r="BE324">
        <v>0.40032486666446387</v>
      </c>
      <c r="BF324">
        <v>-3.3795729561356527E-2</v>
      </c>
      <c r="BG324">
        <v>7.0934955839988462E-2</v>
      </c>
      <c r="BH324">
        <v>2.8816345336864568</v>
      </c>
      <c r="BI324">
        <v>0.24673428248004869</v>
      </c>
      <c r="BJ324">
        <v>0.88218145593025865</v>
      </c>
      <c r="BK324">
        <v>8.6242198368142481E-2</v>
      </c>
      <c r="BL324">
        <v>5.0825221331797898</v>
      </c>
      <c r="BM324">
        <v>0.80311820369782039</v>
      </c>
      <c r="BN324">
        <v>7.2766879797061132E-2</v>
      </c>
      <c r="BO324">
        <v>0.99698083172120788</v>
      </c>
      <c r="BP324">
        <v>0.22450526360604531</v>
      </c>
      <c r="BQ324">
        <v>0.75388334172148641</v>
      </c>
      <c r="BR324">
        <v>0.1115609074697122</v>
      </c>
      <c r="BS324">
        <v>0.46492941717094272</v>
      </c>
      <c r="BT324">
        <v>1.454097115747756</v>
      </c>
      <c r="BU324">
        <v>0.2973175390889744</v>
      </c>
    </row>
    <row r="325" spans="1:73" x14ac:dyDescent="0.3">
      <c r="A325" s="1">
        <v>321</v>
      </c>
      <c r="B325">
        <v>0.30738226053475243</v>
      </c>
      <c r="C325">
        <v>0.42813028908983408</v>
      </c>
      <c r="D325">
        <v>0.1083795142436287</v>
      </c>
      <c r="E325">
        <v>0.89282881808410441</v>
      </c>
      <c r="F325">
        <v>0.90492575342677006</v>
      </c>
      <c r="G325">
        <v>0.9053196209372768</v>
      </c>
      <c r="H325">
        <v>0.18808271710112981</v>
      </c>
      <c r="I325">
        <v>9.1283992932370397E-2</v>
      </c>
      <c r="J325">
        <v>11.46483538772576</v>
      </c>
      <c r="K325">
        <v>1.0728713565668411E-2</v>
      </c>
      <c r="L325">
        <v>20.65346924694266</v>
      </c>
      <c r="M325">
        <v>0.31738526185595711</v>
      </c>
      <c r="N325">
        <v>0.81338452680231443</v>
      </c>
      <c r="O325">
        <v>0.1352733511432993</v>
      </c>
      <c r="P325">
        <v>9.3767975956988554</v>
      </c>
      <c r="Q325">
        <v>0.38312714387430558</v>
      </c>
      <c r="R325">
        <v>0.96722361336311857</v>
      </c>
      <c r="S325">
        <v>0.22595070967970249</v>
      </c>
      <c r="T325">
        <v>0.69785161369029824</v>
      </c>
      <c r="U325">
        <v>0.69750533403858594</v>
      </c>
      <c r="V325">
        <v>115.77257482625279</v>
      </c>
      <c r="W325">
        <v>0.73148603771661747</v>
      </c>
      <c r="X325">
        <v>0.83522686075166752</v>
      </c>
      <c r="Y325">
        <v>3.9283611320001272E-2</v>
      </c>
      <c r="Z325">
        <v>0.9306142424673729</v>
      </c>
      <c r="AA325">
        <v>0.90209492678386061</v>
      </c>
      <c r="AB325">
        <v>9.7785719970782434E-2</v>
      </c>
      <c r="AC325">
        <v>0.30308717731720142</v>
      </c>
      <c r="AD325">
        <v>0.47457250574401061</v>
      </c>
      <c r="AE325">
        <v>0.1207616077078868</v>
      </c>
      <c r="AF325">
        <v>201.56668278446949</v>
      </c>
      <c r="AG325">
        <v>0.57526602053953269</v>
      </c>
      <c r="AH325">
        <v>0.82451255486303021</v>
      </c>
      <c r="AI325">
        <v>0.17249311781981039</v>
      </c>
      <c r="AJ325">
        <v>15.73380977412314</v>
      </c>
      <c r="AK325">
        <v>0.34747041280203511</v>
      </c>
      <c r="AL325">
        <v>25.239573604209379</v>
      </c>
      <c r="AM325">
        <v>0.59123780073704002</v>
      </c>
      <c r="AN325">
        <v>0.79809397039952645</v>
      </c>
      <c r="AO325">
        <v>0.48808731499704011</v>
      </c>
      <c r="AP325">
        <v>0.88781954652082107</v>
      </c>
      <c r="AQ325">
        <v>0.31759847631346833</v>
      </c>
      <c r="AR325">
        <v>71.843575354186783</v>
      </c>
      <c r="AS325">
        <v>0.52165916230486231</v>
      </c>
      <c r="AT325">
        <v>0.24724134641493989</v>
      </c>
      <c r="AU325">
        <v>0.58295439064733034</v>
      </c>
      <c r="AV325">
        <v>-1.237571080023667E-2</v>
      </c>
      <c r="AW325">
        <v>0.44924204594538653</v>
      </c>
      <c r="AX325">
        <v>9.311628423587362E-2</v>
      </c>
      <c r="AY325">
        <v>0.33827919347024499</v>
      </c>
      <c r="AZ325">
        <v>6.4006947666480496</v>
      </c>
      <c r="BA325">
        <v>0.81440006459067427</v>
      </c>
      <c r="BB325">
        <v>2.7348339605592448E-4</v>
      </c>
      <c r="BC325">
        <v>0.97730590051296573</v>
      </c>
      <c r="BD325">
        <v>0.15531691800737829</v>
      </c>
      <c r="BE325">
        <v>0.79163982916481257</v>
      </c>
      <c r="BF325">
        <v>-3.172247547393877E-2</v>
      </c>
      <c r="BG325">
        <v>0.52796033817073185</v>
      </c>
      <c r="BH325">
        <v>2.9385032826093558</v>
      </c>
      <c r="BI325">
        <v>0.39957370039533008</v>
      </c>
      <c r="BJ325">
        <v>0.94764934250364308</v>
      </c>
      <c r="BK325">
        <v>0.60753350334241751</v>
      </c>
      <c r="BL325">
        <v>4.923175437861496</v>
      </c>
      <c r="BM325">
        <v>0.5461783177513424</v>
      </c>
      <c r="BN325">
        <v>7.1528223970263149E-2</v>
      </c>
      <c r="BO325">
        <v>0.87965973990511315</v>
      </c>
      <c r="BP325">
        <v>0.2178045003531914</v>
      </c>
      <c r="BQ325">
        <v>0.4910723376725929</v>
      </c>
      <c r="BR325">
        <v>0.1146661207377791</v>
      </c>
      <c r="BS325">
        <v>0.56053327394640184</v>
      </c>
      <c r="BT325">
        <v>1.444561901915115</v>
      </c>
      <c r="BU325">
        <v>0.27522738773338351</v>
      </c>
    </row>
    <row r="326" spans="1:73" x14ac:dyDescent="0.3">
      <c r="A326" s="1">
        <v>322</v>
      </c>
      <c r="B326">
        <v>0.29639009288268131</v>
      </c>
      <c r="C326">
        <v>0.28693876235517329</v>
      </c>
      <c r="D326">
        <v>8.6835374503009294E-2</v>
      </c>
      <c r="E326">
        <v>0.30775099346870138</v>
      </c>
      <c r="F326">
        <v>0.87431877050653717</v>
      </c>
      <c r="G326">
        <v>0.46027330413361123</v>
      </c>
      <c r="H326">
        <v>0.2058370732201614</v>
      </c>
      <c r="I326">
        <v>0.47990290619696452</v>
      </c>
      <c r="J326">
        <v>18.43192308125667</v>
      </c>
      <c r="K326">
        <v>0.35548663424114457</v>
      </c>
      <c r="L326">
        <v>14.477793065663761</v>
      </c>
      <c r="M326">
        <v>0.1559572113483495</v>
      </c>
      <c r="N326">
        <v>0.7916395672707891</v>
      </c>
      <c r="O326">
        <v>5.8379202672692677E-2</v>
      </c>
      <c r="P326">
        <v>12.992953036657401</v>
      </c>
      <c r="Q326">
        <v>0.9194352497387448</v>
      </c>
      <c r="R326">
        <v>1.0545021850829379</v>
      </c>
      <c r="S326">
        <v>0.896497441888639</v>
      </c>
      <c r="T326">
        <v>0.58143880457860542</v>
      </c>
      <c r="U326">
        <v>6.1616188671578587E-2</v>
      </c>
      <c r="V326">
        <v>103.4836767841593</v>
      </c>
      <c r="W326">
        <v>0.25069116833172178</v>
      </c>
      <c r="X326">
        <v>0.91096065983736108</v>
      </c>
      <c r="Y326">
        <v>0.6143693028799162</v>
      </c>
      <c r="Z326">
        <v>0.91685574208394172</v>
      </c>
      <c r="AA326">
        <v>0.78895385588125211</v>
      </c>
      <c r="AB326">
        <v>9.5712253080505197E-2</v>
      </c>
      <c r="AC326">
        <v>0.16314917627870501</v>
      </c>
      <c r="AD326">
        <v>0.51382605740660248</v>
      </c>
      <c r="AE326">
        <v>0.73828917544991568</v>
      </c>
      <c r="AF326">
        <v>193.1637792028543</v>
      </c>
      <c r="AG326">
        <v>0.21660635362687311</v>
      </c>
      <c r="AH326">
        <v>0.9189862755749082</v>
      </c>
      <c r="AI326">
        <v>0.9506664881479987</v>
      </c>
      <c r="AJ326">
        <v>14.7207240750806</v>
      </c>
      <c r="AK326">
        <v>2.0090611784434581E-2</v>
      </c>
      <c r="AL326">
        <v>24.713079293340162</v>
      </c>
      <c r="AM326">
        <v>0.39181759668887761</v>
      </c>
      <c r="AN326">
        <v>0.77812699266376184</v>
      </c>
      <c r="AO326">
        <v>0.36329370414851131</v>
      </c>
      <c r="AP326">
        <v>0.91737733015334744</v>
      </c>
      <c r="AQ326">
        <v>0.74768166876989661</v>
      </c>
      <c r="AR326">
        <v>68.278585113170848</v>
      </c>
      <c r="AS326">
        <v>0.25590893348274518</v>
      </c>
      <c r="AT326">
        <v>0.27231837403693998</v>
      </c>
      <c r="AU326">
        <v>0.92610775455369054</v>
      </c>
      <c r="AV326">
        <v>-1.9138685514468848E-2</v>
      </c>
      <c r="AW326">
        <v>0.26425914894778862</v>
      </c>
      <c r="AX326">
        <v>0.1031971158728162</v>
      </c>
      <c r="AY326">
        <v>0.99349351441510725</v>
      </c>
      <c r="AZ326">
        <v>6.2126368909073992</v>
      </c>
      <c r="BA326">
        <v>0.58179868985273397</v>
      </c>
      <c r="BB326">
        <v>2.4996577224333048E-4</v>
      </c>
      <c r="BC326">
        <v>0.36924435354337892</v>
      </c>
      <c r="BD326">
        <v>0.1542251229667457</v>
      </c>
      <c r="BE326">
        <v>0.74200449981833239</v>
      </c>
      <c r="BF326">
        <v>-3.2099124582398227E-2</v>
      </c>
      <c r="BG326">
        <v>0.41401973390564673</v>
      </c>
      <c r="BH326">
        <v>2.8474851457803729</v>
      </c>
      <c r="BI326">
        <v>0.17257346811548771</v>
      </c>
      <c r="BJ326">
        <v>0.98286918786236321</v>
      </c>
      <c r="BK326">
        <v>0.86991356931861663</v>
      </c>
      <c r="BL326">
        <v>4.5690243492962939</v>
      </c>
      <c r="BM326">
        <v>5.2662939752415448E-2</v>
      </c>
      <c r="BN326">
        <v>7.1386128712122812E-2</v>
      </c>
      <c r="BO326">
        <v>0.85530108145364603</v>
      </c>
      <c r="BP326">
        <v>0.2249303337983771</v>
      </c>
      <c r="BQ326">
        <v>0.767373355622751</v>
      </c>
      <c r="BR326">
        <v>0.1023001763788651</v>
      </c>
      <c r="BS326">
        <v>0.17980838604880281</v>
      </c>
      <c r="BT326">
        <v>1.7166949062895731</v>
      </c>
      <c r="BU326">
        <v>0.90567567772401891</v>
      </c>
    </row>
    <row r="327" spans="1:73" x14ac:dyDescent="0.3">
      <c r="A327" s="1">
        <v>323</v>
      </c>
      <c r="B327">
        <v>0.34323632846972568</v>
      </c>
      <c r="C327">
        <v>0.78519237296020861</v>
      </c>
      <c r="D327">
        <v>9.9272615467739994E-2</v>
      </c>
      <c r="E327">
        <v>0.65902819877129259</v>
      </c>
      <c r="F327">
        <v>0.83597274095581264</v>
      </c>
      <c r="G327">
        <v>0.10783650765616649</v>
      </c>
      <c r="H327">
        <v>0.22777716759655639</v>
      </c>
      <c r="I327">
        <v>0.86830552532492211</v>
      </c>
      <c r="J327">
        <v>24.90730905429881</v>
      </c>
      <c r="K327">
        <v>0.87032249465786538</v>
      </c>
      <c r="L327">
        <v>23.16555689851652</v>
      </c>
      <c r="M327">
        <v>0.3992879660851239</v>
      </c>
      <c r="N327">
        <v>0.8932263789675331</v>
      </c>
      <c r="O327">
        <v>0.69070367803714194</v>
      </c>
      <c r="P327">
        <v>13.164075867934599</v>
      </c>
      <c r="Q327">
        <v>0.93258765162599788</v>
      </c>
      <c r="R327">
        <v>0.98616120227236059</v>
      </c>
      <c r="S327">
        <v>0.37118763885093148</v>
      </c>
      <c r="T327">
        <v>0.72154276905913184</v>
      </c>
      <c r="U327">
        <v>0.81968542778178799</v>
      </c>
      <c r="V327">
        <v>104.75547514167479</v>
      </c>
      <c r="W327">
        <v>0.29333601235421719</v>
      </c>
      <c r="X327">
        <v>0.90266343604481558</v>
      </c>
      <c r="Y327">
        <v>0.52915583929024523</v>
      </c>
      <c r="Z327">
        <v>0.91995720633351796</v>
      </c>
      <c r="AA327">
        <v>0.81820574550833869</v>
      </c>
      <c r="AB327">
        <v>9.0989100889876967E-2</v>
      </c>
      <c r="AC327">
        <v>4.891602851776939E-3</v>
      </c>
      <c r="AD327">
        <v>0.53745375252363981</v>
      </c>
      <c r="AE327">
        <v>0.96851833485238503</v>
      </c>
      <c r="AF327">
        <v>190.1154596899984</v>
      </c>
      <c r="AG327">
        <v>0.12790315592497811</v>
      </c>
      <c r="AH327">
        <v>0.93520541016108272</v>
      </c>
      <c r="AI327">
        <v>0.99212255477349531</v>
      </c>
      <c r="AJ327">
        <v>16.217533794275941</v>
      </c>
      <c r="AK327">
        <v>0.62671624805291226</v>
      </c>
      <c r="AL327">
        <v>25.38791277239341</v>
      </c>
      <c r="AM327">
        <v>0.64312700343848928</v>
      </c>
      <c r="AN327">
        <v>0.79396425909068835</v>
      </c>
      <c r="AO327">
        <v>0.46227661931680192</v>
      </c>
      <c r="AP327">
        <v>0.87175103952609601</v>
      </c>
      <c r="AQ327">
        <v>0.14001784874829329</v>
      </c>
      <c r="AR327">
        <v>81.247534815502959</v>
      </c>
      <c r="AS327">
        <v>0.97953387273319004</v>
      </c>
      <c r="AT327">
        <v>0.23669092272798051</v>
      </c>
      <c r="AU327">
        <v>0.45048235515235002</v>
      </c>
      <c r="AV327">
        <v>-1.5794433117224969E-2</v>
      </c>
      <c r="AW327">
        <v>0.35573213574329948</v>
      </c>
      <c r="AX327">
        <v>0.1030986131066836</v>
      </c>
      <c r="AY327">
        <v>0.99225421387885138</v>
      </c>
      <c r="AZ327">
        <v>6.0592278093706744</v>
      </c>
      <c r="BA327">
        <v>0.34978982483990578</v>
      </c>
      <c r="BB327">
        <v>2.4133659056466589E-4</v>
      </c>
      <c r="BC327">
        <v>0.13467761536589859</v>
      </c>
      <c r="BD327">
        <v>0.15497010911763881</v>
      </c>
      <c r="BE327">
        <v>0.77644730863983713</v>
      </c>
      <c r="BF327">
        <v>-3.1754385679368169E-2</v>
      </c>
      <c r="BG327">
        <v>0.51816387759309768</v>
      </c>
      <c r="BH327">
        <v>3.016472783750519</v>
      </c>
      <c r="BI327">
        <v>0.64423195999436245</v>
      </c>
      <c r="BJ327">
        <v>0.98732039910125191</v>
      </c>
      <c r="BK327">
        <v>0.89301694401631282</v>
      </c>
      <c r="BL327">
        <v>4.9993364005425391</v>
      </c>
      <c r="BM327">
        <v>0.68217815922311731</v>
      </c>
      <c r="BN327">
        <v>6.9502668552294172E-2</v>
      </c>
      <c r="BO327">
        <v>0.34796388236901071</v>
      </c>
      <c r="BP327">
        <v>0.21002336633002169</v>
      </c>
      <c r="BQ327">
        <v>0.20104100737940461</v>
      </c>
      <c r="BR327">
        <v>0.11424129099796609</v>
      </c>
      <c r="BS327">
        <v>0.54745354057777273</v>
      </c>
      <c r="BT327">
        <v>1.440477886792366</v>
      </c>
      <c r="BU327">
        <v>0.26576598353380282</v>
      </c>
    </row>
    <row r="328" spans="1:73" x14ac:dyDescent="0.3">
      <c r="A328" s="1">
        <v>324</v>
      </c>
      <c r="B328">
        <v>0.28564911638809198</v>
      </c>
      <c r="C328">
        <v>0.1694479332335643</v>
      </c>
      <c r="D328">
        <v>9.3353647468991635E-2</v>
      </c>
      <c r="E328">
        <v>0.47541273482297958</v>
      </c>
      <c r="F328">
        <v>0.86759149419136716</v>
      </c>
      <c r="G328">
        <v>0.38071750725180131</v>
      </c>
      <c r="H328">
        <v>0.18534437122031111</v>
      </c>
      <c r="I328">
        <v>5.7069875169920493E-2</v>
      </c>
      <c r="J328">
        <v>19.49085749035072</v>
      </c>
      <c r="K328">
        <v>0.45038187951073161</v>
      </c>
      <c r="L328">
        <v>4.8212107388426411</v>
      </c>
      <c r="M328">
        <v>1.7294697163937209E-2</v>
      </c>
      <c r="N328">
        <v>0.87952571912692867</v>
      </c>
      <c r="O328">
        <v>0.56488204200856307</v>
      </c>
      <c r="P328">
        <v>13.15871929691304</v>
      </c>
      <c r="Q328">
        <v>0.9321937074487916</v>
      </c>
      <c r="R328">
        <v>0.9919302451688996</v>
      </c>
      <c r="S328">
        <v>0.42255849884069918</v>
      </c>
      <c r="T328">
        <v>0.55062915061208695</v>
      </c>
      <c r="U328">
        <v>7.2587676098217991E-3</v>
      </c>
      <c r="V328">
        <v>111.29270333382711</v>
      </c>
      <c r="W328">
        <v>0.56135490860972537</v>
      </c>
      <c r="X328">
        <v>0.93284206272683889</v>
      </c>
      <c r="Y328">
        <v>0.79833149423934391</v>
      </c>
      <c r="Z328">
        <v>0.86963808733822712</v>
      </c>
      <c r="AA328">
        <v>0.25083063080245882</v>
      </c>
      <c r="AB328">
        <v>0.106204735218612</v>
      </c>
      <c r="AC328">
        <v>0.92797982619577724</v>
      </c>
      <c r="AD328">
        <v>0.5221248256889417</v>
      </c>
      <c r="AE328">
        <v>0.84459493142562292</v>
      </c>
      <c r="AF328">
        <v>202.17835243205329</v>
      </c>
      <c r="AG328">
        <v>0.60298609745487575</v>
      </c>
      <c r="AH328">
        <v>0.84485751639087558</v>
      </c>
      <c r="AI328">
        <v>0.33942588081957809</v>
      </c>
      <c r="AJ328">
        <v>15.142655906991219</v>
      </c>
      <c r="AK328">
        <v>0.1077222258181533</v>
      </c>
      <c r="AL328">
        <v>23.341706005036539</v>
      </c>
      <c r="AM328">
        <v>5.6677519913165511E-2</v>
      </c>
      <c r="AN328">
        <v>0.82202758028194844</v>
      </c>
      <c r="AO328">
        <v>0.63767237676217747</v>
      </c>
      <c r="AP328">
        <v>0.87721132548813396</v>
      </c>
      <c r="AQ328">
        <v>0.192317047858868</v>
      </c>
      <c r="AR328">
        <v>67.759879305112349</v>
      </c>
      <c r="AS328">
        <v>0.22484495287670711</v>
      </c>
      <c r="AT328">
        <v>0.21615915454748541</v>
      </c>
      <c r="AU328">
        <v>0.24156331491179109</v>
      </c>
      <c r="AV328">
        <v>-2.7737761289600909E-2</v>
      </c>
      <c r="AW328">
        <v>2.905466932163803E-2</v>
      </c>
      <c r="AX328">
        <v>9.2556463512129108E-2</v>
      </c>
      <c r="AY328">
        <v>0.29144935869949551</v>
      </c>
      <c r="AZ328">
        <v>5.896789995011976</v>
      </c>
      <c r="BA328">
        <v>0.16399896243642181</v>
      </c>
      <c r="BB328">
        <v>2.6857751835721982E-4</v>
      </c>
      <c r="BC328">
        <v>0.91735989496837445</v>
      </c>
      <c r="BD328">
        <v>0.1449915064877414</v>
      </c>
      <c r="BE328">
        <v>0.22184489309906411</v>
      </c>
      <c r="BF328">
        <v>-3.0941600338170689E-2</v>
      </c>
      <c r="BG328">
        <v>0.73633327198888199</v>
      </c>
      <c r="BH328">
        <v>2.703762851250985</v>
      </c>
      <c r="BI328">
        <v>5.3642656480075764E-3</v>
      </c>
      <c r="BJ328">
        <v>0.88878720799607813</v>
      </c>
      <c r="BK328">
        <v>0.1180076338791432</v>
      </c>
      <c r="BL328">
        <v>4.6186433386677388</v>
      </c>
      <c r="BM328">
        <v>9.0653983278677686E-2</v>
      </c>
      <c r="BN328">
        <v>6.9376593100106937E-2</v>
      </c>
      <c r="BO328">
        <v>0.31378859797088249</v>
      </c>
      <c r="BP328">
        <v>0.21841413715290239</v>
      </c>
      <c r="BQ328">
        <v>0.51881667187645186</v>
      </c>
      <c r="BR328">
        <v>0.11847058696526259</v>
      </c>
      <c r="BS328">
        <v>0.67766585484183017</v>
      </c>
      <c r="BT328">
        <v>1.5957826600423479</v>
      </c>
      <c r="BU328">
        <v>0.62555927265689326</v>
      </c>
    </row>
    <row r="329" spans="1:73" x14ac:dyDescent="0.3">
      <c r="A329" s="1">
        <v>325</v>
      </c>
      <c r="B329">
        <v>0.30770004084345459</v>
      </c>
      <c r="C329">
        <v>0.4320478359800034</v>
      </c>
      <c r="D329">
        <v>7.714175962858226E-2</v>
      </c>
      <c r="E329">
        <v>0.12557261673679179</v>
      </c>
      <c r="F329">
        <v>0.86945663265259765</v>
      </c>
      <c r="G329">
        <v>0.4020186516198242</v>
      </c>
      <c r="H329">
        <v>0.22161757807833249</v>
      </c>
      <c r="I329">
        <v>0.78518350022945305</v>
      </c>
      <c r="J329">
        <v>20.388166472933658</v>
      </c>
      <c r="K329">
        <v>0.53806328123981739</v>
      </c>
      <c r="L329">
        <v>23.652694075304272</v>
      </c>
      <c r="M329">
        <v>0.41625739361602199</v>
      </c>
      <c r="N329">
        <v>0.8713985536519393</v>
      </c>
      <c r="O329">
        <v>0.49621829163388997</v>
      </c>
      <c r="P329">
        <v>10.494401819525191</v>
      </c>
      <c r="Q329">
        <v>0.59399170072204122</v>
      </c>
      <c r="R329">
        <v>1.010040478914801</v>
      </c>
      <c r="S329">
        <v>0.59536422830607749</v>
      </c>
      <c r="T329">
        <v>0.5948296557130851</v>
      </c>
      <c r="U329">
        <v>0.1018140096736093</v>
      </c>
      <c r="V329">
        <v>95.135483334192187</v>
      </c>
      <c r="W329">
        <v>5.388222040096529E-2</v>
      </c>
      <c r="X329">
        <v>0.92003611094782356</v>
      </c>
      <c r="Y329">
        <v>0.69784285362313203</v>
      </c>
      <c r="Z329">
        <v>0.92141270786067164</v>
      </c>
      <c r="AA329">
        <v>0.83118150627597842</v>
      </c>
      <c r="AB329">
        <v>0.10495341610049989</v>
      </c>
      <c r="AC329">
        <v>0.87265995472653379</v>
      </c>
      <c r="AD329">
        <v>0.472142569855664</v>
      </c>
      <c r="AE329">
        <v>9.8058679962591863E-2</v>
      </c>
      <c r="AF329">
        <v>194.5496677345518</v>
      </c>
      <c r="AG329">
        <v>0.26461603898232211</v>
      </c>
      <c r="AH329">
        <v>0.88667853784976269</v>
      </c>
      <c r="AI329">
        <v>0.76209871067860713</v>
      </c>
      <c r="AJ329">
        <v>15.000624567099729</v>
      </c>
      <c r="AK329">
        <v>7.0458959102291469E-2</v>
      </c>
      <c r="AL329">
        <v>26.45713416882846</v>
      </c>
      <c r="AM329">
        <v>0.91299446865399048</v>
      </c>
      <c r="AN329">
        <v>0.72169844576536535</v>
      </c>
      <c r="AO329">
        <v>1.061528603353323E-2</v>
      </c>
      <c r="AP329">
        <v>0.92138645368303207</v>
      </c>
      <c r="AQ329">
        <v>0.79291583900380203</v>
      </c>
      <c r="AR329">
        <v>71.792870300139228</v>
      </c>
      <c r="AS329">
        <v>0.51755907959266878</v>
      </c>
      <c r="AT329">
        <v>0.1772050478371249</v>
      </c>
      <c r="AU329">
        <v>2.2672615738185981E-2</v>
      </c>
      <c r="AV329">
        <v>-1.5623539010881879E-2</v>
      </c>
      <c r="AW329">
        <v>0.36040648219688498</v>
      </c>
      <c r="AX329">
        <v>9.952020135206871E-2</v>
      </c>
      <c r="AY329">
        <v>0.87402808071856586</v>
      </c>
      <c r="AZ329">
        <v>5.7838119404582926</v>
      </c>
      <c r="BA329">
        <v>7.5779229721458438E-2</v>
      </c>
      <c r="BB329">
        <v>2.5658859612981438E-4</v>
      </c>
      <c r="BC329">
        <v>0.61330712962025291</v>
      </c>
      <c r="BD329">
        <v>0.15323818287297261</v>
      </c>
      <c r="BE329">
        <v>0.69257701748970169</v>
      </c>
      <c r="BF329">
        <v>-3.057991155738677E-2</v>
      </c>
      <c r="BG329">
        <v>0.81243161302704636</v>
      </c>
      <c r="BH329">
        <v>3.011442597079744</v>
      </c>
      <c r="BI329">
        <v>0.62980202594210377</v>
      </c>
      <c r="BJ329">
        <v>0.95885114477051459</v>
      </c>
      <c r="BK329">
        <v>0.70630764376567146</v>
      </c>
      <c r="BL329">
        <v>5.0356672665865867</v>
      </c>
      <c r="BM329">
        <v>0.73854292801286814</v>
      </c>
      <c r="BN329">
        <v>7.0987883650793532E-2</v>
      </c>
      <c r="BO329">
        <v>0.77507709984755735</v>
      </c>
      <c r="BP329">
        <v>0.21762179650287869</v>
      </c>
      <c r="BQ329">
        <v>0.48280170588623028</v>
      </c>
      <c r="BR329">
        <v>0.10026481330604201</v>
      </c>
      <c r="BS329">
        <v>0.1171432668116395</v>
      </c>
      <c r="BT329">
        <v>1.3473817691069609</v>
      </c>
      <c r="BU329">
        <v>5.0090974416682248E-2</v>
      </c>
    </row>
    <row r="330" spans="1:73" x14ac:dyDescent="0.3">
      <c r="A330" s="1">
        <v>326</v>
      </c>
      <c r="B330">
        <v>0.29532966310883901</v>
      </c>
      <c r="C330">
        <v>0.27397044767477807</v>
      </c>
      <c r="D330">
        <v>7.1185297948361523E-2</v>
      </c>
      <c r="E330">
        <v>5.3466192390436117E-2</v>
      </c>
      <c r="F330">
        <v>0.90196735468311684</v>
      </c>
      <c r="G330">
        <v>0.86450987619812103</v>
      </c>
      <c r="H330">
        <v>0.19409430002703881</v>
      </c>
      <c r="I330">
        <v>0.19444922321203911</v>
      </c>
      <c r="J330">
        <v>24.195820424459949</v>
      </c>
      <c r="K330">
        <v>0.83155749727441886</v>
      </c>
      <c r="L330">
        <v>33.983641949640322</v>
      </c>
      <c r="M330">
        <v>0.72950891640533633</v>
      </c>
      <c r="N330">
        <v>0.84045196809603162</v>
      </c>
      <c r="O330">
        <v>0.27547474254737048</v>
      </c>
      <c r="P330">
        <v>11.163500683100279</v>
      </c>
      <c r="Q330">
        <v>0.7056254598285594</v>
      </c>
      <c r="R330">
        <v>1.0705999806792059</v>
      </c>
      <c r="S330">
        <v>0.95678194319684795</v>
      </c>
      <c r="T330">
        <v>0.70889033904929133</v>
      </c>
      <c r="U330">
        <v>0.75834486669287582</v>
      </c>
      <c r="V330">
        <v>126.0347023095642</v>
      </c>
      <c r="W330">
        <v>0.96463872660954242</v>
      </c>
      <c r="X330">
        <v>0.8812162360335275</v>
      </c>
      <c r="Y330">
        <v>0.3130711280730305</v>
      </c>
      <c r="Z330">
        <v>0.84088259561533663</v>
      </c>
      <c r="AA330">
        <v>6.078967380157882E-2</v>
      </c>
      <c r="AB330">
        <v>9.4639008441745651E-2</v>
      </c>
      <c r="AC330">
        <v>0.1076019966129366</v>
      </c>
      <c r="AD330">
        <v>0.50003182610235342</v>
      </c>
      <c r="AE330">
        <v>0.50063631946690978</v>
      </c>
      <c r="AF330">
        <v>205.55841413662691</v>
      </c>
      <c r="AG330">
        <v>0.73930074718852867</v>
      </c>
      <c r="AH330">
        <v>0.82403679693180831</v>
      </c>
      <c r="AI330">
        <v>0.16925912974547189</v>
      </c>
      <c r="AJ330">
        <v>15.8752483867524</v>
      </c>
      <c r="AK330">
        <v>0.42506988332335299</v>
      </c>
      <c r="AL330">
        <v>26.84344631910044</v>
      </c>
      <c r="AM330">
        <v>0.96551498112777834</v>
      </c>
      <c r="AN330">
        <v>0.77604586389993591</v>
      </c>
      <c r="AO330">
        <v>0.35028664937459919</v>
      </c>
      <c r="AP330">
        <v>0.87729947614717807</v>
      </c>
      <c r="AQ330">
        <v>0.19322929456304261</v>
      </c>
      <c r="AR330">
        <v>66.238909435254115</v>
      </c>
      <c r="AS330">
        <v>0.14534181300661969</v>
      </c>
      <c r="AT330">
        <v>0.23112225546952969</v>
      </c>
      <c r="AU330">
        <v>0.38743682774762922</v>
      </c>
      <c r="AV330">
        <v>1.5932774560234121E-3</v>
      </c>
      <c r="AW330">
        <v>0.83132596980370377</v>
      </c>
      <c r="AX330">
        <v>9.111105994323053E-2</v>
      </c>
      <c r="AY330">
        <v>0.18666487100803311</v>
      </c>
      <c r="AZ330">
        <v>5.936578495947618</v>
      </c>
      <c r="BA330">
        <v>0.20307739959375209</v>
      </c>
      <c r="BB330">
        <v>2.4871326025910589E-4</v>
      </c>
      <c r="BC330">
        <v>0.32801035848435972</v>
      </c>
      <c r="BD330">
        <v>0.1442779667755921</v>
      </c>
      <c r="BE330">
        <v>0.19129037219775841</v>
      </c>
      <c r="BF330">
        <v>-3.2285107640600601E-2</v>
      </c>
      <c r="BG330">
        <v>0.36253026130426391</v>
      </c>
      <c r="BH330">
        <v>3.0845352733960532</v>
      </c>
      <c r="BI330">
        <v>0.81128129524961556</v>
      </c>
      <c r="BJ330">
        <v>0.89260936330424956</v>
      </c>
      <c r="BK330">
        <v>0.13865745489149139</v>
      </c>
      <c r="BL330">
        <v>4.9116459351850263</v>
      </c>
      <c r="BM330">
        <v>0.52348477441689401</v>
      </c>
      <c r="BN330">
        <v>6.8395595548813026E-2</v>
      </c>
      <c r="BO330">
        <v>0.1082048297703735</v>
      </c>
      <c r="BP330">
        <v>0.2302087712687424</v>
      </c>
      <c r="BQ330">
        <v>0.90321556626620125</v>
      </c>
      <c r="BR330">
        <v>0.1058999112794555</v>
      </c>
      <c r="BS330">
        <v>0.29063766254481149</v>
      </c>
      <c r="BT330">
        <v>1.5318565707059351</v>
      </c>
      <c r="BU330">
        <v>0.47746222797621929</v>
      </c>
    </row>
    <row r="331" spans="1:73" x14ac:dyDescent="0.3">
      <c r="A331" s="1">
        <v>327</v>
      </c>
      <c r="B331">
        <v>0.34510857930102412</v>
      </c>
      <c r="C331">
        <v>0.79912879557653604</v>
      </c>
      <c r="D331">
        <v>9.1652422181687759E-2</v>
      </c>
      <c r="E331">
        <v>0.42815206408880307</v>
      </c>
      <c r="F331">
        <v>0.87183920298754514</v>
      </c>
      <c r="G331">
        <v>0.4300725904904758</v>
      </c>
      <c r="H331">
        <v>0.22831030499593</v>
      </c>
      <c r="I331">
        <v>0.87454856816811255</v>
      </c>
      <c r="J331">
        <v>17.19262994469884</v>
      </c>
      <c r="K331">
        <v>0.25866962760689188</v>
      </c>
      <c r="L331">
        <v>24.812769255286909</v>
      </c>
      <c r="M331">
        <v>0.4572302670067091</v>
      </c>
      <c r="N331">
        <v>0.79120758539071967</v>
      </c>
      <c r="O331">
        <v>5.7174197638488189E-2</v>
      </c>
      <c r="P331">
        <v>12.81351964112867</v>
      </c>
      <c r="Q331">
        <v>0.90438607280539762</v>
      </c>
      <c r="R331">
        <v>1.0585689521354309</v>
      </c>
      <c r="S331">
        <v>0.91417341364218807</v>
      </c>
      <c r="T331">
        <v>0.61987045381804273</v>
      </c>
      <c r="U331">
        <v>0.20392915481762369</v>
      </c>
      <c r="V331">
        <v>115.4590440464533</v>
      </c>
      <c r="W331">
        <v>0.72093106146177854</v>
      </c>
      <c r="X331">
        <v>0.88486776163379677</v>
      </c>
      <c r="Y331">
        <v>0.34599887234907428</v>
      </c>
      <c r="Z331">
        <v>0.88543796967110988</v>
      </c>
      <c r="AA331">
        <v>0.41029474158047058</v>
      </c>
      <c r="AB331">
        <v>0.10419873337738909</v>
      </c>
      <c r="AC331">
        <v>0.83172652786690093</v>
      </c>
      <c r="AD331">
        <v>0.53272940320952422</v>
      </c>
      <c r="AE331">
        <v>0.94034529730016148</v>
      </c>
      <c r="AF331">
        <v>202.96594074081199</v>
      </c>
      <c r="AG331">
        <v>0.63730103144308958</v>
      </c>
      <c r="AH331">
        <v>0.88654897545874156</v>
      </c>
      <c r="AI331">
        <v>0.7610583883852543</v>
      </c>
      <c r="AJ331">
        <v>15.70604238022379</v>
      </c>
      <c r="AK331">
        <v>0.33315365213683951</v>
      </c>
      <c r="AL331">
        <v>23.651592967225639</v>
      </c>
      <c r="AM331">
        <v>0.1060933089730841</v>
      </c>
      <c r="AN331">
        <v>0.79906307816104172</v>
      </c>
      <c r="AO331">
        <v>0.49414423850651051</v>
      </c>
      <c r="AP331">
        <v>0.89819670548748176</v>
      </c>
      <c r="AQ331">
        <v>0.47039674022176248</v>
      </c>
      <c r="AR331">
        <v>66.596152954899551</v>
      </c>
      <c r="AS331">
        <v>0.1624630663695534</v>
      </c>
      <c r="AT331">
        <v>0.24275627167459629</v>
      </c>
      <c r="AU331">
        <v>0.52455579821381726</v>
      </c>
      <c r="AV331">
        <v>-2.1671479065080851E-2</v>
      </c>
      <c r="AW331">
        <v>0.19498142600982349</v>
      </c>
      <c r="AX331">
        <v>9.537825188568276E-2</v>
      </c>
      <c r="AY331">
        <v>0.55927024490016886</v>
      </c>
      <c r="AZ331">
        <v>6.088733116181352</v>
      </c>
      <c r="BA331">
        <v>0.390999441127095</v>
      </c>
      <c r="BB331">
        <v>2.4729213900353289E-4</v>
      </c>
      <c r="BC331">
        <v>0.28418112427558812</v>
      </c>
      <c r="BD331">
        <v>0.14863524220765439</v>
      </c>
      <c r="BE331">
        <v>0.4131551779142219</v>
      </c>
      <c r="BF331">
        <v>-3.3077268492519962E-2</v>
      </c>
      <c r="BG331">
        <v>0.18150140950807619</v>
      </c>
      <c r="BH331">
        <v>3.0400154785240381</v>
      </c>
      <c r="BI331">
        <v>0.70795512368538649</v>
      </c>
      <c r="BJ331">
        <v>0.8920332331263221</v>
      </c>
      <c r="BK331">
        <v>0.13543830569241261</v>
      </c>
      <c r="BL331">
        <v>5.1150006175666682</v>
      </c>
      <c r="BM331">
        <v>0.84251424335961356</v>
      </c>
      <c r="BN331">
        <v>6.8914115665400441E-2</v>
      </c>
      <c r="BO331">
        <v>0.2035465989184089</v>
      </c>
      <c r="BP331">
        <v>0.20733464454331729</v>
      </c>
      <c r="BQ331">
        <v>0.13043968216693111</v>
      </c>
      <c r="BR331">
        <v>0.1133344332951363</v>
      </c>
      <c r="BS331">
        <v>0.51953304480099427</v>
      </c>
      <c r="BT331">
        <v>1.393527095392892</v>
      </c>
      <c r="BU331">
        <v>0.15699547177781059</v>
      </c>
    </row>
    <row r="332" spans="1:73" x14ac:dyDescent="0.3">
      <c r="A332" s="1">
        <v>328</v>
      </c>
      <c r="B332">
        <v>0.31883945537832292</v>
      </c>
      <c r="C332">
        <v>0.5608643997808509</v>
      </c>
      <c r="D332">
        <v>0.11107400604461461</v>
      </c>
      <c r="E332">
        <v>0.93676716818128758</v>
      </c>
      <c r="F332">
        <v>0.84297207441279565</v>
      </c>
      <c r="G332">
        <v>0.15388326494490359</v>
      </c>
      <c r="H332">
        <v>0.23613975492050601</v>
      </c>
      <c r="I332">
        <v>0.94877162835636297</v>
      </c>
      <c r="J332">
        <v>18.1230269163229</v>
      </c>
      <c r="K332">
        <v>0.32991783141653158</v>
      </c>
      <c r="L332">
        <v>47.145040841440192</v>
      </c>
      <c r="M332">
        <v>0.95624425128361479</v>
      </c>
      <c r="N332">
        <v>0.83094657494346502</v>
      </c>
      <c r="O332">
        <v>0.22061889184888139</v>
      </c>
      <c r="P332">
        <v>14.78918926321507</v>
      </c>
      <c r="Q332">
        <v>0.99911117666512395</v>
      </c>
      <c r="R332">
        <v>1.003780682203492</v>
      </c>
      <c r="S332">
        <v>0.5370921441387343</v>
      </c>
      <c r="T332">
        <v>0.73192322379838981</v>
      </c>
      <c r="U332">
        <v>0.86331673624607386</v>
      </c>
      <c r="V332">
        <v>104.040000922583</v>
      </c>
      <c r="W332">
        <v>0.26893340639732533</v>
      </c>
      <c r="X332">
        <v>0.95282860962455618</v>
      </c>
      <c r="Y332">
        <v>0.91470911960224421</v>
      </c>
      <c r="Z332">
        <v>0.92662364024739108</v>
      </c>
      <c r="AA332">
        <v>0.87369825506399412</v>
      </c>
      <c r="AB332">
        <v>0.1063268137496686</v>
      </c>
      <c r="AC332">
        <v>0.93253851385188224</v>
      </c>
      <c r="AD332">
        <v>0.50672347460811129</v>
      </c>
      <c r="AE332">
        <v>0.62542847000104196</v>
      </c>
      <c r="AF332">
        <v>216.4054368535285</v>
      </c>
      <c r="AG332">
        <v>0.98384889473253589</v>
      </c>
      <c r="AH332">
        <v>0.90628168157809408</v>
      </c>
      <c r="AI332">
        <v>0.89335148605571157</v>
      </c>
      <c r="AJ332">
        <v>17.45640310762926</v>
      </c>
      <c r="AK332">
        <v>0.99597264306669253</v>
      </c>
      <c r="AL332">
        <v>24.916162520655462</v>
      </c>
      <c r="AM332">
        <v>0.46702730609761212</v>
      </c>
      <c r="AN332">
        <v>0.76914619870771639</v>
      </c>
      <c r="AO332">
        <v>0.30716374192322721</v>
      </c>
      <c r="AP332">
        <v>0.88301477929176453</v>
      </c>
      <c r="AQ332">
        <v>0.25698211632211332</v>
      </c>
      <c r="AR332">
        <v>70.265262426065419</v>
      </c>
      <c r="AS332">
        <v>0.39347153831444132</v>
      </c>
      <c r="AT332">
        <v>0.26858378011988682</v>
      </c>
      <c r="AU332">
        <v>0.88672187667280578</v>
      </c>
      <c r="AV332">
        <v>-8.2065068738762167E-4</v>
      </c>
      <c r="AW332">
        <v>0.76529948885701249</v>
      </c>
      <c r="AX332">
        <v>9.1624229151007847E-2</v>
      </c>
      <c r="AY332">
        <v>0.22120540490651791</v>
      </c>
      <c r="AZ332">
        <v>6.1209009111091044</v>
      </c>
      <c r="BA332">
        <v>0.4385418352042309</v>
      </c>
      <c r="BB332">
        <v>2.4713046838426499E-4</v>
      </c>
      <c r="BC332">
        <v>0.27939404071253982</v>
      </c>
      <c r="BD332">
        <v>0.15195948695931241</v>
      </c>
      <c r="BE332">
        <v>0.62210004363479154</v>
      </c>
      <c r="BF332">
        <v>-2.9891432085140741E-2</v>
      </c>
      <c r="BG332">
        <v>0.92156523486912034</v>
      </c>
      <c r="BH332">
        <v>2.8997529918384162</v>
      </c>
      <c r="BI332">
        <v>0.29144939466308861</v>
      </c>
      <c r="BJ332">
        <v>0.94599758117680155</v>
      </c>
      <c r="BK332">
        <v>0.59175957644164245</v>
      </c>
      <c r="BL332">
        <v>5.2677623435888368</v>
      </c>
      <c r="BM332">
        <v>0.96888370544586944</v>
      </c>
      <c r="BN332">
        <v>7.0119251539188437E-2</v>
      </c>
      <c r="BO332">
        <v>0.53896046141843323</v>
      </c>
      <c r="BP332">
        <v>0.23076923104215369</v>
      </c>
      <c r="BQ332">
        <v>0.91419620826319259</v>
      </c>
      <c r="BR332">
        <v>0.1098269707820143</v>
      </c>
      <c r="BS332">
        <v>0.41154466693393921</v>
      </c>
      <c r="BT332">
        <v>1.602291505583429</v>
      </c>
      <c r="BU332">
        <v>0.64063826151611147</v>
      </c>
    </row>
    <row r="333" spans="1:73" x14ac:dyDescent="0.3">
      <c r="A333" s="1">
        <v>329</v>
      </c>
      <c r="B333">
        <v>0.33926317677597922</v>
      </c>
      <c r="C333">
        <v>0.75406922031027013</v>
      </c>
      <c r="D333">
        <v>8.4846781952599926E-2</v>
      </c>
      <c r="E333">
        <v>0.26383015957266898</v>
      </c>
      <c r="F333">
        <v>0.9003976727599885</v>
      </c>
      <c r="G333">
        <v>0.83989531948979246</v>
      </c>
      <c r="H333">
        <v>0.1943637572225255</v>
      </c>
      <c r="I333">
        <v>0.1999760500122183</v>
      </c>
      <c r="J333">
        <v>20.47379373536976</v>
      </c>
      <c r="K333">
        <v>0.54625697101859805</v>
      </c>
      <c r="L333">
        <v>13.16884227367405</v>
      </c>
      <c r="M333">
        <v>0.12903155270007791</v>
      </c>
      <c r="N333">
        <v>0.89798307174096093</v>
      </c>
      <c r="O333">
        <v>0.73734343849852424</v>
      </c>
      <c r="P333">
        <v>10.050855576452159</v>
      </c>
      <c r="Q333">
        <v>0.51011938949730595</v>
      </c>
      <c r="R333">
        <v>0.9979114738055852</v>
      </c>
      <c r="S333">
        <v>0.47933283513908959</v>
      </c>
      <c r="T333">
        <v>0.58781932405554116</v>
      </c>
      <c r="U333">
        <v>7.9517384930127111E-2</v>
      </c>
      <c r="V333">
        <v>129.3833050997882</v>
      </c>
      <c r="W333">
        <v>0.99354872468152511</v>
      </c>
      <c r="X333">
        <v>0.90727354357127055</v>
      </c>
      <c r="Y333">
        <v>0.57755144486083443</v>
      </c>
      <c r="Z333">
        <v>0.84954159157826248</v>
      </c>
      <c r="AA333">
        <v>0.10440909493099899</v>
      </c>
      <c r="AB333">
        <v>9.6090718613890361E-2</v>
      </c>
      <c r="AC333">
        <v>0.18548426616795199</v>
      </c>
      <c r="AD333">
        <v>0.48854695926776659</v>
      </c>
      <c r="AE333">
        <v>0.29717361375817108</v>
      </c>
      <c r="AF333">
        <v>207.9136490281663</v>
      </c>
      <c r="AG333">
        <v>0.81740015023206702</v>
      </c>
      <c r="AH333">
        <v>0.90436123244149902</v>
      </c>
      <c r="AI333">
        <v>0.88278887481132517</v>
      </c>
      <c r="AJ333">
        <v>15.34002214152418</v>
      </c>
      <c r="AK333">
        <v>0.17258625518666179</v>
      </c>
      <c r="AL333">
        <v>25.288996692151411</v>
      </c>
      <c r="AM333">
        <v>0.60891714981460598</v>
      </c>
      <c r="AN333">
        <v>0.87389173692284783</v>
      </c>
      <c r="AO333">
        <v>0.96182335576779854</v>
      </c>
      <c r="AP333">
        <v>0.89306257634872266</v>
      </c>
      <c r="AQ333">
        <v>0.39106069566166979</v>
      </c>
      <c r="AR333">
        <v>70.325979812224276</v>
      </c>
      <c r="AS333">
        <v>0.39813994653845369</v>
      </c>
      <c r="AT333">
        <v>0.18023295305176429</v>
      </c>
      <c r="AU333">
        <v>3.1355115593972027E-2</v>
      </c>
      <c r="AV333">
        <v>-1.19015059618132E-2</v>
      </c>
      <c r="AW333">
        <v>0.46221263780598448</v>
      </c>
      <c r="AX333">
        <v>9.7912478266211037E-2</v>
      </c>
      <c r="AY333">
        <v>0.77452136932272209</v>
      </c>
      <c r="AZ333">
        <v>6.1694352103915353</v>
      </c>
      <c r="BA333">
        <v>0.51519959627366341</v>
      </c>
      <c r="BB333">
        <v>2.4545631820287292E-4</v>
      </c>
      <c r="BC333">
        <v>0.23221301256094259</v>
      </c>
      <c r="BD333">
        <v>0.14801182211801631</v>
      </c>
      <c r="BE333">
        <v>0.37623892184644059</v>
      </c>
      <c r="BF333">
        <v>-3.1802464946685642E-2</v>
      </c>
      <c r="BG333">
        <v>0.50321349849594244</v>
      </c>
      <c r="BH333">
        <v>3.07506748522579</v>
      </c>
      <c r="BI333">
        <v>0.7911885962455516</v>
      </c>
      <c r="BJ333">
        <v>0.87913520729793215</v>
      </c>
      <c r="BK333">
        <v>7.326812021543852E-2</v>
      </c>
      <c r="BL333">
        <v>5.2509695040930193</v>
      </c>
      <c r="BM333">
        <v>0.95974702458946082</v>
      </c>
      <c r="BN333">
        <v>7.1704764320612388E-2</v>
      </c>
      <c r="BO333">
        <v>0.90679802971340639</v>
      </c>
      <c r="BP333">
        <v>0.2128792606895881</v>
      </c>
      <c r="BQ333">
        <v>0.29269183691528239</v>
      </c>
      <c r="BR333">
        <v>0.12732352468568711</v>
      </c>
      <c r="BS333">
        <v>0.95023167135736286</v>
      </c>
      <c r="BT333">
        <v>1.6858839075534029</v>
      </c>
      <c r="BU333">
        <v>0.83429609070636668</v>
      </c>
    </row>
    <row r="334" spans="1:73" x14ac:dyDescent="0.3">
      <c r="A334" s="1">
        <v>330</v>
      </c>
      <c r="B334">
        <v>0.29672686501780338</v>
      </c>
      <c r="C334">
        <v>0.29111998858560229</v>
      </c>
      <c r="D334">
        <v>0.1130024365063297</v>
      </c>
      <c r="E334">
        <v>0.96113817869210505</v>
      </c>
      <c r="F334">
        <v>0.84679882311436294</v>
      </c>
      <c r="G334">
        <v>0.18251082040745231</v>
      </c>
      <c r="H334">
        <v>0.21862966762024341</v>
      </c>
      <c r="I334">
        <v>0.73757393236895774</v>
      </c>
      <c r="J334">
        <v>19.928120033328661</v>
      </c>
      <c r="K334">
        <v>0.49283783698090983</v>
      </c>
      <c r="L334">
        <v>26.113380253562749</v>
      </c>
      <c r="M334">
        <v>0.50155689739501497</v>
      </c>
      <c r="N334">
        <v>0.92693018693101692</v>
      </c>
      <c r="O334">
        <v>0.95329267949390906</v>
      </c>
      <c r="P334">
        <v>10.966892853544151</v>
      </c>
      <c r="Q334">
        <v>0.67468093490413494</v>
      </c>
      <c r="R334">
        <v>0.96409952152685485</v>
      </c>
      <c r="S334">
        <v>0.20543743299858619</v>
      </c>
      <c r="T334">
        <v>0.64370017100749588</v>
      </c>
      <c r="U334">
        <v>0.33371287408142752</v>
      </c>
      <c r="V334">
        <v>118.6497532776869</v>
      </c>
      <c r="W334">
        <v>0.81884492112807106</v>
      </c>
      <c r="X334">
        <v>0.9248744630800384</v>
      </c>
      <c r="Y334">
        <v>0.73818916301769821</v>
      </c>
      <c r="Z334">
        <v>0.84531205246256136</v>
      </c>
      <c r="AA334">
        <v>8.1638027550498093E-2</v>
      </c>
      <c r="AB334">
        <v>0.1066330107342378</v>
      </c>
      <c r="AC334">
        <v>0.9433169164212114</v>
      </c>
      <c r="AD334">
        <v>0.52707539641960399</v>
      </c>
      <c r="AE334">
        <v>0.89489251013633864</v>
      </c>
      <c r="AF334">
        <v>199.35448519784251</v>
      </c>
      <c r="AG334">
        <v>0.46824512159187781</v>
      </c>
      <c r="AH334">
        <v>0.84856254793513064</v>
      </c>
      <c r="AI334">
        <v>0.37585002397097439</v>
      </c>
      <c r="AJ334">
        <v>16.76457536041428</v>
      </c>
      <c r="AK334">
        <v>0.86368470147911647</v>
      </c>
      <c r="AL334">
        <v>24.71212257284099</v>
      </c>
      <c r="AM334">
        <v>0.39147890218180958</v>
      </c>
      <c r="AN334">
        <v>0.87711894872413321</v>
      </c>
      <c r="AO334">
        <v>0.98199342952583213</v>
      </c>
      <c r="AP334">
        <v>0.87658990992530905</v>
      </c>
      <c r="AQ334">
        <v>0.18594743171419881</v>
      </c>
      <c r="AR334">
        <v>73.682142762572099</v>
      </c>
      <c r="AS334">
        <v>0.65850869868828565</v>
      </c>
      <c r="AT334">
        <v>0.1943568490042803</v>
      </c>
      <c r="AU334">
        <v>9.0410008693544416E-2</v>
      </c>
      <c r="AV334">
        <v>-2.4479550495305012E-2</v>
      </c>
      <c r="AW334">
        <v>0.11817422058793731</v>
      </c>
      <c r="AX334">
        <v>9.4226384307823652E-2</v>
      </c>
      <c r="AY334">
        <v>0.44145462928149498</v>
      </c>
      <c r="AZ334">
        <v>6.1313734894694614</v>
      </c>
      <c r="BA334">
        <v>0.45460819717112261</v>
      </c>
      <c r="BB334">
        <v>2.6541080780091898E-4</v>
      </c>
      <c r="BC334">
        <v>0.85878009448212733</v>
      </c>
      <c r="BD334">
        <v>0.1425247023927986</v>
      </c>
      <c r="BE334">
        <v>0.1258247691115319</v>
      </c>
      <c r="BF334">
        <v>-3.0386166324990579E-2</v>
      </c>
      <c r="BG334">
        <v>0.84787850622558514</v>
      </c>
      <c r="BH334">
        <v>2.8487291516728752</v>
      </c>
      <c r="BI334">
        <v>0.17504299304871571</v>
      </c>
      <c r="BJ334">
        <v>0.91096402433045587</v>
      </c>
      <c r="BK334">
        <v>0.26100449827522221</v>
      </c>
      <c r="BL334">
        <v>4.8647231438667733</v>
      </c>
      <c r="BM334">
        <v>0.43059795411928931</v>
      </c>
      <c r="BN334">
        <v>7.0022580858256925E-2</v>
      </c>
      <c r="BO334">
        <v>0.50749862524343947</v>
      </c>
      <c r="BP334">
        <v>0.21630288758513691</v>
      </c>
      <c r="BQ334">
        <v>0.42518105510968057</v>
      </c>
      <c r="BR334">
        <v>0.11130846003729949</v>
      </c>
      <c r="BS334">
        <v>0.45715702085281801</v>
      </c>
      <c r="BT334">
        <v>1.481699986787977</v>
      </c>
      <c r="BU334">
        <v>0.3612648830950474</v>
      </c>
    </row>
    <row r="335" spans="1:73" x14ac:dyDescent="0.3">
      <c r="A335" s="1">
        <v>331</v>
      </c>
      <c r="B335">
        <v>0.3190853311438695</v>
      </c>
      <c r="C335">
        <v>0.56352109092684954</v>
      </c>
      <c r="D335">
        <v>7.1116843044504524E-2</v>
      </c>
      <c r="E335">
        <v>5.2813760374422501E-2</v>
      </c>
      <c r="F335">
        <v>0.89728846960644648</v>
      </c>
      <c r="G335">
        <v>0.78875385986370461</v>
      </c>
      <c r="H335">
        <v>0.23292147629843779</v>
      </c>
      <c r="I335">
        <v>0.92221974084671454</v>
      </c>
      <c r="J335">
        <v>22.277346065709612</v>
      </c>
      <c r="K335">
        <v>0.70180308105594569</v>
      </c>
      <c r="L335">
        <v>30.20506381331759</v>
      </c>
      <c r="M335">
        <v>0.62869490352956625</v>
      </c>
      <c r="N335">
        <v>0.8288349772642547</v>
      </c>
      <c r="O335">
        <v>0.20925875518750289</v>
      </c>
      <c r="P335">
        <v>10.264907480391599</v>
      </c>
      <c r="Q335">
        <v>0.55157797661497154</v>
      </c>
      <c r="R335">
        <v>1.0311308621410591</v>
      </c>
      <c r="S335">
        <v>0.76285209252830621</v>
      </c>
      <c r="T335">
        <v>0.65251884936047677</v>
      </c>
      <c r="U335">
        <v>0.38980348947435528</v>
      </c>
      <c r="V335">
        <v>107.586208384496</v>
      </c>
      <c r="W335">
        <v>0.40027263620250719</v>
      </c>
      <c r="X335">
        <v>0.88095904108609813</v>
      </c>
      <c r="Y335">
        <v>0.31081392048509598</v>
      </c>
      <c r="Z335">
        <v>0.84658994544991106</v>
      </c>
      <c r="AA335">
        <v>8.822303818343917E-2</v>
      </c>
      <c r="AB335">
        <v>0.102599794593669</v>
      </c>
      <c r="AC335">
        <v>0.72618479972054417</v>
      </c>
      <c r="AD335">
        <v>0.49197291934533471</v>
      </c>
      <c r="AE335">
        <v>0.35234519167399442</v>
      </c>
      <c r="AF335">
        <v>183.9175552152613</v>
      </c>
      <c r="AG335">
        <v>1.9184048580776551E-2</v>
      </c>
      <c r="AH335">
        <v>0.81348970760075867</v>
      </c>
      <c r="AI335">
        <v>0.10542435143276201</v>
      </c>
      <c r="AJ335">
        <v>15.60714572214307</v>
      </c>
      <c r="AK335">
        <v>0.28460953017349688</v>
      </c>
      <c r="AL335">
        <v>25.712846385083569</v>
      </c>
      <c r="AM335">
        <v>0.74448655653529117</v>
      </c>
      <c r="AN335">
        <v>0.82688465149842916</v>
      </c>
      <c r="AO335">
        <v>0.6680290718651819</v>
      </c>
      <c r="AP335">
        <v>0.89342573587307705</v>
      </c>
      <c r="AQ335">
        <v>0.39643184077497129</v>
      </c>
      <c r="AR335">
        <v>72.385052171679263</v>
      </c>
      <c r="AS335">
        <v>0.56435264612215796</v>
      </c>
      <c r="AT335">
        <v>0.2447446927274653</v>
      </c>
      <c r="AU335">
        <v>0.55006609570101939</v>
      </c>
      <c r="AV335">
        <v>-2.774480288395979E-2</v>
      </c>
      <c r="AW335">
        <v>2.8862065537204769E-2</v>
      </c>
      <c r="AX335">
        <v>9.4829369861960236E-2</v>
      </c>
      <c r="AY335">
        <v>0.50323423558169444</v>
      </c>
      <c r="AZ335">
        <v>6.3231087688570193</v>
      </c>
      <c r="BA335">
        <v>0.72973089469371266</v>
      </c>
      <c r="BB335">
        <v>2.3409389398990811E-4</v>
      </c>
      <c r="BC335">
        <v>2.7219601730347081E-2</v>
      </c>
      <c r="BD335">
        <v>0.14301620429929421</v>
      </c>
      <c r="BE335">
        <v>0.1427989585956044</v>
      </c>
      <c r="BF335">
        <v>-3.4180081133378643E-2</v>
      </c>
      <c r="BG335">
        <v>3.2726852794504248E-2</v>
      </c>
      <c r="BH335">
        <v>2.9708129818480189</v>
      </c>
      <c r="BI335">
        <v>0.50273356617940435</v>
      </c>
      <c r="BJ335">
        <v>0.99927083094721481</v>
      </c>
      <c r="BK335">
        <v>0.94388059863975304</v>
      </c>
      <c r="BL335">
        <v>5.0198974608773019</v>
      </c>
      <c r="BM335">
        <v>0.71475241677411949</v>
      </c>
      <c r="BN335">
        <v>6.867612170637398E-2</v>
      </c>
      <c r="BO335">
        <v>0.1560768874765561</v>
      </c>
      <c r="BP335">
        <v>0.20385309738032509</v>
      </c>
      <c r="BQ335">
        <v>6.1621390784381107E-2</v>
      </c>
      <c r="BR335">
        <v>0.1088460926785866</v>
      </c>
      <c r="BS335">
        <v>0.38134521793677961</v>
      </c>
      <c r="BT335">
        <v>1.39844485580839</v>
      </c>
      <c r="BU335">
        <v>0.16838840683050971</v>
      </c>
    </row>
    <row r="336" spans="1:73" x14ac:dyDescent="0.3">
      <c r="A336" s="1">
        <v>332</v>
      </c>
      <c r="B336">
        <v>0.32241160229951799</v>
      </c>
      <c r="C336">
        <v>0.59866936948478977</v>
      </c>
      <c r="D336">
        <v>8.8906671349166105E-2</v>
      </c>
      <c r="E336">
        <v>0.35709215747380368</v>
      </c>
      <c r="F336">
        <v>0.82912356182117275</v>
      </c>
      <c r="G336">
        <v>7.0681821095972402E-2</v>
      </c>
      <c r="H336">
        <v>0.19456169939494891</v>
      </c>
      <c r="I336">
        <v>0.20408537771644991</v>
      </c>
      <c r="J336">
        <v>22.480311109759331</v>
      </c>
      <c r="K336">
        <v>0.71727139496995518</v>
      </c>
      <c r="L336">
        <v>43.274348072292348</v>
      </c>
      <c r="M336">
        <v>0.90963045927166897</v>
      </c>
      <c r="N336">
        <v>0.89382769503522319</v>
      </c>
      <c r="O336">
        <v>0.69651549954444791</v>
      </c>
      <c r="P336">
        <v>7.6477202208690667</v>
      </c>
      <c r="Q336">
        <v>0.14020844735997881</v>
      </c>
      <c r="R336">
        <v>1.010965582921457</v>
      </c>
      <c r="S336">
        <v>0.6036436287741983</v>
      </c>
      <c r="T336">
        <v>0.70520134306486215</v>
      </c>
      <c r="U336">
        <v>0.7387722514733337</v>
      </c>
      <c r="V336">
        <v>119.4246923506203</v>
      </c>
      <c r="W336">
        <v>0.83944510660210492</v>
      </c>
      <c r="X336">
        <v>0.94708811679908633</v>
      </c>
      <c r="Y336">
        <v>0.88633149877476158</v>
      </c>
      <c r="Z336">
        <v>0.8986469094198084</v>
      </c>
      <c r="AA336">
        <v>0.57357049754983713</v>
      </c>
      <c r="AB336">
        <v>9.8021247059694588E-2</v>
      </c>
      <c r="AC336">
        <v>0.32170202196329462</v>
      </c>
      <c r="AD336">
        <v>0.49849434185569558</v>
      </c>
      <c r="AE336">
        <v>0.47034023840341438</v>
      </c>
      <c r="AF336">
        <v>195.93843206551841</v>
      </c>
      <c r="AG336">
        <v>0.3175420208839328</v>
      </c>
      <c r="AH336">
        <v>0.86504460874833466</v>
      </c>
      <c r="AI336">
        <v>0.55693784662586443</v>
      </c>
      <c r="AJ336">
        <v>15.08544885031926</v>
      </c>
      <c r="AK336">
        <v>9.176564968827923E-2</v>
      </c>
      <c r="AL336">
        <v>26.56983883160223</v>
      </c>
      <c r="AM336">
        <v>0.93078401606439054</v>
      </c>
      <c r="AN336">
        <v>0.74128642063452288</v>
      </c>
      <c r="AO336">
        <v>0.13304012896576781</v>
      </c>
      <c r="AP336">
        <v>0.84985255703221341</v>
      </c>
      <c r="AQ336">
        <v>1.348234445458589E-2</v>
      </c>
      <c r="AR336">
        <v>68.640110099634001</v>
      </c>
      <c r="AS336">
        <v>0.27874800244127351</v>
      </c>
      <c r="AT336">
        <v>0.27888269090147438</v>
      </c>
      <c r="AU336">
        <v>0.97502243834193025</v>
      </c>
      <c r="AV336">
        <v>-1.1609203618813339E-2</v>
      </c>
      <c r="AW336">
        <v>0.47020777847884732</v>
      </c>
      <c r="AX336">
        <v>9.2166756325644819E-2</v>
      </c>
      <c r="AY336">
        <v>0.26090856251636702</v>
      </c>
      <c r="AZ336">
        <v>6.5945220136982066</v>
      </c>
      <c r="BA336">
        <v>0.95660332224005695</v>
      </c>
      <c r="BB336">
        <v>2.4126400906077271E-4</v>
      </c>
      <c r="BC336">
        <v>0.1331959261786593</v>
      </c>
      <c r="BD336">
        <v>0.15000050934920289</v>
      </c>
      <c r="BE336">
        <v>0.50003395603699863</v>
      </c>
      <c r="BF336">
        <v>-2.959518032291503E-2</v>
      </c>
      <c r="BG336">
        <v>0.95411251025738553</v>
      </c>
      <c r="BH336">
        <v>2.9555109834153588</v>
      </c>
      <c r="BI336">
        <v>0.45240539939412788</v>
      </c>
      <c r="BJ336">
        <v>0.96636393725000036</v>
      </c>
      <c r="BK336">
        <v>0.7645455430760193</v>
      </c>
      <c r="BL336">
        <v>5.0274838283826693</v>
      </c>
      <c r="BM336">
        <v>0.7263265833317667</v>
      </c>
      <c r="BN336">
        <v>7.0198960653611073E-2</v>
      </c>
      <c r="BO336">
        <v>0.56412103222117083</v>
      </c>
      <c r="BP336">
        <v>0.22530454087822199</v>
      </c>
      <c r="BQ336">
        <v>0.7789345013560115</v>
      </c>
      <c r="BR336">
        <v>0.10502947757117941</v>
      </c>
      <c r="BS336">
        <v>0.26383859517177988</v>
      </c>
      <c r="BT336">
        <v>1.702340636045357</v>
      </c>
      <c r="BU336">
        <v>0.87242125806870741</v>
      </c>
    </row>
    <row r="337" spans="1:73" x14ac:dyDescent="0.3">
      <c r="A337" s="1">
        <v>333</v>
      </c>
      <c r="B337">
        <v>0.3915409778203417</v>
      </c>
      <c r="C337">
        <v>0.9952296629176034</v>
      </c>
      <c r="D337">
        <v>7.0499037409140763E-2</v>
      </c>
      <c r="E337">
        <v>4.7106746375443258E-2</v>
      </c>
      <c r="F337">
        <v>0.87948895739434518</v>
      </c>
      <c r="G337">
        <v>0.52654119563666824</v>
      </c>
      <c r="H337">
        <v>0.23409450330060419</v>
      </c>
      <c r="I337">
        <v>0.93253737993213548</v>
      </c>
      <c r="J337">
        <v>14.977296033800849</v>
      </c>
      <c r="K337">
        <v>0.12386737904044839</v>
      </c>
      <c r="L337">
        <v>13.946305305957109</v>
      </c>
      <c r="M337">
        <v>0.14471683905280311</v>
      </c>
      <c r="N337">
        <v>0.83813275499533146</v>
      </c>
      <c r="O337">
        <v>0.26152935126160992</v>
      </c>
      <c r="P337">
        <v>8.3599159485293359</v>
      </c>
      <c r="Q337">
        <v>0.22578070362363581</v>
      </c>
      <c r="R337">
        <v>1.0042862040529941</v>
      </c>
      <c r="S337">
        <v>0.54194346327074527</v>
      </c>
      <c r="T337">
        <v>0.73900563620823956</v>
      </c>
      <c r="U337">
        <v>0.88962270876967864</v>
      </c>
      <c r="V337">
        <v>109.9219843530495</v>
      </c>
      <c r="W337">
        <v>0.50099969784786325</v>
      </c>
      <c r="X337">
        <v>0.91905122781123183</v>
      </c>
      <c r="Y337">
        <v>0.68927603240162161</v>
      </c>
      <c r="Z337">
        <v>0.91701497101577667</v>
      </c>
      <c r="AA337">
        <v>0.79050876227046285</v>
      </c>
      <c r="AB337">
        <v>9.7958399605609578E-2</v>
      </c>
      <c r="AC337">
        <v>0.31668062141283271</v>
      </c>
      <c r="AD337">
        <v>0.50622332933990533</v>
      </c>
      <c r="AE337">
        <v>0.61672062118352089</v>
      </c>
      <c r="AF337">
        <v>198.18974305252721</v>
      </c>
      <c r="AG337">
        <v>0.41358344039620182</v>
      </c>
      <c r="AH337">
        <v>0.83743897872349626</v>
      </c>
      <c r="AI337">
        <v>0.27207301389130673</v>
      </c>
      <c r="AJ337">
        <v>16.713885065885538</v>
      </c>
      <c r="AK337">
        <v>0.84664068819127514</v>
      </c>
      <c r="AL337">
        <v>25.008817536238439</v>
      </c>
      <c r="AM337">
        <v>0.50352079457974985</v>
      </c>
      <c r="AN337">
        <v>0.83489668244435467</v>
      </c>
      <c r="AO337">
        <v>0.71810426527721627</v>
      </c>
      <c r="AP337">
        <v>0.90563622045258196</v>
      </c>
      <c r="AQ337">
        <v>0.58952492684996305</v>
      </c>
      <c r="AR337">
        <v>66.282762612988847</v>
      </c>
      <c r="AS337">
        <v>0.14739220361887331</v>
      </c>
      <c r="AT337">
        <v>0.24579245048296439</v>
      </c>
      <c r="AU337">
        <v>0.56375188111763908</v>
      </c>
      <c r="AV337">
        <v>-1.0799258660236351E-2</v>
      </c>
      <c r="AW337">
        <v>0.49236163401979349</v>
      </c>
      <c r="AX337">
        <v>9.3848052994471048E-2</v>
      </c>
      <c r="AY337">
        <v>0.40475126201019901</v>
      </c>
      <c r="AZ337">
        <v>6.2918410987766542</v>
      </c>
      <c r="BA337">
        <v>0.69112381720963967</v>
      </c>
      <c r="BB337">
        <v>2.7873071568136989E-4</v>
      </c>
      <c r="BC337">
        <v>0.99998154106852166</v>
      </c>
      <c r="BD337">
        <v>0.15029018564135971</v>
      </c>
      <c r="BE337">
        <v>0.51915858118742175</v>
      </c>
      <c r="BF337">
        <v>-3.0321506877181121E-2</v>
      </c>
      <c r="BG337">
        <v>0.85888288386033729</v>
      </c>
      <c r="BH337">
        <v>2.803790729487289</v>
      </c>
      <c r="BI337">
        <v>9.6964113184692433E-2</v>
      </c>
      <c r="BJ337">
        <v>0.96176223834947483</v>
      </c>
      <c r="BK337">
        <v>0.72963690322278407</v>
      </c>
      <c r="BL337">
        <v>5.1045371780478463</v>
      </c>
      <c r="BM337">
        <v>0.83030191021056488</v>
      </c>
      <c r="BN337">
        <v>7.0142025121668533E-2</v>
      </c>
      <c r="BO337">
        <v>0.54622108860145679</v>
      </c>
      <c r="BP337">
        <v>0.23338504845630689</v>
      </c>
      <c r="BQ337">
        <v>0.95670439850609124</v>
      </c>
      <c r="BR337">
        <v>0.1064967789434003</v>
      </c>
      <c r="BS337">
        <v>0.3090141300307972</v>
      </c>
      <c r="BT337">
        <v>1.503745856289942</v>
      </c>
      <c r="BU337">
        <v>0.41233836740401192</v>
      </c>
    </row>
    <row r="338" spans="1:73" x14ac:dyDescent="0.3">
      <c r="A338" s="1">
        <v>334</v>
      </c>
      <c r="B338">
        <v>0.31625314187783238</v>
      </c>
      <c r="C338">
        <v>0.53243091697770184</v>
      </c>
      <c r="D338">
        <v>9.5287240729540298E-2</v>
      </c>
      <c r="E338">
        <v>0.53213220440364428</v>
      </c>
      <c r="F338">
        <v>0.86879499828700479</v>
      </c>
      <c r="G338">
        <v>0.39439598244241569</v>
      </c>
      <c r="H338">
        <v>0.19584263572885771</v>
      </c>
      <c r="I338">
        <v>0.2316882475337905</v>
      </c>
      <c r="J338">
        <v>14.660221354115899</v>
      </c>
      <c r="K338">
        <v>0.1085883153467891</v>
      </c>
      <c r="L338">
        <v>33.157592302921501</v>
      </c>
      <c r="M338">
        <v>0.70883058627257212</v>
      </c>
      <c r="N338">
        <v>0.82334061793800428</v>
      </c>
      <c r="O338">
        <v>0.1811068486719063</v>
      </c>
      <c r="P338">
        <v>8.6600079983445681</v>
      </c>
      <c r="Q338">
        <v>0.26791317095892431</v>
      </c>
      <c r="R338">
        <v>0.94086415433015347</v>
      </c>
      <c r="S338">
        <v>8.3493955455929927E-2</v>
      </c>
      <c r="T338">
        <v>0.71572521817740831</v>
      </c>
      <c r="U338">
        <v>0.79259453466337604</v>
      </c>
      <c r="V338">
        <v>115.03098718121031</v>
      </c>
      <c r="W338">
        <v>0.70619204553591475</v>
      </c>
      <c r="X338">
        <v>0.85540772036685186</v>
      </c>
      <c r="Y338">
        <v>0.12727537462433389</v>
      </c>
      <c r="Z338">
        <v>0.95433007164169958</v>
      </c>
      <c r="AA338">
        <v>0.9963550921101747</v>
      </c>
      <c r="AB338">
        <v>0.1054523978152923</v>
      </c>
      <c r="AC338">
        <v>0.89659657184820618</v>
      </c>
      <c r="AD338">
        <v>0.48296554094305721</v>
      </c>
      <c r="AE338">
        <v>0.21734537793367609</v>
      </c>
      <c r="AF338">
        <v>207.31051779844381</v>
      </c>
      <c r="AG338">
        <v>0.7987213018204834</v>
      </c>
      <c r="AH338">
        <v>0.86573324616506564</v>
      </c>
      <c r="AI338">
        <v>0.56444349843172315</v>
      </c>
      <c r="AJ338">
        <v>15.615853038514491</v>
      </c>
      <c r="AK338">
        <v>0.28873019751267781</v>
      </c>
      <c r="AL338">
        <v>26.080060834449458</v>
      </c>
      <c r="AM338">
        <v>0.83870182129085002</v>
      </c>
      <c r="AN338">
        <v>0.81202271318353902</v>
      </c>
      <c r="AO338">
        <v>0.5751419573971186</v>
      </c>
      <c r="AP338">
        <v>0.94893639512822026</v>
      </c>
      <c r="AQ338">
        <v>0.98299953433904608</v>
      </c>
      <c r="AR338">
        <v>70.277228619896434</v>
      </c>
      <c r="AS338">
        <v>0.39438941079727552</v>
      </c>
      <c r="AT338">
        <v>0.26913041062938747</v>
      </c>
      <c r="AU338">
        <v>0.89301039572850582</v>
      </c>
      <c r="AV338">
        <v>-2.1503905420121469E-2</v>
      </c>
      <c r="AW338">
        <v>0.199564950215496</v>
      </c>
      <c r="AX338">
        <v>9.2885849598828216E-2</v>
      </c>
      <c r="AY338">
        <v>0.31858069632513852</v>
      </c>
      <c r="AZ338">
        <v>6.5485387248136186</v>
      </c>
      <c r="BA338">
        <v>0.93182525548493755</v>
      </c>
      <c r="BB338">
        <v>2.4856523834313832E-4</v>
      </c>
      <c r="BC338">
        <v>0.32329858286600549</v>
      </c>
      <c r="BD338">
        <v>0.1454977586960304</v>
      </c>
      <c r="BE338">
        <v>0.2448954169779598</v>
      </c>
      <c r="BF338">
        <v>-3.2517317675534167E-2</v>
      </c>
      <c r="BG338">
        <v>0.30304046357142911</v>
      </c>
      <c r="BH338">
        <v>2.950343281516735</v>
      </c>
      <c r="BI338">
        <v>0.43600593931724968</v>
      </c>
      <c r="BJ338">
        <v>0.95907793452606649</v>
      </c>
      <c r="BK338">
        <v>0.7081597898067693</v>
      </c>
      <c r="BL338">
        <v>4.7588811110625659</v>
      </c>
      <c r="BM338">
        <v>0.25347361444450411</v>
      </c>
      <c r="BN338">
        <v>7.0623974357607353E-2</v>
      </c>
      <c r="BO338">
        <v>0.68636123037181118</v>
      </c>
      <c r="BP338">
        <v>0.22203447329261169</v>
      </c>
      <c r="BQ338">
        <v>0.66794257723368466</v>
      </c>
      <c r="BR338">
        <v>0.1019111761482444</v>
      </c>
      <c r="BS338">
        <v>0.16783177796318921</v>
      </c>
      <c r="BT338">
        <v>1.6883329637717359</v>
      </c>
      <c r="BU338">
        <v>0.83996979907734504</v>
      </c>
    </row>
    <row r="339" spans="1:73" x14ac:dyDescent="0.3">
      <c r="A339" s="1">
        <v>335</v>
      </c>
      <c r="B339">
        <v>0.31584350150690549</v>
      </c>
      <c r="C339">
        <v>0.52784558409211946</v>
      </c>
      <c r="D339">
        <v>9.1020443912694302E-2</v>
      </c>
      <c r="E339">
        <v>0.41122561561564652</v>
      </c>
      <c r="F339">
        <v>0.90500972656922329</v>
      </c>
      <c r="G339">
        <v>0.90637154269606246</v>
      </c>
      <c r="H339">
        <v>0.19677372835764531</v>
      </c>
      <c r="I339">
        <v>0.25285079818268003</v>
      </c>
      <c r="J339">
        <v>24.728934254189952</v>
      </c>
      <c r="K339">
        <v>0.86107932951673982</v>
      </c>
      <c r="L339">
        <v>15.37752891155314</v>
      </c>
      <c r="M339">
        <v>0.1759437465964678</v>
      </c>
      <c r="N339">
        <v>0.8150299077328732</v>
      </c>
      <c r="O339">
        <v>0.14238755077032389</v>
      </c>
      <c r="P339">
        <v>7.949263906162086</v>
      </c>
      <c r="Q339">
        <v>0.17396315176380889</v>
      </c>
      <c r="R339">
        <v>1.011380771261486</v>
      </c>
      <c r="S339">
        <v>0.6073316148895479</v>
      </c>
      <c r="T339">
        <v>0.65023531371914378</v>
      </c>
      <c r="U339">
        <v>0.37486137150406679</v>
      </c>
      <c r="V339">
        <v>95.019315562799392</v>
      </c>
      <c r="W339">
        <v>5.2161201907646067E-2</v>
      </c>
      <c r="X339">
        <v>0.92210695712592528</v>
      </c>
      <c r="Y339">
        <v>0.71546510674685471</v>
      </c>
      <c r="Z339">
        <v>0.82992847030537342</v>
      </c>
      <c r="AA339">
        <v>2.2407780661499049E-2</v>
      </c>
      <c r="AB339">
        <v>0.1082826306914174</v>
      </c>
      <c r="AC339">
        <v>0.98525321328969162</v>
      </c>
      <c r="AD339">
        <v>0.49813805570123171</v>
      </c>
      <c r="AE339">
        <v>0.46345448133897699</v>
      </c>
      <c r="AF339">
        <v>208.30687507555891</v>
      </c>
      <c r="AG339">
        <v>0.82908853687676765</v>
      </c>
      <c r="AH339">
        <v>0.87969960332917951</v>
      </c>
      <c r="AI339">
        <v>0.70282973237505764</v>
      </c>
      <c r="AJ339">
        <v>16.595153252847279</v>
      </c>
      <c r="AK339">
        <v>0.80278965131573976</v>
      </c>
      <c r="AL339">
        <v>24.46892980292678</v>
      </c>
      <c r="AM339">
        <v>0.31013476550826302</v>
      </c>
      <c r="AN339">
        <v>0.7533122917144992</v>
      </c>
      <c r="AO339">
        <v>0.20820182321561981</v>
      </c>
      <c r="AP339">
        <v>0.89445035205148427</v>
      </c>
      <c r="AQ339">
        <v>0.41178344979591353</v>
      </c>
      <c r="AR339">
        <v>78.156274335539848</v>
      </c>
      <c r="AS339">
        <v>0.89542366189330957</v>
      </c>
      <c r="AT339">
        <v>0.216414627504107</v>
      </c>
      <c r="AU339">
        <v>0.24376609960379489</v>
      </c>
      <c r="AV339">
        <v>-5.051917804103385E-3</v>
      </c>
      <c r="AW339">
        <v>0.64956461148513711</v>
      </c>
      <c r="AX339">
        <v>8.7549548368873673E-2</v>
      </c>
      <c r="AY339">
        <v>2.76865671926179E-2</v>
      </c>
      <c r="AZ339">
        <v>6.3054895803516118</v>
      </c>
      <c r="BA339">
        <v>0.70829285213871596</v>
      </c>
      <c r="BB339">
        <v>2.5199566547740558E-4</v>
      </c>
      <c r="BC339">
        <v>0.4412534270316632</v>
      </c>
      <c r="BD339">
        <v>0.1564868134963382</v>
      </c>
      <c r="BE339">
        <v>0.83894590123082413</v>
      </c>
      <c r="BF339">
        <v>-3.0882146210954791E-2</v>
      </c>
      <c r="BG339">
        <v>0.74973001853160426</v>
      </c>
      <c r="BH339">
        <v>3.0438632101580061</v>
      </c>
      <c r="BI339">
        <v>0.71777240995255331</v>
      </c>
      <c r="BJ339">
        <v>0.94343350392413472</v>
      </c>
      <c r="BK339">
        <v>0.56665759310571973</v>
      </c>
      <c r="BL339">
        <v>4.7003636511138662</v>
      </c>
      <c r="BM339">
        <v>0.17557486440686251</v>
      </c>
      <c r="BN339">
        <v>7.0275594378933007E-2</v>
      </c>
      <c r="BO339">
        <v>0.58764522288325338</v>
      </c>
      <c r="BP339">
        <v>0.20291528989321289</v>
      </c>
      <c r="BQ339">
        <v>4.7444573636359587E-2</v>
      </c>
      <c r="BR339">
        <v>0.1086662758545406</v>
      </c>
      <c r="BS339">
        <v>0.3758089856693535</v>
      </c>
      <c r="BT339">
        <v>1.437685136857324</v>
      </c>
      <c r="BU339">
        <v>0.25929604275993101</v>
      </c>
    </row>
    <row r="340" spans="1:73" x14ac:dyDescent="0.3">
      <c r="A340" s="1">
        <v>336</v>
      </c>
      <c r="B340">
        <v>0.28051635633122451</v>
      </c>
      <c r="C340">
        <v>0.1241664004979018</v>
      </c>
      <c r="D340">
        <v>0.1132067110898199</v>
      </c>
      <c r="E340">
        <v>0.96337398871652713</v>
      </c>
      <c r="F340">
        <v>0.81670729500000083</v>
      </c>
      <c r="G340">
        <v>2.326114218475428E-2</v>
      </c>
      <c r="H340">
        <v>0.18757518191961969</v>
      </c>
      <c r="I340">
        <v>8.4338773499482364E-2</v>
      </c>
      <c r="J340">
        <v>17.81082182177574</v>
      </c>
      <c r="K340">
        <v>0.30504468765764009</v>
      </c>
      <c r="L340">
        <v>28.240421327603698</v>
      </c>
      <c r="M340">
        <v>0.56998091067580403</v>
      </c>
      <c r="N340">
        <v>0.77822456585444144</v>
      </c>
      <c r="O340">
        <v>2.6822563671927702E-2</v>
      </c>
      <c r="P340">
        <v>9.7537808276354809</v>
      </c>
      <c r="Q340">
        <v>0.45196864314389362</v>
      </c>
      <c r="R340">
        <v>1.062611321502539</v>
      </c>
      <c r="S340">
        <v>0.93010433601067388</v>
      </c>
      <c r="T340">
        <v>0.6035352801317031</v>
      </c>
      <c r="U340">
        <v>0.13333337994608099</v>
      </c>
      <c r="V340">
        <v>109.47405787194801</v>
      </c>
      <c r="W340">
        <v>0.48080914275953168</v>
      </c>
      <c r="X340">
        <v>0.92186641865985974</v>
      </c>
      <c r="Y340">
        <v>0.71344537615842496</v>
      </c>
      <c r="Z340">
        <v>0.84202727681758294</v>
      </c>
      <c r="AA340">
        <v>6.5883399753271579E-2</v>
      </c>
      <c r="AB340">
        <v>9.9473572930121268E-2</v>
      </c>
      <c r="AC340">
        <v>0.44874292031163138</v>
      </c>
      <c r="AD340">
        <v>0.4912063299841008</v>
      </c>
      <c r="AE340">
        <v>0.33959232615172069</v>
      </c>
      <c r="AF340">
        <v>198.41143241068309</v>
      </c>
      <c r="AG340">
        <v>0.42372605426643811</v>
      </c>
      <c r="AH340">
        <v>0.90511402307380395</v>
      </c>
      <c r="AI340">
        <v>0.88698870273056796</v>
      </c>
      <c r="AJ340">
        <v>16.078779539990919</v>
      </c>
      <c r="AK340">
        <v>0.54802506094722025</v>
      </c>
      <c r="AL340">
        <v>23.987216531757689</v>
      </c>
      <c r="AM340">
        <v>0.1769450409866701</v>
      </c>
      <c r="AN340">
        <v>0.78834573353190596</v>
      </c>
      <c r="AO340">
        <v>0.42716083457441201</v>
      </c>
      <c r="AP340">
        <v>0.90690951755189175</v>
      </c>
      <c r="AQ340">
        <v>0.60852787130932107</v>
      </c>
      <c r="AR340">
        <v>77.818842249597452</v>
      </c>
      <c r="AS340">
        <v>0.88230564691329805</v>
      </c>
      <c r="AT340">
        <v>0.2400761990050615</v>
      </c>
      <c r="AU340">
        <v>0.49113033448975318</v>
      </c>
      <c r="AV340">
        <v>-1.470252681664787E-2</v>
      </c>
      <c r="AW340">
        <v>0.38559828182035372</v>
      </c>
      <c r="AX340">
        <v>9.12681106626171E-2</v>
      </c>
      <c r="AY340">
        <v>0.1969245122621428</v>
      </c>
      <c r="AZ340">
        <v>6.2165712074977701</v>
      </c>
      <c r="BA340">
        <v>0.58761941584728716</v>
      </c>
      <c r="BB340">
        <v>2.4407812044650119E-4</v>
      </c>
      <c r="BC340">
        <v>0.19664482518559659</v>
      </c>
      <c r="BD340">
        <v>0.15304503531613631</v>
      </c>
      <c r="BE340">
        <v>0.68239737646127085</v>
      </c>
      <c r="BF340">
        <v>-2.992840187896836E-2</v>
      </c>
      <c r="BG340">
        <v>0.91689497762826488</v>
      </c>
      <c r="BH340">
        <v>2.8961087884440042</v>
      </c>
      <c r="BI340">
        <v>0.28215676110686749</v>
      </c>
      <c r="BJ340">
        <v>0.92363291203088738</v>
      </c>
      <c r="BK340">
        <v>0.36783658383874163</v>
      </c>
      <c r="BL340">
        <v>4.7529414758236719</v>
      </c>
      <c r="BM340">
        <v>0.2449164011664276</v>
      </c>
      <c r="BN340">
        <v>7.1922766588982112E-2</v>
      </c>
      <c r="BO340">
        <v>0.93553156545482052</v>
      </c>
      <c r="BP340">
        <v>0.2093176031655079</v>
      </c>
      <c r="BQ340">
        <v>0.1810364371767339</v>
      </c>
      <c r="BR340">
        <v>0.1020566282130361</v>
      </c>
      <c r="BS340">
        <v>0.1723099819284519</v>
      </c>
      <c r="BT340">
        <v>1.473203499838597</v>
      </c>
      <c r="BU340">
        <v>0.34158114175511772</v>
      </c>
    </row>
    <row r="341" spans="1:73" x14ac:dyDescent="0.3">
      <c r="A341" s="1">
        <v>337</v>
      </c>
      <c r="B341">
        <v>0.28877692792857568</v>
      </c>
      <c r="C341">
        <v>0.20048668527706029</v>
      </c>
      <c r="D341">
        <v>8.603346951299079E-2</v>
      </c>
      <c r="E341">
        <v>0.28963313456573547</v>
      </c>
      <c r="F341">
        <v>0.87908393907115323</v>
      </c>
      <c r="G341">
        <v>0.5211891182508227</v>
      </c>
      <c r="H341">
        <v>0.19287524028000469</v>
      </c>
      <c r="I341">
        <v>0.17041291470288061</v>
      </c>
      <c r="J341">
        <v>23.539031317337141</v>
      </c>
      <c r="K341">
        <v>0.791279418408249</v>
      </c>
      <c r="L341">
        <v>49.69935471537579</v>
      </c>
      <c r="M341">
        <v>0.97784702511012422</v>
      </c>
      <c r="N341">
        <v>0.78785207745714547</v>
      </c>
      <c r="O341">
        <v>4.8241986670698372E-2</v>
      </c>
      <c r="P341">
        <v>12.881123589869439</v>
      </c>
      <c r="Q341">
        <v>0.91020725517184475</v>
      </c>
      <c r="R341">
        <v>1.075245267661354</v>
      </c>
      <c r="S341">
        <v>0.9693601613420989</v>
      </c>
      <c r="T341">
        <v>0.6074919682060046</v>
      </c>
      <c r="U341">
        <v>0.1490616617837324</v>
      </c>
      <c r="V341">
        <v>108.9492247738627</v>
      </c>
      <c r="W341">
        <v>0.45767917747795339</v>
      </c>
      <c r="X341">
        <v>0.95161868242315384</v>
      </c>
      <c r="Y341">
        <v>0.90906632475711568</v>
      </c>
      <c r="Z341">
        <v>0.87576911440545124</v>
      </c>
      <c r="AA341">
        <v>0.3080742609464876</v>
      </c>
      <c r="AB341">
        <v>0.1052193673168777</v>
      </c>
      <c r="AC341">
        <v>0.88572775574531593</v>
      </c>
      <c r="AD341">
        <v>0.5349239170361143</v>
      </c>
      <c r="AE341">
        <v>0.95454234449320696</v>
      </c>
      <c r="AF341">
        <v>206.0442583806711</v>
      </c>
      <c r="AG341">
        <v>0.75654659481816233</v>
      </c>
      <c r="AH341">
        <v>0.86601682383424472</v>
      </c>
      <c r="AI341">
        <v>0.56751565240925872</v>
      </c>
      <c r="AJ341">
        <v>16.431615220080339</v>
      </c>
      <c r="AK341">
        <v>0.73337441524454738</v>
      </c>
      <c r="AL341">
        <v>24.570284150357001</v>
      </c>
      <c r="AM341">
        <v>0.34288611705755118</v>
      </c>
      <c r="AN341">
        <v>0.78932605593086047</v>
      </c>
      <c r="AO341">
        <v>0.43328784956787769</v>
      </c>
      <c r="AP341">
        <v>0.94184998136198184</v>
      </c>
      <c r="AQ341">
        <v>0.95424678103327709</v>
      </c>
      <c r="AR341">
        <v>75.382064003928434</v>
      </c>
      <c r="AS341">
        <v>0.7645703714620149</v>
      </c>
      <c r="AT341">
        <v>0.199706965244142</v>
      </c>
      <c r="AU341">
        <v>0.12076004051007221</v>
      </c>
      <c r="AV341">
        <v>-2.7149931424804531E-2</v>
      </c>
      <c r="AW341">
        <v>4.513316671760037E-2</v>
      </c>
      <c r="AX341">
        <v>8.99042778894482E-2</v>
      </c>
      <c r="AY341">
        <v>0.11698655473675849</v>
      </c>
      <c r="AZ341">
        <v>6.6913150908957961</v>
      </c>
      <c r="BA341">
        <v>0.99055024320344476</v>
      </c>
      <c r="BB341">
        <v>2.6208985561316909E-4</v>
      </c>
      <c r="BC341">
        <v>0.78058770387074872</v>
      </c>
      <c r="BD341">
        <v>0.15825169696271649</v>
      </c>
      <c r="BE341">
        <v>0.89880090248219935</v>
      </c>
      <c r="BF341">
        <v>-3.0889327243987141E-2</v>
      </c>
      <c r="BG341">
        <v>0.7481304679361731</v>
      </c>
      <c r="BH341">
        <v>3.012866721335524</v>
      </c>
      <c r="BI341">
        <v>0.63391647493591052</v>
      </c>
      <c r="BJ341">
        <v>0.89373677467527157</v>
      </c>
      <c r="BK341">
        <v>0.14506629389605419</v>
      </c>
      <c r="BL341">
        <v>4.9672776639181411</v>
      </c>
      <c r="BM341">
        <v>0.62787552390149193</v>
      </c>
      <c r="BN341">
        <v>6.9760498174994176E-2</v>
      </c>
      <c r="BO341">
        <v>0.42335278745256438</v>
      </c>
      <c r="BP341">
        <v>0.23164900038704639</v>
      </c>
      <c r="BQ341">
        <v>0.93009974466546352</v>
      </c>
      <c r="BR341">
        <v>0.10377470364712719</v>
      </c>
      <c r="BS341">
        <v>0.22520639307657761</v>
      </c>
      <c r="BT341">
        <v>1.7102600235774521</v>
      </c>
      <c r="BU341">
        <v>0.89076803794150861</v>
      </c>
    </row>
    <row r="342" spans="1:73" x14ac:dyDescent="0.3">
      <c r="A342" s="1">
        <v>338</v>
      </c>
      <c r="B342">
        <v>0.3629011571718922</v>
      </c>
      <c r="C342">
        <v>0.90824505738769035</v>
      </c>
      <c r="D342">
        <v>8.7235899963960029E-2</v>
      </c>
      <c r="E342">
        <v>0.31700608839608457</v>
      </c>
      <c r="F342">
        <v>0.83547085282389144</v>
      </c>
      <c r="G342">
        <v>0.1048484500045137</v>
      </c>
      <c r="H342">
        <v>0.2052439678171977</v>
      </c>
      <c r="I342">
        <v>0.46583935553385708</v>
      </c>
      <c r="J342">
        <v>21.38458115984189</v>
      </c>
      <c r="K342">
        <v>0.62887279104324367</v>
      </c>
      <c r="L342">
        <v>42.054182144049669</v>
      </c>
      <c r="M342">
        <v>0.89146995777268823</v>
      </c>
      <c r="N342">
        <v>0.90589173540656931</v>
      </c>
      <c r="O342">
        <v>0.81343985425605314</v>
      </c>
      <c r="P342">
        <v>13.42352134281386</v>
      </c>
      <c r="Q342">
        <v>0.9502943008687319</v>
      </c>
      <c r="R342">
        <v>1.086758620375031</v>
      </c>
      <c r="S342">
        <v>0.99123329328137333</v>
      </c>
      <c r="T342">
        <v>0.66716050397777282</v>
      </c>
      <c r="U342">
        <v>0.4925485050445384</v>
      </c>
      <c r="V342">
        <v>109.82088854297901</v>
      </c>
      <c r="W342">
        <v>0.49640722992859482</v>
      </c>
      <c r="X342">
        <v>0.87294799199604434</v>
      </c>
      <c r="Y342">
        <v>0.24459566026753429</v>
      </c>
      <c r="Z342">
        <v>0.9053894585976856</v>
      </c>
      <c r="AA342">
        <v>0.66186947480114577</v>
      </c>
      <c r="AB342">
        <v>0.1006711409753664</v>
      </c>
      <c r="AC342">
        <v>0.56486194649255805</v>
      </c>
      <c r="AD342">
        <v>0.51218642712368334</v>
      </c>
      <c r="AE342">
        <v>0.71402674126549748</v>
      </c>
      <c r="AF342">
        <v>193.18319516732279</v>
      </c>
      <c r="AG342">
        <v>0.21724579352465459</v>
      </c>
      <c r="AH342">
        <v>0.80747584604270384</v>
      </c>
      <c r="AI342">
        <v>7.5759347503705304E-2</v>
      </c>
      <c r="AJ342">
        <v>15.12602282099119</v>
      </c>
      <c r="AK342">
        <v>0.1029510032421891</v>
      </c>
      <c r="AL342">
        <v>24.88285354166565</v>
      </c>
      <c r="AM342">
        <v>0.45423928008228348</v>
      </c>
      <c r="AN342">
        <v>0.81573675371512411</v>
      </c>
      <c r="AO342">
        <v>0.5983547107195254</v>
      </c>
      <c r="AP342">
        <v>0.90973820970448005</v>
      </c>
      <c r="AQ342">
        <v>0.64913228281794144</v>
      </c>
      <c r="AR342">
        <v>71.539732158969855</v>
      </c>
      <c r="AS342">
        <v>0.4968282497427795</v>
      </c>
      <c r="AT342">
        <v>0.25778594902921997</v>
      </c>
      <c r="AU342">
        <v>0.73239061179114728</v>
      </c>
      <c r="AV342">
        <v>-1.8780235644739181E-2</v>
      </c>
      <c r="AW342">
        <v>0.27406357645680562</v>
      </c>
      <c r="AX342">
        <v>0.10094265860737681</v>
      </c>
      <c r="AY342">
        <v>0.93808681247004</v>
      </c>
      <c r="AZ342">
        <v>6.5025466822766829</v>
      </c>
      <c r="BA342">
        <v>0.90146852734718952</v>
      </c>
      <c r="BB342">
        <v>2.3396235586217319E-4</v>
      </c>
      <c r="BC342">
        <v>2.6022530949752799E-2</v>
      </c>
      <c r="BD342">
        <v>0.1458413051904546</v>
      </c>
      <c r="BE342">
        <v>0.26118644051683948</v>
      </c>
      <c r="BF342">
        <v>-3.243918614316256E-2</v>
      </c>
      <c r="BG342">
        <v>0.32246219640693591</v>
      </c>
      <c r="BH342">
        <v>2.8678486419645539</v>
      </c>
      <c r="BI342">
        <v>0.21520475957913049</v>
      </c>
      <c r="BJ342">
        <v>0.95695275559792192</v>
      </c>
      <c r="BK342">
        <v>0.69057410769897554</v>
      </c>
      <c r="BL342">
        <v>4.6397054122605734</v>
      </c>
      <c r="BM342">
        <v>0.10988041737151159</v>
      </c>
      <c r="BN342">
        <v>6.8109673521676378E-2</v>
      </c>
      <c r="BO342">
        <v>6.8409740261647076E-2</v>
      </c>
      <c r="BP342">
        <v>0.20966454385518651</v>
      </c>
      <c r="BQ342">
        <v>0.19073935404031639</v>
      </c>
      <c r="BR342">
        <v>0.10043307046102069</v>
      </c>
      <c r="BS342">
        <v>0.1223235979378289</v>
      </c>
      <c r="BT342">
        <v>1.7316875824146261</v>
      </c>
      <c r="BU342">
        <v>0.94040908702566051</v>
      </c>
    </row>
    <row r="343" spans="1:73" x14ac:dyDescent="0.3">
      <c r="A343" s="1">
        <v>339</v>
      </c>
      <c r="B343">
        <v>0.26713492086495638</v>
      </c>
      <c r="C343">
        <v>3.9147401739775933E-2</v>
      </c>
      <c r="D343">
        <v>9.6703005815790749E-2</v>
      </c>
      <c r="E343">
        <v>0.57568830594614073</v>
      </c>
      <c r="F343">
        <v>0.87624080535811999</v>
      </c>
      <c r="G343">
        <v>0.4843883668045611</v>
      </c>
      <c r="H343">
        <v>0.18742468774044049</v>
      </c>
      <c r="I343">
        <v>8.2332194905308687E-2</v>
      </c>
      <c r="J343">
        <v>18.1086847782727</v>
      </c>
      <c r="K343">
        <v>0.32875384416695669</v>
      </c>
      <c r="L343">
        <v>13.1937069590451</v>
      </c>
      <c r="M343">
        <v>0.12951927330443089</v>
      </c>
      <c r="N343">
        <v>0.89741947866503413</v>
      </c>
      <c r="O343">
        <v>0.73173779294745467</v>
      </c>
      <c r="P343">
        <v>9.0484859993795723</v>
      </c>
      <c r="Q343">
        <v>0.32780477774344829</v>
      </c>
      <c r="R343">
        <v>0.95915286599691374</v>
      </c>
      <c r="S343">
        <v>0.17495307778244151</v>
      </c>
      <c r="T343">
        <v>0.64377745079562143</v>
      </c>
      <c r="U343">
        <v>0.33418549247304441</v>
      </c>
      <c r="V343">
        <v>120.8233319365004</v>
      </c>
      <c r="W343">
        <v>0.87347883812563865</v>
      </c>
      <c r="X343">
        <v>0.89198200773400416</v>
      </c>
      <c r="Y343">
        <v>0.41487960445051292</v>
      </c>
      <c r="Z343">
        <v>0.89237095054862692</v>
      </c>
      <c r="AA343">
        <v>0.49259111666217709</v>
      </c>
      <c r="AB343">
        <v>9.6137599846300173E-2</v>
      </c>
      <c r="AC343">
        <v>0.18835065936651901</v>
      </c>
      <c r="AD343">
        <v>0.47165311561046358</v>
      </c>
      <c r="AE343">
        <v>9.3771483128020208E-2</v>
      </c>
      <c r="AF343">
        <v>194.8504896955817</v>
      </c>
      <c r="AG343">
        <v>0.27567130524822259</v>
      </c>
      <c r="AH343">
        <v>0.87100401852939391</v>
      </c>
      <c r="AI343">
        <v>0.61976762866823321</v>
      </c>
      <c r="AJ343">
        <v>16.13694351697308</v>
      </c>
      <c r="AK343">
        <v>0.58192689989705249</v>
      </c>
      <c r="AL343">
        <v>26.099517873874628</v>
      </c>
      <c r="AM343">
        <v>0.84309198515226813</v>
      </c>
      <c r="AN343">
        <v>0.77975840162775001</v>
      </c>
      <c r="AO343">
        <v>0.3734900101734373</v>
      </c>
      <c r="AP343">
        <v>0.88522298639149466</v>
      </c>
      <c r="AQ343">
        <v>0.28404423585629329</v>
      </c>
      <c r="AR343">
        <v>62.396585881182723</v>
      </c>
      <c r="AS343">
        <v>2.1446637115433841E-2</v>
      </c>
      <c r="AT343">
        <v>0.24394970068352459</v>
      </c>
      <c r="AU343">
        <v>0.53979413640114682</v>
      </c>
      <c r="AV343">
        <v>-5.638809716855285E-3</v>
      </c>
      <c r="AW343">
        <v>0.63351176923262342</v>
      </c>
      <c r="AX343">
        <v>8.9943718417601626E-2</v>
      </c>
      <c r="AY343">
        <v>0.1190076519936263</v>
      </c>
      <c r="AZ343">
        <v>6.3449156735603482</v>
      </c>
      <c r="BA343">
        <v>0.75513142959667434</v>
      </c>
      <c r="BB343">
        <v>2.5198475003584871E-4</v>
      </c>
      <c r="BC343">
        <v>0.44084906653399919</v>
      </c>
      <c r="BD343">
        <v>0.14540168864109809</v>
      </c>
      <c r="BE343">
        <v>0.2404336146363337</v>
      </c>
      <c r="BF343">
        <v>-3.3213050644178441E-2</v>
      </c>
      <c r="BG343">
        <v>0.1566966492542782</v>
      </c>
      <c r="BH343">
        <v>3.0469719052656279</v>
      </c>
      <c r="BI343">
        <v>0.7255815026106307</v>
      </c>
      <c r="BJ343">
        <v>0.92256700726928953</v>
      </c>
      <c r="BK343">
        <v>0.35814381217855429</v>
      </c>
      <c r="BL343">
        <v>4.6925924724915253</v>
      </c>
      <c r="BM343">
        <v>0.16630259372943321</v>
      </c>
      <c r="BN343">
        <v>7.0789021659566506E-2</v>
      </c>
      <c r="BO343">
        <v>0.72842082100744177</v>
      </c>
      <c r="BP343">
        <v>0.21803660187238691</v>
      </c>
      <c r="BQ343">
        <v>0.50167757547660974</v>
      </c>
      <c r="BR343">
        <v>0.12757049350318381</v>
      </c>
      <c r="BS343">
        <v>0.95783539110787519</v>
      </c>
      <c r="BT343">
        <v>1.733688642524196</v>
      </c>
      <c r="BU343">
        <v>0.94504492650109229</v>
      </c>
    </row>
    <row r="344" spans="1:73" x14ac:dyDescent="0.3">
      <c r="A344" s="1">
        <v>340</v>
      </c>
      <c r="B344">
        <v>0.32047397835460528</v>
      </c>
      <c r="C344">
        <v>0.57837412541708133</v>
      </c>
      <c r="D344">
        <v>9.0983899867830786E-2</v>
      </c>
      <c r="E344">
        <v>0.41025728676058321</v>
      </c>
      <c r="F344">
        <v>0.8908002019910688</v>
      </c>
      <c r="G344">
        <v>0.68705639013490727</v>
      </c>
      <c r="H344">
        <v>0.198557199790421</v>
      </c>
      <c r="I344">
        <v>0.29596888638176511</v>
      </c>
      <c r="J344">
        <v>15.86877307705287</v>
      </c>
      <c r="K344">
        <v>0.17221248714970311</v>
      </c>
      <c r="L344">
        <v>18.192535535291839</v>
      </c>
      <c r="M344">
        <v>0.24625621220450619</v>
      </c>
      <c r="N344">
        <v>0.93361734428445775</v>
      </c>
      <c r="O344">
        <v>0.97823680820246173</v>
      </c>
      <c r="P344">
        <v>9.5715990423290762</v>
      </c>
      <c r="Q344">
        <v>0.41799035607648249</v>
      </c>
      <c r="R344">
        <v>0.96324482450478843</v>
      </c>
      <c r="S344">
        <v>0.1999953913320742</v>
      </c>
      <c r="T344">
        <v>0.71049851969116851</v>
      </c>
      <c r="U344">
        <v>0.76663882920165283</v>
      </c>
      <c r="V344">
        <v>108.96154032499879</v>
      </c>
      <c r="W344">
        <v>0.45821540474025618</v>
      </c>
      <c r="X344">
        <v>0.9212590443608355</v>
      </c>
      <c r="Y344">
        <v>0.70831364307496369</v>
      </c>
      <c r="Z344">
        <v>0.88652790778092627</v>
      </c>
      <c r="AA344">
        <v>0.42273463309409648</v>
      </c>
      <c r="AB344">
        <v>0.1022825245684717</v>
      </c>
      <c r="AC344">
        <v>0.70220286481878369</v>
      </c>
      <c r="AD344">
        <v>0.46742421936094591</v>
      </c>
      <c r="AE344">
        <v>6.0720684067672018E-2</v>
      </c>
      <c r="AF344">
        <v>216.6022912229507</v>
      </c>
      <c r="AG344">
        <v>0.98556946883295238</v>
      </c>
      <c r="AH344">
        <v>0.7936361021895787</v>
      </c>
      <c r="AI344">
        <v>2.606655686854898E-2</v>
      </c>
      <c r="AJ344">
        <v>15.234192518366161</v>
      </c>
      <c r="AK344">
        <v>0.13591350736290619</v>
      </c>
      <c r="AL344">
        <v>24.035310422932461</v>
      </c>
      <c r="AM344">
        <v>0.18857424758120331</v>
      </c>
      <c r="AN344">
        <v>0.72033879377679044</v>
      </c>
      <c r="AO344">
        <v>2.1174611049400989E-3</v>
      </c>
      <c r="AP344">
        <v>0.91444934022947244</v>
      </c>
      <c r="AQ344">
        <v>0.711824638120784</v>
      </c>
      <c r="AR344">
        <v>74.749661428947206</v>
      </c>
      <c r="AS344">
        <v>0.72741064197469918</v>
      </c>
      <c r="AT344">
        <v>0.28126286163021341</v>
      </c>
      <c r="AU344">
        <v>0.9863614683252252</v>
      </c>
      <c r="AV344">
        <v>-2.0704422700216361E-2</v>
      </c>
      <c r="AW344">
        <v>0.2214326394907998</v>
      </c>
      <c r="AX344">
        <v>9.1502249630096941E-2</v>
      </c>
      <c r="AY344">
        <v>0.2127296888678121</v>
      </c>
      <c r="AZ344">
        <v>6.5795719361518579</v>
      </c>
      <c r="BA344">
        <v>0.94915881648052736</v>
      </c>
      <c r="BB344">
        <v>2.395449243325743E-4</v>
      </c>
      <c r="BC344">
        <v>0.10049813815347571</v>
      </c>
      <c r="BD344">
        <v>0.15518529509793599</v>
      </c>
      <c r="BE344">
        <v>0.78593681707867069</v>
      </c>
      <c r="BF344">
        <v>-3.1462163829732832E-2</v>
      </c>
      <c r="BG344">
        <v>0.60411807876610779</v>
      </c>
      <c r="BH344">
        <v>3.0103156216622882</v>
      </c>
      <c r="BI344">
        <v>0.62652977540490373</v>
      </c>
      <c r="BJ344">
        <v>0.99680470670674126</v>
      </c>
      <c r="BK344">
        <v>0.93471635652270202</v>
      </c>
      <c r="BL344">
        <v>4.4605934255576596</v>
      </c>
      <c r="BM344">
        <v>5.3304762800054258E-3</v>
      </c>
      <c r="BN344">
        <v>6.9666494281925284E-2</v>
      </c>
      <c r="BO344">
        <v>0.39501065308556782</v>
      </c>
      <c r="BP344">
        <v>0.225491147768656</v>
      </c>
      <c r="BQ344">
        <v>0.78458962610634864</v>
      </c>
      <c r="BR344">
        <v>0.11382751354941981</v>
      </c>
      <c r="BS344">
        <v>0.5347140871126802</v>
      </c>
      <c r="BT344">
        <v>1.4720798995488049</v>
      </c>
      <c r="BU344">
        <v>0.3389781062175482</v>
      </c>
    </row>
    <row r="345" spans="1:73" x14ac:dyDescent="0.3">
      <c r="A345" s="1">
        <v>341</v>
      </c>
      <c r="B345">
        <v>0.33425000705523311</v>
      </c>
      <c r="C345">
        <v>0.71179589518420661</v>
      </c>
      <c r="D345">
        <v>0.1053746740335748</v>
      </c>
      <c r="E345">
        <v>0.83023796855222987</v>
      </c>
      <c r="F345">
        <v>0.83915896870315643</v>
      </c>
      <c r="G345">
        <v>0.1277854024912318</v>
      </c>
      <c r="H345">
        <v>0.22573169947499019</v>
      </c>
      <c r="I345">
        <v>0.84294655723408274</v>
      </c>
      <c r="J345">
        <v>23.449901569948789</v>
      </c>
      <c r="K345">
        <v>0.78548105278320302</v>
      </c>
      <c r="L345">
        <v>24.213893907977759</v>
      </c>
      <c r="M345">
        <v>0.43618496624258207</v>
      </c>
      <c r="N345">
        <v>0.81048499476248137</v>
      </c>
      <c r="O345">
        <v>0.1231802379950538</v>
      </c>
      <c r="P345">
        <v>14.067061736744931</v>
      </c>
      <c r="Q345">
        <v>0.98259252393909247</v>
      </c>
      <c r="R345">
        <v>0.99833468152446958</v>
      </c>
      <c r="S345">
        <v>0.48348547952594267</v>
      </c>
      <c r="T345">
        <v>0.65216122940308063</v>
      </c>
      <c r="U345">
        <v>0.38744414972627372</v>
      </c>
      <c r="V345">
        <v>109.5492812858154</v>
      </c>
      <c r="W345">
        <v>0.48417103577175069</v>
      </c>
      <c r="X345">
        <v>0.88357629577204422</v>
      </c>
      <c r="Y345">
        <v>0.3341648950330447</v>
      </c>
      <c r="Z345">
        <v>0.87917180993349697</v>
      </c>
      <c r="AA345">
        <v>0.34238082960941829</v>
      </c>
      <c r="AB345">
        <v>0.10093359286500291</v>
      </c>
      <c r="AC345">
        <v>0.58900130831236908</v>
      </c>
      <c r="AD345">
        <v>0.51181721579059603</v>
      </c>
      <c r="AE345">
        <v>0.70841499800361785</v>
      </c>
      <c r="AF345">
        <v>193.8841493295688</v>
      </c>
      <c r="AG345">
        <v>0.2409620032572061</v>
      </c>
      <c r="AH345">
        <v>0.85901116606213967</v>
      </c>
      <c r="AI345">
        <v>0.48856803375099278</v>
      </c>
      <c r="AJ345">
        <v>16.51182397362108</v>
      </c>
      <c r="AK345">
        <v>0.76872518273714685</v>
      </c>
      <c r="AL345">
        <v>26.168296441003459</v>
      </c>
      <c r="AM345">
        <v>0.85812525047647525</v>
      </c>
      <c r="AN345">
        <v>0.81022064279912476</v>
      </c>
      <c r="AO345">
        <v>0.5638790174945294</v>
      </c>
      <c r="AP345">
        <v>0.86655685662020299</v>
      </c>
      <c r="AQ345">
        <v>9.7953699103613928E-2</v>
      </c>
      <c r="AR345">
        <v>79.949985585925305</v>
      </c>
      <c r="AS345">
        <v>0.95214846840285827</v>
      </c>
      <c r="AT345">
        <v>0.25331083898693718</v>
      </c>
      <c r="AU345">
        <v>0.66688975738711065</v>
      </c>
      <c r="AV345">
        <v>-2.4034420696238509E-2</v>
      </c>
      <c r="AW345">
        <v>0.13034954331951551</v>
      </c>
      <c r="AX345">
        <v>0.1002233304347627</v>
      </c>
      <c r="AY345">
        <v>0.90850671649382919</v>
      </c>
      <c r="AZ345">
        <v>6.2683742464501586</v>
      </c>
      <c r="BA345">
        <v>0.66045614555173082</v>
      </c>
      <c r="BB345">
        <v>2.6703141387112968E-4</v>
      </c>
      <c r="BC345">
        <v>0.8907081293464657</v>
      </c>
      <c r="BD345">
        <v>0.1462452695599728</v>
      </c>
      <c r="BE345">
        <v>0.28101352772544619</v>
      </c>
      <c r="BF345">
        <v>-3.1042174570533789E-2</v>
      </c>
      <c r="BG345">
        <v>0.71287581178035619</v>
      </c>
      <c r="BH345">
        <v>3.0412695677029959</v>
      </c>
      <c r="BI345">
        <v>0.71117330394294997</v>
      </c>
      <c r="BJ345">
        <v>0.92087273051017848</v>
      </c>
      <c r="BK345">
        <v>0.3430033050427293</v>
      </c>
      <c r="BL345">
        <v>4.9018129484881658</v>
      </c>
      <c r="BM345">
        <v>0.50369305026277034</v>
      </c>
      <c r="BN345">
        <v>6.7533139380869064E-2</v>
      </c>
      <c r="BO345">
        <v>1.5790977746302511E-2</v>
      </c>
      <c r="BP345">
        <v>0.21727436414732709</v>
      </c>
      <c r="BQ345">
        <v>0.46726793221755891</v>
      </c>
      <c r="BR345">
        <v>0.10620880642550611</v>
      </c>
      <c r="BS345">
        <v>0.30014798108085439</v>
      </c>
      <c r="BT345">
        <v>1.5584286830527641</v>
      </c>
      <c r="BU345">
        <v>0.53902162180647406</v>
      </c>
    </row>
    <row r="346" spans="1:73" x14ac:dyDescent="0.3">
      <c r="A346" s="1">
        <v>342</v>
      </c>
      <c r="B346">
        <v>0.30206059214783298</v>
      </c>
      <c r="C346">
        <v>0.36052482597112651</v>
      </c>
      <c r="D346">
        <v>8.1608577152065043E-2</v>
      </c>
      <c r="E346">
        <v>0.19954299424647329</v>
      </c>
      <c r="F346">
        <v>0.88667766059145858</v>
      </c>
      <c r="G346">
        <v>0.62608473713400725</v>
      </c>
      <c r="H346">
        <v>0.20065186457639911</v>
      </c>
      <c r="I346">
        <v>0.3506030747237176</v>
      </c>
      <c r="J346">
        <v>15.28870800507633</v>
      </c>
      <c r="K346">
        <v>0.13985216181479251</v>
      </c>
      <c r="L346">
        <v>27.680521831169159</v>
      </c>
      <c r="M346">
        <v>0.55245935058321061</v>
      </c>
      <c r="N346">
        <v>0.9156980836994093</v>
      </c>
      <c r="O346">
        <v>0.89021715063879159</v>
      </c>
      <c r="P346">
        <v>11.361345049845511</v>
      </c>
      <c r="Q346">
        <v>0.73520380307432487</v>
      </c>
      <c r="R346">
        <v>0.94428946783139667</v>
      </c>
      <c r="S346">
        <v>9.8077848039415896E-2</v>
      </c>
      <c r="T346">
        <v>0.76093295375098868</v>
      </c>
      <c r="U346">
        <v>0.95325603829279548</v>
      </c>
      <c r="V346">
        <v>109.85967643268491</v>
      </c>
      <c r="W346">
        <v>0.49816712559737691</v>
      </c>
      <c r="X346">
        <v>0.92575657309741533</v>
      </c>
      <c r="Y346">
        <v>0.74523346295137349</v>
      </c>
      <c r="Z346">
        <v>0.8904930749962997</v>
      </c>
      <c r="AA346">
        <v>0.46955795389648403</v>
      </c>
      <c r="AB346">
        <v>0.1028927025343819</v>
      </c>
      <c r="AC346">
        <v>0.74743161367608923</v>
      </c>
      <c r="AD346">
        <v>0.53980597008787368</v>
      </c>
      <c r="AE346">
        <v>0.9792163508301347</v>
      </c>
      <c r="AF346">
        <v>206.2377925187532</v>
      </c>
      <c r="AG346">
        <v>0.76325205655389261</v>
      </c>
      <c r="AH346">
        <v>0.84046206502888132</v>
      </c>
      <c r="AI346">
        <v>0.29862128771655272</v>
      </c>
      <c r="AJ346">
        <v>15.0104757552799</v>
      </c>
      <c r="AK346">
        <v>7.2789189020423584E-2</v>
      </c>
      <c r="AL346">
        <v>24.55814667671391</v>
      </c>
      <c r="AM346">
        <v>0.33887741942948202</v>
      </c>
      <c r="AN346">
        <v>0.74051489279821503</v>
      </c>
      <c r="AO346">
        <v>0.12821807998884369</v>
      </c>
      <c r="AP346">
        <v>0.87861225401988041</v>
      </c>
      <c r="AQ346">
        <v>0.20707030006885729</v>
      </c>
      <c r="AR346">
        <v>77.294808199001196</v>
      </c>
      <c r="AS346">
        <v>0.86039716208118167</v>
      </c>
      <c r="AT346">
        <v>0.24958211094266941</v>
      </c>
      <c r="AU346">
        <v>0.61465644921451679</v>
      </c>
      <c r="AV346">
        <v>-2.7761112341584421E-2</v>
      </c>
      <c r="AW346">
        <v>2.8415964398675549E-2</v>
      </c>
      <c r="AX346">
        <v>9.7881417078120883E-2</v>
      </c>
      <c r="AY346">
        <v>0.77231569305397685</v>
      </c>
      <c r="AZ346">
        <v>6.1937576320601719</v>
      </c>
      <c r="BA346">
        <v>0.55329975672518195</v>
      </c>
      <c r="BB346">
        <v>2.4899285942210669E-4</v>
      </c>
      <c r="BC346">
        <v>0.33700345328213149</v>
      </c>
      <c r="BD346">
        <v>0.1497274831595384</v>
      </c>
      <c r="BE346">
        <v>0.4819972449210847</v>
      </c>
      <c r="BF346">
        <v>-3.1389655171322757E-2</v>
      </c>
      <c r="BG346">
        <v>0.62413922771609975</v>
      </c>
      <c r="BH346">
        <v>2.9028179861116499</v>
      </c>
      <c r="BI346">
        <v>0.29938162058528389</v>
      </c>
      <c r="BJ346">
        <v>0.93027606456554557</v>
      </c>
      <c r="BK346">
        <v>0.43116263338072441</v>
      </c>
      <c r="BL346">
        <v>4.5845353718246713</v>
      </c>
      <c r="BM346">
        <v>6.3437309491829449E-2</v>
      </c>
      <c r="BN346">
        <v>7.1315103938591959E-2</v>
      </c>
      <c r="BO346">
        <v>0.84228473679175953</v>
      </c>
      <c r="BP346">
        <v>0.23229649516743081</v>
      </c>
      <c r="BQ346">
        <v>0.94076405103485672</v>
      </c>
      <c r="BR346">
        <v>0.1184474332136245</v>
      </c>
      <c r="BS346">
        <v>0.67695299303031109</v>
      </c>
      <c r="BT346">
        <v>1.5579941473331831</v>
      </c>
      <c r="BU346">
        <v>0.53801493648368504</v>
      </c>
    </row>
    <row r="347" spans="1:73" x14ac:dyDescent="0.3">
      <c r="A347" s="1">
        <v>343</v>
      </c>
      <c r="B347">
        <v>0.32986465008879051</v>
      </c>
      <c r="C347">
        <v>0.67206884618881313</v>
      </c>
      <c r="D347">
        <v>0.1009143200407791</v>
      </c>
      <c r="E347">
        <v>0.71090223848745537</v>
      </c>
      <c r="F347">
        <v>0.9145848043833491</v>
      </c>
      <c r="G347">
        <v>0.98778152351391824</v>
      </c>
      <c r="H347">
        <v>0.19988255844885811</v>
      </c>
      <c r="I347">
        <v>0.3302089146457805</v>
      </c>
      <c r="J347">
        <v>27.976921594427068</v>
      </c>
      <c r="K347">
        <v>0.97953576882452253</v>
      </c>
      <c r="L347">
        <v>22.69162532037231</v>
      </c>
      <c r="M347">
        <v>0.38311745511916789</v>
      </c>
      <c r="N347">
        <v>0.93980174462916932</v>
      </c>
      <c r="O347">
        <v>0.99292963647759203</v>
      </c>
      <c r="P347">
        <v>10.41969822034762</v>
      </c>
      <c r="Q347">
        <v>0.58041671214626533</v>
      </c>
      <c r="R347">
        <v>0.95018001864734258</v>
      </c>
      <c r="S347">
        <v>0.12590171357238231</v>
      </c>
      <c r="T347">
        <v>0.66564004618628669</v>
      </c>
      <c r="U347">
        <v>0.48132038801474891</v>
      </c>
      <c r="V347">
        <v>105.52193171638</v>
      </c>
      <c r="W347">
        <v>0.32065298851808499</v>
      </c>
      <c r="X347">
        <v>0.90329057738752416</v>
      </c>
      <c r="Y347">
        <v>0.5358935821117935</v>
      </c>
      <c r="Z347">
        <v>0.89458781691524514</v>
      </c>
      <c r="AA347">
        <v>0.52049197505634248</v>
      </c>
      <c r="AB347">
        <v>9.863383714156003E-2</v>
      </c>
      <c r="AC347">
        <v>0.3727157189349064</v>
      </c>
      <c r="AD347">
        <v>0.51764376999993056</v>
      </c>
      <c r="AE347">
        <v>0.79061487603652103</v>
      </c>
      <c r="AF347">
        <v>199.5640721534937</v>
      </c>
      <c r="AG347">
        <v>0.47844114903388257</v>
      </c>
      <c r="AH347">
        <v>0.85724158780180304</v>
      </c>
      <c r="AI347">
        <v>0.46843982826969188</v>
      </c>
      <c r="AJ347">
        <v>16.164179571355511</v>
      </c>
      <c r="AK347">
        <v>0.59734759700920803</v>
      </c>
      <c r="AL347">
        <v>26.371327221533651</v>
      </c>
      <c r="AM347">
        <v>0.89808782073192306</v>
      </c>
      <c r="AN347">
        <v>0.82011840066290076</v>
      </c>
      <c r="AO347">
        <v>0.62574000414312947</v>
      </c>
      <c r="AP347">
        <v>0.94575180833436723</v>
      </c>
      <c r="AQ347">
        <v>0.97180403253602687</v>
      </c>
      <c r="AR347">
        <v>67.690033604904457</v>
      </c>
      <c r="AS347">
        <v>0.2208155664260478</v>
      </c>
      <c r="AT347">
        <v>0.17915079701071271</v>
      </c>
      <c r="AU347">
        <v>2.8090764870214509E-2</v>
      </c>
      <c r="AV347">
        <v>-5.1373637003071949E-3</v>
      </c>
      <c r="AW347">
        <v>0.6472274699040701</v>
      </c>
      <c r="AX347">
        <v>9.5073768713604567E-2</v>
      </c>
      <c r="AY347">
        <v>0.52859922731044484</v>
      </c>
      <c r="AZ347">
        <v>6.4676442573188009</v>
      </c>
      <c r="BA347">
        <v>0.87471108106806283</v>
      </c>
      <c r="BB347">
        <v>2.5688852149132867E-4</v>
      </c>
      <c r="BC347">
        <v>0.62364064916036932</v>
      </c>
      <c r="BD347">
        <v>0.14811001301472959</v>
      </c>
      <c r="BE347">
        <v>0.3819387583252904</v>
      </c>
      <c r="BF347">
        <v>-2.9387977041240559E-2</v>
      </c>
      <c r="BG347">
        <v>0.97172281867711541</v>
      </c>
      <c r="BH347">
        <v>2.9122987466573882</v>
      </c>
      <c r="BI347">
        <v>0.32459210597442761</v>
      </c>
      <c r="BJ347">
        <v>0.93120422857809926</v>
      </c>
      <c r="BK347">
        <v>0.44041062381780338</v>
      </c>
      <c r="BL347">
        <v>5.1666505390068433</v>
      </c>
      <c r="BM347">
        <v>0.89611623963778975</v>
      </c>
      <c r="BN347">
        <v>6.8534476202825587E-2</v>
      </c>
      <c r="BO347">
        <v>0.13081206761322339</v>
      </c>
      <c r="BP347">
        <v>0.21314544121961379</v>
      </c>
      <c r="BQ347">
        <v>0.30210838537095758</v>
      </c>
      <c r="BR347">
        <v>9.8968804485113013E-2</v>
      </c>
      <c r="BS347">
        <v>7.7241517398799753E-2</v>
      </c>
      <c r="BT347">
        <v>1.632970080459166</v>
      </c>
      <c r="BU347">
        <v>0.71171106326691913</v>
      </c>
    </row>
    <row r="348" spans="1:73" x14ac:dyDescent="0.3">
      <c r="A348" s="1">
        <v>344</v>
      </c>
      <c r="B348">
        <v>0.30451422220217828</v>
      </c>
      <c r="C348">
        <v>0.39216441588966849</v>
      </c>
      <c r="D348">
        <v>9.9912852645051758E-2</v>
      </c>
      <c r="E348">
        <v>0.67976707233380651</v>
      </c>
      <c r="F348">
        <v>0.88814450938236122</v>
      </c>
      <c r="G348">
        <v>0.64745454452143014</v>
      </c>
      <c r="H348">
        <v>0.2135242656569733</v>
      </c>
      <c r="I348">
        <v>0.64520554776985151</v>
      </c>
      <c r="J348">
        <v>22.091642151974899</v>
      </c>
      <c r="K348">
        <v>0.68728938073789902</v>
      </c>
      <c r="L348">
        <v>45.636944306235272</v>
      </c>
      <c r="M348">
        <v>0.94007091333031834</v>
      </c>
      <c r="N348">
        <v>0.86514286947220964</v>
      </c>
      <c r="O348">
        <v>0.44639553365738582</v>
      </c>
      <c r="P348">
        <v>10.775940475168509</v>
      </c>
      <c r="Q348">
        <v>0.64314642261360744</v>
      </c>
      <c r="R348">
        <v>1.031396384352004</v>
      </c>
      <c r="S348">
        <v>0.76467719600110162</v>
      </c>
      <c r="T348">
        <v>0.64834452468149628</v>
      </c>
      <c r="U348">
        <v>0.36271014989142242</v>
      </c>
      <c r="V348">
        <v>122.3330893492036</v>
      </c>
      <c r="W348">
        <v>0.90567206127676458</v>
      </c>
      <c r="X348">
        <v>0.89504852421360603</v>
      </c>
      <c r="Y348">
        <v>0.44649700437730389</v>
      </c>
      <c r="Z348">
        <v>0.84047400866592359</v>
      </c>
      <c r="AA348">
        <v>5.9021123791949848E-2</v>
      </c>
      <c r="AB348">
        <v>0.1093631936218095</v>
      </c>
      <c r="AC348">
        <v>0.99797238818347944</v>
      </c>
      <c r="AD348">
        <v>0.49911228108674482</v>
      </c>
      <c r="AE348">
        <v>0.48240323070868529</v>
      </c>
      <c r="AF348">
        <v>219.21984553845451</v>
      </c>
      <c r="AG348">
        <v>0.99923919877016343</v>
      </c>
      <c r="AH348">
        <v>0.88635977372535868</v>
      </c>
      <c r="AI348">
        <v>0.75953511424483378</v>
      </c>
      <c r="AJ348">
        <v>16.265677236123398</v>
      </c>
      <c r="AK348">
        <v>0.65226225816420214</v>
      </c>
      <c r="AL348">
        <v>24.802176199240009</v>
      </c>
      <c r="AM348">
        <v>0.42400122018777348</v>
      </c>
      <c r="AN348">
        <v>0.78956308946262999</v>
      </c>
      <c r="AO348">
        <v>0.43476930914143708</v>
      </c>
      <c r="AP348">
        <v>0.89300752966909536</v>
      </c>
      <c r="AQ348">
        <v>0.39024975022500352</v>
      </c>
      <c r="AR348">
        <v>66.229198453081665</v>
      </c>
      <c r="AS348">
        <v>0.14488971049578059</v>
      </c>
      <c r="AT348">
        <v>0.27965111878244758</v>
      </c>
      <c r="AU348">
        <v>0.97905534327379828</v>
      </c>
      <c r="AV348">
        <v>-5.1545818855865391E-3</v>
      </c>
      <c r="AW348">
        <v>0.6467565129762981</v>
      </c>
      <c r="AX348">
        <v>9.7145968859419479E-2</v>
      </c>
      <c r="AY348">
        <v>0.71695458356425024</v>
      </c>
      <c r="AZ348">
        <v>6.1248477610972492</v>
      </c>
      <c r="BA348">
        <v>0.44456290264442588</v>
      </c>
      <c r="BB348">
        <v>2.5214189383769109E-4</v>
      </c>
      <c r="BC348">
        <v>0.44668830391080988</v>
      </c>
      <c r="BD348">
        <v>0.13798898314390201</v>
      </c>
      <c r="BE348">
        <v>1.9853378298955861E-2</v>
      </c>
      <c r="BF348">
        <v>-3.0732317729351359E-2</v>
      </c>
      <c r="BG348">
        <v>0.78194157915215978</v>
      </c>
      <c r="BH348">
        <v>3.2489093076114921</v>
      </c>
      <c r="BI348">
        <v>0.9981448993237898</v>
      </c>
      <c r="BJ348">
        <v>0.93161012658849884</v>
      </c>
      <c r="BK348">
        <v>0.4444857286382638</v>
      </c>
      <c r="BL348">
        <v>5.1111095151814956</v>
      </c>
      <c r="BM348">
        <v>0.83802602556788908</v>
      </c>
      <c r="BN348">
        <v>7.0803166460976619E-2</v>
      </c>
      <c r="BO348">
        <v>0.73188457787900008</v>
      </c>
      <c r="BP348">
        <v>0.23029110725408219</v>
      </c>
      <c r="BQ348">
        <v>0.9048701274583707</v>
      </c>
      <c r="BR348">
        <v>0.12773747848832331</v>
      </c>
      <c r="BS348">
        <v>0.9629765544434512</v>
      </c>
      <c r="BT348">
        <v>1.4346806958476681</v>
      </c>
      <c r="BU348">
        <v>0.25233567901695281</v>
      </c>
    </row>
    <row r="349" spans="1:73" x14ac:dyDescent="0.3">
      <c r="A349" s="1">
        <v>345</v>
      </c>
      <c r="B349">
        <v>0.30775774916275989</v>
      </c>
      <c r="C349">
        <v>0.43275781069864511</v>
      </c>
      <c r="D349">
        <v>7.5464816766652815E-2</v>
      </c>
      <c r="E349">
        <v>0.1022053665069</v>
      </c>
      <c r="F349">
        <v>0.81279890371812957</v>
      </c>
      <c r="G349">
        <v>1.3650994698829161E-2</v>
      </c>
      <c r="H349">
        <v>0.19517399331963431</v>
      </c>
      <c r="I349">
        <v>0.21706133677901379</v>
      </c>
      <c r="J349">
        <v>16.296628936221381</v>
      </c>
      <c r="K349">
        <v>0.198237679802302</v>
      </c>
      <c r="L349">
        <v>34.394547031737609</v>
      </c>
      <c r="M349">
        <v>0.73951138506484493</v>
      </c>
      <c r="N349">
        <v>0.83027837666556004</v>
      </c>
      <c r="O349">
        <v>0.21699159288877001</v>
      </c>
      <c r="P349">
        <v>11.79297280511277</v>
      </c>
      <c r="Q349">
        <v>0.79429953142507448</v>
      </c>
      <c r="R349">
        <v>1.012825251060276</v>
      </c>
      <c r="S349">
        <v>0.62002815736480021</v>
      </c>
      <c r="T349">
        <v>0.64553983340604826</v>
      </c>
      <c r="U349">
        <v>0.34505443853754458</v>
      </c>
      <c r="V349">
        <v>111.15934125285359</v>
      </c>
      <c r="W349">
        <v>0.55565351937561003</v>
      </c>
      <c r="X349">
        <v>0.94421674904693176</v>
      </c>
      <c r="Y349">
        <v>0.87061073655360299</v>
      </c>
      <c r="Z349">
        <v>0.89188415428454193</v>
      </c>
      <c r="AA349">
        <v>0.48656734671885349</v>
      </c>
      <c r="AB349">
        <v>0.10045451620500349</v>
      </c>
      <c r="AC349">
        <v>0.54441869559729994</v>
      </c>
      <c r="AD349">
        <v>0.50048639417296392</v>
      </c>
      <c r="AE349">
        <v>0.50968056760097935</v>
      </c>
      <c r="AF349">
        <v>211.20961825791599</v>
      </c>
      <c r="AG349">
        <v>0.90341148603554411</v>
      </c>
      <c r="AH349">
        <v>0.85566623178589096</v>
      </c>
      <c r="AI349">
        <v>0.45087705611863599</v>
      </c>
      <c r="AJ349">
        <v>15.769610659922289</v>
      </c>
      <c r="AK349">
        <v>0.36637370308062062</v>
      </c>
      <c r="AL349">
        <v>24.97908278413021</v>
      </c>
      <c r="AM349">
        <v>0.49166811604566157</v>
      </c>
      <c r="AN349">
        <v>0.73289505687606749</v>
      </c>
      <c r="AO349">
        <v>8.0594105475421562E-2</v>
      </c>
      <c r="AP349">
        <v>0.94253641507459718</v>
      </c>
      <c r="AQ349">
        <v>0.95764211132683963</v>
      </c>
      <c r="AR349">
        <v>80.816410407405726</v>
      </c>
      <c r="AS349">
        <v>0.9717058359244658</v>
      </c>
      <c r="AT349">
        <v>0.23520673091743111</v>
      </c>
      <c r="AU349">
        <v>0.43321479590126277</v>
      </c>
      <c r="AV349">
        <v>2.3424220934305409E-3</v>
      </c>
      <c r="AW349">
        <v>0.85181679686626199</v>
      </c>
      <c r="AX349">
        <v>9.3213224990233864E-2</v>
      </c>
      <c r="AY349">
        <v>0.34674265689059169</v>
      </c>
      <c r="AZ349">
        <v>6.3107443378283561</v>
      </c>
      <c r="BA349">
        <v>0.71477215911360559</v>
      </c>
      <c r="BB349">
        <v>2.4751109522065581E-4</v>
      </c>
      <c r="BC349">
        <v>0.29072926822731998</v>
      </c>
      <c r="BD349">
        <v>0.14273208630075049</v>
      </c>
      <c r="BE349">
        <v>0.1328559079161184</v>
      </c>
      <c r="BF349">
        <v>-3.3003775485710839E-2</v>
      </c>
      <c r="BG349">
        <v>0.19568701169178179</v>
      </c>
      <c r="BH349">
        <v>2.9039840208876488</v>
      </c>
      <c r="BI349">
        <v>0.30242729146360192</v>
      </c>
      <c r="BJ349">
        <v>0.91879768934965811</v>
      </c>
      <c r="BK349">
        <v>0.324905650591849</v>
      </c>
      <c r="BL349">
        <v>4.7423252611252504</v>
      </c>
      <c r="BM349">
        <v>0.2299876700998881</v>
      </c>
      <c r="BN349">
        <v>7.0007551418677774E-2</v>
      </c>
      <c r="BO349">
        <v>0.50251397156347677</v>
      </c>
      <c r="BP349">
        <v>0.23491301484668059</v>
      </c>
      <c r="BQ349">
        <v>0.97487309160764646</v>
      </c>
      <c r="BR349">
        <v>9.9605488530335518E-2</v>
      </c>
      <c r="BS349">
        <v>9.6843858692596096E-2</v>
      </c>
      <c r="BT349">
        <v>1.7276131243855259</v>
      </c>
      <c r="BU349">
        <v>0.93096982366622494</v>
      </c>
    </row>
    <row r="350" spans="1:73" x14ac:dyDescent="0.3">
      <c r="A350" s="1">
        <v>346</v>
      </c>
      <c r="B350">
        <v>0.29723969927058741</v>
      </c>
      <c r="C350">
        <v>0.29754522495673752</v>
      </c>
      <c r="D350">
        <v>0.1074263030009515</v>
      </c>
      <c r="E350">
        <v>0.87452551093342734</v>
      </c>
      <c r="F350">
        <v>0.8826835002871668</v>
      </c>
      <c r="G350">
        <v>0.56971343497815896</v>
      </c>
      <c r="H350">
        <v>0.22144694227026171</v>
      </c>
      <c r="I350">
        <v>0.78259277180859477</v>
      </c>
      <c r="J350">
        <v>18.670106651058969</v>
      </c>
      <c r="K350">
        <v>0.37585374670368449</v>
      </c>
      <c r="L350">
        <v>25.590770365464142</v>
      </c>
      <c r="M350">
        <v>0.48397251843418859</v>
      </c>
      <c r="N350">
        <v>0.85511377948434053</v>
      </c>
      <c r="O350">
        <v>0.37201893738461889</v>
      </c>
      <c r="P350">
        <v>7.5672184084416809</v>
      </c>
      <c r="Q350">
        <v>0.13181220713283681</v>
      </c>
      <c r="R350">
        <v>1.0486682868177399</v>
      </c>
      <c r="S350">
        <v>0.86825276108870919</v>
      </c>
      <c r="T350">
        <v>0.63110427919449907</v>
      </c>
      <c r="U350">
        <v>0.2611499856166587</v>
      </c>
      <c r="V350">
        <v>104.8713638858063</v>
      </c>
      <c r="W350">
        <v>0.29738832968864332</v>
      </c>
      <c r="X350">
        <v>0.90889239529579791</v>
      </c>
      <c r="Y350">
        <v>0.59392323821894366</v>
      </c>
      <c r="Z350">
        <v>0.88383856068260691</v>
      </c>
      <c r="AA350">
        <v>0.39237639217948111</v>
      </c>
      <c r="AB350">
        <v>0.1044802953457819</v>
      </c>
      <c r="AC350">
        <v>0.84766430265101322</v>
      </c>
      <c r="AD350">
        <v>0.5170428729523493</v>
      </c>
      <c r="AE350">
        <v>0.78276555535300196</v>
      </c>
      <c r="AF350">
        <v>194.9924589426405</v>
      </c>
      <c r="AG350">
        <v>0.28096728143345101</v>
      </c>
      <c r="AH350">
        <v>0.84458501055657953</v>
      </c>
      <c r="AI350">
        <v>0.3368201538177692</v>
      </c>
      <c r="AJ350">
        <v>15.834545313757321</v>
      </c>
      <c r="AK350">
        <v>0.40193755023888261</v>
      </c>
      <c r="AL350">
        <v>25.703432182606569</v>
      </c>
      <c r="AM350">
        <v>0.74178752620049493</v>
      </c>
      <c r="AN350">
        <v>0.77777406157518991</v>
      </c>
      <c r="AO350">
        <v>0.3610878848449367</v>
      </c>
      <c r="AP350">
        <v>0.90848517120606243</v>
      </c>
      <c r="AQ350">
        <v>0.63141977976823649</v>
      </c>
      <c r="AR350">
        <v>75.225471195896731</v>
      </c>
      <c r="AS350">
        <v>0.75562257230306262</v>
      </c>
      <c r="AT350">
        <v>0.20419108098492431</v>
      </c>
      <c r="AU350">
        <v>0.14957503359498589</v>
      </c>
      <c r="AV350">
        <v>-1.9218109647809109E-2</v>
      </c>
      <c r="AW350">
        <v>0.26208671641659981</v>
      </c>
      <c r="AX350">
        <v>9.4688254163786095E-2</v>
      </c>
      <c r="AY350">
        <v>0.48842146885668669</v>
      </c>
      <c r="AZ350">
        <v>6.1483951500147391</v>
      </c>
      <c r="BA350">
        <v>0.48133841257133708</v>
      </c>
      <c r="BB350">
        <v>2.4559747275551232E-4</v>
      </c>
      <c r="BC350">
        <v>0.23602271865136781</v>
      </c>
      <c r="BD350">
        <v>0.14962050059308901</v>
      </c>
      <c r="BE350">
        <v>0.47502008353892111</v>
      </c>
      <c r="BF350">
        <v>-3.0456959743545529E-2</v>
      </c>
      <c r="BG350">
        <v>0.83535643867089848</v>
      </c>
      <c r="BH350">
        <v>3.0762540541351999</v>
      </c>
      <c r="BI350">
        <v>0.79376245131530032</v>
      </c>
      <c r="BJ350">
        <v>0.92942195895256785</v>
      </c>
      <c r="BK350">
        <v>0.42273923992952872</v>
      </c>
      <c r="BL350">
        <v>4.8299081589100519</v>
      </c>
      <c r="BM350">
        <v>0.36718630137282349</v>
      </c>
      <c r="BN350">
        <v>6.9510727548469195E-2</v>
      </c>
      <c r="BO350">
        <v>0.35020849014678429</v>
      </c>
      <c r="BP350">
        <v>0.23347996914823371</v>
      </c>
      <c r="BQ350">
        <v>0.95797619101161668</v>
      </c>
      <c r="BR350">
        <v>0.12680164366701011</v>
      </c>
      <c r="BS350">
        <v>0.93416390600400678</v>
      </c>
      <c r="BT350">
        <v>1.507671960856926</v>
      </c>
      <c r="BU350">
        <v>0.42143394151957941</v>
      </c>
    </row>
    <row r="351" spans="1:73" x14ac:dyDescent="0.3">
      <c r="A351" s="1">
        <v>347</v>
      </c>
      <c r="B351">
        <v>0.33180533881914681</v>
      </c>
      <c r="C351">
        <v>0.68996587909524232</v>
      </c>
      <c r="D351">
        <v>9.2044836190290247E-2</v>
      </c>
      <c r="E351">
        <v>0.43883398566775023</v>
      </c>
      <c r="F351">
        <v>0.85083659317767735</v>
      </c>
      <c r="G351">
        <v>0.215363267159389</v>
      </c>
      <c r="H351">
        <v>0.2182622683038726</v>
      </c>
      <c r="I351">
        <v>0.73139103647590187</v>
      </c>
      <c r="J351">
        <v>21.663080537970881</v>
      </c>
      <c r="K351">
        <v>0.65247886941820044</v>
      </c>
      <c r="L351">
        <v>44.150877839739593</v>
      </c>
      <c r="M351">
        <v>0.9216508393031394</v>
      </c>
      <c r="N351">
        <v>0.89233685907462235</v>
      </c>
      <c r="O351">
        <v>0.68215096881731418</v>
      </c>
      <c r="P351">
        <v>9.6856482547695233</v>
      </c>
      <c r="Q351">
        <v>0.4391059913484936</v>
      </c>
      <c r="R351">
        <v>1.0076746625033159</v>
      </c>
      <c r="S351">
        <v>0.57380160280616688</v>
      </c>
      <c r="T351">
        <v>0.68665409038654612</v>
      </c>
      <c r="U351">
        <v>0.62881899063664659</v>
      </c>
      <c r="V351">
        <v>121.35106922973731</v>
      </c>
      <c r="W351">
        <v>0.88526836874929615</v>
      </c>
      <c r="X351">
        <v>0.84518800894341417</v>
      </c>
      <c r="Y351">
        <v>7.6431850209987162E-2</v>
      </c>
      <c r="Z351">
        <v>0.8880364708428351</v>
      </c>
      <c r="AA351">
        <v>0.44025896915690388</v>
      </c>
      <c r="AB351">
        <v>9.7558163426167119E-2</v>
      </c>
      <c r="AC351">
        <v>0.28562917188325071</v>
      </c>
      <c r="AD351">
        <v>0.52845519786520212</v>
      </c>
      <c r="AE351">
        <v>0.90716430019448147</v>
      </c>
      <c r="AF351">
        <v>189.4337443539541</v>
      </c>
      <c r="AG351">
        <v>0.11124441566970091</v>
      </c>
      <c r="AH351">
        <v>0.88831618126034373</v>
      </c>
      <c r="AI351">
        <v>0.77505253215322301</v>
      </c>
      <c r="AJ351">
        <v>15.69956923241255</v>
      </c>
      <c r="AK351">
        <v>0.32985941207682312</v>
      </c>
      <c r="AL351">
        <v>24.780535915803469</v>
      </c>
      <c r="AM351">
        <v>0.41606752506156508</v>
      </c>
      <c r="AN351">
        <v>0.77229919728046781</v>
      </c>
      <c r="AO351">
        <v>0.32686998300292358</v>
      </c>
      <c r="AP351">
        <v>0.90311940443887606</v>
      </c>
      <c r="AQ351">
        <v>0.55063859008497884</v>
      </c>
      <c r="AR351">
        <v>64.534894067040682</v>
      </c>
      <c r="AS351">
        <v>7.6790501472240688E-2</v>
      </c>
      <c r="AT351">
        <v>0.28158187706851129</v>
      </c>
      <c r="AU351">
        <v>0.98762250541956087</v>
      </c>
      <c r="AV351">
        <v>7.2003262189471546E-3</v>
      </c>
      <c r="AW351">
        <v>0.98469163618564415</v>
      </c>
      <c r="AX351">
        <v>8.940380686307299E-2</v>
      </c>
      <c r="AY351">
        <v>9.2843705229976772E-2</v>
      </c>
      <c r="AZ351">
        <v>6.3779771739729512</v>
      </c>
      <c r="BA351">
        <v>0.79125093549903169</v>
      </c>
      <c r="BB351">
        <v>2.727969810882657E-4</v>
      </c>
      <c r="BC351">
        <v>0.97117138449210449</v>
      </c>
      <c r="BD351">
        <v>0.1540321503732244</v>
      </c>
      <c r="BE351">
        <v>0.73268061014319641</v>
      </c>
      <c r="BF351">
        <v>-3.2321180252157938E-2</v>
      </c>
      <c r="BG351">
        <v>0.35293928506155681</v>
      </c>
      <c r="BH351">
        <v>3.015082613077714</v>
      </c>
      <c r="BI351">
        <v>0.64027270554165305</v>
      </c>
      <c r="BJ351">
        <v>0.91344379522645081</v>
      </c>
      <c r="BK351">
        <v>0.28047646093816458</v>
      </c>
      <c r="BL351">
        <v>4.6248515142758109</v>
      </c>
      <c r="BM351">
        <v>9.6129057031672724E-2</v>
      </c>
      <c r="BN351">
        <v>7.076375635426925E-2</v>
      </c>
      <c r="BO351">
        <v>0.72217857538493546</v>
      </c>
      <c r="BP351">
        <v>0.20812243339678951</v>
      </c>
      <c r="BQ351">
        <v>0.14955014108753581</v>
      </c>
      <c r="BR351">
        <v>0.115132230157692</v>
      </c>
      <c r="BS351">
        <v>0.57488393342647892</v>
      </c>
      <c r="BT351">
        <v>1.7570610922941561</v>
      </c>
      <c r="BU351">
        <v>0.99919168839141981</v>
      </c>
    </row>
    <row r="352" spans="1:73" x14ac:dyDescent="0.3">
      <c r="A352" s="1">
        <v>348</v>
      </c>
      <c r="B352">
        <v>0.2667558427739482</v>
      </c>
      <c r="C352">
        <v>3.7434435608702972E-2</v>
      </c>
      <c r="D352">
        <v>7.7313177662349741E-2</v>
      </c>
      <c r="E352">
        <v>0.12809663280687439</v>
      </c>
      <c r="F352">
        <v>0.86642337517222523</v>
      </c>
      <c r="G352">
        <v>0.36767206410584852</v>
      </c>
      <c r="H352">
        <v>0.19079602360330741</v>
      </c>
      <c r="I352">
        <v>0.1330743262273302</v>
      </c>
      <c r="J352">
        <v>14.560595940939001</v>
      </c>
      <c r="K352">
        <v>0.10399517668254631</v>
      </c>
      <c r="L352">
        <v>22.292280864104271</v>
      </c>
      <c r="M352">
        <v>0.3697513289613909</v>
      </c>
      <c r="N352">
        <v>0.79147042117488964</v>
      </c>
      <c r="O352">
        <v>5.7905876037176472E-2</v>
      </c>
      <c r="P352">
        <v>5.4340208325105186</v>
      </c>
      <c r="Q352">
        <v>3.767481661062473E-3</v>
      </c>
      <c r="R352">
        <v>1.0443154796836149</v>
      </c>
      <c r="S352">
        <v>0.84496170985670593</v>
      </c>
      <c r="T352">
        <v>0.64841360705780537</v>
      </c>
      <c r="U352">
        <v>0.36315058652275661</v>
      </c>
      <c r="V352">
        <v>89.919100324198624</v>
      </c>
      <c r="W352">
        <v>4.1360312110717981E-3</v>
      </c>
      <c r="X352">
        <v>0.89072238831255723</v>
      </c>
      <c r="Y352">
        <v>0.40222864042489309</v>
      </c>
      <c r="Z352">
        <v>0.9007427831204764</v>
      </c>
      <c r="AA352">
        <v>0.60188007343459227</v>
      </c>
      <c r="AB352">
        <v>9.4865486835096491E-2</v>
      </c>
      <c r="AC352">
        <v>0.11836481071248579</v>
      </c>
      <c r="AD352">
        <v>0.48341335104807692</v>
      </c>
      <c r="AE352">
        <v>0.22329040565240371</v>
      </c>
      <c r="AF352">
        <v>186.52243205570679</v>
      </c>
      <c r="AG352">
        <v>5.3177649901638827E-2</v>
      </c>
      <c r="AH352">
        <v>0.8677461542938758</v>
      </c>
      <c r="AI352">
        <v>0.58601511845606447</v>
      </c>
      <c r="AJ352">
        <v>16.98790424421631</v>
      </c>
      <c r="AK352">
        <v>0.92682398159210877</v>
      </c>
      <c r="AL352">
        <v>25.251299939619859</v>
      </c>
      <c r="AM352">
        <v>0.59546784307570877</v>
      </c>
      <c r="AN352">
        <v>0.79590329627113798</v>
      </c>
      <c r="AO352">
        <v>0.47439560169461209</v>
      </c>
      <c r="AP352">
        <v>0.9468318758028994</v>
      </c>
      <c r="AQ352">
        <v>0.97591673682357416</v>
      </c>
      <c r="AR352">
        <v>82.842159954436426</v>
      </c>
      <c r="AS352">
        <v>0.99749595228061616</v>
      </c>
      <c r="AT352">
        <v>0.26428814008167051</v>
      </c>
      <c r="AU352">
        <v>0.83105399615790843</v>
      </c>
      <c r="AV352">
        <v>-1.9180086878400671E-2</v>
      </c>
      <c r="AW352">
        <v>0.26312672652076941</v>
      </c>
      <c r="AX352">
        <v>9.6964456334467111E-2</v>
      </c>
      <c r="AY352">
        <v>0.70236514231810976</v>
      </c>
      <c r="AZ352">
        <v>6.5342122655925046</v>
      </c>
      <c r="BA352">
        <v>0.92296694674756785</v>
      </c>
      <c r="BB352">
        <v>2.6133818215520288E-4</v>
      </c>
      <c r="BC352">
        <v>0.76050814820507084</v>
      </c>
      <c r="BD352">
        <v>0.14843528958705399</v>
      </c>
      <c r="BE352">
        <v>0.40112668064000601</v>
      </c>
      <c r="BF352">
        <v>-3.0621150231708361E-2</v>
      </c>
      <c r="BG352">
        <v>0.80440798837198768</v>
      </c>
      <c r="BH352">
        <v>3.0172470558311919</v>
      </c>
      <c r="BI352">
        <v>0.64642761441016283</v>
      </c>
      <c r="BJ352">
        <v>0.97574392007599875</v>
      </c>
      <c r="BK352">
        <v>0.82823301356912693</v>
      </c>
      <c r="BL352">
        <v>4.712400055396607</v>
      </c>
      <c r="BM352">
        <v>0.19043272283188531</v>
      </c>
      <c r="BN352">
        <v>7.0449723772315731E-2</v>
      </c>
      <c r="BO352">
        <v>0.63867173125047139</v>
      </c>
      <c r="BP352">
        <v>0.22940035499422021</v>
      </c>
      <c r="BQ352">
        <v>0.88621263335762779</v>
      </c>
      <c r="BR352">
        <v>0.1235120775651517</v>
      </c>
      <c r="BS352">
        <v>0.83288416148866096</v>
      </c>
      <c r="BT352">
        <v>1.6647708067117271</v>
      </c>
      <c r="BU352">
        <v>0.78538354387056031</v>
      </c>
    </row>
    <row r="353" spans="1:73" x14ac:dyDescent="0.3">
      <c r="A353" s="1">
        <v>349</v>
      </c>
      <c r="B353">
        <v>0.27085873103186331</v>
      </c>
      <c r="C353">
        <v>5.8011554701282032E-2</v>
      </c>
      <c r="D353">
        <v>9.5653750497287776E-2</v>
      </c>
      <c r="E353">
        <v>0.5432435574883967</v>
      </c>
      <c r="F353">
        <v>0.88485900483310065</v>
      </c>
      <c r="G353">
        <v>0.60008755843868289</v>
      </c>
      <c r="H353">
        <v>0.2076186373661493</v>
      </c>
      <c r="I353">
        <v>0.52101869367947828</v>
      </c>
      <c r="J353">
        <v>15.39178245591304</v>
      </c>
      <c r="K353">
        <v>0.1453565902594583</v>
      </c>
      <c r="L353">
        <v>23.715867934571921</v>
      </c>
      <c r="M353">
        <v>0.41848392253724448</v>
      </c>
      <c r="N353">
        <v>0.91650255277106885</v>
      </c>
      <c r="O353">
        <v>0.89561743833642382</v>
      </c>
      <c r="P353">
        <v>8.9192305244465224</v>
      </c>
      <c r="Q353">
        <v>0.30720735807506733</v>
      </c>
      <c r="R353">
        <v>0.91249187664360887</v>
      </c>
      <c r="S353">
        <v>7.8023491039570089E-3</v>
      </c>
      <c r="T353">
        <v>0.60774419702078997</v>
      </c>
      <c r="U353">
        <v>0.15009402427100291</v>
      </c>
      <c r="V353">
        <v>127.0954572371719</v>
      </c>
      <c r="W353">
        <v>0.97630833902963854</v>
      </c>
      <c r="X353">
        <v>0.85949873947584776</v>
      </c>
      <c r="Y353">
        <v>0.15124229689492871</v>
      </c>
      <c r="Z353">
        <v>0.91115633653303663</v>
      </c>
      <c r="AA353">
        <v>0.7295120792659896</v>
      </c>
      <c r="AB353">
        <v>9.3023091100324279E-2</v>
      </c>
      <c r="AC353">
        <v>4.5695399004298989E-2</v>
      </c>
      <c r="AD353">
        <v>0.51327330694861217</v>
      </c>
      <c r="AE353">
        <v>0.7302300035018281</v>
      </c>
      <c r="AF353">
        <v>202.10374620259421</v>
      </c>
      <c r="AG353">
        <v>0.59965512502354801</v>
      </c>
      <c r="AH353">
        <v>0.9121586790888131</v>
      </c>
      <c r="AI353">
        <v>0.92257740663778121</v>
      </c>
      <c r="AJ353">
        <v>16.601718757660301</v>
      </c>
      <c r="AK353">
        <v>0.80535831273295044</v>
      </c>
      <c r="AL353">
        <v>26.001484289155229</v>
      </c>
      <c r="AM353">
        <v>0.82035605314810989</v>
      </c>
      <c r="AN353">
        <v>0.73211050236488184</v>
      </c>
      <c r="AO353">
        <v>7.5690639780511326E-2</v>
      </c>
      <c r="AP353">
        <v>0.94074345143940574</v>
      </c>
      <c r="AQ353">
        <v>0.94849796354631621</v>
      </c>
      <c r="AR353">
        <v>79.748277194701402</v>
      </c>
      <c r="AS353">
        <v>0.94686228008058715</v>
      </c>
      <c r="AT353">
        <v>0.2617275448660038</v>
      </c>
      <c r="AU353">
        <v>0.79262357417775864</v>
      </c>
      <c r="AV353">
        <v>-1.15580788896179E-2</v>
      </c>
      <c r="AW353">
        <v>0.47160615728616251</v>
      </c>
      <c r="AX353">
        <v>9.3244402140728058E-2</v>
      </c>
      <c r="AY353">
        <v>0.34948681784103619</v>
      </c>
      <c r="AZ353">
        <v>6.0120645372055419</v>
      </c>
      <c r="BA353">
        <v>0.28868223323578712</v>
      </c>
      <c r="BB353">
        <v>2.4488259249734169E-4</v>
      </c>
      <c r="BC353">
        <v>0.2170474192140032</v>
      </c>
      <c r="BD353">
        <v>0.14655897058965581</v>
      </c>
      <c r="BE353">
        <v>0.29691066909450342</v>
      </c>
      <c r="BF353">
        <v>-3.1675959389924319E-2</v>
      </c>
      <c r="BG353">
        <v>0.54206058334599261</v>
      </c>
      <c r="BH353">
        <v>3.0538855146525741</v>
      </c>
      <c r="BI353">
        <v>0.74255583973915185</v>
      </c>
      <c r="BJ353">
        <v>0.95673902794396093</v>
      </c>
      <c r="BK353">
        <v>0.68877705817413104</v>
      </c>
      <c r="BL353">
        <v>5.137406086771847</v>
      </c>
      <c r="BM353">
        <v>0.86713101832588202</v>
      </c>
      <c r="BN353">
        <v>6.8409695988381619E-2</v>
      </c>
      <c r="BO353">
        <v>0.1104023766477344</v>
      </c>
      <c r="BP353">
        <v>0.21311230488888899</v>
      </c>
      <c r="BQ353">
        <v>0.30092801179902812</v>
      </c>
      <c r="BR353">
        <v>0.1075769990977548</v>
      </c>
      <c r="BS353">
        <v>0.34227213970920078</v>
      </c>
      <c r="BT353">
        <v>1.3886183756080199</v>
      </c>
      <c r="BU353">
        <v>0.1456234810796245</v>
      </c>
    </row>
    <row r="354" spans="1:73" x14ac:dyDescent="0.3">
      <c r="A354" s="1">
        <v>350</v>
      </c>
      <c r="B354">
        <v>0.30140236244003948</v>
      </c>
      <c r="C354">
        <v>0.35190039117297761</v>
      </c>
      <c r="D354">
        <v>8.3387893412481248E-2</v>
      </c>
      <c r="E354">
        <v>0.23375793088614691</v>
      </c>
      <c r="F354">
        <v>0.8460401834287703</v>
      </c>
      <c r="G354">
        <v>0.17664154084623429</v>
      </c>
      <c r="H354">
        <v>0.20538852214588821</v>
      </c>
      <c r="I354">
        <v>0.46928427831255748</v>
      </c>
      <c r="J354">
        <v>15.886720968824131</v>
      </c>
      <c r="K354">
        <v>0.1732674188239684</v>
      </c>
      <c r="L354">
        <v>22.13938831847009</v>
      </c>
      <c r="M354">
        <v>0.36469681184226932</v>
      </c>
      <c r="N354">
        <v>0.92519609291599414</v>
      </c>
      <c r="O354">
        <v>0.94528766512400353</v>
      </c>
      <c r="P354">
        <v>6.9835149458588397</v>
      </c>
      <c r="Q354">
        <v>7.868663080890792E-2</v>
      </c>
      <c r="R354">
        <v>1.0136452862735139</v>
      </c>
      <c r="S354">
        <v>0.62714317086083526</v>
      </c>
      <c r="T354">
        <v>0.65823266249772916</v>
      </c>
      <c r="U354">
        <v>0.42847077513584803</v>
      </c>
      <c r="V354">
        <v>106.82374068950389</v>
      </c>
      <c r="W354">
        <v>0.36983680678357278</v>
      </c>
      <c r="X354">
        <v>0.91736865423117775</v>
      </c>
      <c r="Y354">
        <v>0.67436343282776412</v>
      </c>
      <c r="Z354">
        <v>0.90323524694190516</v>
      </c>
      <c r="AA354">
        <v>0.63466698528951393</v>
      </c>
      <c r="AB354">
        <v>9.7720705648639522E-2</v>
      </c>
      <c r="AC354">
        <v>0.29804647856467043</v>
      </c>
      <c r="AD354">
        <v>0.50356495170990256</v>
      </c>
      <c r="AE354">
        <v>0.56875725805926358</v>
      </c>
      <c r="AF354">
        <v>192.6736445084926</v>
      </c>
      <c r="AG354">
        <v>0.2007765814095557</v>
      </c>
      <c r="AH354">
        <v>0.87654703820314916</v>
      </c>
      <c r="AI354">
        <v>0.6738971131452931</v>
      </c>
      <c r="AJ354">
        <v>16.166353989241731</v>
      </c>
      <c r="AK354">
        <v>0.59856623356189675</v>
      </c>
      <c r="AL354">
        <v>23.689071895597159</v>
      </c>
      <c r="AM354">
        <v>0.1131113578319223</v>
      </c>
      <c r="AN354">
        <v>0.80518152599562787</v>
      </c>
      <c r="AO354">
        <v>0.53238453747267389</v>
      </c>
      <c r="AP354">
        <v>0.90114675630898622</v>
      </c>
      <c r="AQ354">
        <v>0.51892995931196495</v>
      </c>
      <c r="AR354">
        <v>63.396099198011562</v>
      </c>
      <c r="AS354">
        <v>4.306594138656053E-2</v>
      </c>
      <c r="AT354">
        <v>0.22963605262167899</v>
      </c>
      <c r="AU354">
        <v>0.37141389588918911</v>
      </c>
      <c r="AV354">
        <v>-3.2179711753284441E-3</v>
      </c>
      <c r="AW354">
        <v>0.69972726544506436</v>
      </c>
      <c r="AX354">
        <v>9.9967162826482006E-2</v>
      </c>
      <c r="AY354">
        <v>0.89658231239384301</v>
      </c>
      <c r="AZ354">
        <v>6.2112900416226164</v>
      </c>
      <c r="BA354">
        <v>0.57979668645299254</v>
      </c>
      <c r="BB354">
        <v>2.3278735103611991E-4</v>
      </c>
      <c r="BC354">
        <v>1.6523505852115761E-2</v>
      </c>
      <c r="BD354">
        <v>0.1576022565156914</v>
      </c>
      <c r="BE354">
        <v>0.87838531408971121</v>
      </c>
      <c r="BF354">
        <v>-2.918051618236683E-2</v>
      </c>
      <c r="BG354">
        <v>0.98510489594543893</v>
      </c>
      <c r="BH354">
        <v>3.0459943415403989</v>
      </c>
      <c r="BI354">
        <v>0.72313765561812438</v>
      </c>
      <c r="BJ354">
        <v>0.94628055139117107</v>
      </c>
      <c r="BK354">
        <v>0.59448393432809421</v>
      </c>
      <c r="BL354">
        <v>5.0210277766944067</v>
      </c>
      <c r="BM354">
        <v>0.7164920833588666</v>
      </c>
      <c r="BN354">
        <v>7.0249828800062836E-2</v>
      </c>
      <c r="BO354">
        <v>0.57980879839089816</v>
      </c>
      <c r="BP354">
        <v>0.21174669267896951</v>
      </c>
      <c r="BQ354">
        <v>0.25429220315453638</v>
      </c>
      <c r="BR354">
        <v>0.12531746301658131</v>
      </c>
      <c r="BS354">
        <v>0.88846868893415298</v>
      </c>
      <c r="BT354">
        <v>1.3399170874958639</v>
      </c>
      <c r="BU354">
        <v>3.2797608006171868E-2</v>
      </c>
    </row>
    <row r="355" spans="1:73" x14ac:dyDescent="0.3">
      <c r="A355" s="1">
        <v>351</v>
      </c>
      <c r="B355">
        <v>0.30954844543514098</v>
      </c>
      <c r="C355">
        <v>0.4545677517866889</v>
      </c>
      <c r="D355">
        <v>0.1062308380568263</v>
      </c>
      <c r="E355">
        <v>0.8495318883989349</v>
      </c>
      <c r="F355">
        <v>0.80628025990724494</v>
      </c>
      <c r="G355">
        <v>3.286805375212312E-3</v>
      </c>
      <c r="H355">
        <v>0.2139383058384757</v>
      </c>
      <c r="I355">
        <v>0.65321445712018211</v>
      </c>
      <c r="J355">
        <v>20.381328188697211</v>
      </c>
      <c r="K355">
        <v>0.53740576293224551</v>
      </c>
      <c r="L355">
        <v>15.121810644141309</v>
      </c>
      <c r="M355">
        <v>0.17014074193248921</v>
      </c>
      <c r="N355">
        <v>0.89443177572460941</v>
      </c>
      <c r="O355">
        <v>0.70237855877938371</v>
      </c>
      <c r="P355">
        <v>13.349604634233909</v>
      </c>
      <c r="Q355">
        <v>0.94552390273315634</v>
      </c>
      <c r="R355">
        <v>1.046101707741061</v>
      </c>
      <c r="S355">
        <v>0.85474870457849739</v>
      </c>
      <c r="T355">
        <v>0.69247894313363501</v>
      </c>
      <c r="U355">
        <v>0.66542526229579924</v>
      </c>
      <c r="V355">
        <v>111.81268300233</v>
      </c>
      <c r="W355">
        <v>0.58323307038475791</v>
      </c>
      <c r="X355">
        <v>0.91995671963551262</v>
      </c>
      <c r="Y355">
        <v>0.69715672072727219</v>
      </c>
      <c r="Z355">
        <v>0.95350006879679428</v>
      </c>
      <c r="AA355">
        <v>0.99520985196752765</v>
      </c>
      <c r="AB355">
        <v>9.7700496021135369E-2</v>
      </c>
      <c r="AC355">
        <v>0.29648819485760752</v>
      </c>
      <c r="AD355">
        <v>0.51619815933562196</v>
      </c>
      <c r="AE355">
        <v>0.77148711353999966</v>
      </c>
      <c r="AF355">
        <v>195.26462162195349</v>
      </c>
      <c r="AG355">
        <v>0.29126084157676141</v>
      </c>
      <c r="AH355">
        <v>0.90428207327891041</v>
      </c>
      <c r="AI355">
        <v>0.88234279273213867</v>
      </c>
      <c r="AJ355">
        <v>15.57121992068717</v>
      </c>
      <c r="AK355">
        <v>0.2679211137918876</v>
      </c>
      <c r="AL355">
        <v>25.531311403170669</v>
      </c>
      <c r="AM355">
        <v>0.68994121669713127</v>
      </c>
      <c r="AN355">
        <v>0.81467327030088588</v>
      </c>
      <c r="AO355">
        <v>0.59170793938053645</v>
      </c>
      <c r="AP355">
        <v>0.85495574529859186</v>
      </c>
      <c r="AQ355">
        <v>3.1065877421715741E-2</v>
      </c>
      <c r="AR355">
        <v>72.65402401386342</v>
      </c>
      <c r="AS355">
        <v>0.5848183425673541</v>
      </c>
      <c r="AT355">
        <v>0.25053757840245111</v>
      </c>
      <c r="AU355">
        <v>0.62783801340226586</v>
      </c>
      <c r="AV355">
        <v>-3.4944876287142691E-3</v>
      </c>
      <c r="AW355">
        <v>0.69216390512269499</v>
      </c>
      <c r="AX355">
        <v>9.9675362956796618E-2</v>
      </c>
      <c r="AY355">
        <v>0.88210963213667681</v>
      </c>
      <c r="AZ355">
        <v>5.9735181139527622</v>
      </c>
      <c r="BA355">
        <v>0.243092493218631</v>
      </c>
      <c r="BB355">
        <v>2.4663325005824268E-4</v>
      </c>
      <c r="BC355">
        <v>0.26492619381786281</v>
      </c>
      <c r="BD355">
        <v>0.14394119300761879</v>
      </c>
      <c r="BE355">
        <v>0.17765540533220239</v>
      </c>
      <c r="BF355">
        <v>-2.943558296371597E-2</v>
      </c>
      <c r="BG355">
        <v>0.96805213450205496</v>
      </c>
      <c r="BH355">
        <v>2.7327242733824719</v>
      </c>
      <c r="BI355">
        <v>2.0218961960028089E-2</v>
      </c>
      <c r="BJ355">
        <v>0.87691701951609125</v>
      </c>
      <c r="BK355">
        <v>6.4485861722547971E-2</v>
      </c>
      <c r="BL355">
        <v>5.3081411329340762</v>
      </c>
      <c r="BM355">
        <v>0.98604565989729998</v>
      </c>
      <c r="BN355">
        <v>6.9080920379237673E-2</v>
      </c>
      <c r="BO355">
        <v>0.24056831248481381</v>
      </c>
      <c r="BP355">
        <v>0.21534140594404161</v>
      </c>
      <c r="BQ355">
        <v>0.38548251569164121</v>
      </c>
      <c r="BR355">
        <v>9.6828176955745929E-2</v>
      </c>
      <c r="BS355">
        <v>1.1335497405970779E-2</v>
      </c>
      <c r="BT355">
        <v>1.4478920960755339</v>
      </c>
      <c r="BU355">
        <v>0.28294242111788342</v>
      </c>
    </row>
    <row r="356" spans="1:73" x14ac:dyDescent="0.3">
      <c r="A356" s="1">
        <v>352</v>
      </c>
      <c r="B356">
        <v>0.30072937221382551</v>
      </c>
      <c r="C356">
        <v>0.34302283059591998</v>
      </c>
      <c r="D356">
        <v>0.104402824369642</v>
      </c>
      <c r="E356">
        <v>0.80692707329822733</v>
      </c>
      <c r="F356">
        <v>0.90627997708412444</v>
      </c>
      <c r="G356">
        <v>0.92156707132827009</v>
      </c>
      <c r="H356">
        <v>0.23013897964205049</v>
      </c>
      <c r="I356">
        <v>0.89481063209096368</v>
      </c>
      <c r="J356">
        <v>22.249703216796281</v>
      </c>
      <c r="K356">
        <v>0.6996644988613101</v>
      </c>
      <c r="L356">
        <v>28.69723759889834</v>
      </c>
      <c r="M356">
        <v>0.58401739133314157</v>
      </c>
      <c r="N356">
        <v>0.92319461914893164</v>
      </c>
      <c r="O356">
        <v>0.93526165456933041</v>
      </c>
      <c r="P356">
        <v>8.7272099519805053</v>
      </c>
      <c r="Q356">
        <v>0.27784188052285042</v>
      </c>
      <c r="R356">
        <v>1.0307025026530019</v>
      </c>
      <c r="S356">
        <v>0.75989284307213922</v>
      </c>
      <c r="T356">
        <v>0.66629429976804366</v>
      </c>
      <c r="U356">
        <v>0.48613598340548791</v>
      </c>
      <c r="V356">
        <v>130.2513096071153</v>
      </c>
      <c r="W356">
        <v>0.99725468806960449</v>
      </c>
      <c r="X356">
        <v>0.88875669488284759</v>
      </c>
      <c r="Y356">
        <v>0.38287759190555209</v>
      </c>
      <c r="Z356">
        <v>0.88118196296532592</v>
      </c>
      <c r="AA356">
        <v>0.36349832463875809</v>
      </c>
      <c r="AB356">
        <v>0.1053717371236495</v>
      </c>
      <c r="AC356">
        <v>0.89289591373697907</v>
      </c>
      <c r="AD356">
        <v>0.50953546900694358</v>
      </c>
      <c r="AE356">
        <v>0.67252434630239488</v>
      </c>
      <c r="AF356">
        <v>204.47410747410279</v>
      </c>
      <c r="AG356">
        <v>0.69868332659286225</v>
      </c>
      <c r="AH356">
        <v>0.88713610104783081</v>
      </c>
      <c r="AI356">
        <v>0.76575455652709634</v>
      </c>
      <c r="AJ356">
        <v>15.09309041817483</v>
      </c>
      <c r="AK356">
        <v>9.382311089174955E-2</v>
      </c>
      <c r="AL356">
        <v>24.416380179625421</v>
      </c>
      <c r="AM356">
        <v>0.29380103942889357</v>
      </c>
      <c r="AN356">
        <v>0.745746670241764</v>
      </c>
      <c r="AO356">
        <v>0.16091668901102479</v>
      </c>
      <c r="AP356">
        <v>0.9316857613221452</v>
      </c>
      <c r="AQ356">
        <v>0.88865331779076018</v>
      </c>
      <c r="AR356">
        <v>75.349937890872468</v>
      </c>
      <c r="AS356">
        <v>0.76274827403604406</v>
      </c>
      <c r="AT356">
        <v>0.26535206631824448</v>
      </c>
      <c r="AU356">
        <v>0.84587472955132337</v>
      </c>
      <c r="AV356">
        <v>-2.761362967464619E-2</v>
      </c>
      <c r="AW356">
        <v>3.2449954194579127E-2</v>
      </c>
      <c r="AX356">
        <v>9.873181297089044E-2</v>
      </c>
      <c r="AY356">
        <v>0.82882631432278053</v>
      </c>
      <c r="AZ356">
        <v>6.5062771740675593</v>
      </c>
      <c r="BA356">
        <v>0.90413855252126474</v>
      </c>
      <c r="BB356">
        <v>2.3986306148566551E-4</v>
      </c>
      <c r="BC356">
        <v>0.106202563596236</v>
      </c>
      <c r="BD356">
        <v>0.1540904387096492</v>
      </c>
      <c r="BE356">
        <v>0.73551438322684137</v>
      </c>
      <c r="BF356">
        <v>-3.4210343119338661E-2</v>
      </c>
      <c r="BG356">
        <v>3.0338414377390249E-2</v>
      </c>
      <c r="BH356">
        <v>3.1661940089654359</v>
      </c>
      <c r="BI356">
        <v>0.94239903054982666</v>
      </c>
      <c r="BJ356">
        <v>0.94513122366797653</v>
      </c>
      <c r="BK356">
        <v>0.58336181859733516</v>
      </c>
      <c r="BL356">
        <v>4.7559624632822386</v>
      </c>
      <c r="BM356">
        <v>0.24925036651460919</v>
      </c>
      <c r="BN356">
        <v>6.9037576406447879E-2</v>
      </c>
      <c r="BO356">
        <v>0.2306509784507243</v>
      </c>
      <c r="BP356">
        <v>0.21706778606481669</v>
      </c>
      <c r="BQ356">
        <v>0.45815219178410521</v>
      </c>
      <c r="BR356">
        <v>0.10277443958991619</v>
      </c>
      <c r="BS356">
        <v>0.19441008589643591</v>
      </c>
      <c r="BT356">
        <v>1.495924834890211</v>
      </c>
      <c r="BU356">
        <v>0.39421947153993148</v>
      </c>
    </row>
    <row r="357" spans="1:73" x14ac:dyDescent="0.3">
      <c r="A357" s="1">
        <v>353</v>
      </c>
      <c r="B357">
        <v>0.30817283317139021</v>
      </c>
      <c r="C357">
        <v>0.43785142881537709</v>
      </c>
      <c r="D357">
        <v>9.0861453299934211E-2</v>
      </c>
      <c r="E357">
        <v>0.40702106828376933</v>
      </c>
      <c r="F357">
        <v>0.85353033276371815</v>
      </c>
      <c r="G357">
        <v>0.23879137714953269</v>
      </c>
      <c r="H357">
        <v>0.18995211625882019</v>
      </c>
      <c r="I357">
        <v>0.11923508299588011</v>
      </c>
      <c r="J357">
        <v>23.187330957067271</v>
      </c>
      <c r="K357">
        <v>0.76793770255732996</v>
      </c>
      <c r="L357">
        <v>40.980090965303347</v>
      </c>
      <c r="M357">
        <v>0.87410844452535619</v>
      </c>
      <c r="N357">
        <v>0.81726403080597176</v>
      </c>
      <c r="O357">
        <v>0.15233914784979449</v>
      </c>
      <c r="P357">
        <v>6.1343154952465202</v>
      </c>
      <c r="Q357">
        <v>2.5733432855127171E-2</v>
      </c>
      <c r="R357">
        <v>1.014063237081426</v>
      </c>
      <c r="S357">
        <v>0.63074363895383967</v>
      </c>
      <c r="T357">
        <v>0.67053349287812691</v>
      </c>
      <c r="U357">
        <v>0.51760367716445144</v>
      </c>
      <c r="V357">
        <v>112.53383004982339</v>
      </c>
      <c r="W357">
        <v>0.61264905007000858</v>
      </c>
      <c r="X357">
        <v>0.88567585634183887</v>
      </c>
      <c r="Y357">
        <v>0.35350834772040912</v>
      </c>
      <c r="Z357">
        <v>0.87084290837125733</v>
      </c>
      <c r="AA357">
        <v>0.26161561098175579</v>
      </c>
      <c r="AB357">
        <v>0.10217460866053089</v>
      </c>
      <c r="AC357">
        <v>0.69381625192080665</v>
      </c>
      <c r="AD357">
        <v>0.47286445480292039</v>
      </c>
      <c r="AE357">
        <v>0.1045566586869582</v>
      </c>
      <c r="AF357">
        <v>208.5532064384189</v>
      </c>
      <c r="AG357">
        <v>0.83621364644818208</v>
      </c>
      <c r="AH357">
        <v>0.89409758792802307</v>
      </c>
      <c r="AI357">
        <v>0.81788396573219979</v>
      </c>
      <c r="AJ357">
        <v>17.22540806575735</v>
      </c>
      <c r="AK357">
        <v>0.9725939224219432</v>
      </c>
      <c r="AL357">
        <v>25.455537623093679</v>
      </c>
      <c r="AM357">
        <v>0.66561388715316427</v>
      </c>
      <c r="AN357">
        <v>0.75144722394050945</v>
      </c>
      <c r="AO357">
        <v>0.19654514962818381</v>
      </c>
      <c r="AP357">
        <v>0.91546458203053227</v>
      </c>
      <c r="AQ357">
        <v>0.72452729809511296</v>
      </c>
      <c r="AR357">
        <v>70.052810260926321</v>
      </c>
      <c r="AS357">
        <v>0.37735332564947371</v>
      </c>
      <c r="AT357">
        <v>0.19998252470244179</v>
      </c>
      <c r="AU357">
        <v>0.122441963969161</v>
      </c>
      <c r="AV357">
        <v>1.045231750996977E-3</v>
      </c>
      <c r="AW357">
        <v>0.81633566058525642</v>
      </c>
      <c r="AX357">
        <v>9.0258625239526977E-2</v>
      </c>
      <c r="AY357">
        <v>0.13576562768887099</v>
      </c>
      <c r="AZ357">
        <v>6.5088590532267592</v>
      </c>
      <c r="BA357">
        <v>0.90596500589936146</v>
      </c>
      <c r="BB357">
        <v>2.3703495228826439E-4</v>
      </c>
      <c r="BC357">
        <v>6.1014229365359961E-2</v>
      </c>
      <c r="BD357">
        <v>0.14808964357610091</v>
      </c>
      <c r="BE357">
        <v>0.38075281988746612</v>
      </c>
      <c r="BF357">
        <v>-3.2013482139308172E-2</v>
      </c>
      <c r="BG357">
        <v>0.43887916003908972</v>
      </c>
      <c r="BH357">
        <v>3.0504018069573502</v>
      </c>
      <c r="BI357">
        <v>0.73407034866430143</v>
      </c>
      <c r="BJ357">
        <v>0.96475039425463527</v>
      </c>
      <c r="BK357">
        <v>0.75257975697292978</v>
      </c>
      <c r="BL357">
        <v>4.8307412455635648</v>
      </c>
      <c r="BM357">
        <v>0.36864472244560681</v>
      </c>
      <c r="BN357">
        <v>7.2466538394900415E-2</v>
      </c>
      <c r="BO357">
        <v>0.98418992866025423</v>
      </c>
      <c r="BP357">
        <v>0.231761402627783</v>
      </c>
      <c r="BQ357">
        <v>0.93201430044544353</v>
      </c>
      <c r="BR357">
        <v>0.1197396323857803</v>
      </c>
      <c r="BS357">
        <v>0.71673745030111724</v>
      </c>
      <c r="BT357">
        <v>1.337854668029794</v>
      </c>
      <c r="BU357">
        <v>2.8019617814881881E-2</v>
      </c>
    </row>
    <row r="358" spans="1:73" x14ac:dyDescent="0.3">
      <c r="A358" s="1">
        <v>354</v>
      </c>
      <c r="B358">
        <v>0.29370943731599058</v>
      </c>
      <c r="C358">
        <v>0.2547353213974014</v>
      </c>
      <c r="D358">
        <v>8.5946287502129126E-2</v>
      </c>
      <c r="E358">
        <v>0.28769651074493252</v>
      </c>
      <c r="F358">
        <v>0.87354470901709957</v>
      </c>
      <c r="G358">
        <v>0.4507353520341536</v>
      </c>
      <c r="H358">
        <v>0.21105771265527379</v>
      </c>
      <c r="I358">
        <v>0.59559953502953977</v>
      </c>
      <c r="J358">
        <v>17.294606148469938</v>
      </c>
      <c r="K358">
        <v>0.26605639430647721</v>
      </c>
      <c r="L358">
        <v>40.290437273650447</v>
      </c>
      <c r="M358">
        <v>0.8622821645908979</v>
      </c>
      <c r="N358">
        <v>0.77978068037832704</v>
      </c>
      <c r="O358">
        <v>2.9861730742615649E-2</v>
      </c>
      <c r="P358">
        <v>10.65637054943905</v>
      </c>
      <c r="Q358">
        <v>0.62265766392439215</v>
      </c>
      <c r="R358">
        <v>1.0294231727109551</v>
      </c>
      <c r="S358">
        <v>0.75094557249061755</v>
      </c>
      <c r="T358">
        <v>0.70188652201574575</v>
      </c>
      <c r="U358">
        <v>0.72053484121398981</v>
      </c>
      <c r="V358">
        <v>101.7736969227189</v>
      </c>
      <c r="W358">
        <v>0.19863052608268211</v>
      </c>
      <c r="X358">
        <v>0.82588167158564696</v>
      </c>
      <c r="Y358">
        <v>1.556959829347805E-2</v>
      </c>
      <c r="Z358">
        <v>0.93775841308246854</v>
      </c>
      <c r="AA358">
        <v>0.94391290378570236</v>
      </c>
      <c r="AB358">
        <v>9.7675576892596067E-2</v>
      </c>
      <c r="AC358">
        <v>0.29457240317077271</v>
      </c>
      <c r="AD358">
        <v>0.52722444705557836</v>
      </c>
      <c r="AE358">
        <v>0.89625483761516922</v>
      </c>
      <c r="AF358">
        <v>209.4323985536497</v>
      </c>
      <c r="AG358">
        <v>0.86040724958886916</v>
      </c>
      <c r="AH358">
        <v>0.8211405080545684</v>
      </c>
      <c r="AI358">
        <v>0.1502317130640094</v>
      </c>
      <c r="AJ358">
        <v>17.094863063671252</v>
      </c>
      <c r="AK358">
        <v>0.95016341319460962</v>
      </c>
      <c r="AL358">
        <v>25.749155332985179</v>
      </c>
      <c r="AM358">
        <v>0.75476343615885944</v>
      </c>
      <c r="AN358">
        <v>0.76551211142631337</v>
      </c>
      <c r="AO358">
        <v>0.2844506964144583</v>
      </c>
      <c r="AP358">
        <v>0.8688334425911528</v>
      </c>
      <c r="AQ358">
        <v>0.1154676960635147</v>
      </c>
      <c r="AR358">
        <v>74.751993748236785</v>
      </c>
      <c r="AS358">
        <v>0.72755268857495026</v>
      </c>
      <c r="AT358">
        <v>0.20113336311096811</v>
      </c>
      <c r="AU358">
        <v>0.1295920313127106</v>
      </c>
      <c r="AV358">
        <v>4.1350417476213744E-3</v>
      </c>
      <c r="AW358">
        <v>0.90084906311874646</v>
      </c>
      <c r="AX358">
        <v>9.2298086619912609E-2</v>
      </c>
      <c r="AY358">
        <v>0.27101193803618739</v>
      </c>
      <c r="AZ358">
        <v>6.2261772281261241</v>
      </c>
      <c r="BA358">
        <v>0.60165990197668151</v>
      </c>
      <c r="BB358">
        <v>2.489055925221976E-4</v>
      </c>
      <c r="BC358">
        <v>0.33418352378179028</v>
      </c>
      <c r="BD358">
        <v>0.14334248620635509</v>
      </c>
      <c r="BE358">
        <v>0.1546601691182786</v>
      </c>
      <c r="BF358">
        <v>-2.9989065803849031E-2</v>
      </c>
      <c r="BG358">
        <v>0.90893891176122543</v>
      </c>
      <c r="BH358">
        <v>2.979227137547106</v>
      </c>
      <c r="BI358">
        <v>0.5305851989914161</v>
      </c>
      <c r="BJ358">
        <v>0.91977051229257689</v>
      </c>
      <c r="BK358">
        <v>0.33332914207697573</v>
      </c>
      <c r="BL358">
        <v>4.987866526337692</v>
      </c>
      <c r="BM358">
        <v>0.66324171045457359</v>
      </c>
      <c r="BN358">
        <v>6.9550927720273326E-2</v>
      </c>
      <c r="BO358">
        <v>0.36151290189215829</v>
      </c>
      <c r="BP358">
        <v>0.2092552694248459</v>
      </c>
      <c r="BQ358">
        <v>0.17931998543400729</v>
      </c>
      <c r="BR358">
        <v>0.10944790282336141</v>
      </c>
      <c r="BS358">
        <v>0.39987385539905701</v>
      </c>
      <c r="BT358">
        <v>1.489284853874685</v>
      </c>
      <c r="BU358">
        <v>0.378836682207077</v>
      </c>
    </row>
    <row r="359" spans="1:73" x14ac:dyDescent="0.3">
      <c r="A359" s="1">
        <v>355</v>
      </c>
      <c r="B359">
        <v>0.38400916608023972</v>
      </c>
      <c r="C359">
        <v>0.9829528820367095</v>
      </c>
      <c r="D359">
        <v>8.6690090643857978E-2</v>
      </c>
      <c r="E359">
        <v>0.30442775152878432</v>
      </c>
      <c r="F359">
        <v>0.88306653021877535</v>
      </c>
      <c r="G359">
        <v>0.57500403688222601</v>
      </c>
      <c r="H359">
        <v>0.20926552105429591</v>
      </c>
      <c r="I359">
        <v>0.55752059333919735</v>
      </c>
      <c r="J359">
        <v>15.781442142316971</v>
      </c>
      <c r="K359">
        <v>0.1671253662247929</v>
      </c>
      <c r="L359">
        <v>8.7215109230724561</v>
      </c>
      <c r="M359">
        <v>5.6595798200351329E-2</v>
      </c>
      <c r="N359">
        <v>0.85427258903281122</v>
      </c>
      <c r="O359">
        <v>0.3660884759891227</v>
      </c>
      <c r="P359">
        <v>8.1073842208178917</v>
      </c>
      <c r="Q359">
        <v>0.19311673391576031</v>
      </c>
      <c r="R359">
        <v>0.98005259497895614</v>
      </c>
      <c r="S359">
        <v>0.32042089814323949</v>
      </c>
      <c r="T359">
        <v>0.61905288808882997</v>
      </c>
      <c r="U359">
        <v>0.2000406589920273</v>
      </c>
      <c r="V359">
        <v>111.2611935608212</v>
      </c>
      <c r="W359">
        <v>0.56001114941914931</v>
      </c>
      <c r="X359">
        <v>0.95042943869952423</v>
      </c>
      <c r="Y359">
        <v>0.90334386903489416</v>
      </c>
      <c r="Z359">
        <v>0.85582097764339682</v>
      </c>
      <c r="AA359">
        <v>0.14337603615109029</v>
      </c>
      <c r="AB359">
        <v>9.5480924759151667E-2</v>
      </c>
      <c r="AC359">
        <v>0.15020268107740831</v>
      </c>
      <c r="AD359">
        <v>0.45342692225419873</v>
      </c>
      <c r="AE359">
        <v>2.3487592272644058E-3</v>
      </c>
      <c r="AF359">
        <v>193.5054069958662</v>
      </c>
      <c r="AG359">
        <v>0.22799502265498839</v>
      </c>
      <c r="AH359">
        <v>0.8515969365795224</v>
      </c>
      <c r="AI359">
        <v>0.40706358616322469</v>
      </c>
      <c r="AJ359">
        <v>16.96714343634406</v>
      </c>
      <c r="AK359">
        <v>0.92177589254640424</v>
      </c>
      <c r="AL359">
        <v>22.980585953128791</v>
      </c>
      <c r="AM359">
        <v>1.8477028667576709E-2</v>
      </c>
      <c r="AN359">
        <v>0.86843511685419139</v>
      </c>
      <c r="AO359">
        <v>0.92771948033869589</v>
      </c>
      <c r="AP359">
        <v>0.91636877947647422</v>
      </c>
      <c r="AQ359">
        <v>0.73559952717048116</v>
      </c>
      <c r="AR359">
        <v>73.969354549925583</v>
      </c>
      <c r="AS359">
        <v>0.67780910277986262</v>
      </c>
      <c r="AT359">
        <v>0.22773098711394871</v>
      </c>
      <c r="AU359">
        <v>0.35136999199064689</v>
      </c>
      <c r="AV359">
        <v>-2.5497335843262411E-2</v>
      </c>
      <c r="AW359">
        <v>9.0335452864813703E-2</v>
      </c>
      <c r="AX359">
        <v>9.4544781757690516E-2</v>
      </c>
      <c r="AY359">
        <v>0.47357782133806281</v>
      </c>
      <c r="AZ359">
        <v>6.6182503964371246</v>
      </c>
      <c r="BA359">
        <v>0.96720971940851563</v>
      </c>
      <c r="BB359">
        <v>2.6858705868629338E-4</v>
      </c>
      <c r="BC359">
        <v>0.91751280664367807</v>
      </c>
      <c r="BD359">
        <v>0.154293260792843</v>
      </c>
      <c r="BE359">
        <v>0.74525719011094771</v>
      </c>
      <c r="BF359">
        <v>-2.9736137626748531E-2</v>
      </c>
      <c r="BG359">
        <v>0.93970790277879401</v>
      </c>
      <c r="BH359">
        <v>2.864481659177625</v>
      </c>
      <c r="BI359">
        <v>0.2078315466755995</v>
      </c>
      <c r="BJ359">
        <v>0.97078636901194748</v>
      </c>
      <c r="BK359">
        <v>0.79582130514200999</v>
      </c>
      <c r="BL359">
        <v>4.882636745274052</v>
      </c>
      <c r="BM359">
        <v>0.46519261345949531</v>
      </c>
      <c r="BN359">
        <v>6.9199406940328487E-2</v>
      </c>
      <c r="BO359">
        <v>0.26874393828694998</v>
      </c>
      <c r="BP359">
        <v>0.2199679403160863</v>
      </c>
      <c r="BQ359">
        <v>0.58619793019704214</v>
      </c>
      <c r="BR359">
        <v>0.1114367206511877</v>
      </c>
      <c r="BS359">
        <v>0.46110593137893241</v>
      </c>
      <c r="BT359">
        <v>1.557772484925942</v>
      </c>
      <c r="BU359">
        <v>0.53750141301040566</v>
      </c>
    </row>
    <row r="360" spans="1:73" x14ac:dyDescent="0.3">
      <c r="A360" s="1">
        <v>356</v>
      </c>
      <c r="B360">
        <v>0.36649612114656821</v>
      </c>
      <c r="C360">
        <v>0.92516600678497107</v>
      </c>
      <c r="D360">
        <v>0.100197907586796</v>
      </c>
      <c r="E360">
        <v>0.6887913778245478</v>
      </c>
      <c r="F360">
        <v>0.86396590092235004</v>
      </c>
      <c r="G360">
        <v>0.34096970673399141</v>
      </c>
      <c r="H360">
        <v>0.19856410691023271</v>
      </c>
      <c r="I360">
        <v>0.29614247172099972</v>
      </c>
      <c r="J360">
        <v>13.88796372593381</v>
      </c>
      <c r="K360">
        <v>7.5581309670885707E-2</v>
      </c>
      <c r="L360">
        <v>39.109974712281577</v>
      </c>
      <c r="M360">
        <v>0.84080750322557618</v>
      </c>
      <c r="N360">
        <v>0.8255377254430234</v>
      </c>
      <c r="O360">
        <v>0.19212043040976931</v>
      </c>
      <c r="P360">
        <v>10.34106792034644</v>
      </c>
      <c r="Q360">
        <v>0.56588703754349834</v>
      </c>
      <c r="R360">
        <v>0.9947111983718423</v>
      </c>
      <c r="S360">
        <v>0.44851055485152291</v>
      </c>
      <c r="T360">
        <v>0.59504967981537904</v>
      </c>
      <c r="U360">
        <v>0.1025583475968678</v>
      </c>
      <c r="V360">
        <v>106.3157764350631</v>
      </c>
      <c r="W360">
        <v>0.35022800801707188</v>
      </c>
      <c r="X360">
        <v>0.89610589676196684</v>
      </c>
      <c r="Y360">
        <v>0.45766823809768398</v>
      </c>
      <c r="Z360">
        <v>0.90632072055495805</v>
      </c>
      <c r="AA360">
        <v>0.67330328324955757</v>
      </c>
      <c r="AB360">
        <v>9.1858889131616522E-2</v>
      </c>
      <c r="AC360">
        <v>1.7277344018209951E-2</v>
      </c>
      <c r="AD360">
        <v>0.52991455338933846</v>
      </c>
      <c r="AE360">
        <v>0.91931496689005276</v>
      </c>
      <c r="AF360">
        <v>199.14589096165241</v>
      </c>
      <c r="AG360">
        <v>0.45820642589435412</v>
      </c>
      <c r="AH360">
        <v>0.839055118589351</v>
      </c>
      <c r="AI360">
        <v>0.2861119831445727</v>
      </c>
      <c r="AJ360">
        <v>16.447400539073911</v>
      </c>
      <c r="AK360">
        <v>0.74053017239704833</v>
      </c>
      <c r="AL360">
        <v>25.823758742131361</v>
      </c>
      <c r="AM360">
        <v>0.77521721963351553</v>
      </c>
      <c r="AN360">
        <v>0.72935151928073483</v>
      </c>
      <c r="AO360">
        <v>5.844699550459248E-2</v>
      </c>
      <c r="AP360">
        <v>0.91432213018477648</v>
      </c>
      <c r="AQ360">
        <v>0.71021280682548515</v>
      </c>
      <c r="AR360">
        <v>71.240023363880198</v>
      </c>
      <c r="AS360">
        <v>0.47174536134040079</v>
      </c>
      <c r="AT360">
        <v>0.17792738462791491</v>
      </c>
      <c r="AU360">
        <v>2.461635413581478E-2</v>
      </c>
      <c r="AV360">
        <v>-2.4453847672522872E-2</v>
      </c>
      <c r="AW360">
        <v>0.1188772518456544</v>
      </c>
      <c r="AX360">
        <v>9.7438699165074805E-2</v>
      </c>
      <c r="AY360">
        <v>0.73971099648091643</v>
      </c>
      <c r="AZ360">
        <v>6.0427735357197081</v>
      </c>
      <c r="BA360">
        <v>0.32780485739366161</v>
      </c>
      <c r="BB360">
        <v>2.3684492272008729E-4</v>
      </c>
      <c r="BC360">
        <v>5.8424017693836927E-2</v>
      </c>
      <c r="BD360">
        <v>0.15200611441852169</v>
      </c>
      <c r="BE360">
        <v>0.62479763887877782</v>
      </c>
      <c r="BF360">
        <v>-3.1943355292140131E-2</v>
      </c>
      <c r="BG360">
        <v>0.45977455352697089</v>
      </c>
      <c r="BH360">
        <v>3.034356320762329</v>
      </c>
      <c r="BI360">
        <v>0.69321111513994893</v>
      </c>
      <c r="BJ360">
        <v>0.89931436010419052</v>
      </c>
      <c r="BK360">
        <v>0.1789023651595075</v>
      </c>
      <c r="BL360">
        <v>4.9237746040075594</v>
      </c>
      <c r="BM360">
        <v>0.54734252422259821</v>
      </c>
      <c r="BN360">
        <v>7.1622357534467676E-2</v>
      </c>
      <c r="BO360">
        <v>0.89456117984233452</v>
      </c>
      <c r="BP360">
        <v>0.21251081495900401</v>
      </c>
      <c r="BQ360">
        <v>0.27990350625669952</v>
      </c>
      <c r="BR360">
        <v>0.10628426925822999</v>
      </c>
      <c r="BS360">
        <v>0.30247134415732713</v>
      </c>
      <c r="BT360">
        <v>1.650238045847394</v>
      </c>
      <c r="BU360">
        <v>0.75171561646564178</v>
      </c>
    </row>
    <row r="361" spans="1:73" x14ac:dyDescent="0.3">
      <c r="A361" s="1">
        <v>357</v>
      </c>
      <c r="B361">
        <v>0.29150041438031571</v>
      </c>
      <c r="C361">
        <v>0.22963791916505541</v>
      </c>
      <c r="D361">
        <v>8.8755921590170067E-2</v>
      </c>
      <c r="E361">
        <v>0.35337736175214057</v>
      </c>
      <c r="F361">
        <v>0.88769945011347784</v>
      </c>
      <c r="G361">
        <v>0.64093279585053198</v>
      </c>
      <c r="H361">
        <v>0.21582615362002799</v>
      </c>
      <c r="I361">
        <v>0.68857285962615422</v>
      </c>
      <c r="J361">
        <v>24.594493410110569</v>
      </c>
      <c r="K361">
        <v>0.85390249253330963</v>
      </c>
      <c r="L361">
        <v>44.128365950430648</v>
      </c>
      <c r="M361">
        <v>0.92135284876847412</v>
      </c>
      <c r="N361">
        <v>0.89551533188134602</v>
      </c>
      <c r="O361">
        <v>0.71295686047364815</v>
      </c>
      <c r="P361">
        <v>10.13550776966132</v>
      </c>
      <c r="Q361">
        <v>0.5267343068194914</v>
      </c>
      <c r="R361">
        <v>1.036577147605817</v>
      </c>
      <c r="S361">
        <v>0.79887708970928206</v>
      </c>
      <c r="T361">
        <v>0.73503484620327786</v>
      </c>
      <c r="U361">
        <v>0.8752200831004433</v>
      </c>
      <c r="V361">
        <v>105.4735296065933</v>
      </c>
      <c r="W361">
        <v>0.31889193837555641</v>
      </c>
      <c r="X361">
        <v>0.88809273074661466</v>
      </c>
      <c r="Y361">
        <v>0.37644904910266958</v>
      </c>
      <c r="Z361">
        <v>0.91565158353398302</v>
      </c>
      <c r="AA361">
        <v>0.77700883865722381</v>
      </c>
      <c r="AB361">
        <v>9.9554705456198919E-2</v>
      </c>
      <c r="AC361">
        <v>0.45646198177358599</v>
      </c>
      <c r="AD361">
        <v>0.5049222960145805</v>
      </c>
      <c r="AE361">
        <v>0.59360012068057866</v>
      </c>
      <c r="AF361">
        <v>205.67351821992281</v>
      </c>
      <c r="AG361">
        <v>0.74343989975639402</v>
      </c>
      <c r="AH361">
        <v>0.84409982021412422</v>
      </c>
      <c r="AI361">
        <v>0.33220557017661823</v>
      </c>
      <c r="AJ361">
        <v>15.46627008705674</v>
      </c>
      <c r="AK361">
        <v>0.22205701143593429</v>
      </c>
      <c r="AL361">
        <v>24.107565918137659</v>
      </c>
      <c r="AM361">
        <v>0.20674145449262099</v>
      </c>
      <c r="AN361">
        <v>0.78327319191349487</v>
      </c>
      <c r="AO361">
        <v>0.39545744945934269</v>
      </c>
      <c r="AP361">
        <v>0.94166760282425088</v>
      </c>
      <c r="AQ361">
        <v>0.95332266858202597</v>
      </c>
      <c r="AR361">
        <v>67.824579512053845</v>
      </c>
      <c r="AS361">
        <v>0.22861000164464651</v>
      </c>
      <c r="AT361">
        <v>0.1676923316524486</v>
      </c>
      <c r="AU361">
        <v>4.532166532725374E-3</v>
      </c>
      <c r="AV361">
        <v>-6.3063687717335457E-3</v>
      </c>
      <c r="AW361">
        <v>0.61525249530269288</v>
      </c>
      <c r="AX361">
        <v>9.134442160008574E-2</v>
      </c>
      <c r="AY361">
        <v>0.2020087505490388</v>
      </c>
      <c r="AZ361">
        <v>5.7677748763608179</v>
      </c>
      <c r="BA361">
        <v>6.5982874549749007E-2</v>
      </c>
      <c r="BB361">
        <v>2.2960410417522539E-4</v>
      </c>
      <c r="BC361">
        <v>1.581027589183539E-3</v>
      </c>
      <c r="BD361">
        <v>0.14341198574548741</v>
      </c>
      <c r="BE361">
        <v>0.15724778707173981</v>
      </c>
      <c r="BF361">
        <v>-3.1695211413798559E-2</v>
      </c>
      <c r="BG361">
        <v>0.53625072191583056</v>
      </c>
      <c r="BH361">
        <v>3.0601273341331359</v>
      </c>
      <c r="BI361">
        <v>0.75741534376955144</v>
      </c>
      <c r="BJ361">
        <v>0.94792871596188866</v>
      </c>
      <c r="BK361">
        <v>0.61017072618302748</v>
      </c>
      <c r="BL361">
        <v>4.9049233717877714</v>
      </c>
      <c r="BM361">
        <v>0.50999721941327736</v>
      </c>
      <c r="BN361">
        <v>6.9471504417367061E-2</v>
      </c>
      <c r="BO361">
        <v>0.33935189361471552</v>
      </c>
      <c r="BP361">
        <v>0.22582492224247089</v>
      </c>
      <c r="BQ361">
        <v>0.79452192752189921</v>
      </c>
      <c r="BR361">
        <v>0.11510555795908339</v>
      </c>
      <c r="BS361">
        <v>0.57406274504567112</v>
      </c>
      <c r="BT361">
        <v>1.462394835440769</v>
      </c>
      <c r="BU361">
        <v>0.3165407979630917</v>
      </c>
    </row>
    <row r="362" spans="1:73" x14ac:dyDescent="0.3">
      <c r="A362" s="1">
        <v>358</v>
      </c>
      <c r="B362">
        <v>0.35868969333503631</v>
      </c>
      <c r="C362">
        <v>0.88623057088311052</v>
      </c>
      <c r="D362">
        <v>7.635780466279532E-2</v>
      </c>
      <c r="E362">
        <v>0.1143494758060548</v>
      </c>
      <c r="F362">
        <v>0.85683861851153376</v>
      </c>
      <c r="G362">
        <v>0.26921904619163861</v>
      </c>
      <c r="H362">
        <v>0.20557580622676849</v>
      </c>
      <c r="I362">
        <v>0.47373093535956828</v>
      </c>
      <c r="J362">
        <v>16.95472064804656</v>
      </c>
      <c r="K362">
        <v>0.2418406964618261</v>
      </c>
      <c r="L362">
        <v>33.951038340844001</v>
      </c>
      <c r="M362">
        <v>0.72870719294256059</v>
      </c>
      <c r="N362">
        <v>0.81665121033422994</v>
      </c>
      <c r="O362">
        <v>0.14957596886912769</v>
      </c>
      <c r="P362">
        <v>10.50504277651784</v>
      </c>
      <c r="Q362">
        <v>0.59590719118131119</v>
      </c>
      <c r="R362">
        <v>1.0351955710715051</v>
      </c>
      <c r="S362">
        <v>0.79001929956257944</v>
      </c>
      <c r="T362">
        <v>0.62131467565938792</v>
      </c>
      <c r="U362">
        <v>0.2108896053087525</v>
      </c>
      <c r="V362">
        <v>110.8866279507981</v>
      </c>
      <c r="W362">
        <v>0.54388008662414888</v>
      </c>
      <c r="X362">
        <v>0.85503763991906911</v>
      </c>
      <c r="Y362">
        <v>0.12520919811603229</v>
      </c>
      <c r="Z362">
        <v>0.90607782615690358</v>
      </c>
      <c r="AA362">
        <v>0.67034004172731165</v>
      </c>
      <c r="AB362">
        <v>0.10502591240820321</v>
      </c>
      <c r="AC362">
        <v>0.87629226314566744</v>
      </c>
      <c r="AD362">
        <v>0.48571973164659271</v>
      </c>
      <c r="AE362">
        <v>0.25517984578091851</v>
      </c>
      <c r="AF362">
        <v>210.64379681233959</v>
      </c>
      <c r="AG362">
        <v>0.89057682738901656</v>
      </c>
      <c r="AH362">
        <v>0.89466134239769834</v>
      </c>
      <c r="AI362">
        <v>0.82181870170319293</v>
      </c>
      <c r="AJ362">
        <v>15.79725004447284</v>
      </c>
      <c r="AK362">
        <v>0.38131009507409008</v>
      </c>
      <c r="AL362">
        <v>22.693838462575599</v>
      </c>
      <c r="AM362">
        <v>3.005867965893849E-3</v>
      </c>
      <c r="AN362">
        <v>0.78614078919600161</v>
      </c>
      <c r="AO362">
        <v>0.41337993247500981</v>
      </c>
      <c r="AP362">
        <v>0.91612179264053806</v>
      </c>
      <c r="AQ362">
        <v>0.73259762762778613</v>
      </c>
      <c r="AR362">
        <v>71.97478117830741</v>
      </c>
      <c r="AS362">
        <v>0.53218743563163806</v>
      </c>
      <c r="AT362">
        <v>0.2302319786017766</v>
      </c>
      <c r="AU362">
        <v>0.37779800998164909</v>
      </c>
      <c r="AV362">
        <v>1.066476720775139E-3</v>
      </c>
      <c r="AW362">
        <v>0.81691675932098295</v>
      </c>
      <c r="AX362">
        <v>9.2116621607658017E-2</v>
      </c>
      <c r="AY362">
        <v>0.25710226383100471</v>
      </c>
      <c r="AZ362">
        <v>5.8105153637319757</v>
      </c>
      <c r="BA362">
        <v>9.3595092850273939E-2</v>
      </c>
      <c r="BB362">
        <v>2.5598512648577381E-4</v>
      </c>
      <c r="BC362">
        <v>0.59209133421259474</v>
      </c>
      <c r="BD362">
        <v>0.14968232255271691</v>
      </c>
      <c r="BE362">
        <v>0.47904576787115621</v>
      </c>
      <c r="BF362">
        <v>-3.3009909946469913E-2</v>
      </c>
      <c r="BG362">
        <v>0.19448252511662689</v>
      </c>
      <c r="BH362">
        <v>2.798004700299304</v>
      </c>
      <c r="BI362">
        <v>8.8574720816009048E-2</v>
      </c>
      <c r="BJ362">
        <v>0.94038837675152176</v>
      </c>
      <c r="BK362">
        <v>0.53587337836624094</v>
      </c>
      <c r="BL362">
        <v>4.7803177074336531</v>
      </c>
      <c r="BM362">
        <v>0.28557935118475047</v>
      </c>
      <c r="BN362">
        <v>6.9527242627634239E-2</v>
      </c>
      <c r="BO362">
        <v>0.35483084994064429</v>
      </c>
      <c r="BP362">
        <v>0.23305536810022029</v>
      </c>
      <c r="BQ362">
        <v>0.9521399088213045</v>
      </c>
      <c r="BR362">
        <v>0.1040652153255375</v>
      </c>
      <c r="BS362">
        <v>0.2341507181507857</v>
      </c>
      <c r="BT362">
        <v>1.4189671746089541</v>
      </c>
      <c r="BU362">
        <v>0.21593229377725939</v>
      </c>
    </row>
    <row r="363" spans="1:73" x14ac:dyDescent="0.3">
      <c r="A363" s="1">
        <v>359</v>
      </c>
      <c r="B363">
        <v>0.29019643096319508</v>
      </c>
      <c r="C363">
        <v>0.21543374162385509</v>
      </c>
      <c r="D363">
        <v>0.11189481135953951</v>
      </c>
      <c r="E363">
        <v>0.94786183897027809</v>
      </c>
      <c r="F363">
        <v>0.87619441795583242</v>
      </c>
      <c r="G363">
        <v>0.48379911063567271</v>
      </c>
      <c r="H363">
        <v>0.19985198308384289</v>
      </c>
      <c r="I363">
        <v>0.32939790037312688</v>
      </c>
      <c r="J363">
        <v>25.365161247650171</v>
      </c>
      <c r="K363">
        <v>0.89259134869858148</v>
      </c>
      <c r="L363">
        <v>9.6297536833601445</v>
      </c>
      <c r="M363">
        <v>6.8997139882580577E-2</v>
      </c>
      <c r="N363">
        <v>0.89783419789142427</v>
      </c>
      <c r="O363">
        <v>0.73586062105366856</v>
      </c>
      <c r="P363">
        <v>6.1072770976933342</v>
      </c>
      <c r="Q363">
        <v>2.452125142152347E-2</v>
      </c>
      <c r="R363">
        <v>1.0010976039986961</v>
      </c>
      <c r="S363">
        <v>0.51091580326006258</v>
      </c>
      <c r="T363">
        <v>0.64257758942655729</v>
      </c>
      <c r="U363">
        <v>0.32688523887928522</v>
      </c>
      <c r="V363">
        <v>127.1310990011646</v>
      </c>
      <c r="W363">
        <v>0.97665999956041993</v>
      </c>
      <c r="X363">
        <v>0.86308728084058994</v>
      </c>
      <c r="Y363">
        <v>0.17396662883010261</v>
      </c>
      <c r="Z363">
        <v>0.90524358501106494</v>
      </c>
      <c r="AA363">
        <v>0.66006065958724824</v>
      </c>
      <c r="AB363">
        <v>9.495199950286333E-2</v>
      </c>
      <c r="AC363">
        <v>0.12261149538179281</v>
      </c>
      <c r="AD363">
        <v>0.50162138997553241</v>
      </c>
      <c r="AE363">
        <v>0.53190201842009655</v>
      </c>
      <c r="AF363">
        <v>191.71365652495149</v>
      </c>
      <c r="AG363">
        <v>0.1715121864806739</v>
      </c>
      <c r="AH363">
        <v>0.87338616647066258</v>
      </c>
      <c r="AI363">
        <v>0.64353915496036174</v>
      </c>
      <c r="AJ363">
        <v>15.6446144166711</v>
      </c>
      <c r="AK363">
        <v>0.30255176683311191</v>
      </c>
      <c r="AL363">
        <v>24.224107742157219</v>
      </c>
      <c r="AM363">
        <v>0.23780380052531699</v>
      </c>
      <c r="AN363">
        <v>0.77218364243268411</v>
      </c>
      <c r="AO363">
        <v>0.32614776520427552</v>
      </c>
      <c r="AP363">
        <v>0.89899597847642121</v>
      </c>
      <c r="AQ363">
        <v>0.48340631616532709</v>
      </c>
      <c r="AR363">
        <v>71.525302965901588</v>
      </c>
      <c r="AS363">
        <v>0.49563342904558089</v>
      </c>
      <c r="AT363">
        <v>0.25979197314582492</v>
      </c>
      <c r="AU363">
        <v>0.76274800125130537</v>
      </c>
      <c r="AV363">
        <v>-2.6817005667040331E-2</v>
      </c>
      <c r="AW363">
        <v>5.4239451120340947E-2</v>
      </c>
      <c r="AX363">
        <v>9.4445460913366142E-2</v>
      </c>
      <c r="AY363">
        <v>0.46343625810210709</v>
      </c>
      <c r="AZ363">
        <v>6.1575427117429236</v>
      </c>
      <c r="BA363">
        <v>0.49601885216317682</v>
      </c>
      <c r="BB363">
        <v>2.6278293620465441E-4</v>
      </c>
      <c r="BC363">
        <v>0.79832315714362001</v>
      </c>
      <c r="BD363">
        <v>0.15153257643054541</v>
      </c>
      <c r="BE363">
        <v>0.59695222755754973</v>
      </c>
      <c r="BF363">
        <v>-3.0274772731973241E-2</v>
      </c>
      <c r="BG363">
        <v>0.86657936258335222</v>
      </c>
      <c r="BH363">
        <v>3.1076042127801982</v>
      </c>
      <c r="BI363">
        <v>0.85598398698874023</v>
      </c>
      <c r="BJ363">
        <v>0.96722621961593791</v>
      </c>
      <c r="BK363">
        <v>0.7708185074905145</v>
      </c>
      <c r="BL363">
        <v>4.998351223654713</v>
      </c>
      <c r="BM363">
        <v>0.68057316948613034</v>
      </c>
      <c r="BN363">
        <v>7.09928701293015E-2</v>
      </c>
      <c r="BO363">
        <v>0.77619053789721226</v>
      </c>
      <c r="BP363">
        <v>0.21124823233473461</v>
      </c>
      <c r="BQ363">
        <v>0.23824730283661971</v>
      </c>
      <c r="BR363">
        <v>0.1131361527390341</v>
      </c>
      <c r="BS363">
        <v>0.51342834787666713</v>
      </c>
      <c r="BT363">
        <v>1.691191074817646</v>
      </c>
      <c r="BU363">
        <v>0.84659116139846069</v>
      </c>
    </row>
    <row r="364" spans="1:73" x14ac:dyDescent="0.3">
      <c r="A364" s="1">
        <v>360</v>
      </c>
      <c r="B364">
        <v>0.33906719206431502</v>
      </c>
      <c r="C364">
        <v>0.75247952780486149</v>
      </c>
      <c r="D364">
        <v>8.758810007440114E-2</v>
      </c>
      <c r="E364">
        <v>0.32525780586118469</v>
      </c>
      <c r="F364">
        <v>0.85279797808233093</v>
      </c>
      <c r="G364">
        <v>0.23230220746519109</v>
      </c>
      <c r="H364">
        <v>0.1991064741135361</v>
      </c>
      <c r="I364">
        <v>0.30993178356617851</v>
      </c>
      <c r="J364">
        <v>25.638533459525942</v>
      </c>
      <c r="K364">
        <v>0.90488804808162615</v>
      </c>
      <c r="L364">
        <v>30.184485884768911</v>
      </c>
      <c r="M364">
        <v>0.62810224942316106</v>
      </c>
      <c r="N364">
        <v>0.8741385979222186</v>
      </c>
      <c r="O364">
        <v>0.5188710210352665</v>
      </c>
      <c r="P364">
        <v>13.730400207676711</v>
      </c>
      <c r="Q364">
        <v>0.96776232734665291</v>
      </c>
      <c r="R364">
        <v>0.96338848074432015</v>
      </c>
      <c r="S364">
        <v>0.20090497455365219</v>
      </c>
      <c r="T364">
        <v>0.57192353813221442</v>
      </c>
      <c r="U364">
        <v>3.9155127469734007E-2</v>
      </c>
      <c r="V364">
        <v>97.181808548557683</v>
      </c>
      <c r="W364">
        <v>8.8778177851872905E-2</v>
      </c>
      <c r="X364">
        <v>0.91242839873773873</v>
      </c>
      <c r="Y364">
        <v>0.62855843688942836</v>
      </c>
      <c r="Z364">
        <v>0.93927089781583484</v>
      </c>
      <c r="AA364">
        <v>0.9512816692333832</v>
      </c>
      <c r="AB364">
        <v>0.1007440123334899</v>
      </c>
      <c r="AC364">
        <v>0.57163346158706341</v>
      </c>
      <c r="AD364">
        <v>0.487507299392829</v>
      </c>
      <c r="AE364">
        <v>0.28135950154866191</v>
      </c>
      <c r="AF364">
        <v>200.49535309461331</v>
      </c>
      <c r="AG364">
        <v>0.52446093637023627</v>
      </c>
      <c r="AH364">
        <v>0.8664912760086172</v>
      </c>
      <c r="AI364">
        <v>0.57263134189170539</v>
      </c>
      <c r="AJ364">
        <v>16.044267299808912</v>
      </c>
      <c r="AK364">
        <v>0.5272843292101842</v>
      </c>
      <c r="AL364">
        <v>25.462236994826249</v>
      </c>
      <c r="AM364">
        <v>0.66780175477961801</v>
      </c>
      <c r="AN364">
        <v>0.79321785576628578</v>
      </c>
      <c r="AO364">
        <v>0.4576115985392859</v>
      </c>
      <c r="AP364">
        <v>0.90999117643964678</v>
      </c>
      <c r="AQ364">
        <v>0.65265521751520306</v>
      </c>
      <c r="AR364">
        <v>68.409619553591156</v>
      </c>
      <c r="AS364">
        <v>0.26407416092058822</v>
      </c>
      <c r="AT364">
        <v>0.2208097051860218</v>
      </c>
      <c r="AU364">
        <v>0.28322765355475571</v>
      </c>
      <c r="AV364">
        <v>-5.4328040402557981E-3</v>
      </c>
      <c r="AW364">
        <v>0.63914649780481947</v>
      </c>
      <c r="AX364">
        <v>9.2356468874369657E-2</v>
      </c>
      <c r="AY364">
        <v>0.27556496827765381</v>
      </c>
      <c r="AZ364">
        <v>6.2363635129024733</v>
      </c>
      <c r="BA364">
        <v>0.61628286519786291</v>
      </c>
      <c r="BB364">
        <v>2.5946947518071858E-4</v>
      </c>
      <c r="BC364">
        <v>0.70678012037995797</v>
      </c>
      <c r="BD364">
        <v>0.14424619971245031</v>
      </c>
      <c r="BE364">
        <v>0.18998268693892589</v>
      </c>
      <c r="BF364">
        <v>-3.3945957882719327E-2</v>
      </c>
      <c r="BG364">
        <v>5.4263208967691483E-2</v>
      </c>
      <c r="BH364">
        <v>2.9466488565293929</v>
      </c>
      <c r="BI364">
        <v>0.42446743914931812</v>
      </c>
      <c r="BJ364">
        <v>0.96052183134479452</v>
      </c>
      <c r="BK364">
        <v>0.71981441305532212</v>
      </c>
      <c r="BL364">
        <v>5.120348128156512</v>
      </c>
      <c r="BM364">
        <v>0.84857948357206037</v>
      </c>
      <c r="BN364">
        <v>6.852988695673122E-2</v>
      </c>
      <c r="BO364">
        <v>0.13003078335423909</v>
      </c>
      <c r="BP364">
        <v>0.23794619328980601</v>
      </c>
      <c r="BQ364">
        <v>0.99638435388565716</v>
      </c>
      <c r="BR364">
        <v>0.11606275641596191</v>
      </c>
      <c r="BS364">
        <v>0.60353314088552645</v>
      </c>
      <c r="BT364">
        <v>1.5514373926679921</v>
      </c>
      <c r="BU364">
        <v>0.52282495695121589</v>
      </c>
    </row>
    <row r="365" spans="1:73" x14ac:dyDescent="0.3">
      <c r="A365" s="1">
        <v>361</v>
      </c>
      <c r="B365">
        <v>0.35046709499576612</v>
      </c>
      <c r="C365">
        <v>0.8364327547894358</v>
      </c>
      <c r="D365">
        <v>7.8807699015951763E-2</v>
      </c>
      <c r="E365">
        <v>0.15116647105753539</v>
      </c>
      <c r="F365">
        <v>0.86124137328871675</v>
      </c>
      <c r="G365">
        <v>0.31254215019066212</v>
      </c>
      <c r="H365">
        <v>0.1935668639730867</v>
      </c>
      <c r="I365">
        <v>0.18385516682405589</v>
      </c>
      <c r="J365">
        <v>19.427632904554461</v>
      </c>
      <c r="K365">
        <v>0.4444013109151902</v>
      </c>
      <c r="L365">
        <v>27.052551700783422</v>
      </c>
      <c r="M365">
        <v>0.53239131527019157</v>
      </c>
      <c r="N365">
        <v>0.86162160848030989</v>
      </c>
      <c r="O365">
        <v>0.41950998000769668</v>
      </c>
      <c r="P365">
        <v>8.8207926015250013</v>
      </c>
      <c r="Q365">
        <v>0.29196912207736381</v>
      </c>
      <c r="R365">
        <v>0.9558706251354091</v>
      </c>
      <c r="S365">
        <v>0.15607633765107021</v>
      </c>
      <c r="T365">
        <v>0.74266010971935104</v>
      </c>
      <c r="U365">
        <v>0.90209776812844722</v>
      </c>
      <c r="V365">
        <v>116.4294777392612</v>
      </c>
      <c r="W365">
        <v>0.75294084235566872</v>
      </c>
      <c r="X365">
        <v>0.91493674818409854</v>
      </c>
      <c r="Y365">
        <v>0.65219186585324418</v>
      </c>
      <c r="Z365">
        <v>0.93465401566858164</v>
      </c>
      <c r="AA365">
        <v>0.92716338755912653</v>
      </c>
      <c r="AB365">
        <v>0.1067694171016466</v>
      </c>
      <c r="AC365">
        <v>0.94781667068433273</v>
      </c>
      <c r="AD365">
        <v>0.4940185631919255</v>
      </c>
      <c r="AE365">
        <v>0.38752678109630739</v>
      </c>
      <c r="AF365">
        <v>199.39319905848259</v>
      </c>
      <c r="AG365">
        <v>0.47012021215241367</v>
      </c>
      <c r="AH365">
        <v>0.81500217988755974</v>
      </c>
      <c r="AI365">
        <v>0.1136545940732698</v>
      </c>
      <c r="AJ365">
        <v>14.81873426203533</v>
      </c>
      <c r="AK365">
        <v>3.4245777773882047E-2</v>
      </c>
      <c r="AL365">
        <v>24.560839219843849</v>
      </c>
      <c r="AM365">
        <v>0.33976466320372822</v>
      </c>
      <c r="AN365">
        <v>0.86257803694257995</v>
      </c>
      <c r="AO365">
        <v>0.89111273089112442</v>
      </c>
      <c r="AP365">
        <v>0.90645010284606053</v>
      </c>
      <c r="AQ365">
        <v>0.60172340483368159</v>
      </c>
      <c r="AR365">
        <v>63.606176257569139</v>
      </c>
      <c r="AS365">
        <v>4.8558706548132498E-2</v>
      </c>
      <c r="AT365">
        <v>0.23347079725208841</v>
      </c>
      <c r="AU365">
        <v>0.41344654173234341</v>
      </c>
      <c r="AV365">
        <v>-8.4521470984753461E-3</v>
      </c>
      <c r="AW365">
        <v>0.55656052794104627</v>
      </c>
      <c r="AX365">
        <v>9.4912336629753652E-2</v>
      </c>
      <c r="AY365">
        <v>0.51191947862934273</v>
      </c>
      <c r="AZ365">
        <v>6.206077205193413</v>
      </c>
      <c r="BA365">
        <v>0.57200308857924032</v>
      </c>
      <c r="BB365">
        <v>2.4523137157754732E-4</v>
      </c>
      <c r="BC365">
        <v>0.226205851170281</v>
      </c>
      <c r="BD365">
        <v>0.14855790464745811</v>
      </c>
      <c r="BE365">
        <v>0.40848172984348008</v>
      </c>
      <c r="BF365">
        <v>-3.1020673168669861E-2</v>
      </c>
      <c r="BG365">
        <v>0.71797469429800964</v>
      </c>
      <c r="BH365">
        <v>2.8154509207071738</v>
      </c>
      <c r="BI365">
        <v>0.1150237776775697</v>
      </c>
      <c r="BJ365">
        <v>0.88609780661426363</v>
      </c>
      <c r="BK365">
        <v>0.104475089616569</v>
      </c>
      <c r="BL365">
        <v>5.0346008779925571</v>
      </c>
      <c r="BM365">
        <v>0.73696681398654529</v>
      </c>
      <c r="BN365">
        <v>6.8957898435965032E-2</v>
      </c>
      <c r="BO365">
        <v>0.21296479364190571</v>
      </c>
      <c r="BP365">
        <v>0.20590759751214999</v>
      </c>
      <c r="BQ365">
        <v>9.914721978147871E-2</v>
      </c>
      <c r="BR365">
        <v>0.12698896126897569</v>
      </c>
      <c r="BS365">
        <v>0.93993107355220729</v>
      </c>
      <c r="BT365">
        <v>1.5973030926156091</v>
      </c>
      <c r="BU365">
        <v>0.62908164627732865</v>
      </c>
    </row>
    <row r="366" spans="1:73" x14ac:dyDescent="0.3">
      <c r="A366" s="1">
        <v>362</v>
      </c>
      <c r="B366">
        <v>0.30587876835536337</v>
      </c>
      <c r="C366">
        <v>0.40941291691311099</v>
      </c>
      <c r="D366">
        <v>7.1296178066798041E-2</v>
      </c>
      <c r="E366">
        <v>5.4531469622568017E-2</v>
      </c>
      <c r="F366">
        <v>0.90458444409254413</v>
      </c>
      <c r="G366">
        <v>0.90098359836004216</v>
      </c>
      <c r="H366">
        <v>0.20978839641774241</v>
      </c>
      <c r="I366">
        <v>0.56880718329156554</v>
      </c>
      <c r="J366">
        <v>24.6164412370848</v>
      </c>
      <c r="K366">
        <v>0.85508647523119485</v>
      </c>
      <c r="L366">
        <v>15.400627375373469</v>
      </c>
      <c r="M366">
        <v>0.17647271097849909</v>
      </c>
      <c r="N366">
        <v>0.88265245541069415</v>
      </c>
      <c r="O366">
        <v>0.59248359592678768</v>
      </c>
      <c r="P366">
        <v>10.079297163570491</v>
      </c>
      <c r="Q366">
        <v>0.51573367191109099</v>
      </c>
      <c r="R366">
        <v>1.0307541129062381</v>
      </c>
      <c r="S366">
        <v>0.76025035602989699</v>
      </c>
      <c r="T366">
        <v>0.72976513946242239</v>
      </c>
      <c r="U366">
        <v>0.85474267618478761</v>
      </c>
      <c r="V366">
        <v>108.4097131782019</v>
      </c>
      <c r="W366">
        <v>0.43449660387449851</v>
      </c>
      <c r="X366">
        <v>0.90138441118603019</v>
      </c>
      <c r="Y366">
        <v>0.51526403821934685</v>
      </c>
      <c r="Z366">
        <v>0.88715181307141122</v>
      </c>
      <c r="AA366">
        <v>0.42993911813101221</v>
      </c>
      <c r="AB366">
        <v>0.1020412962303849</v>
      </c>
      <c r="AC366">
        <v>0.68329517153757302</v>
      </c>
      <c r="AD366">
        <v>0.48403191857331768</v>
      </c>
      <c r="AE366">
        <v>0.23163429635618549</v>
      </c>
      <c r="AF366">
        <v>192.48938816955169</v>
      </c>
      <c r="AG366">
        <v>0.19498102106217369</v>
      </c>
      <c r="AH366">
        <v>0.8894048187317668</v>
      </c>
      <c r="AI366">
        <v>0.78346305146131823</v>
      </c>
      <c r="AJ366">
        <v>16.481830613195381</v>
      </c>
      <c r="AK366">
        <v>0.75580023875253688</v>
      </c>
      <c r="AL366">
        <v>26.233896445983738</v>
      </c>
      <c r="AM366">
        <v>0.87175854324059088</v>
      </c>
      <c r="AN366">
        <v>0.80762800266552881</v>
      </c>
      <c r="AO366">
        <v>0.54767501665955476</v>
      </c>
      <c r="AP366">
        <v>0.92835282364865734</v>
      </c>
      <c r="AQ366">
        <v>0.86089669847041927</v>
      </c>
      <c r="AR366">
        <v>77.452024232171752</v>
      </c>
      <c r="AS366">
        <v>0.86716618621420649</v>
      </c>
      <c r="AT366">
        <v>0.27677746411621601</v>
      </c>
      <c r="AU366">
        <v>0.96215585587054708</v>
      </c>
      <c r="AV366">
        <v>-7.9236854409998649E-3</v>
      </c>
      <c r="AW366">
        <v>0.57101516846280453</v>
      </c>
      <c r="AX366">
        <v>9.7892882475323767E-2</v>
      </c>
      <c r="AY366">
        <v>0.77313110879415536</v>
      </c>
      <c r="AZ366">
        <v>5.9465669563581116</v>
      </c>
      <c r="BA366">
        <v>0.21354274850237459</v>
      </c>
      <c r="BB366">
        <v>2.51449547108256E-4</v>
      </c>
      <c r="BC366">
        <v>0.42124993228583901</v>
      </c>
      <c r="BD366">
        <v>0.14995650571771341</v>
      </c>
      <c r="BE366">
        <v>0.4971045850755399</v>
      </c>
      <c r="BF366">
        <v>-3.119796836749188E-2</v>
      </c>
      <c r="BG366">
        <v>0.67456594707702799</v>
      </c>
      <c r="BH366">
        <v>2.9982965285749259</v>
      </c>
      <c r="BI366">
        <v>0.59073589114554359</v>
      </c>
      <c r="BJ366">
        <v>0.92183191667931264</v>
      </c>
      <c r="BK366">
        <v>0.35153468985193798</v>
      </c>
      <c r="BL366">
        <v>4.4414394679413753</v>
      </c>
      <c r="BM366">
        <v>2.0583926373111501E-3</v>
      </c>
      <c r="BN366">
        <v>7.057069113054637E-2</v>
      </c>
      <c r="BO366">
        <v>0.67213657871077326</v>
      </c>
      <c r="BP366">
        <v>0.20831595820821569</v>
      </c>
      <c r="BQ366">
        <v>0.15444453676377229</v>
      </c>
      <c r="BR366">
        <v>0.1020263246054206</v>
      </c>
      <c r="BS366">
        <v>0.17137698908314811</v>
      </c>
      <c r="BT366">
        <v>1.4765658984755099</v>
      </c>
      <c r="BU366">
        <v>0.34937078298508079</v>
      </c>
    </row>
    <row r="367" spans="1:73" x14ac:dyDescent="0.3">
      <c r="A367" s="1">
        <v>363</v>
      </c>
      <c r="B367">
        <v>0.33339374815668033</v>
      </c>
      <c r="C367">
        <v>0.70424048102561765</v>
      </c>
      <c r="D367">
        <v>8.5648988257263359E-2</v>
      </c>
      <c r="E367">
        <v>0.28114128146206568</v>
      </c>
      <c r="F367">
        <v>0.9017282713026582</v>
      </c>
      <c r="G367">
        <v>0.86089330433780609</v>
      </c>
      <c r="H367">
        <v>0.20988214293408439</v>
      </c>
      <c r="I367">
        <v>0.57081534518366983</v>
      </c>
      <c r="J367">
        <v>21.311703543752369</v>
      </c>
      <c r="K367">
        <v>0.62256752344177446</v>
      </c>
      <c r="L367">
        <v>40.684398602624192</v>
      </c>
      <c r="M367">
        <v>0.8691028760249444</v>
      </c>
      <c r="N367">
        <v>0.85048160272683859</v>
      </c>
      <c r="O367">
        <v>0.33995297910778061</v>
      </c>
      <c r="P367">
        <v>7.7534014957264086</v>
      </c>
      <c r="Q367">
        <v>0.1516243959333686</v>
      </c>
      <c r="R367">
        <v>1.058392880322949</v>
      </c>
      <c r="S367">
        <v>0.91344237960897756</v>
      </c>
      <c r="T367">
        <v>0.74489336916102056</v>
      </c>
      <c r="U367">
        <v>0.90935315356989177</v>
      </c>
      <c r="V367">
        <v>119.7506408329256</v>
      </c>
      <c r="W367">
        <v>0.84773841696201258</v>
      </c>
      <c r="X367">
        <v>0.86182681705880226</v>
      </c>
      <c r="Y367">
        <v>0.16580363990410821</v>
      </c>
      <c r="Z367">
        <v>0.85439729918773144</v>
      </c>
      <c r="AA367">
        <v>0.13400081163801339</v>
      </c>
      <c r="AB367">
        <v>0.10126121486164009</v>
      </c>
      <c r="AC367">
        <v>0.6181681715279006</v>
      </c>
      <c r="AD367">
        <v>0.49876329063623331</v>
      </c>
      <c r="AE367">
        <v>0.47557170273475158</v>
      </c>
      <c r="AF367">
        <v>201.1338162516804</v>
      </c>
      <c r="AG367">
        <v>0.55508388846830148</v>
      </c>
      <c r="AH367">
        <v>0.86106064718460207</v>
      </c>
      <c r="AI367">
        <v>0.51225705403605659</v>
      </c>
      <c r="AJ367">
        <v>16.516514155045861</v>
      </c>
      <c r="AK367">
        <v>0.77071453589531691</v>
      </c>
      <c r="AL367">
        <v>26.791732462669032</v>
      </c>
      <c r="AM367">
        <v>0.95986856764504958</v>
      </c>
      <c r="AN367">
        <v>0.87796869542119993</v>
      </c>
      <c r="AO367">
        <v>0.9873043463824992</v>
      </c>
      <c r="AP367">
        <v>0.92550261180187854</v>
      </c>
      <c r="AQ367">
        <v>0.83471252882057112</v>
      </c>
      <c r="AR367">
        <v>71.840440814861594</v>
      </c>
      <c r="AS367">
        <v>0.52140620639104152</v>
      </c>
      <c r="AT367">
        <v>0.22685360999789081</v>
      </c>
      <c r="AU367">
        <v>0.3423257636144364</v>
      </c>
      <c r="AV367">
        <v>-9.2723517542780722E-3</v>
      </c>
      <c r="AW367">
        <v>0.53412604610836778</v>
      </c>
      <c r="AX367">
        <v>0.10112278093259031</v>
      </c>
      <c r="AY367">
        <v>0.94459238820523506</v>
      </c>
      <c r="AZ367">
        <v>6.126775180293528</v>
      </c>
      <c r="BA367">
        <v>0.44751817175924691</v>
      </c>
      <c r="BB367">
        <v>2.5844895034941059E-4</v>
      </c>
      <c r="BC367">
        <v>0.67514498693514491</v>
      </c>
      <c r="BD367">
        <v>0.15346701498532039</v>
      </c>
      <c r="BE367">
        <v>0.7044227925581692</v>
      </c>
      <c r="BF367">
        <v>-3.083488458662725E-2</v>
      </c>
      <c r="BG367">
        <v>0.76013026317432297</v>
      </c>
      <c r="BH367">
        <v>2.876511020076534</v>
      </c>
      <c r="BI367">
        <v>0.23476479323306801</v>
      </c>
      <c r="BJ367">
        <v>0.94449767943649698</v>
      </c>
      <c r="BK367">
        <v>0.57716664067533452</v>
      </c>
      <c r="BL367">
        <v>4.7075799439015853</v>
      </c>
      <c r="BM367">
        <v>0.1844102936536256</v>
      </c>
      <c r="BN367">
        <v>7.1560236196360663E-2</v>
      </c>
      <c r="BO367">
        <v>0.88483778831833293</v>
      </c>
      <c r="BP367">
        <v>0.22670261150258811</v>
      </c>
      <c r="BQ367">
        <v>0.81952109938963569</v>
      </c>
      <c r="BR367">
        <v>0.1077958582551284</v>
      </c>
      <c r="BS367">
        <v>0.34901041425887808</v>
      </c>
      <c r="BT367">
        <v>1.6629299369891679</v>
      </c>
      <c r="BU367">
        <v>0.78111881614541501</v>
      </c>
    </row>
    <row r="368" spans="1:73" x14ac:dyDescent="0.3">
      <c r="A368" s="1">
        <v>364</v>
      </c>
      <c r="B368">
        <v>0.29841835381261322</v>
      </c>
      <c r="C368">
        <v>0.31257826478978562</v>
      </c>
      <c r="D368">
        <v>0.10054606844357609</v>
      </c>
      <c r="E368">
        <v>0.69963852936347037</v>
      </c>
      <c r="F368">
        <v>0.8939125061239942</v>
      </c>
      <c r="G368">
        <v>0.73496323387410367</v>
      </c>
      <c r="H368">
        <v>0.19245769226254239</v>
      </c>
      <c r="I368">
        <v>0.16254454353793829</v>
      </c>
      <c r="J368">
        <v>10.65424674899378</v>
      </c>
      <c r="K368">
        <v>2.1401940428446252E-3</v>
      </c>
      <c r="L368">
        <v>37.171059506916052</v>
      </c>
      <c r="M368">
        <v>0.80216015619860714</v>
      </c>
      <c r="N368">
        <v>0.79716615230804666</v>
      </c>
      <c r="O368">
        <v>7.4904281454143906E-2</v>
      </c>
      <c r="P368">
        <v>9.5408443481491698</v>
      </c>
      <c r="Q368">
        <v>0.41238534788236519</v>
      </c>
      <c r="R368">
        <v>0.99875858528820249</v>
      </c>
      <c r="S368">
        <v>0.48766290840635801</v>
      </c>
      <c r="T368">
        <v>0.68797152048401666</v>
      </c>
      <c r="U368">
        <v>0.63726464316195042</v>
      </c>
      <c r="V368">
        <v>94.203659281278831</v>
      </c>
      <c r="W368">
        <v>4.0863906764443653E-2</v>
      </c>
      <c r="X368">
        <v>0.90712359597325687</v>
      </c>
      <c r="Y368">
        <v>0.57601862071580412</v>
      </c>
      <c r="Z368">
        <v>0.86922965524223517</v>
      </c>
      <c r="AA368">
        <v>0.24722606370010389</v>
      </c>
      <c r="AB368">
        <v>9.4436906690505015E-2</v>
      </c>
      <c r="AC368">
        <v>9.8430704901240396E-2</v>
      </c>
      <c r="AD368">
        <v>0.52939049916598635</v>
      </c>
      <c r="AE368">
        <v>0.91504969507455802</v>
      </c>
      <c r="AF368">
        <v>216.12381681958641</v>
      </c>
      <c r="AG368">
        <v>0.98121900493984771</v>
      </c>
      <c r="AH368">
        <v>0.85995675844549679</v>
      </c>
      <c r="AI368">
        <v>0.49949731763503802</v>
      </c>
      <c r="AJ368">
        <v>16.118907626891041</v>
      </c>
      <c r="AK368">
        <v>0.57155573873407806</v>
      </c>
      <c r="AL368">
        <v>25.80832249056645</v>
      </c>
      <c r="AM368">
        <v>0.77105817632613649</v>
      </c>
      <c r="AN368">
        <v>0.75857057262120298</v>
      </c>
      <c r="AO368">
        <v>0.24106607888251841</v>
      </c>
      <c r="AP368">
        <v>0.89202333289885549</v>
      </c>
      <c r="AQ368">
        <v>0.37589266193126958</v>
      </c>
      <c r="AR368">
        <v>67.358405362723673</v>
      </c>
      <c r="AS368">
        <v>0.2021811339463071</v>
      </c>
      <c r="AT368">
        <v>0.25071853900637159</v>
      </c>
      <c r="AU368">
        <v>0.63035028488438827</v>
      </c>
      <c r="AV368">
        <v>-1.5777877579703749E-2</v>
      </c>
      <c r="AW368">
        <v>0.35618496773239178</v>
      </c>
      <c r="AX368">
        <v>9.9871507109199259E-2</v>
      </c>
      <c r="AY368">
        <v>0.8919423716203565</v>
      </c>
      <c r="AZ368">
        <v>6.41307651553835</v>
      </c>
      <c r="BA368">
        <v>0.82644436301733804</v>
      </c>
      <c r="BB368">
        <v>2.5101945506882789E-4</v>
      </c>
      <c r="BC368">
        <v>0.40582290338206051</v>
      </c>
      <c r="BD368">
        <v>0.15612181007590351</v>
      </c>
      <c r="BE368">
        <v>0.8248394303814931</v>
      </c>
      <c r="BF368">
        <v>-3.236106258259145E-2</v>
      </c>
      <c r="BG368">
        <v>0.34248504166847898</v>
      </c>
      <c r="BH368">
        <v>3.170071940480863</v>
      </c>
      <c r="BI368">
        <v>0.94674552073968976</v>
      </c>
      <c r="BJ368">
        <v>0.91234803614016058</v>
      </c>
      <c r="BK368">
        <v>0.27178583328878209</v>
      </c>
      <c r="BL368">
        <v>4.8432330408244306</v>
      </c>
      <c r="BM368">
        <v>0.39085978271966532</v>
      </c>
      <c r="BN368">
        <v>6.8717197318326567E-2</v>
      </c>
      <c r="BO368">
        <v>0.16382036833710789</v>
      </c>
      <c r="BP368">
        <v>0.22310549694101181</v>
      </c>
      <c r="BQ368">
        <v>0.70677296483191099</v>
      </c>
      <c r="BR368">
        <v>0.1027423714618006</v>
      </c>
      <c r="BS368">
        <v>0.19342276668105421</v>
      </c>
      <c r="BT368">
        <v>1.4288154216717961</v>
      </c>
      <c r="BU368">
        <v>0.23874764663916609</v>
      </c>
    </row>
    <row r="369" spans="1:73" x14ac:dyDescent="0.3">
      <c r="A369" s="1">
        <v>365</v>
      </c>
      <c r="B369">
        <v>0.34626673922325091</v>
      </c>
      <c r="C369">
        <v>0.80751577908652461</v>
      </c>
      <c r="D369">
        <v>0.1013900448799679</v>
      </c>
      <c r="E369">
        <v>0.7251345797066594</v>
      </c>
      <c r="F369">
        <v>0.87381898282923298</v>
      </c>
      <c r="G369">
        <v>0.4541035188285491</v>
      </c>
      <c r="H369">
        <v>0.2316394793195293</v>
      </c>
      <c r="I369">
        <v>0.91010434142453578</v>
      </c>
      <c r="J369">
        <v>23.719095711125799</v>
      </c>
      <c r="K369">
        <v>0.80275120657000865</v>
      </c>
      <c r="L369">
        <v>32.702477543646673</v>
      </c>
      <c r="M369">
        <v>0.69711241484135733</v>
      </c>
      <c r="N369">
        <v>0.8917845116151778</v>
      </c>
      <c r="O369">
        <v>0.67686697858590161</v>
      </c>
      <c r="P369">
        <v>8.8498280499698616</v>
      </c>
      <c r="Q369">
        <v>0.29642352028669489</v>
      </c>
      <c r="R369">
        <v>1.0280306610670731</v>
      </c>
      <c r="S369">
        <v>0.74102071267787273</v>
      </c>
      <c r="T369">
        <v>0.72788926173443524</v>
      </c>
      <c r="U369">
        <v>0.84707794402392755</v>
      </c>
      <c r="V369">
        <v>114.1331913021521</v>
      </c>
      <c r="W369">
        <v>0.67404686393080371</v>
      </c>
      <c r="X369">
        <v>0.92738284673552907</v>
      </c>
      <c r="Y369">
        <v>0.75796864920084872</v>
      </c>
      <c r="Z369">
        <v>0.86788638094998372</v>
      </c>
      <c r="AA369">
        <v>0.23555515003414951</v>
      </c>
      <c r="AB369">
        <v>9.5876292412336431E-2</v>
      </c>
      <c r="AC369">
        <v>0.172654062576413</v>
      </c>
      <c r="AD369">
        <v>0.50235132512546765</v>
      </c>
      <c r="AE369">
        <v>0.54592075654022165</v>
      </c>
      <c r="AF369">
        <v>213.31346395937291</v>
      </c>
      <c r="AG369">
        <v>0.94411279472174292</v>
      </c>
      <c r="AH369">
        <v>0.87408314649078134</v>
      </c>
      <c r="AI369">
        <v>0.65034925509285979</v>
      </c>
      <c r="AJ369">
        <v>16.402880611506159</v>
      </c>
      <c r="AK369">
        <v>0.72009866595549266</v>
      </c>
      <c r="AL369">
        <v>24.58673780569594</v>
      </c>
      <c r="AM369">
        <v>0.34835797357765719</v>
      </c>
      <c r="AN369">
        <v>0.86616527579661917</v>
      </c>
      <c r="AO369">
        <v>0.91353297372886955</v>
      </c>
      <c r="AP369">
        <v>0.90041218363342246</v>
      </c>
      <c r="AQ369">
        <v>0.50684613064764372</v>
      </c>
      <c r="AR369">
        <v>75.877532416445121</v>
      </c>
      <c r="AS369">
        <v>0.79178236322387741</v>
      </c>
      <c r="AT369">
        <v>0.21667286965401239</v>
      </c>
      <c r="AU369">
        <v>0.24600292239741711</v>
      </c>
      <c r="AV369">
        <v>-6.261068179787734E-3</v>
      </c>
      <c r="AW369">
        <v>0.61649157057473369</v>
      </c>
      <c r="AX369">
        <v>9.4106710256217668E-2</v>
      </c>
      <c r="AY369">
        <v>0.42967236930336</v>
      </c>
      <c r="AZ369">
        <v>5.8519720389522867</v>
      </c>
      <c r="BA369">
        <v>0.1249773053745738</v>
      </c>
      <c r="BB369">
        <v>2.5119153198467962E-4</v>
      </c>
      <c r="BC369">
        <v>0.41196061717581639</v>
      </c>
      <c r="BD369">
        <v>0.14003729339280749</v>
      </c>
      <c r="BE369">
        <v>5.638738827827091E-2</v>
      </c>
      <c r="BF369">
        <v>-3.013046451934652E-2</v>
      </c>
      <c r="BG369">
        <v>0.88898292544673363</v>
      </c>
      <c r="BH369">
        <v>3.0630855372606889</v>
      </c>
      <c r="BI369">
        <v>0.76430348312381957</v>
      </c>
      <c r="BJ369">
        <v>0.99246631129695384</v>
      </c>
      <c r="BK369">
        <v>0.91691334084439824</v>
      </c>
      <c r="BL369">
        <v>4.9604838708645511</v>
      </c>
      <c r="BM369">
        <v>0.61581818994689863</v>
      </c>
      <c r="BN369">
        <v>7.0875392944445781E-2</v>
      </c>
      <c r="BO369">
        <v>0.7492247144160683</v>
      </c>
      <c r="BP369">
        <v>0.2254614148851673</v>
      </c>
      <c r="BQ369">
        <v>0.78369347793188482</v>
      </c>
      <c r="BR369">
        <v>0.1146901501380075</v>
      </c>
      <c r="BS369">
        <v>0.56127309538200354</v>
      </c>
      <c r="BT369">
        <v>1.436309966051265</v>
      </c>
      <c r="BU369">
        <v>0.25611019587921829</v>
      </c>
    </row>
    <row r="370" spans="1:73" x14ac:dyDescent="0.3">
      <c r="A370" s="1">
        <v>366</v>
      </c>
      <c r="B370">
        <v>0.30383109487315141</v>
      </c>
      <c r="C370">
        <v>0.38343611244687958</v>
      </c>
      <c r="D370">
        <v>0.1075834003075495</v>
      </c>
      <c r="E370">
        <v>0.87764131117257072</v>
      </c>
      <c r="F370">
        <v>0.86906592501290225</v>
      </c>
      <c r="G370">
        <v>0.39750849982398612</v>
      </c>
      <c r="H370">
        <v>0.19866972389493159</v>
      </c>
      <c r="I370">
        <v>0.29880310893989243</v>
      </c>
      <c r="J370">
        <v>17.877030548672359</v>
      </c>
      <c r="K370">
        <v>0.31023805132358778</v>
      </c>
      <c r="L370">
        <v>35.266454885695751</v>
      </c>
      <c r="M370">
        <v>0.76011166684883402</v>
      </c>
      <c r="N370">
        <v>0.86013932481049515</v>
      </c>
      <c r="O370">
        <v>0.40844215946248069</v>
      </c>
      <c r="P370">
        <v>10.097972771161871</v>
      </c>
      <c r="Q370">
        <v>0.51940258095459191</v>
      </c>
      <c r="R370">
        <v>0.96747666174849178</v>
      </c>
      <c r="S370">
        <v>0.22765499403601849</v>
      </c>
      <c r="T370">
        <v>0.66127690932389604</v>
      </c>
      <c r="U370">
        <v>0.449818724271007</v>
      </c>
      <c r="V370">
        <v>115.2686955148217</v>
      </c>
      <c r="W370">
        <v>0.71442373712711849</v>
      </c>
      <c r="X370">
        <v>0.86763079131162812</v>
      </c>
      <c r="Y370">
        <v>0.20501901896323621</v>
      </c>
      <c r="Z370">
        <v>0.94654747652262483</v>
      </c>
      <c r="AA370">
        <v>0.9794818154297813</v>
      </c>
      <c r="AB370">
        <v>9.7252831636509413E-2</v>
      </c>
      <c r="AC370">
        <v>0.26301783373775828</v>
      </c>
      <c r="AD370">
        <v>0.46936699039223828</v>
      </c>
      <c r="AE370">
        <v>7.5016063370610328E-2</v>
      </c>
      <c r="AF370">
        <v>205.28630882557451</v>
      </c>
      <c r="AG370">
        <v>0.72938411502954215</v>
      </c>
      <c r="AH370">
        <v>0.90347310867175357</v>
      </c>
      <c r="AI370">
        <v>0.87773549986178445</v>
      </c>
      <c r="AJ370">
        <v>14.98973041812854</v>
      </c>
      <c r="AK370">
        <v>6.7926165247278084E-2</v>
      </c>
      <c r="AL370">
        <v>25.71894798767817</v>
      </c>
      <c r="AM370">
        <v>0.74622829835234739</v>
      </c>
      <c r="AN370">
        <v>0.84845156880085282</v>
      </c>
      <c r="AO370">
        <v>0.80282230500532981</v>
      </c>
      <c r="AP370">
        <v>0.93879677746672996</v>
      </c>
      <c r="AQ370">
        <v>0.93755879919508778</v>
      </c>
      <c r="AR370">
        <v>76.122756583858319</v>
      </c>
      <c r="AS370">
        <v>0.8046324425361967</v>
      </c>
      <c r="AT370">
        <v>0.2216042512618441</v>
      </c>
      <c r="AU370">
        <v>0.29067737236002023</v>
      </c>
      <c r="AV370">
        <v>-1.4034385852809269E-2</v>
      </c>
      <c r="AW370">
        <v>0.40387347229733928</v>
      </c>
      <c r="AX370">
        <v>8.9162251716488436E-2</v>
      </c>
      <c r="AY370">
        <v>8.2188266865840826E-2</v>
      </c>
      <c r="AZ370">
        <v>6.4374048448156493</v>
      </c>
      <c r="BA370">
        <v>0.84893284186530871</v>
      </c>
      <c r="BB370">
        <v>2.6344746266099539E-4</v>
      </c>
      <c r="BC370">
        <v>0.81462616409133681</v>
      </c>
      <c r="BD370">
        <v>0.15219242860135801</v>
      </c>
      <c r="BE370">
        <v>0.63548025526374852</v>
      </c>
      <c r="BF370">
        <v>-3.1296174600576543E-2</v>
      </c>
      <c r="BG370">
        <v>0.64918455568588929</v>
      </c>
      <c r="BH370">
        <v>3.0232677876790639</v>
      </c>
      <c r="BI370">
        <v>0.66326910336327494</v>
      </c>
      <c r="BJ370">
        <v>0.90516823657647016</v>
      </c>
      <c r="BK370">
        <v>0.2182258019586551</v>
      </c>
      <c r="BL370">
        <v>4.8172423574525176</v>
      </c>
      <c r="BM370">
        <v>0.34536929967406199</v>
      </c>
      <c r="BN370">
        <v>7.2116123037610169E-2</v>
      </c>
      <c r="BO370">
        <v>0.95659786196425156</v>
      </c>
      <c r="BP370">
        <v>0.21017205557340249</v>
      </c>
      <c r="BQ370">
        <v>0.20538921065803231</v>
      </c>
      <c r="BR370">
        <v>0.1268993366224645</v>
      </c>
      <c r="BS370">
        <v>0.937171694041394</v>
      </c>
      <c r="BT370">
        <v>1.563214569198228</v>
      </c>
      <c r="BU370">
        <v>0.55010904482388046</v>
      </c>
    </row>
    <row r="371" spans="1:73" x14ac:dyDescent="0.3">
      <c r="A371" s="1">
        <v>367</v>
      </c>
      <c r="B371">
        <v>0.34675790509876192</v>
      </c>
      <c r="C371">
        <v>0.81101862203517039</v>
      </c>
      <c r="D371">
        <v>8.9247015631309684E-2</v>
      </c>
      <c r="E371">
        <v>0.36555039458892002</v>
      </c>
      <c r="F371">
        <v>0.8660569677250689</v>
      </c>
      <c r="G371">
        <v>0.36362691541923248</v>
      </c>
      <c r="H371">
        <v>0.2133111897982449</v>
      </c>
      <c r="I371">
        <v>0.64104832159455716</v>
      </c>
      <c r="J371">
        <v>28.150049373006709</v>
      </c>
      <c r="K371">
        <v>0.98288841338843569</v>
      </c>
      <c r="L371">
        <v>17.461734440643681</v>
      </c>
      <c r="M371">
        <v>0.22686917386574529</v>
      </c>
      <c r="N371">
        <v>0.83212456639717836</v>
      </c>
      <c r="O371">
        <v>0.22708681713626691</v>
      </c>
      <c r="P371">
        <v>10.952070226044601</v>
      </c>
      <c r="Q371">
        <v>0.67228529090250833</v>
      </c>
      <c r="R371">
        <v>0.9887805292916596</v>
      </c>
      <c r="S371">
        <v>0.39409911906536121</v>
      </c>
      <c r="T371">
        <v>0.61200421546465988</v>
      </c>
      <c r="U371">
        <v>0.16806832206919739</v>
      </c>
      <c r="V371">
        <v>118.95614220330459</v>
      </c>
      <c r="W371">
        <v>0.82713822439581897</v>
      </c>
      <c r="X371">
        <v>0.9004032180347048</v>
      </c>
      <c r="Y371">
        <v>0.50447016428786051</v>
      </c>
      <c r="Z371">
        <v>0.86759236584328492</v>
      </c>
      <c r="AA371">
        <v>0.23303826791516649</v>
      </c>
      <c r="AB371">
        <v>9.8678119355743887E-2</v>
      </c>
      <c r="AC371">
        <v>0.37654877776268281</v>
      </c>
      <c r="AD371">
        <v>0.50010125803018368</v>
      </c>
      <c r="AE371">
        <v>0.50202310996593791</v>
      </c>
      <c r="AF371">
        <v>196.62268749559101</v>
      </c>
      <c r="AG371">
        <v>0.34539217447009812</v>
      </c>
      <c r="AH371">
        <v>0.82869168709115559</v>
      </c>
      <c r="AI371">
        <v>0.2022161057921088</v>
      </c>
      <c r="AJ371">
        <v>16.313791424168201</v>
      </c>
      <c r="AK371">
        <v>0.67688818348764168</v>
      </c>
      <c r="AL371">
        <v>24.564938266468911</v>
      </c>
      <c r="AM371">
        <v>0.34111760354621012</v>
      </c>
      <c r="AN371">
        <v>0.80161638005638736</v>
      </c>
      <c r="AO371">
        <v>0.51010237535242064</v>
      </c>
      <c r="AP371">
        <v>0.93337157854106101</v>
      </c>
      <c r="AQ371">
        <v>0.90151766258404431</v>
      </c>
      <c r="AR371">
        <v>64.019146191232082</v>
      </c>
      <c r="AS371">
        <v>6.0317150616091067E-2</v>
      </c>
      <c r="AT371">
        <v>0.22608719999675209</v>
      </c>
      <c r="AU371">
        <v>0.33452190589849212</v>
      </c>
      <c r="AV371">
        <v>-1.5588587975629641E-2</v>
      </c>
      <c r="AW371">
        <v>0.36136247331428761</v>
      </c>
      <c r="AX371">
        <v>9.9343851903937866E-2</v>
      </c>
      <c r="AY371">
        <v>0.86451770075031065</v>
      </c>
      <c r="AZ371">
        <v>6.380186496809765</v>
      </c>
      <c r="BA371">
        <v>0.79356192904088141</v>
      </c>
      <c r="BB371">
        <v>2.3742973864951169E-4</v>
      </c>
      <c r="BC371">
        <v>6.6574985267457101E-2</v>
      </c>
      <c r="BD371">
        <v>0.14733645190005901</v>
      </c>
      <c r="BE371">
        <v>0.33819565662770817</v>
      </c>
      <c r="BF371">
        <v>-3.2331774907879168E-2</v>
      </c>
      <c r="BG371">
        <v>0.35014680773509738</v>
      </c>
      <c r="BH371">
        <v>3.1301127600042191</v>
      </c>
      <c r="BI371">
        <v>0.89378568811763781</v>
      </c>
      <c r="BJ371">
        <v>0.97228396604135614</v>
      </c>
      <c r="BK371">
        <v>0.80590747820316255</v>
      </c>
      <c r="BL371">
        <v>4.7157899987448459</v>
      </c>
      <c r="BM371">
        <v>0.1947262043572954</v>
      </c>
      <c r="BN371">
        <v>7.0063611965761829E-2</v>
      </c>
      <c r="BO371">
        <v>0.52097918402127075</v>
      </c>
      <c r="BP371">
        <v>0.21787150617085721</v>
      </c>
      <c r="BQ371">
        <v>0.49412315852358751</v>
      </c>
      <c r="BR371">
        <v>9.9258669440013922E-2</v>
      </c>
      <c r="BS371">
        <v>8.6165931034911492E-2</v>
      </c>
      <c r="BT371">
        <v>1.6322428742015711</v>
      </c>
      <c r="BU371">
        <v>0.71002635051910379</v>
      </c>
    </row>
    <row r="372" spans="1:73" x14ac:dyDescent="0.3">
      <c r="A372" s="1">
        <v>368</v>
      </c>
      <c r="B372">
        <v>0.34355234698807408</v>
      </c>
      <c r="C372">
        <v>0.78757749796301435</v>
      </c>
      <c r="D372">
        <v>9.696836642587818E-2</v>
      </c>
      <c r="E372">
        <v>0.58404278469999882</v>
      </c>
      <c r="F372">
        <v>0.87973717779410066</v>
      </c>
      <c r="G372">
        <v>0.52983479354733454</v>
      </c>
      <c r="H372">
        <v>0.23542156914138129</v>
      </c>
      <c r="I372">
        <v>0.94332516098679298</v>
      </c>
      <c r="J372">
        <v>17.332418292607649</v>
      </c>
      <c r="K372">
        <v>0.26882179008883611</v>
      </c>
      <c r="L372">
        <v>32.062823059374317</v>
      </c>
      <c r="M372">
        <v>0.6802519866703004</v>
      </c>
      <c r="N372">
        <v>0.87862570215218749</v>
      </c>
      <c r="O372">
        <v>0.55705908461299491</v>
      </c>
      <c r="P372">
        <v>10.517226157938049</v>
      </c>
      <c r="Q372">
        <v>0.59809477361850205</v>
      </c>
      <c r="R372">
        <v>0.9476374753528245</v>
      </c>
      <c r="S372">
        <v>0.113466452899548</v>
      </c>
      <c r="T372">
        <v>0.6177443703148483</v>
      </c>
      <c r="U372">
        <v>0.1938949981314588</v>
      </c>
      <c r="V372">
        <v>115.19705707986679</v>
      </c>
      <c r="W372">
        <v>0.71195525538103732</v>
      </c>
      <c r="X372">
        <v>0.93929290045287428</v>
      </c>
      <c r="Y372">
        <v>0.84128333676036282</v>
      </c>
      <c r="Z372">
        <v>0.90066871548973393</v>
      </c>
      <c r="AA372">
        <v>0.60088420389590291</v>
      </c>
      <c r="AB372">
        <v>9.8654728046405044E-2</v>
      </c>
      <c r="AC372">
        <v>0.37452158778614952</v>
      </c>
      <c r="AD372">
        <v>0.45531947638802062</v>
      </c>
      <c r="AE372">
        <v>5.6593658085417478E-3</v>
      </c>
      <c r="AF372">
        <v>212.0083701401619</v>
      </c>
      <c r="AG372">
        <v>0.92016731522918027</v>
      </c>
      <c r="AH372">
        <v>0.84257459586371986</v>
      </c>
      <c r="AI372">
        <v>0.31790665210062891</v>
      </c>
      <c r="AJ372">
        <v>15.63698804460101</v>
      </c>
      <c r="AK372">
        <v>0.29885535595426432</v>
      </c>
      <c r="AL372">
        <v>24.637170308689718</v>
      </c>
      <c r="AM372">
        <v>0.36539975426759219</v>
      </c>
      <c r="AN372">
        <v>0.83323594333842643</v>
      </c>
      <c r="AO372">
        <v>0.70772464586516493</v>
      </c>
      <c r="AP372">
        <v>0.90138904516009288</v>
      </c>
      <c r="AQ372">
        <v>0.52288277399366256</v>
      </c>
      <c r="AR372">
        <v>72.715822547934891</v>
      </c>
      <c r="AS372">
        <v>0.58945095175426865</v>
      </c>
      <c r="AT372">
        <v>0.22236781454021989</v>
      </c>
      <c r="AU372">
        <v>0.2979277183305199</v>
      </c>
      <c r="AV372">
        <v>-3.4300315984135692E-3</v>
      </c>
      <c r="AW372">
        <v>0.69392692564514302</v>
      </c>
      <c r="AX372">
        <v>9.4569921533763895E-2</v>
      </c>
      <c r="AY372">
        <v>0.47616222995825491</v>
      </c>
      <c r="AZ372">
        <v>6.7012677273050727</v>
      </c>
      <c r="BA372">
        <v>0.99264089567413727</v>
      </c>
      <c r="BB372">
        <v>2.6464323757461358E-4</v>
      </c>
      <c r="BC372">
        <v>0.84223206456279476</v>
      </c>
      <c r="BD372">
        <v>0.14795379395121341</v>
      </c>
      <c r="BE372">
        <v>0.37289061717887051</v>
      </c>
      <c r="BF372">
        <v>-3.3923130713336018E-2</v>
      </c>
      <c r="BG372">
        <v>5.6652798924238593E-2</v>
      </c>
      <c r="BH372">
        <v>2.994844404524617</v>
      </c>
      <c r="BI372">
        <v>0.5801524325830687</v>
      </c>
      <c r="BJ372">
        <v>0.94233832743160939</v>
      </c>
      <c r="BK372">
        <v>0.55570771299176769</v>
      </c>
      <c r="BL372">
        <v>5.0738061726050638</v>
      </c>
      <c r="BM372">
        <v>0.7917981331056676</v>
      </c>
      <c r="BN372">
        <v>6.9528894353747844E-2</v>
      </c>
      <c r="BO372">
        <v>0.35529481402320612</v>
      </c>
      <c r="BP372">
        <v>0.22152893740895471</v>
      </c>
      <c r="BQ372">
        <v>0.64877564156437395</v>
      </c>
      <c r="BR372">
        <v>0.1018825523252191</v>
      </c>
      <c r="BS372">
        <v>0.16695050262374181</v>
      </c>
      <c r="BT372">
        <v>1.4572497767602479</v>
      </c>
      <c r="BU372">
        <v>0.30462128289180568</v>
      </c>
    </row>
    <row r="373" spans="1:73" x14ac:dyDescent="0.3">
      <c r="A373" s="1">
        <v>369</v>
      </c>
      <c r="B373">
        <v>0.26681119451210839</v>
      </c>
      <c r="C373">
        <v>3.7682168123192673E-2</v>
      </c>
      <c r="D373">
        <v>7.4985062555916943E-2</v>
      </c>
      <c r="E373">
        <v>9.5962435813993177E-2</v>
      </c>
      <c r="F373">
        <v>0.85664688831747204</v>
      </c>
      <c r="G373">
        <v>0.26740582967101217</v>
      </c>
      <c r="H373">
        <v>0.2333854712467256</v>
      </c>
      <c r="I373">
        <v>0.92638864914843144</v>
      </c>
      <c r="J373">
        <v>14.232436762681459</v>
      </c>
      <c r="K373">
        <v>8.9567604750487403E-2</v>
      </c>
      <c r="L373">
        <v>23.480512903728581</v>
      </c>
      <c r="M373">
        <v>0.41021911177244369</v>
      </c>
      <c r="N373">
        <v>0.84890100062683027</v>
      </c>
      <c r="O373">
        <v>0.32934199751811161</v>
      </c>
      <c r="P373">
        <v>14.100251571861479</v>
      </c>
      <c r="Q373">
        <v>0.9838090553212453</v>
      </c>
      <c r="R373">
        <v>0.98844950638430995</v>
      </c>
      <c r="S373">
        <v>0.39116575898140399</v>
      </c>
      <c r="T373">
        <v>0.65144085012357311</v>
      </c>
      <c r="U373">
        <v>0.38271330756778449</v>
      </c>
      <c r="V373">
        <v>98.573248690878557</v>
      </c>
      <c r="W373">
        <v>0.117456960697277</v>
      </c>
      <c r="X373">
        <v>0.86474672496733351</v>
      </c>
      <c r="Y373">
        <v>0.18501258608943541</v>
      </c>
      <c r="Z373">
        <v>0.87899762901082967</v>
      </c>
      <c r="AA373">
        <v>0.34058073618352558</v>
      </c>
      <c r="AB373">
        <v>0.10119817966547311</v>
      </c>
      <c r="AC373">
        <v>0.61263979399353863</v>
      </c>
      <c r="AD373">
        <v>0.52341146472984534</v>
      </c>
      <c r="AE373">
        <v>0.85860995843754817</v>
      </c>
      <c r="AF373">
        <v>200.17842787481879</v>
      </c>
      <c r="AG373">
        <v>0.5088815981078002</v>
      </c>
      <c r="AH373">
        <v>0.92532005141052531</v>
      </c>
      <c r="AI373">
        <v>0.97108840767554638</v>
      </c>
      <c r="AJ373">
        <v>14.79882996826141</v>
      </c>
      <c r="AK373">
        <v>3.106744991863198E-2</v>
      </c>
      <c r="AL373">
        <v>25.425006330642429</v>
      </c>
      <c r="AM373">
        <v>0.65555210177007983</v>
      </c>
      <c r="AN373">
        <v>0.84880413094096552</v>
      </c>
      <c r="AO373">
        <v>0.80502581838103415</v>
      </c>
      <c r="AP373">
        <v>0.92026021098919608</v>
      </c>
      <c r="AQ373">
        <v>0.78065960685788749</v>
      </c>
      <c r="AR373">
        <v>80.494509422653806</v>
      </c>
      <c r="AS373">
        <v>0.96503617176583889</v>
      </c>
      <c r="AT373">
        <v>0.26003996263992418</v>
      </c>
      <c r="AU373">
        <v>0.76654366766218029</v>
      </c>
      <c r="AV373">
        <v>1.218485807122634E-3</v>
      </c>
      <c r="AW373">
        <v>0.82107455708759935</v>
      </c>
      <c r="AX373">
        <v>9.6013828856968214E-2</v>
      </c>
      <c r="AY373">
        <v>0.61996858866545845</v>
      </c>
      <c r="AZ373">
        <v>6.112124443728618</v>
      </c>
      <c r="BA373">
        <v>0.42530014489420531</v>
      </c>
      <c r="BB373">
        <v>2.6554791303866582E-4</v>
      </c>
      <c r="BC373">
        <v>0.86163945992532365</v>
      </c>
      <c r="BD373">
        <v>0.1525876712988343</v>
      </c>
      <c r="BE373">
        <v>0.65763132492048626</v>
      </c>
      <c r="BF373">
        <v>-3.4343266877273911E-2</v>
      </c>
      <c r="BG373">
        <v>2.0919009377424049E-2</v>
      </c>
      <c r="BH373">
        <v>2.7389711277714381</v>
      </c>
      <c r="BI373">
        <v>2.4669759885246442E-2</v>
      </c>
      <c r="BJ373">
        <v>0.97774580306865189</v>
      </c>
      <c r="BK373">
        <v>0.84052753704448846</v>
      </c>
      <c r="BL373">
        <v>4.9570341054712843</v>
      </c>
      <c r="BM373">
        <v>0.60962210365462188</v>
      </c>
      <c r="BN373">
        <v>6.9390381984760996E-2</v>
      </c>
      <c r="BO373">
        <v>0.31744033517055009</v>
      </c>
      <c r="BP373">
        <v>0.22323194641846411</v>
      </c>
      <c r="BQ373">
        <v>0.71119813201682791</v>
      </c>
      <c r="BR373">
        <v>9.8213911929190101E-2</v>
      </c>
      <c r="BS373">
        <v>5.3999751514473671E-2</v>
      </c>
      <c r="BT373">
        <v>1.608880328749019</v>
      </c>
      <c r="BU373">
        <v>0.65590253387934494</v>
      </c>
    </row>
    <row r="374" spans="1:73" x14ac:dyDescent="0.3">
      <c r="A374" s="1">
        <v>370</v>
      </c>
      <c r="B374">
        <v>0.32868958744080112</v>
      </c>
      <c r="C374">
        <v>0.6609883373757901</v>
      </c>
      <c r="D374">
        <v>9.8548306293815308E-2</v>
      </c>
      <c r="E374">
        <v>0.63503073424008571</v>
      </c>
      <c r="F374">
        <v>0.80177861861788613</v>
      </c>
      <c r="G374">
        <v>2.636236823242508E-4</v>
      </c>
      <c r="H374">
        <v>0.22149313832919881</v>
      </c>
      <c r="I374">
        <v>0.7832956900484821</v>
      </c>
      <c r="J374">
        <v>17.86060849004236</v>
      </c>
      <c r="K374">
        <v>0.30894582916863023</v>
      </c>
      <c r="L374">
        <v>42.148354172735012</v>
      </c>
      <c r="M374">
        <v>0.89293075216295359</v>
      </c>
      <c r="N374">
        <v>0.88852887018690951</v>
      </c>
      <c r="O374">
        <v>0.64613955542743939</v>
      </c>
      <c r="P374">
        <v>14.30838605704704</v>
      </c>
      <c r="Q374">
        <v>0.99043340307826133</v>
      </c>
      <c r="R374">
        <v>1.088165542340876</v>
      </c>
      <c r="S374">
        <v>0.99299728059571957</v>
      </c>
      <c r="T374">
        <v>0.72320494251060796</v>
      </c>
      <c r="U374">
        <v>0.82707765213744366</v>
      </c>
      <c r="V374">
        <v>92.885963838615581</v>
      </c>
      <c r="W374">
        <v>2.5522413094580001E-2</v>
      </c>
      <c r="X374">
        <v>0.95858350627734357</v>
      </c>
      <c r="Y374">
        <v>0.93907431618359771</v>
      </c>
      <c r="Z374">
        <v>0.92510552817990532</v>
      </c>
      <c r="AA374">
        <v>0.86194737374111341</v>
      </c>
      <c r="AB374">
        <v>9.8042404190136739E-2</v>
      </c>
      <c r="AC374">
        <v>0.32340132578764408</v>
      </c>
      <c r="AD374">
        <v>0.48492190313008188</v>
      </c>
      <c r="AE374">
        <v>0.24390786364536429</v>
      </c>
      <c r="AF374">
        <v>205.36207953214509</v>
      </c>
      <c r="AG374">
        <v>0.73216410547094335</v>
      </c>
      <c r="AH374">
        <v>0.85617482011779855</v>
      </c>
      <c r="AI374">
        <v>0.45651034757926889</v>
      </c>
      <c r="AJ374">
        <v>15.66741583516778</v>
      </c>
      <c r="AK374">
        <v>0.31373884750664871</v>
      </c>
      <c r="AL374">
        <v>24.029016415380209</v>
      </c>
      <c r="AM374">
        <v>0.1870312958801722</v>
      </c>
      <c r="AN374">
        <v>0.85885931258555004</v>
      </c>
      <c r="AO374">
        <v>0.86787070365968733</v>
      </c>
      <c r="AP374">
        <v>0.91120628708374785</v>
      </c>
      <c r="AQ374">
        <v>0.66932966386755133</v>
      </c>
      <c r="AR374">
        <v>71.106396389376513</v>
      </c>
      <c r="AS374">
        <v>0.46059535027801679</v>
      </c>
      <c r="AT374">
        <v>0.25572377169496968</v>
      </c>
      <c r="AU374">
        <v>0.70182601620026652</v>
      </c>
      <c r="AV374">
        <v>5.0258971057421872E-3</v>
      </c>
      <c r="AW374">
        <v>0.92521600398638359</v>
      </c>
      <c r="AX374">
        <v>8.9680473194604746E-2</v>
      </c>
      <c r="AY374">
        <v>0.1058456578821913</v>
      </c>
      <c r="AZ374">
        <v>5.8129844969638587</v>
      </c>
      <c r="BA374">
        <v>9.5337350848187744E-2</v>
      </c>
      <c r="BB374">
        <v>2.6202513096263813E-4</v>
      </c>
      <c r="BC374">
        <v>0.7788932914125779</v>
      </c>
      <c r="BD374">
        <v>0.14268274743601961</v>
      </c>
      <c r="BE374">
        <v>0.13116579592370081</v>
      </c>
      <c r="BF374">
        <v>-3.0938354384865922E-2</v>
      </c>
      <c r="BG374">
        <v>0.73707369366617437</v>
      </c>
      <c r="BH374">
        <v>3.12246503657212</v>
      </c>
      <c r="BI374">
        <v>0.88158603060289309</v>
      </c>
      <c r="BJ374">
        <v>0.91112867980566181</v>
      </c>
      <c r="BK374">
        <v>0.2622757156603418</v>
      </c>
      <c r="BL374">
        <v>4.6776092181838136</v>
      </c>
      <c r="BM374">
        <v>0.14913513881081281</v>
      </c>
      <c r="BN374">
        <v>6.8583781326860382E-2</v>
      </c>
      <c r="BO374">
        <v>0.13935351618397901</v>
      </c>
      <c r="BP374">
        <v>0.22603714253654769</v>
      </c>
      <c r="BQ374">
        <v>0.80071516964133382</v>
      </c>
      <c r="BR374">
        <v>0.12400796202385229</v>
      </c>
      <c r="BS374">
        <v>0.84815154014323546</v>
      </c>
      <c r="BT374">
        <v>1.72359023661135</v>
      </c>
      <c r="BU374">
        <v>0.92165003269164902</v>
      </c>
    </row>
    <row r="375" spans="1:73" x14ac:dyDescent="0.3">
      <c r="A375" s="1">
        <v>371</v>
      </c>
      <c r="B375">
        <v>0.30573908168547431</v>
      </c>
      <c r="C375">
        <v>0.40765861856682101</v>
      </c>
      <c r="D375">
        <v>0.113683351567175</v>
      </c>
      <c r="E375">
        <v>0.9683332956953089</v>
      </c>
      <c r="F375">
        <v>0.85090487394039471</v>
      </c>
      <c r="G375">
        <v>0.21594218257395609</v>
      </c>
      <c r="H375">
        <v>0.24092555176160069</v>
      </c>
      <c r="I375">
        <v>0.97804117044496297</v>
      </c>
      <c r="J375">
        <v>19.29517441416013</v>
      </c>
      <c r="K375">
        <v>0.43200133694828591</v>
      </c>
      <c r="L375">
        <v>35.681347270772171</v>
      </c>
      <c r="M375">
        <v>0.76961626744924261</v>
      </c>
      <c r="N375">
        <v>0.86343067283828479</v>
      </c>
      <c r="O375">
        <v>0.4332182667773069</v>
      </c>
      <c r="P375">
        <v>13.13927858468791</v>
      </c>
      <c r="Q375">
        <v>0.93075431629197936</v>
      </c>
      <c r="R375">
        <v>1.0378804014484839</v>
      </c>
      <c r="S375">
        <v>0.80705777378992249</v>
      </c>
      <c r="T375">
        <v>0.71384080315196108</v>
      </c>
      <c r="U375">
        <v>0.78341290554611365</v>
      </c>
      <c r="V375">
        <v>113.01882750349419</v>
      </c>
      <c r="W375">
        <v>0.63182694423279528</v>
      </c>
      <c r="X375">
        <v>0.87239812753689217</v>
      </c>
      <c r="Y375">
        <v>0.24034113087100339</v>
      </c>
      <c r="Z375">
        <v>0.83034407749017214</v>
      </c>
      <c r="AA375">
        <v>2.352154382556083E-2</v>
      </c>
      <c r="AB375">
        <v>9.896674665259797E-2</v>
      </c>
      <c r="AC375">
        <v>0.40201272765938367</v>
      </c>
      <c r="AD375">
        <v>0.52021849601439707</v>
      </c>
      <c r="AE375">
        <v>0.82261240407110314</v>
      </c>
      <c r="AF375">
        <v>202.9228032460108</v>
      </c>
      <c r="AG375">
        <v>0.63546168878192444</v>
      </c>
      <c r="AH375">
        <v>0.88215004401383945</v>
      </c>
      <c r="AI375">
        <v>0.72439042188786895</v>
      </c>
      <c r="AJ375">
        <v>14.76279895377535</v>
      </c>
      <c r="AK375">
        <v>2.5707632980564669E-2</v>
      </c>
      <c r="AL375">
        <v>23.9031151860401</v>
      </c>
      <c r="AM375">
        <v>0.15749857802370831</v>
      </c>
      <c r="AN375">
        <v>0.87947111867181604</v>
      </c>
      <c r="AO375">
        <v>0.99669449169884983</v>
      </c>
      <c r="AP375">
        <v>0.87934803140967011</v>
      </c>
      <c r="AQ375">
        <v>0.21503716330783151</v>
      </c>
      <c r="AR375">
        <v>79.693772852501823</v>
      </c>
      <c r="AS375">
        <v>0.94538636192544112</v>
      </c>
      <c r="AT375">
        <v>0.19777738459847399</v>
      </c>
      <c r="AU375">
        <v>0.10930842425712479</v>
      </c>
      <c r="AV375">
        <v>-1.471426174658289E-2</v>
      </c>
      <c r="AW375">
        <v>0.3852773045245379</v>
      </c>
      <c r="AX375">
        <v>9.4437024754904661E-2</v>
      </c>
      <c r="AY375">
        <v>0.46257990718361192</v>
      </c>
      <c r="AZ375">
        <v>5.7340492626984982</v>
      </c>
      <c r="BA375">
        <v>4.759276734620433E-2</v>
      </c>
      <c r="BB375">
        <v>2.5711785391438859E-4</v>
      </c>
      <c r="BC375">
        <v>0.6314475707612861</v>
      </c>
      <c r="BD375">
        <v>0.1464036939907733</v>
      </c>
      <c r="BE375">
        <v>0.28898719252266292</v>
      </c>
      <c r="BF375">
        <v>-3.1071835970019331E-2</v>
      </c>
      <c r="BG375">
        <v>0.70576687750912281</v>
      </c>
      <c r="BH375">
        <v>2.8846563672029371</v>
      </c>
      <c r="BI375">
        <v>0.25393337288453932</v>
      </c>
      <c r="BJ375">
        <v>0.91934274151397566</v>
      </c>
      <c r="BK375">
        <v>0.32961187587294949</v>
      </c>
      <c r="BL375">
        <v>5.1717020511776646</v>
      </c>
      <c r="BM375">
        <v>0.90076219396076973</v>
      </c>
      <c r="BN375">
        <v>6.9969843798871126E-2</v>
      </c>
      <c r="BO375">
        <v>0.48999845498295891</v>
      </c>
      <c r="BP375">
        <v>0.21517233286324139</v>
      </c>
      <c r="BQ375">
        <v>0.37870277572766398</v>
      </c>
      <c r="BR375">
        <v>0.12520911703077231</v>
      </c>
      <c r="BS375">
        <v>0.88513291350899992</v>
      </c>
      <c r="BT375">
        <v>1.58760807276435</v>
      </c>
      <c r="BU375">
        <v>0.60662127363454299</v>
      </c>
    </row>
    <row r="376" spans="1:73" x14ac:dyDescent="0.3">
      <c r="A376" s="1">
        <v>372</v>
      </c>
      <c r="B376">
        <v>0.29580093877451202</v>
      </c>
      <c r="C376">
        <v>0.27969679901687922</v>
      </c>
      <c r="D376">
        <v>7.1251527198988571E-2</v>
      </c>
      <c r="E376">
        <v>5.4101224063922919E-2</v>
      </c>
      <c r="F376">
        <v>0.86528253411031397</v>
      </c>
      <c r="G376">
        <v>0.35515077165535852</v>
      </c>
      <c r="H376">
        <v>0.2285779980304917</v>
      </c>
      <c r="I376">
        <v>0.87762608843156897</v>
      </c>
      <c r="J376">
        <v>22.401014546959502</v>
      </c>
      <c r="K376">
        <v>0.71127710042239434</v>
      </c>
      <c r="L376">
        <v>16.430564023728181</v>
      </c>
      <c r="M376">
        <v>0.20086565040017171</v>
      </c>
      <c r="N376">
        <v>0.8256805327467891</v>
      </c>
      <c r="O376">
        <v>0.19284754087437539</v>
      </c>
      <c r="P376">
        <v>5.7570245649307097</v>
      </c>
      <c r="Q376">
        <v>1.1461723838170609E-2</v>
      </c>
      <c r="R376">
        <v>0.98691265018228547</v>
      </c>
      <c r="S376">
        <v>0.37769043808541602</v>
      </c>
      <c r="T376">
        <v>0.58210345805890573</v>
      </c>
      <c r="U376">
        <v>6.3374569831514141E-2</v>
      </c>
      <c r="V376">
        <v>107.13961231995251</v>
      </c>
      <c r="W376">
        <v>0.38229962730746703</v>
      </c>
      <c r="X376">
        <v>0.91561582731033109</v>
      </c>
      <c r="Y376">
        <v>0.65845647242429028</v>
      </c>
      <c r="Z376">
        <v>0.86585988986280193</v>
      </c>
      <c r="AA376">
        <v>0.21848212966670999</v>
      </c>
      <c r="AB376">
        <v>0.1032796347993627</v>
      </c>
      <c r="AC376">
        <v>0.77418345785031206</v>
      </c>
      <c r="AD376">
        <v>0.49786110771701908</v>
      </c>
      <c r="AE376">
        <v>0.45813712638002041</v>
      </c>
      <c r="AF376">
        <v>198.81183280070161</v>
      </c>
      <c r="AG376">
        <v>0.44235631665194219</v>
      </c>
      <c r="AH376">
        <v>0.8142172583993269</v>
      </c>
      <c r="AI376">
        <v>0.1093447723876574</v>
      </c>
      <c r="AJ376">
        <v>16.059047037440362</v>
      </c>
      <c r="AK376">
        <v>0.53622343108958226</v>
      </c>
      <c r="AL376">
        <v>23.634252999783499</v>
      </c>
      <c r="AM376">
        <v>0.1029223894014298</v>
      </c>
      <c r="AN376">
        <v>0.81905562656223141</v>
      </c>
      <c r="AO376">
        <v>0.619097666013946</v>
      </c>
      <c r="AP376">
        <v>0.89020777549644625</v>
      </c>
      <c r="AQ376">
        <v>0.35011398893077078</v>
      </c>
      <c r="AR376">
        <v>69.495219918372939</v>
      </c>
      <c r="AS376">
        <v>0.33665360254757548</v>
      </c>
      <c r="AT376">
        <v>0.25152267091897662</v>
      </c>
      <c r="AU376">
        <v>0.64157470068499456</v>
      </c>
      <c r="AV376">
        <v>-1.050016680304415E-2</v>
      </c>
      <c r="AW376">
        <v>0.50054248350535702</v>
      </c>
      <c r="AX376">
        <v>9.8716736215696738E-2</v>
      </c>
      <c r="AY376">
        <v>0.82789450077650484</v>
      </c>
      <c r="AZ376">
        <v>6.3959114073313037</v>
      </c>
      <c r="BA376">
        <v>0.80963888003237472</v>
      </c>
      <c r="BB376">
        <v>2.5110189080989709E-4</v>
      </c>
      <c r="BC376">
        <v>0.40875750885669959</v>
      </c>
      <c r="BD376">
        <v>0.158022998092502</v>
      </c>
      <c r="BE376">
        <v>0.89182543196170949</v>
      </c>
      <c r="BF376">
        <v>-3.159010294293433E-2</v>
      </c>
      <c r="BG376">
        <v>0.56752443755746973</v>
      </c>
      <c r="BH376">
        <v>3.1484253304758179</v>
      </c>
      <c r="BI376">
        <v>0.9203031875842087</v>
      </c>
      <c r="BJ376">
        <v>0.94835679085764768</v>
      </c>
      <c r="BK376">
        <v>0.61419440929557745</v>
      </c>
      <c r="BL376">
        <v>4.5835636763135721</v>
      </c>
      <c r="BM376">
        <v>6.2732923230909329E-2</v>
      </c>
      <c r="BN376">
        <v>7.0384143529352641E-2</v>
      </c>
      <c r="BO376">
        <v>0.61984971805401834</v>
      </c>
      <c r="BP376">
        <v>0.22929951571444299</v>
      </c>
      <c r="BQ376">
        <v>0.88399527582776127</v>
      </c>
      <c r="BR376">
        <v>0.12685806228552629</v>
      </c>
      <c r="BS376">
        <v>0.93590093243615358</v>
      </c>
      <c r="BT376">
        <v>1.5684059489447839</v>
      </c>
      <c r="BU376">
        <v>0.56213587152735711</v>
      </c>
    </row>
    <row r="377" spans="1:73" x14ac:dyDescent="0.3">
      <c r="A377" s="1">
        <v>373</v>
      </c>
      <c r="B377">
        <v>0.30071595185002931</v>
      </c>
      <c r="C377">
        <v>0.3428451855302867</v>
      </c>
      <c r="D377">
        <v>9.0819180630058213E-2</v>
      </c>
      <c r="E377">
        <v>0.40590679261032281</v>
      </c>
      <c r="F377">
        <v>0.88033627690730898</v>
      </c>
      <c r="G377">
        <v>0.53782644894398501</v>
      </c>
      <c r="H377">
        <v>0.1935129453270443</v>
      </c>
      <c r="I377">
        <v>0.1827888771638029</v>
      </c>
      <c r="J377">
        <v>22.125977826027491</v>
      </c>
      <c r="K377">
        <v>0.68999887401894622</v>
      </c>
      <c r="L377">
        <v>7.839705663059898</v>
      </c>
      <c r="M377">
        <v>4.5729899466825479E-2</v>
      </c>
      <c r="N377">
        <v>0.86323307851210607</v>
      </c>
      <c r="O377">
        <v>0.43171026349724928</v>
      </c>
      <c r="P377">
        <v>8.5355371065508372</v>
      </c>
      <c r="Q377">
        <v>0.25000045263595733</v>
      </c>
      <c r="R377">
        <v>0.98082638243814957</v>
      </c>
      <c r="S377">
        <v>0.32664520490190052</v>
      </c>
      <c r="T377">
        <v>0.73438870327828065</v>
      </c>
      <c r="U377">
        <v>0.87279290207116444</v>
      </c>
      <c r="V377">
        <v>93.532840092877834</v>
      </c>
      <c r="W377">
        <v>3.2604681884905597E-2</v>
      </c>
      <c r="X377">
        <v>0.94962165007911403</v>
      </c>
      <c r="Y377">
        <v>0.89935733689299269</v>
      </c>
      <c r="Z377">
        <v>0.93688092496712261</v>
      </c>
      <c r="AA377">
        <v>0.93940004190750426</v>
      </c>
      <c r="AB377">
        <v>9.5131659471857088E-2</v>
      </c>
      <c r="AC377">
        <v>0.13166964467550241</v>
      </c>
      <c r="AD377">
        <v>0.51250902448799562</v>
      </c>
      <c r="AE377">
        <v>0.71888535103165752</v>
      </c>
      <c r="AF377">
        <v>197.2519049885768</v>
      </c>
      <c r="AG377">
        <v>0.37203528216859971</v>
      </c>
      <c r="AH377">
        <v>0.86332497623330062</v>
      </c>
      <c r="AI377">
        <v>0.53791511933313207</v>
      </c>
      <c r="AJ377">
        <v>15.176066298447649</v>
      </c>
      <c r="AK377">
        <v>0.1176325975754355</v>
      </c>
      <c r="AL377">
        <v>27.038037589322261</v>
      </c>
      <c r="AM377">
        <v>0.98292725848966467</v>
      </c>
      <c r="AN377">
        <v>0.78942354246975976</v>
      </c>
      <c r="AO377">
        <v>0.43389714043599831</v>
      </c>
      <c r="AP377">
        <v>0.88111843443386184</v>
      </c>
      <c r="AQ377">
        <v>0.23482300698497169</v>
      </c>
      <c r="AR377">
        <v>75.022940979823034</v>
      </c>
      <c r="AS377">
        <v>0.7438023913174272</v>
      </c>
      <c r="AT377">
        <v>0.23306627471675631</v>
      </c>
      <c r="AU377">
        <v>0.40890628837197451</v>
      </c>
      <c r="AV377">
        <v>-1.8429419772743861E-2</v>
      </c>
      <c r="AW377">
        <v>0.28365919658796879</v>
      </c>
      <c r="AX377">
        <v>0.10054112329454271</v>
      </c>
      <c r="AY377">
        <v>0.92228490208043334</v>
      </c>
      <c r="AZ377">
        <v>6.5909004446341202</v>
      </c>
      <c r="BA377">
        <v>0.95485399440693164</v>
      </c>
      <c r="BB377">
        <v>2.5818955567733621E-4</v>
      </c>
      <c r="BC377">
        <v>0.66684578546888873</v>
      </c>
      <c r="BD377">
        <v>0.15003047728087929</v>
      </c>
      <c r="BE377">
        <v>0.50202975458162147</v>
      </c>
      <c r="BF377">
        <v>-3.042308111426965E-2</v>
      </c>
      <c r="BG377">
        <v>0.84141073842630409</v>
      </c>
      <c r="BH377">
        <v>2.951543555145125</v>
      </c>
      <c r="BI377">
        <v>0.43978795878473398</v>
      </c>
      <c r="BJ377">
        <v>1.005931498385582</v>
      </c>
      <c r="BK377">
        <v>0.96516971624979908</v>
      </c>
      <c r="BL377">
        <v>5.0048302385381698</v>
      </c>
      <c r="BM377">
        <v>0.69105425834118517</v>
      </c>
      <c r="BN377">
        <v>7.1653969078128876E-2</v>
      </c>
      <c r="BO377">
        <v>0.89934448652037635</v>
      </c>
      <c r="BP377">
        <v>0.2194604106312727</v>
      </c>
      <c r="BQ377">
        <v>0.56474739532820795</v>
      </c>
      <c r="BR377">
        <v>0.1194784279317237</v>
      </c>
      <c r="BS377">
        <v>0.70869544124765138</v>
      </c>
      <c r="BT377">
        <v>1.562208442543249</v>
      </c>
      <c r="BU377">
        <v>0.54777815948858743</v>
      </c>
    </row>
    <row r="378" spans="1:73" x14ac:dyDescent="0.3">
      <c r="A378" s="1">
        <v>374</v>
      </c>
      <c r="B378">
        <v>0.27313981945492483</v>
      </c>
      <c r="C378">
        <v>7.1393499254202006E-2</v>
      </c>
      <c r="D378">
        <v>9.731665797134556E-2</v>
      </c>
      <c r="E378">
        <v>0.59509955647452473</v>
      </c>
      <c r="F378">
        <v>0.85409744372318142</v>
      </c>
      <c r="G378">
        <v>0.24387778478189809</v>
      </c>
      <c r="H378">
        <v>0.21264640433838899</v>
      </c>
      <c r="I378">
        <v>0.62792237097303361</v>
      </c>
      <c r="J378">
        <v>14.91220620863151</v>
      </c>
      <c r="K378">
        <v>0.1206488491805896</v>
      </c>
      <c r="L378">
        <v>19.52487823427834</v>
      </c>
      <c r="M378">
        <v>0.28364648070193171</v>
      </c>
      <c r="N378">
        <v>0.87480325674630766</v>
      </c>
      <c r="O378">
        <v>0.52444214009447154</v>
      </c>
      <c r="P378">
        <v>10.82200488328416</v>
      </c>
      <c r="Q378">
        <v>0.65088713609397209</v>
      </c>
      <c r="R378">
        <v>1.0576865092143839</v>
      </c>
      <c r="S378">
        <v>0.91047842487677799</v>
      </c>
      <c r="T378">
        <v>0.64057050610164401</v>
      </c>
      <c r="U378">
        <v>0.3148538683056426</v>
      </c>
      <c r="V378">
        <v>109.2677027587012</v>
      </c>
      <c r="W378">
        <v>0.47164683283282949</v>
      </c>
      <c r="X378">
        <v>0.96482572743469774</v>
      </c>
      <c r="Y378">
        <v>0.96088000004986829</v>
      </c>
      <c r="Z378">
        <v>0.91079822998579507</v>
      </c>
      <c r="AA378">
        <v>0.72553127295570152</v>
      </c>
      <c r="AB378">
        <v>9.9167933813076897E-2</v>
      </c>
      <c r="AC378">
        <v>0.42025505200479257</v>
      </c>
      <c r="AD378">
        <v>0.53306756307898895</v>
      </c>
      <c r="AE378">
        <v>0.94265851598319628</v>
      </c>
      <c r="AF378">
        <v>203.44762141456121</v>
      </c>
      <c r="AG378">
        <v>0.65752345395538137</v>
      </c>
      <c r="AH378">
        <v>0.87675973184337508</v>
      </c>
      <c r="AI378">
        <v>0.67589137815026157</v>
      </c>
      <c r="AJ378">
        <v>17.2429980731599</v>
      </c>
      <c r="AK378">
        <v>0.97510734848290082</v>
      </c>
      <c r="AL378">
        <v>24.739679870635399</v>
      </c>
      <c r="AM378">
        <v>0.40129327383435148</v>
      </c>
      <c r="AN378">
        <v>0.7699337642556553</v>
      </c>
      <c r="AO378">
        <v>0.31208602659784529</v>
      </c>
      <c r="AP378">
        <v>0.887098445436872</v>
      </c>
      <c r="AQ378">
        <v>0.3080921614680569</v>
      </c>
      <c r="AR378">
        <v>73.124309976550791</v>
      </c>
      <c r="AS378">
        <v>0.61941874414018272</v>
      </c>
      <c r="AT378">
        <v>0.21853213330023899</v>
      </c>
      <c r="AU378">
        <v>0.26240890231900649</v>
      </c>
      <c r="AV378">
        <v>-3.853351794125878E-3</v>
      </c>
      <c r="AW378">
        <v>0.68234814567489388</v>
      </c>
      <c r="AX378">
        <v>8.9021632830967215E-2</v>
      </c>
      <c r="AY378">
        <v>7.6284310670261576E-2</v>
      </c>
      <c r="AZ378">
        <v>6.2618325918509852</v>
      </c>
      <c r="BA378">
        <v>0.65164851313106653</v>
      </c>
      <c r="BB378">
        <v>2.597539808122321E-4</v>
      </c>
      <c r="BC378">
        <v>0.71531066477971383</v>
      </c>
      <c r="BD378">
        <v>0.14555750567149089</v>
      </c>
      <c r="BE378">
        <v>0.24769094667458419</v>
      </c>
      <c r="BF378">
        <v>-3.3706223667614547E-2</v>
      </c>
      <c r="BG378">
        <v>8.1928075969916331E-2</v>
      </c>
      <c r="BH378">
        <v>3.0013333592136591</v>
      </c>
      <c r="BI378">
        <v>0.5999344509817659</v>
      </c>
      <c r="BJ378">
        <v>0.97894340589520079</v>
      </c>
      <c r="BK378">
        <v>0.84766435922867167</v>
      </c>
      <c r="BL378">
        <v>5.0774057801381636</v>
      </c>
      <c r="BM378">
        <v>0.79651156540810231</v>
      </c>
      <c r="BN378">
        <v>6.8723368278566524E-2</v>
      </c>
      <c r="BO378">
        <v>0.16499990130940731</v>
      </c>
      <c r="BP378">
        <v>0.22453524118939061</v>
      </c>
      <c r="BQ378">
        <v>0.75484717032859472</v>
      </c>
      <c r="BR378">
        <v>0.10667205343881379</v>
      </c>
      <c r="BS378">
        <v>0.31441051227875078</v>
      </c>
      <c r="BT378">
        <v>1.7079143637558121</v>
      </c>
      <c r="BU378">
        <v>0.88533386715119167</v>
      </c>
    </row>
    <row r="379" spans="1:73" x14ac:dyDescent="0.3">
      <c r="A379" s="1">
        <v>375</v>
      </c>
      <c r="B379">
        <v>0.27200882817617478</v>
      </c>
      <c r="C379">
        <v>6.4585135691784964E-2</v>
      </c>
      <c r="D379">
        <v>8.5145242701504684E-2</v>
      </c>
      <c r="E379">
        <v>0.27020650876819419</v>
      </c>
      <c r="F379">
        <v>0.85805271499663993</v>
      </c>
      <c r="G379">
        <v>0.28084314320675818</v>
      </c>
      <c r="H379">
        <v>0.22575886817696891</v>
      </c>
      <c r="I379">
        <v>0.84329800745024752</v>
      </c>
      <c r="J379">
        <v>11.68847156155803</v>
      </c>
      <c r="K379">
        <v>1.4254681070951059E-2</v>
      </c>
      <c r="L379">
        <v>18.572569463704539</v>
      </c>
      <c r="M379">
        <v>0.25665203607450188</v>
      </c>
      <c r="N379">
        <v>0.91276660710953017</v>
      </c>
      <c r="O379">
        <v>0.86938619111376292</v>
      </c>
      <c r="P379">
        <v>7.4284642125348794</v>
      </c>
      <c r="Q379">
        <v>0.117948768631253</v>
      </c>
      <c r="R379">
        <v>1.0278471564339571</v>
      </c>
      <c r="S379">
        <v>0.73969835826670827</v>
      </c>
      <c r="T379">
        <v>0.69263849340603056</v>
      </c>
      <c r="U379">
        <v>0.66640122134411794</v>
      </c>
      <c r="V379">
        <v>107.30067438172701</v>
      </c>
      <c r="W379">
        <v>0.38873388444218998</v>
      </c>
      <c r="X379">
        <v>0.94970314948852752</v>
      </c>
      <c r="Y379">
        <v>0.8997631999293848</v>
      </c>
      <c r="Z379">
        <v>0.89126781274958744</v>
      </c>
      <c r="AA379">
        <v>0.47899370651376072</v>
      </c>
      <c r="AB379">
        <v>0.1046836013647201</v>
      </c>
      <c r="AC379">
        <v>0.85867952775396728</v>
      </c>
      <c r="AD379">
        <v>0.48677887181872231</v>
      </c>
      <c r="AE379">
        <v>0.27053708245160107</v>
      </c>
      <c r="AF379">
        <v>213.07860836302979</v>
      </c>
      <c r="AG379">
        <v>0.940117922259599</v>
      </c>
      <c r="AH379">
        <v>0.81876759996584281</v>
      </c>
      <c r="AI379">
        <v>0.13548796692142559</v>
      </c>
      <c r="AJ379">
        <v>15.484826185085939</v>
      </c>
      <c r="AK379">
        <v>0.22985309606408591</v>
      </c>
      <c r="AL379">
        <v>25.76731679047025</v>
      </c>
      <c r="AM379">
        <v>0.75982471163309528</v>
      </c>
      <c r="AN379">
        <v>0.79359963619985863</v>
      </c>
      <c r="AO379">
        <v>0.45999772624911622</v>
      </c>
      <c r="AP379">
        <v>0.88396207567614127</v>
      </c>
      <c r="AQ379">
        <v>0.26842556913260729</v>
      </c>
      <c r="AR379">
        <v>80.035438058880274</v>
      </c>
      <c r="AS379">
        <v>0.95430442963011031</v>
      </c>
      <c r="AT379">
        <v>0.25170301112854088</v>
      </c>
      <c r="AU379">
        <v>0.64410556449458434</v>
      </c>
      <c r="AV379">
        <v>-1.7137913168551931E-2</v>
      </c>
      <c r="AW379">
        <v>0.3189848695691484</v>
      </c>
      <c r="AX379">
        <v>9.5409201951218825E-2</v>
      </c>
      <c r="AY379">
        <v>0.56233012766306201</v>
      </c>
      <c r="AZ379">
        <v>6.1804221329822138</v>
      </c>
      <c r="BA379">
        <v>0.53260325876853132</v>
      </c>
      <c r="BB379">
        <v>2.6350573566142049E-4</v>
      </c>
      <c r="BC379">
        <v>0.81602302778826408</v>
      </c>
      <c r="BD379">
        <v>0.15381037888144511</v>
      </c>
      <c r="BE379">
        <v>0.7217608427181994</v>
      </c>
      <c r="BF379">
        <v>-3.2602484478457948E-2</v>
      </c>
      <c r="BG379">
        <v>0.28255702304966152</v>
      </c>
      <c r="BH379">
        <v>2.9961311402205442</v>
      </c>
      <c r="BI379">
        <v>0.58411307690698866</v>
      </c>
      <c r="BJ379">
        <v>0.95298249731968054</v>
      </c>
      <c r="BK379">
        <v>0.6563422335427489</v>
      </c>
      <c r="BL379">
        <v>4.8832560356958687</v>
      </c>
      <c r="BM379">
        <v>0.46641248505324839</v>
      </c>
      <c r="BN379">
        <v>7.0130922064056328E-2</v>
      </c>
      <c r="BO379">
        <v>0.54268843319339888</v>
      </c>
      <c r="BP379">
        <v>0.21209634221591481</v>
      </c>
      <c r="BQ379">
        <v>0.26585903527215288</v>
      </c>
      <c r="BR379">
        <v>0.1170730000401199</v>
      </c>
      <c r="BS379">
        <v>0.63463670074260847</v>
      </c>
      <c r="BT379">
        <v>1.4929972779496969</v>
      </c>
      <c r="BU379">
        <v>0.38743722448672979</v>
      </c>
    </row>
    <row r="380" spans="1:73" x14ac:dyDescent="0.3">
      <c r="A380" s="1">
        <v>376</v>
      </c>
      <c r="B380">
        <v>0.27527914268102888</v>
      </c>
      <c r="C380">
        <v>8.5204673958375818E-2</v>
      </c>
      <c r="D380">
        <v>7.1673263522138347E-2</v>
      </c>
      <c r="E380">
        <v>5.8232940708241809E-2</v>
      </c>
      <c r="F380">
        <v>0.88714075070866905</v>
      </c>
      <c r="G380">
        <v>0.63279253617253339</v>
      </c>
      <c r="H380">
        <v>0.18966817367482491</v>
      </c>
      <c r="I380">
        <v>0.1147495034425743</v>
      </c>
      <c r="J380">
        <v>18.273654933774949</v>
      </c>
      <c r="K380">
        <v>0.34226682981589313</v>
      </c>
      <c r="L380">
        <v>24.431086459431668</v>
      </c>
      <c r="M380">
        <v>0.44386367068533561</v>
      </c>
      <c r="N380">
        <v>0.82988613620732576</v>
      </c>
      <c r="O380">
        <v>0.21487632961565151</v>
      </c>
      <c r="P380">
        <v>12.14307417171041</v>
      </c>
      <c r="Q380">
        <v>0.83675949623303669</v>
      </c>
      <c r="R380">
        <v>1.0139256562319869</v>
      </c>
      <c r="S380">
        <v>0.62956036724529718</v>
      </c>
      <c r="T380">
        <v>0.72019630360839437</v>
      </c>
      <c r="U380">
        <v>0.81358383283229774</v>
      </c>
      <c r="V380">
        <v>107.8048205301841</v>
      </c>
      <c r="W380">
        <v>0.40922106323561469</v>
      </c>
      <c r="X380">
        <v>0.86538976136763857</v>
      </c>
      <c r="Y380">
        <v>0.18938430026937911</v>
      </c>
      <c r="Z380">
        <v>0.90735463293338237</v>
      </c>
      <c r="AA380">
        <v>0.68576704381191544</v>
      </c>
      <c r="AB380">
        <v>9.8504631543570087E-2</v>
      </c>
      <c r="AC380">
        <v>0.36164378845943579</v>
      </c>
      <c r="AD380">
        <v>0.50222692841714256</v>
      </c>
      <c r="AE380">
        <v>0.54354672630783563</v>
      </c>
      <c r="AF380">
        <v>205.5746784372557</v>
      </c>
      <c r="AG380">
        <v>0.73988762226427984</v>
      </c>
      <c r="AH380">
        <v>0.89952919586168778</v>
      </c>
      <c r="AI380">
        <v>0.85400651451721343</v>
      </c>
      <c r="AJ380">
        <v>14.86832966972039</v>
      </c>
      <c r="AK380">
        <v>4.2838413972736238E-2</v>
      </c>
      <c r="AL380">
        <v>26.186347767026451</v>
      </c>
      <c r="AM380">
        <v>0.86194542486428893</v>
      </c>
      <c r="AN380">
        <v>0.84782475320778095</v>
      </c>
      <c r="AO380">
        <v>0.79890470754863063</v>
      </c>
      <c r="AP380">
        <v>0.91381674293253901</v>
      </c>
      <c r="AQ380">
        <v>0.70376482870011325</v>
      </c>
      <c r="AR380">
        <v>70.500200737660791</v>
      </c>
      <c r="AS380">
        <v>0.41168819510538152</v>
      </c>
      <c r="AT380">
        <v>0.22319952625118711</v>
      </c>
      <c r="AU380">
        <v>0.30592678602745721</v>
      </c>
      <c r="AV380">
        <v>-2.5587735017167931E-2</v>
      </c>
      <c r="AW380">
        <v>8.7862827757988815E-2</v>
      </c>
      <c r="AX380">
        <v>9.7173160614799248E-2</v>
      </c>
      <c r="AY380">
        <v>0.71910860230419182</v>
      </c>
      <c r="AZ380">
        <v>6.4142569650052206</v>
      </c>
      <c r="BA380">
        <v>0.82757154536068234</v>
      </c>
      <c r="BB380">
        <v>2.5454154906435908E-4</v>
      </c>
      <c r="BC380">
        <v>0.5390417536710993</v>
      </c>
      <c r="BD380">
        <v>0.14553569656423529</v>
      </c>
      <c r="BE380">
        <v>0.24666867131920089</v>
      </c>
      <c r="BF380">
        <v>-3.1364807781256672E-2</v>
      </c>
      <c r="BG380">
        <v>0.63088059671963692</v>
      </c>
      <c r="BH380">
        <v>2.6978071993517569</v>
      </c>
      <c r="BI380">
        <v>3.4882899685850059E-3</v>
      </c>
      <c r="BJ380">
        <v>0.96930351158897876</v>
      </c>
      <c r="BK380">
        <v>0.78558268900204919</v>
      </c>
      <c r="BL380">
        <v>4.7265665486962396</v>
      </c>
      <c r="BM380">
        <v>0.20869300240201799</v>
      </c>
      <c r="BN380">
        <v>6.8851961767234612E-2</v>
      </c>
      <c r="BO380">
        <v>0.19054235484992979</v>
      </c>
      <c r="BP380">
        <v>0.22024260005160209</v>
      </c>
      <c r="BQ380">
        <v>0.59758028286592801</v>
      </c>
      <c r="BR380">
        <v>0.124810884242794</v>
      </c>
      <c r="BS380">
        <v>0.87287205181015914</v>
      </c>
      <c r="BT380">
        <v>1.6966852943895989</v>
      </c>
      <c r="BU380">
        <v>0.85931957463129616</v>
      </c>
    </row>
    <row r="381" spans="1:73" x14ac:dyDescent="0.3">
      <c r="A381" s="1">
        <v>377</v>
      </c>
      <c r="B381">
        <v>0.25790480634959317</v>
      </c>
      <c r="C381">
        <v>8.3314617899424761E-3</v>
      </c>
      <c r="D381">
        <v>0.10396464790938501</v>
      </c>
      <c r="E381">
        <v>0.79592657407143586</v>
      </c>
      <c r="F381">
        <v>0.89665953466561055</v>
      </c>
      <c r="G381">
        <v>0.77858880348103021</v>
      </c>
      <c r="H381">
        <v>0.21132237023798639</v>
      </c>
      <c r="I381">
        <v>0.60107758826469304</v>
      </c>
      <c r="J381">
        <v>18.439138411344999</v>
      </c>
      <c r="K381">
        <v>0.3560952856291929</v>
      </c>
      <c r="L381">
        <v>23.985985820799449</v>
      </c>
      <c r="M381">
        <v>0.42807106830029168</v>
      </c>
      <c r="N381">
        <v>0.90642713216928839</v>
      </c>
      <c r="O381">
        <v>0.81815394266809649</v>
      </c>
      <c r="P381">
        <v>12.069604842250159</v>
      </c>
      <c r="Q381">
        <v>0.82825568438872565</v>
      </c>
      <c r="R381">
        <v>1.0186715866227301</v>
      </c>
      <c r="S381">
        <v>0.66928445887679655</v>
      </c>
      <c r="T381">
        <v>0.63581700515465722</v>
      </c>
      <c r="U381">
        <v>0.28725902287347133</v>
      </c>
      <c r="V381">
        <v>121.9983420475163</v>
      </c>
      <c r="W381">
        <v>0.8989411708863011</v>
      </c>
      <c r="X381">
        <v>0.88667804384735638</v>
      </c>
      <c r="Y381">
        <v>0.36293348199117897</v>
      </c>
      <c r="Z381">
        <v>0.84366607146819561</v>
      </c>
      <c r="AA381">
        <v>7.3532562302954352E-2</v>
      </c>
      <c r="AB381">
        <v>0.1019168539804287</v>
      </c>
      <c r="AC381">
        <v>0.67331375213143896</v>
      </c>
      <c r="AD381">
        <v>0.50774538736276531</v>
      </c>
      <c r="AE381">
        <v>0.64290954217544893</v>
      </c>
      <c r="AF381">
        <v>208.639322640654</v>
      </c>
      <c r="AG381">
        <v>0.83866876242105348</v>
      </c>
      <c r="AH381">
        <v>0.82502776481521956</v>
      </c>
      <c r="AI381">
        <v>0.17602979867748489</v>
      </c>
      <c r="AJ381">
        <v>16.564699528876329</v>
      </c>
      <c r="AK381">
        <v>0.79065487001779355</v>
      </c>
      <c r="AL381">
        <v>26.328120150312099</v>
      </c>
      <c r="AM381">
        <v>0.89013580943163662</v>
      </c>
      <c r="AN381">
        <v>0.87005421466305966</v>
      </c>
      <c r="AO381">
        <v>0.93783884164412246</v>
      </c>
      <c r="AP381">
        <v>0.93106967494642345</v>
      </c>
      <c r="AQ381">
        <v>0.88375504059644483</v>
      </c>
      <c r="AR381">
        <v>80.395694743593921</v>
      </c>
      <c r="AS381">
        <v>0.96284730765103832</v>
      </c>
      <c r="AT381">
        <v>0.2306050523883891</v>
      </c>
      <c r="AU381">
        <v>0.38182241289576968</v>
      </c>
      <c r="AV381">
        <v>1.8371893007606611E-3</v>
      </c>
      <c r="AW381">
        <v>0.83799751916741405</v>
      </c>
      <c r="AX381">
        <v>9.4819538183606625E-2</v>
      </c>
      <c r="AY381">
        <v>0.50219994595406481</v>
      </c>
      <c r="AZ381">
        <v>6.3605378430615493</v>
      </c>
      <c r="BA381">
        <v>0.7725575510099324</v>
      </c>
      <c r="BB381">
        <v>2.7719041840604171E-4</v>
      </c>
      <c r="BC381">
        <v>0.99776689778450678</v>
      </c>
      <c r="BD381">
        <v>0.14090681899851251</v>
      </c>
      <c r="BE381">
        <v>7.753446818041769E-2</v>
      </c>
      <c r="BF381">
        <v>-3.2746459581198643E-2</v>
      </c>
      <c r="BG381">
        <v>0.2495595163338101</v>
      </c>
      <c r="BH381">
        <v>3.0552979912403031</v>
      </c>
      <c r="BI381">
        <v>0.74595709897577978</v>
      </c>
      <c r="BJ381">
        <v>0.93092684980715323</v>
      </c>
      <c r="BK381">
        <v>0.43763661122675712</v>
      </c>
      <c r="BL381">
        <v>4.6530406879407291</v>
      </c>
      <c r="BM381">
        <v>0.1230086963654794</v>
      </c>
      <c r="BN381">
        <v>6.9587309048865842E-2</v>
      </c>
      <c r="BO381">
        <v>0.37189822857461391</v>
      </c>
      <c r="BP381">
        <v>0.22535105678686321</v>
      </c>
      <c r="BQ381">
        <v>0.78035102266596479</v>
      </c>
      <c r="BR381">
        <v>0.10542918156780701</v>
      </c>
      <c r="BS381">
        <v>0.27614475270341737</v>
      </c>
      <c r="BT381">
        <v>1.607376253654806</v>
      </c>
      <c r="BU381">
        <v>0.65241805549590071</v>
      </c>
    </row>
    <row r="382" spans="1:73" x14ac:dyDescent="0.3">
      <c r="A382" s="1">
        <v>378</v>
      </c>
      <c r="B382">
        <v>0.32285318148354392</v>
      </c>
      <c r="C382">
        <v>0.60322455951926535</v>
      </c>
      <c r="D382">
        <v>9.5867035041940732E-2</v>
      </c>
      <c r="E382">
        <v>0.54976247978624115</v>
      </c>
      <c r="F382">
        <v>0.8630331299378029</v>
      </c>
      <c r="G382">
        <v>0.331097955812995</v>
      </c>
      <c r="H382">
        <v>0.21697119123191691</v>
      </c>
      <c r="I382">
        <v>0.70909274436303882</v>
      </c>
      <c r="J382">
        <v>11.85990694917764</v>
      </c>
      <c r="K382">
        <v>1.7296269297996349E-2</v>
      </c>
      <c r="L382">
        <v>54.723320372703213</v>
      </c>
      <c r="M382">
        <v>0.99909045152301657</v>
      </c>
      <c r="N382">
        <v>0.90206648549747781</v>
      </c>
      <c r="O382">
        <v>0.77800394577738308</v>
      </c>
      <c r="P382">
        <v>10.195398596316631</v>
      </c>
      <c r="Q382">
        <v>0.53831610703447597</v>
      </c>
      <c r="R382">
        <v>0.96696301764491943</v>
      </c>
      <c r="S382">
        <v>0.22420228660568939</v>
      </c>
      <c r="T382">
        <v>0.61593963315630584</v>
      </c>
      <c r="U382">
        <v>0.18557608212612611</v>
      </c>
      <c r="V382">
        <v>99.212608757184626</v>
      </c>
      <c r="W382">
        <v>0.1319785011591755</v>
      </c>
      <c r="X382">
        <v>0.88600334201935871</v>
      </c>
      <c r="Y382">
        <v>0.35657456778466717</v>
      </c>
      <c r="Z382">
        <v>0.91200754878185464</v>
      </c>
      <c r="AA382">
        <v>0.73885766735532177</v>
      </c>
      <c r="AB382">
        <v>9.1986553617874486E-2</v>
      </c>
      <c r="AC382">
        <v>1.9731976383450849E-2</v>
      </c>
      <c r="AD382">
        <v>0.46980543827947829</v>
      </c>
      <c r="AE382">
        <v>7.8451077088444732E-2</v>
      </c>
      <c r="AF382">
        <v>196.1250200966837</v>
      </c>
      <c r="AG382">
        <v>0.32502034139806502</v>
      </c>
      <c r="AH382">
        <v>0.90164098497109868</v>
      </c>
      <c r="AI382">
        <v>0.86697389032353323</v>
      </c>
      <c r="AJ382">
        <v>15.583723482771459</v>
      </c>
      <c r="AK382">
        <v>0.27367212571574068</v>
      </c>
      <c r="AL382">
        <v>24.877325071114502</v>
      </c>
      <c r="AM382">
        <v>0.45213395949996532</v>
      </c>
      <c r="AN382">
        <v>0.77482454931368439</v>
      </c>
      <c r="AO382">
        <v>0.34265343321052721</v>
      </c>
      <c r="AP382">
        <v>0.88661578022381293</v>
      </c>
      <c r="AQ382">
        <v>0.30180985637150409</v>
      </c>
      <c r="AR382">
        <v>75.78471366213779</v>
      </c>
      <c r="AS382">
        <v>0.78681176735283731</v>
      </c>
      <c r="AT382">
        <v>0.20145768257203411</v>
      </c>
      <c r="AU382">
        <v>0.13164364615835961</v>
      </c>
      <c r="AV382">
        <v>2.1471825217666148E-3</v>
      </c>
      <c r="AW382">
        <v>0.84647654600018085</v>
      </c>
      <c r="AX382">
        <v>9.52041098152131E-2</v>
      </c>
      <c r="AY382">
        <v>0.54185495423672669</v>
      </c>
      <c r="AZ382">
        <v>5.7334540392096933</v>
      </c>
      <c r="BA382">
        <v>4.7295118502366347E-2</v>
      </c>
      <c r="BB382">
        <v>2.5090943940020091E-4</v>
      </c>
      <c r="BC382">
        <v>0.40192295779263942</v>
      </c>
      <c r="BD382">
        <v>0.15096427986681279</v>
      </c>
      <c r="BE382">
        <v>0.56221902298409798</v>
      </c>
      <c r="BF382">
        <v>-3.2269367539089482E-2</v>
      </c>
      <c r="BG382">
        <v>0.36675552668399869</v>
      </c>
      <c r="BH382">
        <v>3.112401361703717</v>
      </c>
      <c r="BI382">
        <v>0.86452210679712294</v>
      </c>
      <c r="BJ382">
        <v>0.96156216442185694</v>
      </c>
      <c r="BK382">
        <v>0.72806441962406843</v>
      </c>
      <c r="BL382">
        <v>5.0615747288299087</v>
      </c>
      <c r="BM382">
        <v>0.77537867816920514</v>
      </c>
      <c r="BN382">
        <v>6.9712534479605848E-2</v>
      </c>
      <c r="BO382">
        <v>0.40876907239169719</v>
      </c>
      <c r="BP382">
        <v>0.20759689797685441</v>
      </c>
      <c r="BQ382">
        <v>0.13665651407165549</v>
      </c>
      <c r="BR382">
        <v>0.10521194282606949</v>
      </c>
      <c r="BS382">
        <v>0.26945636779770582</v>
      </c>
      <c r="BT382">
        <v>1.560829069470864</v>
      </c>
      <c r="BU382">
        <v>0.54458257725208803</v>
      </c>
    </row>
    <row r="383" spans="1:73" x14ac:dyDescent="0.3">
      <c r="A383" s="1">
        <v>379</v>
      </c>
      <c r="B383">
        <v>0.33212095661448482</v>
      </c>
      <c r="C383">
        <v>0.69282903127115658</v>
      </c>
      <c r="D383">
        <v>8.422629490288755E-2</v>
      </c>
      <c r="E383">
        <v>0.25081767723148518</v>
      </c>
      <c r="F383">
        <v>0.9013827123961986</v>
      </c>
      <c r="G383">
        <v>0.85558191761555891</v>
      </c>
      <c r="H383">
        <v>0.19559993354840979</v>
      </c>
      <c r="I383">
        <v>0.22632387317274569</v>
      </c>
      <c r="J383">
        <v>16.52130547158556</v>
      </c>
      <c r="K383">
        <v>0.21263712526865899</v>
      </c>
      <c r="L383">
        <v>9.5896795725497306</v>
      </c>
      <c r="M383">
        <v>6.8424073142989275E-2</v>
      </c>
      <c r="N383">
        <v>0.7949579681364185</v>
      </c>
      <c r="O383">
        <v>6.8054852093704904E-2</v>
      </c>
      <c r="P383">
        <v>9.5645073138384475</v>
      </c>
      <c r="Q383">
        <v>0.41669454036169362</v>
      </c>
      <c r="R383">
        <v>0.97256353821110153</v>
      </c>
      <c r="S383">
        <v>0.26327335388569939</v>
      </c>
      <c r="T383">
        <v>0.69919858231719556</v>
      </c>
      <c r="U383">
        <v>0.70529462079210825</v>
      </c>
      <c r="V383">
        <v>121.67085603406061</v>
      </c>
      <c r="W383">
        <v>0.89213183658020068</v>
      </c>
      <c r="X383">
        <v>0.93680722348008827</v>
      </c>
      <c r="Y383">
        <v>0.82534126704337762</v>
      </c>
      <c r="Z383">
        <v>0.90974827190046881</v>
      </c>
      <c r="AA383">
        <v>0.71369204342525949</v>
      </c>
      <c r="AB383">
        <v>9.7139632848380883E-2</v>
      </c>
      <c r="AC383">
        <v>0.25487178604839589</v>
      </c>
      <c r="AD383">
        <v>0.48053715889453902</v>
      </c>
      <c r="AE383">
        <v>0.18650361467006379</v>
      </c>
      <c r="AF383">
        <v>205.25808285941571</v>
      </c>
      <c r="AG383">
        <v>0.72834484877518357</v>
      </c>
      <c r="AH383">
        <v>0.91085992230980106</v>
      </c>
      <c r="AI383">
        <v>0.91652075040067482</v>
      </c>
      <c r="AJ383">
        <v>15.24591692201704</v>
      </c>
      <c r="AK383">
        <v>0.13976082792085581</v>
      </c>
      <c r="AL383">
        <v>25.237691281515382</v>
      </c>
      <c r="AM383">
        <v>0.59055674098147826</v>
      </c>
      <c r="AN383">
        <v>0.76267817298899909</v>
      </c>
      <c r="AO383">
        <v>0.26673858118124411</v>
      </c>
      <c r="AP383">
        <v>0.90387739613023066</v>
      </c>
      <c r="AQ383">
        <v>0.5625351853995767</v>
      </c>
      <c r="AR383">
        <v>72.243301013271989</v>
      </c>
      <c r="AS383">
        <v>0.55336888637370829</v>
      </c>
      <c r="AT383">
        <v>0.19051876720883071</v>
      </c>
      <c r="AU383">
        <v>7.1338476711611296E-2</v>
      </c>
      <c r="AV383">
        <v>-1.128879840495452E-2</v>
      </c>
      <c r="AW383">
        <v>0.47897159723866189</v>
      </c>
      <c r="AX383">
        <v>9.9964912831200403E-2</v>
      </c>
      <c r="AY383">
        <v>0.89647434189021413</v>
      </c>
      <c r="AZ383">
        <v>6.1934651120894264</v>
      </c>
      <c r="BA383">
        <v>0.55285079741394927</v>
      </c>
      <c r="BB383">
        <v>2.6629129385087477E-4</v>
      </c>
      <c r="BC383">
        <v>0.87663371755339925</v>
      </c>
      <c r="BD383">
        <v>0.15181949701262751</v>
      </c>
      <c r="BE383">
        <v>0.61394297999969794</v>
      </c>
      <c r="BF383">
        <v>-3.2227174139644349E-2</v>
      </c>
      <c r="BG383">
        <v>0.37820266837109051</v>
      </c>
      <c r="BH383">
        <v>2.7131065511306698</v>
      </c>
      <c r="BI383">
        <v>9.1177512702618792E-3</v>
      </c>
      <c r="BJ383">
        <v>0.94787696505172925</v>
      </c>
      <c r="BK383">
        <v>0.60968288008668325</v>
      </c>
      <c r="BL383">
        <v>5.2627055283054318</v>
      </c>
      <c r="BM383">
        <v>0.96625597142024344</v>
      </c>
      <c r="BN383">
        <v>7.1933161450723371E-2</v>
      </c>
      <c r="BO383">
        <v>0.93676975054318568</v>
      </c>
      <c r="BP383">
        <v>0.22864704715733969</v>
      </c>
      <c r="BQ383">
        <v>0.86913101053088526</v>
      </c>
      <c r="BR383">
        <v>0.1063639577779824</v>
      </c>
      <c r="BS383">
        <v>0.30492480843541958</v>
      </c>
      <c r="BT383">
        <v>1.7281251861071749</v>
      </c>
      <c r="BU383">
        <v>0.93215611283951116</v>
      </c>
    </row>
    <row r="384" spans="1:73" x14ac:dyDescent="0.3">
      <c r="A384" s="1">
        <v>380</v>
      </c>
      <c r="B384">
        <v>0.29950381515458158</v>
      </c>
      <c r="C384">
        <v>0.32675036198119739</v>
      </c>
      <c r="D384">
        <v>0.1109970588519794</v>
      </c>
      <c r="E384">
        <v>0.93567226244863344</v>
      </c>
      <c r="F384">
        <v>0.89695718052860696</v>
      </c>
      <c r="G384">
        <v>0.78339123800473953</v>
      </c>
      <c r="H384">
        <v>0.23688328149486729</v>
      </c>
      <c r="I384">
        <v>0.95412045217522945</v>
      </c>
      <c r="J384">
        <v>22.4531161341528</v>
      </c>
      <c r="K384">
        <v>0.71522271957707639</v>
      </c>
      <c r="L384">
        <v>19.484697113304009</v>
      </c>
      <c r="M384">
        <v>0.28248022440267678</v>
      </c>
      <c r="N384">
        <v>0.92218784112140617</v>
      </c>
      <c r="O384">
        <v>0.92989970883232986</v>
      </c>
      <c r="P384">
        <v>6.6725277158615706</v>
      </c>
      <c r="Q384">
        <v>5.5946979206502448E-2</v>
      </c>
      <c r="R384">
        <v>1.0131907512377389</v>
      </c>
      <c r="S384">
        <v>0.62320771646659556</v>
      </c>
      <c r="T384">
        <v>0.7054494012575363</v>
      </c>
      <c r="U384">
        <v>0.74011226670764585</v>
      </c>
      <c r="V384">
        <v>121.6341224053095</v>
      </c>
      <c r="W384">
        <v>0.89135419691925488</v>
      </c>
      <c r="X384">
        <v>0.90157579985320258</v>
      </c>
      <c r="Y384">
        <v>0.51735560669130265</v>
      </c>
      <c r="Z384">
        <v>0.82804405223898325</v>
      </c>
      <c r="AA384">
        <v>1.769673217368508E-2</v>
      </c>
      <c r="AB384">
        <v>0.1022617592945704</v>
      </c>
      <c r="AC384">
        <v>0.70059815392416147</v>
      </c>
      <c r="AD384">
        <v>0.51318840032212065</v>
      </c>
      <c r="AE384">
        <v>0.72898122583111036</v>
      </c>
      <c r="AF384">
        <v>204.6663933397933</v>
      </c>
      <c r="AG384">
        <v>0.70610063348758145</v>
      </c>
      <c r="AH384">
        <v>0.93283657179823587</v>
      </c>
      <c r="AI384">
        <v>0.98828584085836924</v>
      </c>
      <c r="AJ384">
        <v>15.25525624240286</v>
      </c>
      <c r="AK384">
        <v>0.14286391409551799</v>
      </c>
      <c r="AL384">
        <v>25.231840679414521</v>
      </c>
      <c r="AM384">
        <v>0.58843626371529578</v>
      </c>
      <c r="AN384">
        <v>0.72824939120813148</v>
      </c>
      <c r="AO384">
        <v>5.1558695050821557E-2</v>
      </c>
      <c r="AP384">
        <v>0.92508764921329845</v>
      </c>
      <c r="AQ384">
        <v>0.83071218924254187</v>
      </c>
      <c r="AR384">
        <v>66.367930217667151</v>
      </c>
      <c r="AS384">
        <v>0.15141531405503311</v>
      </c>
      <c r="AT384">
        <v>0.23535469220470831</v>
      </c>
      <c r="AU384">
        <v>0.43492108128571733</v>
      </c>
      <c r="AV384">
        <v>-1.5942736209652392E-2</v>
      </c>
      <c r="AW384">
        <v>0.35167570542526277</v>
      </c>
      <c r="AX384">
        <v>9.227263640233048E-2</v>
      </c>
      <c r="AY384">
        <v>0.26903903403929841</v>
      </c>
      <c r="AZ384">
        <v>6.1123936077698842</v>
      </c>
      <c r="BA384">
        <v>0.42570323483310901</v>
      </c>
      <c r="BB384">
        <v>2.6304629674814712E-4</v>
      </c>
      <c r="BC384">
        <v>0.80486643517861434</v>
      </c>
      <c r="BD384">
        <v>0.15426183707110211</v>
      </c>
      <c r="BE384">
        <v>0.74375968202765108</v>
      </c>
      <c r="BF384">
        <v>-3.1521955175475437E-2</v>
      </c>
      <c r="BG384">
        <v>0.58721763318854237</v>
      </c>
      <c r="BH384">
        <v>3.0477649165304972</v>
      </c>
      <c r="BI384">
        <v>0.72755602135904507</v>
      </c>
      <c r="BJ384">
        <v>0.94067639503862543</v>
      </c>
      <c r="BK384">
        <v>0.53883027908005998</v>
      </c>
      <c r="BL384">
        <v>5.0012756882332408</v>
      </c>
      <c r="BM384">
        <v>0.68532571728750469</v>
      </c>
      <c r="BN384">
        <v>7.1445311764977731E-2</v>
      </c>
      <c r="BO384">
        <v>0.86571913843796355</v>
      </c>
      <c r="BP384">
        <v>0.23099529787207171</v>
      </c>
      <c r="BQ384">
        <v>0.91843828427579255</v>
      </c>
      <c r="BR384">
        <v>0.11615139623228091</v>
      </c>
      <c r="BS384">
        <v>0.60626219926973124</v>
      </c>
      <c r="BT384">
        <v>1.6793929739889859</v>
      </c>
      <c r="BU384">
        <v>0.8192585983759666</v>
      </c>
    </row>
    <row r="385" spans="1:73" x14ac:dyDescent="0.3">
      <c r="A385" s="1">
        <v>381</v>
      </c>
      <c r="B385">
        <v>0.30443264993297842</v>
      </c>
      <c r="C385">
        <v>0.39112544007782257</v>
      </c>
      <c r="D385">
        <v>8.129527758053727E-2</v>
      </c>
      <c r="E385">
        <v>0.19379865266330479</v>
      </c>
      <c r="F385">
        <v>0.86202344269270814</v>
      </c>
      <c r="G385">
        <v>0.32057562028797049</v>
      </c>
      <c r="H385">
        <v>0.20648628777768341</v>
      </c>
      <c r="I385">
        <v>0.4950818263022429</v>
      </c>
      <c r="J385">
        <v>19.408693147125181</v>
      </c>
      <c r="K385">
        <v>0.44261753368380202</v>
      </c>
      <c r="L385">
        <v>36.132326773940527</v>
      </c>
      <c r="M385">
        <v>0.7797296655036382</v>
      </c>
      <c r="N385">
        <v>0.90888956518173447</v>
      </c>
      <c r="O385">
        <v>0.83905855605656265</v>
      </c>
      <c r="P385">
        <v>6.4564193927107283</v>
      </c>
      <c r="Q385">
        <v>4.2423148949277727E-2</v>
      </c>
      <c r="R385">
        <v>0.97603448354458588</v>
      </c>
      <c r="S385">
        <v>0.28906213439459488</v>
      </c>
      <c r="T385">
        <v>0.6086725022927213</v>
      </c>
      <c r="U385">
        <v>0.15392422520998619</v>
      </c>
      <c r="V385">
        <v>102.32212700507721</v>
      </c>
      <c r="W385">
        <v>0.21466829207623389</v>
      </c>
      <c r="X385">
        <v>0.8479284287754616</v>
      </c>
      <c r="Y385">
        <v>8.8800352430571564E-2</v>
      </c>
      <c r="Z385">
        <v>0.90432701941737792</v>
      </c>
      <c r="AA385">
        <v>0.64858494705748138</v>
      </c>
      <c r="AB385">
        <v>9.7740283530682495E-2</v>
      </c>
      <c r="AC385">
        <v>0.29955994567677269</v>
      </c>
      <c r="AD385">
        <v>0.50023367964066023</v>
      </c>
      <c r="AE385">
        <v>0.50466267157831257</v>
      </c>
      <c r="AF385">
        <v>196.3086720775012</v>
      </c>
      <c r="AG385">
        <v>0.33246598116433379</v>
      </c>
      <c r="AH385">
        <v>0.87198273937483251</v>
      </c>
      <c r="AI385">
        <v>0.62962717208937424</v>
      </c>
      <c r="AJ385">
        <v>14.881031075037709</v>
      </c>
      <c r="AK385">
        <v>4.5193534209361473E-2</v>
      </c>
      <c r="AL385">
        <v>26.310682055683941</v>
      </c>
      <c r="AM385">
        <v>0.88684182618622487</v>
      </c>
      <c r="AN385">
        <v>0.77171451092265608</v>
      </c>
      <c r="AO385">
        <v>0.32321569326660032</v>
      </c>
      <c r="AP385">
        <v>0.89707780539544502</v>
      </c>
      <c r="AQ385">
        <v>0.45248275955004069</v>
      </c>
      <c r="AR385">
        <v>65.900315628245252</v>
      </c>
      <c r="AS385">
        <v>0.12999411714616771</v>
      </c>
      <c r="AT385">
        <v>0.22598237335436039</v>
      </c>
      <c r="AU385">
        <v>0.33346151910801197</v>
      </c>
      <c r="AV385">
        <v>-1.9683824205844219E-2</v>
      </c>
      <c r="AW385">
        <v>0.24934835323183199</v>
      </c>
      <c r="AX385">
        <v>9.6718810986981582E-2</v>
      </c>
      <c r="AY385">
        <v>0.68203709605620078</v>
      </c>
      <c r="AZ385">
        <v>6.0492189112616481</v>
      </c>
      <c r="BA385">
        <v>0.33633168047995637</v>
      </c>
      <c r="BB385">
        <v>2.6502811761446938E-4</v>
      </c>
      <c r="BC385">
        <v>0.85064425703012936</v>
      </c>
      <c r="BD385">
        <v>0.15039963874574069</v>
      </c>
      <c r="BE385">
        <v>0.52628766943360628</v>
      </c>
      <c r="BF385">
        <v>-3.1740907007691888E-2</v>
      </c>
      <c r="BG385">
        <v>0.52231411517152138</v>
      </c>
      <c r="BH385">
        <v>3.0367835405561392</v>
      </c>
      <c r="BI385">
        <v>0.69957930483926289</v>
      </c>
      <c r="BJ385">
        <v>0.93884232170751369</v>
      </c>
      <c r="BK385">
        <v>0.51983951646749949</v>
      </c>
      <c r="BL385">
        <v>5.0760022332929582</v>
      </c>
      <c r="BM385">
        <v>0.7946801384901927</v>
      </c>
      <c r="BN385">
        <v>7.2473259171658436E-2</v>
      </c>
      <c r="BO385">
        <v>0.98458578331989144</v>
      </c>
      <c r="BP385">
        <v>0.23092422508901439</v>
      </c>
      <c r="BQ385">
        <v>0.91711621468049676</v>
      </c>
      <c r="BR385">
        <v>0.10042102765485381</v>
      </c>
      <c r="BS385">
        <v>0.1219528218858936</v>
      </c>
      <c r="BT385">
        <v>1.484130782887509</v>
      </c>
      <c r="BU385">
        <v>0.36689628839918681</v>
      </c>
    </row>
    <row r="386" spans="1:73" x14ac:dyDescent="0.3">
      <c r="A386" s="1">
        <v>382</v>
      </c>
      <c r="B386">
        <v>0.31711903359528221</v>
      </c>
      <c r="C386">
        <v>0.54204969385466939</v>
      </c>
      <c r="D386">
        <v>8.9547145019877428E-2</v>
      </c>
      <c r="E386">
        <v>0.37309135847250752</v>
      </c>
      <c r="F386">
        <v>0.89419370350028204</v>
      </c>
      <c r="G386">
        <v>0.73937114825825334</v>
      </c>
      <c r="H386">
        <v>0.22416336847280441</v>
      </c>
      <c r="I386">
        <v>0.8219915923541119</v>
      </c>
      <c r="J386">
        <v>13.268978830120741</v>
      </c>
      <c r="K386">
        <v>5.3431112958887722E-2</v>
      </c>
      <c r="L386">
        <v>29.353620061907328</v>
      </c>
      <c r="M386">
        <v>0.603778145197998</v>
      </c>
      <c r="N386">
        <v>0.9037018306090796</v>
      </c>
      <c r="O386">
        <v>0.79353009180988632</v>
      </c>
      <c r="P386">
        <v>10.68956432035595</v>
      </c>
      <c r="Q386">
        <v>0.62840288503303121</v>
      </c>
      <c r="R386">
        <v>1.0257645945715379</v>
      </c>
      <c r="S386">
        <v>0.72445522904359105</v>
      </c>
      <c r="T386">
        <v>0.70633695987162737</v>
      </c>
      <c r="U386">
        <v>0.74487865443380308</v>
      </c>
      <c r="V386">
        <v>111.7924422959081</v>
      </c>
      <c r="W386">
        <v>0.58239191046867278</v>
      </c>
      <c r="X386">
        <v>0.92777083718202569</v>
      </c>
      <c r="Y386">
        <v>0.76095872191197744</v>
      </c>
      <c r="Z386">
        <v>0.85650705414097417</v>
      </c>
      <c r="AA386">
        <v>0.14800717491794979</v>
      </c>
      <c r="AB386">
        <v>9.9848643452110697E-2</v>
      </c>
      <c r="AC386">
        <v>0.48497888923401372</v>
      </c>
      <c r="AD386">
        <v>0.49749055862407249</v>
      </c>
      <c r="AE386">
        <v>0.45107063168529288</v>
      </c>
      <c r="AF386">
        <v>204.64082553242531</v>
      </c>
      <c r="AG386">
        <v>0.70511969959325271</v>
      </c>
      <c r="AH386">
        <v>0.90063297699614164</v>
      </c>
      <c r="AI386">
        <v>0.86085946618221898</v>
      </c>
      <c r="AJ386">
        <v>16.72527018628918</v>
      </c>
      <c r="AK386">
        <v>0.8505562017588737</v>
      </c>
      <c r="AL386">
        <v>25.668717922114819</v>
      </c>
      <c r="AM386">
        <v>0.73171247609732126</v>
      </c>
      <c r="AN386">
        <v>0.84731061724270307</v>
      </c>
      <c r="AO386">
        <v>0.79569135776689381</v>
      </c>
      <c r="AP386">
        <v>0.88445457461977428</v>
      </c>
      <c r="AQ386">
        <v>0.27447350064237241</v>
      </c>
      <c r="AR386">
        <v>68.68671254766997</v>
      </c>
      <c r="AS386">
        <v>0.28176309654548709</v>
      </c>
      <c r="AT386">
        <v>0.26448868544418558</v>
      </c>
      <c r="AU386">
        <v>0.83389966582258179</v>
      </c>
      <c r="AV386">
        <v>-8.5996410014582986E-3</v>
      </c>
      <c r="AW386">
        <v>0.55252623081350383</v>
      </c>
      <c r="AX386">
        <v>9.8476568006597001E-2</v>
      </c>
      <c r="AY386">
        <v>0.81270992326835145</v>
      </c>
      <c r="AZ386">
        <v>5.7919530150410257</v>
      </c>
      <c r="BA386">
        <v>8.1011629369327251E-2</v>
      </c>
      <c r="BB386">
        <v>2.5524601161162278E-4</v>
      </c>
      <c r="BC386">
        <v>0.56533484935716671</v>
      </c>
      <c r="BD386">
        <v>0.1557664062156032</v>
      </c>
      <c r="BE386">
        <v>0.81053499072166368</v>
      </c>
      <c r="BF386">
        <v>-2.9292059591676509E-2</v>
      </c>
      <c r="BG386">
        <v>0.97843846758202191</v>
      </c>
      <c r="BH386">
        <v>2.8863715805562462</v>
      </c>
      <c r="BI386">
        <v>0.25806568144446951</v>
      </c>
      <c r="BJ386">
        <v>0.91750778155492307</v>
      </c>
      <c r="BK386">
        <v>0.31390281302583228</v>
      </c>
      <c r="BL386">
        <v>4.9397281620472686</v>
      </c>
      <c r="BM386">
        <v>0.57779107027628007</v>
      </c>
      <c r="BN386">
        <v>7.1759736349626527E-2</v>
      </c>
      <c r="BO386">
        <v>0.91454144875345933</v>
      </c>
      <c r="BP386">
        <v>0.21724631184347851</v>
      </c>
      <c r="BQ386">
        <v>0.46602478980403711</v>
      </c>
      <c r="BR386">
        <v>0.1118276130352302</v>
      </c>
      <c r="BS386">
        <v>0.47314079541964787</v>
      </c>
      <c r="BT386">
        <v>1.6384649754289931</v>
      </c>
      <c r="BU386">
        <v>0.72444104118844788</v>
      </c>
    </row>
    <row r="387" spans="1:73" x14ac:dyDescent="0.3">
      <c r="A387" s="1">
        <v>383</v>
      </c>
      <c r="B387">
        <v>0.32947497476430632</v>
      </c>
      <c r="C387">
        <v>0.6684147210336514</v>
      </c>
      <c r="D387">
        <v>8.9531417666544738E-2</v>
      </c>
      <c r="E387">
        <v>0.37269428606662852</v>
      </c>
      <c r="F387">
        <v>0.82029013839248577</v>
      </c>
      <c r="G387">
        <v>3.4307476332185269E-2</v>
      </c>
      <c r="H387">
        <v>0.18225975943495881</v>
      </c>
      <c r="I387">
        <v>2.8108857095185701E-2</v>
      </c>
      <c r="J387">
        <v>21.063601176920741</v>
      </c>
      <c r="K387">
        <v>0.60070388037433808</v>
      </c>
      <c r="L387">
        <v>4.2596973470817554</v>
      </c>
      <c r="M387">
        <v>1.3500760036261409E-2</v>
      </c>
      <c r="N387">
        <v>0.85503901589914666</v>
      </c>
      <c r="O387">
        <v>0.37148991867168302</v>
      </c>
      <c r="P387">
        <v>9.4272056279938727</v>
      </c>
      <c r="Q387">
        <v>0.39200299345081241</v>
      </c>
      <c r="R387">
        <v>1.0357482173716941</v>
      </c>
      <c r="S387">
        <v>0.79358542145424482</v>
      </c>
      <c r="T387">
        <v>0.65347594175183199</v>
      </c>
      <c r="U387">
        <v>0.39615298321976372</v>
      </c>
      <c r="V387">
        <v>100.6226959742187</v>
      </c>
      <c r="W387">
        <v>0.16699614114145389</v>
      </c>
      <c r="X387">
        <v>0.83682318101775643</v>
      </c>
      <c r="Y387">
        <v>4.4412533327859653E-2</v>
      </c>
      <c r="Z387">
        <v>0.89683787683206351</v>
      </c>
      <c r="AA387">
        <v>0.54959649634125052</v>
      </c>
      <c r="AB387">
        <v>0.10171760637928109</v>
      </c>
      <c r="AC387">
        <v>0.6570097795573695</v>
      </c>
      <c r="AD387">
        <v>0.51253402626584421</v>
      </c>
      <c r="AE387">
        <v>0.71926016243030944</v>
      </c>
      <c r="AF387">
        <v>188.96067672686371</v>
      </c>
      <c r="AG387">
        <v>0.1003671592541967</v>
      </c>
      <c r="AH387">
        <v>0.80793192823179316</v>
      </c>
      <c r="AI387">
        <v>7.7837733472658224E-2</v>
      </c>
      <c r="AJ387">
        <v>16.288318026491059</v>
      </c>
      <c r="AK387">
        <v>0.66396296882259498</v>
      </c>
      <c r="AL387">
        <v>24.228343137257529</v>
      </c>
      <c r="AM387">
        <v>0.2389736000084165</v>
      </c>
      <c r="AN387">
        <v>0.84787780167451487</v>
      </c>
      <c r="AO387">
        <v>0.79923626046571761</v>
      </c>
      <c r="AP387">
        <v>0.91192555330555236</v>
      </c>
      <c r="AQ387">
        <v>0.67900660764204368</v>
      </c>
      <c r="AR387">
        <v>71.882588989106893</v>
      </c>
      <c r="AS387">
        <v>0.52480194977413352</v>
      </c>
      <c r="AT387">
        <v>0.23338091852716689</v>
      </c>
      <c r="AU387">
        <v>0.41243560078819769</v>
      </c>
      <c r="AV387">
        <v>4.5867754360133144E-3</v>
      </c>
      <c r="AW387">
        <v>0.91320501739642534</v>
      </c>
      <c r="AX387">
        <v>9.20797311044661E-2</v>
      </c>
      <c r="AY387">
        <v>0.25431934646570148</v>
      </c>
      <c r="AZ387">
        <v>6.4913798746138909</v>
      </c>
      <c r="BA387">
        <v>0.89325690491808707</v>
      </c>
      <c r="BB387">
        <v>2.5189459932462358E-4</v>
      </c>
      <c r="BC387">
        <v>0.43751653754020942</v>
      </c>
      <c r="BD387">
        <v>0.15391683775476789</v>
      </c>
      <c r="BE387">
        <v>0.72703003254636145</v>
      </c>
      <c r="BF387">
        <v>-3.0081076174941039E-2</v>
      </c>
      <c r="BG387">
        <v>0.89617774427204822</v>
      </c>
      <c r="BH387">
        <v>2.860474343754642</v>
      </c>
      <c r="BI387">
        <v>0.19922360284230331</v>
      </c>
      <c r="BJ387">
        <v>0.87256465572820596</v>
      </c>
      <c r="BK387">
        <v>4.8882700314687749E-2</v>
      </c>
      <c r="BL387">
        <v>4.7206259390955534</v>
      </c>
      <c r="BM387">
        <v>0.2009339317763324</v>
      </c>
      <c r="BN387">
        <v>7.1846123062592179E-2</v>
      </c>
      <c r="BO387">
        <v>0.92603155629546408</v>
      </c>
      <c r="BP387">
        <v>0.21045611895994551</v>
      </c>
      <c r="BQ387">
        <v>0.21382557002789751</v>
      </c>
      <c r="BR387">
        <v>0.1223286867384243</v>
      </c>
      <c r="BS387">
        <v>0.79644971485296556</v>
      </c>
      <c r="BT387">
        <v>1.5122886762911369</v>
      </c>
      <c r="BU387">
        <v>0.43212944814348941</v>
      </c>
    </row>
    <row r="388" spans="1:73" x14ac:dyDescent="0.3">
      <c r="A388" s="1">
        <v>384</v>
      </c>
      <c r="B388">
        <v>0.31361489925745623</v>
      </c>
      <c r="C388">
        <v>0.50250762464670362</v>
      </c>
      <c r="D388">
        <v>0.1057312697065399</v>
      </c>
      <c r="E388">
        <v>0.83841534588293176</v>
      </c>
      <c r="F388">
        <v>0.8547380416934246</v>
      </c>
      <c r="G388">
        <v>0.24968776736925721</v>
      </c>
      <c r="H388">
        <v>0.2003852535501891</v>
      </c>
      <c r="I388">
        <v>0.34356718259226038</v>
      </c>
      <c r="J388">
        <v>24.86009846453074</v>
      </c>
      <c r="K388">
        <v>0.86790706102840343</v>
      </c>
      <c r="L388">
        <v>14.8750383386956</v>
      </c>
      <c r="M388">
        <v>0.16463301010242851</v>
      </c>
      <c r="N388">
        <v>0.88129309986709292</v>
      </c>
      <c r="O388">
        <v>0.58040286643570393</v>
      </c>
      <c r="P388">
        <v>12.47767878142578</v>
      </c>
      <c r="Q388">
        <v>0.87275791340660569</v>
      </c>
      <c r="R388">
        <v>1.0087871402874999</v>
      </c>
      <c r="S388">
        <v>0.58401071115339309</v>
      </c>
      <c r="T388">
        <v>0.71726149903382908</v>
      </c>
      <c r="U388">
        <v>0.799932772715783</v>
      </c>
      <c r="V388">
        <v>117.8723477416262</v>
      </c>
      <c r="W388">
        <v>0.79693020436362927</v>
      </c>
      <c r="X388">
        <v>0.93103933411102568</v>
      </c>
      <c r="Y388">
        <v>0.7854098690079464</v>
      </c>
      <c r="Z388">
        <v>0.89110130055029035</v>
      </c>
      <c r="AA388">
        <v>0.47695778775876041</v>
      </c>
      <c r="AB388">
        <v>0.1019076881685957</v>
      </c>
      <c r="AC388">
        <v>0.67257244611656719</v>
      </c>
      <c r="AD388">
        <v>0.47606481958359459</v>
      </c>
      <c r="AE388">
        <v>0.1358749639850671</v>
      </c>
      <c r="AF388">
        <v>198.59334506351661</v>
      </c>
      <c r="AG388">
        <v>0.43214060081374639</v>
      </c>
      <c r="AH388">
        <v>0.86219839284816391</v>
      </c>
      <c r="AI388">
        <v>0.52523598152848383</v>
      </c>
      <c r="AJ388">
        <v>15.898264786606759</v>
      </c>
      <c r="AK388">
        <v>0.4384369864815999</v>
      </c>
      <c r="AL388">
        <v>23.69893523542623</v>
      </c>
      <c r="AM388">
        <v>0.1149956558997246</v>
      </c>
      <c r="AN388">
        <v>0.84112971494798516</v>
      </c>
      <c r="AO388">
        <v>0.75706071842490696</v>
      </c>
      <c r="AP388">
        <v>0.92818618521780039</v>
      </c>
      <c r="AQ388">
        <v>0.85942794291720814</v>
      </c>
      <c r="AR388">
        <v>70.54393499511869</v>
      </c>
      <c r="AS388">
        <v>0.41512477197001069</v>
      </c>
      <c r="AT388">
        <v>0.2394254103312525</v>
      </c>
      <c r="AU388">
        <v>0.48317982584925212</v>
      </c>
      <c r="AV388">
        <v>6.8517795983783839E-3</v>
      </c>
      <c r="AW388">
        <v>0.9751580852948134</v>
      </c>
      <c r="AX388">
        <v>9.7149826608321319E-2</v>
      </c>
      <c r="AY388">
        <v>0.71726067935370674</v>
      </c>
      <c r="AZ388">
        <v>6.1433745871198049</v>
      </c>
      <c r="BA388">
        <v>0.47337490471231991</v>
      </c>
      <c r="BB388">
        <v>2.5268309190780279E-4</v>
      </c>
      <c r="BC388">
        <v>0.467092433181656</v>
      </c>
      <c r="BD388">
        <v>0.15602923671409821</v>
      </c>
      <c r="BE388">
        <v>0.82116756904070087</v>
      </c>
      <c r="BF388">
        <v>-3.2265112629033803E-2</v>
      </c>
      <c r="BG388">
        <v>0.36790191592791138</v>
      </c>
      <c r="BH388">
        <v>3.02129256657678</v>
      </c>
      <c r="BI388">
        <v>0.65778921176169014</v>
      </c>
      <c r="BJ388">
        <v>0.9613792124364583</v>
      </c>
      <c r="BK388">
        <v>0.7266225150837089</v>
      </c>
      <c r="BL388">
        <v>4.9563949205490916</v>
      </c>
      <c r="BM388">
        <v>0.60846862781002198</v>
      </c>
      <c r="BN388">
        <v>7.0305772930779983E-2</v>
      </c>
      <c r="BO388">
        <v>0.59673002774900596</v>
      </c>
      <c r="BP388">
        <v>0.2111810326299626</v>
      </c>
      <c r="BQ388">
        <v>0.23612420951519639</v>
      </c>
      <c r="BR388">
        <v>9.6856540881942371E-2</v>
      </c>
      <c r="BS388">
        <v>1.220877099576273E-2</v>
      </c>
      <c r="BT388">
        <v>1.531531725277048</v>
      </c>
      <c r="BU388">
        <v>0.47670966124649028</v>
      </c>
    </row>
    <row r="389" spans="1:73" x14ac:dyDescent="0.3">
      <c r="A389" s="1">
        <v>385</v>
      </c>
      <c r="B389">
        <v>0.35432479890662483</v>
      </c>
      <c r="C389">
        <v>0.86091840033864941</v>
      </c>
      <c r="D389">
        <v>0.1086395196129924</v>
      </c>
      <c r="E389">
        <v>0.89757102014001211</v>
      </c>
      <c r="F389">
        <v>0.85731524203670251</v>
      </c>
      <c r="G389">
        <v>0.27375308081048222</v>
      </c>
      <c r="H389">
        <v>0.21090213261996141</v>
      </c>
      <c r="I389">
        <v>0.59236180435544261</v>
      </c>
      <c r="J389">
        <v>15.35052305369673</v>
      </c>
      <c r="K389">
        <v>0.14314048474070101</v>
      </c>
      <c r="L389">
        <v>7.1244917820806632</v>
      </c>
      <c r="M389">
        <v>3.7766654131647988E-2</v>
      </c>
      <c r="N389">
        <v>0.94676729521885461</v>
      </c>
      <c r="O389">
        <v>0.99984036869349335</v>
      </c>
      <c r="P389">
        <v>9.2687264724079999</v>
      </c>
      <c r="Q389">
        <v>0.36444051392473692</v>
      </c>
      <c r="R389">
        <v>1.0209862893752899</v>
      </c>
      <c r="S389">
        <v>0.68784167666572671</v>
      </c>
      <c r="T389">
        <v>0.73315327574359801</v>
      </c>
      <c r="U389">
        <v>0.86808703755847638</v>
      </c>
      <c r="V389">
        <v>125.5963195058964</v>
      </c>
      <c r="W389">
        <v>0.95913581733251396</v>
      </c>
      <c r="X389">
        <v>0.85546101121252882</v>
      </c>
      <c r="Y389">
        <v>0.12757429262133749</v>
      </c>
      <c r="Z389">
        <v>0.93564777210231154</v>
      </c>
      <c r="AA389">
        <v>0.93276292476406419</v>
      </c>
      <c r="AB389">
        <v>9.919292413587201E-2</v>
      </c>
      <c r="AC389">
        <v>0.42254927083948979</v>
      </c>
      <c r="AD389">
        <v>0.50074964878712014</v>
      </c>
      <c r="AE389">
        <v>0.51488058108159629</v>
      </c>
      <c r="AF389">
        <v>204.1119305647936</v>
      </c>
      <c r="AG389">
        <v>0.68446156202757336</v>
      </c>
      <c r="AH389">
        <v>0.84145125845100166</v>
      </c>
      <c r="AI389">
        <v>0.30757654587775968</v>
      </c>
      <c r="AJ389">
        <v>15.030363327152759</v>
      </c>
      <c r="AK389">
        <v>7.7608969574042272E-2</v>
      </c>
      <c r="AL389">
        <v>23.777308085733171</v>
      </c>
      <c r="AM389">
        <v>0.1305212756703463</v>
      </c>
      <c r="AN389">
        <v>0.83582232350340158</v>
      </c>
      <c r="AO389">
        <v>0.72388952189625955</v>
      </c>
      <c r="AP389">
        <v>0.8992287786663723</v>
      </c>
      <c r="AQ389">
        <v>0.48722891976529431</v>
      </c>
      <c r="AR389">
        <v>72.353147962551475</v>
      </c>
      <c r="AS389">
        <v>0.56189243514444753</v>
      </c>
      <c r="AT389">
        <v>0.2169847601921506</v>
      </c>
      <c r="AU389">
        <v>0.24871805255491081</v>
      </c>
      <c r="AV389">
        <v>-1.479508594396188E-2</v>
      </c>
      <c r="AW389">
        <v>0.3830665770251126</v>
      </c>
      <c r="AX389">
        <v>9.286350794033571E-2</v>
      </c>
      <c r="AY389">
        <v>0.31670226060519152</v>
      </c>
      <c r="AZ389">
        <v>6.5606376170273579</v>
      </c>
      <c r="BA389">
        <v>0.93888493527621741</v>
      </c>
      <c r="BB389">
        <v>2.4893012268954268E-4</v>
      </c>
      <c r="BC389">
        <v>0.33497499083223531</v>
      </c>
      <c r="BD389">
        <v>0.14664694315875421</v>
      </c>
      <c r="BE389">
        <v>0.30144729987388902</v>
      </c>
      <c r="BF389">
        <v>-3.3394033914869337E-2</v>
      </c>
      <c r="BG389">
        <v>0.12646686065539281</v>
      </c>
      <c r="BH389">
        <v>2.9347664055985181</v>
      </c>
      <c r="BI389">
        <v>0.3884051009532335</v>
      </c>
      <c r="BJ389">
        <v>0.85758395066038995</v>
      </c>
      <c r="BK389">
        <v>1.167225419431501E-2</v>
      </c>
      <c r="BL389">
        <v>4.6068478914412818</v>
      </c>
      <c r="BM389">
        <v>8.0693653404579194E-2</v>
      </c>
      <c r="BN389">
        <v>6.9452434244227312E-2</v>
      </c>
      <c r="BO389">
        <v>0.33413520679215408</v>
      </c>
      <c r="BP389">
        <v>0.20997374393222279</v>
      </c>
      <c r="BQ389">
        <v>0.19960022505517541</v>
      </c>
      <c r="BR389">
        <v>9.7116207004754318E-2</v>
      </c>
      <c r="BS389">
        <v>2.0203417634061579E-2</v>
      </c>
      <c r="BT389">
        <v>1.4424333455335949</v>
      </c>
      <c r="BU389">
        <v>0.27029617869476408</v>
      </c>
    </row>
    <row r="390" spans="1:73" x14ac:dyDescent="0.3">
      <c r="A390" s="1">
        <v>386</v>
      </c>
      <c r="B390">
        <v>0.34374551888791949</v>
      </c>
      <c r="C390">
        <v>0.789028890320705</v>
      </c>
      <c r="D390">
        <v>8.7673937200492949E-2</v>
      </c>
      <c r="E390">
        <v>0.3272849573405246</v>
      </c>
      <c r="F390">
        <v>0.8955120472461473</v>
      </c>
      <c r="G390">
        <v>0.76021259742918912</v>
      </c>
      <c r="H390">
        <v>0.236748618541124</v>
      </c>
      <c r="I390">
        <v>0.95317357051502838</v>
      </c>
      <c r="J390">
        <v>17.53812688304296</v>
      </c>
      <c r="K390">
        <v>0.28411678452427458</v>
      </c>
      <c r="L390">
        <v>37.432320178245</v>
      </c>
      <c r="M390">
        <v>0.8076123136366028</v>
      </c>
      <c r="N390">
        <v>0.89634735139014732</v>
      </c>
      <c r="O390">
        <v>0.72113317942384414</v>
      </c>
      <c r="P390">
        <v>7.0902925688789864</v>
      </c>
      <c r="Q390">
        <v>8.7386460470214172E-2</v>
      </c>
      <c r="R390">
        <v>0.91852738470380713</v>
      </c>
      <c r="S390">
        <v>1.716319919814327E-2</v>
      </c>
      <c r="T390">
        <v>0.64126776036130173</v>
      </c>
      <c r="U390">
        <v>0.31900795613311889</v>
      </c>
      <c r="V390">
        <v>107.3981949648835</v>
      </c>
      <c r="W390">
        <v>0.3926558256389211</v>
      </c>
      <c r="X390">
        <v>0.93990422647548266</v>
      </c>
      <c r="Y390">
        <v>0.84508725154199149</v>
      </c>
      <c r="Z390">
        <v>0.87495663404230983</v>
      </c>
      <c r="AA390">
        <v>0.30015048102687542</v>
      </c>
      <c r="AB390">
        <v>0.10135814359639771</v>
      </c>
      <c r="AC390">
        <v>0.62659158949758553</v>
      </c>
      <c r="AD390">
        <v>0.49280792037155291</v>
      </c>
      <c r="AE390">
        <v>0.36650360930744269</v>
      </c>
      <c r="AF390">
        <v>192.88129888168379</v>
      </c>
      <c r="AG390">
        <v>0.2074098260990849</v>
      </c>
      <c r="AH390">
        <v>0.82837775376786493</v>
      </c>
      <c r="AI390">
        <v>0.19990130508643511</v>
      </c>
      <c r="AJ390">
        <v>16.16201624846596</v>
      </c>
      <c r="AK390">
        <v>0.59613334576642518</v>
      </c>
      <c r="AL390">
        <v>26.918843809908822</v>
      </c>
      <c r="AM390">
        <v>0.9729805986174962</v>
      </c>
      <c r="AN390">
        <v>0.7317852990586402</v>
      </c>
      <c r="AO390">
        <v>7.3658119116501053E-2</v>
      </c>
      <c r="AP390">
        <v>0.89896584688898562</v>
      </c>
      <c r="AQ390">
        <v>0.48291265268545769</v>
      </c>
      <c r="AR390">
        <v>75.132975806994381</v>
      </c>
      <c r="AS390">
        <v>0.75025893724124271</v>
      </c>
      <c r="AT390">
        <v>0.24359074437678849</v>
      </c>
      <c r="AU390">
        <v>0.53518784815147036</v>
      </c>
      <c r="AV390">
        <v>4.8444613792572276E-3</v>
      </c>
      <c r="AW390">
        <v>0.92025332000156523</v>
      </c>
      <c r="AX390">
        <v>9.0459114112627997E-2</v>
      </c>
      <c r="AY390">
        <v>0.14700968201079359</v>
      </c>
      <c r="AZ390">
        <v>6.4637867892397161</v>
      </c>
      <c r="BA390">
        <v>0.87155679581658252</v>
      </c>
      <c r="BB390">
        <v>2.6508591451800882E-4</v>
      </c>
      <c r="BC390">
        <v>0.85188760231867056</v>
      </c>
      <c r="BD390">
        <v>0.14084870034248609</v>
      </c>
      <c r="BE390">
        <v>7.6016212658215884E-2</v>
      </c>
      <c r="BF390">
        <v>-3.2906299499168512E-2</v>
      </c>
      <c r="BG390">
        <v>0.21532515147753631</v>
      </c>
      <c r="BH390">
        <v>3.0298842658075671</v>
      </c>
      <c r="BI390">
        <v>0.68130309037843761</v>
      </c>
      <c r="BJ390">
        <v>0.9176780345655916</v>
      </c>
      <c r="BK390">
        <v>0.31534420436765082</v>
      </c>
      <c r="BL390">
        <v>5.1462781400659789</v>
      </c>
      <c r="BM390">
        <v>0.87630082255373098</v>
      </c>
      <c r="BN390">
        <v>6.9340198394579916E-2</v>
      </c>
      <c r="BO390">
        <v>0.30425158477746678</v>
      </c>
      <c r="BP390">
        <v>0.22067763868094131</v>
      </c>
      <c r="BQ390">
        <v>0.61528416966518917</v>
      </c>
      <c r="BR390">
        <v>0.1226986598463899</v>
      </c>
      <c r="BS390">
        <v>0.80784051251200595</v>
      </c>
      <c r="BT390">
        <v>1.3997568383359951</v>
      </c>
      <c r="BU390">
        <v>0.17142786594693679</v>
      </c>
    </row>
    <row r="391" spans="1:73" x14ac:dyDescent="0.3">
      <c r="A391" s="1">
        <v>387</v>
      </c>
      <c r="B391">
        <v>0.305264585257631</v>
      </c>
      <c r="C391">
        <v>0.4016800795727557</v>
      </c>
      <c r="D391">
        <v>8.8531550680228055E-2</v>
      </c>
      <c r="E391">
        <v>0.3478843522300949</v>
      </c>
      <c r="F391">
        <v>0.82204407931142875</v>
      </c>
      <c r="G391">
        <v>4.0495119390713277E-2</v>
      </c>
      <c r="H391">
        <v>0.2105810366456673</v>
      </c>
      <c r="I391">
        <v>0.58563875415194011</v>
      </c>
      <c r="J391">
        <v>11.589064864941561</v>
      </c>
      <c r="K391">
        <v>1.2625635724958621E-2</v>
      </c>
      <c r="L391">
        <v>48.247640801757832</v>
      </c>
      <c r="M391">
        <v>0.96646257079320896</v>
      </c>
      <c r="N391">
        <v>0.93794626578609919</v>
      </c>
      <c r="O391">
        <v>0.98936657397017047</v>
      </c>
      <c r="P391">
        <v>8.8855406253246443</v>
      </c>
      <c r="Q391">
        <v>0.30194851902096459</v>
      </c>
      <c r="R391">
        <v>1.0820468291695839</v>
      </c>
      <c r="S391">
        <v>0.9838841828566941</v>
      </c>
      <c r="T391">
        <v>0.71826818022932837</v>
      </c>
      <c r="U391">
        <v>0.80466963443439887</v>
      </c>
      <c r="V391">
        <v>101.3444203138386</v>
      </c>
      <c r="W391">
        <v>0.18651154118373159</v>
      </c>
      <c r="X391">
        <v>0.90319633935092924</v>
      </c>
      <c r="Y391">
        <v>0.53488422826672577</v>
      </c>
      <c r="Z391">
        <v>0.82177583017577749</v>
      </c>
      <c r="AA391">
        <v>6.0219872761034981E-3</v>
      </c>
      <c r="AB391">
        <v>0.108699734694975</v>
      </c>
      <c r="AC391">
        <v>0.99154655068274167</v>
      </c>
      <c r="AD391">
        <v>0.48632030310332902</v>
      </c>
      <c r="AE391">
        <v>0.2638328835035374</v>
      </c>
      <c r="AF391">
        <v>195.62100092785249</v>
      </c>
      <c r="AG391">
        <v>0.3050195874849625</v>
      </c>
      <c r="AH391">
        <v>0.78750886974873058</v>
      </c>
      <c r="AI391">
        <v>1.233704447594427E-2</v>
      </c>
      <c r="AJ391">
        <v>17.37912073456242</v>
      </c>
      <c r="AK391">
        <v>0.99047116212885833</v>
      </c>
      <c r="AL391">
        <v>24.642149683127709</v>
      </c>
      <c r="AM391">
        <v>0.36710442119393122</v>
      </c>
      <c r="AN391">
        <v>0.86197862030033168</v>
      </c>
      <c r="AO391">
        <v>0.88736637687707265</v>
      </c>
      <c r="AP391">
        <v>0.94105142872674385</v>
      </c>
      <c r="AQ391">
        <v>0.95013217315310183</v>
      </c>
      <c r="AR391">
        <v>71.225883580212837</v>
      </c>
      <c r="AS391">
        <v>0.47055921047194738</v>
      </c>
      <c r="AT391">
        <v>0.22075017286463941</v>
      </c>
      <c r="AU391">
        <v>0.28267336880235661</v>
      </c>
      <c r="AV391">
        <v>-9.7321199157164428E-3</v>
      </c>
      <c r="AW391">
        <v>0.52155033053291999</v>
      </c>
      <c r="AX391">
        <v>9.0099354170652776E-2</v>
      </c>
      <c r="AY391">
        <v>0.12715199685082129</v>
      </c>
      <c r="AZ391">
        <v>5.7987496424842204</v>
      </c>
      <c r="BA391">
        <v>8.5513709555044462E-2</v>
      </c>
      <c r="BB391">
        <v>2.4782089352873808E-4</v>
      </c>
      <c r="BC391">
        <v>0.30012157245963011</v>
      </c>
      <c r="BD391">
        <v>0.15154497482950691</v>
      </c>
      <c r="BE391">
        <v>0.5976939948031067</v>
      </c>
      <c r="BF391">
        <v>-3.3503497703473127E-2</v>
      </c>
      <c r="BG391">
        <v>0.1097537787260803</v>
      </c>
      <c r="BH391">
        <v>2.942421112194141</v>
      </c>
      <c r="BI391">
        <v>0.41145311530528672</v>
      </c>
      <c r="BJ391">
        <v>0.94051090198488407</v>
      </c>
      <c r="BK391">
        <v>0.53713242192949762</v>
      </c>
      <c r="BL391">
        <v>4.9633303833735267</v>
      </c>
      <c r="BM391">
        <v>0.62089345740903523</v>
      </c>
      <c r="BN391">
        <v>6.8236155559576822E-2</v>
      </c>
      <c r="BO391">
        <v>8.4893364859593173E-2</v>
      </c>
      <c r="BP391">
        <v>0.22099423953958261</v>
      </c>
      <c r="BQ391">
        <v>0.62791786624169021</v>
      </c>
      <c r="BR391">
        <v>0.10984653777603549</v>
      </c>
      <c r="BS391">
        <v>0.41214709901587299</v>
      </c>
      <c r="BT391">
        <v>1.6614625788879731</v>
      </c>
      <c r="BU391">
        <v>0.77771939971730142</v>
      </c>
    </row>
    <row r="392" spans="1:73" x14ac:dyDescent="0.3">
      <c r="A392" s="1">
        <v>388</v>
      </c>
      <c r="B392">
        <v>0.29168655070422178</v>
      </c>
      <c r="C392">
        <v>0.2317024679487539</v>
      </c>
      <c r="D392">
        <v>9.493798857559102E-2</v>
      </c>
      <c r="E392">
        <v>0.52165087423424306</v>
      </c>
      <c r="F392">
        <v>0.87768693324288638</v>
      </c>
      <c r="G392">
        <v>0.50293829972372339</v>
      </c>
      <c r="H392">
        <v>0.224028202576078</v>
      </c>
      <c r="I392">
        <v>0.82012419695220262</v>
      </c>
      <c r="J392">
        <v>14.25079425709726</v>
      </c>
      <c r="K392">
        <v>9.034625908085514E-2</v>
      </c>
      <c r="L392">
        <v>19.101936583463669</v>
      </c>
      <c r="M392">
        <v>0.27149105746924679</v>
      </c>
      <c r="N392">
        <v>0.82165404138448317</v>
      </c>
      <c r="O392">
        <v>0.17287298241335319</v>
      </c>
      <c r="P392">
        <v>6.7142559523063774</v>
      </c>
      <c r="Q392">
        <v>5.8773469400356902E-2</v>
      </c>
      <c r="R392">
        <v>1.0223158320097829</v>
      </c>
      <c r="S392">
        <v>0.6982585021833847</v>
      </c>
      <c r="T392">
        <v>0.68712245401632255</v>
      </c>
      <c r="U392">
        <v>0.63183266514866476</v>
      </c>
      <c r="V392">
        <v>96.826416050308126</v>
      </c>
      <c r="W392">
        <v>8.2095733135245361E-2</v>
      </c>
      <c r="X392">
        <v>0.88914375022276637</v>
      </c>
      <c r="Y392">
        <v>0.38665019748911272</v>
      </c>
      <c r="Z392">
        <v>0.89994988186392144</v>
      </c>
      <c r="AA392">
        <v>0.59115505169676252</v>
      </c>
      <c r="AB392">
        <v>9.6277697534467299E-2</v>
      </c>
      <c r="AC392">
        <v>0.19704743167128341</v>
      </c>
      <c r="AD392">
        <v>0.48052602378604847</v>
      </c>
      <c r="AE392">
        <v>0.18636762563727929</v>
      </c>
      <c r="AF392">
        <v>206.6113543441183</v>
      </c>
      <c r="AG392">
        <v>0.77593020937654933</v>
      </c>
      <c r="AH392">
        <v>0.85064629371241218</v>
      </c>
      <c r="AI392">
        <v>0.39715078014124883</v>
      </c>
      <c r="AJ392">
        <v>15.39946244399796</v>
      </c>
      <c r="AK392">
        <v>0.1951025736254651</v>
      </c>
      <c r="AL392">
        <v>23.274545624757039</v>
      </c>
      <c r="AM392">
        <v>4.7993673986421688E-2</v>
      </c>
      <c r="AN392">
        <v>0.83586766775622301</v>
      </c>
      <c r="AO392">
        <v>0.7241729234763935</v>
      </c>
      <c r="AP392">
        <v>0.86314379277417852</v>
      </c>
      <c r="AQ392">
        <v>7.4393769996405401E-2</v>
      </c>
      <c r="AR392">
        <v>74.568698830448767</v>
      </c>
      <c r="AS392">
        <v>0.7162765038483474</v>
      </c>
      <c r="AT392">
        <v>0.2049735315577591</v>
      </c>
      <c r="AU392">
        <v>0.15491869950802331</v>
      </c>
      <c r="AV392">
        <v>-2.1785183900318961E-3</v>
      </c>
      <c r="AW392">
        <v>0.728158687362366</v>
      </c>
      <c r="AX392">
        <v>9.3049932076745348E-2</v>
      </c>
      <c r="AY392">
        <v>0.33254656545409672</v>
      </c>
      <c r="AZ392">
        <v>6.1453174177764893</v>
      </c>
      <c r="BA392">
        <v>0.47644870145864682</v>
      </c>
      <c r="BB392">
        <v>2.7120136520473732E-4</v>
      </c>
      <c r="BC392">
        <v>0.95407889911739152</v>
      </c>
      <c r="BD392">
        <v>0.14353308521976729</v>
      </c>
      <c r="BE392">
        <v>0.16180787415069101</v>
      </c>
      <c r="BF392">
        <v>-3.2932123585160303E-2</v>
      </c>
      <c r="BG392">
        <v>0.21003104901274811</v>
      </c>
      <c r="BH392">
        <v>3.183070664327682</v>
      </c>
      <c r="BI392">
        <v>0.9600713454046832</v>
      </c>
      <c r="BJ392">
        <v>0.96493739269578693</v>
      </c>
      <c r="BK392">
        <v>0.75398170170347911</v>
      </c>
      <c r="BL392">
        <v>5.1495972776248982</v>
      </c>
      <c r="BM392">
        <v>0.87964708678600556</v>
      </c>
      <c r="BN392">
        <v>7.1601921781238587E-2</v>
      </c>
      <c r="BO392">
        <v>0.89140984967916204</v>
      </c>
      <c r="BP392">
        <v>0.22833561416772841</v>
      </c>
      <c r="BQ392">
        <v>0.86172024397021529</v>
      </c>
      <c r="BR392">
        <v>0.12763932521812499</v>
      </c>
      <c r="BS392">
        <v>0.9599545941540939</v>
      </c>
      <c r="BT392">
        <v>1.5351099835912529</v>
      </c>
      <c r="BU392">
        <v>0.48499938281304877</v>
      </c>
    </row>
    <row r="393" spans="1:73" x14ac:dyDescent="0.3">
      <c r="A393" s="1">
        <v>389</v>
      </c>
      <c r="B393">
        <v>0.33455414515572413</v>
      </c>
      <c r="C393">
        <v>0.71445600558013145</v>
      </c>
      <c r="D393">
        <v>8.4405683787413296E-2</v>
      </c>
      <c r="E393">
        <v>0.25454589791931981</v>
      </c>
      <c r="F393">
        <v>0.89271499577365454</v>
      </c>
      <c r="G393">
        <v>0.71633920344239788</v>
      </c>
      <c r="H393">
        <v>0.2060637163882878</v>
      </c>
      <c r="I393">
        <v>0.48522746197098332</v>
      </c>
      <c r="J393">
        <v>25.33813926580012</v>
      </c>
      <c r="K393">
        <v>0.89133527247462685</v>
      </c>
      <c r="L393">
        <v>32.61685647701664</v>
      </c>
      <c r="M393">
        <v>0.69488203068279097</v>
      </c>
      <c r="N393">
        <v>0.81078660326895391</v>
      </c>
      <c r="O393">
        <v>0.12441177773548349</v>
      </c>
      <c r="P393">
        <v>9.2604228277267957</v>
      </c>
      <c r="Q393">
        <v>0.36302405342031169</v>
      </c>
      <c r="R393">
        <v>0.97124804791496677</v>
      </c>
      <c r="S393">
        <v>0.2538142165846699</v>
      </c>
      <c r="T393">
        <v>0.69156108998459898</v>
      </c>
      <c r="U393">
        <v>0.65978312335018252</v>
      </c>
      <c r="V393">
        <v>120.35811338388071</v>
      </c>
      <c r="W393">
        <v>0.8626078807739137</v>
      </c>
      <c r="X393">
        <v>0.91322827759685288</v>
      </c>
      <c r="Y393">
        <v>0.63617917526259915</v>
      </c>
      <c r="Z393">
        <v>0.8502653606201982</v>
      </c>
      <c r="AA393">
        <v>0.10858605849975921</v>
      </c>
      <c r="AB393">
        <v>9.392347787100444E-2</v>
      </c>
      <c r="AC393">
        <v>7.6968393021307299E-2</v>
      </c>
      <c r="AD393">
        <v>0.51800457931056398</v>
      </c>
      <c r="AE393">
        <v>0.79525861098120187</v>
      </c>
      <c r="AF393">
        <v>184.9394837548584</v>
      </c>
      <c r="AG393">
        <v>3.049812470563789E-2</v>
      </c>
      <c r="AH393">
        <v>0.8837072526407096</v>
      </c>
      <c r="AI393">
        <v>0.73766993147861126</v>
      </c>
      <c r="AJ393">
        <v>15.480528201362629</v>
      </c>
      <c r="AK393">
        <v>0.22803538944139731</v>
      </c>
      <c r="AL393">
        <v>25.053099725521029</v>
      </c>
      <c r="AM393">
        <v>0.52101432374038026</v>
      </c>
      <c r="AN393">
        <v>0.7477357798689438</v>
      </c>
      <c r="AO393">
        <v>0.1733486241808985</v>
      </c>
      <c r="AP393">
        <v>0.89234973257183237</v>
      </c>
      <c r="AQ393">
        <v>0.38062423615866209</v>
      </c>
      <c r="AR393">
        <v>74.484439263608692</v>
      </c>
      <c r="AS393">
        <v>0.71101619815531114</v>
      </c>
      <c r="AT393">
        <v>0.25286302391069121</v>
      </c>
      <c r="AU393">
        <v>0.66050407550839441</v>
      </c>
      <c r="AV393">
        <v>3.7299140229779541E-3</v>
      </c>
      <c r="AW393">
        <v>0.88976788903112558</v>
      </c>
      <c r="AX393">
        <v>9.5850713404515647E-2</v>
      </c>
      <c r="AY393">
        <v>0.60481964499742413</v>
      </c>
      <c r="AZ393">
        <v>6.4052768893046812</v>
      </c>
      <c r="BA393">
        <v>0.81890439892423095</v>
      </c>
      <c r="BB393">
        <v>2.5285864591644268E-4</v>
      </c>
      <c r="BC393">
        <v>0.47380900946714311</v>
      </c>
      <c r="BD393">
        <v>0.13674531699829881</v>
      </c>
      <c r="BE393">
        <v>6.7691809434456624E-3</v>
      </c>
      <c r="BF393">
        <v>-3.0524747272897619E-2</v>
      </c>
      <c r="BG393">
        <v>0.82290194690498231</v>
      </c>
      <c r="BH393">
        <v>2.7692234115282859</v>
      </c>
      <c r="BI393">
        <v>5.2482994513835562E-2</v>
      </c>
      <c r="BJ393">
        <v>0.86136417535255527</v>
      </c>
      <c r="BK393">
        <v>1.8650474276481609E-2</v>
      </c>
      <c r="BL393">
        <v>4.8975918524478956</v>
      </c>
      <c r="BM393">
        <v>0.4950974897408808</v>
      </c>
      <c r="BN393">
        <v>7.0048805365748548E-2</v>
      </c>
      <c r="BO393">
        <v>0.51613612393141239</v>
      </c>
      <c r="BP393">
        <v>0.22288079978290709</v>
      </c>
      <c r="BQ393">
        <v>0.69882655501843716</v>
      </c>
      <c r="BR393">
        <v>9.6972627493197794E-2</v>
      </c>
      <c r="BS393">
        <v>1.5782866169882889E-2</v>
      </c>
      <c r="BT393">
        <v>1.478356365312324</v>
      </c>
      <c r="BU393">
        <v>0.35351874275993089</v>
      </c>
    </row>
    <row r="394" spans="1:73" x14ac:dyDescent="0.3">
      <c r="A394" s="1">
        <v>390</v>
      </c>
      <c r="B394">
        <v>0.31788657955635058</v>
      </c>
      <c r="C394">
        <v>0.55049241220296385</v>
      </c>
      <c r="D394">
        <v>9.639186746360906E-2</v>
      </c>
      <c r="E394">
        <v>0.56596923824311451</v>
      </c>
      <c r="F394">
        <v>0.85851542118372937</v>
      </c>
      <c r="G394">
        <v>0.28533787635910329</v>
      </c>
      <c r="H394">
        <v>0.23699169398194811</v>
      </c>
      <c r="I394">
        <v>0.95487572654419095</v>
      </c>
      <c r="J394">
        <v>22.439125404360521</v>
      </c>
      <c r="K394">
        <v>0.71416587674506804</v>
      </c>
      <c r="L394">
        <v>26.686656357363649</v>
      </c>
      <c r="M394">
        <v>0.52049547125486106</v>
      </c>
      <c r="N394">
        <v>0.90451534176532733</v>
      </c>
      <c r="O394">
        <v>0.80104403657009016</v>
      </c>
      <c r="P394">
        <v>8.5441921110944712</v>
      </c>
      <c r="Q394">
        <v>0.25122595440688572</v>
      </c>
      <c r="R394">
        <v>1.061964585888495</v>
      </c>
      <c r="S394">
        <v>0.92766536366831509</v>
      </c>
      <c r="T394">
        <v>0.71324581112767171</v>
      </c>
      <c r="U394">
        <v>0.78047255920338632</v>
      </c>
      <c r="V394">
        <v>94.035397909703676</v>
      </c>
      <c r="W394">
        <v>3.8704732395907847E-2</v>
      </c>
      <c r="X394">
        <v>0.9487006929836006</v>
      </c>
      <c r="Y394">
        <v>0.89471402715834436</v>
      </c>
      <c r="Z394">
        <v>0.88540642215662857</v>
      </c>
      <c r="AA394">
        <v>0.40993744385987302</v>
      </c>
      <c r="AB394">
        <v>9.7884789194973912E-2</v>
      </c>
      <c r="AC394">
        <v>0.31084950324588612</v>
      </c>
      <c r="AD394">
        <v>0.49319047482741102</v>
      </c>
      <c r="AE394">
        <v>0.37308342316344367</v>
      </c>
      <c r="AF394">
        <v>190.40180161361249</v>
      </c>
      <c r="AG394">
        <v>0.13524684601118919</v>
      </c>
      <c r="AH394">
        <v>0.89911210500652461</v>
      </c>
      <c r="AI394">
        <v>0.85137407403196474</v>
      </c>
      <c r="AJ394">
        <v>15.5369310203182</v>
      </c>
      <c r="AK394">
        <v>0.25246330956284962</v>
      </c>
      <c r="AL394">
        <v>25.079325086149851</v>
      </c>
      <c r="AM394">
        <v>0.53122663691652405</v>
      </c>
      <c r="AN394">
        <v>0.82173732757964757</v>
      </c>
      <c r="AO394">
        <v>0.63585829737279698</v>
      </c>
      <c r="AP394">
        <v>0.91578522094282</v>
      </c>
      <c r="AQ394">
        <v>0.72847962679510547</v>
      </c>
      <c r="AR394">
        <v>75.828176378379581</v>
      </c>
      <c r="AS394">
        <v>0.7891465661838124</v>
      </c>
      <c r="AT394">
        <v>0.18641180970174889</v>
      </c>
      <c r="AU394">
        <v>5.3430123446798268E-2</v>
      </c>
      <c r="AV394">
        <v>-7.2733839794073248E-3</v>
      </c>
      <c r="AW394">
        <v>0.58880240756544511</v>
      </c>
      <c r="AX394">
        <v>8.9176469529425317E-2</v>
      </c>
      <c r="AY394">
        <v>8.2797457251871404E-2</v>
      </c>
      <c r="AZ394">
        <v>6.1373680555230887</v>
      </c>
      <c r="BA394">
        <v>0.46393475042593979</v>
      </c>
      <c r="BB394">
        <v>2.6109680182180469E-4</v>
      </c>
      <c r="BC394">
        <v>0.7538736646576345</v>
      </c>
      <c r="BD394">
        <v>0.14131076972230441</v>
      </c>
      <c r="BE394">
        <v>8.8501809973229664E-2</v>
      </c>
      <c r="BF394">
        <v>-3.1027367294071032E-2</v>
      </c>
      <c r="BG394">
        <v>0.71639213400957313</v>
      </c>
      <c r="BH394">
        <v>2.9496442054358538</v>
      </c>
      <c r="BI394">
        <v>0.43381070186282028</v>
      </c>
      <c r="BJ394">
        <v>0.95095213454879823</v>
      </c>
      <c r="BK394">
        <v>0.63814239405426343</v>
      </c>
      <c r="BL394">
        <v>4.639032454483571</v>
      </c>
      <c r="BM394">
        <v>0.1092375368737387</v>
      </c>
      <c r="BN394">
        <v>6.8197464952013537E-2</v>
      </c>
      <c r="BO394">
        <v>7.9662350627820733E-2</v>
      </c>
      <c r="BP394">
        <v>0.20674441560484461</v>
      </c>
      <c r="BQ394">
        <v>0.11697742240519431</v>
      </c>
      <c r="BR394">
        <v>9.7760360813581942E-2</v>
      </c>
      <c r="BS394">
        <v>4.0035739334419507E-2</v>
      </c>
      <c r="BT394">
        <v>1.473051666975717</v>
      </c>
      <c r="BU394">
        <v>0.34122939181215561</v>
      </c>
    </row>
    <row r="395" spans="1:73" x14ac:dyDescent="0.3">
      <c r="A395" s="1">
        <v>391</v>
      </c>
      <c r="B395">
        <v>0.30670958918794972</v>
      </c>
      <c r="C395">
        <v>0.4197932833679256</v>
      </c>
      <c r="D395">
        <v>7.9246362335853804E-2</v>
      </c>
      <c r="E395">
        <v>0.15830019793289399</v>
      </c>
      <c r="F395">
        <v>0.82450681629361666</v>
      </c>
      <c r="G395">
        <v>5.0048670404089432E-2</v>
      </c>
      <c r="H395">
        <v>0.19925167839875241</v>
      </c>
      <c r="I395">
        <v>0.31367674941680601</v>
      </c>
      <c r="J395">
        <v>18.860145666597091</v>
      </c>
      <c r="K395">
        <v>0.39251090616659612</v>
      </c>
      <c r="L395">
        <v>23.759501528165458</v>
      </c>
      <c r="M395">
        <v>0.42002523278786968</v>
      </c>
      <c r="N395">
        <v>0.82300507010646484</v>
      </c>
      <c r="O395">
        <v>0.1794534403793234</v>
      </c>
      <c r="P395">
        <v>8.6893762793045148</v>
      </c>
      <c r="Q395">
        <v>0.2722299466058965</v>
      </c>
      <c r="R395">
        <v>1.009310272114587</v>
      </c>
      <c r="S395">
        <v>0.58876866280348306</v>
      </c>
      <c r="T395">
        <v>0.6547034399831877</v>
      </c>
      <c r="U395">
        <v>0.40437147238060622</v>
      </c>
      <c r="V395">
        <v>115.2845268426107</v>
      </c>
      <c r="W395">
        <v>0.714967812042683</v>
      </c>
      <c r="X395">
        <v>0.91526293979699536</v>
      </c>
      <c r="Y395">
        <v>0.65520813779089182</v>
      </c>
      <c r="Z395">
        <v>0.83794597579301078</v>
      </c>
      <c r="AA395">
        <v>4.8659137404447723E-2</v>
      </c>
      <c r="AB395">
        <v>0.10221295339504401</v>
      </c>
      <c r="AC395">
        <v>0.69680952586121481</v>
      </c>
      <c r="AD395">
        <v>0.52889084085489224</v>
      </c>
      <c r="AE395">
        <v>0.91088068003730249</v>
      </c>
      <c r="AF395">
        <v>212.62344126044721</v>
      </c>
      <c r="AG395">
        <v>0.93198297645240813</v>
      </c>
      <c r="AH395">
        <v>0.83419018843026982</v>
      </c>
      <c r="AI395">
        <v>0.24492014489395511</v>
      </c>
      <c r="AJ395">
        <v>16.96324105879896</v>
      </c>
      <c r="AK395">
        <v>0.92080821304697846</v>
      </c>
      <c r="AL395">
        <v>23.59119985478328</v>
      </c>
      <c r="AM395">
        <v>9.5257369846323464E-2</v>
      </c>
      <c r="AN395">
        <v>0.80157605119120767</v>
      </c>
      <c r="AO395">
        <v>0.5098503199450477</v>
      </c>
      <c r="AP395">
        <v>0.85907554651155127</v>
      </c>
      <c r="AQ395">
        <v>5.0538399265882883E-2</v>
      </c>
      <c r="AR395">
        <v>66.172835321219182</v>
      </c>
      <c r="AS395">
        <v>0.1422795859112472</v>
      </c>
      <c r="AT395">
        <v>0.21776874688940259</v>
      </c>
      <c r="AU395">
        <v>0.25560877122946268</v>
      </c>
      <c r="AV395">
        <v>2.9712115283945899E-3</v>
      </c>
      <c r="AW395">
        <v>0.86901563261473158</v>
      </c>
      <c r="AX395">
        <v>9.0107955511640178E-2</v>
      </c>
      <c r="AY395">
        <v>0.12760996057619381</v>
      </c>
      <c r="AZ395">
        <v>6.0979347894070646</v>
      </c>
      <c r="BA395">
        <v>0.40432059437121642</v>
      </c>
      <c r="BB395">
        <v>2.4015110953783689E-4</v>
      </c>
      <c r="BC395">
        <v>0.1115032939210522</v>
      </c>
      <c r="BD395">
        <v>0.15436142930452959</v>
      </c>
      <c r="BE395">
        <v>0.74849069679439473</v>
      </c>
      <c r="BF395">
        <v>-3.2348959980937259E-2</v>
      </c>
      <c r="BG395">
        <v>0.34564085246134391</v>
      </c>
      <c r="BH395">
        <v>2.8802843613106601</v>
      </c>
      <c r="BI395">
        <v>0.24355114809128339</v>
      </c>
      <c r="BJ395">
        <v>0.93374826443900738</v>
      </c>
      <c r="BK395">
        <v>0.4662618476863532</v>
      </c>
      <c r="BL395">
        <v>4.9757103993146199</v>
      </c>
      <c r="BM395">
        <v>0.64257419151176332</v>
      </c>
      <c r="BN395">
        <v>7.1364232950253875E-2</v>
      </c>
      <c r="BO395">
        <v>0.85134811994249227</v>
      </c>
      <c r="BP395">
        <v>0.21970244741486139</v>
      </c>
      <c r="BQ395">
        <v>0.57504458808979375</v>
      </c>
      <c r="BR395">
        <v>0.1044784844275805</v>
      </c>
      <c r="BS395">
        <v>0.24687452055358591</v>
      </c>
      <c r="BT395">
        <v>1.4801091625867799</v>
      </c>
      <c r="BU395">
        <v>0.35757943376990647</v>
      </c>
    </row>
    <row r="396" spans="1:73" x14ac:dyDescent="0.3">
      <c r="A396" s="1">
        <v>392</v>
      </c>
      <c r="B396">
        <v>0.29718481996520102</v>
      </c>
      <c r="C396">
        <v>0.29685429801979041</v>
      </c>
      <c r="D396">
        <v>7.4383194223434271E-2</v>
      </c>
      <c r="E396">
        <v>8.840866498676625E-2</v>
      </c>
      <c r="F396">
        <v>0.85482781516269257</v>
      </c>
      <c r="G396">
        <v>0.25050744295953148</v>
      </c>
      <c r="H396">
        <v>0.2232599723518662</v>
      </c>
      <c r="I396">
        <v>0.80932557903387725</v>
      </c>
      <c r="J396">
        <v>23.876817412020941</v>
      </c>
      <c r="K396">
        <v>0.81253317497135047</v>
      </c>
      <c r="L396">
        <v>16.594717115266722</v>
      </c>
      <c r="M396">
        <v>0.2048992828390821</v>
      </c>
      <c r="N396">
        <v>0.8099172760221458</v>
      </c>
      <c r="O396">
        <v>0.1208787238290432</v>
      </c>
      <c r="P396">
        <v>13.452899985566161</v>
      </c>
      <c r="Q396">
        <v>0.95212963090677594</v>
      </c>
      <c r="R396">
        <v>1.04979186329287</v>
      </c>
      <c r="S396">
        <v>0.87395715041990485</v>
      </c>
      <c r="T396">
        <v>0.73490695405174566</v>
      </c>
      <c r="U396">
        <v>0.87474152290089857</v>
      </c>
      <c r="V396">
        <v>117.94134530461039</v>
      </c>
      <c r="W396">
        <v>0.79892580119023471</v>
      </c>
      <c r="X396">
        <v>0.82054489468545844</v>
      </c>
      <c r="Y396">
        <v>6.8638767856424978E-3</v>
      </c>
      <c r="Z396">
        <v>0.86430176940470227</v>
      </c>
      <c r="AA396">
        <v>0.20579181672165531</v>
      </c>
      <c r="AB396">
        <v>9.5946189346227201E-2</v>
      </c>
      <c r="AC396">
        <v>0.17678583870592871</v>
      </c>
      <c r="AD396">
        <v>0.47838272597050208</v>
      </c>
      <c r="AE396">
        <v>0.16111582670332239</v>
      </c>
      <c r="AF396">
        <v>201.85219056521541</v>
      </c>
      <c r="AG396">
        <v>0.58832126589842626</v>
      </c>
      <c r="AH396">
        <v>0.79224265911965774</v>
      </c>
      <c r="AI396">
        <v>2.249828365035364E-2</v>
      </c>
      <c r="AJ396">
        <v>16.256485376492261</v>
      </c>
      <c r="AK396">
        <v>0.64745477664469653</v>
      </c>
      <c r="AL396">
        <v>25.647678072917788</v>
      </c>
      <c r="AM396">
        <v>0.72551227827603504</v>
      </c>
      <c r="AN396">
        <v>0.75436981144610027</v>
      </c>
      <c r="AO396">
        <v>0.2148113215381264</v>
      </c>
      <c r="AP396">
        <v>0.94542297041116774</v>
      </c>
      <c r="AQ396">
        <v>0.9704875289397652</v>
      </c>
      <c r="AR396">
        <v>73.385115367026941</v>
      </c>
      <c r="AS396">
        <v>0.6379581972521311</v>
      </c>
      <c r="AT396">
        <v>0.1928588132194764</v>
      </c>
      <c r="AU396">
        <v>8.2697733317435421E-2</v>
      </c>
      <c r="AV396">
        <v>-1.298612007082154E-2</v>
      </c>
      <c r="AW396">
        <v>0.43254594992282441</v>
      </c>
      <c r="AX396">
        <v>9.8201918612426525E-2</v>
      </c>
      <c r="AY396">
        <v>0.79455860193900529</v>
      </c>
      <c r="AZ396">
        <v>6.1088339219463643</v>
      </c>
      <c r="BA396">
        <v>0.42038781753524929</v>
      </c>
      <c r="BB396">
        <v>2.6401203017085799E-4</v>
      </c>
      <c r="BC396">
        <v>0.82793708366916507</v>
      </c>
      <c r="BD396">
        <v>0.14867294924502231</v>
      </c>
      <c r="BE396">
        <v>0.41544342457101169</v>
      </c>
      <c r="BF396">
        <v>-3.1658224201350782E-2</v>
      </c>
      <c r="BG396">
        <v>0.54738028704960895</v>
      </c>
      <c r="BH396">
        <v>3.0870764190462601</v>
      </c>
      <c r="BI396">
        <v>0.81650117911314557</v>
      </c>
      <c r="BJ396">
        <v>1.002966562760748</v>
      </c>
      <c r="BK396">
        <v>0.95631713754563064</v>
      </c>
      <c r="BL396">
        <v>4.6014416849071607</v>
      </c>
      <c r="BM396">
        <v>7.6322196418352445E-2</v>
      </c>
      <c r="BN396">
        <v>6.907520855049562E-2</v>
      </c>
      <c r="BO396">
        <v>0.23924947378056219</v>
      </c>
      <c r="BP396">
        <v>0.22920989583606621</v>
      </c>
      <c r="BQ396">
        <v>0.88200666378780423</v>
      </c>
      <c r="BR396">
        <v>0.12733580770461739</v>
      </c>
      <c r="BS396">
        <v>0.95060984312245844</v>
      </c>
      <c r="BT396">
        <v>1.342643184038282</v>
      </c>
      <c r="BU396">
        <v>3.9113133414297951E-2</v>
      </c>
    </row>
    <row r="397" spans="1:73" x14ac:dyDescent="0.3">
      <c r="A397" s="1">
        <v>393</v>
      </c>
      <c r="B397">
        <v>0.29477951144342768</v>
      </c>
      <c r="C397">
        <v>0.2673606193482761</v>
      </c>
      <c r="D397">
        <v>7.5917042250250866E-2</v>
      </c>
      <c r="E397">
        <v>0.108270185468492</v>
      </c>
      <c r="F397">
        <v>0.89011670238283547</v>
      </c>
      <c r="G397">
        <v>0.6767516706963782</v>
      </c>
      <c r="H397">
        <v>0.2175377929665937</v>
      </c>
      <c r="I397">
        <v>0.71898803053873772</v>
      </c>
      <c r="J397">
        <v>14.9080563101382</v>
      </c>
      <c r="K397">
        <v>0.12044508371743699</v>
      </c>
      <c r="L397">
        <v>24.53321405827915</v>
      </c>
      <c r="M397">
        <v>0.44745612862607109</v>
      </c>
      <c r="N397">
        <v>0.80512538286283097</v>
      </c>
      <c r="O397">
        <v>0.1023172789011965</v>
      </c>
      <c r="P397">
        <v>10.06357126332837</v>
      </c>
      <c r="Q397">
        <v>0.51263342655525079</v>
      </c>
      <c r="R397">
        <v>1.043997497246983</v>
      </c>
      <c r="S397">
        <v>0.84318598426991853</v>
      </c>
      <c r="T397">
        <v>0.6231927866114455</v>
      </c>
      <c r="U397">
        <v>0.22011589964006981</v>
      </c>
      <c r="V397">
        <v>99.312120292871725</v>
      </c>
      <c r="W397">
        <v>0.13431476373928691</v>
      </c>
      <c r="X397">
        <v>0.89056988384752778</v>
      </c>
      <c r="Y397">
        <v>0.40071025822247591</v>
      </c>
      <c r="Z397">
        <v>0.88612972959077596</v>
      </c>
      <c r="AA397">
        <v>0.41816853155211642</v>
      </c>
      <c r="AB397">
        <v>0.10375997264589711</v>
      </c>
      <c r="AC397">
        <v>0.80531029310023661</v>
      </c>
      <c r="AD397">
        <v>0.50013805265512357</v>
      </c>
      <c r="AE397">
        <v>0.50275724139535372</v>
      </c>
      <c r="AF397">
        <v>198.28855655160319</v>
      </c>
      <c r="AG397">
        <v>0.41808912592648351</v>
      </c>
      <c r="AH397">
        <v>0.93441386306925089</v>
      </c>
      <c r="AI397">
        <v>0.99092492097227769</v>
      </c>
      <c r="AJ397">
        <v>16.916939046583199</v>
      </c>
      <c r="AK397">
        <v>0.90887260428072747</v>
      </c>
      <c r="AL397">
        <v>25.44042808799254</v>
      </c>
      <c r="AM397">
        <v>0.66065308314159554</v>
      </c>
      <c r="AN397">
        <v>0.72015571655447697</v>
      </c>
      <c r="AO397">
        <v>9.7322846548086872E-4</v>
      </c>
      <c r="AP397">
        <v>0.88994146860689005</v>
      </c>
      <c r="AQ397">
        <v>0.34640976202958129</v>
      </c>
      <c r="AR397">
        <v>64.483687086086121</v>
      </c>
      <c r="AS397">
        <v>7.5066091206211327E-2</v>
      </c>
      <c r="AT397">
        <v>0.2139249656817418</v>
      </c>
      <c r="AU397">
        <v>0.22272533117164761</v>
      </c>
      <c r="AV397">
        <v>-2.1897629662693371E-2</v>
      </c>
      <c r="AW397">
        <v>0.1887956875630917</v>
      </c>
      <c r="AX397">
        <v>9.503723187453586E-2</v>
      </c>
      <c r="AY397">
        <v>0.52484949733716391</v>
      </c>
      <c r="AZ397">
        <v>6.4391503580693064</v>
      </c>
      <c r="BA397">
        <v>0.85048637883069855</v>
      </c>
      <c r="BB397">
        <v>2.333774288320925E-4</v>
      </c>
      <c r="BC397">
        <v>2.1025355438097911E-2</v>
      </c>
      <c r="BD397">
        <v>0.15201221280119259</v>
      </c>
      <c r="BE397">
        <v>0.62514974150776836</v>
      </c>
      <c r="BF397">
        <v>-3.2815369793936663E-2</v>
      </c>
      <c r="BG397">
        <v>0.23449082158686321</v>
      </c>
      <c r="BH397">
        <v>2.8133751098493041</v>
      </c>
      <c r="BI397">
        <v>0.1116959236880819</v>
      </c>
      <c r="BJ397">
        <v>0.89630133811624879</v>
      </c>
      <c r="BK397">
        <v>0.16018396889611089</v>
      </c>
      <c r="BL397">
        <v>4.6933600172559524</v>
      </c>
      <c r="BM397">
        <v>0.16720720403851211</v>
      </c>
      <c r="BN397">
        <v>7.2399701369080735E-2</v>
      </c>
      <c r="BO397">
        <v>0.97998008631758116</v>
      </c>
      <c r="BP397">
        <v>0.22911035876270619</v>
      </c>
      <c r="BQ397">
        <v>0.87977818598807767</v>
      </c>
      <c r="BR397">
        <v>0.119548736336536</v>
      </c>
      <c r="BS397">
        <v>0.71086010888349671</v>
      </c>
      <c r="BT397">
        <v>1.4024730870039519</v>
      </c>
      <c r="BU397">
        <v>0.1777205768654056</v>
      </c>
    </row>
    <row r="398" spans="1:73" x14ac:dyDescent="0.3">
      <c r="A398" s="1">
        <v>394</v>
      </c>
      <c r="B398">
        <v>0.28781926114173728</v>
      </c>
      <c r="C398">
        <v>0.19070620177425601</v>
      </c>
      <c r="D398">
        <v>9.8229253127317062E-2</v>
      </c>
      <c r="E398">
        <v>0.62456230541559032</v>
      </c>
      <c r="F398">
        <v>0.8635648100450275</v>
      </c>
      <c r="G398">
        <v>0.3367070896717021</v>
      </c>
      <c r="H398">
        <v>0.19871710882162691</v>
      </c>
      <c r="I398">
        <v>0.30000066712367468</v>
      </c>
      <c r="J398">
        <v>15.986628552474119</v>
      </c>
      <c r="K398">
        <v>0.17919860712649199</v>
      </c>
      <c r="L398">
        <v>18.26357329541419</v>
      </c>
      <c r="M398">
        <v>0.2481831172001237</v>
      </c>
      <c r="N398">
        <v>0.88655053051268717</v>
      </c>
      <c r="O398">
        <v>0.62781621399758969</v>
      </c>
      <c r="P398">
        <v>6.9200662898543062</v>
      </c>
      <c r="Q398">
        <v>7.373309114869761E-2</v>
      </c>
      <c r="R398">
        <v>1.040333537381452</v>
      </c>
      <c r="S398">
        <v>0.82199566192946905</v>
      </c>
      <c r="T398">
        <v>0.75089236302220397</v>
      </c>
      <c r="U398">
        <v>0.92745985196488556</v>
      </c>
      <c r="V398">
        <v>111.3643757346707</v>
      </c>
      <c r="W398">
        <v>0.56440378113181833</v>
      </c>
      <c r="X398">
        <v>0.8684882224170426</v>
      </c>
      <c r="Y398">
        <v>0.2111649482410764</v>
      </c>
      <c r="Z398">
        <v>0.83431835122250686</v>
      </c>
      <c r="AA398">
        <v>3.5536171619842183E-2</v>
      </c>
      <c r="AB398">
        <v>0.1012248137206443</v>
      </c>
      <c r="AC398">
        <v>0.614980528813037</v>
      </c>
      <c r="AD398">
        <v>0.50174564717624626</v>
      </c>
      <c r="AE398">
        <v>0.53430348671213757</v>
      </c>
      <c r="AF398">
        <v>206.67722874662371</v>
      </c>
      <c r="AG398">
        <v>0.77812970766276168</v>
      </c>
      <c r="AH398">
        <v>0.87983608443304706</v>
      </c>
      <c r="AI398">
        <v>0.70405193867287186</v>
      </c>
      <c r="AJ398">
        <v>16.907259175578691</v>
      </c>
      <c r="AK398">
        <v>0.90627151370704861</v>
      </c>
      <c r="AL398">
        <v>24.483059215307101</v>
      </c>
      <c r="AM398">
        <v>0.31460190811315292</v>
      </c>
      <c r="AN398">
        <v>0.81918840755838573</v>
      </c>
      <c r="AO398">
        <v>0.6199275472399105</v>
      </c>
      <c r="AP398">
        <v>0.88708450798992289</v>
      </c>
      <c r="AQ398">
        <v>0.30790984620182132</v>
      </c>
      <c r="AR398">
        <v>61.223976891689858</v>
      </c>
      <c r="AS398">
        <v>5.593963748145205E-3</v>
      </c>
      <c r="AT398">
        <v>0.23049136422985389</v>
      </c>
      <c r="AU398">
        <v>0.38059378301056468</v>
      </c>
      <c r="AV398">
        <v>-2.497603985810196E-2</v>
      </c>
      <c r="AW398">
        <v>0.10459409578495719</v>
      </c>
      <c r="AX398">
        <v>9.6623400836948092E-2</v>
      </c>
      <c r="AY398">
        <v>0.67396051453983641</v>
      </c>
      <c r="AZ398">
        <v>5.8897482022070227</v>
      </c>
      <c r="BA398">
        <v>0.15751736608379879</v>
      </c>
      <c r="BB398">
        <v>2.5721308303413692E-4</v>
      </c>
      <c r="BC398">
        <v>0.63466531305052065</v>
      </c>
      <c r="BD398">
        <v>0.14938038803893439</v>
      </c>
      <c r="BE398">
        <v>0.45954568922294908</v>
      </c>
      <c r="BF398">
        <v>-3.240248279802898E-2</v>
      </c>
      <c r="BG398">
        <v>0.33179405074136542</v>
      </c>
      <c r="BH398">
        <v>2.8985705162304352</v>
      </c>
      <c r="BI398">
        <v>0.28841760927152982</v>
      </c>
      <c r="BJ398">
        <v>1.002010527663165</v>
      </c>
      <c r="BK398">
        <v>0.95324915195871618</v>
      </c>
      <c r="BL398">
        <v>4.8141692786365224</v>
      </c>
      <c r="BM398">
        <v>0.34017660515111908</v>
      </c>
      <c r="BN398">
        <v>6.8400922277551637E-2</v>
      </c>
      <c r="BO398">
        <v>0.1090324015411365</v>
      </c>
      <c r="BP398">
        <v>0.2039981432720058</v>
      </c>
      <c r="BQ398">
        <v>6.3979293084261785E-2</v>
      </c>
      <c r="BR398">
        <v>0.1129679123818414</v>
      </c>
      <c r="BS398">
        <v>0.50824853392368885</v>
      </c>
      <c r="BT398">
        <v>1.6583477094231369</v>
      </c>
      <c r="BU398">
        <v>0.77050320728167909</v>
      </c>
    </row>
    <row r="399" spans="1:73" x14ac:dyDescent="0.3">
      <c r="A399" s="1">
        <v>395</v>
      </c>
      <c r="B399">
        <v>0.31725957257253229</v>
      </c>
      <c r="C399">
        <v>0.54360144460799664</v>
      </c>
      <c r="D399">
        <v>7.8470469680848753E-2</v>
      </c>
      <c r="E399">
        <v>0.14579412403040731</v>
      </c>
      <c r="F399">
        <v>0.87486055375247029</v>
      </c>
      <c r="G399">
        <v>0.46700854234387412</v>
      </c>
      <c r="H399">
        <v>0.20755952020344731</v>
      </c>
      <c r="I399">
        <v>0.5196815132369067</v>
      </c>
      <c r="J399">
        <v>15.862429149175179</v>
      </c>
      <c r="K399">
        <v>0.1718403776454942</v>
      </c>
      <c r="L399">
        <v>20.977224169734249</v>
      </c>
      <c r="M399">
        <v>0.32741364127029959</v>
      </c>
      <c r="N399">
        <v>0.87340161289294727</v>
      </c>
      <c r="O399">
        <v>0.51272845029792435</v>
      </c>
      <c r="P399">
        <v>6.878636185086469</v>
      </c>
      <c r="Q399">
        <v>7.0585478318324846E-2</v>
      </c>
      <c r="R399">
        <v>0.97570822502184318</v>
      </c>
      <c r="S399">
        <v>0.2865867667979019</v>
      </c>
      <c r="T399">
        <v>0.74774662218023469</v>
      </c>
      <c r="U399">
        <v>0.91821640780933333</v>
      </c>
      <c r="V399">
        <v>105.23369964076259</v>
      </c>
      <c r="W399">
        <v>0.31023756733367402</v>
      </c>
      <c r="X399">
        <v>0.84539768490063383</v>
      </c>
      <c r="Y399">
        <v>7.7345438044725712E-2</v>
      </c>
      <c r="Z399">
        <v>0.87570174732959372</v>
      </c>
      <c r="AA399">
        <v>0.30741333319135311</v>
      </c>
      <c r="AB399">
        <v>9.9524209204306879E-2</v>
      </c>
      <c r="AC399">
        <v>0.45355280483701849</v>
      </c>
      <c r="AD399">
        <v>0.50467622133809453</v>
      </c>
      <c r="AE399">
        <v>0.58915101756132027</v>
      </c>
      <c r="AF399">
        <v>212.0724742255023</v>
      </c>
      <c r="AG399">
        <v>0.9214429188683424</v>
      </c>
      <c r="AH399">
        <v>0.84470124440403105</v>
      </c>
      <c r="AI399">
        <v>0.33793036508102547</v>
      </c>
      <c r="AJ399">
        <v>14.7902650224668</v>
      </c>
      <c r="AK399">
        <v>2.9747419484572268E-2</v>
      </c>
      <c r="AL399">
        <v>25.822048001614661</v>
      </c>
      <c r="AM399">
        <v>0.77475816728917046</v>
      </c>
      <c r="AN399">
        <v>0.81822351362840662</v>
      </c>
      <c r="AO399">
        <v>0.61389696017754103</v>
      </c>
      <c r="AP399">
        <v>0.92813463715425848</v>
      </c>
      <c r="AQ399">
        <v>0.85897203482072737</v>
      </c>
      <c r="AR399">
        <v>64.120119012721545</v>
      </c>
      <c r="AS399">
        <v>6.3385910455134475E-2</v>
      </c>
      <c r="AT399">
        <v>0.2078254763809359</v>
      </c>
      <c r="AU399">
        <v>0.17518965924199259</v>
      </c>
      <c r="AV399">
        <v>-1.147411184775033E-2</v>
      </c>
      <c r="AW399">
        <v>0.47390284880332778</v>
      </c>
      <c r="AX399">
        <v>9.5766883875536682E-2</v>
      </c>
      <c r="AY399">
        <v>0.59691900888478711</v>
      </c>
      <c r="AZ399">
        <v>6.0050431039831897</v>
      </c>
      <c r="BA399">
        <v>0.28008615456133767</v>
      </c>
      <c r="BB399">
        <v>2.5749930211799149E-4</v>
      </c>
      <c r="BC399">
        <v>0.64425158075300604</v>
      </c>
      <c r="BD399">
        <v>0.14956228632882401</v>
      </c>
      <c r="BE399">
        <v>0.47124485138367711</v>
      </c>
      <c r="BF399">
        <v>-3.2162301293518783E-2</v>
      </c>
      <c r="BG399">
        <v>0.39614593314106689</v>
      </c>
      <c r="BH399">
        <v>2.9864985631384462</v>
      </c>
      <c r="BI399">
        <v>0.55400777652282285</v>
      </c>
      <c r="BJ399">
        <v>0.959560797184426</v>
      </c>
      <c r="BK399">
        <v>0.71208371533162595</v>
      </c>
      <c r="BL399">
        <v>5.1175312644331168</v>
      </c>
      <c r="BM399">
        <v>0.84539939220863003</v>
      </c>
      <c r="BN399">
        <v>7.1154930693078419E-2</v>
      </c>
      <c r="BO399">
        <v>0.81087329181421763</v>
      </c>
      <c r="BP399">
        <v>0.20536884248403239</v>
      </c>
      <c r="BQ399">
        <v>8.8447597526510421E-2</v>
      </c>
      <c r="BR399">
        <v>9.8578685469477345E-2</v>
      </c>
      <c r="BS399">
        <v>6.5230463961741036E-2</v>
      </c>
      <c r="BT399">
        <v>1.554909262764145</v>
      </c>
      <c r="BU399">
        <v>0.5308682098092099</v>
      </c>
    </row>
    <row r="400" spans="1:73" x14ac:dyDescent="0.3">
      <c r="A400" s="1">
        <v>396</v>
      </c>
      <c r="B400">
        <v>0.31013790691527221</v>
      </c>
      <c r="C400">
        <v>0.46165361509544728</v>
      </c>
      <c r="D400">
        <v>9.5543647717951444E-2</v>
      </c>
      <c r="E400">
        <v>0.53989354405890388</v>
      </c>
      <c r="F400">
        <v>0.87271821268676342</v>
      </c>
      <c r="G400">
        <v>0.44066153802977948</v>
      </c>
      <c r="H400">
        <v>0.1855013889407485</v>
      </c>
      <c r="I400">
        <v>5.8815557165266333E-2</v>
      </c>
      <c r="J400">
        <v>20.760412032712551</v>
      </c>
      <c r="K400">
        <v>0.57315007097378512</v>
      </c>
      <c r="L400">
        <v>31.599069540842329</v>
      </c>
      <c r="M400">
        <v>0.66774251826303099</v>
      </c>
      <c r="N400">
        <v>0.90190167121963294</v>
      </c>
      <c r="O400">
        <v>0.77640796253126276</v>
      </c>
      <c r="P400">
        <v>11.573216299644891</v>
      </c>
      <c r="Q400">
        <v>0.76514306941961086</v>
      </c>
      <c r="R400">
        <v>0.93610781836183377</v>
      </c>
      <c r="S400">
        <v>6.51887273425589E-2</v>
      </c>
      <c r="T400">
        <v>0.70560653995358846</v>
      </c>
      <c r="U400">
        <v>0.74095935025118131</v>
      </c>
      <c r="V400">
        <v>111.0316287324184</v>
      </c>
      <c r="W400">
        <v>0.55015914820516554</v>
      </c>
      <c r="X400">
        <v>0.8413578546540631</v>
      </c>
      <c r="Y400">
        <v>6.0698459784280463E-2</v>
      </c>
      <c r="Z400">
        <v>0.85336539854177673</v>
      </c>
      <c r="AA400">
        <v>0.127403659350729</v>
      </c>
      <c r="AB400">
        <v>9.8565486609803576E-2</v>
      </c>
      <c r="AC400">
        <v>0.36683780431362101</v>
      </c>
      <c r="AD400">
        <v>0.48756540475936311</v>
      </c>
      <c r="AE400">
        <v>0.28223192694695592</v>
      </c>
      <c r="AF400">
        <v>205.54171784199471</v>
      </c>
      <c r="AG400">
        <v>0.73869759629938181</v>
      </c>
      <c r="AH400">
        <v>0.87115661758742813</v>
      </c>
      <c r="AI400">
        <v>0.62131342002741508</v>
      </c>
      <c r="AJ400">
        <v>16.328747445425648</v>
      </c>
      <c r="AK400">
        <v>0.68435877782972332</v>
      </c>
      <c r="AL400">
        <v>24.2157899580288</v>
      </c>
      <c r="AM400">
        <v>0.23551481440579861</v>
      </c>
      <c r="AN400">
        <v>0.74218254428052055</v>
      </c>
      <c r="AO400">
        <v>0.13864090175325319</v>
      </c>
      <c r="AP400">
        <v>0.90712408832822977</v>
      </c>
      <c r="AQ400">
        <v>0.61168582845543817</v>
      </c>
      <c r="AR400">
        <v>72.821036662816198</v>
      </c>
      <c r="AS400">
        <v>0.59727833370154726</v>
      </c>
      <c r="AT400">
        <v>0.18600108211399091</v>
      </c>
      <c r="AU400">
        <v>5.1781270764284237E-2</v>
      </c>
      <c r="AV400">
        <v>-1.411121454758394E-2</v>
      </c>
      <c r="AW400">
        <v>0.40177203097418113</v>
      </c>
      <c r="AX400">
        <v>9.6144107130573336E-2</v>
      </c>
      <c r="AY400">
        <v>0.63185519939337143</v>
      </c>
      <c r="AZ400">
        <v>6.0654943967909762</v>
      </c>
      <c r="BA400">
        <v>0.35835038302778682</v>
      </c>
      <c r="BB400">
        <v>2.427177041407505E-4</v>
      </c>
      <c r="BC400">
        <v>0.16443360440145091</v>
      </c>
      <c r="BD400">
        <v>0.1599940742179744</v>
      </c>
      <c r="BE400">
        <v>0.9443126823663357</v>
      </c>
      <c r="BF400">
        <v>-2.9039864295949829E-2</v>
      </c>
      <c r="BG400">
        <v>0.99175852884780746</v>
      </c>
      <c r="BH400">
        <v>2.9872059227702792</v>
      </c>
      <c r="BI400">
        <v>0.55625431842084527</v>
      </c>
      <c r="BJ400">
        <v>0.89432104566128579</v>
      </c>
      <c r="BK400">
        <v>0.14844457694679331</v>
      </c>
      <c r="BL400">
        <v>4.6312161317690714</v>
      </c>
      <c r="BM400">
        <v>0.10190874001430961</v>
      </c>
      <c r="BN400">
        <v>7.0670556720902222E-2</v>
      </c>
      <c r="BO400">
        <v>0.69853855608145499</v>
      </c>
      <c r="BP400">
        <v>0.2165774787719015</v>
      </c>
      <c r="BQ400">
        <v>0.43687572710556372</v>
      </c>
      <c r="BR400">
        <v>0.1051063056035586</v>
      </c>
      <c r="BS400">
        <v>0.26620399025734592</v>
      </c>
      <c r="BT400">
        <v>1.6800028693228219</v>
      </c>
      <c r="BU400">
        <v>0.82067153787286407</v>
      </c>
    </row>
    <row r="401" spans="1:73" x14ac:dyDescent="0.3">
      <c r="A401" s="1">
        <v>397</v>
      </c>
      <c r="B401">
        <v>0.32294201911636838</v>
      </c>
      <c r="C401">
        <v>0.60413783880919159</v>
      </c>
      <c r="D401">
        <v>9.9265116453556207E-2</v>
      </c>
      <c r="E401">
        <v>0.65878143199636086</v>
      </c>
      <c r="F401">
        <v>0.84176815736728461</v>
      </c>
      <c r="G401">
        <v>0.1453815808215207</v>
      </c>
      <c r="H401">
        <v>0.18282005346228589</v>
      </c>
      <c r="I401">
        <v>3.2615059281605123E-2</v>
      </c>
      <c r="J401">
        <v>25.92609311896754</v>
      </c>
      <c r="K401">
        <v>0.91701641362338204</v>
      </c>
      <c r="L401">
        <v>49.562043622018201</v>
      </c>
      <c r="M401">
        <v>0.97687093620268073</v>
      </c>
      <c r="N401">
        <v>0.86748706388351304</v>
      </c>
      <c r="O401">
        <v>0.46475689877116139</v>
      </c>
      <c r="P401">
        <v>9.6886219034024634</v>
      </c>
      <c r="Q401">
        <v>0.4396635070613068</v>
      </c>
      <c r="R401">
        <v>1.06875644991581</v>
      </c>
      <c r="S401">
        <v>0.9511920289068353</v>
      </c>
      <c r="T401">
        <v>0.67812851260349127</v>
      </c>
      <c r="U401">
        <v>0.57181441041909231</v>
      </c>
      <c r="V401">
        <v>105.92844934615729</v>
      </c>
      <c r="W401">
        <v>0.33563501753715203</v>
      </c>
      <c r="X401">
        <v>0.90104242387737377</v>
      </c>
      <c r="Y401">
        <v>0.51151541051772542</v>
      </c>
      <c r="Z401">
        <v>0.91461503904648744</v>
      </c>
      <c r="AA401">
        <v>0.76646318812337211</v>
      </c>
      <c r="AB401">
        <v>9.6600181446317893E-2</v>
      </c>
      <c r="AC401">
        <v>0.2178119756215941</v>
      </c>
      <c r="AD401">
        <v>0.48459560874478508</v>
      </c>
      <c r="AE401">
        <v>0.23937122888445059</v>
      </c>
      <c r="AF401">
        <v>193.99897726475379</v>
      </c>
      <c r="AG401">
        <v>0.24496420557386869</v>
      </c>
      <c r="AH401">
        <v>0.83457529069991065</v>
      </c>
      <c r="AI401">
        <v>0.2480642133165685</v>
      </c>
      <c r="AJ401">
        <v>15.30817987962307</v>
      </c>
      <c r="AK401">
        <v>0.16109193237347211</v>
      </c>
      <c r="AL401">
        <v>26.15154841855664</v>
      </c>
      <c r="AM401">
        <v>0.8545342666002308</v>
      </c>
      <c r="AN401">
        <v>0.76636619198677536</v>
      </c>
      <c r="AO401">
        <v>0.28978869991734568</v>
      </c>
      <c r="AP401">
        <v>0.87504036364732796</v>
      </c>
      <c r="AQ401">
        <v>0.1705315395190255</v>
      </c>
      <c r="AR401">
        <v>72.541337400906997</v>
      </c>
      <c r="AS401">
        <v>0.57630410031170187</v>
      </c>
      <c r="AT401">
        <v>0.2505669012696336</v>
      </c>
      <c r="AU401">
        <v>0.6282447614570742</v>
      </c>
      <c r="AV401">
        <v>-9.58426079717924E-3</v>
      </c>
      <c r="AW401">
        <v>0.5255946171449879</v>
      </c>
      <c r="AX401">
        <v>9.3510430197275118E-2</v>
      </c>
      <c r="AY401">
        <v>0.37334206051517538</v>
      </c>
      <c r="AZ401">
        <v>6.1587796832817006</v>
      </c>
      <c r="BA401">
        <v>0.49802092861352509</v>
      </c>
      <c r="BB401">
        <v>2.4569852272326352E-4</v>
      </c>
      <c r="BC401">
        <v>0.2387690558306115</v>
      </c>
      <c r="BD401">
        <v>0.14402110115788211</v>
      </c>
      <c r="BE401">
        <v>0.1808450357794241</v>
      </c>
      <c r="BF401">
        <v>-3.0360380999059189E-2</v>
      </c>
      <c r="BG401">
        <v>0.85231642778809147</v>
      </c>
      <c r="BH401">
        <v>2.730039323369374</v>
      </c>
      <c r="BI401">
        <v>1.8441907347526681E-2</v>
      </c>
      <c r="BJ401">
        <v>0.91254552388292698</v>
      </c>
      <c r="BK401">
        <v>0.27334203434666138</v>
      </c>
      <c r="BL401">
        <v>4.766765686174729</v>
      </c>
      <c r="BM401">
        <v>0.26505988094903288</v>
      </c>
      <c r="BN401">
        <v>7.0056425341133224E-2</v>
      </c>
      <c r="BO401">
        <v>0.5186315682042959</v>
      </c>
      <c r="BP401">
        <v>0.22916008663318929</v>
      </c>
      <c r="BQ401">
        <v>0.88089412038839676</v>
      </c>
      <c r="BR401">
        <v>9.7437596190185966E-2</v>
      </c>
      <c r="BS401">
        <v>3.009840487025767E-2</v>
      </c>
      <c r="BT401">
        <v>1.3478636642958051</v>
      </c>
      <c r="BU401">
        <v>5.120737703186512E-2</v>
      </c>
    </row>
    <row r="402" spans="1:73" x14ac:dyDescent="0.3">
      <c r="A402" s="1">
        <v>398</v>
      </c>
      <c r="B402">
        <v>0.30436249376468572</v>
      </c>
      <c r="C402">
        <v>0.39023116007268083</v>
      </c>
      <c r="D402">
        <v>8.1574613458130218E-2</v>
      </c>
      <c r="E402">
        <v>0.19891621618279209</v>
      </c>
      <c r="F402">
        <v>0.88133857224567003</v>
      </c>
      <c r="G402">
        <v>0.55133027791367317</v>
      </c>
      <c r="H402">
        <v>0.23682595291223249</v>
      </c>
      <c r="I402">
        <v>0.95371852888780928</v>
      </c>
      <c r="J402">
        <v>16.439104675239001</v>
      </c>
      <c r="K402">
        <v>0.2073103450934238</v>
      </c>
      <c r="L402">
        <v>29.918407731723381</v>
      </c>
      <c r="M402">
        <v>0.62039650934786472</v>
      </c>
      <c r="N402">
        <v>0.90308643831608437</v>
      </c>
      <c r="O402">
        <v>0.78775353436133999</v>
      </c>
      <c r="P402">
        <v>13.191838913276211</v>
      </c>
      <c r="Q402">
        <v>0.93461106968915719</v>
      </c>
      <c r="R402">
        <v>1.0836469153752499</v>
      </c>
      <c r="S402">
        <v>0.9866288311627881</v>
      </c>
      <c r="T402">
        <v>0.76183955510793222</v>
      </c>
      <c r="U402">
        <v>0.95530738256427861</v>
      </c>
      <c r="V402">
        <v>118.05144620407</v>
      </c>
      <c r="W402">
        <v>0.80208981023474779</v>
      </c>
      <c r="X402">
        <v>0.94031270552615176</v>
      </c>
      <c r="Y402">
        <v>0.84760325727586927</v>
      </c>
      <c r="Z402">
        <v>0.85602265485200724</v>
      </c>
      <c r="AA402">
        <v>0.14472975451676789</v>
      </c>
      <c r="AB402">
        <v>0.107040811563839</v>
      </c>
      <c r="AC402">
        <v>0.95621601899645525</v>
      </c>
      <c r="AD402">
        <v>0.45478960884851333</v>
      </c>
      <c r="AE402">
        <v>4.588070584351304E-3</v>
      </c>
      <c r="AF402">
        <v>193.00714961813969</v>
      </c>
      <c r="AG402">
        <v>0.2114824264858402</v>
      </c>
      <c r="AH402">
        <v>0.87174593926119059</v>
      </c>
      <c r="AI402">
        <v>0.62725354676833422</v>
      </c>
      <c r="AJ402">
        <v>15.019932877329159</v>
      </c>
      <c r="AK402">
        <v>7.5061869608128273E-2</v>
      </c>
      <c r="AL402">
        <v>23.9804177232513</v>
      </c>
      <c r="AM402">
        <v>0.175330930825324</v>
      </c>
      <c r="AN402">
        <v>0.80666597941977125</v>
      </c>
      <c r="AO402">
        <v>0.54166237137356998</v>
      </c>
      <c r="AP402">
        <v>0.94078347516356542</v>
      </c>
      <c r="AQ402">
        <v>0.94871182961259648</v>
      </c>
      <c r="AR402">
        <v>70.180821663694573</v>
      </c>
      <c r="AS402">
        <v>0.3870248674356922</v>
      </c>
      <c r="AT402">
        <v>0.26613693105825281</v>
      </c>
      <c r="AU402">
        <v>0.85637206023089163</v>
      </c>
      <c r="AV402">
        <v>-2.0592684246436541E-2</v>
      </c>
      <c r="AW402">
        <v>0.2244889429311667</v>
      </c>
      <c r="AX402">
        <v>9.6912029834646474E-2</v>
      </c>
      <c r="AY402">
        <v>0.6980830180568488</v>
      </c>
      <c r="AZ402">
        <v>6.1065383369835127</v>
      </c>
      <c r="BA402">
        <v>0.41697770041345461</v>
      </c>
      <c r="BB402">
        <v>2.5216480935964488E-4</v>
      </c>
      <c r="BC402">
        <v>0.44754302130836338</v>
      </c>
      <c r="BD402">
        <v>0.1365354769027432</v>
      </c>
      <c r="BE402">
        <v>5.239309597461851E-3</v>
      </c>
      <c r="BF402">
        <v>-3.275419922786544E-2</v>
      </c>
      <c r="BG402">
        <v>0.24784368661066869</v>
      </c>
      <c r="BH402">
        <v>2.948577106943072</v>
      </c>
      <c r="BI402">
        <v>0.4304704841405807</v>
      </c>
      <c r="BJ402">
        <v>0.94567121969694512</v>
      </c>
      <c r="BK402">
        <v>0.58860613362390224</v>
      </c>
      <c r="BL402">
        <v>4.888333858122655</v>
      </c>
      <c r="BM402">
        <v>0.47647496840171738</v>
      </c>
      <c r="BN402">
        <v>6.9961309377595926E-2</v>
      </c>
      <c r="BO402">
        <v>0.48718629054653079</v>
      </c>
      <c r="BP402">
        <v>0.23179752953885699</v>
      </c>
      <c r="BQ402">
        <v>0.93262400736315731</v>
      </c>
      <c r="BR402">
        <v>0.1229000474331642</v>
      </c>
      <c r="BS402">
        <v>0.81404086924766772</v>
      </c>
      <c r="BT402">
        <v>1.441154404526354</v>
      </c>
      <c r="BU402">
        <v>0.26733326659644158</v>
      </c>
    </row>
    <row r="403" spans="1:73" x14ac:dyDescent="0.3">
      <c r="A403" s="1">
        <v>399</v>
      </c>
      <c r="B403">
        <v>0.32028596513135421</v>
      </c>
      <c r="C403">
        <v>0.57637817633068811</v>
      </c>
      <c r="D403">
        <v>9.2281412436185428E-2</v>
      </c>
      <c r="E403">
        <v>0.44533743114320817</v>
      </c>
      <c r="F403">
        <v>0.89798428043107625</v>
      </c>
      <c r="G403">
        <v>0.80007660096631561</v>
      </c>
      <c r="H403">
        <v>0.23579393637830809</v>
      </c>
      <c r="I403">
        <v>0.94618340170038451</v>
      </c>
      <c r="J403">
        <v>25.537338709266852</v>
      </c>
      <c r="K403">
        <v>0.90042327102095987</v>
      </c>
      <c r="L403">
        <v>20.60410292803866</v>
      </c>
      <c r="M403">
        <v>0.31586983442649658</v>
      </c>
      <c r="N403">
        <v>0.80126011800077412</v>
      </c>
      <c r="O403">
        <v>8.8471817111981654E-2</v>
      </c>
      <c r="P403">
        <v>9.767653285487274</v>
      </c>
      <c r="Q403">
        <v>0.45461035701235192</v>
      </c>
      <c r="R403">
        <v>1.0263198707965491</v>
      </c>
      <c r="S403">
        <v>0.72856192802813702</v>
      </c>
      <c r="T403">
        <v>0.56184047866583464</v>
      </c>
      <c r="U403">
        <v>2.08867706468077E-2</v>
      </c>
      <c r="V403">
        <v>114.7771115551662</v>
      </c>
      <c r="W403">
        <v>0.69727132909681466</v>
      </c>
      <c r="X403">
        <v>0.87044013874259696</v>
      </c>
      <c r="Y403">
        <v>0.22549446735952869</v>
      </c>
      <c r="Z403">
        <v>0.89788364870569537</v>
      </c>
      <c r="AA403">
        <v>0.56339305790850736</v>
      </c>
      <c r="AB403">
        <v>9.7168541742413489E-2</v>
      </c>
      <c r="AC403">
        <v>0.25693995356362243</v>
      </c>
      <c r="AD403">
        <v>0.50744298955022349</v>
      </c>
      <c r="AE403">
        <v>0.63778017231552231</v>
      </c>
      <c r="AF403">
        <v>204.7924849840702</v>
      </c>
      <c r="AG403">
        <v>0.7109143588003366</v>
      </c>
      <c r="AH403">
        <v>0.83383445664704092</v>
      </c>
      <c r="AI403">
        <v>0.24203368051964691</v>
      </c>
      <c r="AJ403">
        <v>16.41900702283996</v>
      </c>
      <c r="AK403">
        <v>0.72758898201145938</v>
      </c>
      <c r="AL403">
        <v>23.897836741506911</v>
      </c>
      <c r="AM403">
        <v>0.15631580447253171</v>
      </c>
      <c r="AN403">
        <v>0.83886017868054352</v>
      </c>
      <c r="AO403">
        <v>0.74287611675339671</v>
      </c>
      <c r="AP403">
        <v>0.8409477520668549</v>
      </c>
      <c r="AQ403">
        <v>1.2475471947608321E-4</v>
      </c>
      <c r="AR403">
        <v>80.059491658159047</v>
      </c>
      <c r="AS403">
        <v>0.95490233773304212</v>
      </c>
      <c r="AT403">
        <v>0.25168045710854792</v>
      </c>
      <c r="AU403">
        <v>0.64378877264340484</v>
      </c>
      <c r="AV403">
        <v>5.527357708903391E-3</v>
      </c>
      <c r="AW403">
        <v>0.93893210363521296</v>
      </c>
      <c r="AX403">
        <v>0.1012950547798393</v>
      </c>
      <c r="AY403">
        <v>0.9504767300393141</v>
      </c>
      <c r="AZ403">
        <v>5.8281188995414732</v>
      </c>
      <c r="BA403">
        <v>0.10636746958363751</v>
      </c>
      <c r="BB403">
        <v>2.6056596502778342E-4</v>
      </c>
      <c r="BC403">
        <v>0.73896443174961557</v>
      </c>
      <c r="BD403">
        <v>0.14683213630546249</v>
      </c>
      <c r="BE403">
        <v>0.3111098878912063</v>
      </c>
      <c r="BF403">
        <v>-3.3227373098306159E-2</v>
      </c>
      <c r="BG403">
        <v>0.15418642887173831</v>
      </c>
      <c r="BH403">
        <v>2.849710971122549</v>
      </c>
      <c r="BI403">
        <v>0.1770044287718617</v>
      </c>
      <c r="BJ403">
        <v>0.95234999688783706</v>
      </c>
      <c r="BK403">
        <v>0.65072295894338428</v>
      </c>
      <c r="BL403">
        <v>5.0746389751183818</v>
      </c>
      <c r="BM403">
        <v>0.79289342770848736</v>
      </c>
      <c r="BN403">
        <v>6.9297798877408667E-2</v>
      </c>
      <c r="BO403">
        <v>0.29332664894558419</v>
      </c>
      <c r="BP403">
        <v>0.20780366977046141</v>
      </c>
      <c r="BQ403">
        <v>0.14166016343523249</v>
      </c>
      <c r="BR403">
        <v>0.12753612319495031</v>
      </c>
      <c r="BS403">
        <v>0.95677719196275601</v>
      </c>
      <c r="BT403">
        <v>1.547242759408574</v>
      </c>
      <c r="BU403">
        <v>0.51310728462544564</v>
      </c>
    </row>
    <row r="404" spans="1:73" x14ac:dyDescent="0.3">
      <c r="A404" s="1">
        <v>400</v>
      </c>
      <c r="B404">
        <v>0.3771531873823577</v>
      </c>
      <c r="C404">
        <v>0.96520154354762289</v>
      </c>
      <c r="D404">
        <v>0.1098147054154648</v>
      </c>
      <c r="E404">
        <v>0.91766648748114099</v>
      </c>
      <c r="F404">
        <v>0.89503663320913551</v>
      </c>
      <c r="G404">
        <v>0.7526634709773129</v>
      </c>
      <c r="H404">
        <v>0.19639748131497359</v>
      </c>
      <c r="I404">
        <v>0.24418784353314399</v>
      </c>
      <c r="J404">
        <v>11.17512134103386</v>
      </c>
      <c r="K404">
        <v>6.9045508307660616E-3</v>
      </c>
      <c r="L404">
        <v>27.30701223080592</v>
      </c>
      <c r="M404">
        <v>0.54057614557861566</v>
      </c>
      <c r="N404">
        <v>0.90134580210855497</v>
      </c>
      <c r="O404">
        <v>0.7709830375166159</v>
      </c>
      <c r="P404">
        <v>12.41819948237095</v>
      </c>
      <c r="Q404">
        <v>0.8666861217434072</v>
      </c>
      <c r="R404">
        <v>0.97001805667155261</v>
      </c>
      <c r="S404">
        <v>0.2451264130030375</v>
      </c>
      <c r="T404">
        <v>0.63922298918661535</v>
      </c>
      <c r="U404">
        <v>0.3069028069066268</v>
      </c>
      <c r="V404">
        <v>103.9283441130661</v>
      </c>
      <c r="W404">
        <v>0.26522072059297902</v>
      </c>
      <c r="X404">
        <v>0.95310792812095313</v>
      </c>
      <c r="Y404">
        <v>0.91598611311550837</v>
      </c>
      <c r="Z404">
        <v>0.86745225681028626</v>
      </c>
      <c r="AA404">
        <v>0.23184363685459139</v>
      </c>
      <c r="AB404">
        <v>0.1075364313979876</v>
      </c>
      <c r="AC404">
        <v>0.96965414871589317</v>
      </c>
      <c r="AD404">
        <v>0.49577950443909202</v>
      </c>
      <c r="AE404">
        <v>0.41915260533776788</v>
      </c>
      <c r="AF404">
        <v>201.79339623829949</v>
      </c>
      <c r="AG404">
        <v>0.58564947433054182</v>
      </c>
      <c r="AH404">
        <v>0.94248498777277456</v>
      </c>
      <c r="AI404">
        <v>0.99916473019486585</v>
      </c>
      <c r="AJ404">
        <v>15.768151060657861</v>
      </c>
      <c r="AK404">
        <v>0.36559322749594292</v>
      </c>
      <c r="AL404">
        <v>24.222271119965399</v>
      </c>
      <c r="AM404">
        <v>0.2372974248533484</v>
      </c>
      <c r="AN404">
        <v>0.72973330810749037</v>
      </c>
      <c r="AO404">
        <v>6.0833175671814677E-2</v>
      </c>
      <c r="AP404">
        <v>0.88182378147804519</v>
      </c>
      <c r="AQ404">
        <v>0.24294843015601059</v>
      </c>
      <c r="AR404">
        <v>63.366075138150187</v>
      </c>
      <c r="AS404">
        <v>4.2307837032496173E-2</v>
      </c>
      <c r="AT404">
        <v>0.20876482056732129</v>
      </c>
      <c r="AU404">
        <v>0.18213907207131161</v>
      </c>
      <c r="AV404">
        <v>-9.4298904881678879E-3</v>
      </c>
      <c r="AW404">
        <v>0.52981699977658947</v>
      </c>
      <c r="AX404">
        <v>9.448843865229592E-2</v>
      </c>
      <c r="AY404">
        <v>0.46781120431363221</v>
      </c>
      <c r="AZ404">
        <v>5.838587077539068</v>
      </c>
      <c r="BA404">
        <v>0.11434994604513909</v>
      </c>
      <c r="BB404">
        <v>2.5088058023029511E-4</v>
      </c>
      <c r="BC404">
        <v>0.40090304658712522</v>
      </c>
      <c r="BD404">
        <v>0.154622698522972</v>
      </c>
      <c r="BE404">
        <v>0.7606924756774931</v>
      </c>
      <c r="BF404">
        <v>-3.2365081820215462E-2</v>
      </c>
      <c r="BG404">
        <v>0.34144020769712052</v>
      </c>
      <c r="BH404">
        <v>3.1366673875673441</v>
      </c>
      <c r="BI404">
        <v>0.90371396420137984</v>
      </c>
      <c r="BJ404">
        <v>0.87646469984231934</v>
      </c>
      <c r="BK404">
        <v>6.2763831701946368E-2</v>
      </c>
      <c r="BL404">
        <v>4.7619917306212161</v>
      </c>
      <c r="BM404">
        <v>0.25801369934552087</v>
      </c>
      <c r="BN404">
        <v>6.8984205847896482E-2</v>
      </c>
      <c r="BO404">
        <v>0.21872626926814351</v>
      </c>
      <c r="BP404">
        <v>0.23448983550808519</v>
      </c>
      <c r="BQ404">
        <v>0.97033304548102817</v>
      </c>
      <c r="BR404">
        <v>0.117574414164885</v>
      </c>
      <c r="BS404">
        <v>0.65007432773660723</v>
      </c>
      <c r="BT404">
        <v>1.564152367567472</v>
      </c>
      <c r="BU404">
        <v>0.55228163458235047</v>
      </c>
    </row>
    <row r="405" spans="1:73" x14ac:dyDescent="0.3">
      <c r="A405" s="1">
        <v>401</v>
      </c>
      <c r="B405">
        <v>0.35009478285592022</v>
      </c>
      <c r="C405">
        <v>0.83396462012014949</v>
      </c>
      <c r="D405">
        <v>7.5736988633293034E-2</v>
      </c>
      <c r="E405">
        <v>0.1058345347198266</v>
      </c>
      <c r="F405">
        <v>0.89149285493848496</v>
      </c>
      <c r="G405">
        <v>0.6975785420662205</v>
      </c>
      <c r="H405">
        <v>0.1870927919319697</v>
      </c>
      <c r="I405">
        <v>7.7992328911952541E-2</v>
      </c>
      <c r="J405">
        <v>22.986115266823891</v>
      </c>
      <c r="K405">
        <v>0.75402710474859536</v>
      </c>
      <c r="L405">
        <v>40.092771212259123</v>
      </c>
      <c r="M405">
        <v>0.85879468320003793</v>
      </c>
      <c r="N405">
        <v>0.82343667109363616</v>
      </c>
      <c r="O405">
        <v>0.18158154540561311</v>
      </c>
      <c r="P405">
        <v>8.9319238419845117</v>
      </c>
      <c r="Q405">
        <v>0.30920050198332483</v>
      </c>
      <c r="R405">
        <v>0.96856864355512795</v>
      </c>
      <c r="S405">
        <v>0.23508294394950929</v>
      </c>
      <c r="T405">
        <v>0.66960480004678224</v>
      </c>
      <c r="U405">
        <v>0.51075333464471084</v>
      </c>
      <c r="V405">
        <v>107.9756769051549</v>
      </c>
      <c r="W405">
        <v>0.41628357664462629</v>
      </c>
      <c r="X405">
        <v>0.85962590884480761</v>
      </c>
      <c r="Y405">
        <v>0.15202042152303391</v>
      </c>
      <c r="Z405">
        <v>0.87645890671077498</v>
      </c>
      <c r="AA405">
        <v>0.31488254288269951</v>
      </c>
      <c r="AB405">
        <v>0.1016730231128974</v>
      </c>
      <c r="AC405">
        <v>0.65330727960829127</v>
      </c>
      <c r="AD405">
        <v>0.51014466553243543</v>
      </c>
      <c r="AE405">
        <v>0.68231046289571151</v>
      </c>
      <c r="AF405">
        <v>183.5151841462062</v>
      </c>
      <c r="AG405">
        <v>1.544564947717421E-2</v>
      </c>
      <c r="AH405">
        <v>0.85635117729227384</v>
      </c>
      <c r="AI405">
        <v>0.45847190382798247</v>
      </c>
      <c r="AJ405">
        <v>16.262800388444472</v>
      </c>
      <c r="AK405">
        <v>0.65076117165151204</v>
      </c>
      <c r="AL405">
        <v>25.018278311804721</v>
      </c>
      <c r="AM405">
        <v>0.50728459698729222</v>
      </c>
      <c r="AN405">
        <v>0.78961194862868789</v>
      </c>
      <c r="AO405">
        <v>0.43507467892929902</v>
      </c>
      <c r="AP405">
        <v>0.90468978496787067</v>
      </c>
      <c r="AQ405">
        <v>0.57510834904161323</v>
      </c>
      <c r="AR405">
        <v>76.236388448727922</v>
      </c>
      <c r="AS405">
        <v>0.81044815098583767</v>
      </c>
      <c r="AT405">
        <v>0.19988252003095841</v>
      </c>
      <c r="AU405">
        <v>0.12183022395984951</v>
      </c>
      <c r="AV405">
        <v>-9.3130975566739528E-3</v>
      </c>
      <c r="AW405">
        <v>0.53301155479557016</v>
      </c>
      <c r="AX405">
        <v>9.6049364823647926E-2</v>
      </c>
      <c r="AY405">
        <v>0.62322962772722357</v>
      </c>
      <c r="AZ405">
        <v>6.3629612357196539</v>
      </c>
      <c r="BA405">
        <v>0.77520315820775554</v>
      </c>
      <c r="BB405">
        <v>2.6794979271189652E-4</v>
      </c>
      <c r="BC405">
        <v>0.90698758657943623</v>
      </c>
      <c r="BD405">
        <v>0.14956671774772259</v>
      </c>
      <c r="BE405">
        <v>0.47153170209292877</v>
      </c>
      <c r="BF405">
        <v>-3.1789628646499667E-2</v>
      </c>
      <c r="BG405">
        <v>0.50722733117991448</v>
      </c>
      <c r="BH405">
        <v>2.738178259204167</v>
      </c>
      <c r="BI405">
        <v>2.408034028775766E-2</v>
      </c>
      <c r="BJ405">
        <v>0.95391495016640615</v>
      </c>
      <c r="BK405">
        <v>0.66454324241848894</v>
      </c>
      <c r="BL405">
        <v>4.8611516575309066</v>
      </c>
      <c r="BM405">
        <v>0.42386051247997703</v>
      </c>
      <c r="BN405">
        <v>6.995660018698055E-2</v>
      </c>
      <c r="BO405">
        <v>0.48563803698074481</v>
      </c>
      <c r="BP405">
        <v>0.2163653379734263</v>
      </c>
      <c r="BQ405">
        <v>0.42782684073574251</v>
      </c>
      <c r="BR405">
        <v>9.9911657091766498E-2</v>
      </c>
      <c r="BS405">
        <v>0.1062702306578356</v>
      </c>
      <c r="BT405">
        <v>1.538870060545616</v>
      </c>
      <c r="BU405">
        <v>0.49371032212583349</v>
      </c>
    </row>
    <row r="406" spans="1:73" x14ac:dyDescent="0.3">
      <c r="A406" s="1">
        <v>402</v>
      </c>
      <c r="B406">
        <v>0.35075570011848578</v>
      </c>
      <c r="C406">
        <v>0.83833326194529989</v>
      </c>
      <c r="D406">
        <v>8.1149321207469094E-2</v>
      </c>
      <c r="E406">
        <v>0.19115119125500091</v>
      </c>
      <c r="F406">
        <v>0.88694283550950859</v>
      </c>
      <c r="G406">
        <v>0.62992138720278845</v>
      </c>
      <c r="H406">
        <v>0.207327742808216</v>
      </c>
      <c r="I406">
        <v>0.5144209243088631</v>
      </c>
      <c r="J406">
        <v>21.92997079657712</v>
      </c>
      <c r="K406">
        <v>0.67437314327950904</v>
      </c>
      <c r="L406">
        <v>38.289664120093263</v>
      </c>
      <c r="M406">
        <v>0.82496875168576345</v>
      </c>
      <c r="N406">
        <v>0.88472057490781919</v>
      </c>
      <c r="O406">
        <v>0.61110185080036838</v>
      </c>
      <c r="P406">
        <v>6.0106781850873512</v>
      </c>
      <c r="Q406">
        <v>2.0429407876229239E-2</v>
      </c>
      <c r="R406">
        <v>1.0066130636394011</v>
      </c>
      <c r="S406">
        <v>0.563944005859074</v>
      </c>
      <c r="T406">
        <v>0.6373189711904802</v>
      </c>
      <c r="U406">
        <v>0.29584143914033129</v>
      </c>
      <c r="V406">
        <v>95.972225633536766</v>
      </c>
      <c r="W406">
        <v>6.7103705053012011E-2</v>
      </c>
      <c r="X406">
        <v>0.87231975217449376</v>
      </c>
      <c r="Y406">
        <v>0.23973774759816749</v>
      </c>
      <c r="Z406">
        <v>0.89415675727383459</v>
      </c>
      <c r="AA406">
        <v>0.51500658778670005</v>
      </c>
      <c r="AB406">
        <v>0.1004643704646308</v>
      </c>
      <c r="AC406">
        <v>0.54535884682097502</v>
      </c>
      <c r="AD406">
        <v>0.50432233078373767</v>
      </c>
      <c r="AE406">
        <v>0.58271010699394388</v>
      </c>
      <c r="AF406">
        <v>198.47012191294581</v>
      </c>
      <c r="AG406">
        <v>0.42643175434885239</v>
      </c>
      <c r="AH406">
        <v>0.84382961463580675</v>
      </c>
      <c r="AI406">
        <v>0.32964947810879353</v>
      </c>
      <c r="AJ406">
        <v>16.04351180490595</v>
      </c>
      <c r="AK406">
        <v>0.52682509736970029</v>
      </c>
      <c r="AL406">
        <v>24.773139826343851</v>
      </c>
      <c r="AM406">
        <v>0.41337317360884379</v>
      </c>
      <c r="AN406">
        <v>0.72920472034487427</v>
      </c>
      <c r="AO406">
        <v>5.7529502155463992E-2</v>
      </c>
      <c r="AP406">
        <v>0.94844599851051969</v>
      </c>
      <c r="AQ406">
        <v>0.98145903466403994</v>
      </c>
      <c r="AR406">
        <v>78.528544519144205</v>
      </c>
      <c r="AS406">
        <v>0.90899703351547068</v>
      </c>
      <c r="AT406">
        <v>0.18886510621961339</v>
      </c>
      <c r="AU406">
        <v>6.3816969751038746E-2</v>
      </c>
      <c r="AV406">
        <v>1.8840718509486581E-3</v>
      </c>
      <c r="AW406">
        <v>0.83927986463207482</v>
      </c>
      <c r="AX406">
        <v>9.11597809842076E-2</v>
      </c>
      <c r="AY406">
        <v>0.18981830203719899</v>
      </c>
      <c r="AZ406">
        <v>6.1730791586981821</v>
      </c>
      <c r="BA406">
        <v>0.52100699306890352</v>
      </c>
      <c r="BB406">
        <v>2.5575270572484552E-4</v>
      </c>
      <c r="BC406">
        <v>0.58376914369419708</v>
      </c>
      <c r="BD406">
        <v>0.14342798691849451</v>
      </c>
      <c r="BE406">
        <v>0.15784658555180789</v>
      </c>
      <c r="BF406">
        <v>-3.3663263073469903E-2</v>
      </c>
      <c r="BG406">
        <v>8.7485653702847166E-2</v>
      </c>
      <c r="BH406">
        <v>3.1980837999185239</v>
      </c>
      <c r="BI406">
        <v>0.97307846912633567</v>
      </c>
      <c r="BJ406">
        <v>0.88923966552032996</v>
      </c>
      <c r="BK406">
        <v>0.12036527535501459</v>
      </c>
      <c r="BL406">
        <v>4.9179797649288162</v>
      </c>
      <c r="BM406">
        <v>0.53602019509234666</v>
      </c>
      <c r="BN406">
        <v>7.0919246931313171E-2</v>
      </c>
      <c r="BO406">
        <v>0.75947037039724108</v>
      </c>
      <c r="BP406">
        <v>0.22208416064317829</v>
      </c>
      <c r="BQ406">
        <v>0.66979740329442561</v>
      </c>
      <c r="BR406">
        <v>0.113837639257743</v>
      </c>
      <c r="BS406">
        <v>0.53502583921622415</v>
      </c>
      <c r="BT406">
        <v>1.4960950905149291</v>
      </c>
      <c r="BU406">
        <v>0.39461390134351693</v>
      </c>
    </row>
    <row r="407" spans="1:73" x14ac:dyDescent="0.3">
      <c r="A407" s="1">
        <v>403</v>
      </c>
      <c r="B407">
        <v>0.34312224386396628</v>
      </c>
      <c r="C407">
        <v>0.78432805712865883</v>
      </c>
      <c r="D407">
        <v>9.3960969418724824E-2</v>
      </c>
      <c r="E407">
        <v>0.49288352301690708</v>
      </c>
      <c r="F407">
        <v>0.81562061952955456</v>
      </c>
      <c r="G407">
        <v>2.0333646207258329E-2</v>
      </c>
      <c r="H407">
        <v>0.1898053455286195</v>
      </c>
      <c r="I407">
        <v>0.1169057366516342</v>
      </c>
      <c r="J407">
        <v>23.568407626138718</v>
      </c>
      <c r="K407">
        <v>0.79317309768244715</v>
      </c>
      <c r="L407">
        <v>19.047538897267941</v>
      </c>
      <c r="M407">
        <v>0.26994697771051729</v>
      </c>
      <c r="N407">
        <v>0.90206020344805116</v>
      </c>
      <c r="O407">
        <v>0.77794321818312095</v>
      </c>
      <c r="P407">
        <v>7.0437858644113973</v>
      </c>
      <c r="Q407">
        <v>8.354121319135685E-2</v>
      </c>
      <c r="R407">
        <v>0.99285423530343087</v>
      </c>
      <c r="S407">
        <v>0.43109545068924499</v>
      </c>
      <c r="T407">
        <v>0.67542043700585142</v>
      </c>
      <c r="U407">
        <v>0.55285561480528789</v>
      </c>
      <c r="V407">
        <v>104.19612028993799</v>
      </c>
      <c r="W407">
        <v>0.27416777649270441</v>
      </c>
      <c r="X407">
        <v>0.87751216520104014</v>
      </c>
      <c r="Y407">
        <v>0.28135138581064989</v>
      </c>
      <c r="Z407">
        <v>0.87814392040176137</v>
      </c>
      <c r="AA407">
        <v>0.33182659827281452</v>
      </c>
      <c r="AB407">
        <v>0.10152877758764831</v>
      </c>
      <c r="AC407">
        <v>0.64119195420235209</v>
      </c>
      <c r="AD407">
        <v>0.5262194141407186</v>
      </c>
      <c r="AE407">
        <v>0.88689674723786893</v>
      </c>
      <c r="AF407">
        <v>207.06207499757841</v>
      </c>
      <c r="AG407">
        <v>0.7907626207896431</v>
      </c>
      <c r="AH407">
        <v>0.86139525141985962</v>
      </c>
      <c r="AI407">
        <v>0.51609224700454515</v>
      </c>
      <c r="AJ407">
        <v>15.73541982375324</v>
      </c>
      <c r="AK407">
        <v>0.34830978626428388</v>
      </c>
      <c r="AL407">
        <v>24.374390286137171</v>
      </c>
      <c r="AM407">
        <v>0.28106711558123171</v>
      </c>
      <c r="AN407">
        <v>0.73690415023215794</v>
      </c>
      <c r="AO407">
        <v>0.1056509389509869</v>
      </c>
      <c r="AP407">
        <v>0.88553838201701407</v>
      </c>
      <c r="AQ407">
        <v>0.28802003287882111</v>
      </c>
      <c r="AR407">
        <v>64.522643376634306</v>
      </c>
      <c r="AS407">
        <v>7.6376173825526167E-2</v>
      </c>
      <c r="AT407">
        <v>0.2011163756205149</v>
      </c>
      <c r="AU407">
        <v>0.12948501410594901</v>
      </c>
      <c r="AV407">
        <v>-1.1209464897842169E-2</v>
      </c>
      <c r="AW407">
        <v>0.48114155093429511</v>
      </c>
      <c r="AX407">
        <v>9.9945094419248662E-2</v>
      </c>
      <c r="AY407">
        <v>0.89552088257674023</v>
      </c>
      <c r="AZ407">
        <v>5.7076234622264019</v>
      </c>
      <c r="BA407">
        <v>3.527765721316125E-2</v>
      </c>
      <c r="BB407">
        <v>2.3507215186523481E-4</v>
      </c>
      <c r="BC407">
        <v>3.6966802559292078E-2</v>
      </c>
      <c r="BD407">
        <v>0.15688855486822501</v>
      </c>
      <c r="BE407">
        <v>0.85378768416489803</v>
      </c>
      <c r="BF407">
        <v>-2.9755188290038211E-2</v>
      </c>
      <c r="BG407">
        <v>0.93761049262837481</v>
      </c>
      <c r="BH407">
        <v>2.9586574386622462</v>
      </c>
      <c r="BI407">
        <v>0.46253881272361569</v>
      </c>
      <c r="BJ407">
        <v>0.97049674974465461</v>
      </c>
      <c r="BK407">
        <v>0.79384126696992996</v>
      </c>
      <c r="BL407">
        <v>4.547531931273471</v>
      </c>
      <c r="BM407">
        <v>3.9389904456082751E-2</v>
      </c>
      <c r="BN407">
        <v>6.8540690859251574E-2</v>
      </c>
      <c r="BO407">
        <v>0.13187379576563019</v>
      </c>
      <c r="BP407">
        <v>0.21525347836721001</v>
      </c>
      <c r="BQ407">
        <v>0.38194916030820292</v>
      </c>
      <c r="BR407">
        <v>0.12496463064758311</v>
      </c>
      <c r="BS407">
        <v>0.87760562338617953</v>
      </c>
      <c r="BT407">
        <v>1.672687384565837</v>
      </c>
      <c r="BU407">
        <v>0.80372381458551334</v>
      </c>
    </row>
    <row r="408" spans="1:73" x14ac:dyDescent="0.3">
      <c r="A408" s="1">
        <v>404</v>
      </c>
      <c r="B408">
        <v>0.35877518056871699</v>
      </c>
      <c r="C408">
        <v>0.88670095085720779</v>
      </c>
      <c r="D408">
        <v>8.4523302848646911E-2</v>
      </c>
      <c r="E408">
        <v>0.25700529171215969</v>
      </c>
      <c r="F408">
        <v>0.83880949189721943</v>
      </c>
      <c r="G408">
        <v>0.12551472177669479</v>
      </c>
      <c r="H408">
        <v>0.23441201755860361</v>
      </c>
      <c r="I408">
        <v>0.93520394757512471</v>
      </c>
      <c r="J408">
        <v>23.799615343883541</v>
      </c>
      <c r="K408">
        <v>0.80777615058097774</v>
      </c>
      <c r="L408">
        <v>21.459970400426599</v>
      </c>
      <c r="M408">
        <v>0.34265649522856079</v>
      </c>
      <c r="N408">
        <v>0.89775981141227468</v>
      </c>
      <c r="O408">
        <v>0.73512027396067614</v>
      </c>
      <c r="P408">
        <v>9.9044914886506774</v>
      </c>
      <c r="Q408">
        <v>0.48108073524493877</v>
      </c>
      <c r="R408">
        <v>1.002736877337838</v>
      </c>
      <c r="S408">
        <v>0.52699424850026333</v>
      </c>
      <c r="T408">
        <v>0.62627649180995359</v>
      </c>
      <c r="U408">
        <v>0.23569313633723499</v>
      </c>
      <c r="V408">
        <v>114.3736337980271</v>
      </c>
      <c r="W408">
        <v>0.68281937836036288</v>
      </c>
      <c r="X408">
        <v>0.95476669599229624</v>
      </c>
      <c r="Y408">
        <v>0.92337125238893325</v>
      </c>
      <c r="Z408">
        <v>0.87459085906684142</v>
      </c>
      <c r="AA408">
        <v>0.29661693022062119</v>
      </c>
      <c r="AB408">
        <v>9.4663740787208558E-2</v>
      </c>
      <c r="AC408">
        <v>0.10875239065136311</v>
      </c>
      <c r="AD408">
        <v>0.49143758157991052</v>
      </c>
      <c r="AE408">
        <v>0.34341463343834677</v>
      </c>
      <c r="AF408">
        <v>209.0044784208398</v>
      </c>
      <c r="AG408">
        <v>0.84887313150277677</v>
      </c>
      <c r="AH408">
        <v>0.82761976091669864</v>
      </c>
      <c r="AI408">
        <v>0.1943671417498595</v>
      </c>
      <c r="AJ408">
        <v>15.92825982453714</v>
      </c>
      <c r="AK408">
        <v>0.45616759595591339</v>
      </c>
      <c r="AL408">
        <v>23.81122316571577</v>
      </c>
      <c r="AM408">
        <v>0.13754449522477549</v>
      </c>
      <c r="AN408">
        <v>0.83029990765789818</v>
      </c>
      <c r="AO408">
        <v>0.68937442286186335</v>
      </c>
      <c r="AP408">
        <v>0.85818503779287181</v>
      </c>
      <c r="AQ408">
        <v>4.592994437891345E-2</v>
      </c>
      <c r="AR408">
        <v>74.584259217323506</v>
      </c>
      <c r="AS408">
        <v>0.71724265000356791</v>
      </c>
      <c r="AT408">
        <v>0.24899460407187249</v>
      </c>
      <c r="AU408">
        <v>0.60662067661683161</v>
      </c>
      <c r="AV408">
        <v>5.05491668518529E-4</v>
      </c>
      <c r="AW408">
        <v>0.80157252922643674</v>
      </c>
      <c r="AX408">
        <v>9.2619117800118667E-2</v>
      </c>
      <c r="AY408">
        <v>0.2965171750805724</v>
      </c>
      <c r="AZ408">
        <v>6.1395531943712234</v>
      </c>
      <c r="BA408">
        <v>0.46735801690547479</v>
      </c>
      <c r="BB408">
        <v>2.437635783054191E-4</v>
      </c>
      <c r="BC408">
        <v>0.188941365689482</v>
      </c>
      <c r="BD408">
        <v>0.1563014351542798</v>
      </c>
      <c r="BE408">
        <v>0.83185548805511156</v>
      </c>
      <c r="BF408">
        <v>-3.1829246795867037E-2</v>
      </c>
      <c r="BG408">
        <v>0.49481359621130971</v>
      </c>
      <c r="BH408">
        <v>2.6898493042070921</v>
      </c>
      <c r="BI408">
        <v>1.609240849931018E-3</v>
      </c>
      <c r="BJ408">
        <v>0.91162559907523266</v>
      </c>
      <c r="BK408">
        <v>0.26613088871203311</v>
      </c>
      <c r="BL408">
        <v>4.4482881062848874</v>
      </c>
      <c r="BM408">
        <v>3.0528510680609879E-3</v>
      </c>
      <c r="BN408">
        <v>6.9286745397198507E-2</v>
      </c>
      <c r="BO408">
        <v>0.29051136175603021</v>
      </c>
      <c r="BP408">
        <v>0.21433769970497241</v>
      </c>
      <c r="BQ408">
        <v>0.34611580526445251</v>
      </c>
      <c r="BR408">
        <v>0.10029367947612861</v>
      </c>
      <c r="BS408">
        <v>0.11803200357538859</v>
      </c>
      <c r="BT408">
        <v>1.356688443082833</v>
      </c>
      <c r="BU408">
        <v>7.1651669368315518E-2</v>
      </c>
    </row>
    <row r="409" spans="1:73" x14ac:dyDescent="0.3">
      <c r="A409" s="1">
        <v>405</v>
      </c>
      <c r="B409">
        <v>0.30512919776205483</v>
      </c>
      <c r="C409">
        <v>0.39996872551524593</v>
      </c>
      <c r="D409">
        <v>8.3069108554113674E-2</v>
      </c>
      <c r="E409">
        <v>0.2274289613168721</v>
      </c>
      <c r="F409">
        <v>0.86165682350205575</v>
      </c>
      <c r="G409">
        <v>0.31679699036363762</v>
      </c>
      <c r="H409">
        <v>0.22282352361479379</v>
      </c>
      <c r="I409">
        <v>0.80305043500915452</v>
      </c>
      <c r="J409">
        <v>19.114308174288659</v>
      </c>
      <c r="K409">
        <v>0.41535306747952527</v>
      </c>
      <c r="L409">
        <v>22.06440651931603</v>
      </c>
      <c r="M409">
        <v>0.36223068084050292</v>
      </c>
      <c r="N409">
        <v>0.85881110310897735</v>
      </c>
      <c r="O409">
        <v>0.3986503689342708</v>
      </c>
      <c r="P409">
        <v>13.83341588957531</v>
      </c>
      <c r="Q409">
        <v>0.97278163026609277</v>
      </c>
      <c r="R409">
        <v>0.98426760521567191</v>
      </c>
      <c r="S409">
        <v>0.35505146443921659</v>
      </c>
      <c r="T409">
        <v>0.62431107453905121</v>
      </c>
      <c r="U409">
        <v>0.22570335480371209</v>
      </c>
      <c r="V409">
        <v>107.4483399536992</v>
      </c>
      <c r="W409">
        <v>0.39468014737862722</v>
      </c>
      <c r="X409">
        <v>0.84804428366312201</v>
      </c>
      <c r="Y409">
        <v>8.9343674039511642E-2</v>
      </c>
      <c r="Z409">
        <v>0.93861976998206598</v>
      </c>
      <c r="AA409">
        <v>0.9481729891587567</v>
      </c>
      <c r="AB409">
        <v>0.1006733629755628</v>
      </c>
      <c r="AC409">
        <v>0.56506920907198388</v>
      </c>
      <c r="AD409">
        <v>0.543200690119512</v>
      </c>
      <c r="AE409">
        <v>0.99075387702981954</v>
      </c>
      <c r="AF409">
        <v>202.77081406981631</v>
      </c>
      <c r="AG409">
        <v>0.62894394022895006</v>
      </c>
      <c r="AH409">
        <v>0.93401889920576486</v>
      </c>
      <c r="AI409">
        <v>0.99029564790145863</v>
      </c>
      <c r="AJ409">
        <v>16.391228737485381</v>
      </c>
      <c r="AK409">
        <v>0.71462344432007896</v>
      </c>
      <c r="AL409">
        <v>26.055861670066491</v>
      </c>
      <c r="AM409">
        <v>0.83315715872134788</v>
      </c>
      <c r="AN409">
        <v>0.82071337802949584</v>
      </c>
      <c r="AO409">
        <v>0.62945861268434866</v>
      </c>
      <c r="AP409">
        <v>0.87961310384278668</v>
      </c>
      <c r="AQ409">
        <v>0.2179441661193614</v>
      </c>
      <c r="AR409">
        <v>78.761170671794986</v>
      </c>
      <c r="AS409">
        <v>0.91700001656071173</v>
      </c>
      <c r="AT409">
        <v>0.21151971835240541</v>
      </c>
      <c r="AU409">
        <v>0.20329973798339271</v>
      </c>
      <c r="AV409">
        <v>-4.9543993090933342E-3</v>
      </c>
      <c r="AW409">
        <v>0.65223196638147329</v>
      </c>
      <c r="AX409">
        <v>9.9668099407245983E-2</v>
      </c>
      <c r="AY409">
        <v>0.88173728898016224</v>
      </c>
      <c r="AZ409">
        <v>6.2956005897275089</v>
      </c>
      <c r="BA409">
        <v>0.69590203687626828</v>
      </c>
      <c r="BB409">
        <v>2.5441097708814661E-4</v>
      </c>
      <c r="BC409">
        <v>0.53408352167461193</v>
      </c>
      <c r="BD409">
        <v>0.155415054615897</v>
      </c>
      <c r="BE409">
        <v>0.79584182663058223</v>
      </c>
      <c r="BF409">
        <v>-3.2739108371114337E-2</v>
      </c>
      <c r="BG409">
        <v>0.25119471294284668</v>
      </c>
      <c r="BH409">
        <v>2.839164888723726</v>
      </c>
      <c r="BI409">
        <v>0.15650767067174659</v>
      </c>
      <c r="BJ409">
        <v>1.019284137501997</v>
      </c>
      <c r="BK409">
        <v>0.99262818506006389</v>
      </c>
      <c r="BL409">
        <v>4.8535426757394724</v>
      </c>
      <c r="BM409">
        <v>0.40968368430264729</v>
      </c>
      <c r="BN409">
        <v>7.1506304921345271E-2</v>
      </c>
      <c r="BO409">
        <v>0.8760486117779247</v>
      </c>
      <c r="BP409">
        <v>0.2271999283752284</v>
      </c>
      <c r="BQ409">
        <v>0.83296670634902992</v>
      </c>
      <c r="BR409">
        <v>9.8723917019811119E-2</v>
      </c>
      <c r="BS409">
        <v>6.9701878688766095E-2</v>
      </c>
      <c r="BT409">
        <v>1.650874652779915</v>
      </c>
      <c r="BU409">
        <v>0.75319043850322132</v>
      </c>
    </row>
    <row r="410" spans="1:73" x14ac:dyDescent="0.3">
      <c r="A410" s="1">
        <v>406</v>
      </c>
      <c r="B410">
        <v>0.31942957234973962</v>
      </c>
      <c r="C410">
        <v>0.56722707921694393</v>
      </c>
      <c r="D410">
        <v>0.1031383796020454</v>
      </c>
      <c r="E410">
        <v>0.77435377583752374</v>
      </c>
      <c r="F410">
        <v>0.89015796877626641</v>
      </c>
      <c r="G410">
        <v>0.6773716111551854</v>
      </c>
      <c r="H410">
        <v>0.2194766330104973</v>
      </c>
      <c r="I410">
        <v>0.75155308469976989</v>
      </c>
      <c r="J410">
        <v>13.210441910607599</v>
      </c>
      <c r="K410">
        <v>5.1534686306928992E-2</v>
      </c>
      <c r="L410">
        <v>30.04209487527713</v>
      </c>
      <c r="M410">
        <v>0.62398837139279373</v>
      </c>
      <c r="N410">
        <v>0.87152065321610173</v>
      </c>
      <c r="O410">
        <v>0.49721696096337381</v>
      </c>
      <c r="P410">
        <v>10.9002579179334</v>
      </c>
      <c r="Q410">
        <v>0.66384229721064392</v>
      </c>
      <c r="R410">
        <v>1.0159474557744741</v>
      </c>
      <c r="S410">
        <v>0.64675849046079636</v>
      </c>
      <c r="T410">
        <v>0.72904556231967144</v>
      </c>
      <c r="U410">
        <v>0.85182582081214409</v>
      </c>
      <c r="V410">
        <v>113.3666019614932</v>
      </c>
      <c r="W410">
        <v>0.64527899574082603</v>
      </c>
      <c r="X410">
        <v>0.97523308796663088</v>
      </c>
      <c r="Y410">
        <v>0.98653940179004529</v>
      </c>
      <c r="Z410">
        <v>0.89751430879020888</v>
      </c>
      <c r="AA410">
        <v>0.55850092972763932</v>
      </c>
      <c r="AB410">
        <v>9.7953929695506287E-2</v>
      </c>
      <c r="AC410">
        <v>0.31632498800528291</v>
      </c>
      <c r="AD410">
        <v>0.51207458996446709</v>
      </c>
      <c r="AE410">
        <v>0.71233265472733964</v>
      </c>
      <c r="AF410">
        <v>194.08716102629819</v>
      </c>
      <c r="AG410">
        <v>0.24806013222606921</v>
      </c>
      <c r="AH410">
        <v>0.85640275821980183</v>
      </c>
      <c r="AI410">
        <v>0.45904641442882083</v>
      </c>
      <c r="AJ410">
        <v>15.036454172537869</v>
      </c>
      <c r="AK410">
        <v>7.9115998777513713E-2</v>
      </c>
      <c r="AL410">
        <v>24.488264272370969</v>
      </c>
      <c r="AM410">
        <v>0.31625558534294751</v>
      </c>
      <c r="AN410">
        <v>0.77796627861420209</v>
      </c>
      <c r="AO410">
        <v>0.36228924133876278</v>
      </c>
      <c r="AP410">
        <v>0.91784726902309821</v>
      </c>
      <c r="AQ410">
        <v>0.75321489877624237</v>
      </c>
      <c r="AR410">
        <v>72.964976145271308</v>
      </c>
      <c r="AS410">
        <v>0.60786464828639553</v>
      </c>
      <c r="AT410">
        <v>0.22018140254732119</v>
      </c>
      <c r="AU410">
        <v>0.27740511738378698</v>
      </c>
      <c r="AV410">
        <v>3.2837865587959539E-3</v>
      </c>
      <c r="AW410">
        <v>0.87756527786641003</v>
      </c>
      <c r="AX410">
        <v>8.9732436275490754E-2</v>
      </c>
      <c r="AY410">
        <v>0.1083826758022107</v>
      </c>
      <c r="AZ410">
        <v>6.0343831892019244</v>
      </c>
      <c r="BA410">
        <v>0.31686898118866208</v>
      </c>
      <c r="BB410">
        <v>2.3913680932565411E-4</v>
      </c>
      <c r="BC410">
        <v>9.341090146081385E-2</v>
      </c>
      <c r="BD410">
        <v>0.1569175679312749</v>
      </c>
      <c r="BE410">
        <v>0.85483175967654124</v>
      </c>
      <c r="BF410">
        <v>-3.1077037696179591E-2</v>
      </c>
      <c r="BG410">
        <v>0.70451122266394006</v>
      </c>
      <c r="BH410">
        <v>2.8232582755986839</v>
      </c>
      <c r="BI410">
        <v>0.1279775838400285</v>
      </c>
      <c r="BJ410">
        <v>0.89577339913899923</v>
      </c>
      <c r="BK410">
        <v>0.15701061880031081</v>
      </c>
      <c r="BL410">
        <v>4.8437543487593224</v>
      </c>
      <c r="BM410">
        <v>0.39180098931200408</v>
      </c>
      <c r="BN410">
        <v>7.0756621052546889E-2</v>
      </c>
      <c r="BO410">
        <v>0.72040282767356478</v>
      </c>
      <c r="BP410">
        <v>0.20791971041344531</v>
      </c>
      <c r="BQ410">
        <v>0.14450763001327571</v>
      </c>
      <c r="BR410">
        <v>0.10964885574254921</v>
      </c>
      <c r="BS410">
        <v>0.40606082951198308</v>
      </c>
      <c r="BT410">
        <v>1.6683751978941419</v>
      </c>
      <c r="BU410">
        <v>0.79373380723767339</v>
      </c>
    </row>
    <row r="411" spans="1:73" x14ac:dyDescent="0.3">
      <c r="A411" s="1">
        <v>407</v>
      </c>
      <c r="B411">
        <v>0.26652965934044243</v>
      </c>
      <c r="C411">
        <v>3.6430618388143397E-2</v>
      </c>
      <c r="D411">
        <v>8.0385066919291454E-2</v>
      </c>
      <c r="E411">
        <v>0.17758587748033799</v>
      </c>
      <c r="F411">
        <v>0.86719650663200498</v>
      </c>
      <c r="G411">
        <v>0.37628087529542381</v>
      </c>
      <c r="H411">
        <v>0.19078641261125989</v>
      </c>
      <c r="I411">
        <v>0.13291243900423849</v>
      </c>
      <c r="J411">
        <v>21.377328998254601</v>
      </c>
      <c r="K411">
        <v>0.62824772397829554</v>
      </c>
      <c r="L411">
        <v>20.756575858626739</v>
      </c>
      <c r="M411">
        <v>0.32056208435634409</v>
      </c>
      <c r="N411">
        <v>0.84850709800847413</v>
      </c>
      <c r="O411">
        <v>0.32672381705803671</v>
      </c>
      <c r="P411">
        <v>8.0749546829962782</v>
      </c>
      <c r="Q411">
        <v>0.18910692604961479</v>
      </c>
      <c r="R411">
        <v>0.96773149379876899</v>
      </c>
      <c r="S411">
        <v>0.229377762610634</v>
      </c>
      <c r="T411">
        <v>0.64072791943331286</v>
      </c>
      <c r="U411">
        <v>0.31578932304319463</v>
      </c>
      <c r="V411">
        <v>118.162584642875</v>
      </c>
      <c r="W411">
        <v>0.80525818814534889</v>
      </c>
      <c r="X411">
        <v>0.8601553708825368</v>
      </c>
      <c r="Y411">
        <v>0.15528155730647011</v>
      </c>
      <c r="Z411">
        <v>0.88343818568982169</v>
      </c>
      <c r="AA411">
        <v>0.3879535540913131</v>
      </c>
      <c r="AB411">
        <v>9.3131911087858413E-2</v>
      </c>
      <c r="AC411">
        <v>4.9044335311252019E-2</v>
      </c>
      <c r="AD411">
        <v>0.49310875074922311</v>
      </c>
      <c r="AE411">
        <v>0.37167287823172762</v>
      </c>
      <c r="AF411">
        <v>206.2981316525867</v>
      </c>
      <c r="AG411">
        <v>0.76532350473769151</v>
      </c>
      <c r="AH411">
        <v>0.81605763622443817</v>
      </c>
      <c r="AI411">
        <v>0.11958117663515221</v>
      </c>
      <c r="AJ411">
        <v>15.17416756581779</v>
      </c>
      <c r="AK411">
        <v>0.1170576992117648</v>
      </c>
      <c r="AL411">
        <v>24.665334850826628</v>
      </c>
      <c r="AM411">
        <v>0.3750940012963499</v>
      </c>
      <c r="AN411">
        <v>0.85367132789730227</v>
      </c>
      <c r="AO411">
        <v>0.83544579935813879</v>
      </c>
      <c r="AP411">
        <v>0.91421156927556302</v>
      </c>
      <c r="AQ411">
        <v>0.70880827941575508</v>
      </c>
      <c r="AR411">
        <v>62.74085819316263</v>
      </c>
      <c r="AS411">
        <v>2.805087052397864E-2</v>
      </c>
      <c r="AT411">
        <v>0.2424010325976772</v>
      </c>
      <c r="AU411">
        <v>0.52006205370430891</v>
      </c>
      <c r="AV411">
        <v>-4.4906692313507702E-3</v>
      </c>
      <c r="AW411">
        <v>0.66491604947071192</v>
      </c>
      <c r="AX411">
        <v>9.2883953010307926E-2</v>
      </c>
      <c r="AY411">
        <v>0.31842101974714437</v>
      </c>
      <c r="AZ411">
        <v>6.1021448980174169</v>
      </c>
      <c r="BA411">
        <v>0.41048992133853768</v>
      </c>
      <c r="BB411">
        <v>2.3347705175819899E-4</v>
      </c>
      <c r="BC411">
        <v>2.1838850705169281E-2</v>
      </c>
      <c r="BD411">
        <v>0.1434821873522365</v>
      </c>
      <c r="BE411">
        <v>0.15988333839653401</v>
      </c>
      <c r="BF411">
        <v>-3.2333767023010433E-2</v>
      </c>
      <c r="BG411">
        <v>0.34962297648173191</v>
      </c>
      <c r="BH411">
        <v>2.9501103412779059</v>
      </c>
      <c r="BI411">
        <v>0.43527384531713109</v>
      </c>
      <c r="BJ411">
        <v>0.99770054213856119</v>
      </c>
      <c r="BK411">
        <v>0.93812544443004542</v>
      </c>
      <c r="BL411">
        <v>4.7980945635858889</v>
      </c>
      <c r="BM411">
        <v>0.3136555399519409</v>
      </c>
      <c r="BN411">
        <v>7.0636171204237388E-2</v>
      </c>
      <c r="BO411">
        <v>0.68957296801797097</v>
      </c>
      <c r="BP411">
        <v>0.19823903618019531</v>
      </c>
      <c r="BQ411">
        <v>4.3742830403012637E-3</v>
      </c>
      <c r="BR411">
        <v>0.1163588465085825</v>
      </c>
      <c r="BS411">
        <v>0.61264921516571658</v>
      </c>
      <c r="BT411">
        <v>1.4843842319411571</v>
      </c>
      <c r="BU411">
        <v>0.36748345173440672</v>
      </c>
    </row>
    <row r="412" spans="1:73" x14ac:dyDescent="0.3">
      <c r="A412" s="1">
        <v>408</v>
      </c>
      <c r="B412">
        <v>0.29056567710941977</v>
      </c>
      <c r="C412">
        <v>0.21940988791276109</v>
      </c>
      <c r="D412">
        <v>7.4537365109828557E-2</v>
      </c>
      <c r="E412">
        <v>9.0314095870282343E-2</v>
      </c>
      <c r="F412">
        <v>0.8780793862164834</v>
      </c>
      <c r="G412">
        <v>0.50803254599523118</v>
      </c>
      <c r="H412">
        <v>0.2217616316084586</v>
      </c>
      <c r="I412">
        <v>0.78735854682229223</v>
      </c>
      <c r="J412">
        <v>22.002333400500302</v>
      </c>
      <c r="K412">
        <v>0.68018664481623459</v>
      </c>
      <c r="L412">
        <v>17.080107387340949</v>
      </c>
      <c r="M412">
        <v>0.21706106277016279</v>
      </c>
      <c r="N412">
        <v>0.77599261329518388</v>
      </c>
      <c r="O412">
        <v>2.2748126536429301E-2</v>
      </c>
      <c r="P412">
        <v>8.567911169829646</v>
      </c>
      <c r="Q412">
        <v>0.25459980231590312</v>
      </c>
      <c r="R412">
        <v>1.020033599695219</v>
      </c>
      <c r="S412">
        <v>0.68026874111477409</v>
      </c>
      <c r="T412">
        <v>0.72830680994309693</v>
      </c>
      <c r="U412">
        <v>0.84880107229158441</v>
      </c>
      <c r="V412">
        <v>121.879600517279</v>
      </c>
      <c r="W412">
        <v>0.89649786076720561</v>
      </c>
      <c r="X412">
        <v>0.89693502136467029</v>
      </c>
      <c r="Y412">
        <v>0.46652456417751059</v>
      </c>
      <c r="Z412">
        <v>0.89278702724551484</v>
      </c>
      <c r="AA412">
        <v>0.49776915448248732</v>
      </c>
      <c r="AB412">
        <v>0.1018914506841557</v>
      </c>
      <c r="AC412">
        <v>0.67125713996260039</v>
      </c>
      <c r="AD412">
        <v>0.49264560860340312</v>
      </c>
      <c r="AE412">
        <v>0.36372958663092969</v>
      </c>
      <c r="AF412">
        <v>196.7270185299393</v>
      </c>
      <c r="AG412">
        <v>0.34974143612616682</v>
      </c>
      <c r="AH412">
        <v>0.8005854506910004</v>
      </c>
      <c r="AI412">
        <v>4.7781651463197183E-2</v>
      </c>
      <c r="AJ412">
        <v>16.008888119817421</v>
      </c>
      <c r="AK412">
        <v>0.50553964545739161</v>
      </c>
      <c r="AL412">
        <v>24.856384585283841</v>
      </c>
      <c r="AM412">
        <v>0.44420386510106502</v>
      </c>
      <c r="AN412">
        <v>0.8001042140976129</v>
      </c>
      <c r="AO412">
        <v>0.50065133811008034</v>
      </c>
      <c r="AP412">
        <v>0.85567370310153701</v>
      </c>
      <c r="AQ412">
        <v>3.4120134571546057E-2</v>
      </c>
      <c r="AR412">
        <v>78.918118422220118</v>
      </c>
      <c r="AS412">
        <v>0.92219139980975018</v>
      </c>
      <c r="AT412">
        <v>0.24500753462140001</v>
      </c>
      <c r="AU412">
        <v>0.55348352806437751</v>
      </c>
      <c r="AV412">
        <v>-2.4120187769402609E-2</v>
      </c>
      <c r="AW412">
        <v>0.12800361681065081</v>
      </c>
      <c r="AX412">
        <v>9.9420502043176248E-2</v>
      </c>
      <c r="AY412">
        <v>0.86869389719289147</v>
      </c>
      <c r="AZ412">
        <v>6.2369499502775971</v>
      </c>
      <c r="BA412">
        <v>0.61711640334356876</v>
      </c>
      <c r="BB412">
        <v>2.5264915537960152E-4</v>
      </c>
      <c r="BC412">
        <v>0.46579957498553498</v>
      </c>
      <c r="BD412">
        <v>0.15297737549673401</v>
      </c>
      <c r="BE412">
        <v>0.67879222234104064</v>
      </c>
      <c r="BF412">
        <v>-3.4071345578698002E-2</v>
      </c>
      <c r="BG412">
        <v>4.2055548944041447E-2</v>
      </c>
      <c r="BH412">
        <v>3.054499410012407</v>
      </c>
      <c r="BI412">
        <v>0.74403688543643276</v>
      </c>
      <c r="BJ412">
        <v>0.87515715858091714</v>
      </c>
      <c r="BK412">
        <v>5.7916936549996377E-2</v>
      </c>
      <c r="BL412">
        <v>4.9662214252418817</v>
      </c>
      <c r="BM412">
        <v>0.62601357679295777</v>
      </c>
      <c r="BN412">
        <v>6.9003008341463862E-2</v>
      </c>
      <c r="BO412">
        <v>0.2228912453318776</v>
      </c>
      <c r="BP412">
        <v>0.21312386234726699</v>
      </c>
      <c r="BQ412">
        <v>0.30133944612116009</v>
      </c>
      <c r="BR412">
        <v>0.10212119339079639</v>
      </c>
      <c r="BS412">
        <v>0.17429782607131719</v>
      </c>
      <c r="BT412">
        <v>1.4402260492498149</v>
      </c>
      <c r="BU412">
        <v>0.26518255357306819</v>
      </c>
    </row>
    <row r="413" spans="1:73" x14ac:dyDescent="0.3">
      <c r="A413" s="1">
        <v>409</v>
      </c>
      <c r="B413">
        <v>0.26743737636366532</v>
      </c>
      <c r="C413">
        <v>4.054161259308163E-2</v>
      </c>
      <c r="D413">
        <v>0.1020782478014178</v>
      </c>
      <c r="E413">
        <v>0.74508793502588511</v>
      </c>
      <c r="F413">
        <v>0.8918502799954855</v>
      </c>
      <c r="G413">
        <v>0.70303949460408977</v>
      </c>
      <c r="H413">
        <v>0.19650550505107109</v>
      </c>
      <c r="I413">
        <v>0.2466595986675448</v>
      </c>
      <c r="J413">
        <v>16.849107020037032</v>
      </c>
      <c r="K413">
        <v>0.23455133485960281</v>
      </c>
      <c r="L413">
        <v>32.478768285837774</v>
      </c>
      <c r="M413">
        <v>0.69126766665663453</v>
      </c>
      <c r="N413">
        <v>0.9229037754173095</v>
      </c>
      <c r="O413">
        <v>0.93373457511743174</v>
      </c>
      <c r="P413">
        <v>10.02796812118957</v>
      </c>
      <c r="Q413">
        <v>0.50557797992185605</v>
      </c>
      <c r="R413">
        <v>1.059726227165273</v>
      </c>
      <c r="S413">
        <v>0.91890116108284092</v>
      </c>
      <c r="T413">
        <v>0.66097281135040786</v>
      </c>
      <c r="U413">
        <v>0.44766288924089442</v>
      </c>
      <c r="V413">
        <v>110.64413825188269</v>
      </c>
      <c r="W413">
        <v>0.53328215473290763</v>
      </c>
      <c r="X413">
        <v>0.89356630183367813</v>
      </c>
      <c r="Y413">
        <v>0.43106955568872768</v>
      </c>
      <c r="Z413">
        <v>0.9351305373659804</v>
      </c>
      <c r="AA413">
        <v>0.92987639776588493</v>
      </c>
      <c r="AB413">
        <v>9.647843017671183E-2</v>
      </c>
      <c r="AC413">
        <v>0.20985028777265169</v>
      </c>
      <c r="AD413">
        <v>0.542938785900548</v>
      </c>
      <c r="AE413">
        <v>0.99002785108834013</v>
      </c>
      <c r="AF413">
        <v>180.50460539413871</v>
      </c>
      <c r="AG413">
        <v>3.1828325474238559E-4</v>
      </c>
      <c r="AH413">
        <v>0.83229706819157667</v>
      </c>
      <c r="AI413">
        <v>0.22975582475211859</v>
      </c>
      <c r="AJ413">
        <v>15.950724936611151</v>
      </c>
      <c r="AK413">
        <v>0.46967731035696081</v>
      </c>
      <c r="AL413">
        <v>24.791267876757939</v>
      </c>
      <c r="AM413">
        <v>0.41999267864502632</v>
      </c>
      <c r="AN413">
        <v>0.87080526563995519</v>
      </c>
      <c r="AO413">
        <v>0.94253291024971952</v>
      </c>
      <c r="AP413">
        <v>0.92702728397322975</v>
      </c>
      <c r="AQ413">
        <v>0.84899999969694029</v>
      </c>
      <c r="AR413">
        <v>69.885771400664979</v>
      </c>
      <c r="AS413">
        <v>0.3649172031895957</v>
      </c>
      <c r="AT413">
        <v>0.2362512952255669</v>
      </c>
      <c r="AU413">
        <v>0.44533241602148937</v>
      </c>
      <c r="AV413">
        <v>-9.5499672299275105E-3</v>
      </c>
      <c r="AW413">
        <v>0.52653262500198272</v>
      </c>
      <c r="AX413">
        <v>0.1008545401259916</v>
      </c>
      <c r="AY413">
        <v>0.93477267987377477</v>
      </c>
      <c r="AZ413">
        <v>6.1071893373530761</v>
      </c>
      <c r="BA413">
        <v>0.41794335800224081</v>
      </c>
      <c r="BB413">
        <v>2.4726274968861532E-4</v>
      </c>
      <c r="BC413">
        <v>0.28330787957339681</v>
      </c>
      <c r="BD413">
        <v>0.1477432465838065</v>
      </c>
      <c r="BE413">
        <v>0.36086740776821158</v>
      </c>
      <c r="BF413">
        <v>-3.2014987174523009E-2</v>
      </c>
      <c r="BG413">
        <v>0.4384360374561847</v>
      </c>
      <c r="BH413">
        <v>3.026900036950726</v>
      </c>
      <c r="BI413">
        <v>0.67323066661983111</v>
      </c>
      <c r="BJ413">
        <v>0.85593868853309774</v>
      </c>
      <c r="BK413">
        <v>9.1435233330683756E-3</v>
      </c>
      <c r="BL413">
        <v>4.8002126998140966</v>
      </c>
      <c r="BM413">
        <v>0.3170886111957672</v>
      </c>
      <c r="BN413">
        <v>7.0865962792668769E-2</v>
      </c>
      <c r="BO413">
        <v>0.74699362209588427</v>
      </c>
      <c r="BP413">
        <v>0.2240912220354648</v>
      </c>
      <c r="BQ413">
        <v>0.74037780370016626</v>
      </c>
      <c r="BR413">
        <v>0.1176773476109766</v>
      </c>
      <c r="BS413">
        <v>0.65324346092908236</v>
      </c>
      <c r="BT413">
        <v>1.481316824471455</v>
      </c>
      <c r="BU413">
        <v>0.36037721411202411</v>
      </c>
    </row>
    <row r="414" spans="1:73" x14ac:dyDescent="0.3">
      <c r="A414" s="1">
        <v>410</v>
      </c>
      <c r="B414">
        <v>0.28134650092798907</v>
      </c>
      <c r="C414">
        <v>0.13101374939045651</v>
      </c>
      <c r="D414">
        <v>9.1692051620688303E-2</v>
      </c>
      <c r="E414">
        <v>0.42922484441383418</v>
      </c>
      <c r="F414">
        <v>0.88532016576080652</v>
      </c>
      <c r="G414">
        <v>0.60662755712095806</v>
      </c>
      <c r="H414">
        <v>0.19754696965662599</v>
      </c>
      <c r="I414">
        <v>0.27112844837163369</v>
      </c>
      <c r="J414">
        <v>20.029101926861351</v>
      </c>
      <c r="K414">
        <v>0.50290595807539984</v>
      </c>
      <c r="L414">
        <v>11.03141233820948</v>
      </c>
      <c r="M414">
        <v>9.0544686142559741E-2</v>
      </c>
      <c r="N414">
        <v>0.86939016963264348</v>
      </c>
      <c r="O414">
        <v>0.4799355082571593</v>
      </c>
      <c r="P414">
        <v>11.64448812775427</v>
      </c>
      <c r="Q414">
        <v>0.77481080150435888</v>
      </c>
      <c r="R414">
        <v>1.0730174739240561</v>
      </c>
      <c r="S414">
        <v>0.96359716432804909</v>
      </c>
      <c r="T414">
        <v>0.69164519084281362</v>
      </c>
      <c r="U414">
        <v>0.66030206338817932</v>
      </c>
      <c r="V414">
        <v>122.0919198427229</v>
      </c>
      <c r="W414">
        <v>0.90084613155925264</v>
      </c>
      <c r="X414">
        <v>0.98556049626820386</v>
      </c>
      <c r="Y414">
        <v>0.99878338312440529</v>
      </c>
      <c r="Z414">
        <v>0.8827971386808412</v>
      </c>
      <c r="AA414">
        <v>0.38092427617738528</v>
      </c>
      <c r="AB414">
        <v>0.10188077340392999</v>
      </c>
      <c r="AC414">
        <v>0.67039079740834784</v>
      </c>
      <c r="AD414">
        <v>0.48892327478606901</v>
      </c>
      <c r="AE414">
        <v>0.30300426401436598</v>
      </c>
      <c r="AF414">
        <v>198.06958612256221</v>
      </c>
      <c r="AG414">
        <v>0.40813742830086591</v>
      </c>
      <c r="AH414">
        <v>0.86420352996896421</v>
      </c>
      <c r="AI414">
        <v>0.54768371352500422</v>
      </c>
      <c r="AJ414">
        <v>15.74855489688777</v>
      </c>
      <c r="AK414">
        <v>0.35519537303124471</v>
      </c>
      <c r="AL414">
        <v>23.96520935753264</v>
      </c>
      <c r="AM414">
        <v>0.1717470769120967</v>
      </c>
      <c r="AN414">
        <v>0.83238731113679509</v>
      </c>
      <c r="AO414">
        <v>0.70242069460496903</v>
      </c>
      <c r="AP414">
        <v>0.89535212411918519</v>
      </c>
      <c r="AQ414">
        <v>0.42553578395912273</v>
      </c>
      <c r="AR414">
        <v>80.119661660896739</v>
      </c>
      <c r="AS414">
        <v>0.95638075873672013</v>
      </c>
      <c r="AT414">
        <v>0.23283397391726299</v>
      </c>
      <c r="AU414">
        <v>0.4063103367478974</v>
      </c>
      <c r="AV414">
        <v>5.407969947901093E-4</v>
      </c>
      <c r="AW414">
        <v>0.80253821101723488</v>
      </c>
      <c r="AX414">
        <v>9.1567135147814158E-2</v>
      </c>
      <c r="AY414">
        <v>0.21721763136290101</v>
      </c>
      <c r="AZ414">
        <v>6.7258771260563002</v>
      </c>
      <c r="BA414">
        <v>0.99668959972648197</v>
      </c>
      <c r="BB414">
        <v>2.6459240821328979E-4</v>
      </c>
      <c r="BC414">
        <v>0.84110387714850443</v>
      </c>
      <c r="BD414">
        <v>0.15290822827106509</v>
      </c>
      <c r="BE414">
        <v>0.67508679212295986</v>
      </c>
      <c r="BF414">
        <v>-3.2588887443433349E-2</v>
      </c>
      <c r="BG414">
        <v>0.28577916400756981</v>
      </c>
      <c r="BH414">
        <v>2.7891158349202838</v>
      </c>
      <c r="BI414">
        <v>7.6425801897961526E-2</v>
      </c>
      <c r="BJ414">
        <v>0.94813120978467769</v>
      </c>
      <c r="BK414">
        <v>0.61207666520578352</v>
      </c>
      <c r="BL414">
        <v>5.0166586709514558</v>
      </c>
      <c r="BM414">
        <v>0.70973813416132225</v>
      </c>
      <c r="BN414">
        <v>6.9435352824942703E-2</v>
      </c>
      <c r="BO414">
        <v>0.32949685455313271</v>
      </c>
      <c r="BP414">
        <v>0.21360799615272399</v>
      </c>
      <c r="BQ414">
        <v>0.3188266244984157</v>
      </c>
      <c r="BR414">
        <v>0.12876364314662961</v>
      </c>
      <c r="BS414">
        <v>0.99457029392332652</v>
      </c>
      <c r="BT414">
        <v>1.6367775196673091</v>
      </c>
      <c r="BU414">
        <v>0.72053172632296802</v>
      </c>
    </row>
    <row r="415" spans="1:73" x14ac:dyDescent="0.3">
      <c r="A415" s="1">
        <v>411</v>
      </c>
      <c r="B415">
        <v>0.26579535588135289</v>
      </c>
      <c r="C415">
        <v>3.3265768989145253E-2</v>
      </c>
      <c r="D415">
        <v>8.0444912188488621E-2</v>
      </c>
      <c r="E415">
        <v>0.17863010016880801</v>
      </c>
      <c r="F415">
        <v>0.87904830848046411</v>
      </c>
      <c r="G415">
        <v>0.52071958946855079</v>
      </c>
      <c r="H415">
        <v>0.20076663449406221</v>
      </c>
      <c r="I415">
        <v>0.35362019225566321</v>
      </c>
      <c r="J415">
        <v>23.25733661625743</v>
      </c>
      <c r="K415">
        <v>0.77268245246768608</v>
      </c>
      <c r="L415">
        <v>27.784160980764131</v>
      </c>
      <c r="M415">
        <v>0.55572903372799498</v>
      </c>
      <c r="N415">
        <v>0.87816219173211818</v>
      </c>
      <c r="O415">
        <v>0.55305152684542924</v>
      </c>
      <c r="P415">
        <v>10.240840028307851</v>
      </c>
      <c r="Q415">
        <v>0.54700792727686265</v>
      </c>
      <c r="R415">
        <v>1.0192021556768489</v>
      </c>
      <c r="S415">
        <v>0.67358541763659541</v>
      </c>
      <c r="T415">
        <v>0.6403537470156575</v>
      </c>
      <c r="U415">
        <v>0.31356801251630961</v>
      </c>
      <c r="V415">
        <v>102.2323300658398</v>
      </c>
      <c r="W415">
        <v>0.21199973331031041</v>
      </c>
      <c r="X415">
        <v>0.87786339485890152</v>
      </c>
      <c r="Y415">
        <v>0.28428644208488729</v>
      </c>
      <c r="Z415">
        <v>0.87331045846396627</v>
      </c>
      <c r="AA415">
        <v>0.28441249512345013</v>
      </c>
      <c r="AB415">
        <v>0.1020186402604978</v>
      </c>
      <c r="AC415">
        <v>0.68148948354326699</v>
      </c>
      <c r="AD415">
        <v>0.52178784387168775</v>
      </c>
      <c r="AE415">
        <v>0.84081484931834649</v>
      </c>
      <c r="AF415">
        <v>199.05758387098061</v>
      </c>
      <c r="AG415">
        <v>0.45398937874932349</v>
      </c>
      <c r="AH415">
        <v>0.8307973883532358</v>
      </c>
      <c r="AI415">
        <v>0.21808702837670921</v>
      </c>
      <c r="AJ415">
        <v>15.1683309088915</v>
      </c>
      <c r="AK415">
        <v>0.11529929405430479</v>
      </c>
      <c r="AL415">
        <v>26.474578978375831</v>
      </c>
      <c r="AM415">
        <v>0.91588093827289929</v>
      </c>
      <c r="AN415">
        <v>0.86690032011197271</v>
      </c>
      <c r="AO415">
        <v>0.91812700069982911</v>
      </c>
      <c r="AP415">
        <v>0.9037782513969953</v>
      </c>
      <c r="AQ415">
        <v>0.56098819222507501</v>
      </c>
      <c r="AR415">
        <v>67.562435464665782</v>
      </c>
      <c r="AS415">
        <v>0.21354852379386419</v>
      </c>
      <c r="AT415">
        <v>0.22802054654122661</v>
      </c>
      <c r="AU415">
        <v>0.35438072547236299</v>
      </c>
      <c r="AV415">
        <v>-2.731884146031879E-2</v>
      </c>
      <c r="AW415">
        <v>4.0513089159770421E-2</v>
      </c>
      <c r="AX415">
        <v>9.4104536456883409E-2</v>
      </c>
      <c r="AY415">
        <v>0.42945982608782401</v>
      </c>
      <c r="AZ415">
        <v>5.9791944270914197</v>
      </c>
      <c r="BA415">
        <v>0.24956014580271321</v>
      </c>
      <c r="BB415">
        <v>2.5403018898496421E-4</v>
      </c>
      <c r="BC415">
        <v>0.51947232357804707</v>
      </c>
      <c r="BD415">
        <v>0.13983335259431021</v>
      </c>
      <c r="BE415">
        <v>5.1913994002054667E-2</v>
      </c>
      <c r="BF415">
        <v>-3.1749032376749073E-2</v>
      </c>
      <c r="BG415">
        <v>0.51981436984618989</v>
      </c>
      <c r="BH415">
        <v>2.8318299864153711</v>
      </c>
      <c r="BI415">
        <v>0.14299541194609919</v>
      </c>
      <c r="BJ415">
        <v>0.92543630256059739</v>
      </c>
      <c r="BK415">
        <v>0.38453036508012439</v>
      </c>
      <c r="BL415">
        <v>4.9321834908711191</v>
      </c>
      <c r="BM415">
        <v>0.56352362342575124</v>
      </c>
      <c r="BN415">
        <v>6.9175673025077739E-2</v>
      </c>
      <c r="BO415">
        <v>0.26297517289171679</v>
      </c>
      <c r="BP415">
        <v>0.19872189456309169</v>
      </c>
      <c r="BQ415">
        <v>6.6913056427820947E-3</v>
      </c>
      <c r="BR415">
        <v>0.1128844167398929</v>
      </c>
      <c r="BS415">
        <v>0.50567785529226961</v>
      </c>
      <c r="BT415">
        <v>1.6542695268252749</v>
      </c>
      <c r="BU415">
        <v>0.76105531524446945</v>
      </c>
    </row>
    <row r="416" spans="1:73" x14ac:dyDescent="0.3">
      <c r="A416" s="1">
        <v>412</v>
      </c>
      <c r="B416">
        <v>0.29611708878661192</v>
      </c>
      <c r="C416">
        <v>0.28357145042029891</v>
      </c>
      <c r="D416">
        <v>9.6060569883947511E-2</v>
      </c>
      <c r="E416">
        <v>0.55571141040814631</v>
      </c>
      <c r="F416">
        <v>0.84922880416113067</v>
      </c>
      <c r="G416">
        <v>0.20195626326124599</v>
      </c>
      <c r="H416">
        <v>0.1924228150213135</v>
      </c>
      <c r="I416">
        <v>0.16189572440901781</v>
      </c>
      <c r="J416">
        <v>25.003766859077981</v>
      </c>
      <c r="K416">
        <v>0.87518827200776239</v>
      </c>
      <c r="L416">
        <v>29.11731502822304</v>
      </c>
      <c r="M416">
        <v>0.59671944682377098</v>
      </c>
      <c r="N416">
        <v>0.91033573205137763</v>
      </c>
      <c r="O416">
        <v>0.85074090170889716</v>
      </c>
      <c r="P416">
        <v>9.1903921578984544</v>
      </c>
      <c r="Q416">
        <v>0.3511877287395373</v>
      </c>
      <c r="R416">
        <v>1.0341811440664881</v>
      </c>
      <c r="S416">
        <v>0.78339391018017701</v>
      </c>
      <c r="T416">
        <v>0.72015330542007649</v>
      </c>
      <c r="U416">
        <v>0.81338731096213612</v>
      </c>
      <c r="V416">
        <v>109.0895623804148</v>
      </c>
      <c r="W416">
        <v>0.46380816394657748</v>
      </c>
      <c r="X416">
        <v>0.87525819064285748</v>
      </c>
      <c r="Y416">
        <v>0.26287848431972383</v>
      </c>
      <c r="Z416">
        <v>0.90912147335809457</v>
      </c>
      <c r="AA416">
        <v>0.70650516176291622</v>
      </c>
      <c r="AB416">
        <v>0.10390821090564301</v>
      </c>
      <c r="AC416">
        <v>0.81445052814936381</v>
      </c>
      <c r="AD416">
        <v>0.50308882531376475</v>
      </c>
      <c r="AE416">
        <v>0.55986833791150403</v>
      </c>
      <c r="AF416">
        <v>204.76980930840401</v>
      </c>
      <c r="AG416">
        <v>0.71005161437202791</v>
      </c>
      <c r="AH416">
        <v>0.86928786104140521</v>
      </c>
      <c r="AI416">
        <v>0.60216655870722291</v>
      </c>
      <c r="AJ416">
        <v>15.861763314206691</v>
      </c>
      <c r="AK416">
        <v>0.41733437241416738</v>
      </c>
      <c r="AL416">
        <v>24.129320724938239</v>
      </c>
      <c r="AM416">
        <v>0.21237488197706139</v>
      </c>
      <c r="AN416">
        <v>0.7459811234865712</v>
      </c>
      <c r="AO416">
        <v>0.16238202179106981</v>
      </c>
      <c r="AP416">
        <v>0.90199940157054115</v>
      </c>
      <c r="AQ416">
        <v>0.53276813636453557</v>
      </c>
      <c r="AR416">
        <v>63.060293025523947</v>
      </c>
      <c r="AS416">
        <v>3.4970290138794498E-2</v>
      </c>
      <c r="AT416">
        <v>0.244814515856388</v>
      </c>
      <c r="AU416">
        <v>0.55097289368516367</v>
      </c>
      <c r="AV416">
        <v>-1.6330200081172169E-2</v>
      </c>
      <c r="AW416">
        <v>0.34107767830491859</v>
      </c>
      <c r="AX416">
        <v>9.0333267122867239E-2</v>
      </c>
      <c r="AY416">
        <v>0.13989951955017829</v>
      </c>
      <c r="AZ416">
        <v>5.824857064243341</v>
      </c>
      <c r="BA416">
        <v>0.103939179424476</v>
      </c>
      <c r="BB416">
        <v>2.4990288287757821E-4</v>
      </c>
      <c r="BC416">
        <v>0.36711577444297888</v>
      </c>
      <c r="BD416">
        <v>0.14993293900444951</v>
      </c>
      <c r="BE416">
        <v>0.49553926069024518</v>
      </c>
      <c r="BF416">
        <v>-3.2195983726675641E-2</v>
      </c>
      <c r="BG416">
        <v>0.38677776209296261</v>
      </c>
      <c r="BH416">
        <v>3.149330133947648</v>
      </c>
      <c r="BI416">
        <v>0.92151482628315473</v>
      </c>
      <c r="BJ416">
        <v>0.88110168952884904</v>
      </c>
      <c r="BK416">
        <v>8.1522503345930017E-2</v>
      </c>
      <c r="BL416">
        <v>4.9988263839885967</v>
      </c>
      <c r="BM416">
        <v>0.68134777621108622</v>
      </c>
      <c r="BN416">
        <v>7.0840312146257009E-2</v>
      </c>
      <c r="BO416">
        <v>0.74087490968861036</v>
      </c>
      <c r="BP416">
        <v>0.22577555697912979</v>
      </c>
      <c r="BQ416">
        <v>0.79306771100324724</v>
      </c>
      <c r="BR416">
        <v>9.9618354416276284E-2</v>
      </c>
      <c r="BS416">
        <v>9.7239975870575313E-2</v>
      </c>
      <c r="BT416">
        <v>1.337720384529721</v>
      </c>
      <c r="BU416">
        <v>2.7708524336201471E-2</v>
      </c>
    </row>
    <row r="417" spans="1:73" x14ac:dyDescent="0.3">
      <c r="A417" s="1">
        <v>413</v>
      </c>
      <c r="B417">
        <v>0.28264575593896751</v>
      </c>
      <c r="C417">
        <v>0.14209938411021719</v>
      </c>
      <c r="D417">
        <v>8.407969587395786E-2</v>
      </c>
      <c r="E417">
        <v>0.24779134759927479</v>
      </c>
      <c r="F417">
        <v>0.8395274932600163</v>
      </c>
      <c r="G417">
        <v>0.13020189361838591</v>
      </c>
      <c r="H417">
        <v>0.20698262477555959</v>
      </c>
      <c r="I417">
        <v>0.50653478101325289</v>
      </c>
      <c r="J417">
        <v>20.47947921661995</v>
      </c>
      <c r="K417">
        <v>0.54679842006614265</v>
      </c>
      <c r="L417">
        <v>32.352468811200417</v>
      </c>
      <c r="M417">
        <v>0.6879432302872498</v>
      </c>
      <c r="N417">
        <v>0.76950620834157579</v>
      </c>
      <c r="O417">
        <v>1.281124867179333E-2</v>
      </c>
      <c r="P417">
        <v>9.0934808060968031</v>
      </c>
      <c r="Q417">
        <v>0.33513170219765859</v>
      </c>
      <c r="R417">
        <v>0.97811932513268185</v>
      </c>
      <c r="S417">
        <v>0.30513144795928271</v>
      </c>
      <c r="T417">
        <v>0.61826474583114122</v>
      </c>
      <c r="U417">
        <v>0.1963275407167156</v>
      </c>
      <c r="V417">
        <v>93.082236338555219</v>
      </c>
      <c r="W417">
        <v>2.7579754461931089E-2</v>
      </c>
      <c r="X417">
        <v>0.91218408974798593</v>
      </c>
      <c r="Y417">
        <v>0.62621506862039999</v>
      </c>
      <c r="Z417">
        <v>0.92731222870953944</v>
      </c>
      <c r="AA417">
        <v>0.87885596463294158</v>
      </c>
      <c r="AB417">
        <v>0.1022517310451241</v>
      </c>
      <c r="AC417">
        <v>0.69982164101452971</v>
      </c>
      <c r="AD417">
        <v>0.52457747368517071</v>
      </c>
      <c r="AE417">
        <v>0.87073903115436235</v>
      </c>
      <c r="AF417">
        <v>197.85832674280749</v>
      </c>
      <c r="AG417">
        <v>0.39864979256609379</v>
      </c>
      <c r="AH417">
        <v>0.83001607989098836</v>
      </c>
      <c r="AI417">
        <v>0.21212825894764659</v>
      </c>
      <c r="AJ417">
        <v>14.829883663743161</v>
      </c>
      <c r="AK417">
        <v>3.6093743037743251E-2</v>
      </c>
      <c r="AL417">
        <v>26.819306322638749</v>
      </c>
      <c r="AM417">
        <v>0.96293248940803311</v>
      </c>
      <c r="AN417">
        <v>0.80759478721637157</v>
      </c>
      <c r="AO417">
        <v>0.54746742010232197</v>
      </c>
      <c r="AP417">
        <v>0.92082238338962819</v>
      </c>
      <c r="AQ417">
        <v>0.78682143843482222</v>
      </c>
      <c r="AR417">
        <v>61.278529607300612</v>
      </c>
      <c r="AS417">
        <v>6.1037226270275868E-3</v>
      </c>
      <c r="AT417">
        <v>0.1850295792258759</v>
      </c>
      <c r="AU417">
        <v>4.7984056083363848E-2</v>
      </c>
      <c r="AV417">
        <v>-7.7801751465450316E-3</v>
      </c>
      <c r="AW417">
        <v>0.57494050474439184</v>
      </c>
      <c r="AX417">
        <v>9.5322181482937238E-2</v>
      </c>
      <c r="AY417">
        <v>0.55369968939086356</v>
      </c>
      <c r="AZ417">
        <v>6.2798155380258622</v>
      </c>
      <c r="BA417">
        <v>0.67558950141180407</v>
      </c>
      <c r="BB417">
        <v>2.5619802963600862E-4</v>
      </c>
      <c r="BC417">
        <v>0.59964091569490485</v>
      </c>
      <c r="BD417">
        <v>0.15609439349561199</v>
      </c>
      <c r="BE417">
        <v>0.8237559395311177</v>
      </c>
      <c r="BF417">
        <v>-3.1204017710899631E-2</v>
      </c>
      <c r="BG417">
        <v>0.67303003745748979</v>
      </c>
      <c r="BH417">
        <v>3.0107154961400702</v>
      </c>
      <c r="BI417">
        <v>0.62769248648816611</v>
      </c>
      <c r="BJ417">
        <v>0.93970628278992341</v>
      </c>
      <c r="BK417">
        <v>0.52883306629510407</v>
      </c>
      <c r="BL417">
        <v>4.6544375204676713</v>
      </c>
      <c r="BM417">
        <v>0.1244267001507363</v>
      </c>
      <c r="BN417">
        <v>6.9541394766641201E-2</v>
      </c>
      <c r="BO417">
        <v>0.35881596443951502</v>
      </c>
      <c r="BP417">
        <v>0.2141656547958464</v>
      </c>
      <c r="BQ417">
        <v>0.33958079311875938</v>
      </c>
      <c r="BR417">
        <v>0.12414255345815001</v>
      </c>
      <c r="BS417">
        <v>0.85229536509082382</v>
      </c>
      <c r="BT417">
        <v>1.68728039733933</v>
      </c>
      <c r="BU417">
        <v>0.83753132709215716</v>
      </c>
    </row>
    <row r="418" spans="1:73" x14ac:dyDescent="0.3">
      <c r="A418" s="1">
        <v>414</v>
      </c>
      <c r="B418">
        <v>0.37217754263592062</v>
      </c>
      <c r="C418">
        <v>0.94839405774826535</v>
      </c>
      <c r="D418">
        <v>0.105228173863366</v>
      </c>
      <c r="E418">
        <v>0.82681996237226718</v>
      </c>
      <c r="F418">
        <v>0.86313841614580844</v>
      </c>
      <c r="G418">
        <v>0.33220496611677341</v>
      </c>
      <c r="H418">
        <v>0.23346763415936589</v>
      </c>
      <c r="I418">
        <v>0.92711490125638296</v>
      </c>
      <c r="J418">
        <v>25.691599089167259</v>
      </c>
      <c r="K418">
        <v>0.90718840795767819</v>
      </c>
      <c r="L418">
        <v>19.076818652122569</v>
      </c>
      <c r="M418">
        <v>0.27077753711753838</v>
      </c>
      <c r="N418">
        <v>0.84921675691647347</v>
      </c>
      <c r="O418">
        <v>0.33144830202922199</v>
      </c>
      <c r="P418">
        <v>10.55664761776643</v>
      </c>
      <c r="Q418">
        <v>0.6051323921459848</v>
      </c>
      <c r="R418">
        <v>0.97129274807532273</v>
      </c>
      <c r="S418">
        <v>0.25413279640657149</v>
      </c>
      <c r="T418">
        <v>0.66476785829274954</v>
      </c>
      <c r="U418">
        <v>0.4749379766689793</v>
      </c>
      <c r="V418">
        <v>119.0417439268395</v>
      </c>
      <c r="W418">
        <v>0.82942055541429927</v>
      </c>
      <c r="X418">
        <v>0.91752962116745829</v>
      </c>
      <c r="Y418">
        <v>0.67580519702888142</v>
      </c>
      <c r="Z418">
        <v>0.84596114623700669</v>
      </c>
      <c r="AA418">
        <v>8.495090790971481E-2</v>
      </c>
      <c r="AB418">
        <v>0.1012535791291756</v>
      </c>
      <c r="AC418">
        <v>0.6175006097520368</v>
      </c>
      <c r="AD418">
        <v>0.53013025287220195</v>
      </c>
      <c r="AE418">
        <v>0.92103862981547213</v>
      </c>
      <c r="AF418">
        <v>196.40339703307771</v>
      </c>
      <c r="AG418">
        <v>0.33633929278097918</v>
      </c>
      <c r="AH418">
        <v>0.86396626669798526</v>
      </c>
      <c r="AI418">
        <v>0.54505588159369356</v>
      </c>
      <c r="AJ418">
        <v>15.64254270608026</v>
      </c>
      <c r="AK418">
        <v>0.30154538602212161</v>
      </c>
      <c r="AL418">
        <v>25.196159303302309</v>
      </c>
      <c r="AM418">
        <v>0.57538544353915844</v>
      </c>
      <c r="AN418">
        <v>0.82406668530103222</v>
      </c>
      <c r="AO418">
        <v>0.65041678313145113</v>
      </c>
      <c r="AP418">
        <v>0.9137904988070833</v>
      </c>
      <c r="AQ418">
        <v>0.70342805548636544</v>
      </c>
      <c r="AR418">
        <v>63.894679045879769</v>
      </c>
      <c r="AS418">
        <v>5.6639128002744309E-2</v>
      </c>
      <c r="AT418">
        <v>0.18273752405347199</v>
      </c>
      <c r="AU418">
        <v>3.9598269001395313E-2</v>
      </c>
      <c r="AV418">
        <v>-2.617100525176674E-2</v>
      </c>
      <c r="AW418">
        <v>7.1909046724104364E-2</v>
      </c>
      <c r="AX418">
        <v>9.1805853585896588E-2</v>
      </c>
      <c r="AY418">
        <v>0.2341323269645802</v>
      </c>
      <c r="AZ418">
        <v>6.2546381054923028</v>
      </c>
      <c r="BA418">
        <v>0.64183169452498379</v>
      </c>
      <c r="BB418">
        <v>2.417547096025286E-4</v>
      </c>
      <c r="BC418">
        <v>0.14337275322819359</v>
      </c>
      <c r="BD418">
        <v>0.15123791882670931</v>
      </c>
      <c r="BE418">
        <v>0.57912249284390638</v>
      </c>
      <c r="BF418">
        <v>-3.3634026298657152E-2</v>
      </c>
      <c r="BG418">
        <v>9.1372140260870593E-2</v>
      </c>
      <c r="BH418">
        <v>3.0208857691414059</v>
      </c>
      <c r="BI418">
        <v>0.6566551336534967</v>
      </c>
      <c r="BJ418">
        <v>0.94675476676612713</v>
      </c>
      <c r="BK418">
        <v>0.59902909661044335</v>
      </c>
      <c r="BL418">
        <v>4.854728394639392</v>
      </c>
      <c r="BM418">
        <v>0.41187701998861148</v>
      </c>
      <c r="BN418">
        <v>7.0956548884873696E-2</v>
      </c>
      <c r="BO418">
        <v>0.76801708556050341</v>
      </c>
      <c r="BP418">
        <v>0.23188971808213479</v>
      </c>
      <c r="BQ418">
        <v>0.93416741012950877</v>
      </c>
      <c r="BR418">
        <v>0.10007527458944759</v>
      </c>
      <c r="BS418">
        <v>0.1113077151923538</v>
      </c>
      <c r="BT418">
        <v>1.515231890437402</v>
      </c>
      <c r="BU418">
        <v>0.43894796811630321</v>
      </c>
    </row>
    <row r="419" spans="1:73" x14ac:dyDescent="0.3">
      <c r="A419" s="1">
        <v>415</v>
      </c>
      <c r="B419">
        <v>0.27498883362135262</v>
      </c>
      <c r="C419">
        <v>8.3258907434085788E-2</v>
      </c>
      <c r="D419">
        <v>7.1837443499093309E-2</v>
      </c>
      <c r="E419">
        <v>5.9882507946250628E-2</v>
      </c>
      <c r="F419">
        <v>0.90049273692715714</v>
      </c>
      <c r="G419">
        <v>0.84144445308620841</v>
      </c>
      <c r="H419">
        <v>0.19904011224455501</v>
      </c>
      <c r="I419">
        <v>0.30822773158976041</v>
      </c>
      <c r="J419">
        <v>16.24755081666515</v>
      </c>
      <c r="K419">
        <v>0.1951594560340667</v>
      </c>
      <c r="L419">
        <v>45.131590413407039</v>
      </c>
      <c r="M419">
        <v>0.9340835229118607</v>
      </c>
      <c r="N419">
        <v>0.91535989017885655</v>
      </c>
      <c r="O419">
        <v>0.88790624317458477</v>
      </c>
      <c r="P419">
        <v>11.23598192281627</v>
      </c>
      <c r="Q419">
        <v>0.71664335829268211</v>
      </c>
      <c r="R419">
        <v>0.94623935726526165</v>
      </c>
      <c r="S419">
        <v>0.1069039080152251</v>
      </c>
      <c r="T419">
        <v>0.72039963045542843</v>
      </c>
      <c r="U419">
        <v>0.81451172946817607</v>
      </c>
      <c r="V419">
        <v>121.2445713879073</v>
      </c>
      <c r="W419">
        <v>0.8829356597621203</v>
      </c>
      <c r="X419">
        <v>0.85724881801723662</v>
      </c>
      <c r="Y419">
        <v>0.13780560518678639</v>
      </c>
      <c r="Z419">
        <v>0.9093659447748621</v>
      </c>
      <c r="AA419">
        <v>0.70931887204735655</v>
      </c>
      <c r="AB419">
        <v>0.10287013839019619</v>
      </c>
      <c r="AC419">
        <v>0.74582536712522773</v>
      </c>
      <c r="AD419">
        <v>0.50287299252835271</v>
      </c>
      <c r="AE419">
        <v>0.55580903335345988</v>
      </c>
      <c r="AF419">
        <v>206.12049117098411</v>
      </c>
      <c r="AG419">
        <v>0.75919904333158794</v>
      </c>
      <c r="AH419">
        <v>0.85043946798893011</v>
      </c>
      <c r="AI419">
        <v>0.39501029383657849</v>
      </c>
      <c r="AJ419">
        <v>15.790802357455981</v>
      </c>
      <c r="AK419">
        <v>0.37779906201271429</v>
      </c>
      <c r="AL419">
        <v>25.26128057867281</v>
      </c>
      <c r="AM419">
        <v>0.59905082820579447</v>
      </c>
      <c r="AN419">
        <v>0.81432165525313993</v>
      </c>
      <c r="AO419">
        <v>0.58951034533212432</v>
      </c>
      <c r="AP419">
        <v>0.89754480271234727</v>
      </c>
      <c r="AQ419">
        <v>0.45991726655596821</v>
      </c>
      <c r="AR419">
        <v>63.210900177636283</v>
      </c>
      <c r="AS419">
        <v>3.849699395371612E-2</v>
      </c>
      <c r="AT419">
        <v>0.23484996618178389</v>
      </c>
      <c r="AU419">
        <v>0.4291143870568474</v>
      </c>
      <c r="AV419">
        <v>2.9907519007378938E-4</v>
      </c>
      <c r="AW419">
        <v>0.79592656427991759</v>
      </c>
      <c r="AX419">
        <v>9.0317749072533246E-2</v>
      </c>
      <c r="AY419">
        <v>0.13903497863517481</v>
      </c>
      <c r="AZ419">
        <v>5.9298547206018393</v>
      </c>
      <c r="BA419">
        <v>0.19618067102736961</v>
      </c>
      <c r="BB419">
        <v>2.5142095006209771E-4</v>
      </c>
      <c r="BC419">
        <v>0.42021524986674119</v>
      </c>
      <c r="BD419">
        <v>0.1518947382565102</v>
      </c>
      <c r="BE419">
        <v>0.61833803252138242</v>
      </c>
      <c r="BF419">
        <v>-3.2637302675288048E-2</v>
      </c>
      <c r="BG419">
        <v>0.27438930603999162</v>
      </c>
      <c r="BH419">
        <v>2.906135952373619</v>
      </c>
      <c r="BI419">
        <v>0.30808858670404538</v>
      </c>
      <c r="BJ419">
        <v>0.95310898488544149</v>
      </c>
      <c r="BK419">
        <v>0.65746050950547441</v>
      </c>
      <c r="BL419">
        <v>5.3136678757371234</v>
      </c>
      <c r="BM419">
        <v>0.9878663198782105</v>
      </c>
      <c r="BN419">
        <v>6.9167897089567762E-2</v>
      </c>
      <c r="BO419">
        <v>0.26109876616424221</v>
      </c>
      <c r="BP419">
        <v>0.21926040732444541</v>
      </c>
      <c r="BQ419">
        <v>0.55614545568797336</v>
      </c>
      <c r="BR419">
        <v>0.1045770115020855</v>
      </c>
      <c r="BS419">
        <v>0.2499079895962272</v>
      </c>
      <c r="BT419">
        <v>1.595128288563759</v>
      </c>
      <c r="BU419">
        <v>0.62404329564174554</v>
      </c>
    </row>
    <row r="420" spans="1:73" x14ac:dyDescent="0.3">
      <c r="A420" s="1">
        <v>416</v>
      </c>
      <c r="B420">
        <v>0.25711754566866241</v>
      </c>
      <c r="C420">
        <v>6.7545941793992264E-3</v>
      </c>
      <c r="D420">
        <v>9.9160239885793089E-2</v>
      </c>
      <c r="E420">
        <v>0.655320951097072</v>
      </c>
      <c r="F420">
        <v>0.85687304843659828</v>
      </c>
      <c r="G420">
        <v>0.26954530320597092</v>
      </c>
      <c r="H420">
        <v>0.20465801753738819</v>
      </c>
      <c r="I420">
        <v>0.45176123369605481</v>
      </c>
      <c r="J420">
        <v>19.640533000902131</v>
      </c>
      <c r="K420">
        <v>0.46469938270741529</v>
      </c>
      <c r="L420">
        <v>46.318695553015161</v>
      </c>
      <c r="M420">
        <v>0.94769662064999527</v>
      </c>
      <c r="N420">
        <v>0.88745068065532506</v>
      </c>
      <c r="O420">
        <v>0.63612070810499577</v>
      </c>
      <c r="P420">
        <v>10.002186565676849</v>
      </c>
      <c r="Q420">
        <v>0.50043721751398174</v>
      </c>
      <c r="R420">
        <v>1.046929656252922</v>
      </c>
      <c r="S420">
        <v>0.85917693072834878</v>
      </c>
      <c r="T420">
        <v>0.70105268840625545</v>
      </c>
      <c r="U420">
        <v>0.71585041556399709</v>
      </c>
      <c r="V420">
        <v>128.7680272493582</v>
      </c>
      <c r="W420">
        <v>0.98997726612171899</v>
      </c>
      <c r="X420">
        <v>0.95368728743854847</v>
      </c>
      <c r="Y420">
        <v>0.91860413002650576</v>
      </c>
      <c r="Z420">
        <v>0.87594314606024293</v>
      </c>
      <c r="AA420">
        <v>0.30978494299484538</v>
      </c>
      <c r="AB420">
        <v>9.8319036793191469E-2</v>
      </c>
      <c r="AC420">
        <v>0.34603186583236628</v>
      </c>
      <c r="AD420">
        <v>0.51238695132530965</v>
      </c>
      <c r="AE420">
        <v>0.71705171387907463</v>
      </c>
      <c r="AF420">
        <v>200.702066467267</v>
      </c>
      <c r="AG420">
        <v>0.53448720170777386</v>
      </c>
      <c r="AH420">
        <v>0.84173392838581196</v>
      </c>
      <c r="AI420">
        <v>0.31015988741037731</v>
      </c>
      <c r="AJ420">
        <v>15.24952126386029</v>
      </c>
      <c r="AK420">
        <v>0.14095437065444871</v>
      </c>
      <c r="AL420">
        <v>22.727728519733709</v>
      </c>
      <c r="AM420">
        <v>4.1488222960083827E-3</v>
      </c>
      <c r="AN420">
        <v>0.80188566219738455</v>
      </c>
      <c r="AO420">
        <v>0.5117853887336532</v>
      </c>
      <c r="AP420">
        <v>0.89564287380684426</v>
      </c>
      <c r="AQ420">
        <v>0.4300179729839439</v>
      </c>
      <c r="AR420">
        <v>69.150921624292195</v>
      </c>
      <c r="AS420">
        <v>0.312682000574805</v>
      </c>
      <c r="AT420">
        <v>0.27035847573777161</v>
      </c>
      <c r="AU420">
        <v>0.90648335988738227</v>
      </c>
      <c r="AV420">
        <v>-1.6884296718719511E-2</v>
      </c>
      <c r="AW420">
        <v>0.32592186217944452</v>
      </c>
      <c r="AX420">
        <v>9.7782678025279846E-2</v>
      </c>
      <c r="AY420">
        <v>0.76523285853948952</v>
      </c>
      <c r="AZ420">
        <v>6.0734664163901124</v>
      </c>
      <c r="BA420">
        <v>0.36939024035064222</v>
      </c>
      <c r="BB420">
        <v>2.3900857004233199E-4</v>
      </c>
      <c r="BC420">
        <v>9.1237428943937257E-2</v>
      </c>
      <c r="BD420">
        <v>0.1608969591716394</v>
      </c>
      <c r="BE420">
        <v>0.96258901324623491</v>
      </c>
      <c r="BF420">
        <v>-3.3689545673879523E-2</v>
      </c>
      <c r="BG420">
        <v>8.4063960912545796E-2</v>
      </c>
      <c r="BH420">
        <v>3.0878167598667239</v>
      </c>
      <c r="BI420">
        <v>0.81800817635015011</v>
      </c>
      <c r="BJ420">
        <v>0.9622119575747079</v>
      </c>
      <c r="BK420">
        <v>0.73315483390868419</v>
      </c>
      <c r="BL420">
        <v>4.6862806802713308</v>
      </c>
      <c r="BM420">
        <v>0.15895671447561369</v>
      </c>
      <c r="BN420">
        <v>6.8210579200414193E-2</v>
      </c>
      <c r="BO420">
        <v>8.1416777804192042E-2</v>
      </c>
      <c r="BP420">
        <v>0.2232597229224334</v>
      </c>
      <c r="BQ420">
        <v>0.71216567860167901</v>
      </c>
      <c r="BR420">
        <v>9.8519263011376298E-2</v>
      </c>
      <c r="BS420">
        <v>6.3400954783753127E-2</v>
      </c>
      <c r="BT420">
        <v>1.5269694287792359</v>
      </c>
      <c r="BU420">
        <v>0.46614022652435061</v>
      </c>
    </row>
    <row r="421" spans="1:73" x14ac:dyDescent="0.3">
      <c r="A421" s="1">
        <v>417</v>
      </c>
      <c r="B421">
        <v>0.30422842963979652</v>
      </c>
      <c r="C421">
        <v>0.38852042071603887</v>
      </c>
      <c r="D421">
        <v>0.10163838715744269</v>
      </c>
      <c r="E421">
        <v>0.73242156652383794</v>
      </c>
      <c r="F421">
        <v>0.90446734359734626</v>
      </c>
      <c r="G421">
        <v>0.89947357711545817</v>
      </c>
      <c r="H421">
        <v>0.19504658863670771</v>
      </c>
      <c r="I421">
        <v>0.21432838185033409</v>
      </c>
      <c r="J421">
        <v>20.671851514356302</v>
      </c>
      <c r="K421">
        <v>0.56492822914891594</v>
      </c>
      <c r="L421">
        <v>46.706123869895897</v>
      </c>
      <c r="M421">
        <v>0.95179903263296939</v>
      </c>
      <c r="N421">
        <v>0.88069083177543717</v>
      </c>
      <c r="O421">
        <v>0.57509022807036458</v>
      </c>
      <c r="P421">
        <v>9.1463340650361182</v>
      </c>
      <c r="Q421">
        <v>0.34384172357757881</v>
      </c>
      <c r="R421">
        <v>0.94468245027335851</v>
      </c>
      <c r="S421">
        <v>9.9826068121557684E-2</v>
      </c>
      <c r="T421">
        <v>0.62483494159036612</v>
      </c>
      <c r="U421">
        <v>0.22834491060286391</v>
      </c>
      <c r="V421">
        <v>123.7651213111467</v>
      </c>
      <c r="W421">
        <v>0.9318479864079372</v>
      </c>
      <c r="X421">
        <v>0.86968556561057775</v>
      </c>
      <c r="Y421">
        <v>0.21989918162065281</v>
      </c>
      <c r="Z421">
        <v>0.88212513898652589</v>
      </c>
      <c r="AA421">
        <v>0.37362458674693289</v>
      </c>
      <c r="AB421">
        <v>0.105227024485801</v>
      </c>
      <c r="AC421">
        <v>0.88609352370428274</v>
      </c>
      <c r="AD421">
        <v>0.46866551500764858</v>
      </c>
      <c r="AE421">
        <v>6.9680290100151213E-2</v>
      </c>
      <c r="AF421">
        <v>198.3226061913621</v>
      </c>
      <c r="AG421">
        <v>0.41964737205467689</v>
      </c>
      <c r="AH421">
        <v>0.85336525758634119</v>
      </c>
      <c r="AI421">
        <v>0.42582775228138758</v>
      </c>
      <c r="AJ421">
        <v>16.846045040838529</v>
      </c>
      <c r="AK421">
        <v>0.88897498428824784</v>
      </c>
      <c r="AL421">
        <v>24.27084703249141</v>
      </c>
      <c r="AM421">
        <v>0.25087193699869048</v>
      </c>
      <c r="AN421">
        <v>0.72767297249255058</v>
      </c>
      <c r="AO421">
        <v>4.7956078078440989E-2</v>
      </c>
      <c r="AP421">
        <v>0.89113914545723949</v>
      </c>
      <c r="AQ421">
        <v>0.36322391640231938</v>
      </c>
      <c r="AR421">
        <v>66.304291390760568</v>
      </c>
      <c r="AS421">
        <v>0.14840405488823349</v>
      </c>
      <c r="AT421">
        <v>0.20577275613782911</v>
      </c>
      <c r="AU421">
        <v>0.16047374421363159</v>
      </c>
      <c r="AV421">
        <v>2.7039878083257259E-3</v>
      </c>
      <c r="AW421">
        <v>0.86170644989950007</v>
      </c>
      <c r="AX421">
        <v>9.8141678355909284E-2</v>
      </c>
      <c r="AY421">
        <v>0.79046513810687513</v>
      </c>
      <c r="AZ421">
        <v>6.4699995867006344</v>
      </c>
      <c r="BA421">
        <v>0.87661777262794238</v>
      </c>
      <c r="BB421">
        <v>2.6605666739706402E-4</v>
      </c>
      <c r="BC421">
        <v>0.87199406974868121</v>
      </c>
      <c r="BD421">
        <v>0.1498027806894342</v>
      </c>
      <c r="BE421">
        <v>0.48693848030996711</v>
      </c>
      <c r="BF421">
        <v>-3.1567371212787951E-2</v>
      </c>
      <c r="BG421">
        <v>0.574144408906621</v>
      </c>
      <c r="BH421">
        <v>3.0109492084690581</v>
      </c>
      <c r="BI421">
        <v>0.62837121017344044</v>
      </c>
      <c r="BJ421">
        <v>0.95853555129330559</v>
      </c>
      <c r="BK421">
        <v>0.70372050674859521</v>
      </c>
      <c r="BL421">
        <v>4.6930795623508006</v>
      </c>
      <c r="BM421">
        <v>0.16687638196735041</v>
      </c>
      <c r="BN421">
        <v>7.0036074381699578E-2</v>
      </c>
      <c r="BO421">
        <v>0.51195249606569138</v>
      </c>
      <c r="BP421">
        <v>0.1984631801701498</v>
      </c>
      <c r="BQ421">
        <v>5.3888398309898371E-3</v>
      </c>
      <c r="BR421">
        <v>0.11125491691848299</v>
      </c>
      <c r="BS421">
        <v>0.45550852581536411</v>
      </c>
      <c r="BT421">
        <v>1.593031513281945</v>
      </c>
      <c r="BU421">
        <v>0.61918571361507124</v>
      </c>
    </row>
    <row r="422" spans="1:73" x14ac:dyDescent="0.3">
      <c r="A422" s="1">
        <v>418</v>
      </c>
      <c r="B422">
        <v>0.38313330955258129</v>
      </c>
      <c r="C422">
        <v>0.98103431689006371</v>
      </c>
      <c r="D422">
        <v>0.10476054624205849</v>
      </c>
      <c r="E422">
        <v>0.81568178504727185</v>
      </c>
      <c r="F422">
        <v>0.85537582711002769</v>
      </c>
      <c r="G422">
        <v>0.25554018567663939</v>
      </c>
      <c r="H422">
        <v>0.22455728002562361</v>
      </c>
      <c r="I422">
        <v>0.82737813341479205</v>
      </c>
      <c r="J422">
        <v>19.140148957895448</v>
      </c>
      <c r="K422">
        <v>0.41771161486258629</v>
      </c>
      <c r="L422">
        <v>25.730293337149082</v>
      </c>
      <c r="M422">
        <v>0.48869690767017793</v>
      </c>
      <c r="N422">
        <v>0.92561512605127338</v>
      </c>
      <c r="O422">
        <v>0.9472800103096356</v>
      </c>
      <c r="P422">
        <v>11.006375276950809</v>
      </c>
      <c r="Q422">
        <v>0.68101923142900644</v>
      </c>
      <c r="R422">
        <v>0.96283367403358711</v>
      </c>
      <c r="S422">
        <v>0.19740352962795379</v>
      </c>
      <c r="T422">
        <v>0.68295631215570529</v>
      </c>
      <c r="U422">
        <v>0.60459438131879972</v>
      </c>
      <c r="V422">
        <v>114.196570136508</v>
      </c>
      <c r="W422">
        <v>0.67637084695964056</v>
      </c>
      <c r="X422">
        <v>0.92106332437505745</v>
      </c>
      <c r="Y422">
        <v>0.70665029344329899</v>
      </c>
      <c r="Z422">
        <v>0.89009035351603294</v>
      </c>
      <c r="AA422">
        <v>0.46469017164961568</v>
      </c>
      <c r="AB422">
        <v>0.104944847681646</v>
      </c>
      <c r="AC422">
        <v>0.87222717519120019</v>
      </c>
      <c r="AD422">
        <v>0.47040612663320702</v>
      </c>
      <c r="AE422">
        <v>8.3282000834096093E-2</v>
      </c>
      <c r="AF422">
        <v>191.9206533329085</v>
      </c>
      <c r="AG422">
        <v>0.1776274698542272</v>
      </c>
      <c r="AH422">
        <v>0.81099033713360136</v>
      </c>
      <c r="AI422">
        <v>9.2501692891933898E-2</v>
      </c>
      <c r="AJ422">
        <v>16.338176709922418</v>
      </c>
      <c r="AK422">
        <v>0.68902382512066307</v>
      </c>
      <c r="AL422">
        <v>24.299507609870059</v>
      </c>
      <c r="AM422">
        <v>0.25905821103841892</v>
      </c>
      <c r="AN422">
        <v>0.8509466099291465</v>
      </c>
      <c r="AO422">
        <v>0.81841631205716525</v>
      </c>
      <c r="AP422">
        <v>0.92856711845305395</v>
      </c>
      <c r="AQ422">
        <v>0.86277416078550828</v>
      </c>
      <c r="AR422">
        <v>72.849719298790163</v>
      </c>
      <c r="AS422">
        <v>0.59939910407293229</v>
      </c>
      <c r="AT422">
        <v>0.2287615233207832</v>
      </c>
      <c r="AU422">
        <v>0.36214361897936681</v>
      </c>
      <c r="AV422">
        <v>-9.371340914508931E-3</v>
      </c>
      <c r="AW422">
        <v>0.53141846513925239</v>
      </c>
      <c r="AX422">
        <v>9.6209314390698381E-2</v>
      </c>
      <c r="AY422">
        <v>0.63773379912251849</v>
      </c>
      <c r="AZ422">
        <v>6.0208288960637608</v>
      </c>
      <c r="BA422">
        <v>0.29959441426856398</v>
      </c>
      <c r="BB422">
        <v>2.357961377743814E-4</v>
      </c>
      <c r="BC422">
        <v>4.5139123971360343E-2</v>
      </c>
      <c r="BD422">
        <v>0.15710833323178741</v>
      </c>
      <c r="BE422">
        <v>0.86160354582108478</v>
      </c>
      <c r="BF422">
        <v>-3.2756251508865228E-2</v>
      </c>
      <c r="BG422">
        <v>0.24738970198371049</v>
      </c>
      <c r="BH422">
        <v>3.054369868069283</v>
      </c>
      <c r="BI422">
        <v>0.74372471627116266</v>
      </c>
      <c r="BJ422">
        <v>0.88976117705896629</v>
      </c>
      <c r="BK422">
        <v>0.12311166874950009</v>
      </c>
      <c r="BL422">
        <v>4.9240873212192113</v>
      </c>
      <c r="BM422">
        <v>0.54794955383446498</v>
      </c>
      <c r="BN422">
        <v>6.9069921625845673E-2</v>
      </c>
      <c r="BO422">
        <v>0.23803197428575459</v>
      </c>
      <c r="BP422">
        <v>0.22058949229869529</v>
      </c>
      <c r="BQ422">
        <v>0.61172922508428829</v>
      </c>
      <c r="BR422">
        <v>9.7350192149279369E-2</v>
      </c>
      <c r="BS422">
        <v>2.7407393758601351E-2</v>
      </c>
      <c r="BT422">
        <v>1.7458327125698281</v>
      </c>
      <c r="BU422">
        <v>0.97317899355919879</v>
      </c>
    </row>
    <row r="423" spans="1:73" x14ac:dyDescent="0.3">
      <c r="A423" s="1">
        <v>419</v>
      </c>
      <c r="B423">
        <v>0.31181080773820119</v>
      </c>
      <c r="C423">
        <v>0.4815110912140998</v>
      </c>
      <c r="D423">
        <v>9.533110836594727E-2</v>
      </c>
      <c r="E423">
        <v>0.53345607622491853</v>
      </c>
      <c r="F423">
        <v>0.860317659497845</v>
      </c>
      <c r="G423">
        <v>0.30318500394149728</v>
      </c>
      <c r="H423">
        <v>0.1940276395095577</v>
      </c>
      <c r="I423">
        <v>0.1930939014963628</v>
      </c>
      <c r="J423">
        <v>26.98161125634055</v>
      </c>
      <c r="K423">
        <v>0.95444664696074955</v>
      </c>
      <c r="L423">
        <v>27.939599401826271</v>
      </c>
      <c r="M423">
        <v>0.56061044546317618</v>
      </c>
      <c r="N423">
        <v>0.83304525176975475</v>
      </c>
      <c r="O423">
        <v>0.2322070260119817</v>
      </c>
      <c r="P423">
        <v>11.54347587191446</v>
      </c>
      <c r="Q423">
        <v>0.76104881903924992</v>
      </c>
      <c r="R423">
        <v>1.006469548084244</v>
      </c>
      <c r="S423">
        <v>0.56260272822172086</v>
      </c>
      <c r="T423">
        <v>0.64115854990728782</v>
      </c>
      <c r="U423">
        <v>0.3183555060827104</v>
      </c>
      <c r="V423">
        <v>108.61376730883249</v>
      </c>
      <c r="W423">
        <v>0.44319387613533151</v>
      </c>
      <c r="X423">
        <v>0.90895814257491736</v>
      </c>
      <c r="Y423">
        <v>0.59458131759830679</v>
      </c>
      <c r="Z423">
        <v>0.87604582776753936</v>
      </c>
      <c r="AA423">
        <v>0.31079649690313871</v>
      </c>
      <c r="AB423">
        <v>9.943654757431028E-2</v>
      </c>
      <c r="AC423">
        <v>0.44524215061110528</v>
      </c>
      <c r="AD423">
        <v>0.49061463507533709</v>
      </c>
      <c r="AE423">
        <v>0.32990971646056111</v>
      </c>
      <c r="AF423">
        <v>194.13632307638031</v>
      </c>
      <c r="AG423">
        <v>0.24979453764975079</v>
      </c>
      <c r="AH423">
        <v>0.83618610728927345</v>
      </c>
      <c r="AI423">
        <v>0.26143266223587253</v>
      </c>
      <c r="AJ423">
        <v>15.27659323349503</v>
      </c>
      <c r="AK423">
        <v>0.1500811908221244</v>
      </c>
      <c r="AL423">
        <v>25.762021044534819</v>
      </c>
      <c r="AM423">
        <v>0.75835433202881319</v>
      </c>
      <c r="AN423">
        <v>0.80293077347171327</v>
      </c>
      <c r="AO423">
        <v>0.51831733419820758</v>
      </c>
      <c r="AP423">
        <v>0.88085324970192425</v>
      </c>
      <c r="AQ423">
        <v>0.2318038904455243</v>
      </c>
      <c r="AR423">
        <v>71.590516116986507</v>
      </c>
      <c r="AS423">
        <v>0.50102218622239181</v>
      </c>
      <c r="AT423">
        <v>0.27173098236276122</v>
      </c>
      <c r="AU423">
        <v>0.92046846908630175</v>
      </c>
      <c r="AV423">
        <v>-2.196466016030715E-2</v>
      </c>
      <c r="AW423">
        <v>0.18696224944455289</v>
      </c>
      <c r="AX423">
        <v>8.6999628165321238E-2</v>
      </c>
      <c r="AY423">
        <v>1.5718653536795978E-2</v>
      </c>
      <c r="AZ423">
        <v>5.8045506973441183</v>
      </c>
      <c r="BA423">
        <v>8.9452618862932876E-2</v>
      </c>
      <c r="BB423">
        <v>2.5456690020765231E-4</v>
      </c>
      <c r="BC423">
        <v>0.54000134219477103</v>
      </c>
      <c r="BD423">
        <v>0.15461347854570071</v>
      </c>
      <c r="BE423">
        <v>0.76026704906528964</v>
      </c>
      <c r="BF423">
        <v>-3.1833026264509769E-2</v>
      </c>
      <c r="BG423">
        <v>0.49363244211360002</v>
      </c>
      <c r="BH423">
        <v>2.708636532042807</v>
      </c>
      <c r="BI423">
        <v>7.1985988733464564E-3</v>
      </c>
      <c r="BJ423">
        <v>0.93637107404727904</v>
      </c>
      <c r="BK423">
        <v>0.49368535080459669</v>
      </c>
      <c r="BL423">
        <v>4.728684368842881</v>
      </c>
      <c r="BM423">
        <v>0.21149464170092841</v>
      </c>
      <c r="BN423">
        <v>7.04529820399213E-2</v>
      </c>
      <c r="BO423">
        <v>0.63959441727980704</v>
      </c>
      <c r="BP423">
        <v>0.20912468832640879</v>
      </c>
      <c r="BQ423">
        <v>0.17575074523904499</v>
      </c>
      <c r="BR423">
        <v>0.1247918224928191</v>
      </c>
      <c r="BS423">
        <v>0.87228517527152305</v>
      </c>
      <c r="BT423">
        <v>1.4547003836415839</v>
      </c>
      <c r="BU423">
        <v>0.29871512485018908</v>
      </c>
    </row>
    <row r="424" spans="1:73" x14ac:dyDescent="0.3">
      <c r="A424" s="1">
        <v>420</v>
      </c>
      <c r="B424">
        <v>0.37197691311532449</v>
      </c>
      <c r="C424">
        <v>0.94764710676359531</v>
      </c>
      <c r="D424">
        <v>8.2546360903705013E-2</v>
      </c>
      <c r="E424">
        <v>0.21723862820517861</v>
      </c>
      <c r="F424">
        <v>0.86081280118490022</v>
      </c>
      <c r="G424">
        <v>0.30818306566284992</v>
      </c>
      <c r="H424">
        <v>0.21164749980468869</v>
      </c>
      <c r="I424">
        <v>0.60775619433830619</v>
      </c>
      <c r="J424">
        <v>25.064208559194039</v>
      </c>
      <c r="K424">
        <v>0.8781898142643334</v>
      </c>
      <c r="L424">
        <v>22.97934532333846</v>
      </c>
      <c r="M424">
        <v>0.39289457700092068</v>
      </c>
      <c r="N424">
        <v>0.79545650055622341</v>
      </c>
      <c r="O424">
        <v>6.9572521168219367E-2</v>
      </c>
      <c r="P424">
        <v>11.70596722666653</v>
      </c>
      <c r="Q424">
        <v>0.78298696176410032</v>
      </c>
      <c r="R424">
        <v>1.024531723590886</v>
      </c>
      <c r="S424">
        <v>0.71522696279187614</v>
      </c>
      <c r="T424">
        <v>0.6554102097592357</v>
      </c>
      <c r="U424">
        <v>0.40914179723376948</v>
      </c>
      <c r="V424">
        <v>103.23933209142</v>
      </c>
      <c r="W424">
        <v>0.24288141809703201</v>
      </c>
      <c r="X424">
        <v>0.89469564086663667</v>
      </c>
      <c r="Y424">
        <v>0.44279948035865963</v>
      </c>
      <c r="Z424">
        <v>0.85078327523288177</v>
      </c>
      <c r="AA424">
        <v>0.1116252941843538</v>
      </c>
      <c r="AB424">
        <v>9.9853034842982497E-2</v>
      </c>
      <c r="AC424">
        <v>0.48541147808513468</v>
      </c>
      <c r="AD424">
        <v>0.49478556566620963</v>
      </c>
      <c r="AE424">
        <v>0.40114937840847359</v>
      </c>
      <c r="AF424">
        <v>202.59644925386019</v>
      </c>
      <c r="AG424">
        <v>0.62139552678317256</v>
      </c>
      <c r="AH424">
        <v>0.86567184075797476</v>
      </c>
      <c r="AI424">
        <v>0.5637768275275713</v>
      </c>
      <c r="AJ424">
        <v>16.006291663871501</v>
      </c>
      <c r="AK424">
        <v>0.50392455846767914</v>
      </c>
      <c r="AL424">
        <v>25.038533597963902</v>
      </c>
      <c r="AM424">
        <v>0.51529465213179682</v>
      </c>
      <c r="AN424">
        <v>0.75551032107966343</v>
      </c>
      <c r="AO424">
        <v>0.2219395067478962</v>
      </c>
      <c r="AP424">
        <v>0.90724811132146155</v>
      </c>
      <c r="AQ424">
        <v>0.61350531122876217</v>
      </c>
      <c r="AR424">
        <v>69.247386218548954</v>
      </c>
      <c r="AS424">
        <v>0.31930903205634259</v>
      </c>
      <c r="AT424">
        <v>0.25299475846351999</v>
      </c>
      <c r="AU424">
        <v>0.66237937359745969</v>
      </c>
      <c r="AV424">
        <v>-6.1048891683753107E-3</v>
      </c>
      <c r="AW424">
        <v>0.62076342537266649</v>
      </c>
      <c r="AX424">
        <v>9.9791353839002728E-2</v>
      </c>
      <c r="AY424">
        <v>0.88797600086506723</v>
      </c>
      <c r="AZ424">
        <v>6.2484508545522184</v>
      </c>
      <c r="BA424">
        <v>0.63328014201556293</v>
      </c>
      <c r="BB424">
        <v>2.5576518426212062E-4</v>
      </c>
      <c r="BC424">
        <v>0.5842180922300314</v>
      </c>
      <c r="BD424">
        <v>0.15208842413537699</v>
      </c>
      <c r="BE424">
        <v>0.62953601931574654</v>
      </c>
      <c r="BF424">
        <v>-3.1571653510708633E-2</v>
      </c>
      <c r="BG424">
        <v>0.57290121442656838</v>
      </c>
      <c r="BH424">
        <v>3.088905749975984</v>
      </c>
      <c r="BI424">
        <v>0.82021357292556907</v>
      </c>
      <c r="BJ424">
        <v>0.91997925354883758</v>
      </c>
      <c r="BK424">
        <v>0.33515064066472972</v>
      </c>
      <c r="BL424">
        <v>5.1178379707430164</v>
      </c>
      <c r="BM424">
        <v>0.84574725079283852</v>
      </c>
      <c r="BN424">
        <v>6.8912939276270041E-2</v>
      </c>
      <c r="BO424">
        <v>0.20329648192758529</v>
      </c>
      <c r="BP424">
        <v>0.2253954577476058</v>
      </c>
      <c r="BQ424">
        <v>0.78169889161159622</v>
      </c>
      <c r="BR424">
        <v>0.1050660014658962</v>
      </c>
      <c r="BS424">
        <v>0.26496309931946538</v>
      </c>
      <c r="BT424">
        <v>1.4755604727638909</v>
      </c>
      <c r="BU424">
        <v>0.34704152151949808</v>
      </c>
    </row>
    <row r="425" spans="1:73" x14ac:dyDescent="0.3">
      <c r="A425" s="1">
        <v>421</v>
      </c>
      <c r="B425">
        <v>0.29491877587834131</v>
      </c>
      <c r="C425">
        <v>0.26902619018782098</v>
      </c>
      <c r="D425">
        <v>7.5087809831499208E-2</v>
      </c>
      <c r="E425">
        <v>9.7282908338241103E-2</v>
      </c>
      <c r="F425">
        <v>0.87745466519888715</v>
      </c>
      <c r="G425">
        <v>0.49993543008930802</v>
      </c>
      <c r="H425">
        <v>0.22447861184776291</v>
      </c>
      <c r="I425">
        <v>0.82630899914209388</v>
      </c>
      <c r="J425">
        <v>13.090174665012791</v>
      </c>
      <c r="K425">
        <v>4.7745897301434567E-2</v>
      </c>
      <c r="L425">
        <v>31.718559818017368</v>
      </c>
      <c r="M425">
        <v>0.6709886510540175</v>
      </c>
      <c r="N425">
        <v>0.89826146992113198</v>
      </c>
      <c r="O425">
        <v>0.74012035290328826</v>
      </c>
      <c r="P425">
        <v>9.0826212574902314</v>
      </c>
      <c r="Q425">
        <v>0.33335592664222241</v>
      </c>
      <c r="R425">
        <v>1.000079219185767</v>
      </c>
      <c r="S425">
        <v>0.50079187807370473</v>
      </c>
      <c r="T425">
        <v>0.69344709752190525</v>
      </c>
      <c r="U425">
        <v>0.6713254827542352</v>
      </c>
      <c r="V425">
        <v>113.2874318157881</v>
      </c>
      <c r="W425">
        <v>0.64223867209440044</v>
      </c>
      <c r="X425">
        <v>0.9394309729399245</v>
      </c>
      <c r="Y425">
        <v>0.84214651248131756</v>
      </c>
      <c r="Z425">
        <v>0.81894413137097133</v>
      </c>
      <c r="AA425">
        <v>2.762741242893588E-3</v>
      </c>
      <c r="AB425">
        <v>0.1006947625438927</v>
      </c>
      <c r="AC425">
        <v>0.56706277942728944</v>
      </c>
      <c r="AD425">
        <v>0.49111742365045219</v>
      </c>
      <c r="AE425">
        <v>0.33812850553015278</v>
      </c>
      <c r="AF425">
        <v>214.98123386163789</v>
      </c>
      <c r="AG425">
        <v>0.96851498306053729</v>
      </c>
      <c r="AH425">
        <v>0.92954872153976831</v>
      </c>
      <c r="AI425">
        <v>0.98170331510437503</v>
      </c>
      <c r="AJ425">
        <v>15.91761830078514</v>
      </c>
      <c r="AK425">
        <v>0.44983697399960432</v>
      </c>
      <c r="AL425">
        <v>23.493405363429339</v>
      </c>
      <c r="AM425">
        <v>7.8948337287214135E-2</v>
      </c>
      <c r="AN425">
        <v>0.86452866525157401</v>
      </c>
      <c r="AO425">
        <v>0.90330415782233731</v>
      </c>
      <c r="AP425">
        <v>0.9260743858444237</v>
      </c>
      <c r="AQ425">
        <v>0.84014620891207825</v>
      </c>
      <c r="AR425">
        <v>75.948798603151104</v>
      </c>
      <c r="AS425">
        <v>0.79555899314511935</v>
      </c>
      <c r="AT425">
        <v>0.21659455505188821</v>
      </c>
      <c r="AU425">
        <v>0.24532350348661211</v>
      </c>
      <c r="AV425">
        <v>-8.7406844359083895E-3</v>
      </c>
      <c r="AW425">
        <v>0.54866836882088643</v>
      </c>
      <c r="AX425">
        <v>9.6770099878745033E-2</v>
      </c>
      <c r="AY425">
        <v>0.68633689948459797</v>
      </c>
      <c r="AZ425">
        <v>5.8620078842667631</v>
      </c>
      <c r="BA425">
        <v>0.13325525812719091</v>
      </c>
      <c r="BB425">
        <v>2.5127540505692449E-4</v>
      </c>
      <c r="BC425">
        <v>0.41496893689154701</v>
      </c>
      <c r="BD425">
        <v>0.153313103812277</v>
      </c>
      <c r="BE425">
        <v>0.69648101666085549</v>
      </c>
      <c r="BF425">
        <v>-3.1277271618099248E-2</v>
      </c>
      <c r="BG425">
        <v>0.65414409076664159</v>
      </c>
      <c r="BH425">
        <v>2.972689957170656</v>
      </c>
      <c r="BI425">
        <v>0.50901607936712701</v>
      </c>
      <c r="BJ425">
        <v>0.97024455523652242</v>
      </c>
      <c r="BK425">
        <v>0.79210930808308677</v>
      </c>
      <c r="BL425">
        <v>5.0559293994959376</v>
      </c>
      <c r="BM425">
        <v>0.76759024131373588</v>
      </c>
      <c r="BN425">
        <v>7.050938144340814E-2</v>
      </c>
      <c r="BO425">
        <v>0.65537884475334829</v>
      </c>
      <c r="BP425">
        <v>0.22847611736247769</v>
      </c>
      <c r="BQ425">
        <v>0.86508888352371638</v>
      </c>
      <c r="BR425">
        <v>0.11018687002353079</v>
      </c>
      <c r="BS425">
        <v>0.42262530860624248</v>
      </c>
      <c r="BT425">
        <v>1.743189755434343</v>
      </c>
      <c r="BU425">
        <v>0.9670560765303895</v>
      </c>
    </row>
    <row r="426" spans="1:73" x14ac:dyDescent="0.3">
      <c r="A426" s="1">
        <v>422</v>
      </c>
      <c r="B426">
        <v>0.27948426463512061</v>
      </c>
      <c r="C426">
        <v>0.1159095814765098</v>
      </c>
      <c r="D426">
        <v>9.2412009793042149E-2</v>
      </c>
      <c r="E426">
        <v>0.44894802513857268</v>
      </c>
      <c r="F426">
        <v>0.8806976215057849</v>
      </c>
      <c r="G426">
        <v>0.54267550972424272</v>
      </c>
      <c r="H426">
        <v>0.1854180462477695</v>
      </c>
      <c r="I426">
        <v>5.7885700064354617E-2</v>
      </c>
      <c r="J426">
        <v>23.281989378485871</v>
      </c>
      <c r="K426">
        <v>0.77434166644611713</v>
      </c>
      <c r="L426">
        <v>21.058403491503942</v>
      </c>
      <c r="M426">
        <v>0.32995264703198318</v>
      </c>
      <c r="N426">
        <v>0.8922010133470073</v>
      </c>
      <c r="O426">
        <v>0.68084950587008874</v>
      </c>
      <c r="P426">
        <v>10.20317510301347</v>
      </c>
      <c r="Q426">
        <v>0.53980941815300421</v>
      </c>
      <c r="R426">
        <v>0.9320497587445622</v>
      </c>
      <c r="S426">
        <v>5.1359351779231968E-2</v>
      </c>
      <c r="T426">
        <v>0.672080809316004</v>
      </c>
      <c r="U426">
        <v>0.52890991949618371</v>
      </c>
      <c r="V426">
        <v>104.3436016559486</v>
      </c>
      <c r="W426">
        <v>0.27915887152899782</v>
      </c>
      <c r="X426">
        <v>0.88136714871168576</v>
      </c>
      <c r="Y426">
        <v>0.31439937748369517</v>
      </c>
      <c r="Z426">
        <v>0.89315427053296736</v>
      </c>
      <c r="AA426">
        <v>0.50236195829792185</v>
      </c>
      <c r="AB426">
        <v>9.3521262273976988E-2</v>
      </c>
      <c r="AC426">
        <v>6.1996440010667578E-2</v>
      </c>
      <c r="AD426">
        <v>0.50504469333059754</v>
      </c>
      <c r="AE426">
        <v>0.5958040804519954</v>
      </c>
      <c r="AF426">
        <v>203.31140588594391</v>
      </c>
      <c r="AG426">
        <v>0.65186353312036394</v>
      </c>
      <c r="AH426">
        <v>0.8313968410737852</v>
      </c>
      <c r="AI426">
        <v>0.2227148029508757</v>
      </c>
      <c r="AJ426">
        <v>15.17280338702089</v>
      </c>
      <c r="AK426">
        <v>0.1166455224591717</v>
      </c>
      <c r="AL426">
        <v>25.972143306448601</v>
      </c>
      <c r="AM426">
        <v>0.81325231391761454</v>
      </c>
      <c r="AN426">
        <v>0.80730928601337792</v>
      </c>
      <c r="AO426">
        <v>0.5456830375836117</v>
      </c>
      <c r="AP426">
        <v>0.9108421502911952</v>
      </c>
      <c r="AQ426">
        <v>0.6643758072231335</v>
      </c>
      <c r="AR426">
        <v>64.709904529984428</v>
      </c>
      <c r="AS426">
        <v>8.2831860952047476E-2</v>
      </c>
      <c r="AT426">
        <v>0.18524016734296811</v>
      </c>
      <c r="AU426">
        <v>4.8794887216684679E-2</v>
      </c>
      <c r="AV426">
        <v>1.0697146749886271E-3</v>
      </c>
      <c r="AW426">
        <v>0.81700532480822274</v>
      </c>
      <c r="AX426">
        <v>9.543137548066366E-2</v>
      </c>
      <c r="AY426">
        <v>0.56451576317955232</v>
      </c>
      <c r="AZ426">
        <v>6.577544867834642</v>
      </c>
      <c r="BA426">
        <v>0.94810407598935065</v>
      </c>
      <c r="BB426">
        <v>2.6717126908298373E-4</v>
      </c>
      <c r="BC426">
        <v>0.89327193924763615</v>
      </c>
      <c r="BD426">
        <v>0.1557863811081146</v>
      </c>
      <c r="BE426">
        <v>0.81135383758909563</v>
      </c>
      <c r="BF426">
        <v>-3.1688762002265128E-2</v>
      </c>
      <c r="BG426">
        <v>0.53820109984380737</v>
      </c>
      <c r="BH426">
        <v>2.9790516771179272</v>
      </c>
      <c r="BI426">
        <v>0.53001260273555495</v>
      </c>
      <c r="BJ426">
        <v>0.92520896639267891</v>
      </c>
      <c r="BK426">
        <v>0.3824055337454117</v>
      </c>
      <c r="BL426">
        <v>4.7598269718533412</v>
      </c>
      <c r="BM426">
        <v>0.25484987554368771</v>
      </c>
      <c r="BN426">
        <v>6.9922205084548897E-2</v>
      </c>
      <c r="BO426">
        <v>0.47440458645352268</v>
      </c>
      <c r="BP426">
        <v>0.225955510655798</v>
      </c>
      <c r="BQ426">
        <v>0.79834411539251493</v>
      </c>
      <c r="BR426">
        <v>0.110855334489809</v>
      </c>
      <c r="BS426">
        <v>0.44320611113943847</v>
      </c>
      <c r="BT426">
        <v>1.3713318901779019</v>
      </c>
      <c r="BU426">
        <v>0.10557602265238419</v>
      </c>
    </row>
    <row r="427" spans="1:73" x14ac:dyDescent="0.3">
      <c r="A427" s="1">
        <v>423</v>
      </c>
      <c r="B427">
        <v>0.33676430775084348</v>
      </c>
      <c r="C427">
        <v>0.73341648171799823</v>
      </c>
      <c r="D427">
        <v>7.4587078303455095E-2</v>
      </c>
      <c r="E427">
        <v>9.0932843346636941E-2</v>
      </c>
      <c r="F427">
        <v>0.88480343954345297</v>
      </c>
      <c r="G427">
        <v>0.5993019465333399</v>
      </c>
      <c r="H427">
        <v>0.238167016953999</v>
      </c>
      <c r="I427">
        <v>0.96266146992881418</v>
      </c>
      <c r="J427">
        <v>13.391418308375741</v>
      </c>
      <c r="K427">
        <v>5.750859071193079E-2</v>
      </c>
      <c r="L427">
        <v>32.49933661113775</v>
      </c>
      <c r="M427">
        <v>0.69180737739028431</v>
      </c>
      <c r="N427">
        <v>0.90173675510234408</v>
      </c>
      <c r="O427">
        <v>0.77480527139638766</v>
      </c>
      <c r="P427">
        <v>12.69092431042179</v>
      </c>
      <c r="Q427">
        <v>0.89336338919597824</v>
      </c>
      <c r="R427">
        <v>1.0101542138696571</v>
      </c>
      <c r="S427">
        <v>0.59638673573102985</v>
      </c>
      <c r="T427">
        <v>0.67045174324361489</v>
      </c>
      <c r="U427">
        <v>0.51700260368728435</v>
      </c>
      <c r="V427">
        <v>118.9036971908059</v>
      </c>
      <c r="W427">
        <v>0.82573243171277921</v>
      </c>
      <c r="X427">
        <v>0.92871595717912125</v>
      </c>
      <c r="Y427">
        <v>0.76816457379806746</v>
      </c>
      <c r="Z427">
        <v>0.91417999108266834</v>
      </c>
      <c r="AA427">
        <v>0.76196448784757898</v>
      </c>
      <c r="AB427">
        <v>9.7286619132685007E-2</v>
      </c>
      <c r="AC427">
        <v>0.2654740919240553</v>
      </c>
      <c r="AD427">
        <v>0.53602025732320213</v>
      </c>
      <c r="AE427">
        <v>0.96091335893810303</v>
      </c>
      <c r="AF427">
        <v>186.17602954197869</v>
      </c>
      <c r="AG427">
        <v>4.7679176129242773E-2</v>
      </c>
      <c r="AH427">
        <v>0.82499973970703666</v>
      </c>
      <c r="AI427">
        <v>0.17583649609150151</v>
      </c>
      <c r="AJ427">
        <v>16.10645918777195</v>
      </c>
      <c r="AK427">
        <v>0.56432340668148162</v>
      </c>
      <c r="AL427">
        <v>24.691841861987331</v>
      </c>
      <c r="AM427">
        <v>0.38433365983680828</v>
      </c>
      <c r="AN427">
        <v>0.8466853104351787</v>
      </c>
      <c r="AO427">
        <v>0.79178319021986643</v>
      </c>
      <c r="AP427">
        <v>0.85658397896271987</v>
      </c>
      <c r="AQ427">
        <v>3.8198383088324461E-2</v>
      </c>
      <c r="AR427">
        <v>74.466829405486138</v>
      </c>
      <c r="AS427">
        <v>0.70991071448415843</v>
      </c>
      <c r="AT427">
        <v>0.1750932508677136</v>
      </c>
      <c r="AU427">
        <v>1.7448393210457821E-2</v>
      </c>
      <c r="AV427">
        <v>-1.242827643275466E-3</v>
      </c>
      <c r="AW427">
        <v>0.75375197912266223</v>
      </c>
      <c r="AX427">
        <v>8.8268463638763922E-2</v>
      </c>
      <c r="AY427">
        <v>4.8407467575554329E-2</v>
      </c>
      <c r="AZ427">
        <v>6.047736477562367</v>
      </c>
      <c r="BA427">
        <v>0.33436082026235009</v>
      </c>
      <c r="BB427">
        <v>2.4368631485784459E-4</v>
      </c>
      <c r="BC427">
        <v>0.18707265245927601</v>
      </c>
      <c r="BD427">
        <v>0.1466013712129699</v>
      </c>
      <c r="BE427">
        <v>0.29909292004694948</v>
      </c>
      <c r="BF427">
        <v>-3.2280477082670109E-2</v>
      </c>
      <c r="BG427">
        <v>0.36377074452929509</v>
      </c>
      <c r="BH427">
        <v>3.050924254460635</v>
      </c>
      <c r="BI427">
        <v>0.73535167720758365</v>
      </c>
      <c r="BJ427">
        <v>0.89826184052068925</v>
      </c>
      <c r="BK427">
        <v>0.17224606569235609</v>
      </c>
      <c r="BL427">
        <v>4.7301157054916496</v>
      </c>
      <c r="BM427">
        <v>0.21339871908041841</v>
      </c>
      <c r="BN427">
        <v>7.035257152579974E-2</v>
      </c>
      <c r="BO427">
        <v>0.6106179152218707</v>
      </c>
      <c r="BP427">
        <v>0.2087839247835114</v>
      </c>
      <c r="BQ427">
        <v>0.16660546561429129</v>
      </c>
      <c r="BR427">
        <v>9.8742297954101568E-2</v>
      </c>
      <c r="BS427">
        <v>7.0267794153373531E-2</v>
      </c>
      <c r="BT427">
        <v>1.4142255136899931</v>
      </c>
      <c r="BU427">
        <v>0.20494732697785989</v>
      </c>
    </row>
    <row r="428" spans="1:73" x14ac:dyDescent="0.3">
      <c r="A428" s="1">
        <v>424</v>
      </c>
      <c r="B428">
        <v>0.32966976208789411</v>
      </c>
      <c r="C428">
        <v>0.67024384234843848</v>
      </c>
      <c r="D428">
        <v>9.5212812172583566E-2</v>
      </c>
      <c r="E428">
        <v>0.52988980388959384</v>
      </c>
      <c r="F428">
        <v>0.8974098947817335</v>
      </c>
      <c r="G428">
        <v>0.79072396678236545</v>
      </c>
      <c r="H428">
        <v>0.20508290434571669</v>
      </c>
      <c r="I428">
        <v>0.46198787146239018</v>
      </c>
      <c r="J428">
        <v>22.563294028416038</v>
      </c>
      <c r="K428">
        <v>0.72347702146103732</v>
      </c>
      <c r="L428">
        <v>14.51327451695132</v>
      </c>
      <c r="M428">
        <v>0.156722572324694</v>
      </c>
      <c r="N428">
        <v>0.7870797096880402</v>
      </c>
      <c r="O428">
        <v>4.6293327089171908E-2</v>
      </c>
      <c r="P428">
        <v>11.33869812033616</v>
      </c>
      <c r="Q428">
        <v>0.73189737091940055</v>
      </c>
      <c r="R428">
        <v>1.0561518302510831</v>
      </c>
      <c r="S428">
        <v>0.90386690048350704</v>
      </c>
      <c r="T428">
        <v>0.61038302166833169</v>
      </c>
      <c r="U428">
        <v>0.1611082355117488</v>
      </c>
      <c r="V428">
        <v>108.16690706555011</v>
      </c>
      <c r="W428">
        <v>0.42425992125464113</v>
      </c>
      <c r="X428">
        <v>0.88293651234547854</v>
      </c>
      <c r="Y428">
        <v>0.32837869340260101</v>
      </c>
      <c r="Z428">
        <v>0.90467363091904329</v>
      </c>
      <c r="AA428">
        <v>0.65294703903829443</v>
      </c>
      <c r="AB428">
        <v>0.1031204027813285</v>
      </c>
      <c r="AC428">
        <v>0.76335571054423801</v>
      </c>
      <c r="AD428">
        <v>0.5401880444910786</v>
      </c>
      <c r="AE428">
        <v>0.98074510581818941</v>
      </c>
      <c r="AF428">
        <v>189.67378937547949</v>
      </c>
      <c r="AG428">
        <v>0.116977751101424</v>
      </c>
      <c r="AH428">
        <v>0.86211361198249625</v>
      </c>
      <c r="AI428">
        <v>0.52427487191568434</v>
      </c>
      <c r="AJ428">
        <v>15.7563783837376</v>
      </c>
      <c r="AK428">
        <v>0.35932857809973179</v>
      </c>
      <c r="AL428">
        <v>23.90072853044207</v>
      </c>
      <c r="AM428">
        <v>0.15696323327955111</v>
      </c>
      <c r="AN428">
        <v>0.72438430395310482</v>
      </c>
      <c r="AO428">
        <v>2.740189970690499E-2</v>
      </c>
      <c r="AP428">
        <v>0.90550231805038051</v>
      </c>
      <c r="AQ428">
        <v>0.58750036973862774</v>
      </c>
      <c r="AR428">
        <v>69.580799802429567</v>
      </c>
      <c r="AS428">
        <v>0.34274943002215907</v>
      </c>
      <c r="AT428">
        <v>0.23108009649253961</v>
      </c>
      <c r="AU428">
        <v>0.38697764379509308</v>
      </c>
      <c r="AV428">
        <v>-1.6601155330918341E-2</v>
      </c>
      <c r="AW428">
        <v>0.33366642967947641</v>
      </c>
      <c r="AX428">
        <v>9.745467299769342E-2</v>
      </c>
      <c r="AY428">
        <v>0.74092534238937058</v>
      </c>
      <c r="AZ428">
        <v>6.2672895708507834</v>
      </c>
      <c r="BA428">
        <v>0.65900354622778345</v>
      </c>
      <c r="BB428">
        <v>2.503535602975953E-4</v>
      </c>
      <c r="BC428">
        <v>0.38250553192387221</v>
      </c>
      <c r="BD428">
        <v>0.15505287519377589</v>
      </c>
      <c r="BE428">
        <v>0.78012157353200462</v>
      </c>
      <c r="BF428">
        <v>-3.2509175645265502E-2</v>
      </c>
      <c r="BG428">
        <v>0.30503623461829882</v>
      </c>
      <c r="BH428">
        <v>2.805111408339239</v>
      </c>
      <c r="BI428">
        <v>9.8932219010402098E-2</v>
      </c>
      <c r="BJ428">
        <v>0.99214515346245835</v>
      </c>
      <c r="BK428">
        <v>0.91551021050101256</v>
      </c>
      <c r="BL428">
        <v>4.8375086119070723</v>
      </c>
      <c r="BM428">
        <v>0.38059894472035027</v>
      </c>
      <c r="BN428">
        <v>7.0514368354527207E-2</v>
      </c>
      <c r="BO428">
        <v>0.65675751794578929</v>
      </c>
      <c r="BP428">
        <v>0.21286400875970579</v>
      </c>
      <c r="BQ428">
        <v>0.29215679229815777</v>
      </c>
      <c r="BR428">
        <v>0.1180673356281048</v>
      </c>
      <c r="BS428">
        <v>0.66525048116086227</v>
      </c>
      <c r="BT428">
        <v>1.4205251626095079</v>
      </c>
      <c r="BU428">
        <v>0.21954167174680431</v>
      </c>
    </row>
    <row r="429" spans="1:73" x14ac:dyDescent="0.3">
      <c r="A429" s="1">
        <v>425</v>
      </c>
      <c r="B429">
        <v>0.32505247003461057</v>
      </c>
      <c r="C429">
        <v>0.62552451680580357</v>
      </c>
      <c r="D429">
        <v>0.1021071667369515</v>
      </c>
      <c r="E429">
        <v>0.74590993477837042</v>
      </c>
      <c r="F429">
        <v>0.85108926796575901</v>
      </c>
      <c r="G429">
        <v>0.21750944177309389</v>
      </c>
      <c r="H429">
        <v>0.2092488590088025</v>
      </c>
      <c r="I429">
        <v>0.55715853544414395</v>
      </c>
      <c r="J429">
        <v>19.863708945736239</v>
      </c>
      <c r="K429">
        <v>0.48646377083098508</v>
      </c>
      <c r="L429">
        <v>11.60326009929716</v>
      </c>
      <c r="M429">
        <v>0.10017533105055169</v>
      </c>
      <c r="N429">
        <v>0.90813344318471489</v>
      </c>
      <c r="O429">
        <v>0.83277527806112217</v>
      </c>
      <c r="P429">
        <v>12.918067455962129</v>
      </c>
      <c r="Q429">
        <v>0.91331113764151972</v>
      </c>
      <c r="R429">
        <v>1.0112009154823729</v>
      </c>
      <c r="S429">
        <v>0.60573612944156763</v>
      </c>
      <c r="T429">
        <v>0.58502315683537509</v>
      </c>
      <c r="U429">
        <v>7.1391830678106713E-2</v>
      </c>
      <c r="V429">
        <v>106.1902244221159</v>
      </c>
      <c r="W429">
        <v>0.34546367782697718</v>
      </c>
      <c r="X429">
        <v>0.87835357979391659</v>
      </c>
      <c r="Y429">
        <v>0.28840814016316763</v>
      </c>
      <c r="Z429">
        <v>0.88948815437995166</v>
      </c>
      <c r="AA429">
        <v>0.45745857850115879</v>
      </c>
      <c r="AB429">
        <v>0.101521336104751</v>
      </c>
      <c r="AC429">
        <v>0.64056129275700724</v>
      </c>
      <c r="AD429">
        <v>0.4657283204998342</v>
      </c>
      <c r="AE429">
        <v>4.9476013149100891E-2</v>
      </c>
      <c r="AF429">
        <v>194.8318779342988</v>
      </c>
      <c r="AG429">
        <v>0.27498075382242437</v>
      </c>
      <c r="AH429">
        <v>0.91550890600071244</v>
      </c>
      <c r="AI429">
        <v>0.93714799802099824</v>
      </c>
      <c r="AJ429">
        <v>15.626680709735851</v>
      </c>
      <c r="AK429">
        <v>0.29389561789805829</v>
      </c>
      <c r="AL429">
        <v>24.181363423901679</v>
      </c>
      <c r="AM429">
        <v>0.226158637058751</v>
      </c>
      <c r="AN429">
        <v>0.75791967943299821</v>
      </c>
      <c r="AO429">
        <v>0.23699799645623851</v>
      </c>
      <c r="AP429">
        <v>0.9222817601989407</v>
      </c>
      <c r="AQ429">
        <v>0.80240755365413707</v>
      </c>
      <c r="AR429">
        <v>64.151152274662394</v>
      </c>
      <c r="AS429">
        <v>6.4344368049866582E-2</v>
      </c>
      <c r="AT429">
        <v>0.24216618566076181</v>
      </c>
      <c r="AU429">
        <v>0.51710187393066676</v>
      </c>
      <c r="AV429">
        <v>-2.800288271609187E-2</v>
      </c>
      <c r="AW429">
        <v>2.1802989165977171E-2</v>
      </c>
      <c r="AX429">
        <v>8.6813775158710957E-2</v>
      </c>
      <c r="AY429">
        <v>1.243474964448198E-2</v>
      </c>
      <c r="AZ429">
        <v>5.9811326017337896</v>
      </c>
      <c r="BA429">
        <v>0.25178796948599091</v>
      </c>
      <c r="BB429">
        <v>2.6078386623323629E-4</v>
      </c>
      <c r="BC429">
        <v>0.74513750893217812</v>
      </c>
      <c r="BD429">
        <v>0.1566947037497306</v>
      </c>
      <c r="BE429">
        <v>0.84671567598946884</v>
      </c>
      <c r="BF429">
        <v>-2.9199882383585729E-2</v>
      </c>
      <c r="BG429">
        <v>0.98403566213911842</v>
      </c>
      <c r="BH429">
        <v>2.7531987261740438</v>
      </c>
      <c r="BI429">
        <v>3.6457933317117983E-2</v>
      </c>
      <c r="BJ429">
        <v>0.88262287024270847</v>
      </c>
      <c r="BK429">
        <v>8.8209877980765711E-2</v>
      </c>
      <c r="BL429">
        <v>4.4798523613654684</v>
      </c>
      <c r="BM429">
        <v>1.0161083690820661E-2</v>
      </c>
      <c r="BN429">
        <v>7.0311455897656611E-2</v>
      </c>
      <c r="BO429">
        <v>0.59842947831969795</v>
      </c>
      <c r="BP429">
        <v>0.2076697663176785</v>
      </c>
      <c r="BQ429">
        <v>0.13840958187668481</v>
      </c>
      <c r="BR429">
        <v>0.1283579004748959</v>
      </c>
      <c r="BS429">
        <v>0.98207821659162187</v>
      </c>
      <c r="BT429">
        <v>1.633966577406766</v>
      </c>
      <c r="BU429">
        <v>0.71401963953843528</v>
      </c>
    </row>
    <row r="430" spans="1:73" x14ac:dyDescent="0.3">
      <c r="A430" s="1">
        <v>426</v>
      </c>
      <c r="B430">
        <v>0.32104979301790132</v>
      </c>
      <c r="C430">
        <v>0.58445765449891784</v>
      </c>
      <c r="D430">
        <v>0.1020240919062337</v>
      </c>
      <c r="E430">
        <v>0.74354502238449749</v>
      </c>
      <c r="F430">
        <v>0.90334421773701001</v>
      </c>
      <c r="G430">
        <v>0.88441038216994461</v>
      </c>
      <c r="H430">
        <v>0.23784511433222441</v>
      </c>
      <c r="I430">
        <v>0.96060233450754773</v>
      </c>
      <c r="J430">
        <v>17.971987538610389</v>
      </c>
      <c r="K430">
        <v>0.31776292657879629</v>
      </c>
      <c r="L430">
        <v>26.241495044200821</v>
      </c>
      <c r="M430">
        <v>0.50582108414937277</v>
      </c>
      <c r="N430">
        <v>0.84286032004246558</v>
      </c>
      <c r="O430">
        <v>0.2903394811215928</v>
      </c>
      <c r="P430">
        <v>11.31309944195486</v>
      </c>
      <c r="Q430">
        <v>0.72813528550172935</v>
      </c>
      <c r="R430">
        <v>1.0594618772710831</v>
      </c>
      <c r="S430">
        <v>0.91783303028076257</v>
      </c>
      <c r="T430">
        <v>0.71113409180685838</v>
      </c>
      <c r="U430">
        <v>0.76987677278172795</v>
      </c>
      <c r="V430">
        <v>118.1443007439499</v>
      </c>
      <c r="W430">
        <v>0.80473870069173703</v>
      </c>
      <c r="X430">
        <v>0.91900416364433679</v>
      </c>
      <c r="Y430">
        <v>0.68886365556542484</v>
      </c>
      <c r="Z430">
        <v>0.8702676544221023</v>
      </c>
      <c r="AA430">
        <v>0.256437895301379</v>
      </c>
      <c r="AB430">
        <v>9.9583753277334403E-2</v>
      </c>
      <c r="AC430">
        <v>0.45924163440408872</v>
      </c>
      <c r="AD430">
        <v>0.51511394892864981</v>
      </c>
      <c r="AE430">
        <v>0.75659268812942915</v>
      </c>
      <c r="AF430">
        <v>202.43205994285549</v>
      </c>
      <c r="AG430">
        <v>0.61420935268571974</v>
      </c>
      <c r="AH430">
        <v>0.86403453658981777</v>
      </c>
      <c r="AI430">
        <v>0.54581279123540261</v>
      </c>
      <c r="AJ430">
        <v>15.08157485188651</v>
      </c>
      <c r="AK430">
        <v>9.0731304438303614E-2</v>
      </c>
      <c r="AL430">
        <v>25.157801487363869</v>
      </c>
      <c r="AM430">
        <v>0.56112849019240729</v>
      </c>
      <c r="AN430">
        <v>0.76329100354121193</v>
      </c>
      <c r="AO430">
        <v>0.27056877213257441</v>
      </c>
      <c r="AP430">
        <v>0.90636625931878734</v>
      </c>
      <c r="AQ430">
        <v>0.60047525840839377</v>
      </c>
      <c r="AR430">
        <v>71.020457231629706</v>
      </c>
      <c r="AS430">
        <v>0.45349493145954028</v>
      </c>
      <c r="AT430">
        <v>0.2357724005819633</v>
      </c>
      <c r="AU430">
        <v>0.43975618029668451</v>
      </c>
      <c r="AV430">
        <v>5.7503043877774711E-3</v>
      </c>
      <c r="AW430">
        <v>0.94503020754314737</v>
      </c>
      <c r="AX430">
        <v>9.1739510163993329E-2</v>
      </c>
      <c r="AY430">
        <v>0.2293678537795337</v>
      </c>
      <c r="AZ430">
        <v>6.0947092385754171</v>
      </c>
      <c r="BA430">
        <v>0.39962560277385961</v>
      </c>
      <c r="BB430">
        <v>2.6077291256007502E-4</v>
      </c>
      <c r="BC430">
        <v>0.74482895788560799</v>
      </c>
      <c r="BD430">
        <v>0.15245131196891221</v>
      </c>
      <c r="BE430">
        <v>0.65006761932985324</v>
      </c>
      <c r="BF430">
        <v>-3.3925339462076307E-2</v>
      </c>
      <c r="BG430">
        <v>5.6419333117303218E-2</v>
      </c>
      <c r="BH430">
        <v>3.008312171220628</v>
      </c>
      <c r="BI430">
        <v>0.62067706946804879</v>
      </c>
      <c r="BJ430">
        <v>0.94607737073003761</v>
      </c>
      <c r="BK430">
        <v>0.59252869120882401</v>
      </c>
      <c r="BL430">
        <v>4.9217924158608826</v>
      </c>
      <c r="BM430">
        <v>0.54348533559894152</v>
      </c>
      <c r="BN430">
        <v>7.0080474086393063E-2</v>
      </c>
      <c r="BO430">
        <v>0.52646491332097589</v>
      </c>
      <c r="BP430">
        <v>0.20745876883720801</v>
      </c>
      <c r="BQ430">
        <v>0.13336406418829019</v>
      </c>
      <c r="BR430">
        <v>0.1279190336678665</v>
      </c>
      <c r="BS430">
        <v>0.96856630750820605</v>
      </c>
      <c r="BT430">
        <v>1.4608646687083049</v>
      </c>
      <c r="BU430">
        <v>0.31299587329620088</v>
      </c>
    </row>
    <row r="431" spans="1:73" x14ac:dyDescent="0.3">
      <c r="A431" s="1">
        <v>427</v>
      </c>
      <c r="B431">
        <v>0.3658005627737132</v>
      </c>
      <c r="C431">
        <v>0.92202656622701784</v>
      </c>
      <c r="D431">
        <v>0.10481188195659311</v>
      </c>
      <c r="E431">
        <v>0.81692148436471113</v>
      </c>
      <c r="F431">
        <v>0.88757222113865475</v>
      </c>
      <c r="G431">
        <v>0.63907449292978702</v>
      </c>
      <c r="H431">
        <v>0.2121528593788399</v>
      </c>
      <c r="I431">
        <v>0.61802505248056883</v>
      </c>
      <c r="J431">
        <v>19.02531273878758</v>
      </c>
      <c r="K431">
        <v>0.40728135016460709</v>
      </c>
      <c r="L431">
        <v>17.34802709943407</v>
      </c>
      <c r="M431">
        <v>0.22392414006153191</v>
      </c>
      <c r="N431">
        <v>0.91790290582546552</v>
      </c>
      <c r="O431">
        <v>0.90469293665775241</v>
      </c>
      <c r="P431">
        <v>11.62259565752897</v>
      </c>
      <c r="Q431">
        <v>0.7718627981491557</v>
      </c>
      <c r="R431">
        <v>0.92720949081505111</v>
      </c>
      <c r="S431">
        <v>3.7017819520717463E-2</v>
      </c>
      <c r="T431">
        <v>0.62202152103817654</v>
      </c>
      <c r="U431">
        <v>0.21433883036383169</v>
      </c>
      <c r="V431">
        <v>114.2044398339485</v>
      </c>
      <c r="W431">
        <v>0.6766588337154591</v>
      </c>
      <c r="X431">
        <v>0.95722672109985341</v>
      </c>
      <c r="Y431">
        <v>0.93369828334155547</v>
      </c>
      <c r="Z431">
        <v>0.88806356034087774</v>
      </c>
      <c r="AA431">
        <v>0.44057690914446762</v>
      </c>
      <c r="AB431">
        <v>0.108315996763253</v>
      </c>
      <c r="AC431">
        <v>0.98582066549312719</v>
      </c>
      <c r="AD431">
        <v>0.49226175746742729</v>
      </c>
      <c r="AE431">
        <v>0.35721122884712991</v>
      </c>
      <c r="AF431">
        <v>202.23956518693959</v>
      </c>
      <c r="AG431">
        <v>0.60570869406379058</v>
      </c>
      <c r="AH431">
        <v>0.90150984079596663</v>
      </c>
      <c r="AI431">
        <v>0.86618616373713919</v>
      </c>
      <c r="AJ431">
        <v>16.849843401462469</v>
      </c>
      <c r="AK431">
        <v>0.89009083548253998</v>
      </c>
      <c r="AL431">
        <v>24.580822916571641</v>
      </c>
      <c r="AM431">
        <v>0.34638592081037539</v>
      </c>
      <c r="AN431">
        <v>0.868830277587747</v>
      </c>
      <c r="AO431">
        <v>0.93018923492341843</v>
      </c>
      <c r="AP431">
        <v>0.87168111099388457</v>
      </c>
      <c r="AQ431">
        <v>0.1394017769176159</v>
      </c>
      <c r="AR431">
        <v>73.040827107159444</v>
      </c>
      <c r="AS431">
        <v>0.61338652933351423</v>
      </c>
      <c r="AT431">
        <v>0.2224945723600765</v>
      </c>
      <c r="AU431">
        <v>0.29913997966213551</v>
      </c>
      <c r="AV431">
        <v>7.7171862174562136E-3</v>
      </c>
      <c r="AW431">
        <v>0.99882894467878036</v>
      </c>
      <c r="AX431">
        <v>9.4529135433082778E-2</v>
      </c>
      <c r="AY431">
        <v>0.47197290500261979</v>
      </c>
      <c r="AZ431">
        <v>6.1238904435261077</v>
      </c>
      <c r="BA431">
        <v>0.44309870774596449</v>
      </c>
      <c r="BB431">
        <v>2.6749278587955661E-4</v>
      </c>
      <c r="BC431">
        <v>0.89905056072372613</v>
      </c>
      <c r="BD431">
        <v>0.14922066621450311</v>
      </c>
      <c r="BE431">
        <v>0.44939410574291161</v>
      </c>
      <c r="BF431">
        <v>-3.1256760865257693E-2</v>
      </c>
      <c r="BG431">
        <v>0.65948551404232703</v>
      </c>
      <c r="BH431">
        <v>3.0649884166830379</v>
      </c>
      <c r="BI431">
        <v>0.76868188170013352</v>
      </c>
      <c r="BJ431">
        <v>0.9164888806883329</v>
      </c>
      <c r="BK431">
        <v>0.30534562969354151</v>
      </c>
      <c r="BL431">
        <v>5.0482091492511758</v>
      </c>
      <c r="BM431">
        <v>0.75672431142106489</v>
      </c>
      <c r="BN431">
        <v>6.795499093418042E-2</v>
      </c>
      <c r="BO431">
        <v>5.0667093575932493E-2</v>
      </c>
      <c r="BP431">
        <v>0.22406998678466589</v>
      </c>
      <c r="BQ431">
        <v>0.73967541057719655</v>
      </c>
      <c r="BR431">
        <v>0.1081779937416073</v>
      </c>
      <c r="BS431">
        <v>0.36077566938446148</v>
      </c>
      <c r="BT431">
        <v>1.591679326995131</v>
      </c>
      <c r="BU431">
        <v>0.61605311478079605</v>
      </c>
    </row>
    <row r="432" spans="1:73" x14ac:dyDescent="0.3">
      <c r="A432" s="1">
        <v>428</v>
      </c>
      <c r="B432">
        <v>0.30995881174230688</v>
      </c>
      <c r="C432">
        <v>0.45950562780951182</v>
      </c>
      <c r="D432">
        <v>0.1006994445204117</v>
      </c>
      <c r="E432">
        <v>0.70435599855502562</v>
      </c>
      <c r="F432">
        <v>0.86174021033876602</v>
      </c>
      <c r="G432">
        <v>0.31765446438958889</v>
      </c>
      <c r="H432">
        <v>0.1879775656587071</v>
      </c>
      <c r="I432">
        <v>8.982251222722841E-2</v>
      </c>
      <c r="J432">
        <v>21.487880510596849</v>
      </c>
      <c r="K432">
        <v>0.63771910899061557</v>
      </c>
      <c r="L432">
        <v>18.065076864070551</v>
      </c>
      <c r="M432">
        <v>0.2428177098993877</v>
      </c>
      <c r="N432">
        <v>0.8251985740992156</v>
      </c>
      <c r="O432">
        <v>0.19039912816243931</v>
      </c>
      <c r="P432">
        <v>13.095349137460239</v>
      </c>
      <c r="Q432">
        <v>0.92744610183653142</v>
      </c>
      <c r="R432">
        <v>0.97955203587125017</v>
      </c>
      <c r="S432">
        <v>0.31642632056303349</v>
      </c>
      <c r="T432">
        <v>0.70366009784969619</v>
      </c>
      <c r="U432">
        <v>0.7303691989608776</v>
      </c>
      <c r="V432">
        <v>120.5702714610924</v>
      </c>
      <c r="W432">
        <v>0.86762103233088439</v>
      </c>
      <c r="X432">
        <v>0.89246743831031217</v>
      </c>
      <c r="Y432">
        <v>0.41980730749784789</v>
      </c>
      <c r="Z432">
        <v>0.94176159792991676</v>
      </c>
      <c r="AA432">
        <v>0.96228579250906854</v>
      </c>
      <c r="AB432">
        <v>0.10292963237294819</v>
      </c>
      <c r="AC432">
        <v>0.75004950809168813</v>
      </c>
      <c r="AD432">
        <v>0.48043028493512202</v>
      </c>
      <c r="AE432">
        <v>0.185200448246542</v>
      </c>
      <c r="AF432">
        <v>207.44886587522299</v>
      </c>
      <c r="AG432">
        <v>0.80308629022732314</v>
      </c>
      <c r="AH432">
        <v>0.91133819175635988</v>
      </c>
      <c r="AI432">
        <v>0.91877765341273121</v>
      </c>
      <c r="AJ432">
        <v>15.66540056870199</v>
      </c>
      <c r="AK432">
        <v>0.31274191392018053</v>
      </c>
      <c r="AL432">
        <v>25.348973318040709</v>
      </c>
      <c r="AM432">
        <v>0.62984673707993588</v>
      </c>
      <c r="AN432">
        <v>0.83186757113548582</v>
      </c>
      <c r="AO432">
        <v>0.69917231959678605</v>
      </c>
      <c r="AP432">
        <v>0.89521469984050916</v>
      </c>
      <c r="AQ432">
        <v>0.42342542756632268</v>
      </c>
      <c r="AR432">
        <v>65.768080877176061</v>
      </c>
      <c r="AS432">
        <v>0.1242326911080399</v>
      </c>
      <c r="AT432">
        <v>0.24637925349500719</v>
      </c>
      <c r="AU432">
        <v>0.57149015275388382</v>
      </c>
      <c r="AV432">
        <v>-2.268326070010105E-2</v>
      </c>
      <c r="AW432">
        <v>0.16730687362962121</v>
      </c>
      <c r="AX432">
        <v>9.4430383034884241E-2</v>
      </c>
      <c r="AY432">
        <v>0.46190626612937641</v>
      </c>
      <c r="AZ432">
        <v>6.6267073770153573</v>
      </c>
      <c r="BA432">
        <v>0.97063126254739029</v>
      </c>
      <c r="BB432">
        <v>2.6019620200043518E-4</v>
      </c>
      <c r="BC432">
        <v>0.72832012577487504</v>
      </c>
      <c r="BD432">
        <v>0.14283279315432321</v>
      </c>
      <c r="BE432">
        <v>0.13633921910758309</v>
      </c>
      <c r="BF432">
        <v>-2.977571978085158E-2</v>
      </c>
      <c r="BG432">
        <v>0.935309898349445</v>
      </c>
      <c r="BH432">
        <v>2.8746686102321419</v>
      </c>
      <c r="BI432">
        <v>0.23053332626468681</v>
      </c>
      <c r="BJ432">
        <v>0.97564869053273973</v>
      </c>
      <c r="BK432">
        <v>0.82763678917541017</v>
      </c>
      <c r="BL432">
        <v>4.9753755081862234</v>
      </c>
      <c r="BM432">
        <v>0.64199610743058555</v>
      </c>
      <c r="BN432">
        <v>7.0503523842576132E-2</v>
      </c>
      <c r="BO432">
        <v>0.65375593307856394</v>
      </c>
      <c r="BP432">
        <v>0.22291272174205831</v>
      </c>
      <c r="BQ432">
        <v>0.69996194874047624</v>
      </c>
      <c r="BR432">
        <v>0.1042990152688153</v>
      </c>
      <c r="BS432">
        <v>0.24134899226647971</v>
      </c>
      <c r="BT432">
        <v>1.37726000477232</v>
      </c>
      <c r="BU432">
        <v>0.1193096369102755</v>
      </c>
    </row>
    <row r="433" spans="1:73" x14ac:dyDescent="0.3">
      <c r="A433" s="1">
        <v>429</v>
      </c>
      <c r="B433">
        <v>0.35459090141962751</v>
      </c>
      <c r="C433">
        <v>0.86253425107453374</v>
      </c>
      <c r="D433">
        <v>8.9806647849175497E-2</v>
      </c>
      <c r="E433">
        <v>0.37967361367724711</v>
      </c>
      <c r="F433">
        <v>0.86110086586898049</v>
      </c>
      <c r="G433">
        <v>0.3111096508282617</v>
      </c>
      <c r="H433">
        <v>0.20447270761482039</v>
      </c>
      <c r="I433">
        <v>0.44727083948649782</v>
      </c>
      <c r="J433">
        <v>21.940276354317209</v>
      </c>
      <c r="K433">
        <v>0.67520427377610881</v>
      </c>
      <c r="L433">
        <v>30.792443535867701</v>
      </c>
      <c r="M433">
        <v>0.64541244258235597</v>
      </c>
      <c r="N433">
        <v>0.90622865317315049</v>
      </c>
      <c r="O433">
        <v>0.81641340107796267</v>
      </c>
      <c r="P433">
        <v>8.3052917092431713</v>
      </c>
      <c r="Q433">
        <v>0.2184990656638329</v>
      </c>
      <c r="R433">
        <v>1.008281067008578</v>
      </c>
      <c r="S433">
        <v>0.57938186654575585</v>
      </c>
      <c r="T433">
        <v>0.71792861259843876</v>
      </c>
      <c r="U433">
        <v>0.803078167515209</v>
      </c>
      <c r="V433">
        <v>107.7790543904748</v>
      </c>
      <c r="W433">
        <v>0.40816123815495797</v>
      </c>
      <c r="X433">
        <v>0.90321758815213082</v>
      </c>
      <c r="Y433">
        <v>0.53511191320165474</v>
      </c>
      <c r="Z433">
        <v>0.91106174150092201</v>
      </c>
      <c r="AA433">
        <v>0.72846336225367614</v>
      </c>
      <c r="AB433">
        <v>9.7264582025905266E-2</v>
      </c>
      <c r="AC433">
        <v>0.26387076005552862</v>
      </c>
      <c r="AD433">
        <v>0.49460945506697401</v>
      </c>
      <c r="AE433">
        <v>0.39800069627447338</v>
      </c>
      <c r="AF433">
        <v>197.08141233535301</v>
      </c>
      <c r="AG433">
        <v>0.36471830921293819</v>
      </c>
      <c r="AH433">
        <v>0.8559407576537077</v>
      </c>
      <c r="AI433">
        <v>0.45391345084259421</v>
      </c>
      <c r="AJ433">
        <v>16.205324736402421</v>
      </c>
      <c r="AK433">
        <v>0.62009392756035397</v>
      </c>
      <c r="AL433">
        <v>27.009639310930851</v>
      </c>
      <c r="AM433">
        <v>0.98076371156925002</v>
      </c>
      <c r="AN433">
        <v>0.83461533529922194</v>
      </c>
      <c r="AO433">
        <v>0.71634584562013681</v>
      </c>
      <c r="AP433">
        <v>0.85175197977840122</v>
      </c>
      <c r="AQ433">
        <v>1.9181809543326649E-2</v>
      </c>
      <c r="AR433">
        <v>71.299984907721679</v>
      </c>
      <c r="AS433">
        <v>0.47679197533601342</v>
      </c>
      <c r="AT433">
        <v>0.2601236964232766</v>
      </c>
      <c r="AU433">
        <v>0.76782740391088011</v>
      </c>
      <c r="AV433">
        <v>1.5334683786035459E-3</v>
      </c>
      <c r="AW433">
        <v>0.82969005411935293</v>
      </c>
      <c r="AX433">
        <v>9.5200419792114466E-2</v>
      </c>
      <c r="AY433">
        <v>0.54148227802416804</v>
      </c>
      <c r="AZ433">
        <v>5.867596369242202</v>
      </c>
      <c r="BA433">
        <v>0.13797991096034221</v>
      </c>
      <c r="BB433">
        <v>2.493333426000491E-4</v>
      </c>
      <c r="BC433">
        <v>0.34811906556594052</v>
      </c>
      <c r="BD433">
        <v>0.14780263478245961</v>
      </c>
      <c r="BE433">
        <v>0.36423879416231991</v>
      </c>
      <c r="BF433">
        <v>-3.2644584017819951E-2</v>
      </c>
      <c r="BG433">
        <v>0.27269637983558959</v>
      </c>
      <c r="BH433">
        <v>2.8868018621558149</v>
      </c>
      <c r="BI433">
        <v>0.25910755286475418</v>
      </c>
      <c r="BJ433">
        <v>0.91303862343154374</v>
      </c>
      <c r="BK433">
        <v>0.27724704733006439</v>
      </c>
      <c r="BL433">
        <v>5.0211595669274161</v>
      </c>
      <c r="BM433">
        <v>0.71669457503296341</v>
      </c>
      <c r="BN433">
        <v>7.0138924257543797E-2</v>
      </c>
      <c r="BO433">
        <v>0.54523586644048183</v>
      </c>
      <c r="BP433">
        <v>0.22411897098360531</v>
      </c>
      <c r="BQ433">
        <v>0.74129421869685408</v>
      </c>
      <c r="BR433">
        <v>0.1124381920094485</v>
      </c>
      <c r="BS433">
        <v>0.49193940915789869</v>
      </c>
      <c r="BT433">
        <v>1.6231448158300239</v>
      </c>
      <c r="BU433">
        <v>0.68894895361988584</v>
      </c>
    </row>
    <row r="434" spans="1:73" x14ac:dyDescent="0.3">
      <c r="A434" s="1">
        <v>430</v>
      </c>
      <c r="B434">
        <v>0.26445271569551682</v>
      </c>
      <c r="C434">
        <v>2.7850798796725081E-2</v>
      </c>
      <c r="D434">
        <v>0.1052527364046232</v>
      </c>
      <c r="E434">
        <v>0.82739540987974158</v>
      </c>
      <c r="F434">
        <v>0.86902312967956952</v>
      </c>
      <c r="G434">
        <v>0.39701603589688889</v>
      </c>
      <c r="H434">
        <v>0.19986102041334949</v>
      </c>
      <c r="I434">
        <v>0.32963751252959078</v>
      </c>
      <c r="J434">
        <v>20.97733765081006</v>
      </c>
      <c r="K434">
        <v>0.59295782066255143</v>
      </c>
      <c r="L434">
        <v>30.30697531752709</v>
      </c>
      <c r="M434">
        <v>0.63162303720191848</v>
      </c>
      <c r="N434">
        <v>0.86929576295125077</v>
      </c>
      <c r="O434">
        <v>0.47917679914615802</v>
      </c>
      <c r="P434">
        <v>9.6735386303713629</v>
      </c>
      <c r="Q434">
        <v>0.43683926659146871</v>
      </c>
      <c r="R434">
        <v>1.018776375027362</v>
      </c>
      <c r="S434">
        <v>0.67013613731521571</v>
      </c>
      <c r="T434">
        <v>0.70329276182834199</v>
      </c>
      <c r="U434">
        <v>0.72834680908120131</v>
      </c>
      <c r="V434">
        <v>129.54793023767519</v>
      </c>
      <c r="W434">
        <v>0.99437143476414014</v>
      </c>
      <c r="X434">
        <v>0.86881927441116558</v>
      </c>
      <c r="Y434">
        <v>0.2135621631022217</v>
      </c>
      <c r="Z434">
        <v>0.87018117218104785</v>
      </c>
      <c r="AA434">
        <v>0.25566396528255869</v>
      </c>
      <c r="AB434">
        <v>0.1040854805635648</v>
      </c>
      <c r="AC434">
        <v>0.82509229918014804</v>
      </c>
      <c r="AD434">
        <v>0.4995479685181089</v>
      </c>
      <c r="AE434">
        <v>0.49100023685430177</v>
      </c>
      <c r="AF434">
        <v>198.39739650889561</v>
      </c>
      <c r="AG434">
        <v>0.4230802478819039</v>
      </c>
      <c r="AH434">
        <v>0.79944934318486216</v>
      </c>
      <c r="AI434">
        <v>4.3785091166907049E-2</v>
      </c>
      <c r="AJ434">
        <v>15.89862843373097</v>
      </c>
      <c r="AK434">
        <v>0.4386498403099478</v>
      </c>
      <c r="AL434">
        <v>26.518054084083211</v>
      </c>
      <c r="AM434">
        <v>0.92286257745714617</v>
      </c>
      <c r="AN434">
        <v>0.80127655405556408</v>
      </c>
      <c r="AO434">
        <v>0.50797846284727521</v>
      </c>
      <c r="AP434">
        <v>0.84400381680809533</v>
      </c>
      <c r="AQ434">
        <v>2.226465143442628E-3</v>
      </c>
      <c r="AR434">
        <v>64.471417056774399</v>
      </c>
      <c r="AS434">
        <v>7.4655802604880458E-2</v>
      </c>
      <c r="AT434">
        <v>0.28304021447438898</v>
      </c>
      <c r="AU434">
        <v>0.99260833159252992</v>
      </c>
      <c r="AV434">
        <v>-5.2850275917662266E-3</v>
      </c>
      <c r="AW434">
        <v>0.6431885232011425</v>
      </c>
      <c r="AX434">
        <v>9.1438095756944129E-2</v>
      </c>
      <c r="AY434">
        <v>0.20833841070506751</v>
      </c>
      <c r="AZ434">
        <v>6.3315705950035301</v>
      </c>
      <c r="BA434">
        <v>0.73973596935413233</v>
      </c>
      <c r="BB434">
        <v>2.5892289059484209E-4</v>
      </c>
      <c r="BC434">
        <v>0.69003811226378864</v>
      </c>
      <c r="BD434">
        <v>0.1573433939348117</v>
      </c>
      <c r="BE434">
        <v>0.86972529680560451</v>
      </c>
      <c r="BF434">
        <v>-3.2123847698369359E-2</v>
      </c>
      <c r="BG434">
        <v>0.40697816158812339</v>
      </c>
      <c r="BH434">
        <v>3.1362068306533768</v>
      </c>
      <c r="BI434">
        <v>0.90303226911236645</v>
      </c>
      <c r="BJ434">
        <v>0.91307229019152603</v>
      </c>
      <c r="BK434">
        <v>0.27751467521673401</v>
      </c>
      <c r="BL434">
        <v>4.6785161889928917</v>
      </c>
      <c r="BM434">
        <v>0.15014773792433711</v>
      </c>
      <c r="BN434">
        <v>6.8544716339856634E-2</v>
      </c>
      <c r="BO434">
        <v>0.1325638094788926</v>
      </c>
      <c r="BP434">
        <v>0.20279422186040141</v>
      </c>
      <c r="BQ434">
        <v>4.5749265575493428E-2</v>
      </c>
      <c r="BR434">
        <v>0.1030806003301462</v>
      </c>
      <c r="BS434">
        <v>0.2038362170611519</v>
      </c>
      <c r="BT434">
        <v>1.413102758998068</v>
      </c>
      <c r="BU434">
        <v>0.20234625042990331</v>
      </c>
    </row>
    <row r="435" spans="1:73" x14ac:dyDescent="0.3">
      <c r="A435" s="1">
        <v>431</v>
      </c>
      <c r="B435">
        <v>0.30002675214372809</v>
      </c>
      <c r="C435">
        <v>0.33368998087122909</v>
      </c>
      <c r="D435">
        <v>8.4897877689151441E-2</v>
      </c>
      <c r="E435">
        <v>0.26491637325809619</v>
      </c>
      <c r="F435">
        <v>0.88192303378803205</v>
      </c>
      <c r="G435">
        <v>0.55928195541958636</v>
      </c>
      <c r="H435">
        <v>0.20433568025522969</v>
      </c>
      <c r="I435">
        <v>0.44393864059930283</v>
      </c>
      <c r="J435">
        <v>17.200253508461412</v>
      </c>
      <c r="K435">
        <v>0.25921825293055428</v>
      </c>
      <c r="L435">
        <v>30.374534156088512</v>
      </c>
      <c r="M435">
        <v>0.63355775685408822</v>
      </c>
      <c r="N435">
        <v>0.78034319961013299</v>
      </c>
      <c r="O435">
        <v>3.1000485274517368E-2</v>
      </c>
      <c r="P435">
        <v>11.175512474378859</v>
      </c>
      <c r="Q435">
        <v>0.70746590332736581</v>
      </c>
      <c r="R435">
        <v>1.0004457910358899</v>
      </c>
      <c r="S435">
        <v>0.50444797387651941</v>
      </c>
      <c r="T435">
        <v>0.6209770124826165</v>
      </c>
      <c r="U435">
        <v>0.2092517703551767</v>
      </c>
      <c r="V435">
        <v>109.9567988759042</v>
      </c>
      <c r="W435">
        <v>0.50258077745469487</v>
      </c>
      <c r="X435">
        <v>0.86208587485522981</v>
      </c>
      <c r="Y435">
        <v>0.16746533082929971</v>
      </c>
      <c r="Z435">
        <v>0.92241482767796401</v>
      </c>
      <c r="AA435">
        <v>0.83983614756495029</v>
      </c>
      <c r="AB435">
        <v>9.9691762967327874E-2</v>
      </c>
      <c r="AC435">
        <v>0.46965134707433909</v>
      </c>
      <c r="AD435">
        <v>0.53249667200489759</v>
      </c>
      <c r="AE435">
        <v>0.93872670181917262</v>
      </c>
      <c r="AF435">
        <v>196.2156323396259</v>
      </c>
      <c r="AG435">
        <v>0.32868341521740141</v>
      </c>
      <c r="AH435">
        <v>0.83723810700533419</v>
      </c>
      <c r="AI435">
        <v>0.27035277025541471</v>
      </c>
      <c r="AJ435">
        <v>16.42692784928046</v>
      </c>
      <c r="AK435">
        <v>0.73123080648559058</v>
      </c>
      <c r="AL435">
        <v>23.68423297461414</v>
      </c>
      <c r="AM435">
        <v>0.1121926190530763</v>
      </c>
      <c r="AN435">
        <v>0.76836626864253199</v>
      </c>
      <c r="AO435">
        <v>0.30228917901582469</v>
      </c>
      <c r="AP435">
        <v>0.90015275660689831</v>
      </c>
      <c r="AQ435">
        <v>0.50254270253428435</v>
      </c>
      <c r="AR435">
        <v>70.077009109471618</v>
      </c>
      <c r="AS435">
        <v>0.37917222132248229</v>
      </c>
      <c r="AT435">
        <v>0.19851988321320951</v>
      </c>
      <c r="AU435">
        <v>0.113647472637814</v>
      </c>
      <c r="AV435">
        <v>-1.8269509853891471E-2</v>
      </c>
      <c r="AW435">
        <v>0.28803310027649148</v>
      </c>
      <c r="AX435">
        <v>9.8999230738282179E-2</v>
      </c>
      <c r="AY435">
        <v>0.84493366898181255</v>
      </c>
      <c r="AZ435">
        <v>6.45323529026677</v>
      </c>
      <c r="BA435">
        <v>0.86272840876257517</v>
      </c>
      <c r="BB435">
        <v>2.5281109929874379E-4</v>
      </c>
      <c r="BC435">
        <v>0.47198517404624762</v>
      </c>
      <c r="BD435">
        <v>0.15431534503091349</v>
      </c>
      <c r="BE435">
        <v>0.74630699598127737</v>
      </c>
      <c r="BF435">
        <v>-3.1597411496876643E-2</v>
      </c>
      <c r="BG435">
        <v>0.56538518174885111</v>
      </c>
      <c r="BH435">
        <v>2.9691714049753499</v>
      </c>
      <c r="BI435">
        <v>0.49721400948357242</v>
      </c>
      <c r="BJ435">
        <v>0.92655920234934908</v>
      </c>
      <c r="BK435">
        <v>0.39511206748710859</v>
      </c>
      <c r="BL435">
        <v>5.0038808697270021</v>
      </c>
      <c r="BM435">
        <v>0.68952939866144103</v>
      </c>
      <c r="BN435">
        <v>7.0536745138406631E-2</v>
      </c>
      <c r="BO435">
        <v>0.66290974926870139</v>
      </c>
      <c r="BP435">
        <v>0.22914103548626691</v>
      </c>
      <c r="BQ435">
        <v>0.88046721182452792</v>
      </c>
      <c r="BR435">
        <v>0.1062992632539034</v>
      </c>
      <c r="BS435">
        <v>0.30293298195515461</v>
      </c>
      <c r="BT435">
        <v>1.408573225615628</v>
      </c>
      <c r="BU435">
        <v>0.1918527177473138</v>
      </c>
    </row>
    <row r="436" spans="1:73" x14ac:dyDescent="0.3">
      <c r="A436" s="1">
        <v>432</v>
      </c>
      <c r="B436">
        <v>0.31292618009670181</v>
      </c>
      <c r="C436">
        <v>0.49454332582986632</v>
      </c>
      <c r="D436">
        <v>9.9223126523765914E-2</v>
      </c>
      <c r="E436">
        <v>0.65739803853377821</v>
      </c>
      <c r="F436">
        <v>0.90113435721055657</v>
      </c>
      <c r="G436">
        <v>0.85170313422546695</v>
      </c>
      <c r="H436">
        <v>0.19779054806335011</v>
      </c>
      <c r="I436">
        <v>0.2770181765481981</v>
      </c>
      <c r="J436">
        <v>19.390372578769838</v>
      </c>
      <c r="K436">
        <v>0.4408954858405626</v>
      </c>
      <c r="L436">
        <v>26.638512207713209</v>
      </c>
      <c r="M436">
        <v>0.51891910414251896</v>
      </c>
      <c r="N436">
        <v>0.91502362211120714</v>
      </c>
      <c r="O436">
        <v>0.88558462826433948</v>
      </c>
      <c r="P436">
        <v>7.0076597205088706</v>
      </c>
      <c r="Q436">
        <v>8.0613951067075126E-2</v>
      </c>
      <c r="R436">
        <v>1.018999589151167</v>
      </c>
      <c r="S436">
        <v>0.67194667211600856</v>
      </c>
      <c r="T436">
        <v>0.65336542499035088</v>
      </c>
      <c r="U436">
        <v>0.39541717888409839</v>
      </c>
      <c r="V436">
        <v>117.5917729721516</v>
      </c>
      <c r="W436">
        <v>0.78871371235892918</v>
      </c>
      <c r="X436">
        <v>0.95994337513855199</v>
      </c>
      <c r="Y436">
        <v>0.94423452481099868</v>
      </c>
      <c r="Z436">
        <v>0.9198168428359601</v>
      </c>
      <c r="AA436">
        <v>0.81692901137529139</v>
      </c>
      <c r="AB436">
        <v>9.3255011422830714E-2</v>
      </c>
      <c r="AC436">
        <v>5.2975496813791809E-2</v>
      </c>
      <c r="AD436">
        <v>0.46926329633812658</v>
      </c>
      <c r="AE436">
        <v>7.4214917162096078E-2</v>
      </c>
      <c r="AF436">
        <v>192.1160947766995</v>
      </c>
      <c r="AG436">
        <v>0.1834996907974551</v>
      </c>
      <c r="AH436">
        <v>0.89126672333685397</v>
      </c>
      <c r="AI436">
        <v>0.79747623213328211</v>
      </c>
      <c r="AJ436">
        <v>16.067859256212511</v>
      </c>
      <c r="AK436">
        <v>0.54151264477076333</v>
      </c>
      <c r="AL436">
        <v>24.461863147425799</v>
      </c>
      <c r="AM436">
        <v>0.30791256073819667</v>
      </c>
      <c r="AN436">
        <v>0.75405659198151898</v>
      </c>
      <c r="AO436">
        <v>0.2128536998844934</v>
      </c>
      <c r="AP436">
        <v>0.85445649752771224</v>
      </c>
      <c r="AQ436">
        <v>2.9026433440104301E-2</v>
      </c>
      <c r="AR436">
        <v>64.216845984297123</v>
      </c>
      <c r="AS436">
        <v>6.6397035417955927E-2</v>
      </c>
      <c r="AT436">
        <v>0.20082736895884329</v>
      </c>
      <c r="AU436">
        <v>0.12767111336561929</v>
      </c>
      <c r="AV436">
        <v>-9.3353629219523233E-3</v>
      </c>
      <c r="AW436">
        <v>0.53240254589845937</v>
      </c>
      <c r="AX436">
        <v>9.3710049960421885E-2</v>
      </c>
      <c r="AY436">
        <v>0.39175950712913038</v>
      </c>
      <c r="AZ436">
        <v>6.1362283755760121</v>
      </c>
      <c r="BA436">
        <v>0.4621543062138978</v>
      </c>
      <c r="BB436">
        <v>2.5648119234963722E-4</v>
      </c>
      <c r="BC436">
        <v>0.60957264806518785</v>
      </c>
      <c r="BD436">
        <v>0.1562881448710933</v>
      </c>
      <c r="BE436">
        <v>0.83134128936209206</v>
      </c>
      <c r="BF436">
        <v>-3.3161294970366767E-2</v>
      </c>
      <c r="BG436">
        <v>0.16593655125975981</v>
      </c>
      <c r="BH436">
        <v>3.0341642117143151</v>
      </c>
      <c r="BI436">
        <v>0.6927042347911414</v>
      </c>
      <c r="BJ436">
        <v>0.9358987034233619</v>
      </c>
      <c r="BK436">
        <v>0.48868849653516888</v>
      </c>
      <c r="BL436">
        <v>4.6494381636636506</v>
      </c>
      <c r="BM436">
        <v>0.1193890758405286</v>
      </c>
      <c r="BN436">
        <v>6.8098276625647769E-2</v>
      </c>
      <c r="BO436">
        <v>6.7011752580235645E-2</v>
      </c>
      <c r="BP436">
        <v>0.2218045377420659</v>
      </c>
      <c r="BQ436">
        <v>0.65929145076516105</v>
      </c>
      <c r="BR436">
        <v>0.1100152714706668</v>
      </c>
      <c r="BS436">
        <v>0.41734210192939569</v>
      </c>
      <c r="BT436">
        <v>1.6516559988451811</v>
      </c>
      <c r="BU436">
        <v>0.75500057649758179</v>
      </c>
    </row>
    <row r="437" spans="1:73" x14ac:dyDescent="0.3">
      <c r="A437" s="1">
        <v>433</v>
      </c>
      <c r="B437">
        <v>0.32881746060591133</v>
      </c>
      <c r="C437">
        <v>0.66220307236060094</v>
      </c>
      <c r="D437">
        <v>9.3486352751130139E-2</v>
      </c>
      <c r="E437">
        <v>0.47920334212526539</v>
      </c>
      <c r="F437">
        <v>0.89500476812236096</v>
      </c>
      <c r="G437">
        <v>0.75215883049863075</v>
      </c>
      <c r="H437">
        <v>0.19831346202925251</v>
      </c>
      <c r="I437">
        <v>0.28987600628768001</v>
      </c>
      <c r="J437">
        <v>26.470717976795271</v>
      </c>
      <c r="K437">
        <v>0.93772084200341976</v>
      </c>
      <c r="L437">
        <v>17.447380822051741</v>
      </c>
      <c r="M437">
        <v>0.22649635234352589</v>
      </c>
      <c r="N437">
        <v>0.88965189715974557</v>
      </c>
      <c r="O437">
        <v>0.65665827875616078</v>
      </c>
      <c r="P437">
        <v>8.9574941462415616</v>
      </c>
      <c r="Q437">
        <v>0.3132351983507245</v>
      </c>
      <c r="R437">
        <v>1.062276557248973</v>
      </c>
      <c r="S437">
        <v>0.92884709335050075</v>
      </c>
      <c r="T437">
        <v>0.6302347953225057</v>
      </c>
      <c r="U437">
        <v>0.25646884533400038</v>
      </c>
      <c r="V437">
        <v>111.9375969037408</v>
      </c>
      <c r="W437">
        <v>0.58840545622407081</v>
      </c>
      <c r="X437">
        <v>0.86594658284720627</v>
      </c>
      <c r="Y437">
        <v>0.19321111927650059</v>
      </c>
      <c r="Z437">
        <v>0.9020303735601688</v>
      </c>
      <c r="AA437">
        <v>0.61899347056988929</v>
      </c>
      <c r="AB437">
        <v>0.1005427983231843</v>
      </c>
      <c r="AC437">
        <v>0.55280668222017082</v>
      </c>
      <c r="AD437">
        <v>0.50921017098901933</v>
      </c>
      <c r="AE437">
        <v>0.6672379698509916</v>
      </c>
      <c r="AF437">
        <v>198.21074637778639</v>
      </c>
      <c r="AG437">
        <v>0.41453910454507359</v>
      </c>
      <c r="AH437">
        <v>0.86147008109623002</v>
      </c>
      <c r="AI437">
        <v>0.5169478643944071</v>
      </c>
      <c r="AJ437">
        <v>15.98619424832653</v>
      </c>
      <c r="AK437">
        <v>0.49140863152815939</v>
      </c>
      <c r="AL437">
        <v>26.478041699842521</v>
      </c>
      <c r="AM437">
        <v>0.91644809861913801</v>
      </c>
      <c r="AN437">
        <v>0.76991960139591453</v>
      </c>
      <c r="AO437">
        <v>0.31199750872446558</v>
      </c>
      <c r="AP437">
        <v>0.86591739198843154</v>
      </c>
      <c r="AQ437">
        <v>9.3293223261391167E-2</v>
      </c>
      <c r="AR437">
        <v>67.092325263851734</v>
      </c>
      <c r="AS437">
        <v>0.18782374686632161</v>
      </c>
      <c r="AT437">
        <v>0.26685280062710842</v>
      </c>
      <c r="AU437">
        <v>0.86562378566201093</v>
      </c>
      <c r="AV437">
        <v>-1.342336501293242E-2</v>
      </c>
      <c r="AW437">
        <v>0.42058629614517462</v>
      </c>
      <c r="AX437">
        <v>8.8511781440744952E-2</v>
      </c>
      <c r="AY437">
        <v>5.6723109170083837E-2</v>
      </c>
      <c r="AZ437">
        <v>6.3236508148496284</v>
      </c>
      <c r="BA437">
        <v>0.73037745442659197</v>
      </c>
      <c r="BB437">
        <v>2.5174714800447811E-4</v>
      </c>
      <c r="BC437">
        <v>0.43209307531305002</v>
      </c>
      <c r="BD437">
        <v>0.15827394236709741</v>
      </c>
      <c r="BE437">
        <v>0.89946699715304879</v>
      </c>
      <c r="BF437">
        <v>-3.118206256115413E-2</v>
      </c>
      <c r="BG437">
        <v>0.6785871293590704</v>
      </c>
      <c r="BH437">
        <v>2.7960041161145872</v>
      </c>
      <c r="BI437">
        <v>8.5762295123688229E-2</v>
      </c>
      <c r="BJ437">
        <v>0.88420451257601007</v>
      </c>
      <c r="BK437">
        <v>9.5442556967245462E-2</v>
      </c>
      <c r="BL437">
        <v>4.9003894879631051</v>
      </c>
      <c r="BM437">
        <v>0.50079455748223678</v>
      </c>
      <c r="BN437">
        <v>6.8794930068886595E-2</v>
      </c>
      <c r="BO437">
        <v>0.17898744178851239</v>
      </c>
      <c r="BP437">
        <v>0.20528161627433661</v>
      </c>
      <c r="BQ437">
        <v>8.6772740251552224E-2</v>
      </c>
      <c r="BR437">
        <v>0.11353680905770649</v>
      </c>
      <c r="BS437">
        <v>0.52576382566830482</v>
      </c>
      <c r="BT437">
        <v>1.408835947751115</v>
      </c>
      <c r="BU437">
        <v>0.19246136395485969</v>
      </c>
    </row>
    <row r="438" spans="1:73" x14ac:dyDescent="0.3">
      <c r="A438" s="1">
        <v>434</v>
      </c>
      <c r="B438">
        <v>0.31566230647016041</v>
      </c>
      <c r="C438">
        <v>0.52581023000445692</v>
      </c>
      <c r="D438">
        <v>8.4598855736851386E-2</v>
      </c>
      <c r="E438">
        <v>0.25859132630872922</v>
      </c>
      <c r="F438">
        <v>0.85897715025924781</v>
      </c>
      <c r="G438">
        <v>0.28985868772515749</v>
      </c>
      <c r="H438">
        <v>0.21766781414918879</v>
      </c>
      <c r="I438">
        <v>0.72123460216229407</v>
      </c>
      <c r="J438">
        <v>14.080016659869459</v>
      </c>
      <c r="K438">
        <v>8.3232679724061689E-2</v>
      </c>
      <c r="L438">
        <v>20.73905304562091</v>
      </c>
      <c r="M438">
        <v>0.32002107234306409</v>
      </c>
      <c r="N438">
        <v>0.86575174773740571</v>
      </c>
      <c r="O438">
        <v>0.4511291169572913</v>
      </c>
      <c r="P438">
        <v>8.1712538138578523</v>
      </c>
      <c r="Q438">
        <v>0.20113701503815951</v>
      </c>
      <c r="R438">
        <v>0.97346425641972656</v>
      </c>
      <c r="S438">
        <v>0.26984984856516658</v>
      </c>
      <c r="T438">
        <v>0.69120157454955766</v>
      </c>
      <c r="U438">
        <v>0.6575602862313521</v>
      </c>
      <c r="V438">
        <v>107.4242341516902</v>
      </c>
      <c r="W438">
        <v>0.39370636164811013</v>
      </c>
      <c r="X438">
        <v>0.9344737425264289</v>
      </c>
      <c r="Y438">
        <v>0.80968115623325188</v>
      </c>
      <c r="Z438">
        <v>0.90149066165860037</v>
      </c>
      <c r="AA438">
        <v>0.61186591007388036</v>
      </c>
      <c r="AB438">
        <v>9.9992991626140337E-2</v>
      </c>
      <c r="AC438">
        <v>0.49929940820055357</v>
      </c>
      <c r="AD438">
        <v>0.54253612195885237</v>
      </c>
      <c r="AE438">
        <v>0.98885810491737491</v>
      </c>
      <c r="AF438">
        <v>217.68453241623121</v>
      </c>
      <c r="AG438">
        <v>0.99329826233564478</v>
      </c>
      <c r="AH438">
        <v>0.85604518165119059</v>
      </c>
      <c r="AI438">
        <v>0.45507110817853291</v>
      </c>
      <c r="AJ438">
        <v>16.432762237933559</v>
      </c>
      <c r="AK438">
        <v>0.73389765757932302</v>
      </c>
      <c r="AL438">
        <v>26.713075915824302</v>
      </c>
      <c r="AM438">
        <v>0.95046003885953834</v>
      </c>
      <c r="AN438">
        <v>0.74892124840046526</v>
      </c>
      <c r="AO438">
        <v>0.1807578025029076</v>
      </c>
      <c r="AP438">
        <v>0.89387287586449438</v>
      </c>
      <c r="AQ438">
        <v>0.40309538248766968</v>
      </c>
      <c r="AR438">
        <v>71.024122742968117</v>
      </c>
      <c r="AS438">
        <v>0.45379665528556401</v>
      </c>
      <c r="AT438">
        <v>0.26871449874157688</v>
      </c>
      <c r="AU438">
        <v>0.88824201959476023</v>
      </c>
      <c r="AV438">
        <v>-2.454628900686831E-3</v>
      </c>
      <c r="AW438">
        <v>0.72060643050637763</v>
      </c>
      <c r="AX438">
        <v>9.7314361356099971E-2</v>
      </c>
      <c r="AY438">
        <v>0.7301616533260632</v>
      </c>
      <c r="AZ438">
        <v>6.0710764131921664</v>
      </c>
      <c r="BA438">
        <v>0.36606292342658697</v>
      </c>
      <c r="BB438">
        <v>2.3826025621113319E-4</v>
      </c>
      <c r="BC438">
        <v>7.9064811464225407E-2</v>
      </c>
      <c r="BD438">
        <v>0.14175883747048609</v>
      </c>
      <c r="BE438">
        <v>0.1015152976721056</v>
      </c>
      <c r="BF438">
        <v>-3.1416952634467137E-2</v>
      </c>
      <c r="BG438">
        <v>0.61666280322079814</v>
      </c>
      <c r="BH438">
        <v>2.858830229190549</v>
      </c>
      <c r="BI438">
        <v>0.19574461835533641</v>
      </c>
      <c r="BJ438">
        <v>0.98972664135881105</v>
      </c>
      <c r="BK438">
        <v>0.90456642073776605</v>
      </c>
      <c r="BL438">
        <v>4.8348447346071044</v>
      </c>
      <c r="BM438">
        <v>0.37587057168550753</v>
      </c>
      <c r="BN438">
        <v>6.8816489883607834E-2</v>
      </c>
      <c r="BO438">
        <v>0.1833130831805328</v>
      </c>
      <c r="BP438">
        <v>0.21987657217747439</v>
      </c>
      <c r="BQ438">
        <v>0.5823762980816124</v>
      </c>
      <c r="BR438">
        <v>0.1198498924660274</v>
      </c>
      <c r="BS438">
        <v>0.72013215720527679</v>
      </c>
      <c r="BT438">
        <v>1.683573032764722</v>
      </c>
      <c r="BU438">
        <v>0.82894250611542297</v>
      </c>
    </row>
    <row r="439" spans="1:73" x14ac:dyDescent="0.3">
      <c r="A439" s="1">
        <v>435</v>
      </c>
      <c r="B439">
        <v>0.2982215244156054</v>
      </c>
      <c r="C439">
        <v>0.31004205559531028</v>
      </c>
      <c r="D439">
        <v>8.9690653376877053E-2</v>
      </c>
      <c r="E439">
        <v>0.37672431536147899</v>
      </c>
      <c r="F439">
        <v>0.88850959670619345</v>
      </c>
      <c r="G439">
        <v>0.65282905909108391</v>
      </c>
      <c r="H439">
        <v>0.21591597330614129</v>
      </c>
      <c r="I439">
        <v>0.69020776648862092</v>
      </c>
      <c r="J439">
        <v>12.4161527350863</v>
      </c>
      <c r="K439">
        <v>2.9188970196325121E-2</v>
      </c>
      <c r="L439">
        <v>24.227843969766688</v>
      </c>
      <c r="M439">
        <v>0.43667974396791798</v>
      </c>
      <c r="N439">
        <v>0.9054851280511742</v>
      </c>
      <c r="O439">
        <v>0.80981943473168894</v>
      </c>
      <c r="P439">
        <v>9.2130865624614984</v>
      </c>
      <c r="Q439">
        <v>0.35500196765587289</v>
      </c>
      <c r="R439">
        <v>0.95261318992354271</v>
      </c>
      <c r="S439">
        <v>0.13840738769653871</v>
      </c>
      <c r="T439">
        <v>0.66406110755349257</v>
      </c>
      <c r="U439">
        <v>0.4697974301703205</v>
      </c>
      <c r="V439">
        <v>108.9776744353489</v>
      </c>
      <c r="W439">
        <v>0.45891836964982952</v>
      </c>
      <c r="X439">
        <v>0.91681344408859933</v>
      </c>
      <c r="Y439">
        <v>0.66936592801403783</v>
      </c>
      <c r="Z439">
        <v>0.89477259953586852</v>
      </c>
      <c r="AA439">
        <v>0.52285229766623875</v>
      </c>
      <c r="AB439">
        <v>9.7918043114677819E-2</v>
      </c>
      <c r="AC439">
        <v>0.31347703382948339</v>
      </c>
      <c r="AD439">
        <v>0.48863827901945012</v>
      </c>
      <c r="AE439">
        <v>0.29858332111697572</v>
      </c>
      <c r="AF439">
        <v>200.1172700661005</v>
      </c>
      <c r="AG439">
        <v>0.50584631296952087</v>
      </c>
      <c r="AH439">
        <v>0.84818509425428257</v>
      </c>
      <c r="AI439">
        <v>0.37205436786890123</v>
      </c>
      <c r="AJ439">
        <v>15.31371620366612</v>
      </c>
      <c r="AK439">
        <v>0.16306197282070931</v>
      </c>
      <c r="AL439">
        <v>23.561921992946271</v>
      </c>
      <c r="AM439">
        <v>9.0214265528238316E-2</v>
      </c>
      <c r="AN439">
        <v>0.85889573393523755</v>
      </c>
      <c r="AO439">
        <v>0.86809833709523432</v>
      </c>
      <c r="AP439">
        <v>0.861388111500762</v>
      </c>
      <c r="AQ439">
        <v>6.3534904662365096E-2</v>
      </c>
      <c r="AR439">
        <v>68.822837975568603</v>
      </c>
      <c r="AS439">
        <v>0.29066304448353503</v>
      </c>
      <c r="AT439">
        <v>0.25548105111033398</v>
      </c>
      <c r="AU439">
        <v>0.69827137876334333</v>
      </c>
      <c r="AV439">
        <v>-1.7927597182978781E-2</v>
      </c>
      <c r="AW439">
        <v>0.297385197402112</v>
      </c>
      <c r="AX439">
        <v>9.7253991702221931E-2</v>
      </c>
      <c r="AY439">
        <v>0.72546312751740027</v>
      </c>
      <c r="AZ439">
        <v>6.6975242993540496</v>
      </c>
      <c r="BA439">
        <v>0.99188517826589551</v>
      </c>
      <c r="BB439">
        <v>2.4874318442561399E-4</v>
      </c>
      <c r="BC439">
        <v>0.3289670348843487</v>
      </c>
      <c r="BD439">
        <v>0.138717864583422</v>
      </c>
      <c r="BE439">
        <v>3.0716704579252439E-2</v>
      </c>
      <c r="BF439">
        <v>-3.0793406046587691E-2</v>
      </c>
      <c r="BG439">
        <v>0.76907605077963503</v>
      </c>
      <c r="BH439">
        <v>3.1629990655808879</v>
      </c>
      <c r="BI439">
        <v>0.93868996156827289</v>
      </c>
      <c r="BJ439">
        <v>0.9710064927278057</v>
      </c>
      <c r="BK439">
        <v>0.79731983292573561</v>
      </c>
      <c r="BL439">
        <v>4.9371993332828996</v>
      </c>
      <c r="BM439">
        <v>0.57303531074666791</v>
      </c>
      <c r="BN439">
        <v>7.2223372641145797E-2</v>
      </c>
      <c r="BO439">
        <v>0.96649166363773042</v>
      </c>
      <c r="BP439">
        <v>0.21687355608260031</v>
      </c>
      <c r="BQ439">
        <v>0.44966324499244348</v>
      </c>
      <c r="BR439">
        <v>0.1080676588700647</v>
      </c>
      <c r="BS439">
        <v>0.35737865979263161</v>
      </c>
      <c r="BT439">
        <v>1.7342557654393229</v>
      </c>
      <c r="BU439">
        <v>0.9463587754878332</v>
      </c>
    </row>
    <row r="440" spans="1:73" x14ac:dyDescent="0.3">
      <c r="A440" s="1">
        <v>436</v>
      </c>
      <c r="B440">
        <v>0.29650707199375281</v>
      </c>
      <c r="C440">
        <v>0.28838769939094699</v>
      </c>
      <c r="D440">
        <v>9.4738216382927662E-2</v>
      </c>
      <c r="E440">
        <v>0.51570242626799312</v>
      </c>
      <c r="F440">
        <v>0.88924082992030051</v>
      </c>
      <c r="G440">
        <v>0.66366047707199982</v>
      </c>
      <c r="H440">
        <v>0.20724264737851791</v>
      </c>
      <c r="I440">
        <v>0.51248234581393104</v>
      </c>
      <c r="J440">
        <v>16.107673696474411</v>
      </c>
      <c r="K440">
        <v>0.18651838991302691</v>
      </c>
      <c r="L440">
        <v>23.966470507420819</v>
      </c>
      <c r="M440">
        <v>0.42737478317192862</v>
      </c>
      <c r="N440">
        <v>0.91053662286531578</v>
      </c>
      <c r="O440">
        <v>0.85232891124563648</v>
      </c>
      <c r="P440">
        <v>12.494882570727439</v>
      </c>
      <c r="Q440">
        <v>0.87448773331109675</v>
      </c>
      <c r="R440">
        <v>0.98194027068533485</v>
      </c>
      <c r="S440">
        <v>0.33571039799929708</v>
      </c>
      <c r="T440">
        <v>0.63400038427377181</v>
      </c>
      <c r="U440">
        <v>0.27704742833905321</v>
      </c>
      <c r="V440">
        <v>99.409050037307566</v>
      </c>
      <c r="W440">
        <v>0.13661011909221471</v>
      </c>
      <c r="X440">
        <v>0.89940977764454177</v>
      </c>
      <c r="Y440">
        <v>0.49346347768187621</v>
      </c>
      <c r="Z440">
        <v>0.88635380734022406</v>
      </c>
      <c r="AA440">
        <v>0.42073508885031757</v>
      </c>
      <c r="AB440">
        <v>9.5553168303760594E-2</v>
      </c>
      <c r="AC440">
        <v>0.15418839104945611</v>
      </c>
      <c r="AD440">
        <v>0.51791630665103205</v>
      </c>
      <c r="AE440">
        <v>0.79412732421787768</v>
      </c>
      <c r="AF440">
        <v>205.92282013117639</v>
      </c>
      <c r="AG440">
        <v>0.75229125867598479</v>
      </c>
      <c r="AH440">
        <v>0.86425089828347335</v>
      </c>
      <c r="AI440">
        <v>0.548207434325377</v>
      </c>
      <c r="AJ440">
        <v>15.90707289612479</v>
      </c>
      <c r="AK440">
        <v>0.44360717074882028</v>
      </c>
      <c r="AL440">
        <v>24.238760219799751</v>
      </c>
      <c r="AM440">
        <v>0.2418629681566451</v>
      </c>
      <c r="AN440">
        <v>0.78463883971533777</v>
      </c>
      <c r="AO440">
        <v>0.40399274822086079</v>
      </c>
      <c r="AP440">
        <v>0.90917609256754173</v>
      </c>
      <c r="AQ440">
        <v>0.64124033795790469</v>
      </c>
      <c r="AR440">
        <v>68.058489064459337</v>
      </c>
      <c r="AS440">
        <v>0.24248252866588521</v>
      </c>
      <c r="AT440">
        <v>0.25847194964351872</v>
      </c>
      <c r="AU440">
        <v>0.74270257863018363</v>
      </c>
      <c r="AV440">
        <v>-4.7426667133090711E-3</v>
      </c>
      <c r="AW440">
        <v>0.65802333935150237</v>
      </c>
      <c r="AX440">
        <v>8.962467117151672E-2</v>
      </c>
      <c r="AY440">
        <v>0.1031546669995393</v>
      </c>
      <c r="AZ440">
        <v>6.2269390143514887</v>
      </c>
      <c r="BA440">
        <v>0.6027629475336862</v>
      </c>
      <c r="BB440">
        <v>2.5203130961725788E-4</v>
      </c>
      <c r="BC440">
        <v>0.44257514847880708</v>
      </c>
      <c r="BD440">
        <v>0.14869087926804109</v>
      </c>
      <c r="BE440">
        <v>0.4165337225157254</v>
      </c>
      <c r="BF440">
        <v>-3.1990847668778348E-2</v>
      </c>
      <c r="BG440">
        <v>0.44557034699110321</v>
      </c>
      <c r="BH440">
        <v>3.13047276580328</v>
      </c>
      <c r="BI440">
        <v>0.89434362889610997</v>
      </c>
      <c r="BJ440">
        <v>0.94535334129831483</v>
      </c>
      <c r="BK440">
        <v>0.5855229943391399</v>
      </c>
      <c r="BL440">
        <v>4.8952447678416613</v>
      </c>
      <c r="BM440">
        <v>0.49034253377282028</v>
      </c>
      <c r="BN440">
        <v>6.9520655781551075E-2</v>
      </c>
      <c r="BO440">
        <v>0.35298364272593569</v>
      </c>
      <c r="BP440">
        <v>0.22216042516028101</v>
      </c>
      <c r="BQ440">
        <v>0.67263424740547229</v>
      </c>
      <c r="BR440">
        <v>0.12132774736857831</v>
      </c>
      <c r="BS440">
        <v>0.76563261602765609</v>
      </c>
      <c r="BT440">
        <v>1.349165248614016</v>
      </c>
      <c r="BU440">
        <v>5.4222746702227258E-2</v>
      </c>
    </row>
    <row r="441" spans="1:73" x14ac:dyDescent="0.3">
      <c r="A441" s="1">
        <v>437</v>
      </c>
      <c r="B441">
        <v>0.34127071256910069</v>
      </c>
      <c r="C441">
        <v>0.7700580531905874</v>
      </c>
      <c r="D441">
        <v>0.1026540656535521</v>
      </c>
      <c r="E441">
        <v>0.76120520765771327</v>
      </c>
      <c r="F441">
        <v>0.87407195337386656</v>
      </c>
      <c r="G441">
        <v>0.45722118971835468</v>
      </c>
      <c r="H441">
        <v>0.20463687186704821</v>
      </c>
      <c r="I441">
        <v>0.45124976159823932</v>
      </c>
      <c r="J441">
        <v>22.54469073758807</v>
      </c>
      <c r="K441">
        <v>0.72209181900897468</v>
      </c>
      <c r="L441">
        <v>13.62797204373364</v>
      </c>
      <c r="M441">
        <v>0.13818573067320361</v>
      </c>
      <c r="N441">
        <v>0.89312375956210355</v>
      </c>
      <c r="O441">
        <v>0.68971427637482441</v>
      </c>
      <c r="P441">
        <v>11.28969584004542</v>
      </c>
      <c r="Q441">
        <v>0.72467286081247462</v>
      </c>
      <c r="R441">
        <v>1.0397609155572161</v>
      </c>
      <c r="S441">
        <v>0.81856263527475437</v>
      </c>
      <c r="T441">
        <v>0.66978334418104435</v>
      </c>
      <c r="U441">
        <v>0.51207408475441207</v>
      </c>
      <c r="V441">
        <v>98.588997108270064</v>
      </c>
      <c r="W441">
        <v>0.1178044844476395</v>
      </c>
      <c r="X441">
        <v>0.86913236264310534</v>
      </c>
      <c r="Y441">
        <v>0.2158417476392416</v>
      </c>
      <c r="Z441">
        <v>0.90454844413019675</v>
      </c>
      <c r="AA441">
        <v>0.65137471106781086</v>
      </c>
      <c r="AB441">
        <v>0.1045759474527726</v>
      </c>
      <c r="AC441">
        <v>0.85289826982458139</v>
      </c>
      <c r="AD441">
        <v>0.50136103467768156</v>
      </c>
      <c r="AE441">
        <v>0.52685021047486058</v>
      </c>
      <c r="AF441">
        <v>190.31195175366281</v>
      </c>
      <c r="AG441">
        <v>0.13292043621233751</v>
      </c>
      <c r="AH441">
        <v>0.86735205069908994</v>
      </c>
      <c r="AI441">
        <v>0.58183478033812064</v>
      </c>
      <c r="AJ441">
        <v>16.678499503030832</v>
      </c>
      <c r="AK441">
        <v>0.83414781915733749</v>
      </c>
      <c r="AL441">
        <v>24.02088285567352</v>
      </c>
      <c r="AM441">
        <v>0.18504677285453019</v>
      </c>
      <c r="AN441">
        <v>0.7218489725968974</v>
      </c>
      <c r="AO441">
        <v>1.155607873060854E-2</v>
      </c>
      <c r="AP441">
        <v>0.87632554513436489</v>
      </c>
      <c r="AQ441">
        <v>0.18327017073733079</v>
      </c>
      <c r="AR441">
        <v>70.24423771250305</v>
      </c>
      <c r="AS441">
        <v>0.39186141783454592</v>
      </c>
      <c r="AT441">
        <v>0.22139537933965231</v>
      </c>
      <c r="AU441">
        <v>0.28870960510568389</v>
      </c>
      <c r="AV441">
        <v>-1.260082945870887E-2</v>
      </c>
      <c r="AW441">
        <v>0.44308453340511827</v>
      </c>
      <c r="AX441">
        <v>8.9933727106222675E-2</v>
      </c>
      <c r="AY441">
        <v>0.1184940184529106</v>
      </c>
      <c r="AZ441">
        <v>6.1613214335820539</v>
      </c>
      <c r="BA441">
        <v>0.50214288347842462</v>
      </c>
      <c r="BB441">
        <v>2.4440056685275688E-4</v>
      </c>
      <c r="BC441">
        <v>0.20470163814144079</v>
      </c>
      <c r="BD441">
        <v>0.14662613857574311</v>
      </c>
      <c r="BE441">
        <v>0.30037132929418209</v>
      </c>
      <c r="BF441">
        <v>-3.1501284288713252E-2</v>
      </c>
      <c r="BG441">
        <v>0.59310035650996373</v>
      </c>
      <c r="BH441">
        <v>2.951382680000274</v>
      </c>
      <c r="BI441">
        <v>0.43928009910629939</v>
      </c>
      <c r="BJ441">
        <v>0.95835041875365767</v>
      </c>
      <c r="BK441">
        <v>0.7021975681912338</v>
      </c>
      <c r="BL441">
        <v>4.9718397736125892</v>
      </c>
      <c r="BM441">
        <v>0.63586427544279411</v>
      </c>
      <c r="BN441">
        <v>7.0230470583064378E-2</v>
      </c>
      <c r="BO441">
        <v>0.57387260048490096</v>
      </c>
      <c r="BP441">
        <v>0.2026712923698086</v>
      </c>
      <c r="BQ441">
        <v>4.4059448842209477E-2</v>
      </c>
      <c r="BR441">
        <v>0.11333321923945559</v>
      </c>
      <c r="BS441">
        <v>0.51949566623939614</v>
      </c>
      <c r="BT441">
        <v>1.5258082139660649</v>
      </c>
      <c r="BU441">
        <v>0.46345004973025627</v>
      </c>
    </row>
    <row r="442" spans="1:73" x14ac:dyDescent="0.3">
      <c r="A442" s="1">
        <v>438</v>
      </c>
      <c r="B442">
        <v>0.35986526148307513</v>
      </c>
      <c r="C442">
        <v>0.89261351761187069</v>
      </c>
      <c r="D442">
        <v>7.751684904048424E-2</v>
      </c>
      <c r="E442">
        <v>0.13112820525945029</v>
      </c>
      <c r="F442">
        <v>0.87714300102018961</v>
      </c>
      <c r="G442">
        <v>0.49592021720008078</v>
      </c>
      <c r="H442">
        <v>0.21666552202915629</v>
      </c>
      <c r="I442">
        <v>0.70368335424302308</v>
      </c>
      <c r="J442">
        <v>23.51255330409823</v>
      </c>
      <c r="K442">
        <v>0.78956517683916583</v>
      </c>
      <c r="L442">
        <v>44.58748046560207</v>
      </c>
      <c r="M442">
        <v>0.92731830238671065</v>
      </c>
      <c r="N442">
        <v>0.93107518784071064</v>
      </c>
      <c r="O442">
        <v>0.96986291754050347</v>
      </c>
      <c r="P442">
        <v>8.9946591966549683</v>
      </c>
      <c r="Q442">
        <v>0.31914604194840229</v>
      </c>
      <c r="R442">
        <v>0.99257534178367302</v>
      </c>
      <c r="S442">
        <v>0.42850969531819338</v>
      </c>
      <c r="T442">
        <v>0.60216205445255244</v>
      </c>
      <c r="U442">
        <v>0.12807958547748741</v>
      </c>
      <c r="V442">
        <v>106.1172554262709</v>
      </c>
      <c r="W442">
        <v>0.34270971071491352</v>
      </c>
      <c r="X442">
        <v>0.86323449826224585</v>
      </c>
      <c r="Y442">
        <v>0.17493282748352171</v>
      </c>
      <c r="Z442">
        <v>0.82788558597144168</v>
      </c>
      <c r="AA442">
        <v>1.7325879248821872E-2</v>
      </c>
      <c r="AB442">
        <v>9.2534709788311936E-2</v>
      </c>
      <c r="AC442">
        <v>3.2123768554821443E-2</v>
      </c>
      <c r="AD442">
        <v>0.48412977106909239</v>
      </c>
      <c r="AE442">
        <v>0.2329682546457317</v>
      </c>
      <c r="AF442">
        <v>191.9958995491908</v>
      </c>
      <c r="AG442">
        <v>0.1798770074928456</v>
      </c>
      <c r="AH442">
        <v>0.85434654841625879</v>
      </c>
      <c r="AI442">
        <v>0.43642292066023619</v>
      </c>
      <c r="AJ442">
        <v>15.82993560701666</v>
      </c>
      <c r="AK442">
        <v>0.39935856254181479</v>
      </c>
      <c r="AL442">
        <v>23.143773390333521</v>
      </c>
      <c r="AM442">
        <v>3.3155534248121302E-2</v>
      </c>
      <c r="AN442">
        <v>0.86649952706792943</v>
      </c>
      <c r="AO442">
        <v>0.91562204417455861</v>
      </c>
      <c r="AP442">
        <v>0.87470082281479489</v>
      </c>
      <c r="AQ442">
        <v>0.1672426533366376</v>
      </c>
      <c r="AR442">
        <v>76.460851302998449</v>
      </c>
      <c r="AS442">
        <v>0.82167798469681763</v>
      </c>
      <c r="AT442">
        <v>0.2525933867016254</v>
      </c>
      <c r="AU442">
        <v>0.65667396299607383</v>
      </c>
      <c r="AV442">
        <v>-4.7585153726214168E-3</v>
      </c>
      <c r="AW442">
        <v>0.65758984210554106</v>
      </c>
      <c r="AX442">
        <v>9.3224285592588538E-2</v>
      </c>
      <c r="AY442">
        <v>0.34771495478514969</v>
      </c>
      <c r="AZ442">
        <v>6.3588970525414057</v>
      </c>
      <c r="BA442">
        <v>0.77075752026763678</v>
      </c>
      <c r="BB442">
        <v>2.5494933446528471E-4</v>
      </c>
      <c r="BC442">
        <v>0.5543558898308848</v>
      </c>
      <c r="BD442">
        <v>0.13632906476882869</v>
      </c>
      <c r="BE442">
        <v>3.9253625772038324E-3</v>
      </c>
      <c r="BF442">
        <v>-3.2137292800465567E-2</v>
      </c>
      <c r="BG442">
        <v>0.40317411658817642</v>
      </c>
      <c r="BH442">
        <v>3.104695121693589</v>
      </c>
      <c r="BI442">
        <v>0.8506792191156296</v>
      </c>
      <c r="BJ442">
        <v>0.90925575046704321</v>
      </c>
      <c r="BK442">
        <v>0.24799804669371439</v>
      </c>
      <c r="BL442">
        <v>4.8107018140642896</v>
      </c>
      <c r="BM442">
        <v>0.3343647309338047</v>
      </c>
      <c r="BN442">
        <v>7.0297662796235241E-2</v>
      </c>
      <c r="BO442">
        <v>0.5942985353971586</v>
      </c>
      <c r="BP442">
        <v>0.22032004495684829</v>
      </c>
      <c r="BQ442">
        <v>0.60076103812472414</v>
      </c>
      <c r="BR442">
        <v>0.11521320658296259</v>
      </c>
      <c r="BS442">
        <v>0.5773770499680595</v>
      </c>
      <c r="BT442">
        <v>1.457690090209536</v>
      </c>
      <c r="BU442">
        <v>0.30564135343341953</v>
      </c>
    </row>
    <row r="443" spans="1:73" x14ac:dyDescent="0.3">
      <c r="A443" s="1">
        <v>439</v>
      </c>
      <c r="B443">
        <v>0.340074471636646</v>
      </c>
      <c r="C443">
        <v>0.7605954033581902</v>
      </c>
      <c r="D443">
        <v>0.1003350467097347</v>
      </c>
      <c r="E443">
        <v>0.69308699372355786</v>
      </c>
      <c r="F443">
        <v>0.86973383751182021</v>
      </c>
      <c r="G443">
        <v>0.40523400784374491</v>
      </c>
      <c r="H443">
        <v>0.2047950319349934</v>
      </c>
      <c r="I443">
        <v>0.45506956326446157</v>
      </c>
      <c r="J443">
        <v>15.4387838252565</v>
      </c>
      <c r="K443">
        <v>0.14790184748935881</v>
      </c>
      <c r="L443">
        <v>43.31881825418894</v>
      </c>
      <c r="M443">
        <v>0.91026095397863194</v>
      </c>
      <c r="N443">
        <v>0.88012017036153134</v>
      </c>
      <c r="O443">
        <v>0.57007893086712369</v>
      </c>
      <c r="P443">
        <v>9.6136080935829451</v>
      </c>
      <c r="Q443">
        <v>0.42570759282348108</v>
      </c>
      <c r="R443">
        <v>0.99275834845546074</v>
      </c>
      <c r="S443">
        <v>0.43020556040923352</v>
      </c>
      <c r="T443">
        <v>0.78111641566753387</v>
      </c>
      <c r="U443">
        <v>0.98803081299126605</v>
      </c>
      <c r="V443">
        <v>108.26032906157189</v>
      </c>
      <c r="W443">
        <v>0.42818414036441582</v>
      </c>
      <c r="X443">
        <v>0.90717550701730432</v>
      </c>
      <c r="Y443">
        <v>0.57654959025675223</v>
      </c>
      <c r="Z443">
        <v>0.89999433537654128</v>
      </c>
      <c r="AA443">
        <v>0.5917596674959843</v>
      </c>
      <c r="AB443">
        <v>9.7054910162498814E-2</v>
      </c>
      <c r="AC443">
        <v>0.2488587870046445</v>
      </c>
      <c r="AD443">
        <v>0.46971965447975922</v>
      </c>
      <c r="AE443">
        <v>7.7772954560217045E-2</v>
      </c>
      <c r="AF443">
        <v>206.87350210057011</v>
      </c>
      <c r="AG443">
        <v>0.78461881612032791</v>
      </c>
      <c r="AH443">
        <v>0.8025411523371534</v>
      </c>
      <c r="AI443">
        <v>5.5070130931084073E-2</v>
      </c>
      <c r="AJ443">
        <v>15.982688521956501</v>
      </c>
      <c r="AK443">
        <v>0.48923885889313168</v>
      </c>
      <c r="AL443">
        <v>23.442624914400959</v>
      </c>
      <c r="AM443">
        <v>7.1083338339953672E-2</v>
      </c>
      <c r="AN443">
        <v>0.86350894080836538</v>
      </c>
      <c r="AO443">
        <v>0.89693088005228327</v>
      </c>
      <c r="AP443">
        <v>0.87826921364845989</v>
      </c>
      <c r="AQ443">
        <v>0.2034073212877042</v>
      </c>
      <c r="AR443">
        <v>74.882426393099678</v>
      </c>
      <c r="AS443">
        <v>0.73543757889919303</v>
      </c>
      <c r="AT443">
        <v>0.2733480855711139</v>
      </c>
      <c r="AU443">
        <v>0.9354932102069109</v>
      </c>
      <c r="AV443">
        <v>-5.7901157079766896E-3</v>
      </c>
      <c r="AW443">
        <v>0.62937320273586728</v>
      </c>
      <c r="AX443">
        <v>9.5564833724251022E-2</v>
      </c>
      <c r="AY443">
        <v>0.57755512592596658</v>
      </c>
      <c r="AZ443">
        <v>6.4088456598704751</v>
      </c>
      <c r="BA443">
        <v>0.82237425488601146</v>
      </c>
      <c r="BB443">
        <v>2.6958715332707901E-4</v>
      </c>
      <c r="BC443">
        <v>0.93275681128621712</v>
      </c>
      <c r="BD443">
        <v>0.14626620897272941</v>
      </c>
      <c r="BE443">
        <v>0.28206103248268549</v>
      </c>
      <c r="BF443">
        <v>-3.1758564895239358E-2</v>
      </c>
      <c r="BG443">
        <v>0.51687340322034903</v>
      </c>
      <c r="BH443">
        <v>3.0654217582084131</v>
      </c>
      <c r="BI443">
        <v>0.76967323309533198</v>
      </c>
      <c r="BJ443">
        <v>0.93303480342510658</v>
      </c>
      <c r="BK443">
        <v>0.45893762830694518</v>
      </c>
      <c r="BL443">
        <v>4.8063363956493781</v>
      </c>
      <c r="BM443">
        <v>0.32711898899696129</v>
      </c>
      <c r="BN443">
        <v>7.0525565841643323E-2</v>
      </c>
      <c r="BO443">
        <v>0.65984308866431529</v>
      </c>
      <c r="BP443">
        <v>0.21237152137268059</v>
      </c>
      <c r="BQ443">
        <v>0.27514319449863828</v>
      </c>
      <c r="BR443">
        <v>0.1051538108074586</v>
      </c>
      <c r="BS443">
        <v>0.267666588899588</v>
      </c>
      <c r="BT443">
        <v>1.7015266756479019</v>
      </c>
      <c r="BU443">
        <v>0.87053556271957011</v>
      </c>
    </row>
    <row r="444" spans="1:73" x14ac:dyDescent="0.3">
      <c r="A444" s="1">
        <v>440</v>
      </c>
      <c r="B444">
        <v>0.26375110849105138</v>
      </c>
      <c r="C444">
        <v>2.5212397964355579E-2</v>
      </c>
      <c r="D444">
        <v>0.1061943746385102</v>
      </c>
      <c r="E444">
        <v>0.84873389553824607</v>
      </c>
      <c r="F444">
        <v>0.89198750907311819</v>
      </c>
      <c r="G444">
        <v>0.7051418187897498</v>
      </c>
      <c r="H444">
        <v>0.2174626192768071</v>
      </c>
      <c r="I444">
        <v>0.71768502817973145</v>
      </c>
      <c r="J444">
        <v>21.882905742180782</v>
      </c>
      <c r="K444">
        <v>0.6705639040483915</v>
      </c>
      <c r="L444">
        <v>18.681487288561861</v>
      </c>
      <c r="M444">
        <v>0.25967110663147203</v>
      </c>
      <c r="N444">
        <v>0.87332580146327166</v>
      </c>
      <c r="O444">
        <v>0.51209865728474402</v>
      </c>
      <c r="P444">
        <v>8.5761775305626919</v>
      </c>
      <c r="Q444">
        <v>0.25578091460202951</v>
      </c>
      <c r="R444">
        <v>1.04749359763879</v>
      </c>
      <c r="S444">
        <v>0.86215388555413841</v>
      </c>
      <c r="T444">
        <v>0.64302616534745916</v>
      </c>
      <c r="U444">
        <v>0.32960504978156002</v>
      </c>
      <c r="V444">
        <v>119.31438807040639</v>
      </c>
      <c r="W444">
        <v>0.8365887642447456</v>
      </c>
      <c r="X444">
        <v>0.83751061564319429</v>
      </c>
      <c r="Y444">
        <v>4.6718146485652062E-2</v>
      </c>
      <c r="Z444">
        <v>0.88966228752100585</v>
      </c>
      <c r="AA444">
        <v>0.45954385236948708</v>
      </c>
      <c r="AB444">
        <v>0.10864983558396241</v>
      </c>
      <c r="AC444">
        <v>0.990885280248329</v>
      </c>
      <c r="AD444">
        <v>0.49062618015558229</v>
      </c>
      <c r="AE444">
        <v>0.33009730280676552</v>
      </c>
      <c r="AF444">
        <v>189.8939702177704</v>
      </c>
      <c r="AG444">
        <v>0.1223633083376595</v>
      </c>
      <c r="AH444">
        <v>0.88532153245881684</v>
      </c>
      <c r="AI444">
        <v>0.7510900200685221</v>
      </c>
      <c r="AJ444">
        <v>16.02252420818493</v>
      </c>
      <c r="AK444">
        <v>0.51397854028074741</v>
      </c>
      <c r="AL444">
        <v>25.459774538945709</v>
      </c>
      <c r="AM444">
        <v>0.66699840544526401</v>
      </c>
      <c r="AN444">
        <v>0.86403896028353511</v>
      </c>
      <c r="AO444">
        <v>0.900243501772094</v>
      </c>
      <c r="AP444">
        <v>0.92407660196405483</v>
      </c>
      <c r="AQ444">
        <v>0.82076520465986846</v>
      </c>
      <c r="AR444">
        <v>62.188343937787472</v>
      </c>
      <c r="AS444">
        <v>1.788151745659677E-2</v>
      </c>
      <c r="AT444">
        <v>0.20792132462013091</v>
      </c>
      <c r="AU444">
        <v>0.1758925668924608</v>
      </c>
      <c r="AV444">
        <v>2.7284567879862259E-3</v>
      </c>
      <c r="AW444">
        <v>0.86237573271297108</v>
      </c>
      <c r="AX444">
        <v>9.432296798657816E-2</v>
      </c>
      <c r="AY444">
        <v>0.45107978392805892</v>
      </c>
      <c r="AZ444">
        <v>6.2429794027330816</v>
      </c>
      <c r="BA444">
        <v>0.62563385858863385</v>
      </c>
      <c r="BB444">
        <v>2.5180433620458658E-4</v>
      </c>
      <c r="BC444">
        <v>0.43419252057606361</v>
      </c>
      <c r="BD444">
        <v>0.15899988805537529</v>
      </c>
      <c r="BE444">
        <v>0.9199970147821589</v>
      </c>
      <c r="BF444">
        <v>-3.123639556933731E-2</v>
      </c>
      <c r="BG444">
        <v>0.66474793019924516</v>
      </c>
      <c r="BH444">
        <v>2.7862269207419201</v>
      </c>
      <c r="BI444">
        <v>7.2670224017373733E-2</v>
      </c>
      <c r="BJ444">
        <v>0.91459990779757039</v>
      </c>
      <c r="BK444">
        <v>0.28979403582963298</v>
      </c>
      <c r="BL444">
        <v>4.8508938525724536</v>
      </c>
      <c r="BM444">
        <v>0.40480505880087658</v>
      </c>
      <c r="BN444">
        <v>6.7245564385118403E-2</v>
      </c>
      <c r="BO444">
        <v>3.3501037354765279E-3</v>
      </c>
      <c r="BP444">
        <v>0.21204945883828341</v>
      </c>
      <c r="BQ444">
        <v>0.26429314185089631</v>
      </c>
      <c r="BR444">
        <v>0.12866594784593899</v>
      </c>
      <c r="BS444">
        <v>0.99156243368038788</v>
      </c>
      <c r="BT444">
        <v>1.6469669764046271</v>
      </c>
      <c r="BU444">
        <v>0.74413755682758564</v>
      </c>
    </row>
    <row r="445" spans="1:73" x14ac:dyDescent="0.3">
      <c r="A445" s="1">
        <v>441</v>
      </c>
      <c r="B445">
        <v>0.2686651283192541</v>
      </c>
      <c r="C445">
        <v>4.6451602023229517E-2</v>
      </c>
      <c r="D445">
        <v>8.2857658997967487E-2</v>
      </c>
      <c r="E445">
        <v>0.22327887814844621</v>
      </c>
      <c r="F445">
        <v>0.86912014213034827</v>
      </c>
      <c r="G445">
        <v>0.39813283734329508</v>
      </c>
      <c r="H445">
        <v>0.1854419377706813</v>
      </c>
      <c r="I445">
        <v>5.8151501016950082E-2</v>
      </c>
      <c r="J445">
        <v>23.434081584358179</v>
      </c>
      <c r="K445">
        <v>0.78444357679567789</v>
      </c>
      <c r="L445">
        <v>11.00870446118962</v>
      </c>
      <c r="M445">
        <v>9.0172302019208575E-2</v>
      </c>
      <c r="N445">
        <v>0.78622333795609123</v>
      </c>
      <c r="O445">
        <v>4.4179691570199839E-2</v>
      </c>
      <c r="P445">
        <v>13.69687837006474</v>
      </c>
      <c r="Q445">
        <v>0.96603748035189763</v>
      </c>
      <c r="R445">
        <v>1.0074821942879379</v>
      </c>
      <c r="S445">
        <v>0.57202278131125872</v>
      </c>
      <c r="T445">
        <v>0.68890653430445825</v>
      </c>
      <c r="U445">
        <v>0.64319977003702444</v>
      </c>
      <c r="V445">
        <v>126.2051668093285</v>
      </c>
      <c r="W445">
        <v>0.96667111165048447</v>
      </c>
      <c r="X445">
        <v>0.89264851044964844</v>
      </c>
      <c r="Y445">
        <v>0.42165285676207642</v>
      </c>
      <c r="Z445">
        <v>0.87706685644506654</v>
      </c>
      <c r="AA445">
        <v>0.32094472552605902</v>
      </c>
      <c r="AB445">
        <v>0.10460956742648241</v>
      </c>
      <c r="AC445">
        <v>0.85471618335180322</v>
      </c>
      <c r="AD445">
        <v>0.48394637340980562</v>
      </c>
      <c r="AE445">
        <v>0.23047125353559139</v>
      </c>
      <c r="AF445">
        <v>205.67525426808831</v>
      </c>
      <c r="AG445">
        <v>0.74350207464509777</v>
      </c>
      <c r="AH445">
        <v>0.83123618334243055</v>
      </c>
      <c r="AI445">
        <v>0.22146975957330459</v>
      </c>
      <c r="AJ445">
        <v>16.721282873470891</v>
      </c>
      <c r="AK445">
        <v>0.84919066631726925</v>
      </c>
      <c r="AL445">
        <v>24.123729754245389</v>
      </c>
      <c r="AM445">
        <v>0.21091986518574399</v>
      </c>
      <c r="AN445">
        <v>0.84014967686633857</v>
      </c>
      <c r="AO445">
        <v>0.75093548041461577</v>
      </c>
      <c r="AP445">
        <v>0.90964219617203734</v>
      </c>
      <c r="AQ445">
        <v>0.64779049911450415</v>
      </c>
      <c r="AR445">
        <v>78.10017096158272</v>
      </c>
      <c r="AS445">
        <v>0.89329629352286155</v>
      </c>
      <c r="AT445">
        <v>0.27428735383361119</v>
      </c>
      <c r="AU445">
        <v>0.94349859829189431</v>
      </c>
      <c r="AV445">
        <v>-7.2346146367533223E-3</v>
      </c>
      <c r="AW445">
        <v>0.58986283816320229</v>
      </c>
      <c r="AX445">
        <v>9.2570566415144481E-2</v>
      </c>
      <c r="AY445">
        <v>0.29258626791076209</v>
      </c>
      <c r="AZ445">
        <v>6.2902586823325102</v>
      </c>
      <c r="BA445">
        <v>0.68910146671900097</v>
      </c>
      <c r="BB445">
        <v>2.5843260208309812E-4</v>
      </c>
      <c r="BC445">
        <v>0.67462502318508055</v>
      </c>
      <c r="BD445">
        <v>0.15641213500200291</v>
      </c>
      <c r="BE445">
        <v>0.83610794394705634</v>
      </c>
      <c r="BF445">
        <v>-3.3674425035221223E-2</v>
      </c>
      <c r="BG445">
        <v>8.6024156109247574E-2</v>
      </c>
      <c r="BH445">
        <v>3.013294710997299</v>
      </c>
      <c r="BI445">
        <v>0.63514849013171015</v>
      </c>
      <c r="BJ445">
        <v>0.99501776812827314</v>
      </c>
      <c r="BK445">
        <v>0.92764315496324745</v>
      </c>
      <c r="BL445">
        <v>4.6642455476033859</v>
      </c>
      <c r="BM445">
        <v>0.13461224172458541</v>
      </c>
      <c r="BN445">
        <v>7.2025852140288366E-2</v>
      </c>
      <c r="BO445">
        <v>0.94727977485662473</v>
      </c>
      <c r="BP445">
        <v>0.22118088483985249</v>
      </c>
      <c r="BQ445">
        <v>0.63526697106005781</v>
      </c>
      <c r="BR445">
        <v>9.8988918288473782E-2</v>
      </c>
      <c r="BS445">
        <v>7.786078474365099E-2</v>
      </c>
      <c r="BT445">
        <v>1.730990197081977</v>
      </c>
      <c r="BU445">
        <v>0.93879346016906484</v>
      </c>
    </row>
    <row r="446" spans="1:73" x14ac:dyDescent="0.3">
      <c r="A446" s="1">
        <v>442</v>
      </c>
      <c r="B446">
        <v>0.27230144293725828</v>
      </c>
      <c r="C446">
        <v>6.6313914277838282E-2</v>
      </c>
      <c r="D446">
        <v>9.6550990682928231E-2</v>
      </c>
      <c r="E446">
        <v>0.57092945295021647</v>
      </c>
      <c r="F446">
        <v>0.89293040862619422</v>
      </c>
      <c r="G446">
        <v>0.71967173728595213</v>
      </c>
      <c r="H446">
        <v>0.20999957345799719</v>
      </c>
      <c r="I446">
        <v>0.57332423372208996</v>
      </c>
      <c r="J446">
        <v>13.67237611421448</v>
      </c>
      <c r="K446">
        <v>6.7431731621265145E-2</v>
      </c>
      <c r="L446">
        <v>32.143592006810437</v>
      </c>
      <c r="M446">
        <v>0.68240613708843822</v>
      </c>
      <c r="N446">
        <v>0.90199574197016386</v>
      </c>
      <c r="O446">
        <v>0.7773195992723505</v>
      </c>
      <c r="P446">
        <v>8.3985042182777061</v>
      </c>
      <c r="Q446">
        <v>0.23099661843302721</v>
      </c>
      <c r="R446">
        <v>1.016910863192849</v>
      </c>
      <c r="S446">
        <v>0.65480976723212847</v>
      </c>
      <c r="T446">
        <v>0.63335875212128212</v>
      </c>
      <c r="U446">
        <v>0.27348484715879962</v>
      </c>
      <c r="V446">
        <v>108.54348010161161</v>
      </c>
      <c r="W446">
        <v>0.44018833762926413</v>
      </c>
      <c r="X446">
        <v>0.90530782952539279</v>
      </c>
      <c r="Y446">
        <v>0.55723680619136184</v>
      </c>
      <c r="Z446">
        <v>0.90284655555934323</v>
      </c>
      <c r="AA446">
        <v>0.62964668804634494</v>
      </c>
      <c r="AB446">
        <v>9.9327057999999177E-2</v>
      </c>
      <c r="AC446">
        <v>0.43497005467674232</v>
      </c>
      <c r="AD446">
        <v>0.53900415551582337</v>
      </c>
      <c r="AE446">
        <v>0.97581828081596045</v>
      </c>
      <c r="AF446">
        <v>190.60297284526189</v>
      </c>
      <c r="AG446">
        <v>0.14052879144670191</v>
      </c>
      <c r="AH446">
        <v>0.83597076573643025</v>
      </c>
      <c r="AI446">
        <v>0.25962518969439669</v>
      </c>
      <c r="AJ446">
        <v>15.208760749292731</v>
      </c>
      <c r="AK446">
        <v>0.12775272453057401</v>
      </c>
      <c r="AL446">
        <v>26.466176070791992</v>
      </c>
      <c r="AM446">
        <v>0.9144966466717529</v>
      </c>
      <c r="AN446">
        <v>0.75398662892856927</v>
      </c>
      <c r="AO446">
        <v>0.21241643080355771</v>
      </c>
      <c r="AP446">
        <v>0.90702773102894052</v>
      </c>
      <c r="AQ446">
        <v>0.61026926667468484</v>
      </c>
      <c r="AR446">
        <v>62.592067625347802</v>
      </c>
      <c r="AS446">
        <v>2.5087989897226229E-2</v>
      </c>
      <c r="AT446">
        <v>0.26222459446971108</v>
      </c>
      <c r="AU446">
        <v>0.80036913153520173</v>
      </c>
      <c r="AV446">
        <v>-2.8428772665729071E-2</v>
      </c>
      <c r="AW446">
        <v>1.015392052163383E-2</v>
      </c>
      <c r="AX446">
        <v>8.9103775888887932E-2</v>
      </c>
      <c r="AY446">
        <v>7.9706404483046209E-2</v>
      </c>
      <c r="AZ446">
        <v>6.2690545969296689</v>
      </c>
      <c r="BA446">
        <v>0.66136568970560394</v>
      </c>
      <c r="BB446">
        <v>2.5325168495265641E-4</v>
      </c>
      <c r="BC446">
        <v>0.48902025146663619</v>
      </c>
      <c r="BD446">
        <v>0.1545235299293842</v>
      </c>
      <c r="BE446">
        <v>0.75609683302109043</v>
      </c>
      <c r="BF446">
        <v>-3.177405342264341E-2</v>
      </c>
      <c r="BG446">
        <v>0.51207574617979401</v>
      </c>
      <c r="BH446">
        <v>2.848435332479458</v>
      </c>
      <c r="BI446">
        <v>0.1744581385242876</v>
      </c>
      <c r="BJ446">
        <v>0.9267638773560809</v>
      </c>
      <c r="BK446">
        <v>0.39705630826342447</v>
      </c>
      <c r="BL446">
        <v>4.7601976947157887</v>
      </c>
      <c r="BM446">
        <v>0.25539030692264292</v>
      </c>
      <c r="BN446">
        <v>6.7796592829389352E-2</v>
      </c>
      <c r="BO446">
        <v>3.5253340879695928E-2</v>
      </c>
      <c r="BP446">
        <v>0.22985240555493519</v>
      </c>
      <c r="BQ446">
        <v>0.8958898290932108</v>
      </c>
      <c r="BR446">
        <v>0.12731484869830459</v>
      </c>
      <c r="BS446">
        <v>0.94996455351923026</v>
      </c>
      <c r="BT446">
        <v>1.565148120511892</v>
      </c>
      <c r="BU446">
        <v>0.55458848722782716</v>
      </c>
    </row>
    <row r="447" spans="1:73" x14ac:dyDescent="0.3">
      <c r="A447" s="1">
        <v>443</v>
      </c>
      <c r="B447">
        <v>0.3113376333670238</v>
      </c>
      <c r="C447">
        <v>0.47593231620264731</v>
      </c>
      <c r="D447">
        <v>0.10998377874791231</v>
      </c>
      <c r="E447">
        <v>0.920377231610498</v>
      </c>
      <c r="F447">
        <v>0.84142771410779693</v>
      </c>
      <c r="G447">
        <v>0.14302129134977951</v>
      </c>
      <c r="H447">
        <v>0.20000574719023881</v>
      </c>
      <c r="I447">
        <v>0.33348658293164851</v>
      </c>
      <c r="J447">
        <v>17.265176906576009</v>
      </c>
      <c r="K447">
        <v>0.26391397741922679</v>
      </c>
      <c r="L447">
        <v>43.066263344445993</v>
      </c>
      <c r="M447">
        <v>0.90665092417677373</v>
      </c>
      <c r="N447">
        <v>0.87729273172050015</v>
      </c>
      <c r="O447">
        <v>0.54557311060046532</v>
      </c>
      <c r="P447">
        <v>7.7879747326351136</v>
      </c>
      <c r="Q447">
        <v>0.15545606219623659</v>
      </c>
      <c r="R447">
        <v>0.98869430686071491</v>
      </c>
      <c r="S447">
        <v>0.39333400347513281</v>
      </c>
      <c r="T447">
        <v>0.57301284296162402</v>
      </c>
      <c r="U447">
        <v>4.1469471938579527E-2</v>
      </c>
      <c r="V447">
        <v>114.28361875362781</v>
      </c>
      <c r="W447">
        <v>0.67954920453816392</v>
      </c>
      <c r="X447">
        <v>0.96435152122404189</v>
      </c>
      <c r="Y447">
        <v>0.95939231706661854</v>
      </c>
      <c r="Z447">
        <v>0.88819058687649977</v>
      </c>
      <c r="AA447">
        <v>0.44206930603115657</v>
      </c>
      <c r="AB447">
        <v>0.10486323344792869</v>
      </c>
      <c r="AC447">
        <v>0.86806814694760959</v>
      </c>
      <c r="AD447">
        <v>0.47488256027080988</v>
      </c>
      <c r="AE447">
        <v>0.1238283611260977</v>
      </c>
      <c r="AF447">
        <v>208.14684525692849</v>
      </c>
      <c r="AG447">
        <v>0.82437840329600121</v>
      </c>
      <c r="AH447">
        <v>0.86610799909281055</v>
      </c>
      <c r="AI447">
        <v>0.56850109458123554</v>
      </c>
      <c r="AJ447">
        <v>15.8744200520267</v>
      </c>
      <c r="AK447">
        <v>0.42459267379265819</v>
      </c>
      <c r="AL447">
        <v>24.676841273303811</v>
      </c>
      <c r="AM447">
        <v>0.37909103433271629</v>
      </c>
      <c r="AN447">
        <v>0.72027795032222008</v>
      </c>
      <c r="AO447">
        <v>1.737189513875359E-3</v>
      </c>
      <c r="AP447">
        <v>0.89910794890076495</v>
      </c>
      <c r="AQ447">
        <v>0.48524300322992248</v>
      </c>
      <c r="AR447">
        <v>72.412466649128802</v>
      </c>
      <c r="AS447">
        <v>0.56646110947655648</v>
      </c>
      <c r="AT447">
        <v>0.26604603996697229</v>
      </c>
      <c r="AU447">
        <v>0.85517537225607632</v>
      </c>
      <c r="AV447">
        <v>-1.802441353176934E-2</v>
      </c>
      <c r="AW447">
        <v>0.29473704781812532</v>
      </c>
      <c r="AX447">
        <v>0.1011962938595172</v>
      </c>
      <c r="AY447">
        <v>0.9471437562128292</v>
      </c>
      <c r="AZ447">
        <v>6.1760583147547008</v>
      </c>
      <c r="BA447">
        <v>0.52572890441188169</v>
      </c>
      <c r="BB447">
        <v>2.5834347684739232E-4</v>
      </c>
      <c r="BC447">
        <v>0.67178304390830879</v>
      </c>
      <c r="BD447">
        <v>0.14704046673664969</v>
      </c>
      <c r="BE447">
        <v>0.32216186496970589</v>
      </c>
      <c r="BF447">
        <v>-3.115576534308272E-2</v>
      </c>
      <c r="BG447">
        <v>0.6851805570567695</v>
      </c>
      <c r="BH447">
        <v>3.1459760782991228</v>
      </c>
      <c r="BI447">
        <v>0.91697678454658815</v>
      </c>
      <c r="BJ447">
        <v>0.89438402622055257</v>
      </c>
      <c r="BK447">
        <v>0.14881105526595551</v>
      </c>
      <c r="BL447">
        <v>4.9866149242998263</v>
      </c>
      <c r="BM447">
        <v>0.66114219221650483</v>
      </c>
      <c r="BN447">
        <v>7.0517051731757166E-2</v>
      </c>
      <c r="BO447">
        <v>0.6574982165127724</v>
      </c>
      <c r="BP447">
        <v>0.23482710051089509</v>
      </c>
      <c r="BQ447">
        <v>0.97398185198137743</v>
      </c>
      <c r="BR447">
        <v>0.1083476311236144</v>
      </c>
      <c r="BS447">
        <v>0.36599849518517202</v>
      </c>
      <c r="BT447">
        <v>1.5403686788982609</v>
      </c>
      <c r="BU447">
        <v>0.49718215892102707</v>
      </c>
    </row>
    <row r="448" spans="1:73" x14ac:dyDescent="0.3">
      <c r="A448" s="1">
        <v>444</v>
      </c>
      <c r="B448">
        <v>0.30040543429067817</v>
      </c>
      <c r="C448">
        <v>0.33872816541143919</v>
      </c>
      <c r="D448">
        <v>8.6280376380178395E-2</v>
      </c>
      <c r="E448">
        <v>0.2951530695230079</v>
      </c>
      <c r="F448">
        <v>0.89630979013100753</v>
      </c>
      <c r="G448">
        <v>0.77296463958989259</v>
      </c>
      <c r="H448">
        <v>0.19914232972734669</v>
      </c>
      <c r="I448">
        <v>0.31085444515409622</v>
      </c>
      <c r="J448">
        <v>15.12344242960407</v>
      </c>
      <c r="K448">
        <v>0.1312483116473365</v>
      </c>
      <c r="L448">
        <v>24.099944237589732</v>
      </c>
      <c r="M448">
        <v>0.43213529149280988</v>
      </c>
      <c r="N448">
        <v>0.91284654637122709</v>
      </c>
      <c r="O448">
        <v>0.86997822165925121</v>
      </c>
      <c r="P448">
        <v>8.144553343422567</v>
      </c>
      <c r="Q448">
        <v>0.19776431459260091</v>
      </c>
      <c r="R448">
        <v>1.0129663661924739</v>
      </c>
      <c r="S448">
        <v>0.62125732931287059</v>
      </c>
      <c r="T448">
        <v>0.68643167837834296</v>
      </c>
      <c r="U448">
        <v>0.62738358417717266</v>
      </c>
      <c r="V448">
        <v>105.07895302840809</v>
      </c>
      <c r="W448">
        <v>0.30471665968888251</v>
      </c>
      <c r="X448">
        <v>0.88159985583332401</v>
      </c>
      <c r="Y448">
        <v>0.31645304662671447</v>
      </c>
      <c r="Z448">
        <v>0.87051561157494395</v>
      </c>
      <c r="AA448">
        <v>0.25866334935020951</v>
      </c>
      <c r="AB448">
        <v>0.1032136206876872</v>
      </c>
      <c r="AC448">
        <v>0.76972527914706357</v>
      </c>
      <c r="AD448">
        <v>0.47861574283321728</v>
      </c>
      <c r="AE448">
        <v>0.16377214757936509</v>
      </c>
      <c r="AF448">
        <v>192.69777075703331</v>
      </c>
      <c r="AG448">
        <v>0.20154172774771359</v>
      </c>
      <c r="AH448">
        <v>0.90549714029129313</v>
      </c>
      <c r="AI448">
        <v>0.88909669790540879</v>
      </c>
      <c r="AJ448">
        <v>16.6031675677465</v>
      </c>
      <c r="AK448">
        <v>0.80592287148585195</v>
      </c>
      <c r="AL448">
        <v>24.670406249028659</v>
      </c>
      <c r="AM448">
        <v>0.37685306286581322</v>
      </c>
      <c r="AN448">
        <v>0.8491577803224899</v>
      </c>
      <c r="AO448">
        <v>0.80723612701556147</v>
      </c>
      <c r="AP448">
        <v>0.90274247141633968</v>
      </c>
      <c r="AQ448">
        <v>0.54466325284601691</v>
      </c>
      <c r="AR448">
        <v>69.232248811108747</v>
      </c>
      <c r="AS448">
        <v>0.31826450883170482</v>
      </c>
      <c r="AT448">
        <v>0.22780679323633721</v>
      </c>
      <c r="AU448">
        <v>0.35215695534584779</v>
      </c>
      <c r="AV448">
        <v>-6.7092217821304936E-3</v>
      </c>
      <c r="AW448">
        <v>0.60423353987608053</v>
      </c>
      <c r="AX448">
        <v>9.3782966922975691E-2</v>
      </c>
      <c r="AY448">
        <v>0.39859758408582119</v>
      </c>
      <c r="AZ448">
        <v>6.2713911308418604</v>
      </c>
      <c r="BA448">
        <v>0.66448005719627989</v>
      </c>
      <c r="BB448">
        <v>2.6064514625642488E-4</v>
      </c>
      <c r="BC448">
        <v>0.74121615682656627</v>
      </c>
      <c r="BD448">
        <v>0.13962518685363709</v>
      </c>
      <c r="BE448">
        <v>4.7538563180127343E-2</v>
      </c>
      <c r="BF448">
        <v>-3.0658600510582858E-2</v>
      </c>
      <c r="BG448">
        <v>0.79697586285147803</v>
      </c>
      <c r="BH448">
        <v>2.9615695155146309</v>
      </c>
      <c r="BI448">
        <v>0.47201739779585228</v>
      </c>
      <c r="BJ448">
        <v>0.8994428985003351</v>
      </c>
      <c r="BK448">
        <v>0.1797239084517501</v>
      </c>
      <c r="BL448">
        <v>4.9447168960111672</v>
      </c>
      <c r="BM448">
        <v>0.58709487151618234</v>
      </c>
      <c r="BN448">
        <v>7.0723576216935591E-2</v>
      </c>
      <c r="BO448">
        <v>0.71210526443881772</v>
      </c>
      <c r="BP448">
        <v>0.2166128599017719</v>
      </c>
      <c r="BQ448">
        <v>0.43839412651435661</v>
      </c>
      <c r="BR448">
        <v>0.1041916971761552</v>
      </c>
      <c r="BS448">
        <v>0.23804486379788151</v>
      </c>
      <c r="BT448">
        <v>1.478738589334895</v>
      </c>
      <c r="BU448">
        <v>0.35440423800508608</v>
      </c>
    </row>
    <row r="449" spans="1:73" x14ac:dyDescent="0.3">
      <c r="A449" s="1">
        <v>445</v>
      </c>
      <c r="B449">
        <v>0.34830988671312479</v>
      </c>
      <c r="C449">
        <v>0.82187547922600068</v>
      </c>
      <c r="D449">
        <v>9.0077805757044688E-2</v>
      </c>
      <c r="E449">
        <v>0.38661299109338049</v>
      </c>
      <c r="F449">
        <v>0.82956147203488451</v>
      </c>
      <c r="G449">
        <v>7.2823385739104698E-2</v>
      </c>
      <c r="H449">
        <v>0.23232745524325291</v>
      </c>
      <c r="I449">
        <v>0.91671497648553857</v>
      </c>
      <c r="J449">
        <v>20.40287062446593</v>
      </c>
      <c r="K449">
        <v>0.53947553874630483</v>
      </c>
      <c r="L449">
        <v>50.07413381090457</v>
      </c>
      <c r="M449">
        <v>0.98040407919025419</v>
      </c>
      <c r="N449">
        <v>0.8545494093713627</v>
      </c>
      <c r="O449">
        <v>0.36803482172134822</v>
      </c>
      <c r="P449">
        <v>8.1386212165163681</v>
      </c>
      <c r="Q449">
        <v>0.19701886281533371</v>
      </c>
      <c r="R449">
        <v>1.059140004267813</v>
      </c>
      <c r="S449">
        <v>0.91652303743828367</v>
      </c>
      <c r="T449">
        <v>0.62727001461453979</v>
      </c>
      <c r="U449">
        <v>0.24082530512073211</v>
      </c>
      <c r="V449">
        <v>129.08330683389809</v>
      </c>
      <c r="W449">
        <v>0.99190523452816182</v>
      </c>
      <c r="X449">
        <v>0.92094037583128052</v>
      </c>
      <c r="Y449">
        <v>0.70560298207871663</v>
      </c>
      <c r="Z449">
        <v>0.87236896949737175</v>
      </c>
      <c r="AA449">
        <v>0.27560204387988579</v>
      </c>
      <c r="AB449">
        <v>9.9306762619474118E-2</v>
      </c>
      <c r="AC449">
        <v>0.43307915227620281</v>
      </c>
      <c r="AD449">
        <v>0.49513923547854138</v>
      </c>
      <c r="AE449">
        <v>0.40751011591744157</v>
      </c>
      <c r="AF449">
        <v>200.6810217473062</v>
      </c>
      <c r="AG449">
        <v>0.53347134908992977</v>
      </c>
      <c r="AH449">
        <v>0.85326951816072438</v>
      </c>
      <c r="AI449">
        <v>0.42480100793898118</v>
      </c>
      <c r="AJ449">
        <v>15.356933481408319</v>
      </c>
      <c r="AK449">
        <v>0.1788518921562999</v>
      </c>
      <c r="AL449">
        <v>26.13558172522934</v>
      </c>
      <c r="AM449">
        <v>0.85106902171774712</v>
      </c>
      <c r="AN449">
        <v>0.8642194222622811</v>
      </c>
      <c r="AO449">
        <v>0.90137138913925652</v>
      </c>
      <c r="AP449">
        <v>0.85905330020590354</v>
      </c>
      <c r="AQ449">
        <v>5.0420590102261763E-2</v>
      </c>
      <c r="AR449">
        <v>71.03092673100349</v>
      </c>
      <c r="AS449">
        <v>0.45435698646341571</v>
      </c>
      <c r="AT449">
        <v>0.19041069643000991</v>
      </c>
      <c r="AU449">
        <v>7.0834134295206463E-2</v>
      </c>
      <c r="AV449">
        <v>-2.7700595456222801E-2</v>
      </c>
      <c r="AW449">
        <v>3.007124025648783E-2</v>
      </c>
      <c r="AX449">
        <v>9.6399326887147405E-2</v>
      </c>
      <c r="AY449">
        <v>0.65459409465357132</v>
      </c>
      <c r="AZ449">
        <v>6.0752848922001146</v>
      </c>
      <c r="BA449">
        <v>0.37193197192834992</v>
      </c>
      <c r="BB449">
        <v>2.5371587406055192E-4</v>
      </c>
      <c r="BC449">
        <v>0.50724181440904992</v>
      </c>
      <c r="BD449">
        <v>0.1478436526552119</v>
      </c>
      <c r="BE449">
        <v>0.3665764745060705</v>
      </c>
      <c r="BF449">
        <v>-2.986232416628536E-2</v>
      </c>
      <c r="BG449">
        <v>0.9251473061731561</v>
      </c>
      <c r="BH449">
        <v>2.9553449490214621</v>
      </c>
      <c r="BI449">
        <v>0.4518737897376211</v>
      </c>
      <c r="BJ449">
        <v>0.89649061230103377</v>
      </c>
      <c r="BK449">
        <v>0.16132939485249281</v>
      </c>
      <c r="BL449">
        <v>4.5817182715149878</v>
      </c>
      <c r="BM449">
        <v>6.1406007438765703E-2</v>
      </c>
      <c r="BN449">
        <v>6.7840220712821572E-2</v>
      </c>
      <c r="BO449">
        <v>3.922060256968804E-2</v>
      </c>
      <c r="BP449">
        <v>0.21757717209991739</v>
      </c>
      <c r="BQ449">
        <v>0.48079232281530132</v>
      </c>
      <c r="BR449">
        <v>9.9784607400115785E-2</v>
      </c>
      <c r="BS449">
        <v>0.1023586022203137</v>
      </c>
      <c r="BT449">
        <v>1.7238791335747981</v>
      </c>
      <c r="BU449">
        <v>0.92231931790756061</v>
      </c>
    </row>
    <row r="450" spans="1:73" x14ac:dyDescent="0.3">
      <c r="A450" s="1">
        <v>446</v>
      </c>
      <c r="B450">
        <v>0.33549267048781239</v>
      </c>
      <c r="C450">
        <v>0.72258696261373667</v>
      </c>
      <c r="D450">
        <v>0.10682542626027421</v>
      </c>
      <c r="E450">
        <v>0.86224651331470459</v>
      </c>
      <c r="F450">
        <v>0.86234905066540835</v>
      </c>
      <c r="G450">
        <v>0.32395034323980437</v>
      </c>
      <c r="H450">
        <v>0.1818922535633776</v>
      </c>
      <c r="I450">
        <v>2.5335018230342031E-2</v>
      </c>
      <c r="J450">
        <v>21.30306348613507</v>
      </c>
      <c r="K450">
        <v>0.6218164763690146</v>
      </c>
      <c r="L450">
        <v>24.652202490869659</v>
      </c>
      <c r="M450">
        <v>0.45162700408848311</v>
      </c>
      <c r="N450">
        <v>0.82328694894110099</v>
      </c>
      <c r="O450">
        <v>0.18084188590499761</v>
      </c>
      <c r="P450">
        <v>6.7078775476731476</v>
      </c>
      <c r="Q450">
        <v>5.8336914356920892E-2</v>
      </c>
      <c r="R450">
        <v>1.0210840647632431</v>
      </c>
      <c r="S450">
        <v>0.68861375828539573</v>
      </c>
      <c r="T450">
        <v>0.67550751003377951</v>
      </c>
      <c r="U450">
        <v>0.55347158886329839</v>
      </c>
      <c r="V450">
        <v>113.4457274221493</v>
      </c>
      <c r="W450">
        <v>0.64830464054664549</v>
      </c>
      <c r="X450">
        <v>0.90310505101753613</v>
      </c>
      <c r="Y450">
        <v>0.53390542230462923</v>
      </c>
      <c r="Z450">
        <v>0.87885533187241949</v>
      </c>
      <c r="AA450">
        <v>0.3391136708129262</v>
      </c>
      <c r="AB450">
        <v>0.10346274537902431</v>
      </c>
      <c r="AC450">
        <v>0.78632151010265627</v>
      </c>
      <c r="AD450">
        <v>0.46658293275764512</v>
      </c>
      <c r="AE450">
        <v>5.4998731768915829E-2</v>
      </c>
      <c r="AF450">
        <v>215.46775053409979</v>
      </c>
      <c r="AG450">
        <v>0.97432339347355956</v>
      </c>
      <c r="AH450">
        <v>0.80267028823266839</v>
      </c>
      <c r="AI450">
        <v>5.5569593519759507E-2</v>
      </c>
      <c r="AJ450">
        <v>16.520602048009131</v>
      </c>
      <c r="AK450">
        <v>0.77244141821052925</v>
      </c>
      <c r="AL450">
        <v>23.570617384884951</v>
      </c>
      <c r="AM450">
        <v>9.1697726785431824E-2</v>
      </c>
      <c r="AN450">
        <v>0.86226350224399129</v>
      </c>
      <c r="AO450">
        <v>0.88914688902494521</v>
      </c>
      <c r="AP450">
        <v>0.86898256986496625</v>
      </c>
      <c r="AQ450">
        <v>0.11666518833022931</v>
      </c>
      <c r="AR450">
        <v>81.162476963850821</v>
      </c>
      <c r="AS450">
        <v>0.9780896176705195</v>
      </c>
      <c r="AT450">
        <v>0.26551530357351011</v>
      </c>
      <c r="AU450">
        <v>0.84808846953383121</v>
      </c>
      <c r="AV450">
        <v>-2.7606066404526019E-2</v>
      </c>
      <c r="AW450">
        <v>3.2656827009682247E-2</v>
      </c>
      <c r="AX450">
        <v>8.9712366973045937E-2</v>
      </c>
      <c r="AY450">
        <v>0.1073992615552099</v>
      </c>
      <c r="AZ450">
        <v>5.9398737045090746</v>
      </c>
      <c r="BA450">
        <v>0.20650087219827559</v>
      </c>
      <c r="BB450">
        <v>2.6298930020872001E-4</v>
      </c>
      <c r="BC450">
        <v>0.80345948699680636</v>
      </c>
      <c r="BD450">
        <v>0.14979312294038741</v>
      </c>
      <c r="BE450">
        <v>0.48630330295425811</v>
      </c>
      <c r="BF450">
        <v>-3.358584396743601E-2</v>
      </c>
      <c r="BG450">
        <v>9.796137818073769E-2</v>
      </c>
      <c r="BH450">
        <v>3.055453393999457</v>
      </c>
      <c r="BI450">
        <v>0.74632992942699117</v>
      </c>
      <c r="BJ450">
        <v>0.92870644083239562</v>
      </c>
      <c r="BK450">
        <v>0.41574659403580722</v>
      </c>
      <c r="BL450">
        <v>4.7846847700657102</v>
      </c>
      <c r="BM450">
        <v>0.29235459583339152</v>
      </c>
      <c r="BN450">
        <v>7.1713565998713369E-2</v>
      </c>
      <c r="BO450">
        <v>0.90806042001853737</v>
      </c>
      <c r="BP450">
        <v>0.21638074518647471</v>
      </c>
      <c r="BQ450">
        <v>0.42848084786783841</v>
      </c>
      <c r="BR450">
        <v>0.1037221037520126</v>
      </c>
      <c r="BS450">
        <v>0.22358693817772929</v>
      </c>
      <c r="BT450">
        <v>1.4964061783276841</v>
      </c>
      <c r="BU450">
        <v>0.39533459591725623</v>
      </c>
    </row>
    <row r="451" spans="1:73" x14ac:dyDescent="0.3">
      <c r="A451" s="1">
        <v>447</v>
      </c>
      <c r="B451">
        <v>0.31683615518849451</v>
      </c>
      <c r="C451">
        <v>0.53891832774452197</v>
      </c>
      <c r="D451">
        <v>9.3729643468675738E-2</v>
      </c>
      <c r="E451">
        <v>0.48619181560853852</v>
      </c>
      <c r="F451">
        <v>0.82323424505858922</v>
      </c>
      <c r="G451">
        <v>4.4985845286881307E-2</v>
      </c>
      <c r="H451">
        <v>0.23659691240548089</v>
      </c>
      <c r="I451">
        <v>0.95209526478230644</v>
      </c>
      <c r="J451">
        <v>13.06835897686384</v>
      </c>
      <c r="K451">
        <v>4.7074134054504432E-2</v>
      </c>
      <c r="L451">
        <v>24.370434821942268</v>
      </c>
      <c r="M451">
        <v>0.44172466888783368</v>
      </c>
      <c r="N451">
        <v>0.8859605719495649</v>
      </c>
      <c r="O451">
        <v>0.62240304664342816</v>
      </c>
      <c r="P451">
        <v>9.5664525187601281</v>
      </c>
      <c r="Q451">
        <v>0.41704977212181432</v>
      </c>
      <c r="R451">
        <v>0.96420323643066308</v>
      </c>
      <c r="S451">
        <v>0.20610277840858099</v>
      </c>
      <c r="T451">
        <v>0.70143379921646065</v>
      </c>
      <c r="U451">
        <v>0.71799630347784582</v>
      </c>
      <c r="V451">
        <v>120.66261854436139</v>
      </c>
      <c r="W451">
        <v>0.8697740286672786</v>
      </c>
      <c r="X451">
        <v>0.85692921020297375</v>
      </c>
      <c r="Y451">
        <v>0.13594757841203031</v>
      </c>
      <c r="Z451">
        <v>0.91647362587044923</v>
      </c>
      <c r="AA451">
        <v>0.78519895182929433</v>
      </c>
      <c r="AB451">
        <v>9.8886816513745729E-2</v>
      </c>
      <c r="AC451">
        <v>0.39487753874491821</v>
      </c>
      <c r="AD451">
        <v>0.49703341487155972</v>
      </c>
      <c r="AE451">
        <v>0.44242842289605072</v>
      </c>
      <c r="AF451">
        <v>189.9233892131063</v>
      </c>
      <c r="AG451">
        <v>0.1230920668434924</v>
      </c>
      <c r="AH451">
        <v>0.83503813176310937</v>
      </c>
      <c r="AI451">
        <v>0.25186949223436311</v>
      </c>
      <c r="AJ451">
        <v>17.457584960576209</v>
      </c>
      <c r="AK451">
        <v>0.99603866338787517</v>
      </c>
      <c r="AL451">
        <v>25.61416102578271</v>
      </c>
      <c r="AM451">
        <v>0.71548890906584717</v>
      </c>
      <c r="AN451">
        <v>0.84475480862983976</v>
      </c>
      <c r="AO451">
        <v>0.77971755393649822</v>
      </c>
      <c r="AP451">
        <v>0.90831724566798844</v>
      </c>
      <c r="AQ451">
        <v>0.62901290342457516</v>
      </c>
      <c r="AR451">
        <v>77.06094904382428</v>
      </c>
      <c r="AS451">
        <v>0.85001702191813744</v>
      </c>
      <c r="AT451">
        <v>0.26917673833004391</v>
      </c>
      <c r="AU451">
        <v>0.89353510219482002</v>
      </c>
      <c r="AV451">
        <v>-1.6200344596431521E-2</v>
      </c>
      <c r="AW451">
        <v>0.34462952416762788</v>
      </c>
      <c r="AX451">
        <v>9.8415867523394374E-2</v>
      </c>
      <c r="AY451">
        <v>0.80877054015071759</v>
      </c>
      <c r="AZ451">
        <v>5.9560069715209556</v>
      </c>
      <c r="BA451">
        <v>0.22367513569672101</v>
      </c>
      <c r="BB451">
        <v>2.4289352997922451E-4</v>
      </c>
      <c r="BC451">
        <v>0.1684347004375836</v>
      </c>
      <c r="BD451">
        <v>0.15247364084216869</v>
      </c>
      <c r="BE451">
        <v>0.65131183610892218</v>
      </c>
      <c r="BF451">
        <v>-3.039388332867669E-2</v>
      </c>
      <c r="BG451">
        <v>0.84653755700380495</v>
      </c>
      <c r="BH451">
        <v>2.9979425595006601</v>
      </c>
      <c r="BI451">
        <v>0.58965691546182253</v>
      </c>
      <c r="BJ451">
        <v>0.98187108448231508</v>
      </c>
      <c r="BK451">
        <v>0.86442328541607116</v>
      </c>
      <c r="BL451">
        <v>5.0259031409194268</v>
      </c>
      <c r="BM451">
        <v>0.72393477136122786</v>
      </c>
      <c r="BN451">
        <v>7.0785258370187606E-2</v>
      </c>
      <c r="BO451">
        <v>0.7274955285097745</v>
      </c>
      <c r="BP451">
        <v>0.22030714385360661</v>
      </c>
      <c r="BQ451">
        <v>0.60023205039139627</v>
      </c>
      <c r="BR451">
        <v>0.1216252779741145</v>
      </c>
      <c r="BS451">
        <v>0.77479304107495484</v>
      </c>
      <c r="BT451">
        <v>1.6369819341524889</v>
      </c>
      <c r="BU451">
        <v>0.7210052916772598</v>
      </c>
    </row>
    <row r="452" spans="1:73" x14ac:dyDescent="0.3">
      <c r="A452" s="1">
        <v>448</v>
      </c>
      <c r="B452">
        <v>0.3170068578291903</v>
      </c>
      <c r="C452">
        <v>0.54080922350771798</v>
      </c>
      <c r="D452">
        <v>0.10235001286334509</v>
      </c>
      <c r="E452">
        <v>0.75276028101263248</v>
      </c>
      <c r="F452">
        <v>0.84162751690618576</v>
      </c>
      <c r="G452">
        <v>0.14440418031456481</v>
      </c>
      <c r="H452">
        <v>0.20938074111797411</v>
      </c>
      <c r="I452">
        <v>0.56002021543332225</v>
      </c>
      <c r="J452">
        <v>23.198458709035471</v>
      </c>
      <c r="K452">
        <v>0.76869518033652318</v>
      </c>
      <c r="L452">
        <v>30.458400119221409</v>
      </c>
      <c r="M452">
        <v>0.63595238589855541</v>
      </c>
      <c r="N452">
        <v>0.92308602514389237</v>
      </c>
      <c r="O452">
        <v>0.93469356255267744</v>
      </c>
      <c r="P452">
        <v>9.2466231945162374</v>
      </c>
      <c r="Q452">
        <v>0.36067617112406591</v>
      </c>
      <c r="R452">
        <v>1.0762200921405241</v>
      </c>
      <c r="S452">
        <v>0.97172579910974266</v>
      </c>
      <c r="T452">
        <v>0.57756828000000615</v>
      </c>
      <c r="U452">
        <v>5.1867969127805447E-2</v>
      </c>
      <c r="V452">
        <v>107.9545610701953</v>
      </c>
      <c r="W452">
        <v>0.41540746082693392</v>
      </c>
      <c r="X452">
        <v>0.9637772922363802</v>
      </c>
      <c r="Y452">
        <v>0.95755367886072773</v>
      </c>
      <c r="Z452">
        <v>0.88742024263815333</v>
      </c>
      <c r="AA452">
        <v>0.4330575114803048</v>
      </c>
      <c r="AB452">
        <v>0.1084419210973165</v>
      </c>
      <c r="AC452">
        <v>0.98786195066506255</v>
      </c>
      <c r="AD452">
        <v>0.53742573580624686</v>
      </c>
      <c r="AE452">
        <v>0.96837757599713947</v>
      </c>
      <c r="AF452">
        <v>203.57976175176049</v>
      </c>
      <c r="AG452">
        <v>0.66296971983881359</v>
      </c>
      <c r="AH452">
        <v>0.87721275758000949</v>
      </c>
      <c r="AI452">
        <v>0.68011866415991462</v>
      </c>
      <c r="AJ452">
        <v>16.147228327641969</v>
      </c>
      <c r="AK452">
        <v>0.58778407578008751</v>
      </c>
      <c r="AL452">
        <v>26.207030953073801</v>
      </c>
      <c r="AM452">
        <v>0.86625848349526013</v>
      </c>
      <c r="AN452">
        <v>0.73074040517044725</v>
      </c>
      <c r="AO452">
        <v>6.7127532315295113E-2</v>
      </c>
      <c r="AP452">
        <v>0.87518721655136078</v>
      </c>
      <c r="AQ452">
        <v>0.17196391786560539</v>
      </c>
      <c r="AR452">
        <v>72.756171981458735</v>
      </c>
      <c r="AS452">
        <v>0.59246164523135691</v>
      </c>
      <c r="AT452">
        <v>0.2483826256160607</v>
      </c>
      <c r="AU452">
        <v>0.59830641167193277</v>
      </c>
      <c r="AV452">
        <v>-2.4537443325118719E-2</v>
      </c>
      <c r="AW452">
        <v>0.1165907186783719</v>
      </c>
      <c r="AX452">
        <v>9.8964075392742656E-2</v>
      </c>
      <c r="AY452">
        <v>0.84286158893473262</v>
      </c>
      <c r="AZ452">
        <v>6.0365774285822518</v>
      </c>
      <c r="BA452">
        <v>0.31971101148578879</v>
      </c>
      <c r="BB452">
        <v>2.5347422838640468E-4</v>
      </c>
      <c r="BC452">
        <v>0.49773960289814451</v>
      </c>
      <c r="BD452">
        <v>0.14606024138863949</v>
      </c>
      <c r="BE452">
        <v>0.27184208794438508</v>
      </c>
      <c r="BF452">
        <v>-3.0916744814024361E-2</v>
      </c>
      <c r="BG452">
        <v>0.74197643196660201</v>
      </c>
      <c r="BH452">
        <v>3.0086844543086002</v>
      </c>
      <c r="BI452">
        <v>0.62176806705752252</v>
      </c>
      <c r="BJ452">
        <v>0.92613568847737315</v>
      </c>
      <c r="BK452">
        <v>0.39110419356947912</v>
      </c>
      <c r="BL452">
        <v>4.7773339202344047</v>
      </c>
      <c r="BM452">
        <v>0.28099585371673558</v>
      </c>
      <c r="BN452">
        <v>6.9774575089589994E-2</v>
      </c>
      <c r="BO452">
        <v>0.42768149598740568</v>
      </c>
      <c r="BP452">
        <v>0.23390729132644639</v>
      </c>
      <c r="BQ452">
        <v>0.96346686357274902</v>
      </c>
      <c r="BR452">
        <v>0.1238169586887463</v>
      </c>
      <c r="BS452">
        <v>0.84227089558948043</v>
      </c>
      <c r="BT452">
        <v>1.420505907704841</v>
      </c>
      <c r="BU452">
        <v>0.2194970640677413</v>
      </c>
    </row>
    <row r="453" spans="1:73" x14ac:dyDescent="0.3">
      <c r="A453" s="1">
        <v>449</v>
      </c>
      <c r="B453">
        <v>0.36973179213457918</v>
      </c>
      <c r="C453">
        <v>0.93892237284104518</v>
      </c>
      <c r="D453">
        <v>9.006414407626373E-2</v>
      </c>
      <c r="E453">
        <v>0.38626186283689889</v>
      </c>
      <c r="F453">
        <v>0.83849649337125487</v>
      </c>
      <c r="G453">
        <v>0.1234983334902556</v>
      </c>
      <c r="H453">
        <v>0.2080026047264428</v>
      </c>
      <c r="I453">
        <v>0.52965834406309209</v>
      </c>
      <c r="J453">
        <v>26.003573414058671</v>
      </c>
      <c r="K453">
        <v>0.92014287271590667</v>
      </c>
      <c r="L453">
        <v>28.186345863312159</v>
      </c>
      <c r="M453">
        <v>0.56830393056066253</v>
      </c>
      <c r="N453">
        <v>0.82784030174962253</v>
      </c>
      <c r="O453">
        <v>0.2040115548217345</v>
      </c>
      <c r="P453">
        <v>6.603568547225291</v>
      </c>
      <c r="Q453">
        <v>5.1428641713004597E-2</v>
      </c>
      <c r="R453">
        <v>1.0666968028634951</v>
      </c>
      <c r="S453">
        <v>0.94454485302435376</v>
      </c>
      <c r="T453">
        <v>0.65912754701393483</v>
      </c>
      <c r="U453">
        <v>0.43469234731140999</v>
      </c>
      <c r="V453">
        <v>107.6759811609947</v>
      </c>
      <c r="W453">
        <v>0.40393532505932128</v>
      </c>
      <c r="X453">
        <v>0.8541999015788353</v>
      </c>
      <c r="Y453">
        <v>0.1205945246653532</v>
      </c>
      <c r="Z453">
        <v>0.88284145044240647</v>
      </c>
      <c r="AA453">
        <v>0.3814081007036611</v>
      </c>
      <c r="AB453">
        <v>9.5286318147016352E-2</v>
      </c>
      <c r="AC453">
        <v>0.13972579775737151</v>
      </c>
      <c r="AD453">
        <v>0.49149749652331598</v>
      </c>
      <c r="AE453">
        <v>0.34440844354052419</v>
      </c>
      <c r="AF453">
        <v>194.27726573231871</v>
      </c>
      <c r="AG453">
        <v>0.25480039598905352</v>
      </c>
      <c r="AH453">
        <v>0.8440430594962125</v>
      </c>
      <c r="AI453">
        <v>0.33166780581327487</v>
      </c>
      <c r="AJ453">
        <v>15.688630944797429</v>
      </c>
      <c r="AK453">
        <v>0.32433002185342352</v>
      </c>
      <c r="AL453">
        <v>24.971768800440159</v>
      </c>
      <c r="AM453">
        <v>0.48877128022635052</v>
      </c>
      <c r="AN453">
        <v>0.86771132256427352</v>
      </c>
      <c r="AO453">
        <v>0.92319576602670916</v>
      </c>
      <c r="AP453">
        <v>0.90298507420949903</v>
      </c>
      <c r="AQ453">
        <v>0.54851364404217606</v>
      </c>
      <c r="AR453">
        <v>71.322920599188038</v>
      </c>
      <c r="AS453">
        <v>0.47872568907716129</v>
      </c>
      <c r="AT453">
        <v>0.17459460454508721</v>
      </c>
      <c r="AU453">
        <v>1.6314528326246889E-2</v>
      </c>
      <c r="AV453">
        <v>2.8311863952890392E-3</v>
      </c>
      <c r="AW453">
        <v>0.86518562350352946</v>
      </c>
      <c r="AX453">
        <v>0.1005289907348422</v>
      </c>
      <c r="AY453">
        <v>0.92177951716011153</v>
      </c>
      <c r="AZ453">
        <v>6.0620480368920431</v>
      </c>
      <c r="BA453">
        <v>0.35362962837285378</v>
      </c>
      <c r="BB453">
        <v>2.6653763665754332E-4</v>
      </c>
      <c r="BC453">
        <v>0.88141288736586632</v>
      </c>
      <c r="BD453">
        <v>0.15349649601019649</v>
      </c>
      <c r="BE453">
        <v>0.70593199101461024</v>
      </c>
      <c r="BF453">
        <v>-3.207030966946324E-2</v>
      </c>
      <c r="BG453">
        <v>0.42230293739597169</v>
      </c>
      <c r="BH453">
        <v>3.0395615960786211</v>
      </c>
      <c r="BI453">
        <v>0.70678599928406172</v>
      </c>
      <c r="BJ453">
        <v>0.93476735439244241</v>
      </c>
      <c r="BK453">
        <v>0.47682413962235859</v>
      </c>
      <c r="BL453">
        <v>5.1806644545656724</v>
      </c>
      <c r="BM453">
        <v>0.90874350149461214</v>
      </c>
      <c r="BN453">
        <v>7.0344080427245909E-2</v>
      </c>
      <c r="BO453">
        <v>0.60811617905898396</v>
      </c>
      <c r="BP453">
        <v>0.21336736075281079</v>
      </c>
      <c r="BQ453">
        <v>0.31007309487537582</v>
      </c>
      <c r="BR453">
        <v>0.1136644123680786</v>
      </c>
      <c r="BS453">
        <v>0.52969249901719984</v>
      </c>
      <c r="BT453">
        <v>1.342507004574657</v>
      </c>
      <c r="BU453">
        <v>3.8797647572470118E-2</v>
      </c>
    </row>
    <row r="454" spans="1:73" x14ac:dyDescent="0.3">
      <c r="A454" s="1">
        <v>450</v>
      </c>
      <c r="B454">
        <v>0.28907953171049378</v>
      </c>
      <c r="C454">
        <v>0.20362797316153239</v>
      </c>
      <c r="D454">
        <v>8.8471301900366284E-2</v>
      </c>
      <c r="E454">
        <v>0.3464166802999149</v>
      </c>
      <c r="F454">
        <v>0.8862006748685507</v>
      </c>
      <c r="G454">
        <v>0.61921302898279862</v>
      </c>
      <c r="H454">
        <v>0.20380332722392261</v>
      </c>
      <c r="I454">
        <v>0.43089797984534001</v>
      </c>
      <c r="J454">
        <v>19.404721361734019</v>
      </c>
      <c r="K454">
        <v>0.44224391945928088</v>
      </c>
      <c r="L454">
        <v>6.4340325360362387</v>
      </c>
      <c r="M454">
        <v>3.0801171633015559E-2</v>
      </c>
      <c r="N454">
        <v>0.9010988751480804</v>
      </c>
      <c r="O454">
        <v>0.76855233091111175</v>
      </c>
      <c r="P454">
        <v>9.1083894866338113</v>
      </c>
      <c r="Q454">
        <v>0.33757728347766458</v>
      </c>
      <c r="R454">
        <v>1.051425947073958</v>
      </c>
      <c r="S454">
        <v>0.88202806911690435</v>
      </c>
      <c r="T454">
        <v>0.5792691766381608</v>
      </c>
      <c r="U454">
        <v>5.6048484008717453E-2</v>
      </c>
      <c r="V454">
        <v>127.7632966929922</v>
      </c>
      <c r="W454">
        <v>0.98246063908921188</v>
      </c>
      <c r="X454">
        <v>0.87674891780785069</v>
      </c>
      <c r="Y454">
        <v>0.27502580422958028</v>
      </c>
      <c r="Z454">
        <v>0.90088028057284408</v>
      </c>
      <c r="AA454">
        <v>0.60372548467736542</v>
      </c>
      <c r="AB454">
        <v>0.10039931129166089</v>
      </c>
      <c r="AC454">
        <v>0.53913388162784781</v>
      </c>
      <c r="AD454">
        <v>0.51025587618382195</v>
      </c>
      <c r="AE454">
        <v>0.68408092441686152</v>
      </c>
      <c r="AF454">
        <v>199.07020003616299</v>
      </c>
      <c r="AG454">
        <v>0.4545906617740908</v>
      </c>
      <c r="AH454">
        <v>0.84057249546126167</v>
      </c>
      <c r="AI454">
        <v>0.2996144640305371</v>
      </c>
      <c r="AJ454">
        <v>16.86739582199197</v>
      </c>
      <c r="AK454">
        <v>0.89517404655569977</v>
      </c>
      <c r="AL454">
        <v>26.127203352899979</v>
      </c>
      <c r="AM454">
        <v>0.84923434925687469</v>
      </c>
      <c r="AN454">
        <v>0.77947012639147162</v>
      </c>
      <c r="AO454">
        <v>0.37168828994669728</v>
      </c>
      <c r="AP454">
        <v>0.88421091454445566</v>
      </c>
      <c r="AQ454">
        <v>0.27147291178571697</v>
      </c>
      <c r="AR454">
        <v>69.063378038578989</v>
      </c>
      <c r="AS454">
        <v>0.30672798428063158</v>
      </c>
      <c r="AT454">
        <v>0.27125544981182242</v>
      </c>
      <c r="AU454">
        <v>0.91575121364050505</v>
      </c>
      <c r="AV454">
        <v>1.5515625390531489E-3</v>
      </c>
      <c r="AW454">
        <v>0.8301849709806659</v>
      </c>
      <c r="AX454">
        <v>9.6997493420846084E-2</v>
      </c>
      <c r="AY454">
        <v>0.70504785701113326</v>
      </c>
      <c r="AZ454">
        <v>6.6104811782954123</v>
      </c>
      <c r="BA454">
        <v>0.96390032001276138</v>
      </c>
      <c r="BB454">
        <v>2.5851468684777012E-4</v>
      </c>
      <c r="BC454">
        <v>0.67723156762790548</v>
      </c>
      <c r="BD454">
        <v>0.1552927187280371</v>
      </c>
      <c r="BE454">
        <v>0.79059708957110608</v>
      </c>
      <c r="BF454">
        <v>-3.272970710014652E-2</v>
      </c>
      <c r="BG454">
        <v>0.25329370424893</v>
      </c>
      <c r="BH454">
        <v>2.8416355036754188</v>
      </c>
      <c r="BI454">
        <v>0.16119632407045861</v>
      </c>
      <c r="BJ454">
        <v>0.96451692073447559</v>
      </c>
      <c r="BK454">
        <v>0.75082379313296266</v>
      </c>
      <c r="BL454">
        <v>4.9383070231932411</v>
      </c>
      <c r="BM454">
        <v>0.57512172991138955</v>
      </c>
      <c r="BN454">
        <v>6.9637296055121117E-2</v>
      </c>
      <c r="BO454">
        <v>0.38640724901985513</v>
      </c>
      <c r="BP454">
        <v>0.2178609802383113</v>
      </c>
      <c r="BQ454">
        <v>0.49364328011584913</v>
      </c>
      <c r="BR454">
        <v>0.1096267924947546</v>
      </c>
      <c r="BS454">
        <v>0.40538154232618889</v>
      </c>
      <c r="BT454">
        <v>1.594028624396268</v>
      </c>
      <c r="BU454">
        <v>0.62149571272157655</v>
      </c>
    </row>
    <row r="455" spans="1:73" x14ac:dyDescent="0.3">
      <c r="A455" s="1">
        <v>451</v>
      </c>
      <c r="B455">
        <v>0.27919419965706832</v>
      </c>
      <c r="C455">
        <v>0.1136401724822353</v>
      </c>
      <c r="D455">
        <v>8.9777772934614364E-2</v>
      </c>
      <c r="E455">
        <v>0.3789383593783982</v>
      </c>
      <c r="F455">
        <v>0.8705546966351384</v>
      </c>
      <c r="G455">
        <v>0.41483043477303372</v>
      </c>
      <c r="H455">
        <v>0.22049223992486611</v>
      </c>
      <c r="I455">
        <v>0.7678112254262216</v>
      </c>
      <c r="J455">
        <v>18.384035360272978</v>
      </c>
      <c r="K455">
        <v>0.3514602446115383</v>
      </c>
      <c r="L455">
        <v>43.866430720394384</v>
      </c>
      <c r="M455">
        <v>0.91784402708538548</v>
      </c>
      <c r="N455">
        <v>0.80557814682227524</v>
      </c>
      <c r="O455">
        <v>0.1040049159911038</v>
      </c>
      <c r="P455">
        <v>12.331767052685819</v>
      </c>
      <c r="Q455">
        <v>0.85761065877734133</v>
      </c>
      <c r="R455">
        <v>1.027524990697479</v>
      </c>
      <c r="S455">
        <v>0.73736865132997331</v>
      </c>
      <c r="T455">
        <v>0.64820988683422498</v>
      </c>
      <c r="U455">
        <v>0.36185253049371202</v>
      </c>
      <c r="V455">
        <v>102.9903731585393</v>
      </c>
      <c r="W455">
        <v>0.2350512906695949</v>
      </c>
      <c r="X455">
        <v>0.84304210538562718</v>
      </c>
      <c r="Y455">
        <v>6.7393872118203066E-2</v>
      </c>
      <c r="Z455">
        <v>0.91853988777979878</v>
      </c>
      <c r="AA455">
        <v>0.80510874089436768</v>
      </c>
      <c r="AB455">
        <v>9.7947596839742593E-2</v>
      </c>
      <c r="AC455">
        <v>0.31582147763543161</v>
      </c>
      <c r="AD455">
        <v>0.47641233263918809</v>
      </c>
      <c r="AE455">
        <v>0.13952226308862389</v>
      </c>
      <c r="AF455">
        <v>199.7027841268615</v>
      </c>
      <c r="AG455">
        <v>0.48524962793713161</v>
      </c>
      <c r="AH455">
        <v>0.83578244602895058</v>
      </c>
      <c r="AI455">
        <v>0.25804966450244649</v>
      </c>
      <c r="AJ455">
        <v>15.95145920979439</v>
      </c>
      <c r="AK455">
        <v>0.47012220305778157</v>
      </c>
      <c r="AL455">
        <v>26.007428377415049</v>
      </c>
      <c r="AM455">
        <v>0.82177839611633063</v>
      </c>
      <c r="AN455">
        <v>0.78778588026582841</v>
      </c>
      <c r="AO455">
        <v>0.42366175166142728</v>
      </c>
      <c r="AP455">
        <v>0.91426584638282449</v>
      </c>
      <c r="AQ455">
        <v>0.70949822123897133</v>
      </c>
      <c r="AR455">
        <v>62.346549989904197</v>
      </c>
      <c r="AS455">
        <v>2.0560460233446931E-2</v>
      </c>
      <c r="AT455">
        <v>0.27003450731947848</v>
      </c>
      <c r="AU455">
        <v>0.90301714926265919</v>
      </c>
      <c r="AV455">
        <v>-2.8324107366664221E-2</v>
      </c>
      <c r="AW455">
        <v>1.3016756929315591E-2</v>
      </c>
      <c r="AX455">
        <v>0.1002938370631879</v>
      </c>
      <c r="AY455">
        <v>0.9116605979431649</v>
      </c>
      <c r="AZ455">
        <v>5.7720515700304507</v>
      </c>
      <c r="BA455">
        <v>6.8529050263210142E-2</v>
      </c>
      <c r="BB455">
        <v>2.6615104164242178E-4</v>
      </c>
      <c r="BC455">
        <v>0.87387058013246466</v>
      </c>
      <c r="BD455">
        <v>0.1519311214813035</v>
      </c>
      <c r="BE455">
        <v>0.62045425391900533</v>
      </c>
      <c r="BF455">
        <v>-3.3234337932876848E-2</v>
      </c>
      <c r="BG455">
        <v>0.1529730642194973</v>
      </c>
      <c r="BH455">
        <v>2.8258909217905441</v>
      </c>
      <c r="BI455">
        <v>0.13250141122766529</v>
      </c>
      <c r="BJ455">
        <v>0.90466417511197039</v>
      </c>
      <c r="BK455">
        <v>0.21468618324214139</v>
      </c>
      <c r="BL455">
        <v>5.1193807632166193</v>
      </c>
      <c r="BM455">
        <v>0.84749110512865622</v>
      </c>
      <c r="BN455">
        <v>7.2454119699411026E-2</v>
      </c>
      <c r="BO455">
        <v>0.98344526096827201</v>
      </c>
      <c r="BP455">
        <v>0.2255511476256819</v>
      </c>
      <c r="BQ455">
        <v>0.78639235545712627</v>
      </c>
      <c r="BR455">
        <v>0.10519248452737311</v>
      </c>
      <c r="BS455">
        <v>0.26885728224670857</v>
      </c>
      <c r="BT455">
        <v>1.7253302073706771</v>
      </c>
      <c r="BU455">
        <v>0.92568100861966163</v>
      </c>
    </row>
    <row r="456" spans="1:73" x14ac:dyDescent="0.3">
      <c r="A456" s="1">
        <v>452</v>
      </c>
      <c r="B456">
        <v>0.36538994722542728</v>
      </c>
      <c r="C456">
        <v>0.92014294979608613</v>
      </c>
      <c r="D456">
        <v>8.230686593331471E-2</v>
      </c>
      <c r="E456">
        <v>0.2126479776781523</v>
      </c>
      <c r="F456">
        <v>0.84763623954662171</v>
      </c>
      <c r="G456">
        <v>0.18910094317859349</v>
      </c>
      <c r="H456">
        <v>0.2052973419549263</v>
      </c>
      <c r="I456">
        <v>0.46711263032138789</v>
      </c>
      <c r="J456">
        <v>16.30712410402159</v>
      </c>
      <c r="K456">
        <v>0.19889907231765069</v>
      </c>
      <c r="L456">
        <v>29.17532456137581</v>
      </c>
      <c r="M456">
        <v>0.5984580288016027</v>
      </c>
      <c r="N456">
        <v>0.85066019169100671</v>
      </c>
      <c r="O456">
        <v>0.34116247022359442</v>
      </c>
      <c r="P456">
        <v>11.023295032910051</v>
      </c>
      <c r="Q456">
        <v>0.68371635209444204</v>
      </c>
      <c r="R456">
        <v>0.98108427119722563</v>
      </c>
      <c r="S456">
        <v>0.32873295177926148</v>
      </c>
      <c r="T456">
        <v>0.75220231541482785</v>
      </c>
      <c r="U456">
        <v>0.93114559025419852</v>
      </c>
      <c r="V456">
        <v>112.1163661699152</v>
      </c>
      <c r="W456">
        <v>0.59575167787401195</v>
      </c>
      <c r="X456">
        <v>0.95599153901424527</v>
      </c>
      <c r="Y456">
        <v>0.92860645564076494</v>
      </c>
      <c r="Z456">
        <v>0.89398385597947949</v>
      </c>
      <c r="AA456">
        <v>0.51281452258230331</v>
      </c>
      <c r="AB456">
        <v>0.10623566616670239</v>
      </c>
      <c r="AC456">
        <v>0.92914895395745423</v>
      </c>
      <c r="AD456">
        <v>0.494839328550577</v>
      </c>
      <c r="AE456">
        <v>0.40211307697331761</v>
      </c>
      <c r="AF456">
        <v>184.87696532107421</v>
      </c>
      <c r="AG456">
        <v>2.9730988428700901E-2</v>
      </c>
      <c r="AH456">
        <v>0.86460891371724746</v>
      </c>
      <c r="AI456">
        <v>0.55215596766586883</v>
      </c>
      <c r="AJ456">
        <v>16.171644807520849</v>
      </c>
      <c r="AK456">
        <v>0.60152371955426875</v>
      </c>
      <c r="AL456">
        <v>25.610428962430682</v>
      </c>
      <c r="AM456">
        <v>0.71436170351833517</v>
      </c>
      <c r="AN456">
        <v>0.87990274601271845</v>
      </c>
      <c r="AO456">
        <v>0.99939216257948993</v>
      </c>
      <c r="AP456">
        <v>0.87367115511903881</v>
      </c>
      <c r="AQ456">
        <v>0.15746481764588541</v>
      </c>
      <c r="AR456">
        <v>78.740488398733461</v>
      </c>
      <c r="AS456">
        <v>0.91630340505275143</v>
      </c>
      <c r="AT456">
        <v>0.26282435750290178</v>
      </c>
      <c r="AU456">
        <v>0.80955138968098095</v>
      </c>
      <c r="AV456">
        <v>-1.085279367181248E-2</v>
      </c>
      <c r="AW456">
        <v>0.49089732845151851</v>
      </c>
      <c r="AX456">
        <v>9.531057072187761E-2</v>
      </c>
      <c r="AY456">
        <v>0.55254179621568655</v>
      </c>
      <c r="AZ456">
        <v>6.4787818676450399</v>
      </c>
      <c r="BA456">
        <v>0.88359833788295494</v>
      </c>
      <c r="BB456">
        <v>2.7116350335441988E-4</v>
      </c>
      <c r="BC456">
        <v>0.95362520869749579</v>
      </c>
      <c r="BD456">
        <v>0.14520118124250461</v>
      </c>
      <c r="BE456">
        <v>0.2312535527609508</v>
      </c>
      <c r="BF456">
        <v>-3.1529791012591207E-2</v>
      </c>
      <c r="BG456">
        <v>0.58497659820797221</v>
      </c>
      <c r="BH456">
        <v>3.138006160426404</v>
      </c>
      <c r="BI456">
        <v>0.90568189953440936</v>
      </c>
      <c r="BJ456">
        <v>0.9275359642456078</v>
      </c>
      <c r="BK456">
        <v>0.40443343720421321</v>
      </c>
      <c r="BL456">
        <v>5.1109364599654414</v>
      </c>
      <c r="BM456">
        <v>0.83782494923652773</v>
      </c>
      <c r="BN456">
        <v>7.1582041939512675E-2</v>
      </c>
      <c r="BO456">
        <v>0.88829971881661263</v>
      </c>
      <c r="BP456">
        <v>0.22932169321607379</v>
      </c>
      <c r="BQ456">
        <v>0.88448477289572136</v>
      </c>
      <c r="BR456">
        <v>0.1062490901781801</v>
      </c>
      <c r="BS456">
        <v>0.30138824440209599</v>
      </c>
      <c r="BT456">
        <v>1.411206758822358</v>
      </c>
      <c r="BU456">
        <v>0.1979538024379881</v>
      </c>
    </row>
    <row r="457" spans="1:73" x14ac:dyDescent="0.3">
      <c r="A457" s="1">
        <v>453</v>
      </c>
      <c r="B457">
        <v>0.31304639472841822</v>
      </c>
      <c r="C457">
        <v>0.49593803535159642</v>
      </c>
      <c r="D457">
        <v>7.7845806012701829E-2</v>
      </c>
      <c r="E457">
        <v>0.13609948386452339</v>
      </c>
      <c r="F457">
        <v>0.91365755728660869</v>
      </c>
      <c r="G457">
        <v>0.983238925178062</v>
      </c>
      <c r="H457">
        <v>0.19655579991543459</v>
      </c>
      <c r="I457">
        <v>0.2478146719969346</v>
      </c>
      <c r="J457">
        <v>20.530954919314841</v>
      </c>
      <c r="K457">
        <v>0.55168592629976043</v>
      </c>
      <c r="L457">
        <v>14.449076258855211</v>
      </c>
      <c r="M457">
        <v>0.1553391404272419</v>
      </c>
      <c r="N457">
        <v>0.85333027161456321</v>
      </c>
      <c r="O457">
        <v>0.35950164839012339</v>
      </c>
      <c r="P457">
        <v>9.6764465062434653</v>
      </c>
      <c r="Q457">
        <v>0.43738303851513421</v>
      </c>
      <c r="R457">
        <v>0.95668232911927253</v>
      </c>
      <c r="S457">
        <v>0.1606443217192764</v>
      </c>
      <c r="T457">
        <v>0.74612163680568155</v>
      </c>
      <c r="U457">
        <v>0.91322448955507607</v>
      </c>
      <c r="V457">
        <v>111.5068028717555</v>
      </c>
      <c r="W457">
        <v>0.57043093064760919</v>
      </c>
      <c r="X457">
        <v>0.92299811046308666</v>
      </c>
      <c r="Y457">
        <v>0.72288560484464548</v>
      </c>
      <c r="Z457">
        <v>0.91656214064381192</v>
      </c>
      <c r="AA457">
        <v>0.78607169779501396</v>
      </c>
      <c r="AB457">
        <v>9.9775372528799353E-2</v>
      </c>
      <c r="AC457">
        <v>0.47778954038402432</v>
      </c>
      <c r="AD457">
        <v>0.48109129872699891</v>
      </c>
      <c r="AE457">
        <v>0.19333377130629659</v>
      </c>
      <c r="AF457">
        <v>201.71507724083801</v>
      </c>
      <c r="AG457">
        <v>0.582076999614351</v>
      </c>
      <c r="AH457">
        <v>0.85911255801925512</v>
      </c>
      <c r="AI457">
        <v>0.48973414903874168</v>
      </c>
      <c r="AJ457">
        <v>16.939726258040121</v>
      </c>
      <c r="AK457">
        <v>0.91485128626529255</v>
      </c>
      <c r="AL457">
        <v>23.78512775249164</v>
      </c>
      <c r="AM457">
        <v>0.13212426721793691</v>
      </c>
      <c r="AN457">
        <v>0.86113996256875136</v>
      </c>
      <c r="AO457">
        <v>0.88212476605469559</v>
      </c>
      <c r="AP457">
        <v>0.93578380194819133</v>
      </c>
      <c r="AQ457">
        <v>0.91855218776605263</v>
      </c>
      <c r="AR457">
        <v>71.886715225453628</v>
      </c>
      <c r="AS457">
        <v>0.52513373770066329</v>
      </c>
      <c r="AT457">
        <v>0.2010342813745277</v>
      </c>
      <c r="AU457">
        <v>0.12896846261672129</v>
      </c>
      <c r="AV457">
        <v>-1.7586836385414629E-2</v>
      </c>
      <c r="AW457">
        <v>0.30670578814511401</v>
      </c>
      <c r="AX457">
        <v>9.6086760975217927E-2</v>
      </c>
      <c r="AY457">
        <v>0.62664619650602815</v>
      </c>
      <c r="AZ457">
        <v>6.0303107231880171</v>
      </c>
      <c r="BA457">
        <v>0.31162785604609211</v>
      </c>
      <c r="BB457">
        <v>2.6685924810310559E-4</v>
      </c>
      <c r="BC457">
        <v>0.88751021945032538</v>
      </c>
      <c r="BD457">
        <v>0.1475473913977991</v>
      </c>
      <c r="BE457">
        <v>0.34986006864347291</v>
      </c>
      <c r="BF457">
        <v>-3.2193815965806907E-2</v>
      </c>
      <c r="BG457">
        <v>0.38737731115980878</v>
      </c>
      <c r="BH457">
        <v>2.8117375617025311</v>
      </c>
      <c r="BI457">
        <v>0.1091051424863879</v>
      </c>
      <c r="BJ457">
        <v>0.91890766601492346</v>
      </c>
      <c r="BK457">
        <v>0.32585251339288002</v>
      </c>
      <c r="BL457">
        <v>5.1094810702467086</v>
      </c>
      <c r="BM457">
        <v>0.83612896720130814</v>
      </c>
      <c r="BN457">
        <v>7.0319613271989892E-2</v>
      </c>
      <c r="BO457">
        <v>0.60086261046151401</v>
      </c>
      <c r="BP457">
        <v>0.21765649610862209</v>
      </c>
      <c r="BQ457">
        <v>0.48436708322038818</v>
      </c>
      <c r="BR457">
        <v>0.1019417898206661</v>
      </c>
      <c r="BS457">
        <v>0.16877431713873459</v>
      </c>
      <c r="BT457">
        <v>1.729535926250068</v>
      </c>
      <c r="BU457">
        <v>0.93542436290992159</v>
      </c>
    </row>
    <row r="458" spans="1:73" x14ac:dyDescent="0.3">
      <c r="A458" s="1">
        <v>454</v>
      </c>
      <c r="B458">
        <v>0.39717562646926008</v>
      </c>
      <c r="C458">
        <v>0.99946819427725719</v>
      </c>
      <c r="D458">
        <v>9.9871390326237222E-2</v>
      </c>
      <c r="E458">
        <v>0.67844370841373269</v>
      </c>
      <c r="F458">
        <v>0.9031771521121259</v>
      </c>
      <c r="G458">
        <v>0.88207991205893721</v>
      </c>
      <c r="H458">
        <v>0.21312599654113371</v>
      </c>
      <c r="I458">
        <v>0.63741543171080384</v>
      </c>
      <c r="J458">
        <v>25.197084084141931</v>
      </c>
      <c r="K458">
        <v>0.88465999352598645</v>
      </c>
      <c r="L458">
        <v>10.956355917530811</v>
      </c>
      <c r="M458">
        <v>8.9316767106854406E-2</v>
      </c>
      <c r="N458">
        <v>0.85525988594139923</v>
      </c>
      <c r="O458">
        <v>0.37305385678366659</v>
      </c>
      <c r="P458">
        <v>9.2755802027318914</v>
      </c>
      <c r="Q458">
        <v>0.36561172139985759</v>
      </c>
      <c r="R458">
        <v>1.0046334130408969</v>
      </c>
      <c r="S458">
        <v>0.54526070458859344</v>
      </c>
      <c r="T458">
        <v>0.6913475339137567</v>
      </c>
      <c r="U458">
        <v>0.65846360672961435</v>
      </c>
      <c r="V458">
        <v>109.19909008364699</v>
      </c>
      <c r="W458">
        <v>0.46861990798563402</v>
      </c>
      <c r="X458">
        <v>0.85862565326484552</v>
      </c>
      <c r="Y458">
        <v>0.1459539602119122</v>
      </c>
      <c r="Z458">
        <v>0.81920362898849164</v>
      </c>
      <c r="AA458">
        <v>3.0092276664989009E-3</v>
      </c>
      <c r="AB458">
        <v>9.9211551829061037E-2</v>
      </c>
      <c r="AC458">
        <v>0.42426343549738782</v>
      </c>
      <c r="AD458">
        <v>0.47591235761172818</v>
      </c>
      <c r="AE458">
        <v>0.1342900553996173</v>
      </c>
      <c r="AF458">
        <v>193.1486966512357</v>
      </c>
      <c r="AG458">
        <v>0.2161102795327709</v>
      </c>
      <c r="AH458">
        <v>0.90046024663998681</v>
      </c>
      <c r="AI458">
        <v>0.85979792211392392</v>
      </c>
      <c r="AJ458">
        <v>16.44029780790158</v>
      </c>
      <c r="AK458">
        <v>0.73732242688322747</v>
      </c>
      <c r="AL458">
        <v>25.6716862061926</v>
      </c>
      <c r="AM458">
        <v>0.73258149370988801</v>
      </c>
      <c r="AN458">
        <v>0.87478847405797577</v>
      </c>
      <c r="AO458">
        <v>0.96742796286234822</v>
      </c>
      <c r="AP458">
        <v>0.88950223429562969</v>
      </c>
      <c r="AQ458">
        <v>0.34034322225825242</v>
      </c>
      <c r="AR458">
        <v>71.327665730644895</v>
      </c>
      <c r="AS458">
        <v>0.47912530531965858</v>
      </c>
      <c r="AT458">
        <v>0.2398071773252082</v>
      </c>
      <c r="AU458">
        <v>0.48783590323354947</v>
      </c>
      <c r="AV458">
        <v>-3.1860858291143991E-3</v>
      </c>
      <c r="AW458">
        <v>0.70059940292356671</v>
      </c>
      <c r="AX458">
        <v>9.6219749956370337E-2</v>
      </c>
      <c r="AY458">
        <v>0.63867019994186358</v>
      </c>
      <c r="AZ458">
        <v>6.3052281562908181</v>
      </c>
      <c r="BA458">
        <v>0.70796860659820537</v>
      </c>
      <c r="BB458">
        <v>2.4352616606243441E-4</v>
      </c>
      <c r="BC458">
        <v>0.18322882883503969</v>
      </c>
      <c r="BD458">
        <v>0.15101694130016541</v>
      </c>
      <c r="BE458">
        <v>0.56549793199328724</v>
      </c>
      <c r="BF458">
        <v>-3.092945334724163E-2</v>
      </c>
      <c r="BG458">
        <v>0.73909873276391602</v>
      </c>
      <c r="BH458">
        <v>2.92589105207652</v>
      </c>
      <c r="BI458">
        <v>0.36251337290054769</v>
      </c>
      <c r="BJ458">
        <v>0.93890451261488506</v>
      </c>
      <c r="BK458">
        <v>0.5204897431778378</v>
      </c>
      <c r="BL458">
        <v>4.8409501805510802</v>
      </c>
      <c r="BM458">
        <v>0.38675147462934001</v>
      </c>
      <c r="BN458">
        <v>6.8536046484520927E-2</v>
      </c>
      <c r="BO458">
        <v>0.13107993347828259</v>
      </c>
      <c r="BP458">
        <v>0.21617809368644911</v>
      </c>
      <c r="BQ458">
        <v>0.41991859622983668</v>
      </c>
      <c r="BR458">
        <v>9.7356846388532495E-2</v>
      </c>
      <c r="BS458">
        <v>2.76122656567887E-2</v>
      </c>
      <c r="BT458">
        <v>1.4772927210729729</v>
      </c>
      <c r="BU458">
        <v>0.35105460691062929</v>
      </c>
    </row>
    <row r="459" spans="1:73" x14ac:dyDescent="0.3">
      <c r="A459" s="1">
        <v>455</v>
      </c>
      <c r="B459">
        <v>0.29982135537299731</v>
      </c>
      <c r="C459">
        <v>0.33095566016033101</v>
      </c>
      <c r="D459">
        <v>6.3882817702323055E-2</v>
      </c>
      <c r="E459">
        <v>6.4428518416552614E-3</v>
      </c>
      <c r="F459">
        <v>0.84255317584888334</v>
      </c>
      <c r="G459">
        <v>0.15089773123549879</v>
      </c>
      <c r="H459">
        <v>0.20134940494279799</v>
      </c>
      <c r="I459">
        <v>0.36883189348804019</v>
      </c>
      <c r="J459">
        <v>14.366580863614431</v>
      </c>
      <c r="K459">
        <v>9.5335142192418579E-2</v>
      </c>
      <c r="L459">
        <v>23.435526410981328</v>
      </c>
      <c r="M459">
        <v>0.40864873374985378</v>
      </c>
      <c r="N459">
        <v>0.83711949796307616</v>
      </c>
      <c r="O459">
        <v>0.25555034538350979</v>
      </c>
      <c r="P459">
        <v>12.61118973266896</v>
      </c>
      <c r="Q459">
        <v>0.88587171013387622</v>
      </c>
      <c r="R459">
        <v>0.98308965837719064</v>
      </c>
      <c r="S459">
        <v>0.34519456646191221</v>
      </c>
      <c r="T459">
        <v>0.62470294391812997</v>
      </c>
      <c r="U459">
        <v>0.22767787508480461</v>
      </c>
      <c r="V459">
        <v>103.55535073451711</v>
      </c>
      <c r="W459">
        <v>0.25300545432501342</v>
      </c>
      <c r="X459">
        <v>0.91973390146969536</v>
      </c>
      <c r="Y459">
        <v>0.69522687637836489</v>
      </c>
      <c r="Z459">
        <v>0.89978647840401571</v>
      </c>
      <c r="AA459">
        <v>0.58893524386353013</v>
      </c>
      <c r="AB459">
        <v>0.1050941532397779</v>
      </c>
      <c r="AC459">
        <v>0.87966333782609107</v>
      </c>
      <c r="AD459">
        <v>0.53782043791732326</v>
      </c>
      <c r="AE459">
        <v>0.9703316534948444</v>
      </c>
      <c r="AF459">
        <v>215.99695460861469</v>
      </c>
      <c r="AG459">
        <v>0.9799695344931354</v>
      </c>
      <c r="AH459">
        <v>0.89493743624685473</v>
      </c>
      <c r="AI459">
        <v>0.82373002859356215</v>
      </c>
      <c r="AJ459">
        <v>15.22725924788017</v>
      </c>
      <c r="AK459">
        <v>0.13366364515688681</v>
      </c>
      <c r="AL459">
        <v>23.2116948286615</v>
      </c>
      <c r="AM459">
        <v>4.052076233148131E-2</v>
      </c>
      <c r="AN459">
        <v>0.78670517066965284</v>
      </c>
      <c r="AO459">
        <v>0.41690731668532999</v>
      </c>
      <c r="AP459">
        <v>0.89160106074118384</v>
      </c>
      <c r="AQ459">
        <v>0.36981520411324231</v>
      </c>
      <c r="AR459">
        <v>70.169803586637869</v>
      </c>
      <c r="AS459">
        <v>0.38618761431907872</v>
      </c>
      <c r="AT459">
        <v>0.25908999680337652</v>
      </c>
      <c r="AU459">
        <v>0.7520547998233118</v>
      </c>
      <c r="AV459">
        <v>-2.713084509043753E-2</v>
      </c>
      <c r="AW459">
        <v>4.5655221815165903E-2</v>
      </c>
      <c r="AX459">
        <v>9.4285832714235365E-2</v>
      </c>
      <c r="AY459">
        <v>0.44736674412387112</v>
      </c>
      <c r="AZ459">
        <v>6.0764776538652256</v>
      </c>
      <c r="BA459">
        <v>0.37360385903215998</v>
      </c>
      <c r="BB459">
        <v>2.5733636374004258E-4</v>
      </c>
      <c r="BC459">
        <v>0.63880994956687354</v>
      </c>
      <c r="BD459">
        <v>0.1447044941427153</v>
      </c>
      <c r="BE459">
        <v>0.20928268125776781</v>
      </c>
      <c r="BF459">
        <v>-2.9562564302911119E-2</v>
      </c>
      <c r="BG459">
        <v>0.95716588937638636</v>
      </c>
      <c r="BH459">
        <v>2.9689453947568909</v>
      </c>
      <c r="BI459">
        <v>0.49645544489684801</v>
      </c>
      <c r="BJ459">
        <v>0.86058538401004481</v>
      </c>
      <c r="BK459">
        <v>1.7079711610238069E-2</v>
      </c>
      <c r="BL459">
        <v>4.9163376704452473</v>
      </c>
      <c r="BM459">
        <v>0.53278633394578367</v>
      </c>
      <c r="BN459">
        <v>7.2816345663515164E-2</v>
      </c>
      <c r="BO459">
        <v>0.99812617137168425</v>
      </c>
      <c r="BP459">
        <v>0.22007587305146609</v>
      </c>
      <c r="BQ459">
        <v>0.59068977371235465</v>
      </c>
      <c r="BR459">
        <v>0.113425887646249</v>
      </c>
      <c r="BS459">
        <v>0.52234875758155763</v>
      </c>
      <c r="BT459">
        <v>1.4283045330277639</v>
      </c>
      <c r="BU459">
        <v>0.23756407512513469</v>
      </c>
    </row>
    <row r="460" spans="1:73" x14ac:dyDescent="0.3">
      <c r="A460" s="1">
        <v>456</v>
      </c>
      <c r="B460">
        <v>0.303080022894472</v>
      </c>
      <c r="C460">
        <v>0.37376786919092858</v>
      </c>
      <c r="D460">
        <v>9.7060960618687769E-2</v>
      </c>
      <c r="E460">
        <v>0.58697213759825884</v>
      </c>
      <c r="F460">
        <v>0.89847669963336019</v>
      </c>
      <c r="G460">
        <v>0.80813836422325314</v>
      </c>
      <c r="H460">
        <v>0.22815284772953029</v>
      </c>
      <c r="I460">
        <v>0.87272051671224293</v>
      </c>
      <c r="J460">
        <v>15.577406018025179</v>
      </c>
      <c r="K460">
        <v>0.15553728944951761</v>
      </c>
      <c r="L460">
        <v>19.745265301282021</v>
      </c>
      <c r="M460">
        <v>0.29008593885268719</v>
      </c>
      <c r="N460">
        <v>0.90917604020223697</v>
      </c>
      <c r="O460">
        <v>0.84140769980997721</v>
      </c>
      <c r="P460">
        <v>9.8984776853488317</v>
      </c>
      <c r="Q460">
        <v>0.4799016726772089</v>
      </c>
      <c r="R460">
        <v>1.0317722032300369</v>
      </c>
      <c r="S460">
        <v>0.76724838739583068</v>
      </c>
      <c r="T460">
        <v>0.64160747574613264</v>
      </c>
      <c r="U460">
        <v>0.32104176930993322</v>
      </c>
      <c r="V460">
        <v>98.724804068448805</v>
      </c>
      <c r="W460">
        <v>0.1208226675561284</v>
      </c>
      <c r="X460">
        <v>0.88933491424589017</v>
      </c>
      <c r="Y460">
        <v>0.38852028508658892</v>
      </c>
      <c r="Z460">
        <v>0.88270099377955125</v>
      </c>
      <c r="AA460">
        <v>0.37987555976675608</v>
      </c>
      <c r="AB460">
        <v>0.10443976610792249</v>
      </c>
      <c r="AC460">
        <v>0.84541899532696096</v>
      </c>
      <c r="AD460">
        <v>0.49949553504511629</v>
      </c>
      <c r="AE460">
        <v>0.48996159788046778</v>
      </c>
      <c r="AF460">
        <v>205.38488289867149</v>
      </c>
      <c r="AG460">
        <v>0.7329979401430704</v>
      </c>
      <c r="AH460">
        <v>0.87031082289566664</v>
      </c>
      <c r="AI460">
        <v>0.61270608905278912</v>
      </c>
      <c r="AJ460">
        <v>14.719328867519859</v>
      </c>
      <c r="AK460">
        <v>1.9916196412404968E-2</v>
      </c>
      <c r="AL460">
        <v>26.379004006144552</v>
      </c>
      <c r="AM460">
        <v>0.89946943854080252</v>
      </c>
      <c r="AN460">
        <v>0.82287896088451629</v>
      </c>
      <c r="AO460">
        <v>0.64299350552822654</v>
      </c>
      <c r="AP460">
        <v>0.88482956546013447</v>
      </c>
      <c r="AQ460">
        <v>0.2791236026867337</v>
      </c>
      <c r="AR460">
        <v>70.924522655199524</v>
      </c>
      <c r="AS460">
        <v>0.44563382713105443</v>
      </c>
      <c r="AT460">
        <v>0.22936169757291311</v>
      </c>
      <c r="AU460">
        <v>0.36849303693292462</v>
      </c>
      <c r="AV460">
        <v>-3.3808552742244972E-3</v>
      </c>
      <c r="AW460">
        <v>0.69527201109889225</v>
      </c>
      <c r="AX460">
        <v>9.0841236765280539E-2</v>
      </c>
      <c r="AY460">
        <v>0.16967898371506299</v>
      </c>
      <c r="AZ460">
        <v>6.0469375137053172</v>
      </c>
      <c r="BA460">
        <v>0.33330101868475609</v>
      </c>
      <c r="BB460">
        <v>2.6403686855295421E-4</v>
      </c>
      <c r="BC460">
        <v>0.82851131520650334</v>
      </c>
      <c r="BD460">
        <v>0.14820382779840491</v>
      </c>
      <c r="BE460">
        <v>0.38742459673317969</v>
      </c>
      <c r="BF460">
        <v>-3.4192177584552209E-2</v>
      </c>
      <c r="BG460">
        <v>3.1761279789807452E-2</v>
      </c>
      <c r="BH460">
        <v>3.1207312604393151</v>
      </c>
      <c r="BI460">
        <v>0.87872811066517209</v>
      </c>
      <c r="BJ460">
        <v>0.92074357691874564</v>
      </c>
      <c r="BK460">
        <v>0.3418625670403877</v>
      </c>
      <c r="BL460">
        <v>4.6608191686729477</v>
      </c>
      <c r="BM460">
        <v>0.13100844517657001</v>
      </c>
      <c r="BN460">
        <v>6.9458709739168359E-2</v>
      </c>
      <c r="BO460">
        <v>0.33584742119340688</v>
      </c>
      <c r="BP460">
        <v>0.23341861030091629</v>
      </c>
      <c r="BQ460">
        <v>0.95715624264416688</v>
      </c>
      <c r="BR460">
        <v>0.1234144681969723</v>
      </c>
      <c r="BS460">
        <v>0.82987894695111863</v>
      </c>
      <c r="BT460">
        <v>1.474633163903013</v>
      </c>
      <c r="BU460">
        <v>0.3448932327186669</v>
      </c>
    </row>
    <row r="461" spans="1:73" x14ac:dyDescent="0.3">
      <c r="A461" s="1">
        <v>457</v>
      </c>
      <c r="B461">
        <v>0.29924009168312021</v>
      </c>
      <c r="C461">
        <v>0.32327821719494387</v>
      </c>
      <c r="D461">
        <v>9.3442737972157686E-2</v>
      </c>
      <c r="E461">
        <v>0.47795586456170841</v>
      </c>
      <c r="F461">
        <v>0.82759624088563688</v>
      </c>
      <c r="G461">
        <v>6.3462709251507862E-2</v>
      </c>
      <c r="H461">
        <v>0.1860710285936488</v>
      </c>
      <c r="I461">
        <v>6.5369426198074329E-2</v>
      </c>
      <c r="J461">
        <v>21.249967635854802</v>
      </c>
      <c r="K461">
        <v>0.61718466813205786</v>
      </c>
      <c r="L461">
        <v>23.798849029351199</v>
      </c>
      <c r="M461">
        <v>0.42141757077518632</v>
      </c>
      <c r="N461">
        <v>0.9272948443914999</v>
      </c>
      <c r="O461">
        <v>0.95489550135495083</v>
      </c>
      <c r="P461">
        <v>11.220062893731461</v>
      </c>
      <c r="Q461">
        <v>0.71424150945308473</v>
      </c>
      <c r="R461">
        <v>0.99591493738458081</v>
      </c>
      <c r="S461">
        <v>0.45998376067440261</v>
      </c>
      <c r="T461">
        <v>0.61960731668071645</v>
      </c>
      <c r="U461">
        <v>0.20267354042202401</v>
      </c>
      <c r="V461">
        <v>97.082741843305499</v>
      </c>
      <c r="W461">
        <v>8.6889146149760232E-2</v>
      </c>
      <c r="X461">
        <v>0.89653157163852715</v>
      </c>
      <c r="Y461">
        <v>0.4622044993971326</v>
      </c>
      <c r="Z461">
        <v>0.91478591735092041</v>
      </c>
      <c r="AA461">
        <v>0.76821845013630408</v>
      </c>
      <c r="AB461">
        <v>0.10016206904861009</v>
      </c>
      <c r="AC461">
        <v>0.51607557297842577</v>
      </c>
      <c r="AD461">
        <v>0.48305046354614622</v>
      </c>
      <c r="AE461">
        <v>0.2184666281230272</v>
      </c>
      <c r="AF461">
        <v>205.52076280268909</v>
      </c>
      <c r="AG461">
        <v>0.73793961273001174</v>
      </c>
      <c r="AH461">
        <v>0.82134888338022183</v>
      </c>
      <c r="AI461">
        <v>0.1515627878146191</v>
      </c>
      <c r="AJ461">
        <v>16.497512475146848</v>
      </c>
      <c r="AK461">
        <v>0.76260180811390188</v>
      </c>
      <c r="AL461">
        <v>26.182115872665531</v>
      </c>
      <c r="AM461">
        <v>0.86105451415358869</v>
      </c>
      <c r="AN461">
        <v>0.78508987235017225</v>
      </c>
      <c r="AO461">
        <v>0.40681170218857632</v>
      </c>
      <c r="AP461">
        <v>0.87953966531873018</v>
      </c>
      <c r="AQ461">
        <v>0.21713682409961041</v>
      </c>
      <c r="AR461">
        <v>74.192762517762063</v>
      </c>
      <c r="AS461">
        <v>0.69243376703528681</v>
      </c>
      <c r="AT461">
        <v>0.18322794469497089</v>
      </c>
      <c r="AU461">
        <v>4.1324863262302863E-2</v>
      </c>
      <c r="AV461">
        <v>-4.6520295678580906E-3</v>
      </c>
      <c r="AW461">
        <v>0.66050247352685743</v>
      </c>
      <c r="AX461">
        <v>9.4390130628917698E-2</v>
      </c>
      <c r="AY461">
        <v>0.45783414006258838</v>
      </c>
      <c r="AZ461">
        <v>6.142125982252753</v>
      </c>
      <c r="BA461">
        <v>0.47140470917025967</v>
      </c>
      <c r="BB461">
        <v>2.475425857104489E-4</v>
      </c>
      <c r="BC461">
        <v>0.29167716327240029</v>
      </c>
      <c r="BD461">
        <v>0.14497373220366591</v>
      </c>
      <c r="BE461">
        <v>0.22105629793431639</v>
      </c>
      <c r="BF461">
        <v>-3.2694445170705612E-2</v>
      </c>
      <c r="BG461">
        <v>0.2612443290626445</v>
      </c>
      <c r="BH461">
        <v>3.1191154772743568</v>
      </c>
      <c r="BI461">
        <v>0.87603400978476564</v>
      </c>
      <c r="BJ461">
        <v>0.92566228285803709</v>
      </c>
      <c r="BK461">
        <v>0.38664835796278169</v>
      </c>
      <c r="BL461">
        <v>5.0393859196406297</v>
      </c>
      <c r="BM461">
        <v>0.74400201302322655</v>
      </c>
      <c r="BN461">
        <v>7.1007326825022643E-2</v>
      </c>
      <c r="BO461">
        <v>0.7794029787625365</v>
      </c>
      <c r="BP461">
        <v>0.2153294209051651</v>
      </c>
      <c r="BQ461">
        <v>0.38499994125806802</v>
      </c>
      <c r="BR461">
        <v>0.1048440455657409</v>
      </c>
      <c r="BS461">
        <v>0.25812948170384681</v>
      </c>
      <c r="BT461">
        <v>1.5884656140787461</v>
      </c>
      <c r="BU461">
        <v>0.60860793253503043</v>
      </c>
    </row>
    <row r="462" spans="1:73" x14ac:dyDescent="0.3">
      <c r="A462" s="1">
        <v>458</v>
      </c>
      <c r="B462">
        <v>0.26614375642403593</v>
      </c>
      <c r="C462">
        <v>3.4749449530479933E-2</v>
      </c>
      <c r="D462">
        <v>0.1054169891722294</v>
      </c>
      <c r="E462">
        <v>0.83121888507708419</v>
      </c>
      <c r="F462">
        <v>0.84557029839147291</v>
      </c>
      <c r="G462">
        <v>0.17305434129065619</v>
      </c>
      <c r="H462">
        <v>0.20517082256293109</v>
      </c>
      <c r="I462">
        <v>0.46409196008421061</v>
      </c>
      <c r="J462">
        <v>17.002655536507909</v>
      </c>
      <c r="K462">
        <v>0.2451859228149241</v>
      </c>
      <c r="L462">
        <v>20.615210728194018</v>
      </c>
      <c r="M462">
        <v>0.31621050101774228</v>
      </c>
      <c r="N462">
        <v>0.86769204627577468</v>
      </c>
      <c r="O462">
        <v>0.46638005769655699</v>
      </c>
      <c r="P462">
        <v>9.5239764353441618</v>
      </c>
      <c r="Q462">
        <v>0.40932725575098539</v>
      </c>
      <c r="R462">
        <v>0.99647331607673162</v>
      </c>
      <c r="S462">
        <v>0.4653550357420479</v>
      </c>
      <c r="T462">
        <v>0.70934666305619287</v>
      </c>
      <c r="U462">
        <v>0.76071300978790779</v>
      </c>
      <c r="V462">
        <v>111.01049837189601</v>
      </c>
      <c r="W462">
        <v>0.54924683556579734</v>
      </c>
      <c r="X462">
        <v>0.85768365871790886</v>
      </c>
      <c r="Y462">
        <v>0.14035378448925931</v>
      </c>
      <c r="Z462">
        <v>0.92594086142190357</v>
      </c>
      <c r="AA462">
        <v>0.86847790014943593</v>
      </c>
      <c r="AB462">
        <v>9.5250098054724106E-2</v>
      </c>
      <c r="AC462">
        <v>0.13781764792108869</v>
      </c>
      <c r="AD462">
        <v>0.48493197715836689</v>
      </c>
      <c r="AE462">
        <v>0.24404860563853381</v>
      </c>
      <c r="AF462">
        <v>205.00954023449069</v>
      </c>
      <c r="AG462">
        <v>0.7191076450233076</v>
      </c>
      <c r="AH462">
        <v>0.85573299868460406</v>
      </c>
      <c r="AI462">
        <v>0.45161459396819142</v>
      </c>
      <c r="AJ462">
        <v>17.24183884821873</v>
      </c>
      <c r="AK462">
        <v>0.97494542760834302</v>
      </c>
      <c r="AL462">
        <v>24.757912860054951</v>
      </c>
      <c r="AM462">
        <v>0.40785363868812202</v>
      </c>
      <c r="AN462">
        <v>0.77837877006860379</v>
      </c>
      <c r="AO462">
        <v>0.36486731292877339</v>
      </c>
      <c r="AP462">
        <v>0.91461754286538699</v>
      </c>
      <c r="AQ462">
        <v>0.7139489700590298</v>
      </c>
      <c r="AR462">
        <v>73.528585431284341</v>
      </c>
      <c r="AS462">
        <v>0.64795945852497205</v>
      </c>
      <c r="AT462">
        <v>0.2152457481185662</v>
      </c>
      <c r="AU462">
        <v>0.23376935395067841</v>
      </c>
      <c r="AV462">
        <v>-2.430596137934635E-2</v>
      </c>
      <c r="AW462">
        <v>0.122922281746544</v>
      </c>
      <c r="AX462">
        <v>9.71105986925071E-2</v>
      </c>
      <c r="AY462">
        <v>0.71414039323326117</v>
      </c>
      <c r="AZ462">
        <v>6.0780224106386758</v>
      </c>
      <c r="BA462">
        <v>0.37577470782428268</v>
      </c>
      <c r="BB462">
        <v>2.6231498783118288E-4</v>
      </c>
      <c r="BC462">
        <v>0.78643063028967508</v>
      </c>
      <c r="BD462">
        <v>0.14725637776171169</v>
      </c>
      <c r="BE462">
        <v>0.33381954630617777</v>
      </c>
      <c r="BF462">
        <v>-3.2034955308702498E-2</v>
      </c>
      <c r="BG462">
        <v>0.43257806892174511</v>
      </c>
      <c r="BH462">
        <v>3.068612930507856</v>
      </c>
      <c r="BI462">
        <v>0.77690808567333813</v>
      </c>
      <c r="BJ462">
        <v>0.94575500101510546</v>
      </c>
      <c r="BK462">
        <v>0.58941682171115894</v>
      </c>
      <c r="BL462">
        <v>4.8121913735728157</v>
      </c>
      <c r="BM462">
        <v>0.33685527067136328</v>
      </c>
      <c r="BN462">
        <v>6.8212736157788029E-2</v>
      </c>
      <c r="BO462">
        <v>8.1707166022581199E-2</v>
      </c>
      <c r="BP462">
        <v>0.2137643470989149</v>
      </c>
      <c r="BQ462">
        <v>0.32457946407200461</v>
      </c>
      <c r="BR462">
        <v>0.1126510144495342</v>
      </c>
      <c r="BS462">
        <v>0.49849182418516758</v>
      </c>
      <c r="BT462">
        <v>1.7347328326034499</v>
      </c>
      <c r="BU462">
        <v>0.94746399305791718</v>
      </c>
    </row>
    <row r="463" spans="1:73" x14ac:dyDescent="0.3">
      <c r="A463" s="1">
        <v>459</v>
      </c>
      <c r="B463">
        <v>0.29479589807894618</v>
      </c>
      <c r="C463">
        <v>0.26755633129324519</v>
      </c>
      <c r="D463">
        <v>0.1091359227963646</v>
      </c>
      <c r="E463">
        <v>0.90632684643924655</v>
      </c>
      <c r="F463">
        <v>0.90921165700240736</v>
      </c>
      <c r="G463">
        <v>0.95150485640262206</v>
      </c>
      <c r="H463">
        <v>0.2061797311855299</v>
      </c>
      <c r="I463">
        <v>0.48794241094068769</v>
      </c>
      <c r="J463">
        <v>20.23489117823587</v>
      </c>
      <c r="K463">
        <v>0.52321324849552164</v>
      </c>
      <c r="L463">
        <v>27.598185006420909</v>
      </c>
      <c r="M463">
        <v>0.54985318363309499</v>
      </c>
      <c r="N463">
        <v>0.86963442814146485</v>
      </c>
      <c r="O463">
        <v>0.48190130242190848</v>
      </c>
      <c r="P463">
        <v>8.4218616229051335</v>
      </c>
      <c r="Q463">
        <v>0.23418273932621911</v>
      </c>
      <c r="R463">
        <v>0.97398965248349145</v>
      </c>
      <c r="S463">
        <v>0.27372343373139152</v>
      </c>
      <c r="T463">
        <v>0.69582125533774064</v>
      </c>
      <c r="U463">
        <v>0.68557212543117219</v>
      </c>
      <c r="V463">
        <v>103.66686018345661</v>
      </c>
      <c r="W463">
        <v>0.25662713232284412</v>
      </c>
      <c r="X463">
        <v>0.89972833451673451</v>
      </c>
      <c r="Y463">
        <v>0.49698605031771609</v>
      </c>
      <c r="Z463">
        <v>0.88322583370087571</v>
      </c>
      <c r="AA463">
        <v>0.38561793095496549</v>
      </c>
      <c r="AB463">
        <v>0.10235679908092619</v>
      </c>
      <c r="AC463">
        <v>0.70790739855334706</v>
      </c>
      <c r="AD463">
        <v>0.51229690151981355</v>
      </c>
      <c r="AE463">
        <v>0.71569527299867208</v>
      </c>
      <c r="AF463">
        <v>202.12617387731669</v>
      </c>
      <c r="AG463">
        <v>0.60065792467010293</v>
      </c>
      <c r="AH463">
        <v>0.91891937155572545</v>
      </c>
      <c r="AI463">
        <v>0.9504218201097312</v>
      </c>
      <c r="AJ463">
        <v>16.32387181459184</v>
      </c>
      <c r="AK463">
        <v>0.68193297937634267</v>
      </c>
      <c r="AL463">
        <v>23.622668890107711</v>
      </c>
      <c r="AM463">
        <v>0.1008308349452537</v>
      </c>
      <c r="AN463">
        <v>0.80377393992632062</v>
      </c>
      <c r="AO463">
        <v>0.52358712453950362</v>
      </c>
      <c r="AP463">
        <v>0.86666485640999924</v>
      </c>
      <c r="AQ463">
        <v>9.8752023245260917E-2</v>
      </c>
      <c r="AR463">
        <v>68.591492288849636</v>
      </c>
      <c r="AS463">
        <v>0.27561980414981802</v>
      </c>
      <c r="AT463">
        <v>0.26731650200798218</v>
      </c>
      <c r="AU463">
        <v>0.87145219675907315</v>
      </c>
      <c r="AV463">
        <v>-9.1968444645792857E-3</v>
      </c>
      <c r="AW463">
        <v>0.53619134396664969</v>
      </c>
      <c r="AX463">
        <v>9.2304746971868329E-2</v>
      </c>
      <c r="AY463">
        <v>0.27152943923980538</v>
      </c>
      <c r="AZ463">
        <v>6.3648142403705794</v>
      </c>
      <c r="BA463">
        <v>0.77721563379940728</v>
      </c>
      <c r="BB463">
        <v>2.4530167754190069E-4</v>
      </c>
      <c r="BC463">
        <v>0.22807490289302751</v>
      </c>
      <c r="BD463">
        <v>0.1414086395922575</v>
      </c>
      <c r="BE463">
        <v>9.1268136496556906E-2</v>
      </c>
      <c r="BF463">
        <v>-3.1115064566735628E-2</v>
      </c>
      <c r="BG463">
        <v>0.69525062811879335</v>
      </c>
      <c r="BH463">
        <v>3.0768627538025441</v>
      </c>
      <c r="BI463">
        <v>0.79507662261474321</v>
      </c>
      <c r="BJ463">
        <v>0.91438218811561001</v>
      </c>
      <c r="BK463">
        <v>0.28802770953016682</v>
      </c>
      <c r="BL463">
        <v>4.9995981326156063</v>
      </c>
      <c r="BM463">
        <v>0.68260387743185902</v>
      </c>
      <c r="BN463">
        <v>6.8372878676158169E-2</v>
      </c>
      <c r="BO463">
        <v>0.1047108810805443</v>
      </c>
      <c r="BP463">
        <v>0.20538623491563979</v>
      </c>
      <c r="BQ463">
        <v>8.8783469326360179E-2</v>
      </c>
      <c r="BR463">
        <v>9.777768041815027E-2</v>
      </c>
      <c r="BS463">
        <v>4.0568978391326171E-2</v>
      </c>
      <c r="BT463">
        <v>1.6840225556682571</v>
      </c>
      <c r="BU463">
        <v>0.82998391212384326</v>
      </c>
    </row>
    <row r="464" spans="1:73" x14ac:dyDescent="0.3">
      <c r="A464" s="1">
        <v>460</v>
      </c>
      <c r="B464">
        <v>0.32096427144367362</v>
      </c>
      <c r="C464">
        <v>0.58355690743804622</v>
      </c>
      <c r="D464">
        <v>9.3023324081855235E-2</v>
      </c>
      <c r="E464">
        <v>0.46604270658770941</v>
      </c>
      <c r="F464">
        <v>0.89807910078404429</v>
      </c>
      <c r="G464">
        <v>0.801625834217226</v>
      </c>
      <c r="H464">
        <v>0.2053418428386071</v>
      </c>
      <c r="I464">
        <v>0.46817306638622108</v>
      </c>
      <c r="J464">
        <v>22.568774768267271</v>
      </c>
      <c r="K464">
        <v>0.72388445777629418</v>
      </c>
      <c r="L464">
        <v>7.5153236251601943</v>
      </c>
      <c r="M464">
        <v>4.2023875886079587E-2</v>
      </c>
      <c r="N464">
        <v>0.93536015300643882</v>
      </c>
      <c r="O464">
        <v>0.98319185731134884</v>
      </c>
      <c r="P464">
        <v>14.10918772334642</v>
      </c>
      <c r="Q464">
        <v>0.98412906975526537</v>
      </c>
      <c r="R464">
        <v>0.94196812287845066</v>
      </c>
      <c r="S464">
        <v>8.8066166897036599E-2</v>
      </c>
      <c r="T464">
        <v>0.64002121418337476</v>
      </c>
      <c r="U464">
        <v>0.31160047933057922</v>
      </c>
      <c r="V464">
        <v>118.54612275404671</v>
      </c>
      <c r="W464">
        <v>0.81599588590116312</v>
      </c>
      <c r="X464">
        <v>0.98081814916307364</v>
      </c>
      <c r="Y464">
        <v>0.99479590217336011</v>
      </c>
      <c r="Z464">
        <v>0.86040638291585336</v>
      </c>
      <c r="AA464">
        <v>0.1757264165426943</v>
      </c>
      <c r="AB464">
        <v>0.1024502341432134</v>
      </c>
      <c r="AC464">
        <v>0.71500517753849779</v>
      </c>
      <c r="AD464">
        <v>0.49391320683525308</v>
      </c>
      <c r="AE464">
        <v>0.38567394691114432</v>
      </c>
      <c r="AF464">
        <v>210.62120386129951</v>
      </c>
      <c r="AG464">
        <v>0.89004772873587112</v>
      </c>
      <c r="AH464">
        <v>0.83044194700924046</v>
      </c>
      <c r="AI464">
        <v>0.2153659668870947</v>
      </c>
      <c r="AJ464">
        <v>16.222597643053629</v>
      </c>
      <c r="AK464">
        <v>0.62944584903878487</v>
      </c>
      <c r="AL464">
        <v>24.597357645684351</v>
      </c>
      <c r="AM464">
        <v>0.35191272751284802</v>
      </c>
      <c r="AN464">
        <v>0.87016706309955549</v>
      </c>
      <c r="AO464">
        <v>0.93854414437222144</v>
      </c>
      <c r="AP464">
        <v>0.9110944937536809</v>
      </c>
      <c r="AQ464">
        <v>0.66781270260989489</v>
      </c>
      <c r="AR464">
        <v>75.432327058840883</v>
      </c>
      <c r="AS464">
        <v>0.76740705096646711</v>
      </c>
      <c r="AT464">
        <v>0.17353844518487091</v>
      </c>
      <c r="AU464">
        <v>1.4038717679515551E-2</v>
      </c>
      <c r="AV464">
        <v>-2.074932110050141E-2</v>
      </c>
      <c r="AW464">
        <v>0.2202045650847535</v>
      </c>
      <c r="AX464">
        <v>9.4804223712045096E-2</v>
      </c>
      <c r="AY464">
        <v>0.50058672552756212</v>
      </c>
      <c r="AZ464">
        <v>6.1741100877529043</v>
      </c>
      <c r="BA464">
        <v>0.52264364450052569</v>
      </c>
      <c r="BB464">
        <v>2.5406769155612629E-4</v>
      </c>
      <c r="BC464">
        <v>0.52092134688904024</v>
      </c>
      <c r="BD464">
        <v>0.14532747183371289</v>
      </c>
      <c r="BE464">
        <v>0.2370148321691832</v>
      </c>
      <c r="BF464">
        <v>-3.321896990385903E-2</v>
      </c>
      <c r="BG464">
        <v>0.1556567546557171</v>
      </c>
      <c r="BH464">
        <v>2.9043443290225319</v>
      </c>
      <c r="BI464">
        <v>0.30337152995094291</v>
      </c>
      <c r="BJ464">
        <v>0.91620538456469069</v>
      </c>
      <c r="BK464">
        <v>0.30298573175069088</v>
      </c>
      <c r="BL464">
        <v>4.9518933810623462</v>
      </c>
      <c r="BM464">
        <v>0.60029693969807973</v>
      </c>
      <c r="BN464">
        <v>7.026458841973017E-2</v>
      </c>
      <c r="BO464">
        <v>0.58430686036253876</v>
      </c>
      <c r="BP464">
        <v>0.2230661190378429</v>
      </c>
      <c r="BQ464">
        <v>0.70538804387715359</v>
      </c>
      <c r="BR464">
        <v>0.10532961674585729</v>
      </c>
      <c r="BS464">
        <v>0.27307933330841389</v>
      </c>
      <c r="BT464">
        <v>1.677036285627185</v>
      </c>
      <c r="BU464">
        <v>0.81379887785748783</v>
      </c>
    </row>
    <row r="465" spans="1:73" x14ac:dyDescent="0.3">
      <c r="A465" s="1">
        <v>461</v>
      </c>
      <c r="B465">
        <v>0.29271552452293359</v>
      </c>
      <c r="C465">
        <v>0.2432821380359122</v>
      </c>
      <c r="D465">
        <v>0.1117552864263671</v>
      </c>
      <c r="E465">
        <v>0.94605134768948718</v>
      </c>
      <c r="F465">
        <v>0.81429661073754656</v>
      </c>
      <c r="G465">
        <v>1.7032756548410851E-2</v>
      </c>
      <c r="H465">
        <v>0.2242516289291534</v>
      </c>
      <c r="I465">
        <v>0.82320570325279729</v>
      </c>
      <c r="J465">
        <v>27.389045797421449</v>
      </c>
      <c r="K465">
        <v>0.96591459076018693</v>
      </c>
      <c r="L465">
        <v>27.902141210373699</v>
      </c>
      <c r="M465">
        <v>0.55943656888293536</v>
      </c>
      <c r="N465">
        <v>0.88665317176859193</v>
      </c>
      <c r="O465">
        <v>0.62876039287795371</v>
      </c>
      <c r="P465">
        <v>14.185540352646269</v>
      </c>
      <c r="Q465">
        <v>0.98673310965664873</v>
      </c>
      <c r="R465">
        <v>1.0564532542987941</v>
      </c>
      <c r="S465">
        <v>0.90518404694172616</v>
      </c>
      <c r="T465">
        <v>0.62860631877070372</v>
      </c>
      <c r="U465">
        <v>0.24781532691131339</v>
      </c>
      <c r="V465">
        <v>109.0539034999202</v>
      </c>
      <c r="W465">
        <v>0.46224696488074019</v>
      </c>
      <c r="X465">
        <v>0.85473529121156211</v>
      </c>
      <c r="Y465">
        <v>0.1235337209742754</v>
      </c>
      <c r="Z465">
        <v>0.93433816696619454</v>
      </c>
      <c r="AA465">
        <v>0.92533677158107608</v>
      </c>
      <c r="AB465">
        <v>0.1014124221292564</v>
      </c>
      <c r="AC465">
        <v>0.63126753156957682</v>
      </c>
      <c r="AD465">
        <v>0.4924206853406865</v>
      </c>
      <c r="AE465">
        <v>0.35990290895470672</v>
      </c>
      <c r="AF465">
        <v>204.86848978589299</v>
      </c>
      <c r="AG465">
        <v>0.7137967483004708</v>
      </c>
      <c r="AH465">
        <v>0.87621453356260992</v>
      </c>
      <c r="AI465">
        <v>0.67076721701702957</v>
      </c>
      <c r="AJ465">
        <v>16.119790682828292</v>
      </c>
      <c r="AK465">
        <v>0.57206647995274473</v>
      </c>
      <c r="AL465">
        <v>25.813711955248468</v>
      </c>
      <c r="AM465">
        <v>0.77251461041024483</v>
      </c>
      <c r="AN465">
        <v>0.74302481205469717</v>
      </c>
      <c r="AO465">
        <v>0.14390507534185709</v>
      </c>
      <c r="AP465">
        <v>0.87359111301272641</v>
      </c>
      <c r="AQ465">
        <v>0.15671706575468869</v>
      </c>
      <c r="AR465">
        <v>70.068565281025457</v>
      </c>
      <c r="AS465">
        <v>0.378537047975323</v>
      </c>
      <c r="AT465">
        <v>0.25594572046995651</v>
      </c>
      <c r="AU465">
        <v>0.70508435022204519</v>
      </c>
      <c r="AV465">
        <v>-1.4826878345907891E-2</v>
      </c>
      <c r="AW465">
        <v>0.38219698178588912</v>
      </c>
      <c r="AX465">
        <v>9.4740361048786206E-2</v>
      </c>
      <c r="AY465">
        <v>0.49386914448163688</v>
      </c>
      <c r="AZ465">
        <v>6.6194691190469266</v>
      </c>
      <c r="BA465">
        <v>0.96771441657010904</v>
      </c>
      <c r="BB465">
        <v>2.5831342128722308E-4</v>
      </c>
      <c r="BC465">
        <v>0.67082186144089095</v>
      </c>
      <c r="BD465">
        <v>0.15095775974318951</v>
      </c>
      <c r="BE465">
        <v>0.56181219682224803</v>
      </c>
      <c r="BF465">
        <v>-2.9997029305624451E-2</v>
      </c>
      <c r="BG465">
        <v>0.90786749911179032</v>
      </c>
      <c r="BH465">
        <v>3.105773257069028</v>
      </c>
      <c r="BI465">
        <v>0.85265640333679293</v>
      </c>
      <c r="BJ465">
        <v>0.90031008195474616</v>
      </c>
      <c r="BK465">
        <v>0.1853156231368325</v>
      </c>
      <c r="BL465">
        <v>4.6039970086868838</v>
      </c>
      <c r="BM465">
        <v>7.8373259848936089E-2</v>
      </c>
      <c r="BN465">
        <v>6.9606281978261408E-2</v>
      </c>
      <c r="BO465">
        <v>0.3773725416783435</v>
      </c>
      <c r="BP465">
        <v>0.2229304999917372</v>
      </c>
      <c r="BQ465">
        <v>0.70059335227592578</v>
      </c>
      <c r="BR465">
        <v>0.1249981459163502</v>
      </c>
      <c r="BS465">
        <v>0.8786374974245752</v>
      </c>
      <c r="BT465">
        <v>1.339434598104863</v>
      </c>
      <c r="BU465">
        <v>3.1679828807744559E-2</v>
      </c>
    </row>
    <row r="466" spans="1:73" x14ac:dyDescent="0.3">
      <c r="A466" s="1">
        <v>462</v>
      </c>
      <c r="B466">
        <v>0.33148161299676759</v>
      </c>
      <c r="C466">
        <v>0.68701537616501873</v>
      </c>
      <c r="D466">
        <v>8.8381603696030209E-2</v>
      </c>
      <c r="E466">
        <v>0.34423736254637421</v>
      </c>
      <c r="F466">
        <v>0.9127591587792141</v>
      </c>
      <c r="G466">
        <v>0.97815425767306952</v>
      </c>
      <c r="H466">
        <v>0.20575239640699119</v>
      </c>
      <c r="I466">
        <v>0.47790655367358847</v>
      </c>
      <c r="J466">
        <v>15.38420252126347</v>
      </c>
      <c r="K466">
        <v>0.14494818394989931</v>
      </c>
      <c r="L466">
        <v>26.573526771418219</v>
      </c>
      <c r="M466">
        <v>0.5167872060979688</v>
      </c>
      <c r="N466">
        <v>0.89694494065037</v>
      </c>
      <c r="O466">
        <v>0.72703449959312139</v>
      </c>
      <c r="P466">
        <v>13.516166694872521</v>
      </c>
      <c r="Q466">
        <v>0.95596477445188888</v>
      </c>
      <c r="R466">
        <v>1.026280561874962</v>
      </c>
      <c r="S466">
        <v>0.72827222212643417</v>
      </c>
      <c r="T466">
        <v>0.70835756782800074</v>
      </c>
      <c r="U466">
        <v>0.75556523784240581</v>
      </c>
      <c r="V466">
        <v>108.08904544704529</v>
      </c>
      <c r="W466">
        <v>0.42100312287059222</v>
      </c>
      <c r="X466">
        <v>0.95235805612436786</v>
      </c>
      <c r="Y466">
        <v>0.91253605316442943</v>
      </c>
      <c r="Z466">
        <v>0.86506118821392108</v>
      </c>
      <c r="AA466">
        <v>0.21192957371532711</v>
      </c>
      <c r="AB466">
        <v>0.104974127134022</v>
      </c>
      <c r="AC466">
        <v>0.87370300967513204</v>
      </c>
      <c r="AD466">
        <v>0.48443213656352418</v>
      </c>
      <c r="AE466">
        <v>0.23711440566583639</v>
      </c>
      <c r="AF466">
        <v>204.27082670785219</v>
      </c>
      <c r="AG466">
        <v>0.69074138443198074</v>
      </c>
      <c r="AH466">
        <v>0.81670048343945889</v>
      </c>
      <c r="AI466">
        <v>0.1232646894242497</v>
      </c>
      <c r="AJ466">
        <v>15.891376131846799</v>
      </c>
      <c r="AK466">
        <v>0.43441460285983141</v>
      </c>
      <c r="AL466">
        <v>25.339853260536099</v>
      </c>
      <c r="AM466">
        <v>0.62670128511867662</v>
      </c>
      <c r="AN466">
        <v>0.8224512827576933</v>
      </c>
      <c r="AO466">
        <v>0.64032051723558281</v>
      </c>
      <c r="AP466">
        <v>0.90594389764689742</v>
      </c>
      <c r="AQ466">
        <v>0.59415802755429159</v>
      </c>
      <c r="AR466">
        <v>69.995914940163715</v>
      </c>
      <c r="AS466">
        <v>0.37309404238448213</v>
      </c>
      <c r="AT466">
        <v>0.26753373954763671</v>
      </c>
      <c r="AU466">
        <v>0.8741382761706824</v>
      </c>
      <c r="AV466">
        <v>-1.046542008486665E-2</v>
      </c>
      <c r="AW466">
        <v>0.50149288608132792</v>
      </c>
      <c r="AX466">
        <v>0.1024549803683895</v>
      </c>
      <c r="AY466">
        <v>0.98149884344868876</v>
      </c>
      <c r="AZ466">
        <v>6.1498168471264867</v>
      </c>
      <c r="BA466">
        <v>0.48360554617963147</v>
      </c>
      <c r="BB466">
        <v>2.4947242120896179E-4</v>
      </c>
      <c r="BC466">
        <v>0.3527113881805754</v>
      </c>
      <c r="BD466">
        <v>0.1487169298107551</v>
      </c>
      <c r="BE466">
        <v>0.41812036318484858</v>
      </c>
      <c r="BF466">
        <v>-3.2372424673121569E-2</v>
      </c>
      <c r="BG466">
        <v>0.33953549436701791</v>
      </c>
      <c r="BH466">
        <v>3.041788886046386</v>
      </c>
      <c r="BI466">
        <v>0.71250073207820153</v>
      </c>
      <c r="BJ466">
        <v>0.91369889409710581</v>
      </c>
      <c r="BK466">
        <v>0.28251931432832839</v>
      </c>
      <c r="BL466">
        <v>4.7661031626115467</v>
      </c>
      <c r="BM466">
        <v>0.26407634823395681</v>
      </c>
      <c r="BN466">
        <v>6.9149347987533236E-2</v>
      </c>
      <c r="BO466">
        <v>0.25664982063961977</v>
      </c>
      <c r="BP466">
        <v>0.20054408688852571</v>
      </c>
      <c r="BQ466">
        <v>1.9854274571859589E-2</v>
      </c>
      <c r="BR466">
        <v>0.1194545572693911</v>
      </c>
      <c r="BS466">
        <v>0.70796050706253266</v>
      </c>
      <c r="BT466">
        <v>1.4987770569892249</v>
      </c>
      <c r="BU466">
        <v>0.4008271909862729</v>
      </c>
    </row>
    <row r="467" spans="1:73" x14ac:dyDescent="0.3">
      <c r="A467" s="1">
        <v>463</v>
      </c>
      <c r="B467">
        <v>0.30367948841585479</v>
      </c>
      <c r="C467">
        <v>0.38149060321123718</v>
      </c>
      <c r="D467">
        <v>8.5918536608830642E-2</v>
      </c>
      <c r="E467">
        <v>0.28708142732619413</v>
      </c>
      <c r="F467">
        <v>0.87318168071738567</v>
      </c>
      <c r="G467">
        <v>0.44629653271844771</v>
      </c>
      <c r="H467">
        <v>0.1917871219125796</v>
      </c>
      <c r="I467">
        <v>0.15029731312416589</v>
      </c>
      <c r="J467">
        <v>16.042209956907332</v>
      </c>
      <c r="K467">
        <v>0.18254150581675049</v>
      </c>
      <c r="L467">
        <v>21.293593869784079</v>
      </c>
      <c r="M467">
        <v>0.33736394337150771</v>
      </c>
      <c r="N467">
        <v>0.87240631549316772</v>
      </c>
      <c r="O467">
        <v>0.50449096788747805</v>
      </c>
      <c r="P467">
        <v>13.853444032288071</v>
      </c>
      <c r="Q467">
        <v>0.97370818825808314</v>
      </c>
      <c r="R467">
        <v>1.0652674522995449</v>
      </c>
      <c r="S467">
        <v>0.9396825065117812</v>
      </c>
      <c r="T467">
        <v>0.67081268073395051</v>
      </c>
      <c r="U467">
        <v>0.51965361611525873</v>
      </c>
      <c r="V467">
        <v>113.6369958961735</v>
      </c>
      <c r="W467">
        <v>0.65556494951131117</v>
      </c>
      <c r="X467">
        <v>0.84702293954000629</v>
      </c>
      <c r="Y467">
        <v>8.4610990875491204E-2</v>
      </c>
      <c r="Z467">
        <v>0.91453622194364204</v>
      </c>
      <c r="AA467">
        <v>0.76565134748778041</v>
      </c>
      <c r="AB467">
        <v>0.10722295818895849</v>
      </c>
      <c r="AC467">
        <v>0.96144019389863544</v>
      </c>
      <c r="AD467">
        <v>0.46858151411514698</v>
      </c>
      <c r="AE467">
        <v>6.9054533362281206E-2</v>
      </c>
      <c r="AF467">
        <v>201.7293253834134</v>
      </c>
      <c r="AG467">
        <v>0.58272806131852206</v>
      </c>
      <c r="AH467">
        <v>0.8684488108882461</v>
      </c>
      <c r="AI467">
        <v>0.59341624306063956</v>
      </c>
      <c r="AJ467">
        <v>16.91817453719635</v>
      </c>
      <c r="AK467">
        <v>0.90920196060011482</v>
      </c>
      <c r="AL467">
        <v>23.232894846448382</v>
      </c>
      <c r="AM467">
        <v>4.2970788476047281E-2</v>
      </c>
      <c r="AN467">
        <v>0.7525354573281442</v>
      </c>
      <c r="AO467">
        <v>0.20334660830090101</v>
      </c>
      <c r="AP467">
        <v>0.9101280099877902</v>
      </c>
      <c r="AQ467">
        <v>0.65455341836417313</v>
      </c>
      <c r="AR467">
        <v>64.600264495065886</v>
      </c>
      <c r="AS467">
        <v>7.9020325695693935E-2</v>
      </c>
      <c r="AT467">
        <v>0.24827706046370199</v>
      </c>
      <c r="AU467">
        <v>0.59687801808456586</v>
      </c>
      <c r="AV467">
        <v>-1.6409057208979169E-2</v>
      </c>
      <c r="AW467">
        <v>0.33892075467781257</v>
      </c>
      <c r="AX467">
        <v>8.8871691620617532E-2</v>
      </c>
      <c r="AY467">
        <v>7.0231346278657306E-2</v>
      </c>
      <c r="AZ467">
        <v>6.5296476542056228</v>
      </c>
      <c r="BA467">
        <v>0.92003094129702423</v>
      </c>
      <c r="BB467">
        <v>2.467477796560929E-4</v>
      </c>
      <c r="BC467">
        <v>0.26822463392061158</v>
      </c>
      <c r="BD467">
        <v>0.160701867421396</v>
      </c>
      <c r="BE467">
        <v>0.95894679185942899</v>
      </c>
      <c r="BF467">
        <v>-3.4448302645862738E-2</v>
      </c>
      <c r="BG467">
        <v>1.4710672583783949E-2</v>
      </c>
      <c r="BH467">
        <v>3.0515189580642619</v>
      </c>
      <c r="BI467">
        <v>0.73680645153152491</v>
      </c>
      <c r="BJ467">
        <v>0.98376698801124207</v>
      </c>
      <c r="BK467">
        <v>0.87475516987816526</v>
      </c>
      <c r="BL467">
        <v>4.9958793825774768</v>
      </c>
      <c r="BM467">
        <v>0.67652840258744185</v>
      </c>
      <c r="BN467">
        <v>6.9385548573493924E-2</v>
      </c>
      <c r="BO467">
        <v>0.31615788869438233</v>
      </c>
      <c r="BP467">
        <v>0.21245984345879171</v>
      </c>
      <c r="BQ467">
        <v>0.27815683581391643</v>
      </c>
      <c r="BR467">
        <v>0.12447541657777809</v>
      </c>
      <c r="BS467">
        <v>0.86254361384784928</v>
      </c>
      <c r="BT467">
        <v>1.627183736925452</v>
      </c>
      <c r="BU467">
        <v>0.69830588885776046</v>
      </c>
    </row>
    <row r="468" spans="1:73" x14ac:dyDescent="0.3">
      <c r="A468" s="1">
        <v>464</v>
      </c>
      <c r="B468">
        <v>0.27494726073272319</v>
      </c>
      <c r="C468">
        <v>8.2982109075529636E-2</v>
      </c>
      <c r="D468">
        <v>8.784772622502604E-2</v>
      </c>
      <c r="E468">
        <v>0.33140848542906109</v>
      </c>
      <c r="F468">
        <v>0.90766645291308878</v>
      </c>
      <c r="G468">
        <v>0.93661817343955966</v>
      </c>
      <c r="H468">
        <v>0.21985402249322511</v>
      </c>
      <c r="I468">
        <v>0.75765867737627268</v>
      </c>
      <c r="J468">
        <v>15.178412614258811</v>
      </c>
      <c r="K468">
        <v>0.134079786017574</v>
      </c>
      <c r="L468">
        <v>17.406551623385369</v>
      </c>
      <c r="M468">
        <v>0.22543752932855651</v>
      </c>
      <c r="N468">
        <v>0.85962665956539708</v>
      </c>
      <c r="O468">
        <v>0.40464865941974359</v>
      </c>
      <c r="P468">
        <v>9.498316349124913</v>
      </c>
      <c r="Q468">
        <v>0.40469699953608967</v>
      </c>
      <c r="R468">
        <v>1.087307669018049</v>
      </c>
      <c r="S468">
        <v>0.99194523671222978</v>
      </c>
      <c r="T468">
        <v>0.64632944379329482</v>
      </c>
      <c r="U468">
        <v>0.3499805358507625</v>
      </c>
      <c r="V468">
        <v>97.843116926629818</v>
      </c>
      <c r="W468">
        <v>0.10190860243074711</v>
      </c>
      <c r="X468">
        <v>0.9456409765594288</v>
      </c>
      <c r="Y468">
        <v>0.87853561971597827</v>
      </c>
      <c r="Z468">
        <v>0.87794200755380636</v>
      </c>
      <c r="AA468">
        <v>0.32977280046279189</v>
      </c>
      <c r="AB468">
        <v>9.9456922667860131E-2</v>
      </c>
      <c r="AC468">
        <v>0.44716693172943311</v>
      </c>
      <c r="AD468">
        <v>0.45563551024815468</v>
      </c>
      <c r="AE468">
        <v>6.3517951514112693E-3</v>
      </c>
      <c r="AF468">
        <v>190.8330254281835</v>
      </c>
      <c r="AG468">
        <v>0.1466930499095879</v>
      </c>
      <c r="AH468">
        <v>0.84361372133824575</v>
      </c>
      <c r="AI468">
        <v>0.3276142643698573</v>
      </c>
      <c r="AJ468">
        <v>16.734171018155319</v>
      </c>
      <c r="AK468">
        <v>0.85358206527300706</v>
      </c>
      <c r="AL468">
        <v>26.038802567480211</v>
      </c>
      <c r="AM468">
        <v>0.8291921650558064</v>
      </c>
      <c r="AN468">
        <v>0.73655804693710225</v>
      </c>
      <c r="AO468">
        <v>0.1034877933568888</v>
      </c>
      <c r="AP468">
        <v>0.90052274072513216</v>
      </c>
      <c r="AQ468">
        <v>0.50867439293752081</v>
      </c>
      <c r="AR468">
        <v>76.766512067796214</v>
      </c>
      <c r="AS468">
        <v>0.83641875967736645</v>
      </c>
      <c r="AT468">
        <v>0.22096013320231631</v>
      </c>
      <c r="AU468">
        <v>0.2846306556406365</v>
      </c>
      <c r="AV468">
        <v>6.2669749115504582E-3</v>
      </c>
      <c r="AW468">
        <v>0.95916233346691615</v>
      </c>
      <c r="AX468">
        <v>9.4052917343350445E-2</v>
      </c>
      <c r="AY468">
        <v>0.4244282166332074</v>
      </c>
      <c r="AZ468">
        <v>6.2427247177908667</v>
      </c>
      <c r="BA468">
        <v>0.62527601801627708</v>
      </c>
      <c r="BB468">
        <v>2.5750711840369567E-4</v>
      </c>
      <c r="BC468">
        <v>0.64451158200514658</v>
      </c>
      <c r="BD468">
        <v>0.15812481855255339</v>
      </c>
      <c r="BE468">
        <v>0.89495973347708058</v>
      </c>
      <c r="BF468">
        <v>-2.9808890468483909E-2</v>
      </c>
      <c r="BG468">
        <v>0.93150505039998577</v>
      </c>
      <c r="BH468">
        <v>3.0628450679834729</v>
      </c>
      <c r="BI468">
        <v>0.76374725783835729</v>
      </c>
      <c r="BJ468">
        <v>0.8840646125748195</v>
      </c>
      <c r="BK468">
        <v>9.4791321831093317E-2</v>
      </c>
      <c r="BL468">
        <v>4.8933974136751637</v>
      </c>
      <c r="BM468">
        <v>0.48661611734243609</v>
      </c>
      <c r="BN468">
        <v>7.176796384503159E-2</v>
      </c>
      <c r="BO468">
        <v>0.91567149515836999</v>
      </c>
      <c r="BP468">
        <v>0.21817346496099899</v>
      </c>
      <c r="BQ468">
        <v>0.50792545051643512</v>
      </c>
      <c r="BR468">
        <v>0.1064202801535433</v>
      </c>
      <c r="BS468">
        <v>0.30665887172239348</v>
      </c>
      <c r="BT468">
        <v>1.562923662514129</v>
      </c>
      <c r="BU468">
        <v>0.54943510370468995</v>
      </c>
    </row>
    <row r="469" spans="1:73" x14ac:dyDescent="0.3">
      <c r="A469" s="1">
        <v>465</v>
      </c>
      <c r="B469">
        <v>0.34923448935579948</v>
      </c>
      <c r="C469">
        <v>0.82819086193557079</v>
      </c>
      <c r="D469">
        <v>9.6319278183428336E-2</v>
      </c>
      <c r="E469">
        <v>0.56371366143814261</v>
      </c>
      <c r="F469">
        <v>0.86458043659547401</v>
      </c>
      <c r="G469">
        <v>0.34755273257183622</v>
      </c>
      <c r="H469">
        <v>0.1999775889612708</v>
      </c>
      <c r="I469">
        <v>0.33273597350303818</v>
      </c>
      <c r="J469">
        <v>21.549730071698939</v>
      </c>
      <c r="K469">
        <v>0.64296469069425388</v>
      </c>
      <c r="L469">
        <v>19.862378411843331</v>
      </c>
      <c r="M469">
        <v>0.29353725905897332</v>
      </c>
      <c r="N469">
        <v>0.81806795649319519</v>
      </c>
      <c r="O469">
        <v>0.156002360320322</v>
      </c>
      <c r="P469">
        <v>8.1773526746808649</v>
      </c>
      <c r="Q469">
        <v>0.20191140038603289</v>
      </c>
      <c r="R469">
        <v>1.050178382443109</v>
      </c>
      <c r="S469">
        <v>0.87589032120074328</v>
      </c>
      <c r="T469">
        <v>0.66525357614817948</v>
      </c>
      <c r="U469">
        <v>0.47848705940924391</v>
      </c>
      <c r="V469">
        <v>106.5638679092236</v>
      </c>
      <c r="W469">
        <v>0.35973828740886987</v>
      </c>
      <c r="X469">
        <v>0.92845181406879462</v>
      </c>
      <c r="Y469">
        <v>0.76616177830726928</v>
      </c>
      <c r="Z469">
        <v>0.94910861902338584</v>
      </c>
      <c r="AA469">
        <v>0.98655077329050433</v>
      </c>
      <c r="AB469">
        <v>0.1062462344947888</v>
      </c>
      <c r="AC469">
        <v>0.9295462226594331</v>
      </c>
      <c r="AD469">
        <v>0.52020122095944843</v>
      </c>
      <c r="AE469">
        <v>0.82240655353847658</v>
      </c>
      <c r="AF469">
        <v>196.9830217718594</v>
      </c>
      <c r="AG469">
        <v>0.36052878562931379</v>
      </c>
      <c r="AH469">
        <v>0.85963891786816926</v>
      </c>
      <c r="AI469">
        <v>0.4958101848046943</v>
      </c>
      <c r="AJ469">
        <v>16.550258662976191</v>
      </c>
      <c r="AK469">
        <v>0.78477404791864536</v>
      </c>
      <c r="AL469">
        <v>26.981676172274739</v>
      </c>
      <c r="AM469">
        <v>0.97850723276897811</v>
      </c>
      <c r="AN469">
        <v>0.82016996388137309</v>
      </c>
      <c r="AO469">
        <v>0.62606227425858152</v>
      </c>
      <c r="AP469">
        <v>0.854075574218224</v>
      </c>
      <c r="AQ469">
        <v>2.751691521843512E-2</v>
      </c>
      <c r="AR469">
        <v>75.980362605353946</v>
      </c>
      <c r="AS469">
        <v>0.79722062915197445</v>
      </c>
      <c r="AT469">
        <v>0.22826058727951201</v>
      </c>
      <c r="AU469">
        <v>0.35688631860783337</v>
      </c>
      <c r="AV469">
        <v>-6.1834648514797128E-3</v>
      </c>
      <c r="AW469">
        <v>0.6186141999048218</v>
      </c>
      <c r="AX469">
        <v>8.822639169657312E-2</v>
      </c>
      <c r="AY469">
        <v>4.703641782298381E-2</v>
      </c>
      <c r="AZ469">
        <v>5.9905099145653606</v>
      </c>
      <c r="BA469">
        <v>0.26270648481663922</v>
      </c>
      <c r="BB469">
        <v>2.6666079221751668E-4</v>
      </c>
      <c r="BC469">
        <v>0.88376676742274018</v>
      </c>
      <c r="BD469">
        <v>0.15094077383626389</v>
      </c>
      <c r="BE469">
        <v>0.56075146594870517</v>
      </c>
      <c r="BF469">
        <v>-3.020749577264879E-2</v>
      </c>
      <c r="BG469">
        <v>0.87728001330297478</v>
      </c>
      <c r="BH469">
        <v>2.9768023149327072</v>
      </c>
      <c r="BI469">
        <v>0.52264113402024859</v>
      </c>
      <c r="BJ469">
        <v>0.93762255572710518</v>
      </c>
      <c r="BK469">
        <v>0.50699739757310336</v>
      </c>
      <c r="BL469">
        <v>4.5893565261262506</v>
      </c>
      <c r="BM469">
        <v>6.6990344573254798E-2</v>
      </c>
      <c r="BN469">
        <v>7.0441341400582544E-2</v>
      </c>
      <c r="BO469">
        <v>0.636292565090394</v>
      </c>
      <c r="BP469">
        <v>0.203731491374188</v>
      </c>
      <c r="BQ469">
        <v>5.9678649018883638E-2</v>
      </c>
      <c r="BR469">
        <v>0.11739596689433909</v>
      </c>
      <c r="BS469">
        <v>0.64458026152521819</v>
      </c>
      <c r="BT469">
        <v>1.68461712601501</v>
      </c>
      <c r="BU469">
        <v>0.83136134834938047</v>
      </c>
    </row>
    <row r="470" spans="1:73" x14ac:dyDescent="0.3">
      <c r="A470" s="1">
        <v>466</v>
      </c>
      <c r="B470">
        <v>0.31718812938709018</v>
      </c>
      <c r="C470">
        <v>0.54281293903937877</v>
      </c>
      <c r="D470">
        <v>0.10426596534087849</v>
      </c>
      <c r="E470">
        <v>0.80352393122663801</v>
      </c>
      <c r="F470">
        <v>0.86750412593878179</v>
      </c>
      <c r="G470">
        <v>0.37973391822990898</v>
      </c>
      <c r="H470">
        <v>0.23004550599194681</v>
      </c>
      <c r="I470">
        <v>0.89381817836868549</v>
      </c>
      <c r="J470">
        <v>19.53386785370715</v>
      </c>
      <c r="K470">
        <v>0.45447318125975289</v>
      </c>
      <c r="L470">
        <v>15.10671300330012</v>
      </c>
      <c r="M470">
        <v>0.1698011739316049</v>
      </c>
      <c r="N470">
        <v>0.80265855564283028</v>
      </c>
      <c r="O470">
        <v>9.3364898556358156E-2</v>
      </c>
      <c r="P470">
        <v>12.845490762128859</v>
      </c>
      <c r="Q470">
        <v>0.90716179887855852</v>
      </c>
      <c r="R470">
        <v>0.958594095122415</v>
      </c>
      <c r="S470">
        <v>0.1716633991607307</v>
      </c>
      <c r="T470">
        <v>0.75000711766684125</v>
      </c>
      <c r="U470">
        <v>0.92491467667059712</v>
      </c>
      <c r="V470">
        <v>118.774643489187</v>
      </c>
      <c r="W470">
        <v>0.82224889564225623</v>
      </c>
      <c r="X470">
        <v>0.88335890434129616</v>
      </c>
      <c r="Y470">
        <v>0.33219313865157002</v>
      </c>
      <c r="Z470">
        <v>0.89424200658440911</v>
      </c>
      <c r="AA470">
        <v>0.51608911047471862</v>
      </c>
      <c r="AB470">
        <v>0.10364607262360299</v>
      </c>
      <c r="AC470">
        <v>0.79813803447736353</v>
      </c>
      <c r="AD470">
        <v>0.47483971200317632</v>
      </c>
      <c r="AE470">
        <v>0.1234022584801476</v>
      </c>
      <c r="AF470">
        <v>203.52717405822821</v>
      </c>
      <c r="AG470">
        <v>0.66080750686511358</v>
      </c>
      <c r="AH470">
        <v>0.88413505526178537</v>
      </c>
      <c r="AI470">
        <v>0.74126072285949496</v>
      </c>
      <c r="AJ470">
        <v>15.883004646956151</v>
      </c>
      <c r="AK470">
        <v>0.42955132478389568</v>
      </c>
      <c r="AL470">
        <v>26.303948605868531</v>
      </c>
      <c r="AM470">
        <v>0.88555688500769369</v>
      </c>
      <c r="AN470">
        <v>0.85342317572935567</v>
      </c>
      <c r="AO470">
        <v>0.83389484830847249</v>
      </c>
      <c r="AP470">
        <v>0.88518084193098845</v>
      </c>
      <c r="AQ470">
        <v>0.28351506633235618</v>
      </c>
      <c r="AR470">
        <v>74.211281487093132</v>
      </c>
      <c r="AS470">
        <v>0.69363080503204855</v>
      </c>
      <c r="AT470">
        <v>0.2413058756363706</v>
      </c>
      <c r="AU470">
        <v>0.50633007146116404</v>
      </c>
      <c r="AV470">
        <v>-1.8191466813667949E-2</v>
      </c>
      <c r="AW470">
        <v>0.29016775673774742</v>
      </c>
      <c r="AX470">
        <v>8.8878953776746539E-2</v>
      </c>
      <c r="AY470">
        <v>7.0518746767173415E-2</v>
      </c>
      <c r="AZ470">
        <v>6.2671027434480777</v>
      </c>
      <c r="BA470">
        <v>0.65875303365070859</v>
      </c>
      <c r="BB470">
        <v>2.5519226670396149E-4</v>
      </c>
      <c r="BC470">
        <v>0.56335609878149773</v>
      </c>
      <c r="BD470">
        <v>0.14068292496790691</v>
      </c>
      <c r="BE470">
        <v>7.1768080424133296E-2</v>
      </c>
      <c r="BF470">
        <v>-3.1398405417866627E-2</v>
      </c>
      <c r="BG470">
        <v>0.62175066562567416</v>
      </c>
      <c r="BH470">
        <v>2.9605242852158171</v>
      </c>
      <c r="BI470">
        <v>0.46860419338653758</v>
      </c>
      <c r="BJ470">
        <v>0.90131479533884518</v>
      </c>
      <c r="BK470">
        <v>0.19190126353566589</v>
      </c>
      <c r="BL470">
        <v>4.7884413808346711</v>
      </c>
      <c r="BM470">
        <v>0.29824631138703239</v>
      </c>
      <c r="BN470">
        <v>7.0255291175555012E-2</v>
      </c>
      <c r="BO470">
        <v>0.58147630383409998</v>
      </c>
      <c r="BP470">
        <v>0.2246699244107247</v>
      </c>
      <c r="BQ470">
        <v>0.759154124929316</v>
      </c>
      <c r="BR470">
        <v>0.12636386621426371</v>
      </c>
      <c r="BS470">
        <v>0.9206855361534404</v>
      </c>
      <c r="BT470">
        <v>1.703282665495502</v>
      </c>
      <c r="BU470">
        <v>0.8746036499374531</v>
      </c>
    </row>
    <row r="471" spans="1:73" x14ac:dyDescent="0.3">
      <c r="A471" s="1">
        <v>467</v>
      </c>
      <c r="B471">
        <v>0.27561434131504259</v>
      </c>
      <c r="C471">
        <v>8.7479264133800083E-2</v>
      </c>
      <c r="D471">
        <v>7.4199306964125175E-2</v>
      </c>
      <c r="E471">
        <v>8.6162529171561433E-2</v>
      </c>
      <c r="F471">
        <v>0.82146207256275017</v>
      </c>
      <c r="G471">
        <v>3.8385046557395983E-2</v>
      </c>
      <c r="H471">
        <v>0.24615695185425121</v>
      </c>
      <c r="I471">
        <v>0.99606159491985502</v>
      </c>
      <c r="J471">
        <v>26.06646453984818</v>
      </c>
      <c r="K471">
        <v>0.92263649391864111</v>
      </c>
      <c r="L471">
        <v>14.000449617539781</v>
      </c>
      <c r="M471">
        <v>0.14584270051582571</v>
      </c>
      <c r="N471">
        <v>0.8372461639155474</v>
      </c>
      <c r="O471">
        <v>0.25629399198913688</v>
      </c>
      <c r="P471">
        <v>12.40811666248829</v>
      </c>
      <c r="Q471">
        <v>0.8656428152945832</v>
      </c>
      <c r="R471">
        <v>0.94004758181883441</v>
      </c>
      <c r="S471">
        <v>8.0190440476811731E-2</v>
      </c>
      <c r="T471">
        <v>0.66361706846175184</v>
      </c>
      <c r="U471">
        <v>0.46658202256353942</v>
      </c>
      <c r="V471">
        <v>98.114033658855476</v>
      </c>
      <c r="W471">
        <v>0.1075490935984882</v>
      </c>
      <c r="X471">
        <v>0.92686405295005314</v>
      </c>
      <c r="Y471">
        <v>0.75394149321643822</v>
      </c>
      <c r="Z471">
        <v>0.90957892048678746</v>
      </c>
      <c r="AA471">
        <v>0.71175904089822017</v>
      </c>
      <c r="AB471">
        <v>0.10958598549239421</v>
      </c>
      <c r="AC471">
        <v>0.9991429599374595</v>
      </c>
      <c r="AD471">
        <v>0.49542792802005059</v>
      </c>
      <c r="AE471">
        <v>0.41273932883897918</v>
      </c>
      <c r="AF471">
        <v>184.99499367470219</v>
      </c>
      <c r="AG471">
        <v>3.1187452262894259E-2</v>
      </c>
      <c r="AH471">
        <v>0.91320554422367639</v>
      </c>
      <c r="AI471">
        <v>0.92729337955210589</v>
      </c>
      <c r="AJ471">
        <v>15.93443229617662</v>
      </c>
      <c r="AK471">
        <v>0.45985985772457871</v>
      </c>
      <c r="AL471">
        <v>24.652289131399439</v>
      </c>
      <c r="AM471">
        <v>0.37058788041121288</v>
      </c>
      <c r="AN471">
        <v>0.87535771334782952</v>
      </c>
      <c r="AO471">
        <v>0.97098570842393417</v>
      </c>
      <c r="AP471">
        <v>0.94555230244810184</v>
      </c>
      <c r="AQ471">
        <v>0.97100889381234401</v>
      </c>
      <c r="AR471">
        <v>65.973749317306527</v>
      </c>
      <c r="AS471">
        <v>0.13324999404809459</v>
      </c>
      <c r="AT471">
        <v>0.17971464065491349</v>
      </c>
      <c r="AU471">
        <v>2.9769229178336919E-2</v>
      </c>
      <c r="AV471">
        <v>-2.510239172248473E-2</v>
      </c>
      <c r="AW471">
        <v>0.1011380819889296</v>
      </c>
      <c r="AX471">
        <v>9.3961883448946515E-2</v>
      </c>
      <c r="AY471">
        <v>0.41562687561252309</v>
      </c>
      <c r="AZ471">
        <v>6.2247959832535518</v>
      </c>
      <c r="BA471">
        <v>0.59965599690422677</v>
      </c>
      <c r="BB471">
        <v>2.5935466453486458E-4</v>
      </c>
      <c r="BC471">
        <v>0.70330200527258557</v>
      </c>
      <c r="BD471">
        <v>0.14721177619269121</v>
      </c>
      <c r="BE471">
        <v>0.33139439506751073</v>
      </c>
      <c r="BF471">
        <v>-3.0110898023829151E-2</v>
      </c>
      <c r="BG471">
        <v>0.89186217085376085</v>
      </c>
      <c r="BH471">
        <v>2.8521168816796831</v>
      </c>
      <c r="BI471">
        <v>0.18185705144970221</v>
      </c>
      <c r="BJ471">
        <v>0.97773028687807528</v>
      </c>
      <c r="BK471">
        <v>0.84043400004526325</v>
      </c>
      <c r="BL471">
        <v>4.9242273136941641</v>
      </c>
      <c r="BM471">
        <v>0.54822116762067052</v>
      </c>
      <c r="BN471">
        <v>6.9660198122919847E-2</v>
      </c>
      <c r="BO471">
        <v>0.39314744739923679</v>
      </c>
      <c r="BP471">
        <v>0.22133490461679739</v>
      </c>
      <c r="BQ471">
        <v>0.64127625251370701</v>
      </c>
      <c r="BR471">
        <v>0.10842302948843251</v>
      </c>
      <c r="BS471">
        <v>0.3683198734123323</v>
      </c>
      <c r="BT471">
        <v>1.5742183324319801</v>
      </c>
      <c r="BU471">
        <v>0.5756013724822886</v>
      </c>
    </row>
    <row r="472" spans="1:73" x14ac:dyDescent="0.3">
      <c r="A472" s="1">
        <v>468</v>
      </c>
      <c r="B472">
        <v>0.32175136239749907</v>
      </c>
      <c r="C472">
        <v>0.59181004755683253</v>
      </c>
      <c r="D472">
        <v>6.8034000647253914E-2</v>
      </c>
      <c r="E472">
        <v>2.7583404444477069E-2</v>
      </c>
      <c r="F472">
        <v>0.84950639977303422</v>
      </c>
      <c r="G472">
        <v>0.2042403015406232</v>
      </c>
      <c r="H472">
        <v>0.1990547550694568</v>
      </c>
      <c r="I472">
        <v>0.3086033287741633</v>
      </c>
      <c r="J472">
        <v>23.669042157786858</v>
      </c>
      <c r="K472">
        <v>0.79959486400059987</v>
      </c>
      <c r="L472">
        <v>22.274545808073011</v>
      </c>
      <c r="M472">
        <v>0.36916323731841011</v>
      </c>
      <c r="N472">
        <v>0.9014672892609783</v>
      </c>
      <c r="O472">
        <v>0.77217422672428637</v>
      </c>
      <c r="P472">
        <v>11.35861975536181</v>
      </c>
      <c r="Q472">
        <v>0.73480699827917473</v>
      </c>
      <c r="R472">
        <v>1.025826403766225</v>
      </c>
      <c r="S472">
        <v>0.7249138810874427</v>
      </c>
      <c r="T472">
        <v>0.66496339747074107</v>
      </c>
      <c r="U472">
        <v>0.47636516951865648</v>
      </c>
      <c r="V472">
        <v>114.64286347453979</v>
      </c>
      <c r="W472">
        <v>0.69250017635629146</v>
      </c>
      <c r="X472">
        <v>0.90784565751280621</v>
      </c>
      <c r="Y472">
        <v>0.58337432163560843</v>
      </c>
      <c r="Z472">
        <v>0.93446307769561676</v>
      </c>
      <c r="AA472">
        <v>0.92606185932198348</v>
      </c>
      <c r="AB472">
        <v>9.6830374276545061E-2</v>
      </c>
      <c r="AC472">
        <v>0.2332700637884417</v>
      </c>
      <c r="AD472">
        <v>0.52112221376275891</v>
      </c>
      <c r="AE472">
        <v>0.83321469240724166</v>
      </c>
      <c r="AF472">
        <v>212.09019741155021</v>
      </c>
      <c r="AG472">
        <v>0.92179377876469015</v>
      </c>
      <c r="AH472">
        <v>0.85504304677152088</v>
      </c>
      <c r="AI472">
        <v>0.44402213561458342</v>
      </c>
      <c r="AJ472">
        <v>16.784157919850781</v>
      </c>
      <c r="AK472">
        <v>0.87000033208160055</v>
      </c>
      <c r="AL472">
        <v>25.996275806364569</v>
      </c>
      <c r="AM472">
        <v>0.81910508395803727</v>
      </c>
      <c r="AN472">
        <v>0.85860667453266548</v>
      </c>
      <c r="AO472">
        <v>0.86629171582915898</v>
      </c>
      <c r="AP472">
        <v>0.88692349050578856</v>
      </c>
      <c r="AQ472">
        <v>0.30580749461761531</v>
      </c>
      <c r="AR472">
        <v>72.073537891688616</v>
      </c>
      <c r="AS472">
        <v>0.54003463605553148</v>
      </c>
      <c r="AT472">
        <v>0.26995462922243618</v>
      </c>
      <c r="AU472">
        <v>0.90215282256617957</v>
      </c>
      <c r="AV472">
        <v>-1.428212843408146E-2</v>
      </c>
      <c r="AW472">
        <v>0.39709714348792491</v>
      </c>
      <c r="AX472">
        <v>9.2198463069331882E-2</v>
      </c>
      <c r="AY472">
        <v>0.2633302207882105</v>
      </c>
      <c r="AZ472">
        <v>6.3728750181861766</v>
      </c>
      <c r="BA472">
        <v>0.78586482890981302</v>
      </c>
      <c r="BB472">
        <v>2.6500401622779032E-4</v>
      </c>
      <c r="BC472">
        <v>0.85012424496491978</v>
      </c>
      <c r="BD472">
        <v>0.16203106515538701</v>
      </c>
      <c r="BE472">
        <v>0.98041205752987293</v>
      </c>
      <c r="BF472">
        <v>-3.2254029157223953E-2</v>
      </c>
      <c r="BG472">
        <v>0.37089650556947701</v>
      </c>
      <c r="BH472">
        <v>3.067713295086667</v>
      </c>
      <c r="BI472">
        <v>0.7748801666767906</v>
      </c>
      <c r="BJ472">
        <v>0.85728484685906559</v>
      </c>
      <c r="BK472">
        <v>1.118960639566627E-2</v>
      </c>
      <c r="BL472">
        <v>4.7554563260940412</v>
      </c>
      <c r="BM472">
        <v>0.24852160191252179</v>
      </c>
      <c r="BN472">
        <v>6.9963471948025213E-2</v>
      </c>
      <c r="BO472">
        <v>0.48789811037401848</v>
      </c>
      <c r="BP472">
        <v>0.20154523150010289</v>
      </c>
      <c r="BQ472">
        <v>3.0060074688254491E-2</v>
      </c>
      <c r="BR472">
        <v>0.1114567162459946</v>
      </c>
      <c r="BS472">
        <v>0.46172155929786379</v>
      </c>
      <c r="BT472">
        <v>1.347222442604098</v>
      </c>
      <c r="BU472">
        <v>4.9721864019688089E-2</v>
      </c>
    </row>
    <row r="473" spans="1:73" x14ac:dyDescent="0.3">
      <c r="A473" s="1">
        <v>469</v>
      </c>
      <c r="B473">
        <v>0.29832570847664791</v>
      </c>
      <c r="C473">
        <v>0.31138321330266061</v>
      </c>
      <c r="D473">
        <v>0.1120758700589697</v>
      </c>
      <c r="E473">
        <v>0.95016521006164045</v>
      </c>
      <c r="F473">
        <v>0.85302603778245611</v>
      </c>
      <c r="G473">
        <v>0.23431339024220499</v>
      </c>
      <c r="H473">
        <v>0.20758071764723371</v>
      </c>
      <c r="I473">
        <v>0.52016119591367804</v>
      </c>
      <c r="J473">
        <v>13.17303593166265</v>
      </c>
      <c r="K473">
        <v>5.0340785118111409E-2</v>
      </c>
      <c r="L473">
        <v>25.069418710436921</v>
      </c>
      <c r="M473">
        <v>0.46612675284025151</v>
      </c>
      <c r="N473">
        <v>0.847373139928983</v>
      </c>
      <c r="O473">
        <v>0.31924499213394358</v>
      </c>
      <c r="P473">
        <v>12.041400961113959</v>
      </c>
      <c r="Q473">
        <v>0.82493383454205205</v>
      </c>
      <c r="R473">
        <v>0.95093660711694772</v>
      </c>
      <c r="S473">
        <v>0.1297268972293143</v>
      </c>
      <c r="T473">
        <v>0.74630806282115048</v>
      </c>
      <c r="U473">
        <v>0.91380469507276518</v>
      </c>
      <c r="V473">
        <v>106.79163623546761</v>
      </c>
      <c r="W473">
        <v>0.36858167674539738</v>
      </c>
      <c r="X473">
        <v>0.90197219218587799</v>
      </c>
      <c r="Y473">
        <v>0.52167315132345615</v>
      </c>
      <c r="Z473">
        <v>0.83020498178818203</v>
      </c>
      <c r="AA473">
        <v>2.3145781400553352E-2</v>
      </c>
      <c r="AB473">
        <v>0.1059181703689546</v>
      </c>
      <c r="AC473">
        <v>0.91669333431559696</v>
      </c>
      <c r="AD473">
        <v>0.49561012708127777</v>
      </c>
      <c r="AE473">
        <v>0.41605673847406133</v>
      </c>
      <c r="AF473">
        <v>193.04168090527159</v>
      </c>
      <c r="AG473">
        <v>0.21260680104365781</v>
      </c>
      <c r="AH473">
        <v>0.90352030428665964</v>
      </c>
      <c r="AI473">
        <v>0.87800672337087671</v>
      </c>
      <c r="AJ473">
        <v>16.101193380403341</v>
      </c>
      <c r="AK473">
        <v>0.56124584317446213</v>
      </c>
      <c r="AL473">
        <v>25.519164163248359</v>
      </c>
      <c r="AM473">
        <v>0.68610315102723241</v>
      </c>
      <c r="AN473">
        <v>0.83114428762793391</v>
      </c>
      <c r="AO473">
        <v>0.69465179767458662</v>
      </c>
      <c r="AP473">
        <v>0.93840707862205519</v>
      </c>
      <c r="AQ473">
        <v>0.93524246477304096</v>
      </c>
      <c r="AR473">
        <v>63.00792364901703</v>
      </c>
      <c r="AS473">
        <v>3.378367005830972E-2</v>
      </c>
      <c r="AT473">
        <v>0.2290266325140729</v>
      </c>
      <c r="AU473">
        <v>0.36494148255460068</v>
      </c>
      <c r="AV473">
        <v>-9.6867264696359062E-3</v>
      </c>
      <c r="AW473">
        <v>0.52279194557888653</v>
      </c>
      <c r="AX473">
        <v>8.7343445645228099E-2</v>
      </c>
      <c r="AY473">
        <v>2.28068984445534E-2</v>
      </c>
      <c r="AZ473">
        <v>6.0197406814952323</v>
      </c>
      <c r="BA473">
        <v>0.29822851138148793</v>
      </c>
      <c r="BB473">
        <v>2.4601620942507353E-4</v>
      </c>
      <c r="BC473">
        <v>0.24750662612372501</v>
      </c>
      <c r="BD473">
        <v>0.1522128807472759</v>
      </c>
      <c r="BE473">
        <v>0.63664351381469475</v>
      </c>
      <c r="BF473">
        <v>-3.1870866560508082E-2</v>
      </c>
      <c r="BG473">
        <v>0.48188445506899941</v>
      </c>
      <c r="BH473">
        <v>3.0272283152086401</v>
      </c>
      <c r="BI473">
        <v>0.67412361081245908</v>
      </c>
      <c r="BJ473">
        <v>0.8980498159216046</v>
      </c>
      <c r="BK473">
        <v>0.1709204589346601</v>
      </c>
      <c r="BL473">
        <v>4.9949402557543081</v>
      </c>
      <c r="BM473">
        <v>0.67498500307482079</v>
      </c>
      <c r="BN473">
        <v>6.9374383177427112E-2</v>
      </c>
      <c r="BO473">
        <v>0.31320530406938091</v>
      </c>
      <c r="BP473">
        <v>0.23269666967519989</v>
      </c>
      <c r="BQ473">
        <v>0.94691387330272669</v>
      </c>
      <c r="BR473">
        <v>0.1211758874466094</v>
      </c>
      <c r="BS473">
        <v>0.76095712581925634</v>
      </c>
      <c r="BT473">
        <v>1.420034636436688</v>
      </c>
      <c r="BU473">
        <v>0.21840527380212629</v>
      </c>
    </row>
    <row r="474" spans="1:73" x14ac:dyDescent="0.3">
      <c r="A474" s="1">
        <v>470</v>
      </c>
      <c r="B474">
        <v>0.34294962630398951</v>
      </c>
      <c r="C474">
        <v>0.78301699074303643</v>
      </c>
      <c r="D474">
        <v>6.9227776812104361E-2</v>
      </c>
      <c r="E474">
        <v>3.6389685852141432E-2</v>
      </c>
      <c r="F474">
        <v>0.83051931361412579</v>
      </c>
      <c r="G474">
        <v>7.7619041956446769E-2</v>
      </c>
      <c r="H474">
        <v>0.22152783186517691</v>
      </c>
      <c r="I474">
        <v>0.78382283778729667</v>
      </c>
      <c r="J474">
        <v>16.20530629113162</v>
      </c>
      <c r="K474">
        <v>0.19252913083378831</v>
      </c>
      <c r="L474">
        <v>18.72363426401234</v>
      </c>
      <c r="M474">
        <v>0.26084410718191747</v>
      </c>
      <c r="N474">
        <v>0.84793617666364096</v>
      </c>
      <c r="O474">
        <v>0.32294758052622802</v>
      </c>
      <c r="P474">
        <v>8.6130534964589316</v>
      </c>
      <c r="Q474">
        <v>0.26108311136548218</v>
      </c>
      <c r="R474">
        <v>1.0164892202122759</v>
      </c>
      <c r="S474">
        <v>0.65129748296231638</v>
      </c>
      <c r="T474">
        <v>0.75486280330819011</v>
      </c>
      <c r="U474">
        <v>0.93833548667988875</v>
      </c>
      <c r="V474">
        <v>106.99185866516891</v>
      </c>
      <c r="W474">
        <v>0.37644424965720558</v>
      </c>
      <c r="X474">
        <v>0.85639187930520422</v>
      </c>
      <c r="Y474">
        <v>0.1328522509548537</v>
      </c>
      <c r="Z474">
        <v>0.89884014704821669</v>
      </c>
      <c r="AA474">
        <v>0.57616161117049536</v>
      </c>
      <c r="AB474">
        <v>9.876739804709464E-2</v>
      </c>
      <c r="AC474">
        <v>0.38433634258099381</v>
      </c>
      <c r="AD474">
        <v>0.50095837270842158</v>
      </c>
      <c r="AE474">
        <v>0.51898375851878187</v>
      </c>
      <c r="AF474">
        <v>192.27466926133431</v>
      </c>
      <c r="AG474">
        <v>0.1883343818439325</v>
      </c>
      <c r="AH474">
        <v>0.89151501100944663</v>
      </c>
      <c r="AI474">
        <v>0.79930948990665718</v>
      </c>
      <c r="AJ474">
        <v>16.807643096958252</v>
      </c>
      <c r="AK474">
        <v>0.87737705824259538</v>
      </c>
      <c r="AL474">
        <v>25.578771181712099</v>
      </c>
      <c r="AM474">
        <v>0.70471038622240667</v>
      </c>
      <c r="AN474">
        <v>0.86955849128256923</v>
      </c>
      <c r="AO474">
        <v>0.93474057051605741</v>
      </c>
      <c r="AP474">
        <v>0.89173281637615831</v>
      </c>
      <c r="AQ474">
        <v>0.37170615141796037</v>
      </c>
      <c r="AR474">
        <v>75.924541879616697</v>
      </c>
      <c r="AS474">
        <v>0.794277429624899</v>
      </c>
      <c r="AT474">
        <v>0.1934545654764003</v>
      </c>
      <c r="AU474">
        <v>8.5723648224169183E-2</v>
      </c>
      <c r="AV474">
        <v>-1.39146935533036E-2</v>
      </c>
      <c r="AW474">
        <v>0.40714733169300871</v>
      </c>
      <c r="AX474">
        <v>9.2998026622248875E-2</v>
      </c>
      <c r="AY474">
        <v>0.32809624082954791</v>
      </c>
      <c r="AZ474">
        <v>6.0705850601816032</v>
      </c>
      <c r="BA474">
        <v>0.36538073664201137</v>
      </c>
      <c r="BB474">
        <v>2.5396795984400377E-4</v>
      </c>
      <c r="BC474">
        <v>0.51706308812679802</v>
      </c>
      <c r="BD474">
        <v>0.14447409518508969</v>
      </c>
      <c r="BE474">
        <v>0.19946328794697571</v>
      </c>
      <c r="BF474">
        <v>-3.2858862675800057E-2</v>
      </c>
      <c r="BG474">
        <v>0.22522169769558911</v>
      </c>
      <c r="BH474">
        <v>2.91946722115964</v>
      </c>
      <c r="BI474">
        <v>0.34433046007864598</v>
      </c>
      <c r="BJ474">
        <v>0.95380472534210037</v>
      </c>
      <c r="BK474">
        <v>0.66357896664256977</v>
      </c>
      <c r="BL474">
        <v>5.2891603228579784</v>
      </c>
      <c r="BM474">
        <v>0.9788241555891144</v>
      </c>
      <c r="BN474">
        <v>7.1117047343444081E-2</v>
      </c>
      <c r="BO474">
        <v>0.8030271829538338</v>
      </c>
      <c r="BP474">
        <v>0.20971564532584061</v>
      </c>
      <c r="BQ474">
        <v>0.19218991306909711</v>
      </c>
      <c r="BR474">
        <v>0.1132866457170122</v>
      </c>
      <c r="BS474">
        <v>0.51806175237106555</v>
      </c>
      <c r="BT474">
        <v>1.446176876494536</v>
      </c>
      <c r="BU474">
        <v>0.27896878604085662</v>
      </c>
    </row>
    <row r="475" spans="1:73" x14ac:dyDescent="0.3">
      <c r="A475" s="1">
        <v>471</v>
      </c>
      <c r="B475">
        <v>0.2918308425555291</v>
      </c>
      <c r="C475">
        <v>0.23330925185406201</v>
      </c>
      <c r="D475">
        <v>9.2817759806764349E-2</v>
      </c>
      <c r="E475">
        <v>0.46025870031387939</v>
      </c>
      <c r="F475">
        <v>0.87549022209564753</v>
      </c>
      <c r="G475">
        <v>0.47489780267084869</v>
      </c>
      <c r="H475">
        <v>0.2096636170701916</v>
      </c>
      <c r="I475">
        <v>0.5661269899039636</v>
      </c>
      <c r="J475">
        <v>22.080869093895799</v>
      </c>
      <c r="K475">
        <v>0.68643682845992648</v>
      </c>
      <c r="L475">
        <v>23.929342461750188</v>
      </c>
      <c r="M475">
        <v>0.42605165971110182</v>
      </c>
      <c r="N475">
        <v>0.9046865999114464</v>
      </c>
      <c r="O475">
        <v>0.80260810609854361</v>
      </c>
      <c r="P475">
        <v>12.730906719517581</v>
      </c>
      <c r="Q475">
        <v>0.89702431368939051</v>
      </c>
      <c r="R475">
        <v>1.0474372288517271</v>
      </c>
      <c r="S475">
        <v>0.86185775446071311</v>
      </c>
      <c r="T475">
        <v>0.70970003636219281</v>
      </c>
      <c r="U475">
        <v>0.76253886767029977</v>
      </c>
      <c r="V475">
        <v>117.1061510829899</v>
      </c>
      <c r="W475">
        <v>0.77410743592835174</v>
      </c>
      <c r="X475">
        <v>0.94254241441728337</v>
      </c>
      <c r="Y475">
        <v>0.86097392411476037</v>
      </c>
      <c r="Z475">
        <v>0.85023544677881679</v>
      </c>
      <c r="AA475">
        <v>0.10841179895363991</v>
      </c>
      <c r="AB475">
        <v>9.4065179996572948E-2</v>
      </c>
      <c r="AC475">
        <v>8.2628442022683768E-2</v>
      </c>
      <c r="AD475">
        <v>0.49708648052601229</v>
      </c>
      <c r="AE475">
        <v>0.44342732966530762</v>
      </c>
      <c r="AF475">
        <v>205.2704384095494</v>
      </c>
      <c r="AG475">
        <v>0.72880001919140147</v>
      </c>
      <c r="AH475">
        <v>0.8705741718820813</v>
      </c>
      <c r="AI475">
        <v>0.61539646110912538</v>
      </c>
      <c r="AJ475">
        <v>16.862365346735601</v>
      </c>
      <c r="AK475">
        <v>0.89372951529365408</v>
      </c>
      <c r="AL475">
        <v>23.46626209479566</v>
      </c>
      <c r="AM475">
        <v>7.4692994867111118E-2</v>
      </c>
      <c r="AN475">
        <v>0.76575217155104414</v>
      </c>
      <c r="AO475">
        <v>0.2859510721940256</v>
      </c>
      <c r="AP475">
        <v>0.92260906219110139</v>
      </c>
      <c r="AQ475">
        <v>0.80582191246820511</v>
      </c>
      <c r="AR475">
        <v>73.508713290493702</v>
      </c>
      <c r="AS475">
        <v>0.64658253438355895</v>
      </c>
      <c r="AT475">
        <v>0.26289814713433302</v>
      </c>
      <c r="AU475">
        <v>0.81066616067019404</v>
      </c>
      <c r="AV475">
        <v>-1.5402395010800631E-2</v>
      </c>
      <c r="AW475">
        <v>0.36645527869801342</v>
      </c>
      <c r="AX475">
        <v>9.3324943615477773E-2</v>
      </c>
      <c r="AY475">
        <v>0.35662600683430817</v>
      </c>
      <c r="AZ475">
        <v>6.1343481579563539</v>
      </c>
      <c r="BA475">
        <v>0.45922445237716591</v>
      </c>
      <c r="BB475">
        <v>2.324179308986313E-4</v>
      </c>
      <c r="BC475">
        <v>1.3980829530349121E-2</v>
      </c>
      <c r="BD475">
        <v>0.15473296819970589</v>
      </c>
      <c r="BE475">
        <v>0.76575124002611106</v>
      </c>
      <c r="BF475">
        <v>-2.9533799840177E-2</v>
      </c>
      <c r="BG475">
        <v>0.95977147347646108</v>
      </c>
      <c r="BH475">
        <v>2.8952429378846469</v>
      </c>
      <c r="BI475">
        <v>0.27997099751498811</v>
      </c>
      <c r="BJ475">
        <v>1.0044602807503189</v>
      </c>
      <c r="BK475">
        <v>0.96090217823701096</v>
      </c>
      <c r="BL475">
        <v>5.0279346884889531</v>
      </c>
      <c r="BM475">
        <v>0.72700689337861069</v>
      </c>
      <c r="BN475">
        <v>7.1105713831454032E-2</v>
      </c>
      <c r="BO475">
        <v>0.80064888398085743</v>
      </c>
      <c r="BP475">
        <v>0.233501079883357</v>
      </c>
      <c r="BQ475">
        <v>0.95825646553757049</v>
      </c>
      <c r="BR475">
        <v>0.12179477079890309</v>
      </c>
      <c r="BS475">
        <v>0.78001141622238479</v>
      </c>
      <c r="BT475">
        <v>1.63392311509107</v>
      </c>
      <c r="BU475">
        <v>0.71391895074961109</v>
      </c>
    </row>
    <row r="476" spans="1:73" x14ac:dyDescent="0.3">
      <c r="A476" s="1">
        <v>472</v>
      </c>
      <c r="B476">
        <v>0.30616538568940932</v>
      </c>
      <c r="C476">
        <v>0.41300434381217871</v>
      </c>
      <c r="D476">
        <v>8.1036542500967867E-2</v>
      </c>
      <c r="E476">
        <v>0.18911800016881511</v>
      </c>
      <c r="F476">
        <v>0.87935502587128789</v>
      </c>
      <c r="G476">
        <v>0.52476834425273045</v>
      </c>
      <c r="H476">
        <v>0.22902787544162401</v>
      </c>
      <c r="I476">
        <v>0.88271199773545606</v>
      </c>
      <c r="J476">
        <v>18.246545819398481</v>
      </c>
      <c r="K476">
        <v>0.34002758975719283</v>
      </c>
      <c r="L476">
        <v>16.724244017025161</v>
      </c>
      <c r="M476">
        <v>0.20811037049181691</v>
      </c>
      <c r="N476">
        <v>0.92698106340786246</v>
      </c>
      <c r="O476">
        <v>0.95351798262616771</v>
      </c>
      <c r="P476">
        <v>8.6325456455890581</v>
      </c>
      <c r="Q476">
        <v>0.26390775734576061</v>
      </c>
      <c r="R476">
        <v>1.028201724059101</v>
      </c>
      <c r="S476">
        <v>0.74225037859572618</v>
      </c>
      <c r="T476">
        <v>0.69220117240044432</v>
      </c>
      <c r="U476">
        <v>0.66372275484549825</v>
      </c>
      <c r="V476">
        <v>115.0653972412163</v>
      </c>
      <c r="W476">
        <v>0.7073908844092518</v>
      </c>
      <c r="X476">
        <v>0.8322730491721011</v>
      </c>
      <c r="Y476">
        <v>3.0622760458199449E-2</v>
      </c>
      <c r="Z476">
        <v>0.87313702005114313</v>
      </c>
      <c r="AA476">
        <v>0.2827790429769016</v>
      </c>
      <c r="AB476">
        <v>9.2777693249811555E-2</v>
      </c>
      <c r="AC476">
        <v>3.8577898950243099E-2</v>
      </c>
      <c r="AD476">
        <v>0.46685444283207428</v>
      </c>
      <c r="AE476">
        <v>5.6814448635931929E-2</v>
      </c>
      <c r="AF476">
        <v>202.1180247053538</v>
      </c>
      <c r="AG476">
        <v>0.60029369945207978</v>
      </c>
      <c r="AH476">
        <v>0.92612017318997197</v>
      </c>
      <c r="AI476">
        <v>0.97328234762055765</v>
      </c>
      <c r="AJ476">
        <v>16.29923913990589</v>
      </c>
      <c r="AK476">
        <v>0.66953538766547616</v>
      </c>
      <c r="AL476">
        <v>25.21061608140678</v>
      </c>
      <c r="AM476">
        <v>0.58069770186293856</v>
      </c>
      <c r="AN476">
        <v>0.74038962832734034</v>
      </c>
      <c r="AO476">
        <v>0.1274351770458769</v>
      </c>
      <c r="AP476">
        <v>0.90843110613614164</v>
      </c>
      <c r="AQ476">
        <v>0.63064572023029342</v>
      </c>
      <c r="AR476">
        <v>74.62074427061728</v>
      </c>
      <c r="AS476">
        <v>0.71950154961368951</v>
      </c>
      <c r="AT476">
        <v>0.25202602065416319</v>
      </c>
      <c r="AU476">
        <v>0.64865107823533008</v>
      </c>
      <c r="AV476">
        <v>-1.467688837491723E-2</v>
      </c>
      <c r="AW476">
        <v>0.38629955210839068</v>
      </c>
      <c r="AX476">
        <v>9.1455722719724519E-2</v>
      </c>
      <c r="AY476">
        <v>0.2095403983786111</v>
      </c>
      <c r="AZ476">
        <v>5.920789111435421</v>
      </c>
      <c r="BA476">
        <v>0.18707048313413641</v>
      </c>
      <c r="BB476">
        <v>2.7428641961280782E-4</v>
      </c>
      <c r="BC476">
        <v>0.98355217973116582</v>
      </c>
      <c r="BD476">
        <v>0.14198024830873529</v>
      </c>
      <c r="BE476">
        <v>0.1082752587813382</v>
      </c>
      <c r="BF476">
        <v>-2.9982417423455029E-2</v>
      </c>
      <c r="BG476">
        <v>0.90982858802159128</v>
      </c>
      <c r="BH476">
        <v>2.999647193084451</v>
      </c>
      <c r="BI476">
        <v>0.59483996323718147</v>
      </c>
      <c r="BJ476">
        <v>0.99137652512781971</v>
      </c>
      <c r="BK476">
        <v>0.91210438610496236</v>
      </c>
      <c r="BL476">
        <v>4.8943795739088394</v>
      </c>
      <c r="BM476">
        <v>0.48859552607269741</v>
      </c>
      <c r="BN476">
        <v>6.9228426762495687E-2</v>
      </c>
      <c r="BO476">
        <v>0.27588254643372201</v>
      </c>
      <c r="BP476">
        <v>0.20462069344344891</v>
      </c>
      <c r="BQ476">
        <v>7.4602388339095271E-2</v>
      </c>
      <c r="BR476">
        <v>9.9694625225167588E-2</v>
      </c>
      <c r="BS476">
        <v>9.9588215060578578E-2</v>
      </c>
      <c r="BT476">
        <v>1.388981995907993</v>
      </c>
      <c r="BU476">
        <v>0.14646587723385271</v>
      </c>
    </row>
    <row r="477" spans="1:73" x14ac:dyDescent="0.3">
      <c r="A477" s="1">
        <v>473</v>
      </c>
      <c r="B477">
        <v>0.34001175289222102</v>
      </c>
      <c r="C477">
        <v>0.76009401392906917</v>
      </c>
      <c r="D477">
        <v>9.0559310257464554E-2</v>
      </c>
      <c r="E477">
        <v>0.39909036043246943</v>
      </c>
      <c r="F477">
        <v>0.90888787780462266</v>
      </c>
      <c r="G477">
        <v>0.94855030846458399</v>
      </c>
      <c r="H477">
        <v>0.2378112039836956</v>
      </c>
      <c r="I477">
        <v>0.96038220044611255</v>
      </c>
      <c r="J477">
        <v>23.046608344943241</v>
      </c>
      <c r="K477">
        <v>0.75825172245693495</v>
      </c>
      <c r="L477">
        <v>6.6935807364978217</v>
      </c>
      <c r="M477">
        <v>3.3336326693463328E-2</v>
      </c>
      <c r="N477">
        <v>0.85987598375932461</v>
      </c>
      <c r="O477">
        <v>0.40649133942021159</v>
      </c>
      <c r="P477">
        <v>11.763277319059821</v>
      </c>
      <c r="Q477">
        <v>0.79047252573374815</v>
      </c>
      <c r="R477">
        <v>1.061593797319915</v>
      </c>
      <c r="S477">
        <v>0.92624817978481222</v>
      </c>
      <c r="T477">
        <v>0.54937223759387133</v>
      </c>
      <c r="U477">
        <v>6.1697115715450878E-3</v>
      </c>
      <c r="V477">
        <v>111.8590345638212</v>
      </c>
      <c r="W477">
        <v>0.58515614638021196</v>
      </c>
      <c r="X477">
        <v>0.93295671193742735</v>
      </c>
      <c r="Y477">
        <v>0.79913970907471288</v>
      </c>
      <c r="Z477">
        <v>0.83658910277622245</v>
      </c>
      <c r="AA477">
        <v>4.3509716927608702E-2</v>
      </c>
      <c r="AB477">
        <v>9.5124361631899218E-2</v>
      </c>
      <c r="AC477">
        <v>0.13129541067240361</v>
      </c>
      <c r="AD477">
        <v>0.50060861044920002</v>
      </c>
      <c r="AE477">
        <v>0.51209812764822493</v>
      </c>
      <c r="AF477">
        <v>215.091835400582</v>
      </c>
      <c r="AG477">
        <v>0.96988740033127496</v>
      </c>
      <c r="AH477">
        <v>0.85825791499362458</v>
      </c>
      <c r="AI477">
        <v>0.47994836662201629</v>
      </c>
      <c r="AJ477">
        <v>16.239875220067681</v>
      </c>
      <c r="AK477">
        <v>0.63868370761993343</v>
      </c>
      <c r="AL477">
        <v>27.247640220404332</v>
      </c>
      <c r="AM477">
        <v>0.99490516333139389</v>
      </c>
      <c r="AN477">
        <v>0.76894295582216421</v>
      </c>
      <c r="AO477">
        <v>0.30589347388852611</v>
      </c>
      <c r="AP477">
        <v>0.90472771799187135</v>
      </c>
      <c r="AQ477">
        <v>0.57569095022415262</v>
      </c>
      <c r="AR477">
        <v>72.889670311386993</v>
      </c>
      <c r="AS477">
        <v>0.60234371860450608</v>
      </c>
      <c r="AT477">
        <v>0.23809906893535479</v>
      </c>
      <c r="AU477">
        <v>0.46717712688183982</v>
      </c>
      <c r="AV477">
        <v>-3.3605801674261582E-3</v>
      </c>
      <c r="AW477">
        <v>0.69582658185377022</v>
      </c>
      <c r="AX477">
        <v>0.1010996652280045</v>
      </c>
      <c r="AY477">
        <v>0.94377769829126146</v>
      </c>
      <c r="AZ477">
        <v>5.9689309649825582</v>
      </c>
      <c r="BA477">
        <v>0.23792788228543979</v>
      </c>
      <c r="BB477">
        <v>2.7252827836575131E-4</v>
      </c>
      <c r="BC477">
        <v>0.96857034418074617</v>
      </c>
      <c r="BD477">
        <v>0.1582394636611601</v>
      </c>
      <c r="BE477">
        <v>0.89843366313605577</v>
      </c>
      <c r="BF477">
        <v>-2.9423757044154199E-2</v>
      </c>
      <c r="BG477">
        <v>0.9689848840721309</v>
      </c>
      <c r="BH477">
        <v>2.9827425248961492</v>
      </c>
      <c r="BI477">
        <v>0.54198374229150947</v>
      </c>
      <c r="BJ477">
        <v>0.86685361918970449</v>
      </c>
      <c r="BK477">
        <v>3.1681997871689557E-2</v>
      </c>
      <c r="BL477">
        <v>4.7378212123192629</v>
      </c>
      <c r="BM477">
        <v>0.2237958085099368</v>
      </c>
      <c r="BN477">
        <v>6.9889228302771111E-2</v>
      </c>
      <c r="BO477">
        <v>0.46375778808520107</v>
      </c>
      <c r="BP477">
        <v>0.2073835955214017</v>
      </c>
      <c r="BQ477">
        <v>0.13158910107136959</v>
      </c>
      <c r="BR477">
        <v>0.1193040702461291</v>
      </c>
      <c r="BS477">
        <v>0.70332728590298932</v>
      </c>
      <c r="BT477">
        <v>1.419366027656946</v>
      </c>
      <c r="BU477">
        <v>0.21685631334865371</v>
      </c>
    </row>
    <row r="478" spans="1:73" x14ac:dyDescent="0.3">
      <c r="A478" s="1">
        <v>474</v>
      </c>
      <c r="B478">
        <v>0.3436300514688706</v>
      </c>
      <c r="C478">
        <v>0.78816192683985475</v>
      </c>
      <c r="D478">
        <v>8.8848664509611222E-2</v>
      </c>
      <c r="E478">
        <v>0.35566044614876152</v>
      </c>
      <c r="F478">
        <v>0.8575312039518268</v>
      </c>
      <c r="G478">
        <v>0.27581995234555728</v>
      </c>
      <c r="H478">
        <v>0.1980269348166171</v>
      </c>
      <c r="I478">
        <v>0.28279452109265801</v>
      </c>
      <c r="J478">
        <v>20.596132535379429</v>
      </c>
      <c r="K478">
        <v>0.55783638353925324</v>
      </c>
      <c r="L478">
        <v>19.68427013422826</v>
      </c>
      <c r="M478">
        <v>0.28829649606939772</v>
      </c>
      <c r="N478">
        <v>0.91359005138260529</v>
      </c>
      <c r="O478">
        <v>0.87542020291877021</v>
      </c>
      <c r="P478">
        <v>11.935386857445961</v>
      </c>
      <c r="Q478">
        <v>0.8121629257297005</v>
      </c>
      <c r="R478">
        <v>1.037648702537735</v>
      </c>
      <c r="S478">
        <v>0.80561578523860722</v>
      </c>
      <c r="T478">
        <v>0.68910524811945861</v>
      </c>
      <c r="U478">
        <v>0.64445482497856554</v>
      </c>
      <c r="V478">
        <v>91.197203902496966</v>
      </c>
      <c r="W478">
        <v>1.111530937064679E-2</v>
      </c>
      <c r="X478">
        <v>0.8517956982491085</v>
      </c>
      <c r="Y478">
        <v>0.1078321229710202</v>
      </c>
      <c r="Z478">
        <v>0.89408706379490555</v>
      </c>
      <c r="AA478">
        <v>0.51412244232380044</v>
      </c>
      <c r="AB478">
        <v>9.6555005624149995E-2</v>
      </c>
      <c r="AC478">
        <v>0.21484049366318969</v>
      </c>
      <c r="AD478">
        <v>0.52183882408775972</v>
      </c>
      <c r="AE478">
        <v>0.84138963424797142</v>
      </c>
      <c r="AF478">
        <v>191.3649003165506</v>
      </c>
      <c r="AG478">
        <v>0.16145119900641491</v>
      </c>
      <c r="AH478">
        <v>0.86166310692873505</v>
      </c>
      <c r="AI478">
        <v>0.5191514647840737</v>
      </c>
      <c r="AJ478">
        <v>16.758081012171122</v>
      </c>
      <c r="AK478">
        <v>0.86155711287757741</v>
      </c>
      <c r="AL478">
        <v>26.941282066524739</v>
      </c>
      <c r="AM478">
        <v>0.97502674166504999</v>
      </c>
      <c r="AN478">
        <v>0.82892016000506696</v>
      </c>
      <c r="AO478">
        <v>0.68075100003166822</v>
      </c>
      <c r="AP478">
        <v>0.9062810362850543</v>
      </c>
      <c r="AQ478">
        <v>0.59920457463782617</v>
      </c>
      <c r="AR478">
        <v>67.65593089697964</v>
      </c>
      <c r="AS478">
        <v>0.21886142376807249</v>
      </c>
      <c r="AT478">
        <v>0.26577528388714439</v>
      </c>
      <c r="AU478">
        <v>0.8515811279155584</v>
      </c>
      <c r="AV478">
        <v>6.7626903195619273E-3</v>
      </c>
      <c r="AW478">
        <v>0.97272128882828013</v>
      </c>
      <c r="AX478">
        <v>9.5513305904825069E-2</v>
      </c>
      <c r="AY478">
        <v>0.57254415622753885</v>
      </c>
      <c r="AZ478">
        <v>5.7419207459058441</v>
      </c>
      <c r="BA478">
        <v>5.1616816784983671E-2</v>
      </c>
      <c r="BB478">
        <v>2.4241894388794669E-4</v>
      </c>
      <c r="BC478">
        <v>0.1577453024591576</v>
      </c>
      <c r="BD478">
        <v>0.15123339845933109</v>
      </c>
      <c r="BE478">
        <v>0.57884596004545308</v>
      </c>
      <c r="BF478">
        <v>-3.0756178780755851E-2</v>
      </c>
      <c r="BG478">
        <v>0.77696019865931354</v>
      </c>
      <c r="BH478">
        <v>2.871683078521206</v>
      </c>
      <c r="BI478">
        <v>0.22375815217644149</v>
      </c>
      <c r="BJ478">
        <v>0.9466281438729568</v>
      </c>
      <c r="BK478">
        <v>0.59781797419186533</v>
      </c>
      <c r="BL478">
        <v>4.8136478224277628</v>
      </c>
      <c r="BM478">
        <v>0.33929938473693289</v>
      </c>
      <c r="BN478">
        <v>7.1390966242487752E-2</v>
      </c>
      <c r="BO478">
        <v>0.85616724262144539</v>
      </c>
      <c r="BP478">
        <v>0.20432322633423211</v>
      </c>
      <c r="BQ478">
        <v>6.9424718118383327E-2</v>
      </c>
      <c r="BR478">
        <v>0.11759129815890119</v>
      </c>
      <c r="BS478">
        <v>0.65059415513858332</v>
      </c>
      <c r="BT478">
        <v>1.536282954962098</v>
      </c>
      <c r="BU478">
        <v>0.4877167959274824</v>
      </c>
    </row>
    <row r="479" spans="1:73" x14ac:dyDescent="0.3">
      <c r="A479" s="1">
        <v>475</v>
      </c>
      <c r="B479">
        <v>0.29964544574730961</v>
      </c>
      <c r="C479">
        <v>0.32862270445987501</v>
      </c>
      <c r="D479">
        <v>7.7874536821674778E-2</v>
      </c>
      <c r="E479">
        <v>0.13653806264504589</v>
      </c>
      <c r="F479">
        <v>0.90180883575279325</v>
      </c>
      <c r="G479">
        <v>0.86211730972131029</v>
      </c>
      <c r="H479">
        <v>0.2012695493215946</v>
      </c>
      <c r="I479">
        <v>0.36675818044786568</v>
      </c>
      <c r="J479">
        <v>23.809733960747959</v>
      </c>
      <c r="K479">
        <v>0.8084030318164146</v>
      </c>
      <c r="L479">
        <v>40.197800605161753</v>
      </c>
      <c r="M479">
        <v>0.86065317761482929</v>
      </c>
      <c r="N479">
        <v>0.87399784976222084</v>
      </c>
      <c r="O479">
        <v>0.51769509764036825</v>
      </c>
      <c r="P479">
        <v>6.9436946531096453</v>
      </c>
      <c r="Q479">
        <v>7.5558978090540477E-2</v>
      </c>
      <c r="R479">
        <v>0.96845858588804878</v>
      </c>
      <c r="S479">
        <v>0.23432889908956739</v>
      </c>
      <c r="T479">
        <v>0.6206476959293562</v>
      </c>
      <c r="U479">
        <v>0.20766057069399571</v>
      </c>
      <c r="V479">
        <v>114.9545392576736</v>
      </c>
      <c r="W479">
        <v>0.70351984583963789</v>
      </c>
      <c r="X479">
        <v>0.93590412493031305</v>
      </c>
      <c r="Y479">
        <v>0.81936026545955631</v>
      </c>
      <c r="Z479">
        <v>0.91195044301897454</v>
      </c>
      <c r="AA479">
        <v>0.73823583604616649</v>
      </c>
      <c r="AB479">
        <v>9.6302918909984658E-2</v>
      </c>
      <c r="AC479">
        <v>0.1986339339292103</v>
      </c>
      <c r="AD479">
        <v>0.52745375154468022</v>
      </c>
      <c r="AE479">
        <v>0.89833333611819788</v>
      </c>
      <c r="AF479">
        <v>199.45685524438349</v>
      </c>
      <c r="AG479">
        <v>0.47321152000111771</v>
      </c>
      <c r="AH479">
        <v>0.80308047963918638</v>
      </c>
      <c r="AI479">
        <v>5.717105841300249E-2</v>
      </c>
      <c r="AJ479">
        <v>16.317090702557891</v>
      </c>
      <c r="AK479">
        <v>0.67854369815167836</v>
      </c>
      <c r="AL479">
        <v>25.162758219264081</v>
      </c>
      <c r="AM479">
        <v>0.56298406867059103</v>
      </c>
      <c r="AN479">
        <v>0.85547273893165721</v>
      </c>
      <c r="AO479">
        <v>0.84670461832285726</v>
      </c>
      <c r="AP479">
        <v>0.91718611038566367</v>
      </c>
      <c r="AQ479">
        <v>0.74541261890158683</v>
      </c>
      <c r="AR479">
        <v>61.775449010367822</v>
      </c>
      <c r="AS479">
        <v>1.17703565528399E-2</v>
      </c>
      <c r="AT479">
        <v>0.1992704565577452</v>
      </c>
      <c r="AU479">
        <v>0.1181195433711512</v>
      </c>
      <c r="AV479">
        <v>-1.8412282912582331E-2</v>
      </c>
      <c r="AW479">
        <v>0.28412792908691642</v>
      </c>
      <c r="AX479">
        <v>9.4580301884004347E-2</v>
      </c>
      <c r="AY479">
        <v>0.47723139773881817</v>
      </c>
      <c r="AZ479">
        <v>5.9295547588738788</v>
      </c>
      <c r="BA479">
        <v>0.195875769641664</v>
      </c>
      <c r="BB479">
        <v>2.5841618373098298E-4</v>
      </c>
      <c r="BC479">
        <v>0.67410241185289199</v>
      </c>
      <c r="BD479">
        <v>0.15055282685370519</v>
      </c>
      <c r="BE479">
        <v>0.5361759735132865</v>
      </c>
      <c r="BF479">
        <v>-3.0989028270593948E-2</v>
      </c>
      <c r="BG479">
        <v>0.72539593502761801</v>
      </c>
      <c r="BH479">
        <v>3.1994148773731701</v>
      </c>
      <c r="BI479">
        <v>0.97410837442617115</v>
      </c>
      <c r="BJ479">
        <v>0.94506726169303157</v>
      </c>
      <c r="BK479">
        <v>0.58273843471972342</v>
      </c>
      <c r="BL479">
        <v>4.8255541939695163</v>
      </c>
      <c r="BM479">
        <v>0.35961117893722377</v>
      </c>
      <c r="BN479">
        <v>6.8629411112046915E-2</v>
      </c>
      <c r="BO479">
        <v>0.14749892067010839</v>
      </c>
      <c r="BP479">
        <v>0.23825412764978671</v>
      </c>
      <c r="BQ479">
        <v>0.99748577421602347</v>
      </c>
      <c r="BR479">
        <v>9.9569038000524981E-2</v>
      </c>
      <c r="BS479">
        <v>9.5721613316655962E-2</v>
      </c>
      <c r="BT479">
        <v>1.6357673102056081</v>
      </c>
      <c r="BU479">
        <v>0.71819138238296742</v>
      </c>
    </row>
    <row r="480" spans="1:73" x14ac:dyDescent="0.3">
      <c r="A480" s="1">
        <v>476</v>
      </c>
      <c r="B480">
        <v>0.36004433419365628</v>
      </c>
      <c r="C480">
        <v>0.89356965133145183</v>
      </c>
      <c r="D480">
        <v>9.693359050218267E-2</v>
      </c>
      <c r="E480">
        <v>0.58294449033458029</v>
      </c>
      <c r="F480">
        <v>0.90844249635761121</v>
      </c>
      <c r="G480">
        <v>0.94434337898173693</v>
      </c>
      <c r="H480">
        <v>0.20952150451554069</v>
      </c>
      <c r="I480">
        <v>0.56306437421722799</v>
      </c>
      <c r="J480">
        <v>22.667525264140849</v>
      </c>
      <c r="K480">
        <v>0.73117407123993639</v>
      </c>
      <c r="L480">
        <v>36.84288281367192</v>
      </c>
      <c r="M480">
        <v>0.79520360552973979</v>
      </c>
      <c r="N480">
        <v>0.91723146717724979</v>
      </c>
      <c r="O480">
        <v>0.90039293147745603</v>
      </c>
      <c r="P480">
        <v>9.7140048039548503</v>
      </c>
      <c r="Q480">
        <v>0.44443682583418809</v>
      </c>
      <c r="R480">
        <v>1.007169340497865</v>
      </c>
      <c r="S480">
        <v>0.56912343281992916</v>
      </c>
      <c r="T480">
        <v>0.62735993856090311</v>
      </c>
      <c r="U480">
        <v>0.24129254665891611</v>
      </c>
      <c r="V480">
        <v>91.649597605684107</v>
      </c>
      <c r="W480">
        <v>1.4395892100938531E-2</v>
      </c>
      <c r="X480">
        <v>0.90168672434183661</v>
      </c>
      <c r="Y480">
        <v>0.51856576188427395</v>
      </c>
      <c r="Z480">
        <v>0.89158538783221453</v>
      </c>
      <c r="AA480">
        <v>0.48288866844472389</v>
      </c>
      <c r="AB480">
        <v>0.1041401846205896</v>
      </c>
      <c r="AC480">
        <v>0.82831281859612715</v>
      </c>
      <c r="AD480">
        <v>0.52548233234611474</v>
      </c>
      <c r="AE480">
        <v>0.87977679456272562</v>
      </c>
      <c r="AF480">
        <v>185.14455892182801</v>
      </c>
      <c r="AG480">
        <v>3.3083108125200163E-2</v>
      </c>
      <c r="AH480">
        <v>0.8567945333842174</v>
      </c>
      <c r="AI480">
        <v>0.46342176570513027</v>
      </c>
      <c r="AJ480">
        <v>15.383826287939341</v>
      </c>
      <c r="AK480">
        <v>0.18904573532041119</v>
      </c>
      <c r="AL480">
        <v>25.112207786950009</v>
      </c>
      <c r="AM480">
        <v>0.54387586778382413</v>
      </c>
      <c r="AN480">
        <v>0.84562349792858749</v>
      </c>
      <c r="AO480">
        <v>0.78514686205367146</v>
      </c>
      <c r="AP480">
        <v>0.92778780944694106</v>
      </c>
      <c r="AQ480">
        <v>0.85588538607964193</v>
      </c>
      <c r="AR480">
        <v>63.504581293232476</v>
      </c>
      <c r="AS480">
        <v>4.5861207725159878E-2</v>
      </c>
      <c r="AT480">
        <v>0.24057002133176969</v>
      </c>
      <c r="AU480">
        <v>0.49720652094070339</v>
      </c>
      <c r="AV480">
        <v>1.0279840963405961E-3</v>
      </c>
      <c r="AW480">
        <v>0.81586389760231381</v>
      </c>
      <c r="AX480">
        <v>9.6292488679985938E-2</v>
      </c>
      <c r="AY480">
        <v>0.64516350718652404</v>
      </c>
      <c r="AZ480">
        <v>6.2563985838649696</v>
      </c>
      <c r="BA480">
        <v>0.64424645854917517</v>
      </c>
      <c r="BB480">
        <v>2.6206245097229062E-4</v>
      </c>
      <c r="BC480">
        <v>0.77987107933367561</v>
      </c>
      <c r="BD480">
        <v>0.15720868681820269</v>
      </c>
      <c r="BE480">
        <v>0.86510097534033525</v>
      </c>
      <c r="BF480">
        <v>-3.3386566642227493E-2</v>
      </c>
      <c r="BG480">
        <v>0.12765011219282521</v>
      </c>
      <c r="BH480">
        <v>2.9841261672604289</v>
      </c>
      <c r="BI480">
        <v>0.54643174024886942</v>
      </c>
      <c r="BJ480">
        <v>0.94203806663093648</v>
      </c>
      <c r="BK480">
        <v>0.55268175832258837</v>
      </c>
      <c r="BL480">
        <v>4.7937215538065043</v>
      </c>
      <c r="BM480">
        <v>0.30662688641332447</v>
      </c>
      <c r="BN480">
        <v>6.9125627244469148E-2</v>
      </c>
      <c r="BO480">
        <v>0.25101617680163829</v>
      </c>
      <c r="BP480">
        <v>0.22234630533651031</v>
      </c>
      <c r="BQ480">
        <v>0.67949724622682273</v>
      </c>
      <c r="BR480">
        <v>0.118809865666393</v>
      </c>
      <c r="BS480">
        <v>0.68811162765988354</v>
      </c>
      <c r="BT480">
        <v>1.349434757768778</v>
      </c>
      <c r="BU480">
        <v>5.4847116341429247E-2</v>
      </c>
    </row>
    <row r="481" spans="1:73" x14ac:dyDescent="0.3">
      <c r="A481" s="1">
        <v>477</v>
      </c>
      <c r="B481">
        <v>0.35236283288385412</v>
      </c>
      <c r="C481">
        <v>0.84871335394322589</v>
      </c>
      <c r="D481">
        <v>8.4829832807535629E-2</v>
      </c>
      <c r="E481">
        <v>0.26347034070520198</v>
      </c>
      <c r="F481">
        <v>0.9005096993315671</v>
      </c>
      <c r="G481">
        <v>0.84172007493920131</v>
      </c>
      <c r="H481">
        <v>0.18996952824724089</v>
      </c>
      <c r="I481">
        <v>0.11951294717063719</v>
      </c>
      <c r="J481">
        <v>19.58627352937236</v>
      </c>
      <c r="K481">
        <v>0.45948320089972561</v>
      </c>
      <c r="L481">
        <v>26.880069858283498</v>
      </c>
      <c r="M481">
        <v>0.52680227039149052</v>
      </c>
      <c r="N481">
        <v>0.92390265384759274</v>
      </c>
      <c r="O481">
        <v>0.93890478458980142</v>
      </c>
      <c r="P481">
        <v>9.4006654285712514</v>
      </c>
      <c r="Q481">
        <v>0.38731712428444393</v>
      </c>
      <c r="R481">
        <v>1.0146385559274329</v>
      </c>
      <c r="S481">
        <v>0.6356711932923016</v>
      </c>
      <c r="T481">
        <v>0.64587718350015222</v>
      </c>
      <c r="U481">
        <v>0.34715477346656343</v>
      </c>
      <c r="V481">
        <v>126.27236911988859</v>
      </c>
      <c r="W481">
        <v>0.96745581009663528</v>
      </c>
      <c r="X481">
        <v>0.96069882762812187</v>
      </c>
      <c r="Y481">
        <v>0.94700254923663452</v>
      </c>
      <c r="Z481">
        <v>0.8690179586204434</v>
      </c>
      <c r="AA481">
        <v>0.24536802627271179</v>
      </c>
      <c r="AB481">
        <v>9.9245393838729407E-2</v>
      </c>
      <c r="AC481">
        <v>0.42738653616607752</v>
      </c>
      <c r="AD481">
        <v>0.5275116699680974</v>
      </c>
      <c r="AE481">
        <v>0.89885500247524519</v>
      </c>
      <c r="AF481">
        <v>199.299971895455</v>
      </c>
      <c r="AG481">
        <v>0.46561114395669079</v>
      </c>
      <c r="AH481">
        <v>0.83438429449264917</v>
      </c>
      <c r="AI481">
        <v>0.24650236758889801</v>
      </c>
      <c r="AJ481">
        <v>15.933777333498639</v>
      </c>
      <c r="AK481">
        <v>0.45946736499105167</v>
      </c>
      <c r="AL481">
        <v>24.35694023068061</v>
      </c>
      <c r="AM481">
        <v>0.27585816162561139</v>
      </c>
      <c r="AN481">
        <v>0.74520362427628073</v>
      </c>
      <c r="AO481">
        <v>0.15752265172675431</v>
      </c>
      <c r="AP481">
        <v>0.91538979423443834</v>
      </c>
      <c r="AQ481">
        <v>0.72360132521586817</v>
      </c>
      <c r="AR481">
        <v>78.06052391379194</v>
      </c>
      <c r="AS481">
        <v>0.89178001045694644</v>
      </c>
      <c r="AT481">
        <v>0.20058350352113219</v>
      </c>
      <c r="AU481">
        <v>0.1261504869829774</v>
      </c>
      <c r="AV481">
        <v>-2.5127175248759671E-2</v>
      </c>
      <c r="AW481">
        <v>0.10046019560285351</v>
      </c>
      <c r="AX481">
        <v>9.6528765750330536E-2</v>
      </c>
      <c r="AY481">
        <v>0.66584947976357012</v>
      </c>
      <c r="AZ481">
        <v>6.564125514920911</v>
      </c>
      <c r="BA481">
        <v>0.94084848121056286</v>
      </c>
      <c r="BB481">
        <v>2.3907939175792851E-4</v>
      </c>
      <c r="BC481">
        <v>9.2434592644073499E-2</v>
      </c>
      <c r="BD481">
        <v>0.16208115414051499</v>
      </c>
      <c r="BE481">
        <v>0.98106741966348232</v>
      </c>
      <c r="BF481">
        <v>-3.0292043109299852E-2</v>
      </c>
      <c r="BG481">
        <v>0.86376030572918183</v>
      </c>
      <c r="BH481">
        <v>2.8480954878651619</v>
      </c>
      <c r="BI481">
        <v>0.17378288990204599</v>
      </c>
      <c r="BJ481">
        <v>0.91213450869991297</v>
      </c>
      <c r="BK481">
        <v>0.27010823805409861</v>
      </c>
      <c r="BL481">
        <v>4.4614354797800484</v>
      </c>
      <c r="BM481">
        <v>5.509388963356605E-3</v>
      </c>
      <c r="BN481">
        <v>6.7898114263118911E-2</v>
      </c>
      <c r="BO481">
        <v>4.4811623867645443E-2</v>
      </c>
      <c r="BP481">
        <v>0.21592133155186269</v>
      </c>
      <c r="BQ481">
        <v>0.40919421574204151</v>
      </c>
      <c r="BR481">
        <v>9.9444319568101944E-2</v>
      </c>
      <c r="BS481">
        <v>9.1881760101660936E-2</v>
      </c>
      <c r="BT481">
        <v>1.368138814477841</v>
      </c>
      <c r="BU481">
        <v>9.8178650475711282E-2</v>
      </c>
    </row>
    <row r="482" spans="1:73" x14ac:dyDescent="0.3">
      <c r="A482" s="1">
        <v>478</v>
      </c>
      <c r="B482">
        <v>0.29526524429883</v>
      </c>
      <c r="C482">
        <v>0.27319231219103501</v>
      </c>
      <c r="D482">
        <v>8.999819637684521E-2</v>
      </c>
      <c r="E482">
        <v>0.38456913925802089</v>
      </c>
      <c r="F482">
        <v>0.90178321865911493</v>
      </c>
      <c r="G482">
        <v>0.86172869899099169</v>
      </c>
      <c r="H482">
        <v>0.21283858904734199</v>
      </c>
      <c r="I482">
        <v>0.63174120960204605</v>
      </c>
      <c r="J482">
        <v>25.144200443635881</v>
      </c>
      <c r="K482">
        <v>0.88210605334206993</v>
      </c>
      <c r="L482">
        <v>40.315728114755522</v>
      </c>
      <c r="M482">
        <v>0.8627252318246259</v>
      </c>
      <c r="N482">
        <v>0.91036969283186386</v>
      </c>
      <c r="O482">
        <v>0.85100995271921509</v>
      </c>
      <c r="P482">
        <v>10.782873772063899</v>
      </c>
      <c r="Q482">
        <v>0.64431692755306891</v>
      </c>
      <c r="R482">
        <v>0.99867999752927017</v>
      </c>
      <c r="S482">
        <v>0.48688709561883808</v>
      </c>
      <c r="T482">
        <v>0.63532202160553175</v>
      </c>
      <c r="U482">
        <v>0.28445830301310637</v>
      </c>
      <c r="V482">
        <v>101.5491082031814</v>
      </c>
      <c r="W482">
        <v>0.19224254493706619</v>
      </c>
      <c r="X482">
        <v>0.91822489276358032</v>
      </c>
      <c r="Y482">
        <v>0.68199592476545967</v>
      </c>
      <c r="Z482">
        <v>0.90945006669877326</v>
      </c>
      <c r="AA482">
        <v>0.71028392780516192</v>
      </c>
      <c r="AB482">
        <v>9.4727405248048083E-2</v>
      </c>
      <c r="AC482">
        <v>0.11174180189636231</v>
      </c>
      <c r="AD482">
        <v>0.49592378743871168</v>
      </c>
      <c r="AE482">
        <v>0.42179885054319433</v>
      </c>
      <c r="AF482">
        <v>196.81145496818681</v>
      </c>
      <c r="AG482">
        <v>0.35328127268421711</v>
      </c>
      <c r="AH482">
        <v>0.84519384441869649</v>
      </c>
      <c r="AI482">
        <v>0.34265572492655222</v>
      </c>
      <c r="AJ482">
        <v>17.284609138340659</v>
      </c>
      <c r="AK482">
        <v>0.98057199304331599</v>
      </c>
      <c r="AL482">
        <v>25.145699070648568</v>
      </c>
      <c r="AM482">
        <v>0.55658137072439862</v>
      </c>
      <c r="AN482">
        <v>0.76188389157911629</v>
      </c>
      <c r="AO482">
        <v>0.26177432236947662</v>
      </c>
      <c r="AP482">
        <v>0.92583912684088765</v>
      </c>
      <c r="AQ482">
        <v>0.83792149236208868</v>
      </c>
      <c r="AR482">
        <v>73.651525338725151</v>
      </c>
      <c r="AS482">
        <v>0.65641811957845808</v>
      </c>
      <c r="AT482">
        <v>0.23498424393699971</v>
      </c>
      <c r="AU482">
        <v>0.43065539512894252</v>
      </c>
      <c r="AV482">
        <v>-2.8141884155439829E-3</v>
      </c>
      <c r="AW482">
        <v>0.71077165165361089</v>
      </c>
      <c r="AX482">
        <v>9.9264327729515822E-2</v>
      </c>
      <c r="AY482">
        <v>0.86011581632324052</v>
      </c>
      <c r="AZ482">
        <v>6.0997903241589153</v>
      </c>
      <c r="BA482">
        <v>0.40703386483369841</v>
      </c>
      <c r="BB482">
        <v>2.4771285020118021E-4</v>
      </c>
      <c r="BC482">
        <v>0.29682901477939883</v>
      </c>
      <c r="BD482">
        <v>0.16042264146477669</v>
      </c>
      <c r="BE482">
        <v>0.95343953075559562</v>
      </c>
      <c r="BF482">
        <v>-3.11904139252858E-2</v>
      </c>
      <c r="BG482">
        <v>0.67647891935714766</v>
      </c>
      <c r="BH482">
        <v>2.8567421796354271</v>
      </c>
      <c r="BI482">
        <v>0.19137043032557621</v>
      </c>
      <c r="BJ482">
        <v>0.97120059845863882</v>
      </c>
      <c r="BK482">
        <v>0.79863665972934483</v>
      </c>
      <c r="BL482">
        <v>5.0064508466764259</v>
      </c>
      <c r="BM482">
        <v>0.69364857764425203</v>
      </c>
      <c r="BN482">
        <v>6.86937176265906E-2</v>
      </c>
      <c r="BO482">
        <v>0.15937107770131581</v>
      </c>
      <c r="BP482">
        <v>0.21877214982859861</v>
      </c>
      <c r="BQ482">
        <v>0.53479243873526572</v>
      </c>
      <c r="BR482">
        <v>0.1099418910778535</v>
      </c>
      <c r="BS482">
        <v>0.41508285338219009</v>
      </c>
      <c r="BT482">
        <v>1.519242011710993</v>
      </c>
      <c r="BU482">
        <v>0.44823818304411689</v>
      </c>
    </row>
    <row r="483" spans="1:73" x14ac:dyDescent="0.3">
      <c r="A483" s="1">
        <v>479</v>
      </c>
      <c r="B483">
        <v>0.34981224592366339</v>
      </c>
      <c r="C483">
        <v>0.8320792893848773</v>
      </c>
      <c r="D483">
        <v>8.8342763109367159E-2</v>
      </c>
      <c r="E483">
        <v>0.34329582080072818</v>
      </c>
      <c r="F483">
        <v>0.86293367296453061</v>
      </c>
      <c r="G483">
        <v>0.3300539327338739</v>
      </c>
      <c r="H483">
        <v>0.23553652089325541</v>
      </c>
      <c r="I483">
        <v>0.94421540590100372</v>
      </c>
      <c r="J483">
        <v>19.03808090293326</v>
      </c>
      <c r="K483">
        <v>0.40843453203983482</v>
      </c>
      <c r="L483">
        <v>8.3255908029475147</v>
      </c>
      <c r="M483">
        <v>5.1574004626580537E-2</v>
      </c>
      <c r="N483">
        <v>0.89895033116238066</v>
      </c>
      <c r="O483">
        <v>0.74701391264207972</v>
      </c>
      <c r="P483">
        <v>9.5446652224180308</v>
      </c>
      <c r="Q483">
        <v>0.41307963967711853</v>
      </c>
      <c r="R483">
        <v>1.063298646737868</v>
      </c>
      <c r="S483">
        <v>0.93265053343641025</v>
      </c>
      <c r="T483">
        <v>0.68726096553291405</v>
      </c>
      <c r="U483">
        <v>0.63272156056214368</v>
      </c>
      <c r="V483">
        <v>101.95493975137811</v>
      </c>
      <c r="W483">
        <v>0.2038617431853553</v>
      </c>
      <c r="X483">
        <v>0.87727180438123797</v>
      </c>
      <c r="Y483">
        <v>0.27935158424120632</v>
      </c>
      <c r="Z483">
        <v>0.89800676982508065</v>
      </c>
      <c r="AA483">
        <v>0.56502861178311392</v>
      </c>
      <c r="AB483">
        <v>9.9491033535387977E-2</v>
      </c>
      <c r="AC483">
        <v>0.45039858784929498</v>
      </c>
      <c r="AD483">
        <v>0.47083830507750862</v>
      </c>
      <c r="AE483">
        <v>8.6846991700663748E-2</v>
      </c>
      <c r="AF483">
        <v>212.9692838960442</v>
      </c>
      <c r="AG483">
        <v>0.93821128883197025</v>
      </c>
      <c r="AH483">
        <v>0.84218392570550282</v>
      </c>
      <c r="AI483">
        <v>0.31429473530378088</v>
      </c>
      <c r="AJ483">
        <v>15.316980500488301</v>
      </c>
      <c r="AK483">
        <v>0.1642291481007383</v>
      </c>
      <c r="AL483">
        <v>25.2444549769749</v>
      </c>
      <c r="AM483">
        <v>0.59300133192853566</v>
      </c>
      <c r="AN483">
        <v>0.75204411948383476</v>
      </c>
      <c r="AO483">
        <v>0.20027574677396701</v>
      </c>
      <c r="AP483">
        <v>0.93222002144010552</v>
      </c>
      <c r="AQ483">
        <v>0.89281566544608382</v>
      </c>
      <c r="AR483">
        <v>65.215601538652109</v>
      </c>
      <c r="AS483">
        <v>0.1015738747992616</v>
      </c>
      <c r="AT483">
        <v>0.19126258556511369</v>
      </c>
      <c r="AU483">
        <v>7.4858245727332628E-2</v>
      </c>
      <c r="AV483">
        <v>-1.5489517557557401E-2</v>
      </c>
      <c r="AW483">
        <v>0.36407227687206228</v>
      </c>
      <c r="AX483">
        <v>9.3209735776813712E-2</v>
      </c>
      <c r="AY483">
        <v>0.34643621510549683</v>
      </c>
      <c r="AZ483">
        <v>5.8359038228978184</v>
      </c>
      <c r="BA483">
        <v>0.11227631375226731</v>
      </c>
      <c r="BB483">
        <v>2.6944659077595432E-4</v>
      </c>
      <c r="BC483">
        <v>0.93070825832762616</v>
      </c>
      <c r="BD483">
        <v>0.1387027267656307</v>
      </c>
      <c r="BE483">
        <v>3.0467078890928222E-2</v>
      </c>
      <c r="BF483">
        <v>-3.3720489995678657E-2</v>
      </c>
      <c r="BG483">
        <v>8.0122853865311663E-2</v>
      </c>
      <c r="BH483">
        <v>3.123734126176176</v>
      </c>
      <c r="BI483">
        <v>0.88365636951725968</v>
      </c>
      <c r="BJ483">
        <v>0.87464885873615172</v>
      </c>
      <c r="BK483">
        <v>5.6085299341789352E-2</v>
      </c>
      <c r="BL483">
        <v>4.8784113348588987</v>
      </c>
      <c r="BM483">
        <v>0.45691207543585127</v>
      </c>
      <c r="BN483">
        <v>6.9598088994885829E-2</v>
      </c>
      <c r="BO483">
        <v>0.37500369029704672</v>
      </c>
      <c r="BP483">
        <v>0.2078504117923233</v>
      </c>
      <c r="BQ483">
        <v>0.14280373593416551</v>
      </c>
      <c r="BR483">
        <v>9.8415329120991407E-2</v>
      </c>
      <c r="BS483">
        <v>6.0201019734957228E-2</v>
      </c>
      <c r="BT483">
        <v>1.6829982295601109</v>
      </c>
      <c r="BU483">
        <v>0.82761086426528663</v>
      </c>
    </row>
    <row r="484" spans="1:73" x14ac:dyDescent="0.3">
      <c r="A484" s="1">
        <v>480</v>
      </c>
      <c r="B484">
        <v>0.39187348175394782</v>
      </c>
      <c r="C484">
        <v>0.99559731341310553</v>
      </c>
      <c r="D484">
        <v>6.6489164901446782E-2</v>
      </c>
      <c r="E484">
        <v>1.7995410734260191E-2</v>
      </c>
      <c r="F484">
        <v>0.88627589996655987</v>
      </c>
      <c r="G484">
        <v>0.62029424291998669</v>
      </c>
      <c r="H484">
        <v>0.19569180489032781</v>
      </c>
      <c r="I484">
        <v>0.22834708779700941</v>
      </c>
      <c r="J484">
        <v>24.668938844240571</v>
      </c>
      <c r="K484">
        <v>0.85789893476776458</v>
      </c>
      <c r="L484">
        <v>14.645358355651039</v>
      </c>
      <c r="M484">
        <v>0.1595881855397602</v>
      </c>
      <c r="N484">
        <v>0.8894859760340279</v>
      </c>
      <c r="O484">
        <v>0.65509884764284698</v>
      </c>
      <c r="P484">
        <v>11.055224045260349</v>
      </c>
      <c r="Q484">
        <v>0.68877485333815791</v>
      </c>
      <c r="R484">
        <v>1.0466666364787589</v>
      </c>
      <c r="S484">
        <v>0.85777761677555864</v>
      </c>
      <c r="T484">
        <v>0.69279708993694122</v>
      </c>
      <c r="U484">
        <v>0.66736993364909658</v>
      </c>
      <c r="V484">
        <v>109.562855903765</v>
      </c>
      <c r="W484">
        <v>0.48477896159128647</v>
      </c>
      <c r="X484">
        <v>0.92256854350367246</v>
      </c>
      <c r="Y484">
        <v>0.71932090585085673</v>
      </c>
      <c r="Z484">
        <v>0.84392366960191845</v>
      </c>
      <c r="AA484">
        <v>7.4773112960248439E-2</v>
      </c>
      <c r="AB484">
        <v>0.10138964720503731</v>
      </c>
      <c r="AC484">
        <v>0.62930912373139325</v>
      </c>
      <c r="AD484">
        <v>0.49778280275722808</v>
      </c>
      <c r="AE484">
        <v>0.45663924786723248</v>
      </c>
      <c r="AF484">
        <v>210.20361210245639</v>
      </c>
      <c r="AG484">
        <v>0.88003848020107667</v>
      </c>
      <c r="AH484">
        <v>0.9303224795457623</v>
      </c>
      <c r="AI484">
        <v>0.98338394756672232</v>
      </c>
      <c r="AJ484">
        <v>15.55573205974274</v>
      </c>
      <c r="AK484">
        <v>0.26088214724945119</v>
      </c>
      <c r="AL484">
        <v>24.60328498591954</v>
      </c>
      <c r="AM484">
        <v>0.35390461855956568</v>
      </c>
      <c r="AN484">
        <v>0.82268040129035025</v>
      </c>
      <c r="AO484">
        <v>0.64175250806468875</v>
      </c>
      <c r="AP484">
        <v>0.89099021498524522</v>
      </c>
      <c r="AQ484">
        <v>0.36111139225576772</v>
      </c>
      <c r="AR484">
        <v>79.888372277451509</v>
      </c>
      <c r="AS484">
        <v>0.95056313496903422</v>
      </c>
      <c r="AT484">
        <v>0.2652550554450212</v>
      </c>
      <c r="AU484">
        <v>0.8445515316078549</v>
      </c>
      <c r="AV484">
        <v>-9.5516613271351119E-3</v>
      </c>
      <c r="AW484">
        <v>0.5264862875510089</v>
      </c>
      <c r="AX484">
        <v>9.1446488703216922E-2</v>
      </c>
      <c r="AY484">
        <v>0.2089102969389485</v>
      </c>
      <c r="AZ484">
        <v>5.8889758764931637</v>
      </c>
      <c r="BA484">
        <v>0.1568144335077403</v>
      </c>
      <c r="BB484">
        <v>2.5709645558835302E-4</v>
      </c>
      <c r="BC484">
        <v>0.63072259121300345</v>
      </c>
      <c r="BD484">
        <v>0.1578814220342788</v>
      </c>
      <c r="BE484">
        <v>0.88739077276877454</v>
      </c>
      <c r="BF484">
        <v>-3.0278689223458409E-2</v>
      </c>
      <c r="BG484">
        <v>0.8659426545810609</v>
      </c>
      <c r="BH484">
        <v>3.1675204128624261</v>
      </c>
      <c r="BI484">
        <v>0.94390488353193946</v>
      </c>
      <c r="BJ484">
        <v>0.89872686303427984</v>
      </c>
      <c r="BK484">
        <v>0.1751713814678551</v>
      </c>
      <c r="BL484">
        <v>4.7428831048996152</v>
      </c>
      <c r="BM484">
        <v>0.23076043633404539</v>
      </c>
      <c r="BN484">
        <v>7.0066261411848088E-2</v>
      </c>
      <c r="BO484">
        <v>0.52184321646602272</v>
      </c>
      <c r="BP484">
        <v>0.22066232176510001</v>
      </c>
      <c r="BQ484">
        <v>0.61466761191969921</v>
      </c>
      <c r="BR484">
        <v>0.1252026673628481</v>
      </c>
      <c r="BS484">
        <v>0.88493433998916593</v>
      </c>
      <c r="BT484">
        <v>1.6813564227609521</v>
      </c>
      <c r="BU484">
        <v>0.8238073039753312</v>
      </c>
    </row>
    <row r="485" spans="1:73" x14ac:dyDescent="0.3">
      <c r="A485" s="1">
        <v>481</v>
      </c>
      <c r="B485">
        <v>0.29946897712998261</v>
      </c>
      <c r="C485">
        <v>0.32629062643823231</v>
      </c>
      <c r="D485">
        <v>0.1069384088051417</v>
      </c>
      <c r="E485">
        <v>0.86459907576063544</v>
      </c>
      <c r="F485">
        <v>0.88747796464501549</v>
      </c>
      <c r="G485">
        <v>0.63769952486954806</v>
      </c>
      <c r="H485">
        <v>0.19817593914663181</v>
      </c>
      <c r="I485">
        <v>0.28646621617513651</v>
      </c>
      <c r="J485">
        <v>18.066090406186639</v>
      </c>
      <c r="K485">
        <v>0.32530907220388072</v>
      </c>
      <c r="L485">
        <v>25.237122506043569</v>
      </c>
      <c r="M485">
        <v>0.47190031712713659</v>
      </c>
      <c r="N485">
        <v>0.85925858450598047</v>
      </c>
      <c r="O485">
        <v>0.40193597907903511</v>
      </c>
      <c r="P485">
        <v>7.6163851265951763</v>
      </c>
      <c r="Q485">
        <v>0.13690942261336919</v>
      </c>
      <c r="R485">
        <v>0.92929893720318013</v>
      </c>
      <c r="S485">
        <v>4.2921386061794561E-2</v>
      </c>
      <c r="T485">
        <v>0.68009762824799869</v>
      </c>
      <c r="U485">
        <v>0.58534199518386698</v>
      </c>
      <c r="V485">
        <v>109.5341047467557</v>
      </c>
      <c r="W485">
        <v>0.48349182109027738</v>
      </c>
      <c r="X485">
        <v>0.97708082601230428</v>
      </c>
      <c r="Y485">
        <v>0.98969721873306438</v>
      </c>
      <c r="Z485">
        <v>0.85112206138335988</v>
      </c>
      <c r="AA485">
        <v>0.1136360594351913</v>
      </c>
      <c r="AB485">
        <v>0.1033605024619874</v>
      </c>
      <c r="AC485">
        <v>0.77958536221361963</v>
      </c>
      <c r="AD485">
        <v>0.50536367124203507</v>
      </c>
      <c r="AE485">
        <v>0.60151963100217454</v>
      </c>
      <c r="AF485">
        <v>200.81201869523369</v>
      </c>
      <c r="AG485">
        <v>0.53977671680992534</v>
      </c>
      <c r="AH485">
        <v>0.79227675925567809</v>
      </c>
      <c r="AI485">
        <v>2.2582472207275141E-2</v>
      </c>
      <c r="AJ485">
        <v>16.352124701690322</v>
      </c>
      <c r="AK485">
        <v>0.69586078903682225</v>
      </c>
      <c r="AL485">
        <v>23.04442129574262</v>
      </c>
      <c r="AM485">
        <v>2.3711563780645501E-2</v>
      </c>
      <c r="AN485">
        <v>0.76774562676884117</v>
      </c>
      <c r="AO485">
        <v>0.29841016730525699</v>
      </c>
      <c r="AP485">
        <v>0.91313505620055835</v>
      </c>
      <c r="AQ485">
        <v>0.69495514481599674</v>
      </c>
      <c r="AR485">
        <v>69.091689432170909</v>
      </c>
      <c r="AS485">
        <v>0.30864723770975022</v>
      </c>
      <c r="AT485">
        <v>0.25345391242629528</v>
      </c>
      <c r="AU485">
        <v>0.66893640837788582</v>
      </c>
      <c r="AV485">
        <v>-2.547228332897019E-2</v>
      </c>
      <c r="AW485">
        <v>9.1020696691187342E-2</v>
      </c>
      <c r="AX485">
        <v>0.1003369533522958</v>
      </c>
      <c r="AY485">
        <v>0.91356200623522965</v>
      </c>
      <c r="AZ485">
        <v>6.0667363455469632</v>
      </c>
      <c r="BA485">
        <v>0.36005925187082782</v>
      </c>
      <c r="BB485">
        <v>2.5064351279070561E-4</v>
      </c>
      <c r="BC485">
        <v>0.39257389086715272</v>
      </c>
      <c r="BD485">
        <v>0.1603613890342899</v>
      </c>
      <c r="BE485">
        <v>0.95218508513065259</v>
      </c>
      <c r="BF485">
        <v>-3.2705543002685973E-2</v>
      </c>
      <c r="BG485">
        <v>0.25872881504915313</v>
      </c>
      <c r="BH485">
        <v>2.8228062867723769</v>
      </c>
      <c r="BI485">
        <v>0.12720880837855389</v>
      </c>
      <c r="BJ485">
        <v>0.93329905765453647</v>
      </c>
      <c r="BK485">
        <v>0.4616436380431585</v>
      </c>
      <c r="BL485">
        <v>5.0337733990244207</v>
      </c>
      <c r="BM485">
        <v>0.73574054301829594</v>
      </c>
      <c r="BN485">
        <v>6.8320980780236754E-2</v>
      </c>
      <c r="BO485">
        <v>9.6943901208605146E-2</v>
      </c>
      <c r="BP485">
        <v>0.22272920027736279</v>
      </c>
      <c r="BQ485">
        <v>0.69340522349718969</v>
      </c>
      <c r="BR485">
        <v>0.1145450874657635</v>
      </c>
      <c r="BS485">
        <v>0.55680688010355583</v>
      </c>
      <c r="BT485">
        <v>1.6603985568388959</v>
      </c>
      <c r="BU485">
        <v>0.77525438859931839</v>
      </c>
    </row>
    <row r="486" spans="1:73" x14ac:dyDescent="0.3">
      <c r="A486" s="1">
        <v>482</v>
      </c>
      <c r="B486">
        <v>0.34587920963177238</v>
      </c>
      <c r="C486">
        <v>0.80472933666122448</v>
      </c>
      <c r="D486">
        <v>6.9385011467561306E-2</v>
      </c>
      <c r="E486">
        <v>3.7640359079597112E-2</v>
      </c>
      <c r="F486">
        <v>0.90322649836031887</v>
      </c>
      <c r="G486">
        <v>0.88277068447650564</v>
      </c>
      <c r="H486">
        <v>0.1936335167042533</v>
      </c>
      <c r="I486">
        <v>0.18517757054276579</v>
      </c>
      <c r="J486">
        <v>25.783098693425512</v>
      </c>
      <c r="K486">
        <v>0.91108871685305171</v>
      </c>
      <c r="L486">
        <v>41.253542686880422</v>
      </c>
      <c r="M486">
        <v>0.87865066780822665</v>
      </c>
      <c r="N486">
        <v>0.82637286137570687</v>
      </c>
      <c r="O486">
        <v>0.1963920341251871</v>
      </c>
      <c r="P486">
        <v>11.09448621660432</v>
      </c>
      <c r="Q486">
        <v>0.6949392417541278</v>
      </c>
      <c r="R486">
        <v>0.95288573696796253</v>
      </c>
      <c r="S486">
        <v>0.13984505873222569</v>
      </c>
      <c r="T486">
        <v>0.65535713308898114</v>
      </c>
      <c r="U486">
        <v>0.40878258611704299</v>
      </c>
      <c r="V486">
        <v>110.36697559585021</v>
      </c>
      <c r="W486">
        <v>0.52101979236071871</v>
      </c>
      <c r="X486">
        <v>0.86291401103956389</v>
      </c>
      <c r="Y486">
        <v>0.17283287433920269</v>
      </c>
      <c r="Z486">
        <v>0.87309539728724395</v>
      </c>
      <c r="AA486">
        <v>0.28238773751752988</v>
      </c>
      <c r="AB486">
        <v>9.9019238524933037E-2</v>
      </c>
      <c r="AC486">
        <v>0.40673331784818051</v>
      </c>
      <c r="AD486">
        <v>0.50729727262541824</v>
      </c>
      <c r="AE486">
        <v>0.63529541495442876</v>
      </c>
      <c r="AF486">
        <v>204.00279384819109</v>
      </c>
      <c r="AG486">
        <v>0.68011174417065745</v>
      </c>
      <c r="AH486">
        <v>0.85010112042513586</v>
      </c>
      <c r="AI486">
        <v>0.39152112830996671</v>
      </c>
      <c r="AJ486">
        <v>14.80419830574329</v>
      </c>
      <c r="AK486">
        <v>3.1909427805809687E-2</v>
      </c>
      <c r="AL486">
        <v>27.11850048281098</v>
      </c>
      <c r="AM486">
        <v>0.98835664947076363</v>
      </c>
      <c r="AN486">
        <v>0.82456398642443884</v>
      </c>
      <c r="AO486">
        <v>0.65352491515274247</v>
      </c>
      <c r="AP486">
        <v>0.90335764013729547</v>
      </c>
      <c r="AQ486">
        <v>0.55439487071998306</v>
      </c>
      <c r="AR486">
        <v>69.225965776254625</v>
      </c>
      <c r="AS486">
        <v>0.31783146448833732</v>
      </c>
      <c r="AT486">
        <v>0.24365646964015861</v>
      </c>
      <c r="AU486">
        <v>0.53602978804034696</v>
      </c>
      <c r="AV486">
        <v>-1.3199553048553241E-2</v>
      </c>
      <c r="AW486">
        <v>0.42670806759974711</v>
      </c>
      <c r="AX486">
        <v>9.0882293027744407E-2</v>
      </c>
      <c r="AY486">
        <v>0.17221129804336691</v>
      </c>
      <c r="AZ486">
        <v>6.3351879105943736</v>
      </c>
      <c r="BA486">
        <v>0.7439554280784153</v>
      </c>
      <c r="BB486">
        <v>2.6732685660368791E-4</v>
      </c>
      <c r="BC486">
        <v>0.89608839564514564</v>
      </c>
      <c r="BD486">
        <v>0.1605820063111813</v>
      </c>
      <c r="BE486">
        <v>0.95662518170124011</v>
      </c>
      <c r="BF486">
        <v>-3.079638089913005E-2</v>
      </c>
      <c r="BG486">
        <v>0.76844011533940337</v>
      </c>
      <c r="BH486">
        <v>3.0303574181884239</v>
      </c>
      <c r="BI486">
        <v>0.6825737083152037</v>
      </c>
      <c r="BJ486">
        <v>0.95914938746277378</v>
      </c>
      <c r="BK486">
        <v>0.70874211777579865</v>
      </c>
      <c r="BL486">
        <v>4.9204782624820886</v>
      </c>
      <c r="BM486">
        <v>0.54091907121649729</v>
      </c>
      <c r="BN486">
        <v>7.2044634508810171E-2</v>
      </c>
      <c r="BO486">
        <v>0.94929315434686778</v>
      </c>
      <c r="BP486">
        <v>0.21691170539723589</v>
      </c>
      <c r="BQ486">
        <v>0.45132432082936252</v>
      </c>
      <c r="BR486">
        <v>9.7657428675731517E-2</v>
      </c>
      <c r="BS486">
        <v>3.6866646420305398E-2</v>
      </c>
      <c r="BT486">
        <v>1.69859484627914</v>
      </c>
      <c r="BU486">
        <v>0.86374341776703423</v>
      </c>
    </row>
    <row r="487" spans="1:73" x14ac:dyDescent="0.3">
      <c r="A487" s="1">
        <v>483</v>
      </c>
      <c r="B487">
        <v>0.32799145542481711</v>
      </c>
      <c r="C487">
        <v>0.65431796721092661</v>
      </c>
      <c r="D487">
        <v>8.6087623395419324E-2</v>
      </c>
      <c r="E487">
        <v>0.2908393565902691</v>
      </c>
      <c r="F487">
        <v>0.89511041265651214</v>
      </c>
      <c r="G487">
        <v>0.75383254964100166</v>
      </c>
      <c r="H487">
        <v>0.19221315537152131</v>
      </c>
      <c r="I487">
        <v>0.15802278285020319</v>
      </c>
      <c r="J487">
        <v>26.533171940814071</v>
      </c>
      <c r="K487">
        <v>0.93990551604020545</v>
      </c>
      <c r="L487">
        <v>29.18919046120611</v>
      </c>
      <c r="M487">
        <v>0.59887304234069116</v>
      </c>
      <c r="N487">
        <v>0.88458875680311033</v>
      </c>
      <c r="O487">
        <v>0.60990656376401842</v>
      </c>
      <c r="P487">
        <v>10.88488379647214</v>
      </c>
      <c r="Q487">
        <v>0.66131637262924947</v>
      </c>
      <c r="R487">
        <v>1.048540706684308</v>
      </c>
      <c r="S487">
        <v>0.86759705657247754</v>
      </c>
      <c r="T487">
        <v>0.68233305533602628</v>
      </c>
      <c r="U487">
        <v>0.60043594201341932</v>
      </c>
      <c r="V487">
        <v>103.08465034173641</v>
      </c>
      <c r="W487">
        <v>0.2380013553424023</v>
      </c>
      <c r="X487">
        <v>0.8749272737941034</v>
      </c>
      <c r="Y487">
        <v>0.26021919026755919</v>
      </c>
      <c r="Z487">
        <v>0.87063832083454373</v>
      </c>
      <c r="AA487">
        <v>0.25976824056812892</v>
      </c>
      <c r="AB487">
        <v>0.1021518520056648</v>
      </c>
      <c r="AC487">
        <v>0.69203286529506136</v>
      </c>
      <c r="AD487">
        <v>0.49382345926949828</v>
      </c>
      <c r="AE487">
        <v>0.38409911646907458</v>
      </c>
      <c r="AF487">
        <v>195.56842394398359</v>
      </c>
      <c r="AG487">
        <v>0.30296978012450171</v>
      </c>
      <c r="AH487">
        <v>0.89397729632856626</v>
      </c>
      <c r="AI487">
        <v>0.81703882522405291</v>
      </c>
      <c r="AJ487">
        <v>15.763234899303651</v>
      </c>
      <c r="AK487">
        <v>0.362970584117075</v>
      </c>
      <c r="AL487">
        <v>24.985004264278011</v>
      </c>
      <c r="AM487">
        <v>0.49401969547839297</v>
      </c>
      <c r="AN487">
        <v>0.76229059568385915</v>
      </c>
      <c r="AO487">
        <v>0.2643162230241195</v>
      </c>
      <c r="AP487">
        <v>0.91277608855776238</v>
      </c>
      <c r="AQ487">
        <v>0.69026419279106954</v>
      </c>
      <c r="AR487">
        <v>68.364783671054482</v>
      </c>
      <c r="AS487">
        <v>0.26126584467921182</v>
      </c>
      <c r="AT487">
        <v>0.23656000939026539</v>
      </c>
      <c r="AU487">
        <v>0.44894569836378151</v>
      </c>
      <c r="AV487">
        <v>-5.5475470530315582E-3</v>
      </c>
      <c r="AW487">
        <v>0.63600801277265973</v>
      </c>
      <c r="AX487">
        <v>9.0558736401260387E-2</v>
      </c>
      <c r="AY487">
        <v>0.15276316003617671</v>
      </c>
      <c r="AZ487">
        <v>6.368085279408203</v>
      </c>
      <c r="BA487">
        <v>0.78074609536351469</v>
      </c>
      <c r="BB487">
        <v>2.3469272739017611E-4</v>
      </c>
      <c r="BC487">
        <v>3.3009538454871701E-2</v>
      </c>
      <c r="BD487">
        <v>0.1486042572057735</v>
      </c>
      <c r="BE487">
        <v>0.41127958693520189</v>
      </c>
      <c r="BF487">
        <v>-2.9883397472269389E-2</v>
      </c>
      <c r="BG487">
        <v>0.92256235336375902</v>
      </c>
      <c r="BH487">
        <v>2.9237926990860652</v>
      </c>
      <c r="BI487">
        <v>0.35652245187494219</v>
      </c>
      <c r="BJ487">
        <v>0.89444342251821873</v>
      </c>
      <c r="BK487">
        <v>0.14915709106581171</v>
      </c>
      <c r="BL487">
        <v>4.9530693362141109</v>
      </c>
      <c r="BM487">
        <v>0.60243980642153838</v>
      </c>
      <c r="BN487">
        <v>6.9981965837645072E-2</v>
      </c>
      <c r="BO487">
        <v>0.49400668093790301</v>
      </c>
      <c r="BP487">
        <v>0.20834309859839401</v>
      </c>
      <c r="BQ487">
        <v>0.15513723967923321</v>
      </c>
      <c r="BR487">
        <v>0.1029712424077571</v>
      </c>
      <c r="BS487">
        <v>0.2004692859531135</v>
      </c>
      <c r="BT487">
        <v>1.748215499298887</v>
      </c>
      <c r="BU487">
        <v>0.9786991759501622</v>
      </c>
    </row>
    <row r="488" spans="1:73" x14ac:dyDescent="0.3">
      <c r="A488" s="1">
        <v>484</v>
      </c>
      <c r="B488">
        <v>0.3233768932350285</v>
      </c>
      <c r="C488">
        <v>0.60859330064558526</v>
      </c>
      <c r="D488">
        <v>0.1065890941944402</v>
      </c>
      <c r="E488">
        <v>0.85726000434476457</v>
      </c>
      <c r="F488">
        <v>0.88993916823183505</v>
      </c>
      <c r="G488">
        <v>0.67408783185286014</v>
      </c>
      <c r="H488">
        <v>0.21716523544245259</v>
      </c>
      <c r="I488">
        <v>0.71250086305344762</v>
      </c>
      <c r="J488">
        <v>24.987989240670171</v>
      </c>
      <c r="K488">
        <v>0.87439874074181012</v>
      </c>
      <c r="L488">
        <v>19.203322582416931</v>
      </c>
      <c r="M488">
        <v>0.27438065342586621</v>
      </c>
      <c r="N488">
        <v>0.89708809137786361</v>
      </c>
      <c r="O488">
        <v>0.72845171356699645</v>
      </c>
      <c r="P488">
        <v>9.3346820219446851</v>
      </c>
      <c r="Q488">
        <v>0.37578936462740931</v>
      </c>
      <c r="R488">
        <v>1.025912429494966</v>
      </c>
      <c r="S488">
        <v>0.72555159483307863</v>
      </c>
      <c r="T488">
        <v>0.59618991860365655</v>
      </c>
      <c r="U488">
        <v>0.1064591844744371</v>
      </c>
      <c r="V488">
        <v>96.916300018147268</v>
      </c>
      <c r="W488">
        <v>8.3761122503330787E-2</v>
      </c>
      <c r="X488">
        <v>0.93872352696979289</v>
      </c>
      <c r="Y488">
        <v>0.83769896997422444</v>
      </c>
      <c r="Z488">
        <v>0.86405020472903349</v>
      </c>
      <c r="AA488">
        <v>0.20377851300932329</v>
      </c>
      <c r="AB488">
        <v>0.1016874353413115</v>
      </c>
      <c r="AC488">
        <v>0.65450634397561624</v>
      </c>
      <c r="AD488">
        <v>0.5035440559269494</v>
      </c>
      <c r="AE488">
        <v>0.5683690520563186</v>
      </c>
      <c r="AF488">
        <v>211.21620328981311</v>
      </c>
      <c r="AG488">
        <v>0.90355614419263575</v>
      </c>
      <c r="AH488">
        <v>0.8517598806850315</v>
      </c>
      <c r="AI488">
        <v>0.40877494890145583</v>
      </c>
      <c r="AJ488">
        <v>16.645495751431241</v>
      </c>
      <c r="AK488">
        <v>0.8220550077078479</v>
      </c>
      <c r="AL488">
        <v>23.03913548253734</v>
      </c>
      <c r="AM488">
        <v>2.3253365482461291E-2</v>
      </c>
      <c r="AN488">
        <v>0.72877583518285116</v>
      </c>
      <c r="AO488">
        <v>5.4848969892819573E-2</v>
      </c>
      <c r="AP488">
        <v>0.88672967274653625</v>
      </c>
      <c r="AQ488">
        <v>0.30328643263866301</v>
      </c>
      <c r="AR488">
        <v>67.369839351972288</v>
      </c>
      <c r="AS488">
        <v>0.2028099476265984</v>
      </c>
      <c r="AT488">
        <v>0.2465172387853522</v>
      </c>
      <c r="AU488">
        <v>0.57331744845600896</v>
      </c>
      <c r="AV488">
        <v>-1.749480196704311E-2</v>
      </c>
      <c r="AW488">
        <v>0.30922314094521031</v>
      </c>
      <c r="AX488">
        <v>9.2830015357882045E-2</v>
      </c>
      <c r="AY488">
        <v>0.31389668496400569</v>
      </c>
      <c r="AZ488">
        <v>5.6585422954091102</v>
      </c>
      <c r="BA488">
        <v>1.7287824461318008E-2</v>
      </c>
      <c r="BB488">
        <v>2.5495729052144148E-4</v>
      </c>
      <c r="BC488">
        <v>0.55465210182403835</v>
      </c>
      <c r="BD488">
        <v>0.1539662996149043</v>
      </c>
      <c r="BE488">
        <v>0.72946101291541821</v>
      </c>
      <c r="BF488">
        <v>-3.4380569145551078E-2</v>
      </c>
      <c r="BG488">
        <v>1.8589361875905101E-2</v>
      </c>
      <c r="BH488">
        <v>3.0978912045898852</v>
      </c>
      <c r="BI488">
        <v>0.83789758026357775</v>
      </c>
      <c r="BJ488">
        <v>0.98543183045648863</v>
      </c>
      <c r="BK488">
        <v>0.88349024023011047</v>
      </c>
      <c r="BL488">
        <v>5.3265140284239667</v>
      </c>
      <c r="BM488">
        <v>0.9916066876573244</v>
      </c>
      <c r="BN488">
        <v>7.1585896259096934E-2</v>
      </c>
      <c r="BO488">
        <v>0.8889061449979978</v>
      </c>
      <c r="BP488">
        <v>0.21868515950591941</v>
      </c>
      <c r="BQ488">
        <v>0.53093543358043493</v>
      </c>
      <c r="BR488">
        <v>0.10626430889202949</v>
      </c>
      <c r="BS488">
        <v>0.30185680086297761</v>
      </c>
      <c r="BT488">
        <v>1.7088554378982339</v>
      </c>
      <c r="BU488">
        <v>0.88751404586640614</v>
      </c>
    </row>
    <row r="489" spans="1:73" x14ac:dyDescent="0.3">
      <c r="A489" s="1">
        <v>485</v>
      </c>
      <c r="B489">
        <v>0.30315909208758951</v>
      </c>
      <c r="C489">
        <v>0.37478923698000222</v>
      </c>
      <c r="D489">
        <v>0.1134109323319696</v>
      </c>
      <c r="E489">
        <v>0.965543005766759</v>
      </c>
      <c r="F489">
        <v>0.90307786145077817</v>
      </c>
      <c r="G489">
        <v>0.88068384455039117</v>
      </c>
      <c r="H489">
        <v>0.19529872749371099</v>
      </c>
      <c r="I489">
        <v>0.21975378019410061</v>
      </c>
      <c r="J489">
        <v>20.613375234692182</v>
      </c>
      <c r="K489">
        <v>0.55945637757654931</v>
      </c>
      <c r="L489">
        <v>28.396910039894589</v>
      </c>
      <c r="M489">
        <v>0.5748155271508526</v>
      </c>
      <c r="N489">
        <v>0.90317574769634024</v>
      </c>
      <c r="O489">
        <v>0.78859680639186003</v>
      </c>
      <c r="P489">
        <v>9.1534284983022047</v>
      </c>
      <c r="Q489">
        <v>0.34501936581017811</v>
      </c>
      <c r="R489">
        <v>0.99329176648064699</v>
      </c>
      <c r="S489">
        <v>0.43516768465397809</v>
      </c>
      <c r="T489">
        <v>0.67152065206234779</v>
      </c>
      <c r="U489">
        <v>0.52483233272121033</v>
      </c>
      <c r="V489">
        <v>116.6589857062129</v>
      </c>
      <c r="W489">
        <v>0.76022615052927667</v>
      </c>
      <c r="X489">
        <v>0.90419211795262611</v>
      </c>
      <c r="Y489">
        <v>0.5454942826261705</v>
      </c>
      <c r="Z489">
        <v>0.8412113252162019</v>
      </c>
      <c r="AA489">
        <v>6.2231516964134127E-2</v>
      </c>
      <c r="AB489">
        <v>0.10294789350887951</v>
      </c>
      <c r="AC489">
        <v>0.75133897018948226</v>
      </c>
      <c r="AD489">
        <v>0.49300469736928892</v>
      </c>
      <c r="AE489">
        <v>0.36988079916482391</v>
      </c>
      <c r="AF489">
        <v>202.33921544391811</v>
      </c>
      <c r="AG489">
        <v>0.61012086107957497</v>
      </c>
      <c r="AH489">
        <v>0.85936684614865078</v>
      </c>
      <c r="AI489">
        <v>0.49266484730715321</v>
      </c>
      <c r="AJ489">
        <v>15.13028679811281</v>
      </c>
      <c r="AK489">
        <v>0.10416382958942549</v>
      </c>
      <c r="AL489">
        <v>26.50515390204739</v>
      </c>
      <c r="AM489">
        <v>0.92082249931107674</v>
      </c>
      <c r="AN489">
        <v>0.76116956275376868</v>
      </c>
      <c r="AO489">
        <v>0.25730976721105397</v>
      </c>
      <c r="AP489">
        <v>0.90742773355889539</v>
      </c>
      <c r="AQ489">
        <v>0.61613288906187613</v>
      </c>
      <c r="AR489">
        <v>76.970813724555967</v>
      </c>
      <c r="AS489">
        <v>0.84591687787660153</v>
      </c>
      <c r="AT489">
        <v>0.25447148341172721</v>
      </c>
      <c r="AU489">
        <v>0.68358311718843734</v>
      </c>
      <c r="AV489">
        <v>-1.9047748808519421E-2</v>
      </c>
      <c r="AW489">
        <v>0.26674647679104441</v>
      </c>
      <c r="AX489">
        <v>9.9582657849947687E-2</v>
      </c>
      <c r="AY489">
        <v>0.87731332516814908</v>
      </c>
      <c r="AZ489">
        <v>6.1012925221667142</v>
      </c>
      <c r="BA489">
        <v>0.40923711215916642</v>
      </c>
      <c r="BB489">
        <v>2.359627873568663E-4</v>
      </c>
      <c r="BC489">
        <v>4.713571147937904E-2</v>
      </c>
      <c r="BD489">
        <v>0.1384298206090217</v>
      </c>
      <c r="BE489">
        <v>2.6141487577933661E-2</v>
      </c>
      <c r="BF489">
        <v>-3.3327939963308018E-2</v>
      </c>
      <c r="BG489">
        <v>0.1371314346895196</v>
      </c>
      <c r="BH489">
        <v>2.8296609623743758</v>
      </c>
      <c r="BI489">
        <v>0.13911651380281809</v>
      </c>
      <c r="BJ489">
        <v>0.92873257602920489</v>
      </c>
      <c r="BK489">
        <v>0.41600098305010058</v>
      </c>
      <c r="BL489">
        <v>4.8486702776833264</v>
      </c>
      <c r="BM489">
        <v>0.40073222099701622</v>
      </c>
      <c r="BN489">
        <v>6.9248448230035176E-2</v>
      </c>
      <c r="BO489">
        <v>0.28086219128601658</v>
      </c>
      <c r="BP489">
        <v>0.20344939318764421</v>
      </c>
      <c r="BQ489">
        <v>5.5291748999518303E-2</v>
      </c>
      <c r="BR489">
        <v>0.1057239135305752</v>
      </c>
      <c r="BS489">
        <v>0.28521901264086302</v>
      </c>
      <c r="BT489">
        <v>1.355907668298115</v>
      </c>
      <c r="BU489">
        <v>6.9842854854894554E-2</v>
      </c>
    </row>
    <row r="490" spans="1:73" x14ac:dyDescent="0.3">
      <c r="A490" s="1">
        <v>486</v>
      </c>
      <c r="B490">
        <v>0.32408528567821382</v>
      </c>
      <c r="C490">
        <v>0.6157970766294395</v>
      </c>
      <c r="D490">
        <v>7.8862926506431702E-2</v>
      </c>
      <c r="E490">
        <v>0.15205555401155721</v>
      </c>
      <c r="F490">
        <v>0.85114759019066888</v>
      </c>
      <c r="G490">
        <v>0.2180063318593837</v>
      </c>
      <c r="H490">
        <v>0.22795503408265849</v>
      </c>
      <c r="I490">
        <v>0.87040519405420003</v>
      </c>
      <c r="J490">
        <v>23.835937274095219</v>
      </c>
      <c r="K490">
        <v>0.81002165355555666</v>
      </c>
      <c r="L490">
        <v>44.310743703457398</v>
      </c>
      <c r="M490">
        <v>0.9237507183223993</v>
      </c>
      <c r="N490">
        <v>0.90678581872476871</v>
      </c>
      <c r="O490">
        <v>0.82127838003315812</v>
      </c>
      <c r="P490">
        <v>9.8319847420525068</v>
      </c>
      <c r="Q490">
        <v>0.46696153094856457</v>
      </c>
      <c r="R490">
        <v>0.98527032780015666</v>
      </c>
      <c r="S490">
        <v>0.36355144015730828</v>
      </c>
      <c r="T490">
        <v>0.60971244603707508</v>
      </c>
      <c r="U490">
        <v>0.15827235922427529</v>
      </c>
      <c r="V490">
        <v>112.18125036392</v>
      </c>
      <c r="W490">
        <v>0.59840162284084819</v>
      </c>
      <c r="X490">
        <v>0.88779245696460474</v>
      </c>
      <c r="Y490">
        <v>0.37355965188826368</v>
      </c>
      <c r="Z490">
        <v>0.88085557030649242</v>
      </c>
      <c r="AA490">
        <v>0.36002646192973159</v>
      </c>
      <c r="AB490">
        <v>0.102070347110748</v>
      </c>
      <c r="AC490">
        <v>0.68560302527988282</v>
      </c>
      <c r="AD490">
        <v>0.49929084584131178</v>
      </c>
      <c r="AE490">
        <v>0.48591749675039231</v>
      </c>
      <c r="AF490">
        <v>190.998487000263</v>
      </c>
      <c r="AG490">
        <v>0.15120839536869179</v>
      </c>
      <c r="AH490">
        <v>0.89292514996015127</v>
      </c>
      <c r="AI490">
        <v>0.8095632972720096</v>
      </c>
      <c r="AJ490">
        <v>16.404044777580051</v>
      </c>
      <c r="AK490">
        <v>0.72064279413407362</v>
      </c>
      <c r="AL490">
        <v>26.312657228073402</v>
      </c>
      <c r="AM490">
        <v>0.88721737135629197</v>
      </c>
      <c r="AN490">
        <v>0.77642688844518715</v>
      </c>
      <c r="AO490">
        <v>0.35266805278241942</v>
      </c>
      <c r="AP490">
        <v>0.88664924099065867</v>
      </c>
      <c r="AQ490">
        <v>0.30224328958396529</v>
      </c>
      <c r="AR490">
        <v>69.19288822153824</v>
      </c>
      <c r="AS490">
        <v>0.3155565283361208</v>
      </c>
      <c r="AT490">
        <v>0.25278200790368172</v>
      </c>
      <c r="AU490">
        <v>0.65935209793496063</v>
      </c>
      <c r="AV490">
        <v>-2.506932404657557E-2</v>
      </c>
      <c r="AW490">
        <v>0.10204255890110581</v>
      </c>
      <c r="AX490">
        <v>9.6507992487001829E-2</v>
      </c>
      <c r="AY490">
        <v>0.66405569524760177</v>
      </c>
      <c r="AZ490">
        <v>5.9407548314431429</v>
      </c>
      <c r="BA490">
        <v>0.20742114536794301</v>
      </c>
      <c r="BB490">
        <v>2.4718876849791132E-4</v>
      </c>
      <c r="BC490">
        <v>0.28111562520732392</v>
      </c>
      <c r="BD490">
        <v>0.15242915592159939</v>
      </c>
      <c r="BE490">
        <v>0.64883084257009116</v>
      </c>
      <c r="BF490">
        <v>-3.182849268147505E-2</v>
      </c>
      <c r="BG490">
        <v>0.49504943986214428</v>
      </c>
      <c r="BH490">
        <v>3.0099390136515689</v>
      </c>
      <c r="BI490">
        <v>0.6254330584043104</v>
      </c>
      <c r="BJ490">
        <v>0.98132088028705622</v>
      </c>
      <c r="BK490">
        <v>0.86134824981739944</v>
      </c>
      <c r="BL490">
        <v>4.8335239913531707</v>
      </c>
      <c r="BM490">
        <v>0.37353721626764069</v>
      </c>
      <c r="BN490">
        <v>7.1669163835119926E-2</v>
      </c>
      <c r="BO490">
        <v>0.90160417234707202</v>
      </c>
      <c r="BP490">
        <v>0.21190724706073219</v>
      </c>
      <c r="BQ490">
        <v>0.25957159564312648</v>
      </c>
      <c r="BR490">
        <v>0.11818491167241379</v>
      </c>
      <c r="BS490">
        <v>0.66887043326397089</v>
      </c>
      <c r="BT490">
        <v>1.493105039594107</v>
      </c>
      <c r="BU490">
        <v>0.38768687500082599</v>
      </c>
    </row>
    <row r="491" spans="1:73" x14ac:dyDescent="0.3">
      <c r="A491" s="1">
        <v>487</v>
      </c>
      <c r="B491">
        <v>0.31316523064038237</v>
      </c>
      <c r="C491">
        <v>0.49731485535080089</v>
      </c>
      <c r="D491">
        <v>9.1494288368908924E-2</v>
      </c>
      <c r="E491">
        <v>0.4238847007965777</v>
      </c>
      <c r="F491">
        <v>0.89048558811268697</v>
      </c>
      <c r="G491">
        <v>0.68230347134156932</v>
      </c>
      <c r="H491">
        <v>0.18915925078405341</v>
      </c>
      <c r="I491">
        <v>0.10692500414171539</v>
      </c>
      <c r="J491">
        <v>19.943272963140721</v>
      </c>
      <c r="K491">
        <v>0.49434338609762662</v>
      </c>
      <c r="L491">
        <v>9.1212316346838325</v>
      </c>
      <c r="M491">
        <v>6.1902430456515709E-2</v>
      </c>
      <c r="N491">
        <v>0.81366298580195018</v>
      </c>
      <c r="O491">
        <v>0.13646451955882979</v>
      </c>
      <c r="P491">
        <v>9.1697855977456051</v>
      </c>
      <c r="Q491">
        <v>0.34774223862333342</v>
      </c>
      <c r="R491">
        <v>1.0021336958242251</v>
      </c>
      <c r="S491">
        <v>0.52110932534873011</v>
      </c>
      <c r="T491">
        <v>0.72753354053450447</v>
      </c>
      <c r="U491">
        <v>0.84560226026854046</v>
      </c>
      <c r="V491">
        <v>100.3498522220256</v>
      </c>
      <c r="W491">
        <v>0.15989929866488101</v>
      </c>
      <c r="X491">
        <v>0.9289963265104727</v>
      </c>
      <c r="Y491">
        <v>0.77028097659155137</v>
      </c>
      <c r="Z491">
        <v>0.88665564169567546</v>
      </c>
      <c r="AA491">
        <v>0.42420467226536313</v>
      </c>
      <c r="AB491">
        <v>9.6415558989107281E-2</v>
      </c>
      <c r="AC491">
        <v>0.20579698571357549</v>
      </c>
      <c r="AD491">
        <v>0.51657403943430558</v>
      </c>
      <c r="AE491">
        <v>0.77654103205212799</v>
      </c>
      <c r="AF491">
        <v>183.9688945655582</v>
      </c>
      <c r="AG491">
        <v>1.969015509064705E-2</v>
      </c>
      <c r="AH491">
        <v>0.88932934157990839</v>
      </c>
      <c r="AI491">
        <v>0.78288510507255926</v>
      </c>
      <c r="AJ491">
        <v>16.04161220076087</v>
      </c>
      <c r="AK491">
        <v>0.52566942718410326</v>
      </c>
      <c r="AL491">
        <v>25.582644365706951</v>
      </c>
      <c r="AM491">
        <v>0.70589978973157441</v>
      </c>
      <c r="AN491">
        <v>0.86399401049779434</v>
      </c>
      <c r="AO491">
        <v>0.89996256561121424</v>
      </c>
      <c r="AP491">
        <v>0.86200876778825752</v>
      </c>
      <c r="AQ491">
        <v>6.7275813827422634E-2</v>
      </c>
      <c r="AR491">
        <v>63.251502216432883</v>
      </c>
      <c r="AS491">
        <v>3.9476743450460962E-2</v>
      </c>
      <c r="AT491">
        <v>0.17909893811423011</v>
      </c>
      <c r="AU491">
        <v>2.7938835561518958E-2</v>
      </c>
      <c r="AV491">
        <v>-2.6926520817597749E-2</v>
      </c>
      <c r="AW491">
        <v>5.1243960131352677E-2</v>
      </c>
      <c r="AX491">
        <v>9.7474335703370107E-2</v>
      </c>
      <c r="AY491">
        <v>0.74241622136540786</v>
      </c>
      <c r="AZ491">
        <v>6.3460102937094227</v>
      </c>
      <c r="BA491">
        <v>0.75637340361483629</v>
      </c>
      <c r="BB491">
        <v>2.3500260097531901E-4</v>
      </c>
      <c r="BC491">
        <v>3.6224646593965397E-2</v>
      </c>
      <c r="BD491">
        <v>0.15487583942599151</v>
      </c>
      <c r="BE491">
        <v>0.77222527260375862</v>
      </c>
      <c r="BF491">
        <v>-3.3748073175351848E-2</v>
      </c>
      <c r="BG491">
        <v>7.6689583825481578E-2</v>
      </c>
      <c r="BH491">
        <v>2.8952902718106279</v>
      </c>
      <c r="BI491">
        <v>0.28009026823591121</v>
      </c>
      <c r="BJ491">
        <v>0.92107983379214353</v>
      </c>
      <c r="BK491">
        <v>0.34483649325645388</v>
      </c>
      <c r="BL491">
        <v>4.6171348944556314</v>
      </c>
      <c r="BM491">
        <v>8.9347906083185824E-2</v>
      </c>
      <c r="BN491">
        <v>7.0994580844146907E-2</v>
      </c>
      <c r="BO491">
        <v>0.77657188940763699</v>
      </c>
      <c r="BP491">
        <v>0.21927138652771849</v>
      </c>
      <c r="BQ491">
        <v>0.5566198435586881</v>
      </c>
      <c r="BR491">
        <v>0.1103766738691241</v>
      </c>
      <c r="BS491">
        <v>0.42846902306416451</v>
      </c>
      <c r="BT491">
        <v>1.7365573317126299</v>
      </c>
      <c r="BU491">
        <v>0.9516907951178728</v>
      </c>
    </row>
    <row r="492" spans="1:73" x14ac:dyDescent="0.3">
      <c r="A492" s="1">
        <v>488</v>
      </c>
      <c r="B492">
        <v>0.37078335535587059</v>
      </c>
      <c r="C492">
        <v>0.9430925117159108</v>
      </c>
      <c r="D492">
        <v>7.399668094024453E-2</v>
      </c>
      <c r="E492">
        <v>8.3720973223506218E-2</v>
      </c>
      <c r="F492">
        <v>0.91423811706035429</v>
      </c>
      <c r="G492">
        <v>0.98616696041242502</v>
      </c>
      <c r="H492">
        <v>0.19733525399154589</v>
      </c>
      <c r="I492">
        <v>0.26606057112899678</v>
      </c>
      <c r="J492">
        <v>21.58961705722545</v>
      </c>
      <c r="K492">
        <v>0.64632729377943443</v>
      </c>
      <c r="L492">
        <v>13.00968022576857</v>
      </c>
      <c r="M492">
        <v>0.12593138361365611</v>
      </c>
      <c r="N492">
        <v>0.8526558855819476</v>
      </c>
      <c r="O492">
        <v>0.35482437940305828</v>
      </c>
      <c r="P492">
        <v>13.231213126562031</v>
      </c>
      <c r="Q492">
        <v>0.93742785992707089</v>
      </c>
      <c r="R492">
        <v>0.95250387126845804</v>
      </c>
      <c r="S492">
        <v>0.13783282490874049</v>
      </c>
      <c r="T492">
        <v>0.67573156970087611</v>
      </c>
      <c r="U492">
        <v>0.5550546851157856</v>
      </c>
      <c r="V492">
        <v>122.29808691656631</v>
      </c>
      <c r="W492">
        <v>0.90497911251679963</v>
      </c>
      <c r="X492">
        <v>0.84697757721323597</v>
      </c>
      <c r="Y492">
        <v>8.4403778800050858E-2</v>
      </c>
      <c r="Z492">
        <v>0.91526145453915042</v>
      </c>
      <c r="AA492">
        <v>0.77306831633191597</v>
      </c>
      <c r="AB492">
        <v>9.8821350896660706E-2</v>
      </c>
      <c r="AC492">
        <v>0.38908115821008238</v>
      </c>
      <c r="AD492">
        <v>0.49705998490353331</v>
      </c>
      <c r="AE492">
        <v>0.44292843582415642</v>
      </c>
      <c r="AF492">
        <v>214.45056656060899</v>
      </c>
      <c r="AG492">
        <v>0.96150473562721062</v>
      </c>
      <c r="AH492">
        <v>0.91528632638885377</v>
      </c>
      <c r="AI492">
        <v>0.93622703172714816</v>
      </c>
      <c r="AJ492">
        <v>15.88796350292578</v>
      </c>
      <c r="AK492">
        <v>0.43242878633577181</v>
      </c>
      <c r="AL492">
        <v>24.047697331105471</v>
      </c>
      <c r="AM492">
        <v>0.19162936229687891</v>
      </c>
      <c r="AN492">
        <v>0.72499460810117133</v>
      </c>
      <c r="AO492">
        <v>3.121630063232067E-2</v>
      </c>
      <c r="AP492">
        <v>0.87491014186119453</v>
      </c>
      <c r="AQ492">
        <v>0.16926638955121229</v>
      </c>
      <c r="AR492">
        <v>71.2679710419266</v>
      </c>
      <c r="AS492">
        <v>0.47409421381463152</v>
      </c>
      <c r="AT492">
        <v>0.21622265895975309</v>
      </c>
      <c r="AU492">
        <v>0.2421099402960096</v>
      </c>
      <c r="AV492">
        <v>-3.4674739334374159E-3</v>
      </c>
      <c r="AW492">
        <v>0.69290279175499403</v>
      </c>
      <c r="AX492">
        <v>9.2452879771423635E-2</v>
      </c>
      <c r="AY492">
        <v>0.28316675253151541</v>
      </c>
      <c r="AZ492">
        <v>6.0267008644789426</v>
      </c>
      <c r="BA492">
        <v>0.30701863268563168</v>
      </c>
      <c r="BB492">
        <v>2.5512459067417908E-4</v>
      </c>
      <c r="BC492">
        <v>0.56085804781816406</v>
      </c>
      <c r="BD492">
        <v>0.1415380649119144</v>
      </c>
      <c r="BE492">
        <v>9.4991761760903307E-2</v>
      </c>
      <c r="BF492">
        <v>-3.1432642403458388E-2</v>
      </c>
      <c r="BG492">
        <v>0.61233225551906356</v>
      </c>
      <c r="BH492">
        <v>2.9751239772008198</v>
      </c>
      <c r="BI492">
        <v>0.51710362499819906</v>
      </c>
      <c r="BJ492">
        <v>0.86748243616717957</v>
      </c>
      <c r="BK492">
        <v>3.339387861261077E-2</v>
      </c>
      <c r="BL492">
        <v>4.8532524493258826</v>
      </c>
      <c r="BM492">
        <v>0.40914771727070942</v>
      </c>
      <c r="BN492">
        <v>7.047075208166792E-2</v>
      </c>
      <c r="BO492">
        <v>0.64460583153404605</v>
      </c>
      <c r="BP492">
        <v>0.21822105453853069</v>
      </c>
      <c r="BQ492">
        <v>0.51008870546559126</v>
      </c>
      <c r="BR492">
        <v>0.10223548825346181</v>
      </c>
      <c r="BS492">
        <v>0.17781675657210011</v>
      </c>
      <c r="BT492">
        <v>1.425191406850197</v>
      </c>
      <c r="BU492">
        <v>0.23035192134876989</v>
      </c>
    </row>
    <row r="493" spans="1:73" x14ac:dyDescent="0.3">
      <c r="A493" s="1">
        <v>489</v>
      </c>
      <c r="B493">
        <v>0.33659812128477662</v>
      </c>
      <c r="C493">
        <v>0.73201345169200693</v>
      </c>
      <c r="D493">
        <v>8.8797983539601569E-2</v>
      </c>
      <c r="E493">
        <v>0.35441190425092428</v>
      </c>
      <c r="F493">
        <v>0.84785462673013579</v>
      </c>
      <c r="G493">
        <v>0.19083877495671861</v>
      </c>
      <c r="H493">
        <v>0.21773847621381559</v>
      </c>
      <c r="I493">
        <v>0.72245175546492213</v>
      </c>
      <c r="J493">
        <v>22.417425055738889</v>
      </c>
      <c r="K493">
        <v>0.71252278607331765</v>
      </c>
      <c r="L493">
        <v>26.977246347612521</v>
      </c>
      <c r="M493">
        <v>0.52995522903617709</v>
      </c>
      <c r="N493">
        <v>0.90347436067053433</v>
      </c>
      <c r="O493">
        <v>0.791404164374372</v>
      </c>
      <c r="P493">
        <v>10.545833499118141</v>
      </c>
      <c r="Q493">
        <v>0.6032080156484374</v>
      </c>
      <c r="R493">
        <v>0.92097044148643536</v>
      </c>
      <c r="S493">
        <v>2.1987970806800421E-2</v>
      </c>
      <c r="T493">
        <v>0.63005515086165753</v>
      </c>
      <c r="U493">
        <v>0.25550694985084949</v>
      </c>
      <c r="V493">
        <v>105.7555661911238</v>
      </c>
      <c r="W493">
        <v>0.32922168196370788</v>
      </c>
      <c r="X493">
        <v>0.88844651813416886</v>
      </c>
      <c r="Y493">
        <v>0.3798676671218813</v>
      </c>
      <c r="Z493">
        <v>0.88388688655444314</v>
      </c>
      <c r="AA493">
        <v>0.39291193098619859</v>
      </c>
      <c r="AB493">
        <v>9.6005236573252259E-2</v>
      </c>
      <c r="AC493">
        <v>0.1803143315036321</v>
      </c>
      <c r="AD493">
        <v>0.48158670193215952</v>
      </c>
      <c r="AE493">
        <v>0.19954394779021711</v>
      </c>
      <c r="AF493">
        <v>198.37517526970939</v>
      </c>
      <c r="AG493">
        <v>0.42205883274067529</v>
      </c>
      <c r="AH493">
        <v>0.89598267453363278</v>
      </c>
      <c r="AI493">
        <v>0.83087257660840252</v>
      </c>
      <c r="AJ493">
        <v>15.932156221688579</v>
      </c>
      <c r="AK493">
        <v>0.45849661868340391</v>
      </c>
      <c r="AL493">
        <v>25.905671677951901</v>
      </c>
      <c r="AM493">
        <v>0.79664937612122266</v>
      </c>
      <c r="AN493">
        <v>0.8011071012968437</v>
      </c>
      <c r="AO493">
        <v>0.50691938310527285</v>
      </c>
      <c r="AP493">
        <v>0.91804651143120675</v>
      </c>
      <c r="AQ493">
        <v>0.75554233290390771</v>
      </c>
      <c r="AR493">
        <v>74.440891644187317</v>
      </c>
      <c r="AS493">
        <v>0.70827859144997873</v>
      </c>
      <c r="AT493">
        <v>0.1886201605636553</v>
      </c>
      <c r="AU493">
        <v>6.273847967902943E-2</v>
      </c>
      <c r="AV493">
        <v>-2.0451033977679531E-2</v>
      </c>
      <c r="AW493">
        <v>0.2283634032363365</v>
      </c>
      <c r="AX493">
        <v>9.8521299806921508E-2</v>
      </c>
      <c r="AY493">
        <v>0.81558671994807019</v>
      </c>
      <c r="AZ493">
        <v>6.0505915961023264</v>
      </c>
      <c r="BA493">
        <v>0.33816179641579303</v>
      </c>
      <c r="BB493">
        <v>2.5254813695112178E-4</v>
      </c>
      <c r="BC493">
        <v>0.46196174518918143</v>
      </c>
      <c r="BD493">
        <v>0.13736213872653441</v>
      </c>
      <c r="BE493">
        <v>1.239933191865209E-2</v>
      </c>
      <c r="BF493">
        <v>-2.980053113786087E-2</v>
      </c>
      <c r="BG493">
        <v>0.93247415534470668</v>
      </c>
      <c r="BH493">
        <v>2.9128259021387901</v>
      </c>
      <c r="BI493">
        <v>0.32602378066118098</v>
      </c>
      <c r="BJ493">
        <v>0.95630874167428748</v>
      </c>
      <c r="BK493">
        <v>0.68514337351416743</v>
      </c>
      <c r="BL493">
        <v>5.0172805918434147</v>
      </c>
      <c r="BM493">
        <v>0.71070437897418826</v>
      </c>
      <c r="BN493">
        <v>7.0416247188739428E-2</v>
      </c>
      <c r="BO493">
        <v>0.62912341168350461</v>
      </c>
      <c r="BP493">
        <v>0.20905170091521169</v>
      </c>
      <c r="BQ493">
        <v>0.17377137489905539</v>
      </c>
      <c r="BR493">
        <v>0.1103848974415208</v>
      </c>
      <c r="BS493">
        <v>0.42872221186948289</v>
      </c>
      <c r="BT493">
        <v>1.4695210169006709</v>
      </c>
      <c r="BU493">
        <v>0.33304996386116342</v>
      </c>
    </row>
    <row r="494" spans="1:73" x14ac:dyDescent="0.3">
      <c r="A494" s="1">
        <v>490</v>
      </c>
      <c r="B494">
        <v>0.33514065855518821</v>
      </c>
      <c r="C494">
        <v>0.71955105515635431</v>
      </c>
      <c r="D494">
        <v>7.5569686811306602E-2</v>
      </c>
      <c r="E494">
        <v>0.1035962168385362</v>
      </c>
      <c r="F494">
        <v>0.88726653082141649</v>
      </c>
      <c r="G494">
        <v>0.63462061680043558</v>
      </c>
      <c r="H494">
        <v>0.19153022675352141</v>
      </c>
      <c r="I494">
        <v>0.14573247814551099</v>
      </c>
      <c r="J494">
        <v>18.45597402869549</v>
      </c>
      <c r="K494">
        <v>0.35751748386986321</v>
      </c>
      <c r="L494">
        <v>4.9386939762269124</v>
      </c>
      <c r="M494">
        <v>1.8147840915788679E-2</v>
      </c>
      <c r="N494">
        <v>0.84389376293695706</v>
      </c>
      <c r="O494">
        <v>0.29683781966782641</v>
      </c>
      <c r="P494">
        <v>10.274806681381101</v>
      </c>
      <c r="Q494">
        <v>0.55345096203358635</v>
      </c>
      <c r="R494">
        <v>1.0502815071650879</v>
      </c>
      <c r="S494">
        <v>0.87640357351123976</v>
      </c>
      <c r="T494">
        <v>0.71352761603665438</v>
      </c>
      <c r="U494">
        <v>0.78186766085562898</v>
      </c>
      <c r="V494">
        <v>122.6057845848937</v>
      </c>
      <c r="W494">
        <v>0.9109838131801149</v>
      </c>
      <c r="X494">
        <v>0.91919232194128986</v>
      </c>
      <c r="Y494">
        <v>0.69051066221815138</v>
      </c>
      <c r="Z494">
        <v>0.89499237880971627</v>
      </c>
      <c r="AA494">
        <v>0.52566660277394739</v>
      </c>
      <c r="AB494">
        <v>0.1026856211909478</v>
      </c>
      <c r="AC494">
        <v>0.73249931318843919</v>
      </c>
      <c r="AD494">
        <v>0.48981342503044678</v>
      </c>
      <c r="AE494">
        <v>0.31702176253100112</v>
      </c>
      <c r="AF494">
        <v>209.23508997807619</v>
      </c>
      <c r="AG494">
        <v>0.85514589027485644</v>
      </c>
      <c r="AH494">
        <v>0.7979241311311388</v>
      </c>
      <c r="AI494">
        <v>3.8694162410757439E-2</v>
      </c>
      <c r="AJ494">
        <v>16.903162333533881</v>
      </c>
      <c r="AK494">
        <v>0.90515962238165015</v>
      </c>
      <c r="AL494">
        <v>25.31232779832418</v>
      </c>
      <c r="AM494">
        <v>0.61712722704119027</v>
      </c>
      <c r="AN494">
        <v>0.81404198162165653</v>
      </c>
      <c r="AO494">
        <v>0.58776238513535306</v>
      </c>
      <c r="AP494">
        <v>0.93103156955999122</v>
      </c>
      <c r="AQ494">
        <v>0.88344861636699645</v>
      </c>
      <c r="AR494">
        <v>70.205740431739798</v>
      </c>
      <c r="AS494">
        <v>0.38892176453473898</v>
      </c>
      <c r="AT494">
        <v>0.23333704111848971</v>
      </c>
      <c r="AU494">
        <v>0.41194252451095642</v>
      </c>
      <c r="AV494">
        <v>-2.6911035499820199E-2</v>
      </c>
      <c r="AW494">
        <v>5.1667519151526342E-2</v>
      </c>
      <c r="AX494">
        <v>9.8278073470519992E-2</v>
      </c>
      <c r="AY494">
        <v>0.79967570826898593</v>
      </c>
      <c r="AZ494">
        <v>6.2949158143980837</v>
      </c>
      <c r="BA494">
        <v>0.69503447878507729</v>
      </c>
      <c r="BB494">
        <v>2.4999899302915031E-4</v>
      </c>
      <c r="BC494">
        <v>0.37037124141653072</v>
      </c>
      <c r="BD494">
        <v>0.1502001046179626</v>
      </c>
      <c r="BE494">
        <v>0.51325132595721934</v>
      </c>
      <c r="BF494">
        <v>-3.4064970689801577E-2</v>
      </c>
      <c r="BG494">
        <v>4.2638720682763163E-2</v>
      </c>
      <c r="BH494">
        <v>3.1326228120946742</v>
      </c>
      <c r="BI494">
        <v>0.8976452027041264</v>
      </c>
      <c r="BJ494">
        <v>0.92503217938780591</v>
      </c>
      <c r="BK494">
        <v>0.38075723668811029</v>
      </c>
      <c r="BL494">
        <v>5.0424928806001512</v>
      </c>
      <c r="BM494">
        <v>0.74851895453231898</v>
      </c>
      <c r="BN494">
        <v>6.8833718754528359E-2</v>
      </c>
      <c r="BO494">
        <v>0.18680691503939009</v>
      </c>
      <c r="BP494">
        <v>0.21884618738225251</v>
      </c>
      <c r="BQ494">
        <v>0.538062596562081</v>
      </c>
      <c r="BR494">
        <v>0.1107754182340254</v>
      </c>
      <c r="BS494">
        <v>0.4407456352840346</v>
      </c>
      <c r="BT494">
        <v>1.674846303718923</v>
      </c>
      <c r="BU494">
        <v>0.80872536480695612</v>
      </c>
    </row>
    <row r="495" spans="1:73" x14ac:dyDescent="0.3">
      <c r="A495" s="1">
        <v>491</v>
      </c>
      <c r="B495">
        <v>0.26162000742288177</v>
      </c>
      <c r="C495">
        <v>1.800327633437717E-2</v>
      </c>
      <c r="D495">
        <v>7.1475693882200209E-2</v>
      </c>
      <c r="E495">
        <v>5.6278440204259539E-2</v>
      </c>
      <c r="F495">
        <v>0.89180149294684863</v>
      </c>
      <c r="G495">
        <v>0.70229284227252442</v>
      </c>
      <c r="H495">
        <v>0.2082470179018506</v>
      </c>
      <c r="I495">
        <v>0.53511692957643142</v>
      </c>
      <c r="J495">
        <v>16.39705645101623</v>
      </c>
      <c r="K495">
        <v>0.20461165618744159</v>
      </c>
      <c r="L495">
        <v>32.849381130546668</v>
      </c>
      <c r="M495">
        <v>0.70092011493376771</v>
      </c>
      <c r="N495">
        <v>0.87742507850138085</v>
      </c>
      <c r="O495">
        <v>0.54670816960634738</v>
      </c>
      <c r="P495">
        <v>8.4500587730473846</v>
      </c>
      <c r="Q495">
        <v>0.23805811074962449</v>
      </c>
      <c r="R495">
        <v>1.0007086151829221</v>
      </c>
      <c r="S495">
        <v>0.5070610450553471</v>
      </c>
      <c r="T495">
        <v>0.73422017653415261</v>
      </c>
      <c r="U495">
        <v>0.87215600152541062</v>
      </c>
      <c r="V495">
        <v>109.4614903947168</v>
      </c>
      <c r="W495">
        <v>0.48024861755545478</v>
      </c>
      <c r="X495">
        <v>0.9242713604660876</v>
      </c>
      <c r="Y495">
        <v>0.73331765092722212</v>
      </c>
      <c r="Z495">
        <v>0.90929777754295382</v>
      </c>
      <c r="AA495">
        <v>0.70853567323312983</v>
      </c>
      <c r="AB495">
        <v>9.3849011357019951E-2</v>
      </c>
      <c r="AC495">
        <v>7.4074442132342461E-2</v>
      </c>
      <c r="AD495">
        <v>0.50379282107549761</v>
      </c>
      <c r="AE495">
        <v>0.57297932316780409</v>
      </c>
      <c r="AF495">
        <v>188.0909656807053</v>
      </c>
      <c r="AG495">
        <v>8.1829657057937988E-2</v>
      </c>
      <c r="AH495">
        <v>0.79500741014081278</v>
      </c>
      <c r="AI495">
        <v>2.9834456518680549E-2</v>
      </c>
      <c r="AJ495">
        <v>15.92043738652101</v>
      </c>
      <c r="AK495">
        <v>0.45150973561149099</v>
      </c>
      <c r="AL495">
        <v>25.558911602859592</v>
      </c>
      <c r="AM495">
        <v>0.69857406675894884</v>
      </c>
      <c r="AN495">
        <v>0.73308832501635068</v>
      </c>
      <c r="AO495">
        <v>8.1802031352191551E-2</v>
      </c>
      <c r="AP495">
        <v>0.87616018591675981</v>
      </c>
      <c r="AQ495">
        <v>0.18160542299092169</v>
      </c>
      <c r="AR495">
        <v>75.560751489633347</v>
      </c>
      <c r="AS495">
        <v>0.77457681259865996</v>
      </c>
      <c r="AT495">
        <v>0.18093518635263389</v>
      </c>
      <c r="AU495">
        <v>3.3569395497817643E-2</v>
      </c>
      <c r="AV495">
        <v>-1.9804634751506529E-2</v>
      </c>
      <c r="AW495">
        <v>0.24604390723450401</v>
      </c>
      <c r="AX495">
        <v>9.7387092285136909E-2</v>
      </c>
      <c r="AY495">
        <v>0.73576838830323299</v>
      </c>
      <c r="AZ495">
        <v>6.5667805181161221</v>
      </c>
      <c r="BA495">
        <v>0.94232165046835648</v>
      </c>
      <c r="BB495">
        <v>2.6061096874704188E-4</v>
      </c>
      <c r="BC495">
        <v>0.74024542651752623</v>
      </c>
      <c r="BD495">
        <v>0.1388261791154029</v>
      </c>
      <c r="BE495">
        <v>3.2532548051433512E-2</v>
      </c>
      <c r="BF495">
        <v>-3.133030065849049E-2</v>
      </c>
      <c r="BG495">
        <v>0.6401415684416345</v>
      </c>
      <c r="BH495">
        <v>2.908381541027111</v>
      </c>
      <c r="BI495">
        <v>0.31405225008954679</v>
      </c>
      <c r="BJ495">
        <v>0.90904683488409199</v>
      </c>
      <c r="BK495">
        <v>0.24643021750907729</v>
      </c>
      <c r="BL495">
        <v>4.9602479709950158</v>
      </c>
      <c r="BM495">
        <v>0.61539607156622189</v>
      </c>
      <c r="BN495">
        <v>6.7447787039033924E-2</v>
      </c>
      <c r="BO495">
        <v>1.1139624018153641E-2</v>
      </c>
      <c r="BP495">
        <v>0.2295234541126504</v>
      </c>
      <c r="BQ495">
        <v>0.8888904602150477</v>
      </c>
      <c r="BR495">
        <v>0.1047812498592674</v>
      </c>
      <c r="BS495">
        <v>0.25619611635675421</v>
      </c>
      <c r="BT495">
        <v>1.6086734158514009</v>
      </c>
      <c r="BU495">
        <v>0.65542318047353398</v>
      </c>
    </row>
    <row r="496" spans="1:73" x14ac:dyDescent="0.3">
      <c r="A496" s="1">
        <v>492</v>
      </c>
      <c r="B496">
        <v>0.30708147357243809</v>
      </c>
      <c r="C496">
        <v>0.42440982976869862</v>
      </c>
      <c r="D496">
        <v>8.358808880153526E-2</v>
      </c>
      <c r="E496">
        <v>0.23777689457654411</v>
      </c>
      <c r="F496">
        <v>0.89478771438213167</v>
      </c>
      <c r="G496">
        <v>0.74872589981571391</v>
      </c>
      <c r="H496">
        <v>0.197959441744989</v>
      </c>
      <c r="I496">
        <v>0.28113918146215661</v>
      </c>
      <c r="J496">
        <v>12.20478523409316</v>
      </c>
      <c r="K496">
        <v>2.4305389642376121E-2</v>
      </c>
      <c r="L496">
        <v>28.99304920402033</v>
      </c>
      <c r="M496">
        <v>0.59298248253545383</v>
      </c>
      <c r="N496">
        <v>0.91565067756955143</v>
      </c>
      <c r="O496">
        <v>0.88989467067916994</v>
      </c>
      <c r="P496">
        <v>7.5393941712404056</v>
      </c>
      <c r="Q496">
        <v>0.1289704551385949</v>
      </c>
      <c r="R496">
        <v>0.99176939783029661</v>
      </c>
      <c r="S496">
        <v>0.42108111890676209</v>
      </c>
      <c r="T496">
        <v>0.60191017473928499</v>
      </c>
      <c r="U496">
        <v>0.12712738535598589</v>
      </c>
      <c r="V496">
        <v>109.68280670025931</v>
      </c>
      <c r="W496">
        <v>0.49016741527872809</v>
      </c>
      <c r="X496">
        <v>0.89331265917619862</v>
      </c>
      <c r="Y496">
        <v>0.42845673944502621</v>
      </c>
      <c r="Z496">
        <v>0.89509743877114156</v>
      </c>
      <c r="AA496">
        <v>0.52701457915250138</v>
      </c>
      <c r="AB496">
        <v>9.1545748879397329E-2</v>
      </c>
      <c r="AC496">
        <v>1.1946697990790329E-2</v>
      </c>
      <c r="AD496">
        <v>0.52303165132083695</v>
      </c>
      <c r="AE496">
        <v>0.85454163390381677</v>
      </c>
      <c r="AF496">
        <v>203.062279639541</v>
      </c>
      <c r="AG496">
        <v>0.6413920362386154</v>
      </c>
      <c r="AH496">
        <v>0.79731892783618374</v>
      </c>
      <c r="AI496">
        <v>3.6761249014950252E-2</v>
      </c>
      <c r="AJ496">
        <v>15.37055110616747</v>
      </c>
      <c r="AK496">
        <v>0.1839784081411926</v>
      </c>
      <c r="AL496">
        <v>23.66544175383677</v>
      </c>
      <c r="AM496">
        <v>0.10866035852688941</v>
      </c>
      <c r="AN496">
        <v>0.77244950621050779</v>
      </c>
      <c r="AO496">
        <v>0.32780941381567341</v>
      </c>
      <c r="AP496">
        <v>0.91026613308987603</v>
      </c>
      <c r="AQ496">
        <v>0.65646423363417739</v>
      </c>
      <c r="AR496">
        <v>77.229222982295568</v>
      </c>
      <c r="AS496">
        <v>0.85752363137045085</v>
      </c>
      <c r="AT496">
        <v>0.2350149911752091</v>
      </c>
      <c r="AU496">
        <v>0.43100864744306799</v>
      </c>
      <c r="AV496">
        <v>3.1422374153191432E-3</v>
      </c>
      <c r="AW496">
        <v>0.87369358356999838</v>
      </c>
      <c r="AX496">
        <v>9.534411536998566E-2</v>
      </c>
      <c r="AY496">
        <v>0.5558829716306054</v>
      </c>
      <c r="AZ496">
        <v>5.8495975318552418</v>
      </c>
      <c r="BA496">
        <v>0.12305755011913801</v>
      </c>
      <c r="BB496">
        <v>2.5759279904544191E-4</v>
      </c>
      <c r="BC496">
        <v>0.64735543502582016</v>
      </c>
      <c r="BD496">
        <v>0.1569836630173235</v>
      </c>
      <c r="BE496">
        <v>0.85719631417816211</v>
      </c>
      <c r="BF496">
        <v>-3.2497544886343939E-2</v>
      </c>
      <c r="BG496">
        <v>0.30789852310944948</v>
      </c>
      <c r="BH496">
        <v>3.0764551772395472</v>
      </c>
      <c r="BI496">
        <v>0.79419713702222783</v>
      </c>
      <c r="BJ496">
        <v>0.95288457404917992</v>
      </c>
      <c r="BK496">
        <v>0.65547524281267622</v>
      </c>
      <c r="BL496">
        <v>4.5949295253249423</v>
      </c>
      <c r="BM496">
        <v>7.1218095245540819E-2</v>
      </c>
      <c r="BN496">
        <v>6.7474576163394417E-2</v>
      </c>
      <c r="BO496">
        <v>1.2512363047897841E-2</v>
      </c>
      <c r="BP496">
        <v>0.20931511184029339</v>
      </c>
      <c r="BQ496">
        <v>0.18096767799785671</v>
      </c>
      <c r="BR496">
        <v>9.8168754825898541E-2</v>
      </c>
      <c r="BS496">
        <v>5.2609446610176858E-2</v>
      </c>
      <c r="BT496">
        <v>1.422507219434342</v>
      </c>
      <c r="BU496">
        <v>0.2241334864689952</v>
      </c>
    </row>
    <row r="497" spans="1:73" x14ac:dyDescent="0.3">
      <c r="A497" s="1">
        <v>493</v>
      </c>
      <c r="B497">
        <v>0.29762282652176758</v>
      </c>
      <c r="C497">
        <v>0.30239114745631601</v>
      </c>
      <c r="D497">
        <v>7.176576126486206E-2</v>
      </c>
      <c r="E497">
        <v>5.9159460744328422E-2</v>
      </c>
      <c r="F497">
        <v>0.84037031046545618</v>
      </c>
      <c r="G497">
        <v>0.13581349725644321</v>
      </c>
      <c r="H497">
        <v>0.2092114885427378</v>
      </c>
      <c r="I497">
        <v>0.55634595549354393</v>
      </c>
      <c r="J497">
        <v>12.24033769367407</v>
      </c>
      <c r="K497">
        <v>2.5095564908484289E-2</v>
      </c>
      <c r="L497">
        <v>52.313492919213928</v>
      </c>
      <c r="M497">
        <v>0.99241610800408153</v>
      </c>
      <c r="N497">
        <v>0.84680239733390117</v>
      </c>
      <c r="O497">
        <v>0.31551351705784642</v>
      </c>
      <c r="P497">
        <v>9.1050114743362922</v>
      </c>
      <c r="Q497">
        <v>0.33702238408865243</v>
      </c>
      <c r="R497">
        <v>1.03553687866565</v>
      </c>
      <c r="S497">
        <v>0.7922252993916421</v>
      </c>
      <c r="T497">
        <v>0.59656872155421181</v>
      </c>
      <c r="U497">
        <v>0.10777120729695359</v>
      </c>
      <c r="V497">
        <v>119.7103810417356</v>
      </c>
      <c r="W497">
        <v>0.84672596562953339</v>
      </c>
      <c r="X497">
        <v>0.8852273777908416</v>
      </c>
      <c r="Y497">
        <v>0.34933076353617282</v>
      </c>
      <c r="Z497">
        <v>0.82135208876103138</v>
      </c>
      <c r="AA497">
        <v>5.4544832803305656E-3</v>
      </c>
      <c r="AB497">
        <v>0.1040998653257577</v>
      </c>
      <c r="AC497">
        <v>0.825942054129016</v>
      </c>
      <c r="AD497">
        <v>0.52171272617663611</v>
      </c>
      <c r="AE497">
        <v>0.83996602792840624</v>
      </c>
      <c r="AF497">
        <v>188.69867451820619</v>
      </c>
      <c r="AG497">
        <v>9.4583672967113272E-2</v>
      </c>
      <c r="AH497">
        <v>0.90273404774485022</v>
      </c>
      <c r="AI497">
        <v>0.87344898427900863</v>
      </c>
      <c r="AJ497">
        <v>16.08410300022264</v>
      </c>
      <c r="AK497">
        <v>0.55118286837226738</v>
      </c>
      <c r="AL497">
        <v>26.705626491669019</v>
      </c>
      <c r="AM497">
        <v>0.94951765834095436</v>
      </c>
      <c r="AN497">
        <v>0.87943401816854871</v>
      </c>
      <c r="AO497">
        <v>0.99646261355342913</v>
      </c>
      <c r="AP497">
        <v>0.88422798307695349</v>
      </c>
      <c r="AQ497">
        <v>0.27168256764656751</v>
      </c>
      <c r="AR497">
        <v>74.104637859039101</v>
      </c>
      <c r="AS497">
        <v>0.68670554438483145</v>
      </c>
      <c r="AT497">
        <v>0.22185560427286549</v>
      </c>
      <c r="AU497">
        <v>0.29305421108772478</v>
      </c>
      <c r="AV497">
        <v>-3.12792381896375E-3</v>
      </c>
      <c r="AW497">
        <v>0.70219026753381419</v>
      </c>
      <c r="AX497">
        <v>9.3672819518803241E-2</v>
      </c>
      <c r="AY497">
        <v>0.3882908909363374</v>
      </c>
      <c r="AZ497">
        <v>6.2971077992407292</v>
      </c>
      <c r="BA497">
        <v>0.69780720301160315</v>
      </c>
      <c r="BB497">
        <v>2.3879228536104199E-4</v>
      </c>
      <c r="BC497">
        <v>8.7629675823907849E-2</v>
      </c>
      <c r="BD497">
        <v>0.16241097234373569</v>
      </c>
      <c r="BE497">
        <v>0.98510430176688568</v>
      </c>
      <c r="BF497">
        <v>-3.3267291696861302E-2</v>
      </c>
      <c r="BG497">
        <v>0.14729708086798179</v>
      </c>
      <c r="BH497">
        <v>2.8345633983093572</v>
      </c>
      <c r="BI497">
        <v>0.1479595714341384</v>
      </c>
      <c r="BJ497">
        <v>0.89956066572359628</v>
      </c>
      <c r="BK497">
        <v>0.18047826066624539</v>
      </c>
      <c r="BL497">
        <v>4.9675028944276818</v>
      </c>
      <c r="BM497">
        <v>0.6282719612307659</v>
      </c>
      <c r="BN497">
        <v>6.7432758421200015E-2</v>
      </c>
      <c r="BO497">
        <v>1.0404436173307E-2</v>
      </c>
      <c r="BP497">
        <v>0.2307325525252259</v>
      </c>
      <c r="BQ497">
        <v>0.91349780773105438</v>
      </c>
      <c r="BR497">
        <v>0.123447467051805</v>
      </c>
      <c r="BS497">
        <v>0.83089492154572009</v>
      </c>
      <c r="BT497">
        <v>1.5393725559429741</v>
      </c>
      <c r="BU497">
        <v>0.49487444907442157</v>
      </c>
    </row>
    <row r="498" spans="1:73" x14ac:dyDescent="0.3">
      <c r="A498" s="1">
        <v>494</v>
      </c>
      <c r="B498">
        <v>0.2676343639907508</v>
      </c>
      <c r="C498">
        <v>4.1462772447771808E-2</v>
      </c>
      <c r="D498">
        <v>8.9097018054488039E-2</v>
      </c>
      <c r="E498">
        <v>0.36181045284752261</v>
      </c>
      <c r="F498">
        <v>0.85975913068364718</v>
      </c>
      <c r="G498">
        <v>0.29759614167210152</v>
      </c>
      <c r="H498">
        <v>0.20394256200811139</v>
      </c>
      <c r="I498">
        <v>0.43432330816622222</v>
      </c>
      <c r="J498">
        <v>14.10149657136091</v>
      </c>
      <c r="K498">
        <v>8.4111370624426349E-2</v>
      </c>
      <c r="L498">
        <v>47.61662382014962</v>
      </c>
      <c r="M498">
        <v>0.96078069409995404</v>
      </c>
      <c r="N498">
        <v>0.83279776733552824</v>
      </c>
      <c r="O498">
        <v>0.2308250807915955</v>
      </c>
      <c r="P498">
        <v>7.5966421229868626</v>
      </c>
      <c r="Q498">
        <v>0.13485100629739441</v>
      </c>
      <c r="R498">
        <v>1.03268472703542</v>
      </c>
      <c r="S498">
        <v>0.7734327012852058</v>
      </c>
      <c r="T498">
        <v>0.79128028188964328</v>
      </c>
      <c r="U498">
        <v>0.99690616976217927</v>
      </c>
      <c r="V498">
        <v>108.7808394712455</v>
      </c>
      <c r="W498">
        <v>0.45037906021467139</v>
      </c>
      <c r="X498">
        <v>0.92305773432997806</v>
      </c>
      <c r="Y498">
        <v>0.72337858438050584</v>
      </c>
      <c r="Z498">
        <v>0.88064097102946681</v>
      </c>
      <c r="AA498">
        <v>0.35775283148089537</v>
      </c>
      <c r="AB498">
        <v>9.8217588418428661E-2</v>
      </c>
      <c r="AC498">
        <v>0.33764379707346359</v>
      </c>
      <c r="AD498">
        <v>0.53732482791597125</v>
      </c>
      <c r="AE498">
        <v>0.96786800252805161</v>
      </c>
      <c r="AF498">
        <v>199.9322894535035</v>
      </c>
      <c r="AG498">
        <v>0.49662020357280973</v>
      </c>
      <c r="AH498">
        <v>0.86693988490880081</v>
      </c>
      <c r="AI498">
        <v>0.57744038681492238</v>
      </c>
      <c r="AJ498">
        <v>16.397263909387089</v>
      </c>
      <c r="AK498">
        <v>0.71746599537835176</v>
      </c>
      <c r="AL498">
        <v>24.3280852362658</v>
      </c>
      <c r="AM498">
        <v>0.26735165048423948</v>
      </c>
      <c r="AN498">
        <v>0.84092161121009157</v>
      </c>
      <c r="AO498">
        <v>0.755760070063072</v>
      </c>
      <c r="AP498">
        <v>0.90413498185331376</v>
      </c>
      <c r="AQ498">
        <v>0.56654163159311388</v>
      </c>
      <c r="AR498">
        <v>64.073687445545886</v>
      </c>
      <c r="AS498">
        <v>6.1965309002644291E-2</v>
      </c>
      <c r="AT498">
        <v>0.2258646623571216</v>
      </c>
      <c r="AU498">
        <v>0.33227280540882598</v>
      </c>
      <c r="AV498">
        <v>-3.9851235055755269E-3</v>
      </c>
      <c r="AW498">
        <v>0.67874388660898444</v>
      </c>
      <c r="AX498">
        <v>9.6638836043662552E-2</v>
      </c>
      <c r="AY498">
        <v>0.67527399098548258</v>
      </c>
      <c r="AZ498">
        <v>6.1720348378574821</v>
      </c>
      <c r="BA498">
        <v>0.5193462258050493</v>
      </c>
      <c r="BB498">
        <v>2.5446056411916937E-4</v>
      </c>
      <c r="BC498">
        <v>0.53596962225299938</v>
      </c>
      <c r="BD498">
        <v>0.15156728913302331</v>
      </c>
      <c r="BE498">
        <v>0.59902728614267897</v>
      </c>
      <c r="BF498">
        <v>-3.1504880518986249E-2</v>
      </c>
      <c r="BG498">
        <v>0.59207993976169448</v>
      </c>
      <c r="BH498">
        <v>3.007186044759167</v>
      </c>
      <c r="BI498">
        <v>0.61736732454802823</v>
      </c>
      <c r="BJ498">
        <v>0.90637553563314122</v>
      </c>
      <c r="BK498">
        <v>0.22682136718283791</v>
      </c>
      <c r="BL498">
        <v>5.1230946427090176</v>
      </c>
      <c r="BM498">
        <v>0.85164833454679978</v>
      </c>
      <c r="BN498">
        <v>7.0222697381124244E-2</v>
      </c>
      <c r="BO498">
        <v>0.57147723128810302</v>
      </c>
      <c r="BP498">
        <v>0.22941438735631761</v>
      </c>
      <c r="BQ498">
        <v>0.88651949542902864</v>
      </c>
      <c r="BR498">
        <v>0.1026373631261928</v>
      </c>
      <c r="BS498">
        <v>0.19018975142219099</v>
      </c>
      <c r="BT498">
        <v>1.395427549292247</v>
      </c>
      <c r="BU498">
        <v>0.16139823767461309</v>
      </c>
    </row>
    <row r="499" spans="1:73" x14ac:dyDescent="0.3">
      <c r="A499" s="1">
        <v>495</v>
      </c>
      <c r="B499">
        <v>0.29617508245152852</v>
      </c>
      <c r="C499">
        <v>0.2842850985873942</v>
      </c>
      <c r="D499">
        <v>9.4678522375856916E-2</v>
      </c>
      <c r="E499">
        <v>0.51393158725333721</v>
      </c>
      <c r="F499">
        <v>0.89568942144895314</v>
      </c>
      <c r="G499">
        <v>0.76303878143628068</v>
      </c>
      <c r="H499">
        <v>0.2068501643340962</v>
      </c>
      <c r="I499">
        <v>0.50349111520146561</v>
      </c>
      <c r="J499">
        <v>20.951406802925309</v>
      </c>
      <c r="K499">
        <v>0.59061480576926817</v>
      </c>
      <c r="L499">
        <v>21.37881777559021</v>
      </c>
      <c r="M499">
        <v>0.34006982848355072</v>
      </c>
      <c r="N499">
        <v>0.8416425526810849</v>
      </c>
      <c r="O499">
        <v>0.28277440666890308</v>
      </c>
      <c r="P499">
        <v>6.4300217450823469</v>
      </c>
      <c r="Q499">
        <v>4.089924382816721E-2</v>
      </c>
      <c r="R499">
        <v>1.071003102548356</v>
      </c>
      <c r="S499">
        <v>0.95795899690894182</v>
      </c>
      <c r="T499">
        <v>0.67795212007167549</v>
      </c>
      <c r="U499">
        <v>0.57059201877227306</v>
      </c>
      <c r="V499">
        <v>112.6057382685875</v>
      </c>
      <c r="W499">
        <v>0.61552320571539587</v>
      </c>
      <c r="X499">
        <v>0.93626819125312277</v>
      </c>
      <c r="Y499">
        <v>0.8217835017770988</v>
      </c>
      <c r="Z499">
        <v>0.88142053606548476</v>
      </c>
      <c r="AA499">
        <v>0.366046583430159</v>
      </c>
      <c r="AB499">
        <v>0.1039250735512068</v>
      </c>
      <c r="AC499">
        <v>0.81547634320876583</v>
      </c>
      <c r="AD499">
        <v>0.48237714454437519</v>
      </c>
      <c r="AE499">
        <v>0.20965589776947269</v>
      </c>
      <c r="AF499">
        <v>194.71655014544399</v>
      </c>
      <c r="AG499">
        <v>0.27072106022921022</v>
      </c>
      <c r="AH499">
        <v>0.86787450523916831</v>
      </c>
      <c r="AI499">
        <v>0.58737203004159388</v>
      </c>
      <c r="AJ499">
        <v>17.06455034128081</v>
      </c>
      <c r="AK499">
        <v>0.9440026685502928</v>
      </c>
      <c r="AL499">
        <v>24.879161575011722</v>
      </c>
      <c r="AM499">
        <v>0.45283278400098009</v>
      </c>
      <c r="AN499">
        <v>0.85098900242165831</v>
      </c>
      <c r="AO499">
        <v>0.8186812651353641</v>
      </c>
      <c r="AP499">
        <v>0.86705480814428326</v>
      </c>
      <c r="AQ499">
        <v>0.1016614782949968</v>
      </c>
      <c r="AR499">
        <v>74.433030027756814</v>
      </c>
      <c r="AS499">
        <v>0.70778299827665425</v>
      </c>
      <c r="AT499">
        <v>0.26300280225825268</v>
      </c>
      <c r="AU499">
        <v>0.81224161810696593</v>
      </c>
      <c r="AV499">
        <v>-2.2347500938190729E-3</v>
      </c>
      <c r="AW499">
        <v>0.72662062106621783</v>
      </c>
      <c r="AX499">
        <v>8.9662943745515172E-2</v>
      </c>
      <c r="AY499">
        <v>0.1049965868892653</v>
      </c>
      <c r="AZ499">
        <v>6.4712366713836147</v>
      </c>
      <c r="BA499">
        <v>0.8776133643039784</v>
      </c>
      <c r="BB499">
        <v>2.5646794881245972E-4</v>
      </c>
      <c r="BC499">
        <v>0.60911092097597475</v>
      </c>
      <c r="BD499">
        <v>0.15547405687316249</v>
      </c>
      <c r="BE499">
        <v>0.79834757232057263</v>
      </c>
      <c r="BF499">
        <v>-3.2377258342919248E-2</v>
      </c>
      <c r="BG499">
        <v>0.33828456320403832</v>
      </c>
      <c r="BH499">
        <v>2.936636406891334</v>
      </c>
      <c r="BI499">
        <v>0.39397428288821518</v>
      </c>
      <c r="BJ499">
        <v>0.88590283615745202</v>
      </c>
      <c r="BK499">
        <v>0.1035260652510608</v>
      </c>
      <c r="BL499">
        <v>4.7353564784714504</v>
      </c>
      <c r="BM499">
        <v>0.22044322799530139</v>
      </c>
      <c r="BN499">
        <v>6.9769704563879265E-2</v>
      </c>
      <c r="BO499">
        <v>0.42618129839853391</v>
      </c>
      <c r="BP499">
        <v>0.21869271684788011</v>
      </c>
      <c r="BQ499">
        <v>0.53127114503854178</v>
      </c>
      <c r="BR499">
        <v>9.7819952574217703E-2</v>
      </c>
      <c r="BS499">
        <v>4.1870461028870258E-2</v>
      </c>
      <c r="BT499">
        <v>1.637452081498064</v>
      </c>
      <c r="BU499">
        <v>0.72209447816069405</v>
      </c>
    </row>
    <row r="500" spans="1:73" x14ac:dyDescent="0.3">
      <c r="A500" s="1">
        <v>496</v>
      </c>
      <c r="B500">
        <v>0.29321198378739521</v>
      </c>
      <c r="C500">
        <v>0.24897007237894761</v>
      </c>
      <c r="D500">
        <v>0.1034320739703781</v>
      </c>
      <c r="E500">
        <v>0.7821458945055374</v>
      </c>
      <c r="F500">
        <v>0.82125799276401767</v>
      </c>
      <c r="G500">
        <v>3.7658521362918841E-2</v>
      </c>
      <c r="H500">
        <v>0.2220941872444008</v>
      </c>
      <c r="I500">
        <v>0.79233749718651691</v>
      </c>
      <c r="J500">
        <v>22.165800372084721</v>
      </c>
      <c r="K500">
        <v>0.69312658094986035</v>
      </c>
      <c r="L500">
        <v>1.7183820274766961</v>
      </c>
      <c r="M500">
        <v>2.197051184787887E-3</v>
      </c>
      <c r="N500">
        <v>0.87856943733402426</v>
      </c>
      <c r="O500">
        <v>0.55657184182369923</v>
      </c>
      <c r="P500">
        <v>13.483665120296701</v>
      </c>
      <c r="Q500">
        <v>0.95401457065190365</v>
      </c>
      <c r="R500">
        <v>0.97365701046154962</v>
      </c>
      <c r="S500">
        <v>0.27126775950664128</v>
      </c>
      <c r="T500">
        <v>0.59991840272400054</v>
      </c>
      <c r="U500">
        <v>0.1197228624661632</v>
      </c>
      <c r="V500">
        <v>93.272135635612955</v>
      </c>
      <c r="W500">
        <v>2.9646187432778599E-2</v>
      </c>
      <c r="X500">
        <v>0.89716185362827516</v>
      </c>
      <c r="Y500">
        <v>0.46896226715536138</v>
      </c>
      <c r="Z500">
        <v>0.90297112737276608</v>
      </c>
      <c r="AA500">
        <v>0.63125937492820083</v>
      </c>
      <c r="AB500">
        <v>9.9237432685023885E-2</v>
      </c>
      <c r="AC500">
        <v>0.42665081305173708</v>
      </c>
      <c r="AD500">
        <v>0.46035180476123871</v>
      </c>
      <c r="AE500">
        <v>2.1431972362960631E-2</v>
      </c>
      <c r="AF500">
        <v>210.78443081460139</v>
      </c>
      <c r="AG500">
        <v>0.89384160573641347</v>
      </c>
      <c r="AH500">
        <v>0.79697781788425004</v>
      </c>
      <c r="AI500">
        <v>3.5693625927647382E-2</v>
      </c>
      <c r="AJ500">
        <v>15.92882031686762</v>
      </c>
      <c r="AK500">
        <v>0.45650225806000072</v>
      </c>
      <c r="AL500">
        <v>22.807094034111952</v>
      </c>
      <c r="AM500">
        <v>7.5445396629721983E-3</v>
      </c>
      <c r="AN500">
        <v>0.72849920400891732</v>
      </c>
      <c r="AO500">
        <v>5.31200250557331E-2</v>
      </c>
      <c r="AP500">
        <v>0.90983262423246825</v>
      </c>
      <c r="AQ500">
        <v>0.65044922341656519</v>
      </c>
      <c r="AR500">
        <v>66.261373854255339</v>
      </c>
      <c r="AS500">
        <v>0.14639036086312071</v>
      </c>
      <c r="AT500">
        <v>0.25309236079189779</v>
      </c>
      <c r="AU500">
        <v>0.66377049921942932</v>
      </c>
      <c r="AV500">
        <v>-5.5739602424307484E-3</v>
      </c>
      <c r="AW500">
        <v>0.63528555135583287</v>
      </c>
      <c r="AX500">
        <v>9.1865548140738662E-2</v>
      </c>
      <c r="AY500">
        <v>0.2384611699663578</v>
      </c>
      <c r="AZ500">
        <v>6.085052080283452</v>
      </c>
      <c r="BA500">
        <v>0.38573293554331811</v>
      </c>
      <c r="BB500">
        <v>2.3312131971797129E-4</v>
      </c>
      <c r="BC500">
        <v>1.900490268419882E-2</v>
      </c>
      <c r="BD500">
        <v>0.1391739302736951</v>
      </c>
      <c r="BE500">
        <v>3.8714875399263007E-2</v>
      </c>
      <c r="BF500">
        <v>-3.1728193444879517E-2</v>
      </c>
      <c r="BG500">
        <v>0.52621231533758817</v>
      </c>
      <c r="BH500">
        <v>2.8862235508277521</v>
      </c>
      <c r="BI500">
        <v>0.25770773179377898</v>
      </c>
      <c r="BJ500">
        <v>0.99493497340745873</v>
      </c>
      <c r="BK500">
        <v>0.92730661365606781</v>
      </c>
      <c r="BL500">
        <v>4.59035714164001</v>
      </c>
      <c r="BM500">
        <v>6.7739897002404945E-2</v>
      </c>
      <c r="BN500">
        <v>7.094471221612636E-2</v>
      </c>
      <c r="BO500">
        <v>0.76532178474776547</v>
      </c>
      <c r="BP500">
        <v>0.22535911841883721</v>
      </c>
      <c r="BQ500">
        <v>0.78059605584423986</v>
      </c>
      <c r="BR500">
        <v>0.12883065138220509</v>
      </c>
      <c r="BS500">
        <v>0.99663335536345921</v>
      </c>
      <c r="BT500">
        <v>1.397700648925527</v>
      </c>
      <c r="BU500">
        <v>0.16666430887414929</v>
      </c>
    </row>
    <row r="501" spans="1:73" x14ac:dyDescent="0.3">
      <c r="A501" s="1">
        <v>497</v>
      </c>
      <c r="B501">
        <v>0.37514720144131353</v>
      </c>
      <c r="C501">
        <v>0.95882256025342361</v>
      </c>
      <c r="D501">
        <v>8.2250312682255286E-2</v>
      </c>
      <c r="E501">
        <v>0.2115711172897993</v>
      </c>
      <c r="F501">
        <v>0.85239449609680185</v>
      </c>
      <c r="G501">
        <v>0.22876526843648171</v>
      </c>
      <c r="H501">
        <v>0.22021142268675481</v>
      </c>
      <c r="I501">
        <v>0.76337084310741665</v>
      </c>
      <c r="J501">
        <v>14.791990491802689</v>
      </c>
      <c r="K501">
        <v>0.1148158643676371</v>
      </c>
      <c r="L501">
        <v>28.593815876626799</v>
      </c>
      <c r="M501">
        <v>0.58085997310031623</v>
      </c>
      <c r="N501">
        <v>0.92393706165418898</v>
      </c>
      <c r="O501">
        <v>0.93907913894902106</v>
      </c>
      <c r="P501">
        <v>10.036185303580661</v>
      </c>
      <c r="Q501">
        <v>0.50721087319222757</v>
      </c>
      <c r="R501">
        <v>0.92310338293095473</v>
      </c>
      <c r="S501">
        <v>2.6688315142716461E-2</v>
      </c>
      <c r="T501">
        <v>0.6963357379275471</v>
      </c>
      <c r="U501">
        <v>0.68861777696114146</v>
      </c>
      <c r="V501">
        <v>108.1916452030102</v>
      </c>
      <c r="W501">
        <v>0.42529729570178337</v>
      </c>
      <c r="X501">
        <v>0.86341801085599768</v>
      </c>
      <c r="Y501">
        <v>0.1761409804821901</v>
      </c>
      <c r="Z501">
        <v>0.9005831540877105</v>
      </c>
      <c r="AA501">
        <v>0.59973224737361097</v>
      </c>
      <c r="AB501">
        <v>0.10466195350284969</v>
      </c>
      <c r="AC501">
        <v>0.8575262979713062</v>
      </c>
      <c r="AD501">
        <v>0.50480859324428284</v>
      </c>
      <c r="AE501">
        <v>0.59154735108786405</v>
      </c>
      <c r="AF501">
        <v>201.73803345418821</v>
      </c>
      <c r="AG501">
        <v>0.58312572234956483</v>
      </c>
      <c r="AH501">
        <v>0.88094022781228609</v>
      </c>
      <c r="AI501">
        <v>0.71384708240148487</v>
      </c>
      <c r="AJ501">
        <v>16.010662686428262</v>
      </c>
      <c r="AK501">
        <v>0.50664197337667127</v>
      </c>
      <c r="AL501">
        <v>24.671552625160381</v>
      </c>
      <c r="AM501">
        <v>0.37725126430727618</v>
      </c>
      <c r="AN501">
        <v>0.8315019167893215</v>
      </c>
      <c r="AO501">
        <v>0.6968869799332591</v>
      </c>
      <c r="AP501">
        <v>0.86628505934809463</v>
      </c>
      <c r="AQ501">
        <v>9.5958936796230299E-2</v>
      </c>
      <c r="AR501">
        <v>70.9713017763751</v>
      </c>
      <c r="AS501">
        <v>0.449458431978983</v>
      </c>
      <c r="AT501">
        <v>0.25573858184294168</v>
      </c>
      <c r="AU501">
        <v>0.70204320261164554</v>
      </c>
      <c r="AV501">
        <v>-2.767601001045656E-2</v>
      </c>
      <c r="AW501">
        <v>3.0743708685542711E-2</v>
      </c>
      <c r="AX501">
        <v>9.2178221074566552E-2</v>
      </c>
      <c r="AY501">
        <v>0.26178291169377932</v>
      </c>
      <c r="AZ501">
        <v>6.229793735820091</v>
      </c>
      <c r="BA501">
        <v>0.60688290206325246</v>
      </c>
      <c r="BB501">
        <v>2.5716971667392991E-4</v>
      </c>
      <c r="BC501">
        <v>0.63320173585881445</v>
      </c>
      <c r="BD501">
        <v>0.14575953699352989</v>
      </c>
      <c r="BE501">
        <v>0.25726141403364311</v>
      </c>
      <c r="BF501">
        <v>-3.2410061766631477E-2</v>
      </c>
      <c r="BG501">
        <v>0.32985618677157952</v>
      </c>
      <c r="BH501">
        <v>3.072137785894097</v>
      </c>
      <c r="BI501">
        <v>0.78476525929182461</v>
      </c>
      <c r="BJ501">
        <v>0.9804559765873353</v>
      </c>
      <c r="BK501">
        <v>0.85644468278855546</v>
      </c>
      <c r="BL501">
        <v>4.636918326822201</v>
      </c>
      <c r="BM501">
        <v>0.1072301687792326</v>
      </c>
      <c r="BN501">
        <v>6.7302739568652445E-2</v>
      </c>
      <c r="BO501">
        <v>5.0917359126592234E-3</v>
      </c>
      <c r="BP501">
        <v>0.22304724378132471</v>
      </c>
      <c r="BQ501">
        <v>0.70472304422779453</v>
      </c>
      <c r="BR501">
        <v>0.1245013390585102</v>
      </c>
      <c r="BS501">
        <v>0.86334171978171692</v>
      </c>
      <c r="BT501">
        <v>1.3606984893773211</v>
      </c>
      <c r="BU501">
        <v>8.0941710592657978E-2</v>
      </c>
    </row>
    <row r="502" spans="1:73" x14ac:dyDescent="0.3">
      <c r="A502" s="1">
        <v>498</v>
      </c>
      <c r="B502">
        <v>0.37733436605922299</v>
      </c>
      <c r="C502">
        <v>0.96575126920417986</v>
      </c>
      <c r="D502">
        <v>7.909031043993911E-2</v>
      </c>
      <c r="E502">
        <v>0.1557435695270292</v>
      </c>
      <c r="F502">
        <v>0.86411280269981439</v>
      </c>
      <c r="G502">
        <v>0.34253762250211028</v>
      </c>
      <c r="H502">
        <v>0.21109772022820039</v>
      </c>
      <c r="I502">
        <v>0.59643003428176933</v>
      </c>
      <c r="J502">
        <v>17.112614184539652</v>
      </c>
      <c r="K502">
        <v>0.25294640269057328</v>
      </c>
      <c r="L502">
        <v>24.07927328947429</v>
      </c>
      <c r="M502">
        <v>0.43139911064281838</v>
      </c>
      <c r="N502">
        <v>0.93382754612102459</v>
      </c>
      <c r="O502">
        <v>0.97886833928752837</v>
      </c>
      <c r="P502">
        <v>10.12036279610189</v>
      </c>
      <c r="Q502">
        <v>0.5237828151666688</v>
      </c>
      <c r="R502">
        <v>0.98905501906768889</v>
      </c>
      <c r="S502">
        <v>0.39653982105732127</v>
      </c>
      <c r="T502">
        <v>0.67406691495513382</v>
      </c>
      <c r="U502">
        <v>0.5432259019083383</v>
      </c>
      <c r="V502">
        <v>116.1279346667348</v>
      </c>
      <c r="W502">
        <v>0.74320318261922447</v>
      </c>
      <c r="X502">
        <v>0.88625424190452107</v>
      </c>
      <c r="Y502">
        <v>0.35893267953291408</v>
      </c>
      <c r="Z502">
        <v>0.89222814343559287</v>
      </c>
      <c r="AA502">
        <v>0.490820135448501</v>
      </c>
      <c r="AB502">
        <v>0.1033825096219249</v>
      </c>
      <c r="AC502">
        <v>0.78104410548041925</v>
      </c>
      <c r="AD502">
        <v>0.49919378938725928</v>
      </c>
      <c r="AE502">
        <v>0.48400578285560558</v>
      </c>
      <c r="AF502">
        <v>209.95705494393289</v>
      </c>
      <c r="AG502">
        <v>0.8739240682510202</v>
      </c>
      <c r="AH502">
        <v>0.93759601416140326</v>
      </c>
      <c r="AI502">
        <v>0.9952253259886874</v>
      </c>
      <c r="AJ502">
        <v>16.230450914410081</v>
      </c>
      <c r="AK502">
        <v>0.63365923870308705</v>
      </c>
      <c r="AL502">
        <v>24.067319732170951</v>
      </c>
      <c r="AM502">
        <v>0.19651929142819349</v>
      </c>
      <c r="AN502">
        <v>0.76925925238059234</v>
      </c>
      <c r="AO502">
        <v>0.3078703273787019</v>
      </c>
      <c r="AP502">
        <v>0.86468269726493152</v>
      </c>
      <c r="AQ502">
        <v>8.4616047815591539E-2</v>
      </c>
      <c r="AR502">
        <v>76.77193091376418</v>
      </c>
      <c r="AS502">
        <v>0.83667435258045308</v>
      </c>
      <c r="AT502">
        <v>0.25008144896534812</v>
      </c>
      <c r="AU502">
        <v>0.62152783759931207</v>
      </c>
      <c r="AV502">
        <v>-1.18261683231919E-2</v>
      </c>
      <c r="AW502">
        <v>0.46427329531750811</v>
      </c>
      <c r="AX502">
        <v>9.1880740110489051E-2</v>
      </c>
      <c r="AY502">
        <v>0.239569168860857</v>
      </c>
      <c r="AZ502">
        <v>6.2391761015618883</v>
      </c>
      <c r="BA502">
        <v>0.62027231360909751</v>
      </c>
      <c r="BB502">
        <v>2.5824865317137841E-4</v>
      </c>
      <c r="BC502">
        <v>0.66874578759907188</v>
      </c>
      <c r="BD502">
        <v>0.14229159405498901</v>
      </c>
      <c r="BE502">
        <v>0.11814965302833549</v>
      </c>
      <c r="BF502">
        <v>-3.0673413960985631E-2</v>
      </c>
      <c r="BG502">
        <v>0.79399783759940634</v>
      </c>
      <c r="BH502">
        <v>2.882864450233551</v>
      </c>
      <c r="BI502">
        <v>0.24965189193750481</v>
      </c>
      <c r="BJ502">
        <v>0.97178401728875419</v>
      </c>
      <c r="BK502">
        <v>0.80256877814840544</v>
      </c>
      <c r="BL502">
        <v>4.6460403475917387</v>
      </c>
      <c r="BM502">
        <v>0.11602466824495861</v>
      </c>
      <c r="BN502">
        <v>7.0952051827547782E-2</v>
      </c>
      <c r="BO502">
        <v>0.7669949046083121</v>
      </c>
      <c r="BP502">
        <v>0.22524492717739589</v>
      </c>
      <c r="BQ502">
        <v>0.77711246436399517</v>
      </c>
      <c r="BR502">
        <v>9.7563853276794871E-2</v>
      </c>
      <c r="BS502">
        <v>3.3985630443191923E-2</v>
      </c>
      <c r="BT502">
        <v>1.6499004997692619</v>
      </c>
      <c r="BU502">
        <v>0.75093362624640836</v>
      </c>
    </row>
    <row r="503" spans="1:73" x14ac:dyDescent="0.3">
      <c r="A503" s="1">
        <v>499</v>
      </c>
      <c r="B503">
        <v>0.36371599688056439</v>
      </c>
      <c r="C503">
        <v>0.91223140784191925</v>
      </c>
      <c r="D503">
        <v>8.965416293520595E-2</v>
      </c>
      <c r="E503">
        <v>0.37579888008023182</v>
      </c>
      <c r="F503">
        <v>0.8952419008312571</v>
      </c>
      <c r="G503">
        <v>0.75591830616258382</v>
      </c>
      <c r="H503">
        <v>0.2140669465211899</v>
      </c>
      <c r="I503">
        <v>0.65568417805039303</v>
      </c>
      <c r="J503">
        <v>20.89551587935534</v>
      </c>
      <c r="K503">
        <v>0.58554184448464652</v>
      </c>
      <c r="L503">
        <v>14.25425239744694</v>
      </c>
      <c r="M503">
        <v>0.15117835670395979</v>
      </c>
      <c r="N503">
        <v>0.84594690006967199</v>
      </c>
      <c r="O503">
        <v>0.30996141842398622</v>
      </c>
      <c r="P503">
        <v>8.1143324387156923</v>
      </c>
      <c r="Q503">
        <v>0.1939813307767366</v>
      </c>
      <c r="R503">
        <v>1.038883286666145</v>
      </c>
      <c r="S503">
        <v>0.81323736756337239</v>
      </c>
      <c r="T503">
        <v>0.73082356589562025</v>
      </c>
      <c r="U503">
        <v>0.85898038871030091</v>
      </c>
      <c r="V503">
        <v>116.6757250529415</v>
      </c>
      <c r="W503">
        <v>0.76075324425779778</v>
      </c>
      <c r="X503">
        <v>0.89933030574776451</v>
      </c>
      <c r="Y503">
        <v>0.49258663734500502</v>
      </c>
      <c r="Z503">
        <v>0.87144256021207767</v>
      </c>
      <c r="AA503">
        <v>0.2670680150240306</v>
      </c>
      <c r="AB503">
        <v>9.577664309075816E-2</v>
      </c>
      <c r="AC503">
        <v>0.16684802699001941</v>
      </c>
      <c r="AD503">
        <v>0.50822966433124561</v>
      </c>
      <c r="AE503">
        <v>0.65104781162391667</v>
      </c>
      <c r="AF503">
        <v>203.14691287905379</v>
      </c>
      <c r="AG503">
        <v>0.64496681811724788</v>
      </c>
      <c r="AH503">
        <v>0.92029764479629284</v>
      </c>
      <c r="AI503">
        <v>0.95533997681060456</v>
      </c>
      <c r="AJ503">
        <v>15.72004770838211</v>
      </c>
      <c r="AK503">
        <v>0.34033710007907469</v>
      </c>
      <c r="AL503">
        <v>26.2761803781944</v>
      </c>
      <c r="AM503">
        <v>0.88018124266268816</v>
      </c>
      <c r="AN503">
        <v>0.82385405453118499</v>
      </c>
      <c r="AO503">
        <v>0.64908784081990589</v>
      </c>
      <c r="AP503">
        <v>0.92523247044294032</v>
      </c>
      <c r="AQ503">
        <v>0.83211373451374759</v>
      </c>
      <c r="AR503">
        <v>81.190863217459309</v>
      </c>
      <c r="AS503">
        <v>0.9785770811436687</v>
      </c>
      <c r="AT503">
        <v>0.24692273323401129</v>
      </c>
      <c r="AU503">
        <v>0.57870416305691608</v>
      </c>
      <c r="AV503">
        <v>-2.1809702224888192E-2</v>
      </c>
      <c r="AW503">
        <v>0.19120070500852859</v>
      </c>
      <c r="AX503">
        <v>9.8777996374677712E-2</v>
      </c>
      <c r="AY503">
        <v>0.831664922429044</v>
      </c>
      <c r="AZ503">
        <v>6.0412266296342692</v>
      </c>
      <c r="BA503">
        <v>0.32577468957857342</v>
      </c>
      <c r="BB503">
        <v>2.423067858099232E-4</v>
      </c>
      <c r="BC503">
        <v>0.15527028624786129</v>
      </c>
      <c r="BD503">
        <v>0.1538605926654899</v>
      </c>
      <c r="BE503">
        <v>0.72425245385747239</v>
      </c>
      <c r="BF503">
        <v>-3.1560185440331678E-2</v>
      </c>
      <c r="BG503">
        <v>0.57622644017046731</v>
      </c>
      <c r="BH503">
        <v>2.8622021419208372</v>
      </c>
      <c r="BI503">
        <v>0.20291268752299879</v>
      </c>
      <c r="BJ503">
        <v>0.90982064863012735</v>
      </c>
      <c r="BK503">
        <v>0.25226228100318099</v>
      </c>
      <c r="BL503">
        <v>4.9631067530603392</v>
      </c>
      <c r="BM503">
        <v>0.62049595109811362</v>
      </c>
      <c r="BN503">
        <v>7.0014565386790184E-2</v>
      </c>
      <c r="BO503">
        <v>0.50484334279159637</v>
      </c>
      <c r="BP503">
        <v>0.22281152568345119</v>
      </c>
      <c r="BQ503">
        <v>0.69635525249974806</v>
      </c>
      <c r="BR503">
        <v>0.1100779975959611</v>
      </c>
      <c r="BS503">
        <v>0.41927332499880238</v>
      </c>
      <c r="BT503">
        <v>1.583764342704314</v>
      </c>
      <c r="BU503">
        <v>0.59771653586080031</v>
      </c>
    </row>
    <row r="504" spans="1:73" x14ac:dyDescent="0.3">
      <c r="A504" s="1">
        <v>500</v>
      </c>
      <c r="B504">
        <v>0.29188648150520913</v>
      </c>
      <c r="C504">
        <v>0.23393031105149689</v>
      </c>
      <c r="D504">
        <v>0.10444177148701481</v>
      </c>
      <c r="E504">
        <v>0.80789009963312175</v>
      </c>
      <c r="F504">
        <v>0.8887143532322348</v>
      </c>
      <c r="G504">
        <v>0.65585303911781045</v>
      </c>
      <c r="H504">
        <v>0.20901699274836899</v>
      </c>
      <c r="I504">
        <v>0.55210483109673603</v>
      </c>
      <c r="J504">
        <v>15.67396095102252</v>
      </c>
      <c r="K504">
        <v>0.16096916436864189</v>
      </c>
      <c r="L504">
        <v>18.658686604383728</v>
      </c>
      <c r="M504">
        <v>0.25903763824450071</v>
      </c>
      <c r="N504">
        <v>0.92065941087205838</v>
      </c>
      <c r="O504">
        <v>0.92135180123496352</v>
      </c>
      <c r="P504">
        <v>9.0926734532251494</v>
      </c>
      <c r="Q504">
        <v>0.33499951989467741</v>
      </c>
      <c r="R504">
        <v>1.0439345912311051</v>
      </c>
      <c r="S504">
        <v>0.8428334969788347</v>
      </c>
      <c r="T504">
        <v>0.57446974381517601</v>
      </c>
      <c r="U504">
        <v>4.4668679221816297E-2</v>
      </c>
      <c r="V504">
        <v>114.76103244378631</v>
      </c>
      <c r="W504">
        <v>0.69670184679564651</v>
      </c>
      <c r="X504">
        <v>0.95329595295905611</v>
      </c>
      <c r="Y504">
        <v>0.91684030437136865</v>
      </c>
      <c r="Z504">
        <v>0.88827360708212377</v>
      </c>
      <c r="AA504">
        <v>0.44304604919492968</v>
      </c>
      <c r="AB504">
        <v>9.8242727767695395E-2</v>
      </c>
      <c r="AC504">
        <v>0.33971280526168279</v>
      </c>
      <c r="AD504">
        <v>0.4755626348789399</v>
      </c>
      <c r="AE504">
        <v>0.13068966039079891</v>
      </c>
      <c r="AF504">
        <v>182.34142696871169</v>
      </c>
      <c r="AG504">
        <v>6.8528503122628282E-3</v>
      </c>
      <c r="AH504">
        <v>0.92863352302746793</v>
      </c>
      <c r="AI504">
        <v>0.97961097063024005</v>
      </c>
      <c r="AJ504">
        <v>16.416867352984941</v>
      </c>
      <c r="AK504">
        <v>0.726601003821705</v>
      </c>
      <c r="AL504">
        <v>23.805662134523391</v>
      </c>
      <c r="AM504">
        <v>0.13638028876225489</v>
      </c>
      <c r="AN504">
        <v>0.87828173489298156</v>
      </c>
      <c r="AO504">
        <v>0.98926084308113438</v>
      </c>
      <c r="AP504">
        <v>0.92097544479338467</v>
      </c>
      <c r="AQ504">
        <v>0.78848390151747672</v>
      </c>
      <c r="AR504">
        <v>71.554446220499401</v>
      </c>
      <c r="AS504">
        <v>0.4980452000451161</v>
      </c>
      <c r="AT504">
        <v>0.1799835224457248</v>
      </c>
      <c r="AU504">
        <v>3.0586792994698821E-2</v>
      </c>
      <c r="AV504">
        <v>-9.4032045680578873E-3</v>
      </c>
      <c r="AW504">
        <v>0.53054692100498113</v>
      </c>
      <c r="AX504">
        <v>9.458507404488023E-2</v>
      </c>
      <c r="AY504">
        <v>0.47772332881007601</v>
      </c>
      <c r="AZ504">
        <v>6.2010769574230959</v>
      </c>
      <c r="BA504">
        <v>0.56446003636009834</v>
      </c>
      <c r="BB504">
        <v>2.6289101152474677E-4</v>
      </c>
      <c r="BC504">
        <v>0.80102137805583995</v>
      </c>
      <c r="BD504">
        <v>0.1465359813199604</v>
      </c>
      <c r="BE504">
        <v>0.29573081114327843</v>
      </c>
      <c r="BF504">
        <v>-3.0584388703759641E-2</v>
      </c>
      <c r="BG504">
        <v>0.81156864602511058</v>
      </c>
      <c r="BH504">
        <v>2.9136203861887071</v>
      </c>
      <c r="BI504">
        <v>0.32818743126893102</v>
      </c>
      <c r="BJ504">
        <v>0.91960557065229165</v>
      </c>
      <c r="BK504">
        <v>0.33189335403977849</v>
      </c>
      <c r="BL504">
        <v>4.92188317238893</v>
      </c>
      <c r="BM504">
        <v>0.5436622984326287</v>
      </c>
      <c r="BN504">
        <v>6.9771946375574573E-2</v>
      </c>
      <c r="BO504">
        <v>0.42687148383672191</v>
      </c>
      <c r="BP504">
        <v>0.2258097698372388</v>
      </c>
      <c r="BQ504">
        <v>0.79407610890599012</v>
      </c>
      <c r="BR504">
        <v>0.1201574310658363</v>
      </c>
      <c r="BS504">
        <v>0.72960071015505834</v>
      </c>
      <c r="BT504">
        <v>1.357866002579176</v>
      </c>
      <c r="BU504">
        <v>7.4379711755302169E-2</v>
      </c>
    </row>
    <row r="505" spans="1:73" x14ac:dyDescent="0.3">
      <c r="A505" s="1">
        <v>501</v>
      </c>
      <c r="B505">
        <v>0.3427221460411316</v>
      </c>
      <c r="C505">
        <v>0.78128316305776968</v>
      </c>
      <c r="D505">
        <v>9.7103062378141675E-2</v>
      </c>
      <c r="E505">
        <v>0.58830651189584271</v>
      </c>
      <c r="F505">
        <v>0.9021365847984778</v>
      </c>
      <c r="G505">
        <v>0.86704099889084374</v>
      </c>
      <c r="H505">
        <v>0.19732633629133781</v>
      </c>
      <c r="I505">
        <v>0.26584815583675142</v>
      </c>
      <c r="J505">
        <v>16.722829742866232</v>
      </c>
      <c r="K505">
        <v>0.22598219875783421</v>
      </c>
      <c r="L505">
        <v>11.237268533427031</v>
      </c>
      <c r="M505">
        <v>9.3955508997283652E-2</v>
      </c>
      <c r="N505">
        <v>0.91121202669568691</v>
      </c>
      <c r="O505">
        <v>0.85760559408946757</v>
      </c>
      <c r="P505">
        <v>12.22019730833958</v>
      </c>
      <c r="Q505">
        <v>0.84545393990874973</v>
      </c>
      <c r="R505">
        <v>0.98160589322262892</v>
      </c>
      <c r="S505">
        <v>0.33297609043315551</v>
      </c>
      <c r="T505">
        <v>0.7206734314226555</v>
      </c>
      <c r="U505">
        <v>0.81575758201129567</v>
      </c>
      <c r="V505">
        <v>100.4254181344847</v>
      </c>
      <c r="W505">
        <v>0.16184938859785011</v>
      </c>
      <c r="X505">
        <v>0.97230978268095114</v>
      </c>
      <c r="Y505">
        <v>0.98068248217313703</v>
      </c>
      <c r="Z505">
        <v>0.93041587284470328</v>
      </c>
      <c r="AA505">
        <v>0.90076864177542371</v>
      </c>
      <c r="AB505">
        <v>0.1013631531927701</v>
      </c>
      <c r="AC505">
        <v>0.62702438614221401</v>
      </c>
      <c r="AD505">
        <v>0.49659079043182153</v>
      </c>
      <c r="AE505">
        <v>0.43414035061238121</v>
      </c>
      <c r="AF505">
        <v>193.6590105717635</v>
      </c>
      <c r="AG505">
        <v>0.23321071224943471</v>
      </c>
      <c r="AH505">
        <v>0.92780491646450658</v>
      </c>
      <c r="AI505">
        <v>0.97761891124502531</v>
      </c>
      <c r="AJ505">
        <v>16.69290369402756</v>
      </c>
      <c r="AK505">
        <v>0.83929224447092698</v>
      </c>
      <c r="AL505">
        <v>24.590839636054451</v>
      </c>
      <c r="AM505">
        <v>0.34972883069570437</v>
      </c>
      <c r="AN505">
        <v>0.84048867206152966</v>
      </c>
      <c r="AO505">
        <v>0.75305420038456006</v>
      </c>
      <c r="AP505">
        <v>0.88988318034890379</v>
      </c>
      <c r="AQ505">
        <v>0.34560162246128651</v>
      </c>
      <c r="AR505">
        <v>68.575430818751556</v>
      </c>
      <c r="AS505">
        <v>0.27459024579811803</v>
      </c>
      <c r="AT505">
        <v>0.22042398654778289</v>
      </c>
      <c r="AU505">
        <v>0.27964599803359758</v>
      </c>
      <c r="AV505">
        <v>-1.5883069814443099E-2</v>
      </c>
      <c r="AW505">
        <v>0.35330771842332859</v>
      </c>
      <c r="AX505">
        <v>0.101337211767355</v>
      </c>
      <c r="AY505">
        <v>0.95186638763267195</v>
      </c>
      <c r="AZ505">
        <v>6.143582812364027</v>
      </c>
      <c r="BA505">
        <v>0.47370386669647552</v>
      </c>
      <c r="BB505">
        <v>2.4528673340315499E-4</v>
      </c>
      <c r="BC505">
        <v>0.2276769762814129</v>
      </c>
      <c r="BD505">
        <v>0.15296251920181261</v>
      </c>
      <c r="BE505">
        <v>0.67799790229615386</v>
      </c>
      <c r="BF505">
        <v>-3.2507070161901117E-2</v>
      </c>
      <c r="BG505">
        <v>0.30555339577376528</v>
      </c>
      <c r="BH505">
        <v>2.8649380040707548</v>
      </c>
      <c r="BI505">
        <v>0.2088233479954722</v>
      </c>
      <c r="BJ505">
        <v>0.94135182193511835</v>
      </c>
      <c r="BK505">
        <v>0.54572739577110807</v>
      </c>
      <c r="BL505">
        <v>4.8807687938904314</v>
      </c>
      <c r="BM505">
        <v>0.46152281820294039</v>
      </c>
      <c r="BN505">
        <v>6.9535791408120148E-2</v>
      </c>
      <c r="BO505">
        <v>0.35723544808310831</v>
      </c>
      <c r="BP505">
        <v>0.22396097292050979</v>
      </c>
      <c r="BQ505">
        <v>0.73605464730996406</v>
      </c>
      <c r="BR505">
        <v>0.1230624082085657</v>
      </c>
      <c r="BS505">
        <v>0.81903966159377184</v>
      </c>
      <c r="BT505">
        <v>1.6177515426664451</v>
      </c>
      <c r="BU505">
        <v>0.67645440209995333</v>
      </c>
    </row>
    <row r="506" spans="1:73" x14ac:dyDescent="0.3">
      <c r="A506" s="1">
        <v>502</v>
      </c>
      <c r="B506">
        <v>0.30993486505067719</v>
      </c>
      <c r="C506">
        <v>0.45921809777068551</v>
      </c>
      <c r="D506">
        <v>9.8451043250407183E-2</v>
      </c>
      <c r="E506">
        <v>0.63183022523277077</v>
      </c>
      <c r="F506">
        <v>0.90909913560920663</v>
      </c>
      <c r="G506">
        <v>0.95048798147230507</v>
      </c>
      <c r="H506">
        <v>0.22334657278739981</v>
      </c>
      <c r="I506">
        <v>0.81055861808603291</v>
      </c>
      <c r="J506">
        <v>25.570893763307978</v>
      </c>
      <c r="K506">
        <v>0.90191508972047907</v>
      </c>
      <c r="L506">
        <v>34.685011439961961</v>
      </c>
      <c r="M506">
        <v>0.746468338552147</v>
      </c>
      <c r="N506">
        <v>0.84398471811036602</v>
      </c>
      <c r="O506">
        <v>0.29741319361158269</v>
      </c>
      <c r="P506">
        <v>9.7080021201473592</v>
      </c>
      <c r="Q506">
        <v>0.44330567926624059</v>
      </c>
      <c r="R506">
        <v>0.96811375270463473</v>
      </c>
      <c r="S506">
        <v>0.2319741653754066</v>
      </c>
      <c r="T506">
        <v>0.58376444549095829</v>
      </c>
      <c r="U506">
        <v>6.7876970845053286E-2</v>
      </c>
      <c r="V506">
        <v>111.9114462796186</v>
      </c>
      <c r="W506">
        <v>0.58732529439477421</v>
      </c>
      <c r="X506">
        <v>0.89530729354910754</v>
      </c>
      <c r="Y506">
        <v>0.4492181686835553</v>
      </c>
      <c r="Z506">
        <v>0.90456090790273669</v>
      </c>
      <c r="AA506">
        <v>0.65153141354094757</v>
      </c>
      <c r="AB506">
        <v>0.1023811986836505</v>
      </c>
      <c r="AC506">
        <v>0.70976933250995722</v>
      </c>
      <c r="AD506">
        <v>0.49014503539901683</v>
      </c>
      <c r="AE506">
        <v>0.32232477343766169</v>
      </c>
      <c r="AF506">
        <v>207.01299173973709</v>
      </c>
      <c r="AG506">
        <v>0.78917202055982816</v>
      </c>
      <c r="AH506">
        <v>0.86642634051055401</v>
      </c>
      <c r="AI506">
        <v>0.57193298509043389</v>
      </c>
      <c r="AJ506">
        <v>15.061439557661121</v>
      </c>
      <c r="AK506">
        <v>8.5449665710731135E-2</v>
      </c>
      <c r="AL506">
        <v>26.122578911796399</v>
      </c>
      <c r="AM506">
        <v>0.84821689166176106</v>
      </c>
      <c r="AN506">
        <v>0.77079188036438551</v>
      </c>
      <c r="AO506">
        <v>0.31744925227740922</v>
      </c>
      <c r="AP506">
        <v>0.91319937309568366</v>
      </c>
      <c r="AQ506">
        <v>0.69579185018930345</v>
      </c>
      <c r="AR506">
        <v>69.274364018295586</v>
      </c>
      <c r="AS506">
        <v>0.32117481775832057</v>
      </c>
      <c r="AT506">
        <v>0.25664631998222132</v>
      </c>
      <c r="AU506">
        <v>0.71541905377649451</v>
      </c>
      <c r="AV506">
        <v>-3.1684441126272598E-3</v>
      </c>
      <c r="AW506">
        <v>0.70108194440297422</v>
      </c>
      <c r="AX506">
        <v>9.3027405325063886E-2</v>
      </c>
      <c r="AY506">
        <v>0.33061146093950172</v>
      </c>
      <c r="AZ506">
        <v>6.025997511978594</v>
      </c>
      <c r="BA506">
        <v>0.30612455930800209</v>
      </c>
      <c r="BB506">
        <v>2.4422297542796599E-4</v>
      </c>
      <c r="BC506">
        <v>0.20024423614557199</v>
      </c>
      <c r="BD506">
        <v>0.15001595346763941</v>
      </c>
      <c r="BE506">
        <v>0.50106299892456274</v>
      </c>
      <c r="BF506">
        <v>-3.2629495670969698E-2</v>
      </c>
      <c r="BG506">
        <v>0.27621026924886211</v>
      </c>
      <c r="BH506">
        <v>3.0588267241652769</v>
      </c>
      <c r="BI506">
        <v>0.7543554922300455</v>
      </c>
      <c r="BJ506">
        <v>0.96552922817263021</v>
      </c>
      <c r="BK506">
        <v>0.75839249496951466</v>
      </c>
      <c r="BL506">
        <v>4.7627072495242642</v>
      </c>
      <c r="BM506">
        <v>0.25906373150139927</v>
      </c>
      <c r="BN506">
        <v>7.07010116336588E-2</v>
      </c>
      <c r="BO506">
        <v>0.70636958285710105</v>
      </c>
      <c r="BP506">
        <v>0.22967688616408399</v>
      </c>
      <c r="BQ506">
        <v>0.89218349283002996</v>
      </c>
      <c r="BR506">
        <v>0.1204158934585014</v>
      </c>
      <c r="BS506">
        <v>0.73755829613612789</v>
      </c>
      <c r="BT506">
        <v>1.357305988570406</v>
      </c>
      <c r="BU506">
        <v>7.3082331913368936E-2</v>
      </c>
    </row>
    <row r="507" spans="1:73" x14ac:dyDescent="0.3">
      <c r="A507" s="1">
        <v>503</v>
      </c>
      <c r="B507">
        <v>0.32845519493305592</v>
      </c>
      <c r="C507">
        <v>0.6587560578621976</v>
      </c>
      <c r="D507">
        <v>9.9522300094869592E-2</v>
      </c>
      <c r="E507">
        <v>0.66719349729795407</v>
      </c>
      <c r="F507">
        <v>0.9100070562937278</v>
      </c>
      <c r="G507">
        <v>0.95839211503469723</v>
      </c>
      <c r="H507">
        <v>0.18093230133153579</v>
      </c>
      <c r="I507">
        <v>1.8769172847008742E-2</v>
      </c>
      <c r="J507">
        <v>26.15184139604014</v>
      </c>
      <c r="K507">
        <v>0.92595837679384863</v>
      </c>
      <c r="L507">
        <v>32.288624637961618</v>
      </c>
      <c r="M507">
        <v>0.68625595895118263</v>
      </c>
      <c r="N507">
        <v>0.8623198691877525</v>
      </c>
      <c r="O507">
        <v>0.42477497409427428</v>
      </c>
      <c r="P507">
        <v>12.816890370535351</v>
      </c>
      <c r="Q507">
        <v>0.90468064691477479</v>
      </c>
      <c r="R507">
        <v>0.99303441849699237</v>
      </c>
      <c r="S507">
        <v>0.43277015125367552</v>
      </c>
      <c r="T507">
        <v>0.62222668517813995</v>
      </c>
      <c r="U507">
        <v>0.2153452180251145</v>
      </c>
      <c r="V507">
        <v>124.95576935918631</v>
      </c>
      <c r="W507">
        <v>0.95037989498354558</v>
      </c>
      <c r="X507">
        <v>0.88380329378882283</v>
      </c>
      <c r="Y507">
        <v>0.33623001074563502</v>
      </c>
      <c r="Z507">
        <v>0.87717255630711077</v>
      </c>
      <c r="AA507">
        <v>0.32200461200948521</v>
      </c>
      <c r="AB507">
        <v>0.10329786240082769</v>
      </c>
      <c r="AC507">
        <v>0.77540675800880099</v>
      </c>
      <c r="AD507">
        <v>0.47844448541197759</v>
      </c>
      <c r="AE507">
        <v>0.16181775007044169</v>
      </c>
      <c r="AF507">
        <v>189.8565168897604</v>
      </c>
      <c r="AG507">
        <v>0.1214386564976656</v>
      </c>
      <c r="AH507">
        <v>0.89038988413538545</v>
      </c>
      <c r="AI507">
        <v>0.79093530378070176</v>
      </c>
      <c r="AJ507">
        <v>16.385094004966071</v>
      </c>
      <c r="AK507">
        <v>0.71171941859972798</v>
      </c>
      <c r="AL507">
        <v>25.744013858754791</v>
      </c>
      <c r="AM507">
        <v>0.75332101374038019</v>
      </c>
      <c r="AN507">
        <v>0.77570117095300728</v>
      </c>
      <c r="AO507">
        <v>0.34813231845629522</v>
      </c>
      <c r="AP507">
        <v>0.90953009575120458</v>
      </c>
      <c r="AQ507">
        <v>0.64622066182186455</v>
      </c>
      <c r="AR507">
        <v>71.90414387176277</v>
      </c>
      <c r="AS507">
        <v>0.52653388526585088</v>
      </c>
      <c r="AT507">
        <v>0.24186579497795299</v>
      </c>
      <c r="AU507">
        <v>0.51332784829750566</v>
      </c>
      <c r="AV507">
        <v>-1.45234978085151E-2</v>
      </c>
      <c r="AW507">
        <v>0.39049513652858031</v>
      </c>
      <c r="AX507">
        <v>0.1016404481774708</v>
      </c>
      <c r="AY507">
        <v>0.96127951279861346</v>
      </c>
      <c r="AZ507">
        <v>5.7771766298984941</v>
      </c>
      <c r="BA507">
        <v>7.1643801561734541E-2</v>
      </c>
      <c r="BB507">
        <v>2.7388748853564819E-4</v>
      </c>
      <c r="BC507">
        <v>0.98057451019924391</v>
      </c>
      <c r="BD507">
        <v>0.14313614499233401</v>
      </c>
      <c r="BE507">
        <v>0.147104122969516</v>
      </c>
      <c r="BF507">
        <v>-3.154222041711037E-2</v>
      </c>
      <c r="BG507">
        <v>0.58140936709874458</v>
      </c>
      <c r="BH507">
        <v>3.0824164849645639</v>
      </c>
      <c r="BI507">
        <v>0.8068730286998087</v>
      </c>
      <c r="BJ507">
        <v>0.89060422429843011</v>
      </c>
      <c r="BK507">
        <v>0.1276168582828256</v>
      </c>
      <c r="BL507">
        <v>5.1799134945386944</v>
      </c>
      <c r="BM507">
        <v>0.90808758896929831</v>
      </c>
      <c r="BN507">
        <v>6.7694877436628761E-2</v>
      </c>
      <c r="BO507">
        <v>2.6825258440875171E-2</v>
      </c>
      <c r="BP507">
        <v>0.20272292015145341</v>
      </c>
      <c r="BQ507">
        <v>4.4765263132561593E-2</v>
      </c>
      <c r="BR507">
        <v>0.1172372507734338</v>
      </c>
      <c r="BS507">
        <v>0.63969368144808658</v>
      </c>
      <c r="BT507">
        <v>1.6609743534738379</v>
      </c>
      <c r="BU507">
        <v>0.77658833192132093</v>
      </c>
    </row>
    <row r="508" spans="1:73" x14ac:dyDescent="0.3">
      <c r="A508" s="1">
        <v>504</v>
      </c>
      <c r="B508">
        <v>0.30970006706457209</v>
      </c>
      <c r="C508">
        <v>0.45639480745714822</v>
      </c>
      <c r="D508">
        <v>7.57635673899133E-2</v>
      </c>
      <c r="E508">
        <v>0.1061923319898881</v>
      </c>
      <c r="F508">
        <v>0.85929228218160592</v>
      </c>
      <c r="G508">
        <v>0.29296456052526482</v>
      </c>
      <c r="H508">
        <v>0.2206807159820528</v>
      </c>
      <c r="I508">
        <v>0.77076788924665218</v>
      </c>
      <c r="J508">
        <v>21.56968697528864</v>
      </c>
      <c r="K508">
        <v>0.6446491115269104</v>
      </c>
      <c r="L508">
        <v>31.674062420793941</v>
      </c>
      <c r="M508">
        <v>0.66978167460522886</v>
      </c>
      <c r="N508">
        <v>0.8494189899925525</v>
      </c>
      <c r="O508">
        <v>0.33280085829185191</v>
      </c>
      <c r="P508">
        <v>10.479373299465941</v>
      </c>
      <c r="Q508">
        <v>0.5912786846883713</v>
      </c>
      <c r="R508">
        <v>0.99499123418595337</v>
      </c>
      <c r="S508">
        <v>0.45116672860853152</v>
      </c>
      <c r="T508">
        <v>0.61457679505698404</v>
      </c>
      <c r="U508">
        <v>0.17941496544314439</v>
      </c>
      <c r="V508">
        <v>100.8971944304806</v>
      </c>
      <c r="W508">
        <v>0.17429151748352731</v>
      </c>
      <c r="X508">
        <v>0.95500393550839657</v>
      </c>
      <c r="Y508">
        <v>0.92439972037651397</v>
      </c>
      <c r="Z508">
        <v>0.93373112035069283</v>
      </c>
      <c r="AA508">
        <v>0.9217625807222467</v>
      </c>
      <c r="AB508">
        <v>9.7991608820678422E-2</v>
      </c>
      <c r="AC508">
        <v>0.31932905771372511</v>
      </c>
      <c r="AD508">
        <v>0.49881052489205702</v>
      </c>
      <c r="AE508">
        <v>0.47649346804762333</v>
      </c>
      <c r="AF508">
        <v>184.52675527246771</v>
      </c>
      <c r="AG508">
        <v>2.561439162101711E-2</v>
      </c>
      <c r="AH508">
        <v>0.87942168715397406</v>
      </c>
      <c r="AI508">
        <v>0.7003331705365532</v>
      </c>
      <c r="AJ508">
        <v>15.786830848886909</v>
      </c>
      <c r="AK508">
        <v>0.37564449285632312</v>
      </c>
      <c r="AL508">
        <v>25.57791301351682</v>
      </c>
      <c r="AM508">
        <v>0.70444652931135909</v>
      </c>
      <c r="AN508">
        <v>0.80489223356206008</v>
      </c>
      <c r="AO508">
        <v>0.53057645976287515</v>
      </c>
      <c r="AP508">
        <v>0.87339123972350163</v>
      </c>
      <c r="AQ508">
        <v>0.15485762364893821</v>
      </c>
      <c r="AR508">
        <v>75.849327784870169</v>
      </c>
      <c r="AS508">
        <v>0.79027816037358256</v>
      </c>
      <c r="AT508">
        <v>0.27287016143726472</v>
      </c>
      <c r="AU508">
        <v>0.93121634166633627</v>
      </c>
      <c r="AV508">
        <v>-1.293578733505828E-2</v>
      </c>
      <c r="AW508">
        <v>0.43392266589009071</v>
      </c>
      <c r="AX508">
        <v>0.101493377922154</v>
      </c>
      <c r="AY508">
        <v>0.9568419128416884</v>
      </c>
      <c r="AZ508">
        <v>6.3771276678510986</v>
      </c>
      <c r="BA508">
        <v>0.79035891202945285</v>
      </c>
      <c r="BB508">
        <v>2.517885406604793E-4</v>
      </c>
      <c r="BC508">
        <v>0.43361213921661917</v>
      </c>
      <c r="BD508">
        <v>0.14835567757646209</v>
      </c>
      <c r="BE508">
        <v>0.39638694116980339</v>
      </c>
      <c r="BF508">
        <v>-3.2663557897103027E-2</v>
      </c>
      <c r="BG508">
        <v>0.26830952789481899</v>
      </c>
      <c r="BH508">
        <v>2.7999632027440562</v>
      </c>
      <c r="BI508">
        <v>9.1371939660511839E-2</v>
      </c>
      <c r="BJ508">
        <v>0.95043544356234622</v>
      </c>
      <c r="BK508">
        <v>0.633435907017325</v>
      </c>
      <c r="BL508">
        <v>5.1674835692301686</v>
      </c>
      <c r="BM508">
        <v>0.89688970853280936</v>
      </c>
      <c r="BN508">
        <v>7.0016465993419236E-2</v>
      </c>
      <c r="BO508">
        <v>0.50547360175422873</v>
      </c>
      <c r="BP508">
        <v>0.21709948382868061</v>
      </c>
      <c r="BQ508">
        <v>0.4595450975352276</v>
      </c>
      <c r="BR508">
        <v>0.1127159389232571</v>
      </c>
      <c r="BS508">
        <v>0.50049073039584546</v>
      </c>
      <c r="BT508">
        <v>1.708426714811806</v>
      </c>
      <c r="BU508">
        <v>0.88652082662297338</v>
      </c>
    </row>
    <row r="509" spans="1:73" x14ac:dyDescent="0.3">
      <c r="A509" s="1">
        <v>505</v>
      </c>
      <c r="B509">
        <v>0.26333626956119932</v>
      </c>
      <c r="C509">
        <v>2.3714144774529541E-2</v>
      </c>
      <c r="D509">
        <v>8.2722910041870823E-2</v>
      </c>
      <c r="E509">
        <v>0.22065411998758719</v>
      </c>
      <c r="F509">
        <v>0.89074686110246837</v>
      </c>
      <c r="G509">
        <v>0.68624939999589007</v>
      </c>
      <c r="H509">
        <v>0.21378922007189199</v>
      </c>
      <c r="I509">
        <v>0.65034117786616807</v>
      </c>
      <c r="J509">
        <v>16.8338581023561</v>
      </c>
      <c r="K509">
        <v>0.2335080828156908</v>
      </c>
      <c r="L509">
        <v>24.582807868514941</v>
      </c>
      <c r="M509">
        <v>0.44919645009673742</v>
      </c>
      <c r="N509">
        <v>0.83677225037511616</v>
      </c>
      <c r="O509">
        <v>0.25351722096784479</v>
      </c>
      <c r="P509">
        <v>10.739836954474031</v>
      </c>
      <c r="Q509">
        <v>0.6370202165106984</v>
      </c>
      <c r="R509">
        <v>1.026758569699842</v>
      </c>
      <c r="S509">
        <v>0.73178464437935165</v>
      </c>
      <c r="T509">
        <v>0.70239043486183328</v>
      </c>
      <c r="U509">
        <v>0.72334691779511218</v>
      </c>
      <c r="V509">
        <v>124.1329656393093</v>
      </c>
      <c r="W509">
        <v>0.93788655852068881</v>
      </c>
      <c r="X509">
        <v>0.89537848469252568</v>
      </c>
      <c r="Y509">
        <v>0.44996824990073042</v>
      </c>
      <c r="Z509">
        <v>0.85350027616625157</v>
      </c>
      <c r="AA509">
        <v>0.12825649929960489</v>
      </c>
      <c r="AB509">
        <v>0.10653164298078679</v>
      </c>
      <c r="AC509">
        <v>0.9398524979363716</v>
      </c>
      <c r="AD509">
        <v>0.50490604202771328</v>
      </c>
      <c r="AE509">
        <v>0.59330699087872751</v>
      </c>
      <c r="AF509">
        <v>201.5279632324563</v>
      </c>
      <c r="AG509">
        <v>0.57347982207314041</v>
      </c>
      <c r="AH509">
        <v>0.86896799650462753</v>
      </c>
      <c r="AI509">
        <v>0.59884197116609772</v>
      </c>
      <c r="AJ509">
        <v>16.13123955156922</v>
      </c>
      <c r="AK509">
        <v>0.57866069240730489</v>
      </c>
      <c r="AL509">
        <v>24.893398221390381</v>
      </c>
      <c r="AM509">
        <v>0.45826840369237221</v>
      </c>
      <c r="AN509">
        <v>0.72196591937723853</v>
      </c>
      <c r="AO509">
        <v>1.2286996107740641E-2</v>
      </c>
      <c r="AP509">
        <v>0.87694820118854222</v>
      </c>
      <c r="AQ509">
        <v>0.1896068848706936</v>
      </c>
      <c r="AR509">
        <v>78.799077548065938</v>
      </c>
      <c r="AS509">
        <v>0.91826922254024979</v>
      </c>
      <c r="AT509">
        <v>0.19676592067183171</v>
      </c>
      <c r="AU509">
        <v>0.10353346529162261</v>
      </c>
      <c r="AV509">
        <v>-1.353147858732103E-2</v>
      </c>
      <c r="AW509">
        <v>0.41762914148465452</v>
      </c>
      <c r="AX509">
        <v>9.5053364136236287E-2</v>
      </c>
      <c r="AY509">
        <v>0.52650696254641505</v>
      </c>
      <c r="AZ509">
        <v>6.1681851210818932</v>
      </c>
      <c r="BA509">
        <v>0.51319925494097685</v>
      </c>
      <c r="BB509">
        <v>2.3929160070820839E-4</v>
      </c>
      <c r="BC509">
        <v>9.6068473039792268E-2</v>
      </c>
      <c r="BD509">
        <v>0.1600517242345077</v>
      </c>
      <c r="BE509">
        <v>0.94558792655253665</v>
      </c>
      <c r="BF509">
        <v>-3.2724530348823312E-2</v>
      </c>
      <c r="BG509">
        <v>0.25445322916186291</v>
      </c>
      <c r="BH509">
        <v>2.9763648723876002</v>
      </c>
      <c r="BI509">
        <v>0.52120091259238821</v>
      </c>
      <c r="BJ509">
        <v>0.85964687251022576</v>
      </c>
      <c r="BK509">
        <v>1.5278598699562679E-2</v>
      </c>
      <c r="BL509">
        <v>4.5553516117191526</v>
      </c>
      <c r="BM509">
        <v>4.3996441127354763E-2</v>
      </c>
      <c r="BN509">
        <v>6.9714712521354555E-2</v>
      </c>
      <c r="BO509">
        <v>0.40942578186662149</v>
      </c>
      <c r="BP509">
        <v>0.20410367780510411</v>
      </c>
      <c r="BQ509">
        <v>6.5722711521435703E-2</v>
      </c>
      <c r="BR509">
        <v>9.8325354373024171E-2</v>
      </c>
      <c r="BS509">
        <v>5.7430861238428998E-2</v>
      </c>
      <c r="BT509">
        <v>1.655097007490941</v>
      </c>
      <c r="BU509">
        <v>0.76297233288761979</v>
      </c>
    </row>
    <row r="510" spans="1:73" x14ac:dyDescent="0.3">
      <c r="A510" s="1">
        <v>506</v>
      </c>
      <c r="B510">
        <v>0.26799794174332459</v>
      </c>
      <c r="C510">
        <v>4.3190120932814352E-2</v>
      </c>
      <c r="D510">
        <v>9.4646079609192094E-2</v>
      </c>
      <c r="E510">
        <v>0.51297044114806678</v>
      </c>
      <c r="F510">
        <v>0.84405237330561889</v>
      </c>
      <c r="G510">
        <v>0.16171763282146659</v>
      </c>
      <c r="H510">
        <v>0.20418843652914889</v>
      </c>
      <c r="I510">
        <v>0.44034684062831542</v>
      </c>
      <c r="J510">
        <v>21.709659572454939</v>
      </c>
      <c r="K510">
        <v>0.65635127797705994</v>
      </c>
      <c r="L510">
        <v>32.999567292845057</v>
      </c>
      <c r="M510">
        <v>0.70478799960024396</v>
      </c>
      <c r="N510">
        <v>0.84638810589256941</v>
      </c>
      <c r="O510">
        <v>0.31281864917018692</v>
      </c>
      <c r="P510">
        <v>11.589055057848119</v>
      </c>
      <c r="Q510">
        <v>0.76730909203217079</v>
      </c>
      <c r="R510">
        <v>1.0194110098731131</v>
      </c>
      <c r="S510">
        <v>0.67527073351642741</v>
      </c>
      <c r="T510">
        <v>0.67502942091965212</v>
      </c>
      <c r="U510">
        <v>0.55008424540315604</v>
      </c>
      <c r="V510">
        <v>119.1414702923845</v>
      </c>
      <c r="W510">
        <v>0.83206035274871115</v>
      </c>
      <c r="X510">
        <v>0.93832089923340134</v>
      </c>
      <c r="Y510">
        <v>0.83514015703430455</v>
      </c>
      <c r="Z510">
        <v>0.91867396657198563</v>
      </c>
      <c r="AA510">
        <v>0.8063672291504127</v>
      </c>
      <c r="AB510">
        <v>0.1042549819819765</v>
      </c>
      <c r="AC510">
        <v>0.83497383986292661</v>
      </c>
      <c r="AD510">
        <v>0.47997793659598509</v>
      </c>
      <c r="AE510">
        <v>0.17973533651058021</v>
      </c>
      <c r="AF510">
        <v>197.11134180297259</v>
      </c>
      <c r="AG510">
        <v>0.36599752287269499</v>
      </c>
      <c r="AH510">
        <v>0.85114019032817412</v>
      </c>
      <c r="AI510">
        <v>0.40228562492339948</v>
      </c>
      <c r="AJ510">
        <v>15.93992389753735</v>
      </c>
      <c r="AK510">
        <v>0.46315734574347939</v>
      </c>
      <c r="AL510">
        <v>23.867456242418061</v>
      </c>
      <c r="AM510">
        <v>0.14959492599424909</v>
      </c>
      <c r="AN510">
        <v>0.80101689764455797</v>
      </c>
      <c r="AO510">
        <v>0.50635561027848697</v>
      </c>
      <c r="AP510">
        <v>0.88605010216123747</v>
      </c>
      <c r="AQ510">
        <v>0.29452943181394581</v>
      </c>
      <c r="AR510">
        <v>77.915174515669293</v>
      </c>
      <c r="AS510">
        <v>0.88612969278561982</v>
      </c>
      <c r="AT510">
        <v>0.23099233657613519</v>
      </c>
      <c r="AU510">
        <v>0.38602266027414761</v>
      </c>
      <c r="AV510">
        <v>-1.2634026657313689E-2</v>
      </c>
      <c r="AW510">
        <v>0.44217651374962541</v>
      </c>
      <c r="AX510">
        <v>9.0138225758499863E-2</v>
      </c>
      <c r="AY510">
        <v>0.12922819479404801</v>
      </c>
      <c r="AZ510">
        <v>6.1736904715665846</v>
      </c>
      <c r="BA510">
        <v>0.52197782082549271</v>
      </c>
      <c r="BB510">
        <v>2.4752896505749079E-4</v>
      </c>
      <c r="BC510">
        <v>0.29126697874697349</v>
      </c>
      <c r="BD510">
        <v>0.1550259298653433</v>
      </c>
      <c r="BE510">
        <v>0.77892872210877617</v>
      </c>
      <c r="BF510">
        <v>-3.2357605833456878E-2</v>
      </c>
      <c r="BG510">
        <v>0.34338492886562599</v>
      </c>
      <c r="BH510">
        <v>2.9382692021431152</v>
      </c>
      <c r="BI510">
        <v>0.398869444193022</v>
      </c>
      <c r="BJ510">
        <v>0.98560249211016138</v>
      </c>
      <c r="BK510">
        <v>0.8843678244079064</v>
      </c>
      <c r="BL510">
        <v>4.830270926774956</v>
      </c>
      <c r="BM510">
        <v>0.36782101601891048</v>
      </c>
      <c r="BN510">
        <v>6.8755326298623951E-2</v>
      </c>
      <c r="BO510">
        <v>0.1711761341467137</v>
      </c>
      <c r="BP510">
        <v>0.22365066821972229</v>
      </c>
      <c r="BQ510">
        <v>0.72561135747255201</v>
      </c>
      <c r="BR510">
        <v>0.10525592839381639</v>
      </c>
      <c r="BS510">
        <v>0.27081060325789319</v>
      </c>
      <c r="BT510">
        <v>1.713344731467757</v>
      </c>
      <c r="BU510">
        <v>0.8979143553058192</v>
      </c>
    </row>
    <row r="511" spans="1:73" x14ac:dyDescent="0.3">
      <c r="A511" s="1">
        <v>507</v>
      </c>
      <c r="B511">
        <v>0.26848641048257982</v>
      </c>
      <c r="C511">
        <v>4.5566316337391603E-2</v>
      </c>
      <c r="D511">
        <v>7.2115532364199167E-2</v>
      </c>
      <c r="E511">
        <v>6.2729113020494665E-2</v>
      </c>
      <c r="F511">
        <v>0.86289582656695851</v>
      </c>
      <c r="G511">
        <v>0.3296570832950767</v>
      </c>
      <c r="H511">
        <v>0.1962066465306686</v>
      </c>
      <c r="I511">
        <v>0.23985165710758269</v>
      </c>
      <c r="J511">
        <v>20.350066245182031</v>
      </c>
      <c r="K511">
        <v>0.53439389263812354</v>
      </c>
      <c r="L511">
        <v>34.5874260982729</v>
      </c>
      <c r="M511">
        <v>0.74414156188787706</v>
      </c>
      <c r="N511">
        <v>0.88771833637352071</v>
      </c>
      <c r="O511">
        <v>0.63860053749396717</v>
      </c>
      <c r="P511">
        <v>7.4038836042518232</v>
      </c>
      <c r="Q511">
        <v>0.11557312765581471</v>
      </c>
      <c r="R511">
        <v>1.006250311266778</v>
      </c>
      <c r="S511">
        <v>0.56054979312120323</v>
      </c>
      <c r="T511">
        <v>0.60545380492537704</v>
      </c>
      <c r="U511">
        <v>0.14085024740770499</v>
      </c>
      <c r="V511">
        <v>98.000964701994789</v>
      </c>
      <c r="W511">
        <v>0.1051765246539627</v>
      </c>
      <c r="X511">
        <v>0.82613001290164167</v>
      </c>
      <c r="Y511">
        <v>1.6060328160933651E-2</v>
      </c>
      <c r="Z511">
        <v>0.88504106388299997</v>
      </c>
      <c r="AA511">
        <v>0.40581084411560597</v>
      </c>
      <c r="AB511">
        <v>0.1042274380929305</v>
      </c>
      <c r="AC511">
        <v>0.83338764514524943</v>
      </c>
      <c r="AD511">
        <v>0.47463707945308581</v>
      </c>
      <c r="AE511">
        <v>0.12139713679553189</v>
      </c>
      <c r="AF511">
        <v>198.48265794002461</v>
      </c>
      <c r="AG511">
        <v>0.42701080565994182</v>
      </c>
      <c r="AH511">
        <v>0.86810015763123316</v>
      </c>
      <c r="AI511">
        <v>0.58975220111690607</v>
      </c>
      <c r="AJ511">
        <v>15.92480735652652</v>
      </c>
      <c r="AK511">
        <v>0.45410888174168018</v>
      </c>
      <c r="AL511">
        <v>24.660978388498329</v>
      </c>
      <c r="AM511">
        <v>0.37358620764454642</v>
      </c>
      <c r="AN511">
        <v>0.75845206646428676</v>
      </c>
      <c r="AO511">
        <v>0.240325415401792</v>
      </c>
      <c r="AP511">
        <v>0.85082043344166947</v>
      </c>
      <c r="AQ511">
        <v>1.6261358314666591E-2</v>
      </c>
      <c r="AR511">
        <v>68.405482545719039</v>
      </c>
      <c r="AS511">
        <v>0.26381440882113227</v>
      </c>
      <c r="AT511">
        <v>0.25972817049275421</v>
      </c>
      <c r="AU511">
        <v>0.76177297716236536</v>
      </c>
      <c r="AV511">
        <v>7.3052274319917176E-3</v>
      </c>
      <c r="AW511">
        <v>0.98756092538270557</v>
      </c>
      <c r="AX511">
        <v>9.2135477554651471E-2</v>
      </c>
      <c r="AY511">
        <v>0.25853055255733692</v>
      </c>
      <c r="AZ511">
        <v>5.7917763011939982</v>
      </c>
      <c r="BA511">
        <v>8.0896198022140514E-2</v>
      </c>
      <c r="BB511">
        <v>2.6539005353273169E-4</v>
      </c>
      <c r="BC511">
        <v>0.85834471031741955</v>
      </c>
      <c r="BD511">
        <v>0.16133464902390021</v>
      </c>
      <c r="BE511">
        <v>0.97014489382667568</v>
      </c>
      <c r="BF511">
        <v>-3.0324524999312499E-2</v>
      </c>
      <c r="BG511">
        <v>0.85837842161238909</v>
      </c>
      <c r="BH511">
        <v>2.877941836655864</v>
      </c>
      <c r="BI511">
        <v>0.23807750009567391</v>
      </c>
      <c r="BJ511">
        <v>0.91785338088180435</v>
      </c>
      <c r="BK511">
        <v>0.31683216789538088</v>
      </c>
      <c r="BL511">
        <v>5.0698374388477454</v>
      </c>
      <c r="BM511">
        <v>0.78653880557357181</v>
      </c>
      <c r="BN511">
        <v>7.1561598050722194E-2</v>
      </c>
      <c r="BO511">
        <v>0.88505554623965632</v>
      </c>
      <c r="BP511">
        <v>0.22359529748174931</v>
      </c>
      <c r="BQ511">
        <v>0.72372655531415542</v>
      </c>
      <c r="BR511">
        <v>0.1020928424589706</v>
      </c>
      <c r="BS511">
        <v>0.17342495255451459</v>
      </c>
      <c r="BT511">
        <v>1.3345197210342079</v>
      </c>
      <c r="BU511">
        <v>2.0293573576295802E-2</v>
      </c>
    </row>
    <row r="512" spans="1:73" x14ac:dyDescent="0.3">
      <c r="A512" s="1">
        <v>508</v>
      </c>
      <c r="B512">
        <v>0.28001273079504529</v>
      </c>
      <c r="C512">
        <v>0.1201018679701147</v>
      </c>
      <c r="D512">
        <v>8.896421336957816E-2</v>
      </c>
      <c r="E512">
        <v>0.35851523765745741</v>
      </c>
      <c r="F512">
        <v>0.88638103472258967</v>
      </c>
      <c r="G512">
        <v>0.62180692997876963</v>
      </c>
      <c r="H512">
        <v>0.17912825392173981</v>
      </c>
      <c r="I512">
        <v>9.0893229025919842E-3</v>
      </c>
      <c r="J512">
        <v>15.830960660203701</v>
      </c>
      <c r="K512">
        <v>0.17000051110421599</v>
      </c>
      <c r="L512">
        <v>18.852544634256919</v>
      </c>
      <c r="M512">
        <v>0.26444824344244761</v>
      </c>
      <c r="N512">
        <v>0.78342881229368433</v>
      </c>
      <c r="O512">
        <v>3.762596415020214E-2</v>
      </c>
      <c r="P512">
        <v>8.9431819354414319</v>
      </c>
      <c r="Q512">
        <v>0.31097367551983279</v>
      </c>
      <c r="R512">
        <v>0.96927290156979506</v>
      </c>
      <c r="S512">
        <v>0.23993674459492559</v>
      </c>
      <c r="T512">
        <v>0.70683928222346792</v>
      </c>
      <c r="U512">
        <v>0.7475566891971166</v>
      </c>
      <c r="V512">
        <v>96.92938246905706</v>
      </c>
      <c r="W512">
        <v>8.4004911067461122E-2</v>
      </c>
      <c r="X512">
        <v>0.88059395292110987</v>
      </c>
      <c r="Y512">
        <v>0.30762383882888089</v>
      </c>
      <c r="Z512">
        <v>0.89896969122481996</v>
      </c>
      <c r="AA512">
        <v>0.57790193207372642</v>
      </c>
      <c r="AB512">
        <v>0.1082581676595159</v>
      </c>
      <c r="AC512">
        <v>0.98483010048821829</v>
      </c>
      <c r="AD512">
        <v>0.46637835200943711</v>
      </c>
      <c r="AE512">
        <v>5.3650082909006101E-2</v>
      </c>
      <c r="AF512">
        <v>204.55425461393341</v>
      </c>
      <c r="AG512">
        <v>0.70178618683600269</v>
      </c>
      <c r="AH512">
        <v>0.84802501337832692</v>
      </c>
      <c r="AI512">
        <v>0.37045041952822322</v>
      </c>
      <c r="AJ512">
        <v>14.46895162304874</v>
      </c>
      <c r="AK512">
        <v>9.2857935958120445E-4</v>
      </c>
      <c r="AL512">
        <v>23.46996061262352</v>
      </c>
      <c r="AM512">
        <v>7.5265887203280077E-2</v>
      </c>
      <c r="AN512">
        <v>0.81711072871561097</v>
      </c>
      <c r="AO512">
        <v>0.60694205447256822</v>
      </c>
      <c r="AP512">
        <v>0.91274754913859357</v>
      </c>
      <c r="AQ512">
        <v>0.689889706609774</v>
      </c>
      <c r="AR512">
        <v>74.968422273123991</v>
      </c>
      <c r="AS512">
        <v>0.74057285422459096</v>
      </c>
      <c r="AT512">
        <v>0.2121373257233013</v>
      </c>
      <c r="AU512">
        <v>0.2082031811870107</v>
      </c>
      <c r="AV512">
        <v>4.8551863517733787E-3</v>
      </c>
      <c r="AW512">
        <v>0.92054667264150369</v>
      </c>
      <c r="AX512">
        <v>9.5286091709556112E-2</v>
      </c>
      <c r="AY512">
        <v>0.55009569034095562</v>
      </c>
      <c r="AZ512">
        <v>6.0684629952876668</v>
      </c>
      <c r="BA512">
        <v>0.36244180277306293</v>
      </c>
      <c r="BB512">
        <v>2.641044082398217E-4</v>
      </c>
      <c r="BC512">
        <v>0.83006789288126215</v>
      </c>
      <c r="BD512">
        <v>0.1582828816261761</v>
      </c>
      <c r="BE512">
        <v>0.89973404611563745</v>
      </c>
      <c r="BF512">
        <v>-3.3834918820256812E-2</v>
      </c>
      <c r="BG512">
        <v>6.6370899646709461E-2</v>
      </c>
      <c r="BH512">
        <v>2.9107721670448159</v>
      </c>
      <c r="BI512">
        <v>0.32046391763418558</v>
      </c>
      <c r="BJ512">
        <v>0.93782641300317204</v>
      </c>
      <c r="BK512">
        <v>0.50915547279137152</v>
      </c>
      <c r="BL512">
        <v>4.7563533402577836</v>
      </c>
      <c r="BM512">
        <v>0.2498139031814349</v>
      </c>
      <c r="BN512">
        <v>7.195770212544704E-2</v>
      </c>
      <c r="BO512">
        <v>0.93964528559457705</v>
      </c>
      <c r="BP512">
        <v>0.23559990020648131</v>
      </c>
      <c r="BQ512">
        <v>0.98144007419880919</v>
      </c>
      <c r="BR512">
        <v>0.1198275994064792</v>
      </c>
      <c r="BS512">
        <v>0.71944579453445801</v>
      </c>
      <c r="BT512">
        <v>1.7200612163429949</v>
      </c>
      <c r="BU512">
        <v>0.91347438050039487</v>
      </c>
    </row>
    <row r="513" spans="1:73" x14ac:dyDescent="0.3">
      <c r="A513" s="1">
        <v>509</v>
      </c>
      <c r="B513">
        <v>0.27690643696099498</v>
      </c>
      <c r="C513">
        <v>9.6527513324800016E-2</v>
      </c>
      <c r="D513">
        <v>8.8189043540562714E-2</v>
      </c>
      <c r="E513">
        <v>0.3395821263810857</v>
      </c>
      <c r="F513">
        <v>0.87613675031583582</v>
      </c>
      <c r="G513">
        <v>0.48306706238799341</v>
      </c>
      <c r="H513">
        <v>0.22219219109416291</v>
      </c>
      <c r="I513">
        <v>0.79379353702838562</v>
      </c>
      <c r="J513">
        <v>16.27180041082724</v>
      </c>
      <c r="K513">
        <v>0.19667740196626371</v>
      </c>
      <c r="L513">
        <v>6.9354996764474102</v>
      </c>
      <c r="M513">
        <v>3.5789550418156353E-2</v>
      </c>
      <c r="N513">
        <v>0.80912726128136481</v>
      </c>
      <c r="O513">
        <v>0.1177121442241218</v>
      </c>
      <c r="P513">
        <v>8.5340041264215429</v>
      </c>
      <c r="Q513">
        <v>0.2497837033112898</v>
      </c>
      <c r="R513">
        <v>0.97893696783023265</v>
      </c>
      <c r="S513">
        <v>0.31155224451155911</v>
      </c>
      <c r="T513">
        <v>0.66669407954154347</v>
      </c>
      <c r="U513">
        <v>0.48909033757932441</v>
      </c>
      <c r="V513">
        <v>106.77330605686861</v>
      </c>
      <c r="W513">
        <v>0.3678660115304147</v>
      </c>
      <c r="X513">
        <v>0.89205439208515258</v>
      </c>
      <c r="Y513">
        <v>0.41561254694221872</v>
      </c>
      <c r="Z513">
        <v>0.91276265741099705</v>
      </c>
      <c r="AA513">
        <v>0.74701059695342065</v>
      </c>
      <c r="AB513">
        <v>0.10065297545472469</v>
      </c>
      <c r="AC513">
        <v>0.56316566075009999</v>
      </c>
      <c r="AD513">
        <v>0.52980930499070555</v>
      </c>
      <c r="AE513">
        <v>0.91846716700833031</v>
      </c>
      <c r="AF513">
        <v>210.8954151023151</v>
      </c>
      <c r="AG513">
        <v>0.89638316730105971</v>
      </c>
      <c r="AH513">
        <v>0.91466636657089251</v>
      </c>
      <c r="AI513">
        <v>0.93362651542254693</v>
      </c>
      <c r="AJ513">
        <v>15.43657069219341</v>
      </c>
      <c r="AK513">
        <v>0.2098591406082671</v>
      </c>
      <c r="AL513">
        <v>24.631900333043401</v>
      </c>
      <c r="AM513">
        <v>0.3635999224024436</v>
      </c>
      <c r="AN513">
        <v>0.78619103199073126</v>
      </c>
      <c r="AO513">
        <v>0.41369394994207009</v>
      </c>
      <c r="AP513">
        <v>0.85035698910176627</v>
      </c>
      <c r="AQ513">
        <v>1.489822545195914E-2</v>
      </c>
      <c r="AR513">
        <v>68.589291209242788</v>
      </c>
      <c r="AS513">
        <v>0.27547859854813278</v>
      </c>
      <c r="AT513">
        <v>0.18667958439165491</v>
      </c>
      <c r="AU513">
        <v>5.451901220216282E-2</v>
      </c>
      <c r="AV513">
        <v>3.9208465544967441E-3</v>
      </c>
      <c r="AW513">
        <v>0.89499033245341197</v>
      </c>
      <c r="AX513">
        <v>9.1998110625359258E-2</v>
      </c>
      <c r="AY513">
        <v>0.2482159411084412</v>
      </c>
      <c r="AZ513">
        <v>6.2149734711206586</v>
      </c>
      <c r="BA513">
        <v>0.58526052281897889</v>
      </c>
      <c r="BB513">
        <v>2.408465339484229E-4</v>
      </c>
      <c r="BC513">
        <v>0.1248326708160839</v>
      </c>
      <c r="BD513">
        <v>0.14887732262294051</v>
      </c>
      <c r="BE513">
        <v>0.42795574040261602</v>
      </c>
      <c r="BF513">
        <v>-3.398580347614618E-2</v>
      </c>
      <c r="BG513">
        <v>5.0215474396533358E-2</v>
      </c>
      <c r="BH513">
        <v>2.8652253831926981</v>
      </c>
      <c r="BI513">
        <v>0.2094491375232653</v>
      </c>
      <c r="BJ513">
        <v>0.91493485653835382</v>
      </c>
      <c r="BK513">
        <v>0.29252196651493972</v>
      </c>
      <c r="BL513">
        <v>4.6536646655288676</v>
      </c>
      <c r="BM513">
        <v>0.12364112708724539</v>
      </c>
      <c r="BN513">
        <v>7.1886577086649375E-2</v>
      </c>
      <c r="BO513">
        <v>0.93112718977921183</v>
      </c>
      <c r="BP513">
        <v>0.2211651288781985</v>
      </c>
      <c r="BQ513">
        <v>0.63464941742471948</v>
      </c>
      <c r="BR513">
        <v>0.1028980527762966</v>
      </c>
      <c r="BS513">
        <v>0.19821591060026411</v>
      </c>
      <c r="BT513">
        <v>1.3498373708219229</v>
      </c>
      <c r="BU513">
        <v>5.5779846685794221E-2</v>
      </c>
    </row>
    <row r="514" spans="1:73" x14ac:dyDescent="0.3">
      <c r="A514" s="1">
        <v>510</v>
      </c>
      <c r="B514">
        <v>0.28956409239296632</v>
      </c>
      <c r="C514">
        <v>0.20870898758389009</v>
      </c>
      <c r="D514">
        <v>9.367263389906115E-2</v>
      </c>
      <c r="E514">
        <v>0.4845496896154709</v>
      </c>
      <c r="F514">
        <v>0.87289253294974356</v>
      </c>
      <c r="G514">
        <v>0.44277677998578707</v>
      </c>
      <c r="H514">
        <v>0.19703063308346841</v>
      </c>
      <c r="I514">
        <v>0.25885269016448681</v>
      </c>
      <c r="J514">
        <v>19.73120437197732</v>
      </c>
      <c r="K514">
        <v>0.47348169264595252</v>
      </c>
      <c r="L514">
        <v>28.416232169201312</v>
      </c>
      <c r="M514">
        <v>0.5754105760360464</v>
      </c>
      <c r="N514">
        <v>0.83385915655124465</v>
      </c>
      <c r="O514">
        <v>0.23678093113218279</v>
      </c>
      <c r="P514">
        <v>10.02203652387405</v>
      </c>
      <c r="Q514">
        <v>0.50439759260712025</v>
      </c>
      <c r="R514">
        <v>1.009565907023138</v>
      </c>
      <c r="S514">
        <v>0.59108374137261144</v>
      </c>
      <c r="T514">
        <v>0.70920390534432109</v>
      </c>
      <c r="U514">
        <v>0.75997340647231315</v>
      </c>
      <c r="V514">
        <v>103.310904672566</v>
      </c>
      <c r="W514">
        <v>0.24515622465953901</v>
      </c>
      <c r="X514">
        <v>0.93303312761692481</v>
      </c>
      <c r="Y514">
        <v>0.79967749696854418</v>
      </c>
      <c r="Z514">
        <v>0.91059675650961902</v>
      </c>
      <c r="AA514">
        <v>0.72327885857484475</v>
      </c>
      <c r="AB514">
        <v>9.9930468123101288E-2</v>
      </c>
      <c r="AC514">
        <v>0.49307098571965308</v>
      </c>
      <c r="AD514">
        <v>0.50343803961756473</v>
      </c>
      <c r="AE514">
        <v>0.56639676906890546</v>
      </c>
      <c r="AF514">
        <v>212.32769952656611</v>
      </c>
      <c r="AG514">
        <v>0.92641975680668276</v>
      </c>
      <c r="AH514">
        <v>0.79980636292595397</v>
      </c>
      <c r="AI514">
        <v>4.502219899040364E-2</v>
      </c>
      <c r="AJ514">
        <v>15.21352440146646</v>
      </c>
      <c r="AK514">
        <v>0.12926209995729809</v>
      </c>
      <c r="AL514">
        <v>25.306994461906289</v>
      </c>
      <c r="AM514">
        <v>0.61525813679122576</v>
      </c>
      <c r="AN514">
        <v>0.87625392997571194</v>
      </c>
      <c r="AO514">
        <v>0.97658706234819925</v>
      </c>
      <c r="AP514">
        <v>0.9463837300796144</v>
      </c>
      <c r="AQ514">
        <v>0.97424961020211165</v>
      </c>
      <c r="AR514">
        <v>74.978563211124737</v>
      </c>
      <c r="AS514">
        <v>0.74117510663418096</v>
      </c>
      <c r="AT514">
        <v>0.16564563916218339</v>
      </c>
      <c r="AU514">
        <v>2.4412715647655269E-3</v>
      </c>
      <c r="AV514">
        <v>-2.7042017620136052E-2</v>
      </c>
      <c r="AW514">
        <v>4.8084857217285233E-2</v>
      </c>
      <c r="AX514">
        <v>9.7127040605515386E-2</v>
      </c>
      <c r="AY514">
        <v>0.71545030836646506</v>
      </c>
      <c r="AZ514">
        <v>6.1408270151054474</v>
      </c>
      <c r="BA514">
        <v>0.46935940657108788</v>
      </c>
      <c r="BB514">
        <v>2.5585645800761122E-4</v>
      </c>
      <c r="BC514">
        <v>0.58749454145329916</v>
      </c>
      <c r="BD514">
        <v>0.1597263716854119</v>
      </c>
      <c r="BE514">
        <v>0.93819743199905403</v>
      </c>
      <c r="BF514">
        <v>-3.2908291927646167E-2</v>
      </c>
      <c r="BG514">
        <v>0.21491434504173229</v>
      </c>
      <c r="BH514">
        <v>2.83096702787067</v>
      </c>
      <c r="BI514">
        <v>0.141445781577237</v>
      </c>
      <c r="BJ514">
        <v>0.97627585362732883</v>
      </c>
      <c r="BK514">
        <v>0.83154440574954225</v>
      </c>
      <c r="BL514">
        <v>4.9423217458270612</v>
      </c>
      <c r="BM514">
        <v>0.58264094281688883</v>
      </c>
      <c r="BN514">
        <v>7.0974478684888917E-2</v>
      </c>
      <c r="BO514">
        <v>0.77207018900170354</v>
      </c>
      <c r="BP514">
        <v>0.21872050806315221</v>
      </c>
      <c r="BQ514">
        <v>0.53250464994988478</v>
      </c>
      <c r="BR514">
        <v>0.118048093662593</v>
      </c>
      <c r="BS514">
        <v>0.66465805611431716</v>
      </c>
      <c r="BT514">
        <v>1.3859910551798029</v>
      </c>
      <c r="BU514">
        <v>0.13953678948176221</v>
      </c>
    </row>
    <row r="515" spans="1:73" x14ac:dyDescent="0.3">
      <c r="A515" s="1">
        <v>511</v>
      </c>
      <c r="B515">
        <v>0.28913373397620862</v>
      </c>
      <c r="C515">
        <v>0.20419321798942139</v>
      </c>
      <c r="D515">
        <v>9.2256658939388225E-2</v>
      </c>
      <c r="E515">
        <v>0.44465472048376692</v>
      </c>
      <c r="F515">
        <v>0.88989181581587262</v>
      </c>
      <c r="G515">
        <v>0.67337821255623009</v>
      </c>
      <c r="H515">
        <v>0.1800702031423729</v>
      </c>
      <c r="I515">
        <v>1.371037861596168E-2</v>
      </c>
      <c r="J515">
        <v>19.86983840841101</v>
      </c>
      <c r="K515">
        <v>0.48706855104072577</v>
      </c>
      <c r="L515">
        <v>18.100952359042871</v>
      </c>
      <c r="M515">
        <v>0.24378309248834801</v>
      </c>
      <c r="N515">
        <v>0.82038838700653416</v>
      </c>
      <c r="O515">
        <v>0.16681986694820439</v>
      </c>
      <c r="P515">
        <v>10.792305983346999</v>
      </c>
      <c r="Q515">
        <v>0.6459062212444513</v>
      </c>
      <c r="R515">
        <v>0.99902426487531848</v>
      </c>
      <c r="S515">
        <v>0.4902902517048614</v>
      </c>
      <c r="T515">
        <v>0.70289438682041028</v>
      </c>
      <c r="U515">
        <v>0.72614499130391952</v>
      </c>
      <c r="V515">
        <v>95.289708572670634</v>
      </c>
      <c r="W515">
        <v>5.6210216383012233E-2</v>
      </c>
      <c r="X515">
        <v>0.94979504803978032</v>
      </c>
      <c r="Y515">
        <v>0.90021986653558173</v>
      </c>
      <c r="Z515">
        <v>0.89296861193629173</v>
      </c>
      <c r="AA515">
        <v>0.50003744585325083</v>
      </c>
      <c r="AB515">
        <v>9.2331986484146228E-2</v>
      </c>
      <c r="AC515">
        <v>2.719080481120318E-2</v>
      </c>
      <c r="AD515">
        <v>0.50881447042207339</v>
      </c>
      <c r="AE515">
        <v>0.66075043067714634</v>
      </c>
      <c r="AF515">
        <v>193.3842352612487</v>
      </c>
      <c r="AG515">
        <v>0.22392219191056631</v>
      </c>
      <c r="AH515">
        <v>0.87689260581294803</v>
      </c>
      <c r="AI515">
        <v>0.67713413119763488</v>
      </c>
      <c r="AJ515">
        <v>14.93838596846494</v>
      </c>
      <c r="AK515">
        <v>5.6613174031235877E-2</v>
      </c>
      <c r="AL515">
        <v>26.230591251998391</v>
      </c>
      <c r="AM515">
        <v>0.8710881144397592</v>
      </c>
      <c r="AN515">
        <v>0.83608770926791132</v>
      </c>
      <c r="AO515">
        <v>0.72554818292444545</v>
      </c>
      <c r="AP515">
        <v>0.92165210294187638</v>
      </c>
      <c r="AQ515">
        <v>0.79575538766938281</v>
      </c>
      <c r="AR515">
        <v>81.307278876891544</v>
      </c>
      <c r="AS515">
        <v>0.98051887037917052</v>
      </c>
      <c r="AT515">
        <v>0.26131235546762072</v>
      </c>
      <c r="AU515">
        <v>0.7861667716297126</v>
      </c>
      <c r="AV515">
        <v>-2.010757494671786E-2</v>
      </c>
      <c r="AW515">
        <v>0.2377577968622028</v>
      </c>
      <c r="AX515">
        <v>0.1001364187030816</v>
      </c>
      <c r="AY515">
        <v>0.90454288675650418</v>
      </c>
      <c r="AZ515">
        <v>5.9757353845927357</v>
      </c>
      <c r="BA515">
        <v>0.2456087692768556</v>
      </c>
      <c r="BB515">
        <v>2.6379612823837251E-4</v>
      </c>
      <c r="BC515">
        <v>0.82290527720691187</v>
      </c>
      <c r="BD515">
        <v>0.15673741445285019</v>
      </c>
      <c r="BE515">
        <v>0.84828817794673561</v>
      </c>
      <c r="BF515">
        <v>-3.2939027512646137E-2</v>
      </c>
      <c r="BG515">
        <v>0.20862686290680291</v>
      </c>
      <c r="BH515">
        <v>3.013817309701734</v>
      </c>
      <c r="BI515">
        <v>0.63665003193173031</v>
      </c>
      <c r="BJ515">
        <v>0.92274181509241271</v>
      </c>
      <c r="BK515">
        <v>0.35972454990569103</v>
      </c>
      <c r="BL515">
        <v>4.8423449797771738</v>
      </c>
      <c r="BM515">
        <v>0.38925902028014442</v>
      </c>
      <c r="BN515">
        <v>6.8003285261603291E-2</v>
      </c>
      <c r="BO515">
        <v>5.5921184230576508E-2</v>
      </c>
      <c r="BP515">
        <v>0.2212692816645967</v>
      </c>
      <c r="BQ515">
        <v>0.63872199096661331</v>
      </c>
      <c r="BR515">
        <v>0.1042298746129007</v>
      </c>
      <c r="BS515">
        <v>0.23922027749078531</v>
      </c>
      <c r="BT515">
        <v>1.498343365668104</v>
      </c>
      <c r="BU515">
        <v>0.39982246187444348</v>
      </c>
    </row>
    <row r="516" spans="1:73" x14ac:dyDescent="0.3">
      <c r="A516" s="1">
        <v>512</v>
      </c>
      <c r="B516">
        <v>0.32447797139306539</v>
      </c>
      <c r="C516">
        <v>0.61976154633955716</v>
      </c>
      <c r="D516">
        <v>8.6498931974212642E-2</v>
      </c>
      <c r="E516">
        <v>0.30008264776664489</v>
      </c>
      <c r="F516">
        <v>0.87117817184568569</v>
      </c>
      <c r="G516">
        <v>0.42219434560782992</v>
      </c>
      <c r="H516">
        <v>0.18775245793892481</v>
      </c>
      <c r="I516">
        <v>8.6733431191491489E-2</v>
      </c>
      <c r="J516">
        <v>20.900831441885529</v>
      </c>
      <c r="K516">
        <v>0.58602565775510529</v>
      </c>
      <c r="L516">
        <v>35.876006945448083</v>
      </c>
      <c r="M516">
        <v>0.77400943277921119</v>
      </c>
      <c r="N516">
        <v>0.85510325498249562</v>
      </c>
      <c r="O516">
        <v>0.37194444443037572</v>
      </c>
      <c r="P516">
        <v>10.32670600446777</v>
      </c>
      <c r="Q516">
        <v>0.56320646462644741</v>
      </c>
      <c r="R516">
        <v>0.97058829227506771</v>
      </c>
      <c r="S516">
        <v>0.24913535031551901</v>
      </c>
      <c r="T516">
        <v>0.60599329218414333</v>
      </c>
      <c r="U516">
        <v>0.14300111212867339</v>
      </c>
      <c r="V516">
        <v>106.7562808275859</v>
      </c>
      <c r="W516">
        <v>0.36720191842000333</v>
      </c>
      <c r="X516">
        <v>0.95145287363148234</v>
      </c>
      <c r="Y516">
        <v>0.90827895362527944</v>
      </c>
      <c r="Z516">
        <v>0.90617445760551318</v>
      </c>
      <c r="AA516">
        <v>0.67152051994776663</v>
      </c>
      <c r="AB516">
        <v>9.9650505038712117E-2</v>
      </c>
      <c r="AC516">
        <v>0.46566123751103888</v>
      </c>
      <c r="AD516">
        <v>0.46768211509264768</v>
      </c>
      <c r="AE516">
        <v>6.2531438829928065E-2</v>
      </c>
      <c r="AF516">
        <v>209.34510685301811</v>
      </c>
      <c r="AG516">
        <v>0.858091565032996</v>
      </c>
      <c r="AH516">
        <v>0.80762671505324501</v>
      </c>
      <c r="AI516">
        <v>7.6443751032459012E-2</v>
      </c>
      <c r="AJ516">
        <v>15.91990421119427</v>
      </c>
      <c r="AK516">
        <v>0.45119312718868848</v>
      </c>
      <c r="AL516">
        <v>24.681901702419069</v>
      </c>
      <c r="AM516">
        <v>0.38085560312153938</v>
      </c>
      <c r="AN516">
        <v>0.75741352750032953</v>
      </c>
      <c r="AO516">
        <v>0.23383454687705929</v>
      </c>
      <c r="AP516">
        <v>0.91661780569287621</v>
      </c>
      <c r="AQ516">
        <v>0.73860905793041076</v>
      </c>
      <c r="AR516">
        <v>69.625662462012741</v>
      </c>
      <c r="AS516">
        <v>0.34596683407117429</v>
      </c>
      <c r="AT516">
        <v>0.18313386867031031</v>
      </c>
      <c r="AU516">
        <v>4.0990799605940743E-2</v>
      </c>
      <c r="AV516">
        <v>-6.8591009050326252E-3</v>
      </c>
      <c r="AW516">
        <v>0.60013400150348395</v>
      </c>
      <c r="AX516">
        <v>9.3233666622057745E-2</v>
      </c>
      <c r="AY516">
        <v>0.34854067436909469</v>
      </c>
      <c r="AZ516">
        <v>5.6043422251719104</v>
      </c>
      <c r="BA516">
        <v>4.7979003345545706E-3</v>
      </c>
      <c r="BB516">
        <v>2.345272882156671E-4</v>
      </c>
      <c r="BC516">
        <v>3.1354184330059293E-2</v>
      </c>
      <c r="BD516">
        <v>0.15165116577968271</v>
      </c>
      <c r="BE516">
        <v>0.60401916657441201</v>
      </c>
      <c r="BF516">
        <v>-3.0105917791309191E-2</v>
      </c>
      <c r="BG516">
        <v>0.89258898147424048</v>
      </c>
      <c r="BH516">
        <v>3.0641490016153599</v>
      </c>
      <c r="BI516">
        <v>0.76675550371478307</v>
      </c>
      <c r="BJ516">
        <v>0.98273680190066592</v>
      </c>
      <c r="BK516">
        <v>0.86919187907440376</v>
      </c>
      <c r="BL516">
        <v>5.0834041768723086</v>
      </c>
      <c r="BM516">
        <v>0.80424615002218691</v>
      </c>
      <c r="BN516">
        <v>7.0905949420044023E-2</v>
      </c>
      <c r="BO516">
        <v>0.75638623158811302</v>
      </c>
      <c r="BP516">
        <v>0.20249645788205251</v>
      </c>
      <c r="BQ516">
        <v>4.1710905921703748E-2</v>
      </c>
      <c r="BR516">
        <v>0.1042519857205603</v>
      </c>
      <c r="BS516">
        <v>0.23990103819458969</v>
      </c>
      <c r="BT516">
        <v>1.6261734672139381</v>
      </c>
      <c r="BU516">
        <v>0.69596540533751394</v>
      </c>
    </row>
    <row r="517" spans="1:73" x14ac:dyDescent="0.3">
      <c r="A517" s="1">
        <v>513</v>
      </c>
      <c r="B517">
        <v>0.33023529543218211</v>
      </c>
      <c r="C517">
        <v>0.67552573310433883</v>
      </c>
      <c r="D517">
        <v>8.5457902670943012E-2</v>
      </c>
      <c r="E517">
        <v>0.27696786683897751</v>
      </c>
      <c r="F517">
        <v>0.90209833282777319</v>
      </c>
      <c r="G517">
        <v>0.86647096352283948</v>
      </c>
      <c r="H517">
        <v>0.24370222898811439</v>
      </c>
      <c r="I517">
        <v>0.98942348807516078</v>
      </c>
      <c r="J517">
        <v>26.194276222070201</v>
      </c>
      <c r="K517">
        <v>0.92758233263049861</v>
      </c>
      <c r="L517">
        <v>16.543198157337279</v>
      </c>
      <c r="M517">
        <v>0.203629021780452</v>
      </c>
      <c r="N517">
        <v>0.89114725798861916</v>
      </c>
      <c r="O517">
        <v>0.67079626455035357</v>
      </c>
      <c r="P517">
        <v>8.6117393786900003</v>
      </c>
      <c r="Q517">
        <v>0.2608932267916006</v>
      </c>
      <c r="R517">
        <v>1.0542989633813109</v>
      </c>
      <c r="S517">
        <v>0.89557076259886081</v>
      </c>
      <c r="T517">
        <v>0.67303205423469392</v>
      </c>
      <c r="U517">
        <v>0.5357941193529725</v>
      </c>
      <c r="V517">
        <v>106.0419420856236</v>
      </c>
      <c r="W517">
        <v>0.33987882208523668</v>
      </c>
      <c r="X517">
        <v>0.87970913672688333</v>
      </c>
      <c r="Y517">
        <v>0.29996072488934</v>
      </c>
      <c r="Z517">
        <v>0.93129867369322772</v>
      </c>
      <c r="AA517">
        <v>0.90660247939140381</v>
      </c>
      <c r="AB517">
        <v>9.9482190764335454E-2</v>
      </c>
      <c r="AC517">
        <v>0.44955970845624199</v>
      </c>
      <c r="AD517">
        <v>0.46596723783356542</v>
      </c>
      <c r="AE517">
        <v>5.0990536806728139E-2</v>
      </c>
      <c r="AF517">
        <v>210.50911285234</v>
      </c>
      <c r="AG517">
        <v>0.88740382643797677</v>
      </c>
      <c r="AH517">
        <v>0.84231223801421484</v>
      </c>
      <c r="AI517">
        <v>0.31547876301451711</v>
      </c>
      <c r="AJ517">
        <v>15.35512199404741</v>
      </c>
      <c r="AK517">
        <v>0.17817539521740169</v>
      </c>
      <c r="AL517">
        <v>26.969462414485591</v>
      </c>
      <c r="AM517">
        <v>0.97748238962852319</v>
      </c>
      <c r="AN517">
        <v>0.78855611077645971</v>
      </c>
      <c r="AO517">
        <v>0.42847569235287292</v>
      </c>
      <c r="AP517">
        <v>0.88350939663966055</v>
      </c>
      <c r="AQ517">
        <v>0.26292605499268129</v>
      </c>
      <c r="AR517">
        <v>79.348807220757806</v>
      </c>
      <c r="AS517">
        <v>0.93557615828865714</v>
      </c>
      <c r="AT517">
        <v>0.24783720881331911</v>
      </c>
      <c r="AU517">
        <v>0.59094479565828961</v>
      </c>
      <c r="AV517">
        <v>-1.788941529439474E-2</v>
      </c>
      <c r="AW517">
        <v>0.29842955978132529</v>
      </c>
      <c r="AX517">
        <v>9.7336572914896405E-2</v>
      </c>
      <c r="AY517">
        <v>0.73188015732574596</v>
      </c>
      <c r="AZ517">
        <v>5.9043452360793571</v>
      </c>
      <c r="BA517">
        <v>0.1710984793560878</v>
      </c>
      <c r="BB517">
        <v>2.7053919033238682E-4</v>
      </c>
      <c r="BC517">
        <v>0.94582262587685928</v>
      </c>
      <c r="BD517">
        <v>0.1552376568092696</v>
      </c>
      <c r="BE517">
        <v>0.78821478983644488</v>
      </c>
      <c r="BF517">
        <v>-3.0977509602766941E-2</v>
      </c>
      <c r="BG517">
        <v>0.72807268565235406</v>
      </c>
      <c r="BH517">
        <v>2.9181656730223602</v>
      </c>
      <c r="BI517">
        <v>0.34070337056596572</v>
      </c>
      <c r="BJ517">
        <v>0.96008452290469193</v>
      </c>
      <c r="BK517">
        <v>0.71630968487908819</v>
      </c>
      <c r="BL517">
        <v>4.6315635907497077</v>
      </c>
      <c r="BM517">
        <v>0.1022291227528202</v>
      </c>
      <c r="BN517">
        <v>6.8438358897347534E-2</v>
      </c>
      <c r="BO517">
        <v>0.1149375731988225</v>
      </c>
      <c r="BP517">
        <v>0.21616758604474889</v>
      </c>
      <c r="BQ517">
        <v>0.41947699315551368</v>
      </c>
      <c r="BR517">
        <v>0.1220544245049943</v>
      </c>
      <c r="BS517">
        <v>0.78800568057248377</v>
      </c>
      <c r="BT517">
        <v>1.571654822141928</v>
      </c>
      <c r="BU517">
        <v>0.56966250930598405</v>
      </c>
    </row>
    <row r="518" spans="1:73" x14ac:dyDescent="0.3">
      <c r="A518" s="1">
        <v>514</v>
      </c>
      <c r="B518">
        <v>0.32090806257717408</v>
      </c>
      <c r="C518">
        <v>0.58296436231358606</v>
      </c>
      <c r="D518">
        <v>9.4953708238298032E-2</v>
      </c>
      <c r="E518">
        <v>0.52212039299489899</v>
      </c>
      <c r="F518">
        <v>0.9059667435888501</v>
      </c>
      <c r="G518">
        <v>0.91794488104121663</v>
      </c>
      <c r="H518">
        <v>0.21565227353704031</v>
      </c>
      <c r="I518">
        <v>0.68539564982018519</v>
      </c>
      <c r="J518">
        <v>23.520219625235718</v>
      </c>
      <c r="K518">
        <v>0.79006223147409838</v>
      </c>
      <c r="L518">
        <v>12.56674627122349</v>
      </c>
      <c r="M518">
        <v>0.1175023153610933</v>
      </c>
      <c r="N518">
        <v>0.88814651015631729</v>
      </c>
      <c r="O518">
        <v>0.64257759781175594</v>
      </c>
      <c r="P518">
        <v>8.1914028669699839</v>
      </c>
      <c r="Q518">
        <v>0.2037010451860847</v>
      </c>
      <c r="R518">
        <v>0.97445163558578696</v>
      </c>
      <c r="S518">
        <v>0.27715230206994079</v>
      </c>
      <c r="T518">
        <v>0.66216498038360661</v>
      </c>
      <c r="U518">
        <v>0.45614415062196922</v>
      </c>
      <c r="V518">
        <v>100.6810013172751</v>
      </c>
      <c r="W518">
        <v>0.1685326831774191</v>
      </c>
      <c r="X518">
        <v>0.91856859655630652</v>
      </c>
      <c r="Y518">
        <v>0.68503423469532643</v>
      </c>
      <c r="Z518">
        <v>0.86985275897848091</v>
      </c>
      <c r="AA518">
        <v>0.25273564809330251</v>
      </c>
      <c r="AB518">
        <v>0.10197847670690249</v>
      </c>
      <c r="AC518">
        <v>0.67827582029146849</v>
      </c>
      <c r="AD518">
        <v>0.4835859059811472</v>
      </c>
      <c r="AE518">
        <v>0.22560261611489171</v>
      </c>
      <c r="AF518">
        <v>201.3801875735515</v>
      </c>
      <c r="AG518">
        <v>0.56662823150484332</v>
      </c>
      <c r="AH518">
        <v>0.86920866997107971</v>
      </c>
      <c r="AI518">
        <v>0.60134475611069771</v>
      </c>
      <c r="AJ518">
        <v>15.635928912649121</v>
      </c>
      <c r="AK518">
        <v>0.29834380412539691</v>
      </c>
      <c r="AL518">
        <v>24.843590840221221</v>
      </c>
      <c r="AM518">
        <v>0.43939344210950582</v>
      </c>
      <c r="AN518">
        <v>0.87507923240298469</v>
      </c>
      <c r="AO518">
        <v>0.96924520251865398</v>
      </c>
      <c r="AP518">
        <v>0.94234113924602414</v>
      </c>
      <c r="AQ518">
        <v>0.95668953289884606</v>
      </c>
      <c r="AR518">
        <v>64.877571073609914</v>
      </c>
      <c r="AS518">
        <v>8.8834246585699467E-2</v>
      </c>
      <c r="AT518">
        <v>0.24602546912179879</v>
      </c>
      <c r="AU518">
        <v>0.56681842353136935</v>
      </c>
      <c r="AV518">
        <v>-2.0035480421014679E-2</v>
      </c>
      <c r="AW518">
        <v>0.23972974778406239</v>
      </c>
      <c r="AX518">
        <v>9.4599715417607963E-2</v>
      </c>
      <c r="AY518">
        <v>0.47923419427158959</v>
      </c>
      <c r="AZ518">
        <v>5.6993260993111452</v>
      </c>
      <c r="BA518">
        <v>3.1790506840339343E-2</v>
      </c>
      <c r="BB518">
        <v>2.3560811685458059E-4</v>
      </c>
      <c r="BC518">
        <v>4.2938364231038723E-2</v>
      </c>
      <c r="BD518">
        <v>0.15118502635109729</v>
      </c>
      <c r="BE518">
        <v>0.57588111795583197</v>
      </c>
      <c r="BF518">
        <v>-3.0404349871315121E-2</v>
      </c>
      <c r="BG518">
        <v>0.84470943003523868</v>
      </c>
      <c r="BH518">
        <v>3.105587751914642</v>
      </c>
      <c r="BI518">
        <v>0.85231714546152104</v>
      </c>
      <c r="BJ518">
        <v>0.9444196843905508</v>
      </c>
      <c r="BK518">
        <v>0.57640079729043314</v>
      </c>
      <c r="BL518">
        <v>4.9514824427512316</v>
      </c>
      <c r="BM518">
        <v>0.59954675548640912</v>
      </c>
      <c r="BN518">
        <v>6.9532139353474284E-2</v>
      </c>
      <c r="BO518">
        <v>0.35620720585628612</v>
      </c>
      <c r="BP518">
        <v>0.20741319337380371</v>
      </c>
      <c r="BQ518">
        <v>0.13228653484377911</v>
      </c>
      <c r="BR518">
        <v>0.113640621289073</v>
      </c>
      <c r="BS518">
        <v>0.52896001505766765</v>
      </c>
      <c r="BT518">
        <v>1.7239827469997611</v>
      </c>
      <c r="BU518">
        <v>0.92255935827582736</v>
      </c>
    </row>
    <row r="519" spans="1:73" x14ac:dyDescent="0.3">
      <c r="A519" s="1">
        <v>515</v>
      </c>
      <c r="B519">
        <v>0.39541696615903832</v>
      </c>
      <c r="C519">
        <v>0.9985997200541733</v>
      </c>
      <c r="D519">
        <v>0.1032923305683007</v>
      </c>
      <c r="E519">
        <v>0.7784553826675098</v>
      </c>
      <c r="F519">
        <v>0.87477005618469184</v>
      </c>
      <c r="G519">
        <v>0.46588010848849731</v>
      </c>
      <c r="H519">
        <v>0.23605686391951949</v>
      </c>
      <c r="I519">
        <v>0.94815705499765379</v>
      </c>
      <c r="J519">
        <v>12.4622660410399</v>
      </c>
      <c r="K519">
        <v>3.0313770284291421E-2</v>
      </c>
      <c r="L519">
        <v>26.714567241514729</v>
      </c>
      <c r="M519">
        <v>0.52140816302915072</v>
      </c>
      <c r="N519">
        <v>0.89966204436938302</v>
      </c>
      <c r="O519">
        <v>0.75416971886468032</v>
      </c>
      <c r="P519">
        <v>7.4219426260660857</v>
      </c>
      <c r="Q519">
        <v>0.1173161216791177</v>
      </c>
      <c r="R519">
        <v>1.0649112545932851</v>
      </c>
      <c r="S519">
        <v>0.93843899728913616</v>
      </c>
      <c r="T519">
        <v>0.63929638445491865</v>
      </c>
      <c r="U519">
        <v>0.30733325939642547</v>
      </c>
      <c r="V519">
        <v>111.9536776227627</v>
      </c>
      <c r="W519">
        <v>0.58906897381937529</v>
      </c>
      <c r="X519">
        <v>0.86805351334296943</v>
      </c>
      <c r="Y519">
        <v>0.20803767971989659</v>
      </c>
      <c r="Z519">
        <v>0.90721156051973462</v>
      </c>
      <c r="AA519">
        <v>0.68405676385922454</v>
      </c>
      <c r="AB519">
        <v>9.7791392238597549E-2</v>
      </c>
      <c r="AC519">
        <v>0.30352896507838989</v>
      </c>
      <c r="AD519">
        <v>0.46930419558504699</v>
      </c>
      <c r="AE519">
        <v>7.4530393437149456E-2</v>
      </c>
      <c r="AF519">
        <v>191.96298801830781</v>
      </c>
      <c r="AG519">
        <v>0.17889135290772101</v>
      </c>
      <c r="AH519">
        <v>0.89602135968211327</v>
      </c>
      <c r="AI519">
        <v>0.83113409356241907</v>
      </c>
      <c r="AJ519">
        <v>15.89998275808693</v>
      </c>
      <c r="AK519">
        <v>0.43944302237462218</v>
      </c>
      <c r="AL519">
        <v>23.917863429252129</v>
      </c>
      <c r="AM519">
        <v>0.1608269363208478</v>
      </c>
      <c r="AN519">
        <v>0.87038739338606752</v>
      </c>
      <c r="AO519">
        <v>0.93992120866292161</v>
      </c>
      <c r="AP519">
        <v>0.89579510567546283</v>
      </c>
      <c r="AQ519">
        <v>0.43237414129667578</v>
      </c>
      <c r="AR519">
        <v>78.302008970700214</v>
      </c>
      <c r="AS519">
        <v>0.90084964219272834</v>
      </c>
      <c r="AT519">
        <v>0.24848834841464709</v>
      </c>
      <c r="AU519">
        <v>0.59973864929166454</v>
      </c>
      <c r="AV519">
        <v>-1.00702340205619E-2</v>
      </c>
      <c r="AW519">
        <v>0.51230213291679694</v>
      </c>
      <c r="AX519">
        <v>9.7701347318947862E-2</v>
      </c>
      <c r="AY519">
        <v>0.75931729262320824</v>
      </c>
      <c r="AZ519">
        <v>6.3538195553851446</v>
      </c>
      <c r="BA519">
        <v>0.76514229869181494</v>
      </c>
      <c r="BB519">
        <v>2.5650283978447279E-4</v>
      </c>
      <c r="BC519">
        <v>0.61032678391659567</v>
      </c>
      <c r="BD519">
        <v>0.14680970465780749</v>
      </c>
      <c r="BE519">
        <v>0.30993138689920252</v>
      </c>
      <c r="BF519">
        <v>-3.2240531068265292E-2</v>
      </c>
      <c r="BG519">
        <v>0.37455988164259252</v>
      </c>
      <c r="BH519">
        <v>3.054791282377201</v>
      </c>
      <c r="BI519">
        <v>0.74473953998394293</v>
      </c>
      <c r="BJ519">
        <v>0.9723843761706279</v>
      </c>
      <c r="BK519">
        <v>0.80657459223629724</v>
      </c>
      <c r="BL519">
        <v>4.924898596241138</v>
      </c>
      <c r="BM519">
        <v>0.54952245777079645</v>
      </c>
      <c r="BN519">
        <v>6.9753945834035339E-2</v>
      </c>
      <c r="BO519">
        <v>0.42134542537780989</v>
      </c>
      <c r="BP519">
        <v>0.20789604020711319</v>
      </c>
      <c r="BQ519">
        <v>0.1439244976500394</v>
      </c>
      <c r="BR519">
        <v>0.12425228588577809</v>
      </c>
      <c r="BS519">
        <v>0.85567382653257651</v>
      </c>
      <c r="BT519">
        <v>1.7475240561108529</v>
      </c>
      <c r="BU519">
        <v>0.97709731521105714</v>
      </c>
    </row>
    <row r="520" spans="1:73" x14ac:dyDescent="0.3">
      <c r="A520" s="1">
        <v>516</v>
      </c>
      <c r="B520">
        <v>0.29929237432676098</v>
      </c>
      <c r="C520">
        <v>0.32396508890260411</v>
      </c>
      <c r="D520">
        <v>9.1966609076745184E-2</v>
      </c>
      <c r="E520">
        <v>0.43669405806215722</v>
      </c>
      <c r="F520">
        <v>0.90992450909449685</v>
      </c>
      <c r="G520">
        <v>0.9577018679221343</v>
      </c>
      <c r="H520">
        <v>0.1822317595401618</v>
      </c>
      <c r="I520">
        <v>2.7892451224918229E-2</v>
      </c>
      <c r="J520">
        <v>23.4717944498415</v>
      </c>
      <c r="K520">
        <v>0.78691266147439887</v>
      </c>
      <c r="L520">
        <v>27.095400340542039</v>
      </c>
      <c r="M520">
        <v>0.53377461971342788</v>
      </c>
      <c r="N520">
        <v>0.90955953797896738</v>
      </c>
      <c r="O520">
        <v>0.84452541171510409</v>
      </c>
      <c r="P520">
        <v>8.7635675204155561</v>
      </c>
      <c r="Q520">
        <v>0.28328880961453801</v>
      </c>
      <c r="R520">
        <v>0.94604611707310693</v>
      </c>
      <c r="S520">
        <v>0.10601224487551331</v>
      </c>
      <c r="T520">
        <v>0.71088015639209101</v>
      </c>
      <c r="U520">
        <v>0.76858580370048046</v>
      </c>
      <c r="V520">
        <v>122.4572019236483</v>
      </c>
      <c r="W520">
        <v>0.90810869962467167</v>
      </c>
      <c r="X520">
        <v>0.90625967097986937</v>
      </c>
      <c r="Y520">
        <v>0.56713316639507771</v>
      </c>
      <c r="Z520">
        <v>0.8973024499642297</v>
      </c>
      <c r="AA520">
        <v>0.55570436077656216</v>
      </c>
      <c r="AB520">
        <v>9.8759263200452474E-2</v>
      </c>
      <c r="AC520">
        <v>0.3836234590740038</v>
      </c>
      <c r="AD520">
        <v>0.49815305612103361</v>
      </c>
      <c r="AE520">
        <v>0.46374336275908218</v>
      </c>
      <c r="AF520">
        <v>213.41108196122551</v>
      </c>
      <c r="AG520">
        <v>0.94573269884789024</v>
      </c>
      <c r="AH520">
        <v>0.86442078577318027</v>
      </c>
      <c r="AI520">
        <v>0.55008327515783206</v>
      </c>
      <c r="AJ520">
        <v>16.307925546530079</v>
      </c>
      <c r="AK520">
        <v>0.67393429818171757</v>
      </c>
      <c r="AL520">
        <v>23.627403544850079</v>
      </c>
      <c r="AM520">
        <v>0.1016831002352412</v>
      </c>
      <c r="AN520">
        <v>0.8576373747575855</v>
      </c>
      <c r="AO520">
        <v>0.86023359223490903</v>
      </c>
      <c r="AP520">
        <v>0.90358618705080873</v>
      </c>
      <c r="AQ520">
        <v>0.55798357062967519</v>
      </c>
      <c r="AR520">
        <v>64.821807091788841</v>
      </c>
      <c r="AS520">
        <v>8.6814620926870423E-2</v>
      </c>
      <c r="AT520">
        <v>0.20955033523317201</v>
      </c>
      <c r="AU520">
        <v>0.18805420662681721</v>
      </c>
      <c r="AV520">
        <v>-1.102748842173708E-2</v>
      </c>
      <c r="AW520">
        <v>0.48611902566364662</v>
      </c>
      <c r="AX520">
        <v>9.4680891167922762E-2</v>
      </c>
      <c r="AY520">
        <v>0.48765411788103319</v>
      </c>
      <c r="AZ520">
        <v>5.7708077253525341</v>
      </c>
      <c r="BA520">
        <v>6.778354312435475E-2</v>
      </c>
      <c r="BB520">
        <v>2.4572464140977019E-4</v>
      </c>
      <c r="BC520">
        <v>0.23948149346222319</v>
      </c>
      <c r="BD520">
        <v>0.14821736629554139</v>
      </c>
      <c r="BE520">
        <v>0.38821949286781071</v>
      </c>
      <c r="BF520">
        <v>-3.3127606995134493E-2</v>
      </c>
      <c r="BG520">
        <v>0.17209304829058261</v>
      </c>
      <c r="BH520">
        <v>3.245051374848817</v>
      </c>
      <c r="BI520">
        <v>0.9972693140947797</v>
      </c>
      <c r="BJ520">
        <v>1.0061876125423821</v>
      </c>
      <c r="BK520">
        <v>0.96588742650379367</v>
      </c>
      <c r="BL520">
        <v>4.8476813273177521</v>
      </c>
      <c r="BM520">
        <v>0.39892741416624272</v>
      </c>
      <c r="BN520">
        <v>6.7612868188524966E-2</v>
      </c>
      <c r="BO520">
        <v>2.0867078694770481E-2</v>
      </c>
      <c r="BP520">
        <v>0.2017604124504766</v>
      </c>
      <c r="BQ520">
        <v>3.2529023882054732E-2</v>
      </c>
      <c r="BR520">
        <v>0.1023567498829301</v>
      </c>
      <c r="BS520">
        <v>0.18155018112469451</v>
      </c>
      <c r="BT520">
        <v>1.441361060932836</v>
      </c>
      <c r="BU520">
        <v>0.26781202579134938</v>
      </c>
    </row>
    <row r="521" spans="1:73" x14ac:dyDescent="0.3">
      <c r="A521" s="1">
        <v>517</v>
      </c>
      <c r="B521">
        <v>0.32280172700973608</v>
      </c>
      <c r="C521">
        <v>0.60269510982137919</v>
      </c>
      <c r="D521">
        <v>8.7821778600191275E-2</v>
      </c>
      <c r="E521">
        <v>0.33079118140088082</v>
      </c>
      <c r="F521">
        <v>0.89110861862363211</v>
      </c>
      <c r="G521">
        <v>0.69173169895886988</v>
      </c>
      <c r="H521">
        <v>0.22331440315352261</v>
      </c>
      <c r="I521">
        <v>0.81010104558594054</v>
      </c>
      <c r="J521">
        <v>19.372014561973469</v>
      </c>
      <c r="K521">
        <v>0.43917328474921402</v>
      </c>
      <c r="L521">
        <v>14.733299083660381</v>
      </c>
      <c r="M521">
        <v>0.1615104924766278</v>
      </c>
      <c r="N521">
        <v>0.91322593993705903</v>
      </c>
      <c r="O521">
        <v>0.8727696754341846</v>
      </c>
      <c r="P521">
        <v>6.7719531333091219</v>
      </c>
      <c r="Q521">
        <v>6.2796358132880287E-2</v>
      </c>
      <c r="R521">
        <v>0.99859122343313944</v>
      </c>
      <c r="S521">
        <v>0.4860114669021609</v>
      </c>
      <c r="T521">
        <v>0.70395074836757621</v>
      </c>
      <c r="U521">
        <v>0.73196403760566708</v>
      </c>
      <c r="V521">
        <v>122.4267123271409</v>
      </c>
      <c r="W521">
        <v>0.90751306731631609</v>
      </c>
      <c r="X521">
        <v>0.87696041421160287</v>
      </c>
      <c r="Y521">
        <v>0.2767714241598408</v>
      </c>
      <c r="Z521">
        <v>0.89701374446048876</v>
      </c>
      <c r="AA521">
        <v>0.55190470390744462</v>
      </c>
      <c r="AB521">
        <v>0.1027904319676984</v>
      </c>
      <c r="AC521">
        <v>0.74011064393807025</v>
      </c>
      <c r="AD521">
        <v>0.48828307102982837</v>
      </c>
      <c r="AE521">
        <v>0.29311870549497682</v>
      </c>
      <c r="AF521">
        <v>181.32152606517329</v>
      </c>
      <c r="AG521">
        <v>2.1830389261656758E-3</v>
      </c>
      <c r="AH521">
        <v>0.83960390537261409</v>
      </c>
      <c r="AI521">
        <v>0.29095946458483651</v>
      </c>
      <c r="AJ521">
        <v>16.455927463954261</v>
      </c>
      <c r="AK521">
        <v>0.74435508442692755</v>
      </c>
      <c r="AL521">
        <v>24.955337945894311</v>
      </c>
      <c r="AM521">
        <v>0.48229475428387758</v>
      </c>
      <c r="AN521">
        <v>0.72051343204086482</v>
      </c>
      <c r="AO521">
        <v>3.2089502554049631E-3</v>
      </c>
      <c r="AP521">
        <v>0.8648802691806855</v>
      </c>
      <c r="AQ521">
        <v>8.597608256991246E-2</v>
      </c>
      <c r="AR521">
        <v>70.143039742540481</v>
      </c>
      <c r="AS521">
        <v>0.38415763122645041</v>
      </c>
      <c r="AT521">
        <v>0.24784909567850291</v>
      </c>
      <c r="AU521">
        <v>0.59110474965768711</v>
      </c>
      <c r="AV521">
        <v>-6.995329438286786E-3</v>
      </c>
      <c r="AW521">
        <v>0.59640783812125853</v>
      </c>
      <c r="AX521">
        <v>9.9005369720193304E-2</v>
      </c>
      <c r="AY521">
        <v>0.84529409433065172</v>
      </c>
      <c r="AZ521">
        <v>5.9935805849919328</v>
      </c>
      <c r="BA521">
        <v>0.26633219978296307</v>
      </c>
      <c r="BB521">
        <v>2.5504652123612938E-4</v>
      </c>
      <c r="BC521">
        <v>0.5579675056022827</v>
      </c>
      <c r="BD521">
        <v>0.1521758196665827</v>
      </c>
      <c r="BE521">
        <v>0.63453421950220779</v>
      </c>
      <c r="BF521">
        <v>-3.103857206818075E-2</v>
      </c>
      <c r="BG521">
        <v>0.71373330156362202</v>
      </c>
      <c r="BH521">
        <v>2.985545645292166</v>
      </c>
      <c r="BI521">
        <v>0.55097238499470835</v>
      </c>
      <c r="BJ521">
        <v>0.86961258321546964</v>
      </c>
      <c r="BK521">
        <v>3.9527673172423172E-2</v>
      </c>
      <c r="BL521">
        <v>4.6231487047147439</v>
      </c>
      <c r="BM521">
        <v>9.461135010739978E-2</v>
      </c>
      <c r="BN521">
        <v>7.2369527400667599E-2</v>
      </c>
      <c r="BO521">
        <v>0.97791690563839162</v>
      </c>
      <c r="BP521">
        <v>0.21395377515971389</v>
      </c>
      <c r="BQ521">
        <v>0.33161826910789688</v>
      </c>
      <c r="BR521">
        <v>0.1031008863992852</v>
      </c>
      <c r="BS521">
        <v>0.20446078815533361</v>
      </c>
      <c r="BT521">
        <v>1.7269502955518889</v>
      </c>
      <c r="BU521">
        <v>0.92943425356629039</v>
      </c>
    </row>
    <row r="522" spans="1:73" x14ac:dyDescent="0.3">
      <c r="A522" s="1">
        <v>518</v>
      </c>
      <c r="B522">
        <v>0.25741424323698953</v>
      </c>
      <c r="C522">
        <v>7.3294670369658818E-3</v>
      </c>
      <c r="D522">
        <v>0.1073508527675384</v>
      </c>
      <c r="E522">
        <v>0.87301513832659539</v>
      </c>
      <c r="F522">
        <v>0.90586539810126954</v>
      </c>
      <c r="G522">
        <v>0.91675542881850169</v>
      </c>
      <c r="H522">
        <v>0.20725933455498399</v>
      </c>
      <c r="I522">
        <v>0.51286280461792311</v>
      </c>
      <c r="J522">
        <v>23.637352031476642</v>
      </c>
      <c r="K522">
        <v>0.7975835541432279</v>
      </c>
      <c r="L522">
        <v>22.946472017892699</v>
      </c>
      <c r="M522">
        <v>0.39177126344340218</v>
      </c>
      <c r="N522">
        <v>0.8834068163855997</v>
      </c>
      <c r="O522">
        <v>0.59924136512949111</v>
      </c>
      <c r="P522">
        <v>11.10979756839313</v>
      </c>
      <c r="Q522">
        <v>0.69732650082240055</v>
      </c>
      <c r="R522">
        <v>1.0566299750141159</v>
      </c>
      <c r="S522">
        <v>0.90595204663619133</v>
      </c>
      <c r="T522">
        <v>0.7598911057804385</v>
      </c>
      <c r="U522">
        <v>0.95084183639274378</v>
      </c>
      <c r="V522">
        <v>111.63532102310739</v>
      </c>
      <c r="W522">
        <v>0.57583344971829264</v>
      </c>
      <c r="X522">
        <v>0.89627182721670984</v>
      </c>
      <c r="Y522">
        <v>0.4594338377351746</v>
      </c>
      <c r="Z522">
        <v>0.83831625072272942</v>
      </c>
      <c r="AA522">
        <v>5.0114360048174197E-2</v>
      </c>
      <c r="AB522">
        <v>9.8621712138379253E-2</v>
      </c>
      <c r="AC522">
        <v>0.37166960098537988</v>
      </c>
      <c r="AD522">
        <v>0.52162023555772186</v>
      </c>
      <c r="AE522">
        <v>0.83891779404016087</v>
      </c>
      <c r="AF522">
        <v>198.239089747034</v>
      </c>
      <c r="AG522">
        <v>0.41583049350044943</v>
      </c>
      <c r="AH522">
        <v>0.79927108715958173</v>
      </c>
      <c r="AI522">
        <v>4.3173867376093522E-2</v>
      </c>
      <c r="AJ522">
        <v>16.444012620180722</v>
      </c>
      <c r="AK522">
        <v>0.73900257376924805</v>
      </c>
      <c r="AL522">
        <v>25.588780540667681</v>
      </c>
      <c r="AM522">
        <v>0.70777921426155666</v>
      </c>
      <c r="AN522">
        <v>0.84833478234948578</v>
      </c>
      <c r="AO522">
        <v>0.80209238968428576</v>
      </c>
      <c r="AP522">
        <v>0.9271815165350169</v>
      </c>
      <c r="AQ522">
        <v>0.85040932542481007</v>
      </c>
      <c r="AR522">
        <v>71.001390171411714</v>
      </c>
      <c r="AS522">
        <v>0.4519270591226402</v>
      </c>
      <c r="AT522">
        <v>0.24375624904270241</v>
      </c>
      <c r="AU522">
        <v>0.53730922592702079</v>
      </c>
      <c r="AV522">
        <v>-1.78396143957784E-4</v>
      </c>
      <c r="AW522">
        <v>0.78286662625936032</v>
      </c>
      <c r="AX522">
        <v>0.1009722756601345</v>
      </c>
      <c r="AY522">
        <v>0.93918130805871958</v>
      </c>
      <c r="AZ522">
        <v>6.1307829483587479</v>
      </c>
      <c r="BA522">
        <v>0.45369453702746121</v>
      </c>
      <c r="BB522">
        <v>2.4958468152078318E-4</v>
      </c>
      <c r="BC522">
        <v>0.35644012869558772</v>
      </c>
      <c r="BD522">
        <v>0.14952863714359441</v>
      </c>
      <c r="BE522">
        <v>0.46906954944495782</v>
      </c>
      <c r="BF522">
        <v>-3.1036945167011179E-2</v>
      </c>
      <c r="BG522">
        <v>0.71412012627145893</v>
      </c>
      <c r="BH522">
        <v>3.0693021659559721</v>
      </c>
      <c r="BI522">
        <v>0.77845552276014862</v>
      </c>
      <c r="BJ522">
        <v>0.88860889278962141</v>
      </c>
      <c r="BK522">
        <v>0.1170848845055274</v>
      </c>
      <c r="BL522">
        <v>5.009960607719588</v>
      </c>
      <c r="BM522">
        <v>0.69922961331764988</v>
      </c>
      <c r="BN522">
        <v>7.1556467212139513E-2</v>
      </c>
      <c r="BO522">
        <v>0.88423406057620735</v>
      </c>
      <c r="BP522">
        <v>0.20894793370704279</v>
      </c>
      <c r="BQ522">
        <v>0.17097657373028241</v>
      </c>
      <c r="BR522">
        <v>9.6846480888642728E-2</v>
      </c>
      <c r="BS522">
        <v>1.1899042138015129E-2</v>
      </c>
      <c r="BT522">
        <v>1.506636837479977</v>
      </c>
      <c r="BU522">
        <v>0.41903587971731138</v>
      </c>
    </row>
    <row r="523" spans="1:73" x14ac:dyDescent="0.3">
      <c r="A523" s="1">
        <v>519</v>
      </c>
      <c r="B523">
        <v>0.37874625535850309</v>
      </c>
      <c r="C523">
        <v>0.96988522258093623</v>
      </c>
      <c r="D523">
        <v>9.9067285866877283E-2</v>
      </c>
      <c r="E523">
        <v>0.65223926906425733</v>
      </c>
      <c r="F523">
        <v>0.88225284407863191</v>
      </c>
      <c r="G523">
        <v>0.5637941965853106</v>
      </c>
      <c r="H523">
        <v>0.23195156979777429</v>
      </c>
      <c r="I523">
        <v>0.91313444459610338</v>
      </c>
      <c r="J523">
        <v>20.84064856587614</v>
      </c>
      <c r="K523">
        <v>0.58053140653106627</v>
      </c>
      <c r="L523">
        <v>10.60896345819242</v>
      </c>
      <c r="M523">
        <v>8.3742638137843842E-2</v>
      </c>
      <c r="N523">
        <v>0.91578961385166346</v>
      </c>
      <c r="O523">
        <v>0.89083844595056993</v>
      </c>
      <c r="P523">
        <v>7.4473829010426051</v>
      </c>
      <c r="Q523">
        <v>0.1197936612863144</v>
      </c>
      <c r="R523">
        <v>1.0127660432865311</v>
      </c>
      <c r="S523">
        <v>0.61951183980563329</v>
      </c>
      <c r="T523">
        <v>0.6472928175443039</v>
      </c>
      <c r="U523">
        <v>0.35603796558994022</v>
      </c>
      <c r="V523">
        <v>112.8973938639796</v>
      </c>
      <c r="W523">
        <v>0.62707087538088047</v>
      </c>
      <c r="X523">
        <v>0.95013632624846378</v>
      </c>
      <c r="Y523">
        <v>0.90190663673031335</v>
      </c>
      <c r="Z523">
        <v>0.92252066998909565</v>
      </c>
      <c r="AA523">
        <v>0.84073694126232712</v>
      </c>
      <c r="AB523">
        <v>0.10049877473212469</v>
      </c>
      <c r="AC523">
        <v>0.54863359204543694</v>
      </c>
      <c r="AD523">
        <v>0.50871132131806818</v>
      </c>
      <c r="AE523">
        <v>0.65904900254003729</v>
      </c>
      <c r="AF523">
        <v>193.6762277175398</v>
      </c>
      <c r="AG523">
        <v>0.23379900572750581</v>
      </c>
      <c r="AH523">
        <v>0.8641143298081656</v>
      </c>
      <c r="AI523">
        <v>0.5466966615220471</v>
      </c>
      <c r="AJ523">
        <v>16.61578948655977</v>
      </c>
      <c r="AK523">
        <v>0.810806575240959</v>
      </c>
      <c r="AL523">
        <v>25.077291353160319</v>
      </c>
      <c r="AM523">
        <v>0.53043862500225913</v>
      </c>
      <c r="AN523">
        <v>0.74253478970605069</v>
      </c>
      <c r="AO523">
        <v>0.1408424356628166</v>
      </c>
      <c r="AP523">
        <v>0.87018524581182344</v>
      </c>
      <c r="AQ523">
        <v>0.12654848121113971</v>
      </c>
      <c r="AR523">
        <v>67.637620779978604</v>
      </c>
      <c r="AS523">
        <v>0.21781580664934469</v>
      </c>
      <c r="AT523">
        <v>0.20480582634332961</v>
      </c>
      <c r="AU523">
        <v>0.15376547750525521</v>
      </c>
      <c r="AV523">
        <v>-2.7248072030868271E-2</v>
      </c>
      <c r="AW523">
        <v>4.2448795654587812E-2</v>
      </c>
      <c r="AX523">
        <v>9.3793954115950595E-2</v>
      </c>
      <c r="AY523">
        <v>0.39963308065964143</v>
      </c>
      <c r="AZ523">
        <v>6.091276364953635</v>
      </c>
      <c r="BA523">
        <v>0.39465895866301209</v>
      </c>
      <c r="BB523">
        <v>2.6022460388851518E-4</v>
      </c>
      <c r="BC523">
        <v>0.72914526780474787</v>
      </c>
      <c r="BD523">
        <v>0.1557530876063784</v>
      </c>
      <c r="BE523">
        <v>0.80998802485486077</v>
      </c>
      <c r="BF523">
        <v>-2.8933544778368649E-2</v>
      </c>
      <c r="BG523">
        <v>0.9954907813786269</v>
      </c>
      <c r="BH523">
        <v>2.93301932807878</v>
      </c>
      <c r="BI523">
        <v>0.38323782706152498</v>
      </c>
      <c r="BJ523">
        <v>0.89984477206871727</v>
      </c>
      <c r="BK523">
        <v>0.18230459273097799</v>
      </c>
      <c r="BL523">
        <v>5.0192625547021077</v>
      </c>
      <c r="BM523">
        <v>0.71377290015408734</v>
      </c>
      <c r="BN523">
        <v>7.0045640337796408E-2</v>
      </c>
      <c r="BO523">
        <v>0.51509772146357014</v>
      </c>
      <c r="BP523">
        <v>0.2210304087827622</v>
      </c>
      <c r="BQ523">
        <v>0.62934774591552722</v>
      </c>
      <c r="BR523">
        <v>0.12641672728453901</v>
      </c>
      <c r="BS523">
        <v>0.92231303215945248</v>
      </c>
      <c r="BT523">
        <v>1.6028437062168079</v>
      </c>
      <c r="BU523">
        <v>0.64191754017562419</v>
      </c>
    </row>
    <row r="524" spans="1:73" x14ac:dyDescent="0.3">
      <c r="A524" s="1">
        <v>520</v>
      </c>
      <c r="B524">
        <v>0.27485222233426437</v>
      </c>
      <c r="C524">
        <v>8.2351060660227862E-2</v>
      </c>
      <c r="D524">
        <v>9.7748419588511964E-2</v>
      </c>
      <c r="E524">
        <v>0.60895007753433927</v>
      </c>
      <c r="F524">
        <v>0.85592685110240951</v>
      </c>
      <c r="G524">
        <v>0.26065105618592332</v>
      </c>
      <c r="H524">
        <v>0.21328194178798679</v>
      </c>
      <c r="I524">
        <v>0.64047578697045648</v>
      </c>
      <c r="J524">
        <v>15.6636056178245</v>
      </c>
      <c r="K524">
        <v>0.16038214297126649</v>
      </c>
      <c r="L524">
        <v>17.37247730061581</v>
      </c>
      <c r="M524">
        <v>0.2245557794348301</v>
      </c>
      <c r="N524">
        <v>0.91291313931656282</v>
      </c>
      <c r="O524">
        <v>0.87047038257008413</v>
      </c>
      <c r="P524">
        <v>11.70096834905862</v>
      </c>
      <c r="Q524">
        <v>0.78232780332173935</v>
      </c>
      <c r="R524">
        <v>1.0315047694773809</v>
      </c>
      <c r="S524">
        <v>0.76542016978266614</v>
      </c>
      <c r="T524">
        <v>0.74649384513542438</v>
      </c>
      <c r="U524">
        <v>0.91438096107510058</v>
      </c>
      <c r="V524">
        <v>96.7159158085325</v>
      </c>
      <c r="W524">
        <v>8.0071277171065172E-2</v>
      </c>
      <c r="X524">
        <v>0.94191629338936289</v>
      </c>
      <c r="Y524">
        <v>0.85728130608531894</v>
      </c>
      <c r="Z524">
        <v>0.90274361687815818</v>
      </c>
      <c r="AA524">
        <v>0.62831140496653848</v>
      </c>
      <c r="AB524">
        <v>9.9685828501623344E-2</v>
      </c>
      <c r="AC524">
        <v>0.46907636881429471</v>
      </c>
      <c r="AD524">
        <v>0.487989151948239</v>
      </c>
      <c r="AE524">
        <v>0.28863513314927802</v>
      </c>
      <c r="AF524">
        <v>198.9456230691064</v>
      </c>
      <c r="AG524">
        <v>0.44867079184582193</v>
      </c>
      <c r="AH524">
        <v>0.82007111617239925</v>
      </c>
      <c r="AI524">
        <v>0.14349295195853881</v>
      </c>
      <c r="AJ524">
        <v>15.52515892475347</v>
      </c>
      <c r="AK524">
        <v>0.247262227725074</v>
      </c>
      <c r="AL524">
        <v>25.777841106256609</v>
      </c>
      <c r="AM524">
        <v>0.76273349957604275</v>
      </c>
      <c r="AN524">
        <v>0.79694179899931938</v>
      </c>
      <c r="AO524">
        <v>0.4808862437457459</v>
      </c>
      <c r="AP524">
        <v>0.89569300362168547</v>
      </c>
      <c r="AQ524">
        <v>0.43079314616737102</v>
      </c>
      <c r="AR524">
        <v>66.46097360578581</v>
      </c>
      <c r="AS524">
        <v>0.15587237196019901</v>
      </c>
      <c r="AT524">
        <v>0.2465504215515939</v>
      </c>
      <c r="AU524">
        <v>0.57375731240491812</v>
      </c>
      <c r="AV524">
        <v>-8.2046422780339065E-5</v>
      </c>
      <c r="AW524">
        <v>0.78550201250600815</v>
      </c>
      <c r="AX524">
        <v>9.5510992787288487E-2</v>
      </c>
      <c r="AY524">
        <v>0.57231851760978514</v>
      </c>
      <c r="AZ524">
        <v>6.0228496881803162</v>
      </c>
      <c r="BA524">
        <v>0.30213914639692829</v>
      </c>
      <c r="BB524">
        <v>2.362676215863701E-4</v>
      </c>
      <c r="BC524">
        <v>5.0899653719659523E-2</v>
      </c>
      <c r="BD524">
        <v>0.1587974906704763</v>
      </c>
      <c r="BE524">
        <v>0.91450861781593729</v>
      </c>
      <c r="BF524">
        <v>-2.887811410582241E-2</v>
      </c>
      <c r="BG524">
        <v>0.9969936668149848</v>
      </c>
      <c r="BH524">
        <v>2.9407696238831731</v>
      </c>
      <c r="BI524">
        <v>0.40642435281284017</v>
      </c>
      <c r="BJ524">
        <v>0.95987619910537325</v>
      </c>
      <c r="BK524">
        <v>0.71463245171635204</v>
      </c>
      <c r="BL524">
        <v>5.2249647442965816</v>
      </c>
      <c r="BM524">
        <v>0.94328064218014873</v>
      </c>
      <c r="BN524">
        <v>7.0439298096674624E-2</v>
      </c>
      <c r="BO524">
        <v>0.63571143123921037</v>
      </c>
      <c r="BP524">
        <v>0.23150254922075469</v>
      </c>
      <c r="BQ524">
        <v>0.92756534652596812</v>
      </c>
      <c r="BR524">
        <v>0.12649202386436589</v>
      </c>
      <c r="BS524">
        <v>0.92463127661225153</v>
      </c>
      <c r="BT524">
        <v>1.731232901109562</v>
      </c>
      <c r="BU524">
        <v>0.93935573059090116</v>
      </c>
    </row>
    <row r="525" spans="1:73" x14ac:dyDescent="0.3">
      <c r="A525" s="1">
        <v>521</v>
      </c>
      <c r="B525">
        <v>0.2997599946603644</v>
      </c>
      <c r="C525">
        <v>0.33014094247993259</v>
      </c>
      <c r="D525">
        <v>9.5906551694983841E-2</v>
      </c>
      <c r="E525">
        <v>0.55097455325835343</v>
      </c>
      <c r="F525">
        <v>0.85989296554936601</v>
      </c>
      <c r="G525">
        <v>0.29893061019146161</v>
      </c>
      <c r="H525">
        <v>0.20413450464630689</v>
      </c>
      <c r="I525">
        <v>0.43902835625609421</v>
      </c>
      <c r="J525">
        <v>17.697537566297829</v>
      </c>
      <c r="K525">
        <v>0.2962604229228315</v>
      </c>
      <c r="L525">
        <v>39.273683197411522</v>
      </c>
      <c r="M525">
        <v>0.84387853025638748</v>
      </c>
      <c r="N525">
        <v>0.84370266203545341</v>
      </c>
      <c r="O525">
        <v>0.29563074805193978</v>
      </c>
      <c r="P525">
        <v>12.309316534394711</v>
      </c>
      <c r="Q525">
        <v>0.85520444975836662</v>
      </c>
      <c r="R525">
        <v>1.017136540825671</v>
      </c>
      <c r="S525">
        <v>0.65668235668321673</v>
      </c>
      <c r="T525">
        <v>0.61677049876641932</v>
      </c>
      <c r="U525">
        <v>0.1893832920709794</v>
      </c>
      <c r="V525">
        <v>115.99966715059109</v>
      </c>
      <c r="W525">
        <v>0.73900401286303063</v>
      </c>
      <c r="X525">
        <v>0.90062814092574472</v>
      </c>
      <c r="Y525">
        <v>0.5069549880007066</v>
      </c>
      <c r="Z525">
        <v>0.90540250626839103</v>
      </c>
      <c r="AA525">
        <v>0.66203102927742852</v>
      </c>
      <c r="AB525">
        <v>9.6975418150209922E-2</v>
      </c>
      <c r="AC525">
        <v>0.24328229185138939</v>
      </c>
      <c r="AD525">
        <v>0.49049851031048358</v>
      </c>
      <c r="AE525">
        <v>0.3280258674736688</v>
      </c>
      <c r="AF525">
        <v>212.27465439280681</v>
      </c>
      <c r="AG525">
        <v>0.9253987940617745</v>
      </c>
      <c r="AH525">
        <v>0.82239579602660262</v>
      </c>
      <c r="AI525">
        <v>0.15833917475990561</v>
      </c>
      <c r="AJ525">
        <v>15.683279551500229</v>
      </c>
      <c r="AK525">
        <v>0.32164187642551428</v>
      </c>
      <c r="AL525">
        <v>26.626594421421391</v>
      </c>
      <c r="AM525">
        <v>0.93897301562462032</v>
      </c>
      <c r="AN525">
        <v>0.75153499251285694</v>
      </c>
      <c r="AO525">
        <v>0.1970937032053556</v>
      </c>
      <c r="AP525">
        <v>0.89337041183537735</v>
      </c>
      <c r="AQ525">
        <v>0.3956112304830261</v>
      </c>
      <c r="AR525">
        <v>74.896201243241592</v>
      </c>
      <c r="AS525">
        <v>0.736263534267385</v>
      </c>
      <c r="AT525">
        <v>0.20066911308144009</v>
      </c>
      <c r="AU525">
        <v>0.12668326890555801</v>
      </c>
      <c r="AV525">
        <v>-1.356382614434988E-2</v>
      </c>
      <c r="AW525">
        <v>0.41674436147839511</v>
      </c>
      <c r="AX525">
        <v>9.9654455762161975E-2</v>
      </c>
      <c r="AY525">
        <v>0.88103630312071202</v>
      </c>
      <c r="AZ525">
        <v>6.4774365384174368</v>
      </c>
      <c r="BA525">
        <v>0.88254219119981892</v>
      </c>
      <c r="BB525">
        <v>2.4660547059160328E-4</v>
      </c>
      <c r="BC525">
        <v>0.26412922328721089</v>
      </c>
      <c r="BD525">
        <v>0.1430575748611124</v>
      </c>
      <c r="BE525">
        <v>0.14427669476095539</v>
      </c>
      <c r="BF525">
        <v>-3.2578561778806053E-2</v>
      </c>
      <c r="BG525">
        <v>0.2882382797700701</v>
      </c>
      <c r="BH525">
        <v>2.8763018483482341</v>
      </c>
      <c r="BI525">
        <v>0.23428245157414859</v>
      </c>
      <c r="BJ525">
        <v>0.94667553424279627</v>
      </c>
      <c r="BK525">
        <v>0.59827146736913617</v>
      </c>
      <c r="BL525">
        <v>5.0953163064030518</v>
      </c>
      <c r="BM525">
        <v>0.81916185074564796</v>
      </c>
      <c r="BN525">
        <v>7.1194161480954393E-2</v>
      </c>
      <c r="BO525">
        <v>0.8188304023961761</v>
      </c>
      <c r="BP525">
        <v>0.20667989597229891</v>
      </c>
      <c r="BQ525">
        <v>0.11555026890645501</v>
      </c>
      <c r="BR525">
        <v>9.7276227944407684E-2</v>
      </c>
      <c r="BS525">
        <v>2.513017070220713E-2</v>
      </c>
      <c r="BT525">
        <v>1.6076434568693789</v>
      </c>
      <c r="BU525">
        <v>0.65303708298246077</v>
      </c>
    </row>
    <row r="526" spans="1:73" x14ac:dyDescent="0.3">
      <c r="A526" s="1">
        <v>522</v>
      </c>
      <c r="B526">
        <v>0.33898730589624498</v>
      </c>
      <c r="C526">
        <v>0.75183007721344153</v>
      </c>
      <c r="D526">
        <v>8.6381929291479448E-2</v>
      </c>
      <c r="E526">
        <v>0.29743854407718862</v>
      </c>
      <c r="F526">
        <v>0.87363595703644747</v>
      </c>
      <c r="G526">
        <v>0.45185451405612781</v>
      </c>
      <c r="H526">
        <v>0.19606172985722981</v>
      </c>
      <c r="I526">
        <v>0.23658478110875961</v>
      </c>
      <c r="J526">
        <v>19.40070721426758</v>
      </c>
      <c r="K526">
        <v>0.44186648064191297</v>
      </c>
      <c r="L526">
        <v>36.907092381484688</v>
      </c>
      <c r="M526">
        <v>0.79657415104399565</v>
      </c>
      <c r="N526">
        <v>0.85226958210981252</v>
      </c>
      <c r="O526">
        <v>0.35215893093452277</v>
      </c>
      <c r="P526">
        <v>9.4133183693432692</v>
      </c>
      <c r="Q526">
        <v>0.38954758058365468</v>
      </c>
      <c r="R526">
        <v>1.0328531318247089</v>
      </c>
      <c r="S526">
        <v>0.77456490471250095</v>
      </c>
      <c r="T526">
        <v>0.72302694164867387</v>
      </c>
      <c r="U526">
        <v>0.82629342158085128</v>
      </c>
      <c r="V526">
        <v>97.089075250113581</v>
      </c>
      <c r="W526">
        <v>8.7009305488078337E-2</v>
      </c>
      <c r="X526">
        <v>0.90739703076063916</v>
      </c>
      <c r="Y526">
        <v>0.57881169585439485</v>
      </c>
      <c r="Z526">
        <v>0.90109122024795529</v>
      </c>
      <c r="AA526">
        <v>0.6065482616921869</v>
      </c>
      <c r="AB526">
        <v>0.1043105386687911</v>
      </c>
      <c r="AC526">
        <v>0.83815014880339256</v>
      </c>
      <c r="AD526">
        <v>0.49395293600334722</v>
      </c>
      <c r="AE526">
        <v>0.38637211666286603</v>
      </c>
      <c r="AF526">
        <v>185.22521584643059</v>
      </c>
      <c r="AG526">
        <v>3.4128600802237348E-2</v>
      </c>
      <c r="AH526">
        <v>0.83209377691575059</v>
      </c>
      <c r="AI526">
        <v>0.22815622744300931</v>
      </c>
      <c r="AJ526">
        <v>15.211107044258791</v>
      </c>
      <c r="AK526">
        <v>0.128495046337155</v>
      </c>
      <c r="AL526">
        <v>25.6425165483246</v>
      </c>
      <c r="AM526">
        <v>0.72398041814016301</v>
      </c>
      <c r="AN526">
        <v>0.73459687410270047</v>
      </c>
      <c r="AO526">
        <v>9.1230463141877716E-2</v>
      </c>
      <c r="AP526">
        <v>0.8974631393591691</v>
      </c>
      <c r="AQ526">
        <v>0.4586128312515681</v>
      </c>
      <c r="AR526">
        <v>64.834674165890675</v>
      </c>
      <c r="AS526">
        <v>8.7278571712522665E-2</v>
      </c>
      <c r="AT526">
        <v>0.1939137225189646</v>
      </c>
      <c r="AU526">
        <v>8.8092874930555051E-2</v>
      </c>
      <c r="AV526">
        <v>-3.7864581464715809E-3</v>
      </c>
      <c r="AW526">
        <v>0.68417784063261533</v>
      </c>
      <c r="AX526">
        <v>9.3498174194927355E-2</v>
      </c>
      <c r="AY526">
        <v>0.37222573696676259</v>
      </c>
      <c r="AZ526">
        <v>6.1016671520982282</v>
      </c>
      <c r="BA526">
        <v>0.40978750175164969</v>
      </c>
      <c r="BB526">
        <v>2.472364767184764E-4</v>
      </c>
      <c r="BC526">
        <v>0.28252836838679107</v>
      </c>
      <c r="BD526">
        <v>0.1537246524649549</v>
      </c>
      <c r="BE526">
        <v>0.71748119547545097</v>
      </c>
      <c r="BF526">
        <v>-3.1466237729337647E-2</v>
      </c>
      <c r="BG526">
        <v>0.602977776562865</v>
      </c>
      <c r="BH526">
        <v>3.0439968093831351</v>
      </c>
      <c r="BI526">
        <v>0.71811026638267039</v>
      </c>
      <c r="BJ526">
        <v>0.91078555129414751</v>
      </c>
      <c r="BK526">
        <v>0.25963009065873549</v>
      </c>
      <c r="BL526">
        <v>5.1623764038915567</v>
      </c>
      <c r="BM526">
        <v>0.89210224592807275</v>
      </c>
      <c r="BN526">
        <v>6.8417396389628793E-2</v>
      </c>
      <c r="BO526">
        <v>0.1116118069629293</v>
      </c>
      <c r="BP526">
        <v>0.23025975100469981</v>
      </c>
      <c r="BQ526">
        <v>0.90424169799224863</v>
      </c>
      <c r="BR526">
        <v>0.12287191129138959</v>
      </c>
      <c r="BS526">
        <v>0.81317460872504976</v>
      </c>
      <c r="BT526">
        <v>1.6855510962306679</v>
      </c>
      <c r="BU526">
        <v>0.83352506945596705</v>
      </c>
    </row>
    <row r="527" spans="1:73" x14ac:dyDescent="0.3">
      <c r="A527" s="1">
        <v>523</v>
      </c>
      <c r="B527">
        <v>0.35693036720205351</v>
      </c>
      <c r="C527">
        <v>0.87633378204333667</v>
      </c>
      <c r="D527">
        <v>0.1153719326493813</v>
      </c>
      <c r="E527">
        <v>0.98300078777629973</v>
      </c>
      <c r="F527">
        <v>0.89907566349841384</v>
      </c>
      <c r="G527">
        <v>0.81799892480424374</v>
      </c>
      <c r="H527">
        <v>0.20753545767755041</v>
      </c>
      <c r="I527">
        <v>0.51913670542530332</v>
      </c>
      <c r="J527">
        <v>16.011786110948758</v>
      </c>
      <c r="K527">
        <v>0.180707861218982</v>
      </c>
      <c r="L527">
        <v>17.367486859531962</v>
      </c>
      <c r="M527">
        <v>0.22442678557739229</v>
      </c>
      <c r="N527">
        <v>0.77539514243852192</v>
      </c>
      <c r="O527">
        <v>2.1714360829189951E-2</v>
      </c>
      <c r="P527">
        <v>8.6978826636827318</v>
      </c>
      <c r="Q527">
        <v>0.27348672388730588</v>
      </c>
      <c r="R527">
        <v>1.061753565406462</v>
      </c>
      <c r="S527">
        <v>0.92686051204411013</v>
      </c>
      <c r="T527">
        <v>0.7794661531634578</v>
      </c>
      <c r="U527">
        <v>0.98604387181578823</v>
      </c>
      <c r="V527">
        <v>112.45046895742659</v>
      </c>
      <c r="W527">
        <v>0.60930372994565718</v>
      </c>
      <c r="X527">
        <v>0.90484679445236282</v>
      </c>
      <c r="Y527">
        <v>0.55240318425690405</v>
      </c>
      <c r="Z527">
        <v>0.90097621466479982</v>
      </c>
      <c r="AA527">
        <v>0.60501051754015989</v>
      </c>
      <c r="AB527">
        <v>0.101751124591501</v>
      </c>
      <c r="AC527">
        <v>0.65978027247530036</v>
      </c>
      <c r="AD527">
        <v>0.51111140912762609</v>
      </c>
      <c r="AE527">
        <v>0.6975354999922232</v>
      </c>
      <c r="AF527">
        <v>194.6502275833266</v>
      </c>
      <c r="AG527">
        <v>0.26828646030408021</v>
      </c>
      <c r="AH527">
        <v>0.86321514819578138</v>
      </c>
      <c r="AI527">
        <v>0.53668660842033267</v>
      </c>
      <c r="AJ527">
        <v>16.700289566952751</v>
      </c>
      <c r="AK527">
        <v>0.84189865950506593</v>
      </c>
      <c r="AL527">
        <v>25.12856399577845</v>
      </c>
      <c r="AM527">
        <v>0.55010330223053916</v>
      </c>
      <c r="AN527">
        <v>0.77840911450807981</v>
      </c>
      <c r="AO527">
        <v>0.36505696567549861</v>
      </c>
      <c r="AP527">
        <v>0.92343157353387428</v>
      </c>
      <c r="AQ527">
        <v>0.81427085913771646</v>
      </c>
      <c r="AR527">
        <v>72.037962798301194</v>
      </c>
      <c r="AS527">
        <v>0.53721549035726512</v>
      </c>
      <c r="AT527">
        <v>0.26640699632794068</v>
      </c>
      <c r="AU527">
        <v>0.85989849531803964</v>
      </c>
      <c r="AV527">
        <v>-1.3238010264276611E-2</v>
      </c>
      <c r="AW527">
        <v>0.42565617439068348</v>
      </c>
      <c r="AX527">
        <v>9.9377869556628751E-2</v>
      </c>
      <c r="AY527">
        <v>0.86637918304612982</v>
      </c>
      <c r="AZ527">
        <v>6.4362828593610812</v>
      </c>
      <c r="BA527">
        <v>0.8479300160705282</v>
      </c>
      <c r="BB527">
        <v>2.6091066510749522E-4</v>
      </c>
      <c r="BC527">
        <v>0.74869568509483142</v>
      </c>
      <c r="BD527">
        <v>0.15198801318448821</v>
      </c>
      <c r="BE527">
        <v>0.6237515535843271</v>
      </c>
      <c r="BF527">
        <v>-3.0690467737678442E-2</v>
      </c>
      <c r="BG527">
        <v>0.79054257851658583</v>
      </c>
      <c r="BH527">
        <v>2.8455059813003429</v>
      </c>
      <c r="BI527">
        <v>0.16868071049662861</v>
      </c>
      <c r="BJ527">
        <v>0.99418217903933193</v>
      </c>
      <c r="BK527">
        <v>0.92421085388104574</v>
      </c>
      <c r="BL527">
        <v>5.233298161117097</v>
      </c>
      <c r="BM527">
        <v>0.94886408515351284</v>
      </c>
      <c r="BN527">
        <v>7.1147221592872401E-2</v>
      </c>
      <c r="BO527">
        <v>0.80928956522676199</v>
      </c>
      <c r="BP527">
        <v>0.21925670321306739</v>
      </c>
      <c r="BQ527">
        <v>0.55598535174228092</v>
      </c>
      <c r="BR527">
        <v>0.1034786660529223</v>
      </c>
      <c r="BS527">
        <v>0.21609193512691791</v>
      </c>
      <c r="BT527">
        <v>1.651538376756551</v>
      </c>
      <c r="BU527">
        <v>0.75472808237356848</v>
      </c>
    </row>
    <row r="528" spans="1:73" x14ac:dyDescent="0.3">
      <c r="A528" s="1">
        <v>524</v>
      </c>
      <c r="B528">
        <v>0.2889742081700406</v>
      </c>
      <c r="C528">
        <v>0.2025318536642213</v>
      </c>
      <c r="D528">
        <v>7.5367867075130809E-2</v>
      </c>
      <c r="E528">
        <v>0.10092792240978191</v>
      </c>
      <c r="F528">
        <v>0.89897045174399648</v>
      </c>
      <c r="G528">
        <v>0.81626252653422737</v>
      </c>
      <c r="H528">
        <v>0.20191802555659871</v>
      </c>
      <c r="I528">
        <v>0.38349966229976151</v>
      </c>
      <c r="J528">
        <v>12.68547351016085</v>
      </c>
      <c r="K528">
        <v>3.6058839868878291E-2</v>
      </c>
      <c r="L528">
        <v>51.592762832827162</v>
      </c>
      <c r="M528">
        <v>0.98916085968319789</v>
      </c>
      <c r="N528">
        <v>0.89058812695253098</v>
      </c>
      <c r="O528">
        <v>0.66549229844665792</v>
      </c>
      <c r="P528">
        <v>8.6715524814048983</v>
      </c>
      <c r="Q528">
        <v>0.26960595247420932</v>
      </c>
      <c r="R528">
        <v>1.026498409909919</v>
      </c>
      <c r="S528">
        <v>0.72987581271148838</v>
      </c>
      <c r="T528">
        <v>0.64461719129661899</v>
      </c>
      <c r="U528">
        <v>0.33934263718446023</v>
      </c>
      <c r="V528">
        <v>118.3359491563137</v>
      </c>
      <c r="W528">
        <v>0.81014948524595676</v>
      </c>
      <c r="X528">
        <v>0.87425538148002468</v>
      </c>
      <c r="Y528">
        <v>0.25486136105824031</v>
      </c>
      <c r="Z528">
        <v>0.85291381062211058</v>
      </c>
      <c r="AA528">
        <v>0.12456894818810781</v>
      </c>
      <c r="AB528">
        <v>0.103992338418728</v>
      </c>
      <c r="AC528">
        <v>0.8195400116245396</v>
      </c>
      <c r="AD528">
        <v>0.47780462377804572</v>
      </c>
      <c r="AE528">
        <v>0.15461942068773241</v>
      </c>
      <c r="AF528">
        <v>190.7289893391781</v>
      </c>
      <c r="AG528">
        <v>0.14388901530024731</v>
      </c>
      <c r="AH528">
        <v>0.87975162366797344</v>
      </c>
      <c r="AI528">
        <v>0.70329587840523122</v>
      </c>
      <c r="AJ528">
        <v>14.586663780456689</v>
      </c>
      <c r="AK528">
        <v>6.8053451043719251E-3</v>
      </c>
      <c r="AL528">
        <v>25.46885694387824</v>
      </c>
      <c r="AM528">
        <v>0.66995663084546719</v>
      </c>
      <c r="AN528">
        <v>0.72901256664532776</v>
      </c>
      <c r="AO528">
        <v>5.632854153329836E-2</v>
      </c>
      <c r="AP528">
        <v>0.92997160572900994</v>
      </c>
      <c r="AQ528">
        <v>0.87476326909805169</v>
      </c>
      <c r="AR528">
        <v>71.620714623216116</v>
      </c>
      <c r="AS528">
        <v>0.50350777455497153</v>
      </c>
      <c r="AT528">
        <v>0.25006800957487851</v>
      </c>
      <c r="AU528">
        <v>0.62134239803771429</v>
      </c>
      <c r="AV528">
        <v>-1.375800480667509E-3</v>
      </c>
      <c r="AW528">
        <v>0.75011486650252979</v>
      </c>
      <c r="AX528">
        <v>9.3632214621513415E-2</v>
      </c>
      <c r="AY528">
        <v>0.38452547389349379</v>
      </c>
      <c r="AZ528">
        <v>6.3542138735975637</v>
      </c>
      <c r="BA528">
        <v>0.76558080986257659</v>
      </c>
      <c r="BB528">
        <v>2.5908341183841088E-4</v>
      </c>
      <c r="BC528">
        <v>0.69500311938968351</v>
      </c>
      <c r="BD528">
        <v>0.14354722219681049</v>
      </c>
      <c r="BE528">
        <v>0.16234446062588739</v>
      </c>
      <c r="BF528">
        <v>-3.0810392867632541E-2</v>
      </c>
      <c r="BG528">
        <v>0.76543301186019308</v>
      </c>
      <c r="BH528">
        <v>3.1298361474964609</v>
      </c>
      <c r="BI528">
        <v>0.89335599296209733</v>
      </c>
      <c r="BJ528">
        <v>0.89230909306361961</v>
      </c>
      <c r="BK528">
        <v>0.13697496590723501</v>
      </c>
      <c r="BL528">
        <v>5.0263280203055292</v>
      </c>
      <c r="BM528">
        <v>0.72457869884444959</v>
      </c>
      <c r="BN528">
        <v>7.0645242770549579E-2</v>
      </c>
      <c r="BO528">
        <v>0.69195102168616529</v>
      </c>
      <c r="BP528">
        <v>0.224443693360908</v>
      </c>
      <c r="BQ528">
        <v>0.75189782678875805</v>
      </c>
      <c r="BR528">
        <v>0.1023910141387387</v>
      </c>
      <c r="BS528">
        <v>0.18260511510895161</v>
      </c>
      <c r="BT528">
        <v>1.5728008284008701</v>
      </c>
      <c r="BU528">
        <v>0.57231745256775091</v>
      </c>
    </row>
    <row r="529" spans="1:73" x14ac:dyDescent="0.3">
      <c r="A529" s="1">
        <v>525</v>
      </c>
      <c r="B529">
        <v>0.31069873292161088</v>
      </c>
      <c r="C529">
        <v>0.46835224654628183</v>
      </c>
      <c r="D529">
        <v>8.8780162709667571E-2</v>
      </c>
      <c r="E529">
        <v>0.35397340410040162</v>
      </c>
      <c r="F529">
        <v>0.90463863752204321</v>
      </c>
      <c r="G529">
        <v>0.90167855950867526</v>
      </c>
      <c r="H529">
        <v>0.21817850575868281</v>
      </c>
      <c r="I529">
        <v>0.72997133446661822</v>
      </c>
      <c r="J529">
        <v>25.432546111667879</v>
      </c>
      <c r="K529">
        <v>0.89569182488979893</v>
      </c>
      <c r="L529">
        <v>33.028193842728037</v>
      </c>
      <c r="M529">
        <v>0.70552238943790313</v>
      </c>
      <c r="N529">
        <v>0.75572883274248503</v>
      </c>
      <c r="O529">
        <v>1.1050400790363791E-3</v>
      </c>
      <c r="P529">
        <v>11.899173413616531</v>
      </c>
      <c r="Q529">
        <v>0.80769748962354893</v>
      </c>
      <c r="R529">
        <v>1.0404771849066841</v>
      </c>
      <c r="S529">
        <v>0.82285172416834729</v>
      </c>
      <c r="T529">
        <v>0.58433936513356266</v>
      </c>
      <c r="U529">
        <v>6.9471384829536673E-2</v>
      </c>
      <c r="V529">
        <v>99.820673324735097</v>
      </c>
      <c r="W529">
        <v>0.14657425517744779</v>
      </c>
      <c r="X529">
        <v>0.8643790266774255</v>
      </c>
      <c r="Y529">
        <v>0.1825357124928487</v>
      </c>
      <c r="Z529">
        <v>0.89831786396812219</v>
      </c>
      <c r="AA529">
        <v>0.56917178138110913</v>
      </c>
      <c r="AB529">
        <v>9.7965003640658133E-2</v>
      </c>
      <c r="AC529">
        <v>0.31720641497848578</v>
      </c>
      <c r="AD529">
        <v>0.52007740245815726</v>
      </c>
      <c r="AE529">
        <v>0.8209276312697813</v>
      </c>
      <c r="AF529">
        <v>199.21175175323191</v>
      </c>
      <c r="AG529">
        <v>0.46136425678475862</v>
      </c>
      <c r="AH529">
        <v>0.82362323680818172</v>
      </c>
      <c r="AI529">
        <v>0.16647279822342351</v>
      </c>
      <c r="AJ529">
        <v>17.238451799721801</v>
      </c>
      <c r="AK529">
        <v>0.97446931618664012</v>
      </c>
      <c r="AL529">
        <v>27.055403589173441</v>
      </c>
      <c r="AM529">
        <v>0.98418672251841111</v>
      </c>
      <c r="AN529">
        <v>0.77473943789520328</v>
      </c>
      <c r="AO529">
        <v>0.3421214868450202</v>
      </c>
      <c r="AP529">
        <v>0.90805438673370753</v>
      </c>
      <c r="AQ529">
        <v>0.6252296197762196</v>
      </c>
      <c r="AR529">
        <v>71.449556087308949</v>
      </c>
      <c r="AS529">
        <v>0.48933790643123309</v>
      </c>
      <c r="AT529">
        <v>0.26558257750931402</v>
      </c>
      <c r="AU529">
        <v>0.84899614449341443</v>
      </c>
      <c r="AV529">
        <v>5.2408122815191457E-3</v>
      </c>
      <c r="AW529">
        <v>0.93109442783148633</v>
      </c>
      <c r="AX529">
        <v>9.6443124685535259E-2</v>
      </c>
      <c r="AY529">
        <v>0.65842341086308909</v>
      </c>
      <c r="AZ529">
        <v>5.9653440128038584</v>
      </c>
      <c r="BA529">
        <v>0.23392801421727111</v>
      </c>
      <c r="BB529">
        <v>2.5318594705372571E-4</v>
      </c>
      <c r="BC529">
        <v>0.4864593525167305</v>
      </c>
      <c r="BD529">
        <v>0.14635066805996841</v>
      </c>
      <c r="BE529">
        <v>0.2863059231279681</v>
      </c>
      <c r="BF529">
        <v>-3.2865335581847267E-2</v>
      </c>
      <c r="BG529">
        <v>0.2238581824085368</v>
      </c>
      <c r="BH529">
        <v>2.9816340127863041</v>
      </c>
      <c r="BI529">
        <v>0.53840454682375194</v>
      </c>
      <c r="BJ529">
        <v>0.98117039779789916</v>
      </c>
      <c r="BK529">
        <v>0.86050121312287553</v>
      </c>
      <c r="BL529">
        <v>4.8160202173926798</v>
      </c>
      <c r="BM529">
        <v>0.34329949381840791</v>
      </c>
      <c r="BN529">
        <v>6.8368873512758666E-2</v>
      </c>
      <c r="BO529">
        <v>0.1041008163295688</v>
      </c>
      <c r="BP529">
        <v>0.22626975583127751</v>
      </c>
      <c r="BQ529">
        <v>0.80739467714707314</v>
      </c>
      <c r="BR529">
        <v>0.1096320969739521</v>
      </c>
      <c r="BS529">
        <v>0.40554485757241743</v>
      </c>
      <c r="BT529">
        <v>1.4629938100537481</v>
      </c>
      <c r="BU529">
        <v>0.3179284375159217</v>
      </c>
    </row>
    <row r="530" spans="1:73" x14ac:dyDescent="0.3">
      <c r="A530" s="1">
        <v>526</v>
      </c>
      <c r="B530">
        <v>0.31247127107296457</v>
      </c>
      <c r="C530">
        <v>0.48924810749450409</v>
      </c>
      <c r="D530">
        <v>8.7710229743845514E-2</v>
      </c>
      <c r="E530">
        <v>0.32814394549431652</v>
      </c>
      <c r="F530">
        <v>0.8866658549072256</v>
      </c>
      <c r="G530">
        <v>0.62591420056668956</v>
      </c>
      <c r="H530">
        <v>0.1890231315216496</v>
      </c>
      <c r="I530">
        <v>0.1048790494258578</v>
      </c>
      <c r="J530">
        <v>12.590219680856141</v>
      </c>
      <c r="K530">
        <v>3.3546189975472353E-2</v>
      </c>
      <c r="L530">
        <v>13.64447697793924</v>
      </c>
      <c r="M530">
        <v>0.13852064881065029</v>
      </c>
      <c r="N530">
        <v>0.88053939386811275</v>
      </c>
      <c r="O530">
        <v>0.57375822946763289</v>
      </c>
      <c r="P530">
        <v>9.8617875285034682</v>
      </c>
      <c r="Q530">
        <v>0.47273955944623719</v>
      </c>
      <c r="R530">
        <v>0.96271079812259519</v>
      </c>
      <c r="S530">
        <v>0.19663221005864431</v>
      </c>
      <c r="T530">
        <v>0.6744716196454239</v>
      </c>
      <c r="U530">
        <v>0.54611594894886961</v>
      </c>
      <c r="V530">
        <v>119.5075856461396</v>
      </c>
      <c r="W530">
        <v>0.84157506395547421</v>
      </c>
      <c r="X530">
        <v>0.87131471825422135</v>
      </c>
      <c r="Y530">
        <v>0.23206757250583571</v>
      </c>
      <c r="Z530">
        <v>0.90924680569335159</v>
      </c>
      <c r="AA530">
        <v>0.70794935007614446</v>
      </c>
      <c r="AB530">
        <v>0.1027193043291971</v>
      </c>
      <c r="AC530">
        <v>0.73495735274575558</v>
      </c>
      <c r="AD530">
        <v>0.5408988548087087</v>
      </c>
      <c r="AE530">
        <v>0.98343383124140693</v>
      </c>
      <c r="AF530">
        <v>200.9387635943252</v>
      </c>
      <c r="AG530">
        <v>0.54583658335872121</v>
      </c>
      <c r="AH530">
        <v>0.8843622598598545</v>
      </c>
      <c r="AI530">
        <v>0.74315771974147471</v>
      </c>
      <c r="AJ530">
        <v>15.386580436302561</v>
      </c>
      <c r="AK530">
        <v>0.19010565572167001</v>
      </c>
      <c r="AL530">
        <v>23.52758700325986</v>
      </c>
      <c r="AM530">
        <v>8.4474803941486362E-2</v>
      </c>
      <c r="AN530">
        <v>0.7993003487108794</v>
      </c>
      <c r="AO530">
        <v>0.495627179442996</v>
      </c>
      <c r="AP530">
        <v>0.89351805272706086</v>
      </c>
      <c r="AQ530">
        <v>0.39780305106895392</v>
      </c>
      <c r="AR530">
        <v>66.827662088079535</v>
      </c>
      <c r="AS530">
        <v>0.17406732231432209</v>
      </c>
      <c r="AT530">
        <v>0.19239163057999711</v>
      </c>
      <c r="AU530">
        <v>8.0362877729090107E-2</v>
      </c>
      <c r="AV530">
        <v>-1.331870356271698E-2</v>
      </c>
      <c r="AW530">
        <v>0.42344902727798189</v>
      </c>
      <c r="AX530">
        <v>9.1533777366730462E-2</v>
      </c>
      <c r="AY530">
        <v>0.21490451934705371</v>
      </c>
      <c r="AZ530">
        <v>6.6709583279328344</v>
      </c>
      <c r="BA530">
        <v>0.98546109052081654</v>
      </c>
      <c r="BB530">
        <v>2.4552026608935931E-4</v>
      </c>
      <c r="BC530">
        <v>0.23393510047963009</v>
      </c>
      <c r="BD530">
        <v>0.15167610387022529</v>
      </c>
      <c r="BE530">
        <v>0.60549731538438756</v>
      </c>
      <c r="BF530">
        <v>-3.433076578977351E-2</v>
      </c>
      <c r="BG530">
        <v>2.173050200480494E-2</v>
      </c>
      <c r="BH530">
        <v>3.036373013107553</v>
      </c>
      <c r="BI530">
        <v>0.69850691492314176</v>
      </c>
      <c r="BJ530">
        <v>0.89333491890252459</v>
      </c>
      <c r="BK530">
        <v>0.1427653141570103</v>
      </c>
      <c r="BL530">
        <v>4.9728281997238346</v>
      </c>
      <c r="BM530">
        <v>0.63758369232474865</v>
      </c>
      <c r="BN530">
        <v>7.0584720229183537E-2</v>
      </c>
      <c r="BO530">
        <v>0.67591242381582028</v>
      </c>
      <c r="BP530">
        <v>0.22264013776501071</v>
      </c>
      <c r="BQ530">
        <v>0.6901977191273756</v>
      </c>
      <c r="BR530">
        <v>0.12706131637027659</v>
      </c>
      <c r="BS530">
        <v>0.94215875524250625</v>
      </c>
      <c r="BT530">
        <v>1.719703533060805</v>
      </c>
      <c r="BU530">
        <v>0.91264573858636644</v>
      </c>
    </row>
    <row r="531" spans="1:73" x14ac:dyDescent="0.3">
      <c r="A531" s="1">
        <v>527</v>
      </c>
      <c r="B531">
        <v>0.29558426149845263</v>
      </c>
      <c r="C531">
        <v>0.27705665284790748</v>
      </c>
      <c r="D531">
        <v>9.6745534487448603E-2</v>
      </c>
      <c r="E531">
        <v>0.57702320716592947</v>
      </c>
      <c r="F531">
        <v>0.86597745233921231</v>
      </c>
      <c r="G531">
        <v>0.3627520180977522</v>
      </c>
      <c r="H531">
        <v>0.21619957667522591</v>
      </c>
      <c r="I531">
        <v>0.69534170215095192</v>
      </c>
      <c r="J531">
        <v>24.82734487722389</v>
      </c>
      <c r="K531">
        <v>0.86621819490409013</v>
      </c>
      <c r="L531">
        <v>37.204606590199823</v>
      </c>
      <c r="M531">
        <v>0.80286450143462085</v>
      </c>
      <c r="N531">
        <v>0.87251684763602244</v>
      </c>
      <c r="O531">
        <v>0.5054024836714105</v>
      </c>
      <c r="P531">
        <v>9.0390019447549292</v>
      </c>
      <c r="Q531">
        <v>0.326270734194682</v>
      </c>
      <c r="R531">
        <v>0.93595112301780337</v>
      </c>
      <c r="S531">
        <v>6.4624162312061473E-2</v>
      </c>
      <c r="T531">
        <v>0.62931631454654247</v>
      </c>
      <c r="U531">
        <v>0.25156989574983329</v>
      </c>
      <c r="V531">
        <v>105.1920558844584</v>
      </c>
      <c r="W531">
        <v>0.30874696501726351</v>
      </c>
      <c r="X531">
        <v>0.91950334878957884</v>
      </c>
      <c r="Y531">
        <v>0.69322359062445793</v>
      </c>
      <c r="Z531">
        <v>0.93886960516524098</v>
      </c>
      <c r="AA531">
        <v>0.94937714445886512</v>
      </c>
      <c r="AB531">
        <v>0.1089042804172798</v>
      </c>
      <c r="AC531">
        <v>0.99399699298021726</v>
      </c>
      <c r="AD531">
        <v>0.47992010563987292</v>
      </c>
      <c r="AE531">
        <v>0.1790425443002302</v>
      </c>
      <c r="AF531">
        <v>195.10435046982499</v>
      </c>
      <c r="AG531">
        <v>0.285176753894129</v>
      </c>
      <c r="AH531">
        <v>0.91794380339040715</v>
      </c>
      <c r="AI531">
        <v>0.94678541318306286</v>
      </c>
      <c r="AJ531">
        <v>15.46235459712023</v>
      </c>
      <c r="AK531">
        <v>0.22042915820751821</v>
      </c>
      <c r="AL531">
        <v>23.167265428980809</v>
      </c>
      <c r="AM531">
        <v>3.561945221703499E-2</v>
      </c>
      <c r="AN531">
        <v>0.74246370010315921</v>
      </c>
      <c r="AO531">
        <v>0.14039812564474491</v>
      </c>
      <c r="AP531">
        <v>0.87642484645424645</v>
      </c>
      <c r="AQ531">
        <v>0.18427353322436549</v>
      </c>
      <c r="AR531">
        <v>79.906380707248076</v>
      </c>
      <c r="AS531">
        <v>0.95102917061950587</v>
      </c>
      <c r="AT531">
        <v>0.22350714259689211</v>
      </c>
      <c r="AU531">
        <v>0.308912159989429</v>
      </c>
      <c r="AV531">
        <v>-2.6227280245397781E-3</v>
      </c>
      <c r="AW531">
        <v>0.71600853324562963</v>
      </c>
      <c r="AX531">
        <v>9.298928871722148E-2</v>
      </c>
      <c r="AY531">
        <v>0.32735000930352132</v>
      </c>
      <c r="AZ531">
        <v>6.2068334265690037</v>
      </c>
      <c r="BA531">
        <v>0.57313813945334624</v>
      </c>
      <c r="BB531">
        <v>2.536021378658772E-4</v>
      </c>
      <c r="BC531">
        <v>0.50277828213163034</v>
      </c>
      <c r="BD531">
        <v>0.1511413542696165</v>
      </c>
      <c r="BE531">
        <v>0.57319541893271808</v>
      </c>
      <c r="BF531">
        <v>-3.3421136623754143E-2</v>
      </c>
      <c r="BG531">
        <v>0.1222185000278066</v>
      </c>
      <c r="BH531">
        <v>2.9362842573741661</v>
      </c>
      <c r="BI531">
        <v>0.3929224919286356</v>
      </c>
      <c r="BJ531">
        <v>0.90025258508996575</v>
      </c>
      <c r="BK531">
        <v>0.184942224218862</v>
      </c>
      <c r="BL531">
        <v>5.1992271595670756</v>
      </c>
      <c r="BM531">
        <v>0.92421016941514877</v>
      </c>
      <c r="BN531">
        <v>7.075152711016347E-2</v>
      </c>
      <c r="BO531">
        <v>0.71913164798167539</v>
      </c>
      <c r="BP531">
        <v>0.22471226528382551</v>
      </c>
      <c r="BQ531">
        <v>0.76050023265543854</v>
      </c>
      <c r="BR531">
        <v>0.11174285512056691</v>
      </c>
      <c r="BS531">
        <v>0.47053125371203669</v>
      </c>
      <c r="BT531">
        <v>1.676722669033949</v>
      </c>
      <c r="BU531">
        <v>0.81307232487883474</v>
      </c>
    </row>
    <row r="532" spans="1:73" x14ac:dyDescent="0.3">
      <c r="A532" s="1">
        <v>528</v>
      </c>
      <c r="B532">
        <v>0.30148503913250407</v>
      </c>
      <c r="C532">
        <v>0.35298683235171641</v>
      </c>
      <c r="D532">
        <v>8.8949705021687378E-2</v>
      </c>
      <c r="E532">
        <v>0.35815616275329548</v>
      </c>
      <c r="F532">
        <v>0.83683280118400361</v>
      </c>
      <c r="G532">
        <v>0.1130546035883612</v>
      </c>
      <c r="H532">
        <v>0.23181233912730689</v>
      </c>
      <c r="I532">
        <v>0.91178906452797548</v>
      </c>
      <c r="J532">
        <v>20.66359163866262</v>
      </c>
      <c r="K532">
        <v>0.56415739455174752</v>
      </c>
      <c r="L532">
        <v>28.68842404842869</v>
      </c>
      <c r="M532">
        <v>0.58374878294729471</v>
      </c>
      <c r="N532">
        <v>0.86025040621570648</v>
      </c>
      <c r="O532">
        <v>0.4092664464880561</v>
      </c>
      <c r="P532">
        <v>13.023188879227259</v>
      </c>
      <c r="Q532">
        <v>0.92184435585578406</v>
      </c>
      <c r="R532">
        <v>1.031534988314907</v>
      </c>
      <c r="S532">
        <v>0.76562710874800666</v>
      </c>
      <c r="T532">
        <v>0.60247624552034618</v>
      </c>
      <c r="U532">
        <v>0.12927232579250031</v>
      </c>
      <c r="V532">
        <v>102.63369761752671</v>
      </c>
      <c r="W532">
        <v>0.22405687855450859</v>
      </c>
      <c r="X532">
        <v>0.9191704657287183</v>
      </c>
      <c r="Y532">
        <v>0.69031957252551379</v>
      </c>
      <c r="Z532">
        <v>0.88640433594451418</v>
      </c>
      <c r="AA532">
        <v>0.42131492184338881</v>
      </c>
      <c r="AB532">
        <v>0.1037206925792384</v>
      </c>
      <c r="AC532">
        <v>0.80285149157783808</v>
      </c>
      <c r="AD532">
        <v>0.50695221391528722</v>
      </c>
      <c r="AE532">
        <v>0.62937762264096153</v>
      </c>
      <c r="AF532">
        <v>193.2409927473513</v>
      </c>
      <c r="AG532">
        <v>0.219154861169262</v>
      </c>
      <c r="AH532">
        <v>0.93455220179977672</v>
      </c>
      <c r="AI532">
        <v>0.99114034047910793</v>
      </c>
      <c r="AJ532">
        <v>15.95007966536599</v>
      </c>
      <c r="AK532">
        <v>0.46928651737912769</v>
      </c>
      <c r="AL532">
        <v>25.454506617428091</v>
      </c>
      <c r="AM532">
        <v>0.66527654574836315</v>
      </c>
      <c r="AN532">
        <v>0.78140268283119019</v>
      </c>
      <c r="AO532">
        <v>0.38376676769493839</v>
      </c>
      <c r="AP532">
        <v>0.89517382025968328</v>
      </c>
      <c r="AQ532">
        <v>0.42279867250664421</v>
      </c>
      <c r="AR532">
        <v>73.258721769632942</v>
      </c>
      <c r="AS532">
        <v>0.62903126757881778</v>
      </c>
      <c r="AT532">
        <v>0.28590887694910572</v>
      </c>
      <c r="AU532">
        <v>0.998686059010222</v>
      </c>
      <c r="AV532">
        <v>3.7913185996884011E-3</v>
      </c>
      <c r="AW532">
        <v>0.8914474452868818</v>
      </c>
      <c r="AX532">
        <v>8.6182058530152927E-2</v>
      </c>
      <c r="AY532">
        <v>4.146230110400142E-3</v>
      </c>
      <c r="AZ532">
        <v>5.8914115388867181</v>
      </c>
      <c r="BA532">
        <v>0.15903659100348569</v>
      </c>
      <c r="BB532">
        <v>2.5491272584653879E-4</v>
      </c>
      <c r="BC532">
        <v>0.55299164498755438</v>
      </c>
      <c r="BD532">
        <v>0.13808512277900631</v>
      </c>
      <c r="BE532">
        <v>2.1151072358985688E-2</v>
      </c>
      <c r="BF532">
        <v>-3.2291129286248707E-2</v>
      </c>
      <c r="BG532">
        <v>0.3609202876800095</v>
      </c>
      <c r="BH532">
        <v>2.9907365407580611</v>
      </c>
      <c r="BI532">
        <v>0.56738258617418369</v>
      </c>
      <c r="BJ532">
        <v>0.89889670874893279</v>
      </c>
      <c r="BK532">
        <v>0.17624597073287909</v>
      </c>
      <c r="BL532">
        <v>5.0546005390083986</v>
      </c>
      <c r="BM532">
        <v>0.76573761259172057</v>
      </c>
      <c r="BN532">
        <v>6.9676147736554131E-2</v>
      </c>
      <c r="BO532">
        <v>0.39787592821465451</v>
      </c>
      <c r="BP532">
        <v>0.21298139656660689</v>
      </c>
      <c r="BQ532">
        <v>0.29628742396023711</v>
      </c>
      <c r="BR532">
        <v>0.12780177461520589</v>
      </c>
      <c r="BS532">
        <v>0.96495611500018252</v>
      </c>
      <c r="BT532">
        <v>1.567526828618987</v>
      </c>
      <c r="BU532">
        <v>0.56009922070887697</v>
      </c>
    </row>
    <row r="533" spans="1:73" x14ac:dyDescent="0.3">
      <c r="A533" s="1">
        <v>529</v>
      </c>
      <c r="B533">
        <v>0.29622688422513882</v>
      </c>
      <c r="C533">
        <v>0.28492331002191851</v>
      </c>
      <c r="D533">
        <v>0.1103522777504425</v>
      </c>
      <c r="E533">
        <v>0.92612813920269232</v>
      </c>
      <c r="F533">
        <v>0.86155794647164974</v>
      </c>
      <c r="G533">
        <v>0.31578173115054092</v>
      </c>
      <c r="H533">
        <v>0.2082661407856847</v>
      </c>
      <c r="I533">
        <v>0.53554266535458928</v>
      </c>
      <c r="J533">
        <v>12.219129675109871</v>
      </c>
      <c r="K533">
        <v>2.4622682574766169E-2</v>
      </c>
      <c r="L533">
        <v>46.518739908036792</v>
      </c>
      <c r="M533">
        <v>0.94983577403378683</v>
      </c>
      <c r="N533">
        <v>0.80976637144428387</v>
      </c>
      <c r="O533">
        <v>0.12027061266693639</v>
      </c>
      <c r="P533">
        <v>11.51052097737109</v>
      </c>
      <c r="Q533">
        <v>0.75647072301265617</v>
      </c>
      <c r="R533">
        <v>1.074995958800385</v>
      </c>
      <c r="S533">
        <v>0.9687398961843966</v>
      </c>
      <c r="T533">
        <v>0.63612904930661396</v>
      </c>
      <c r="U533">
        <v>0.28903168462576162</v>
      </c>
      <c r="V533">
        <v>121.0071422813588</v>
      </c>
      <c r="W533">
        <v>0.87765054531974251</v>
      </c>
      <c r="X533">
        <v>0.91336670833100964</v>
      </c>
      <c r="Y533">
        <v>0.63749003752934841</v>
      </c>
      <c r="Z533">
        <v>0.923741040557853</v>
      </c>
      <c r="AA533">
        <v>0.85093966668625176</v>
      </c>
      <c r="AB533">
        <v>9.5428300659375964E-2</v>
      </c>
      <c r="AC533">
        <v>0.14733224024290709</v>
      </c>
      <c r="AD533">
        <v>0.48100593165704031</v>
      </c>
      <c r="AE533">
        <v>0.19227355958421</v>
      </c>
      <c r="AF533">
        <v>204.32336842779989</v>
      </c>
      <c r="AG533">
        <v>0.69280402818687525</v>
      </c>
      <c r="AH533">
        <v>0.82932188274732355</v>
      </c>
      <c r="AI533">
        <v>0.2069031037526104</v>
      </c>
      <c r="AJ533">
        <v>14.97674019464961</v>
      </c>
      <c r="AK533">
        <v>6.4966650805560411E-2</v>
      </c>
      <c r="AL533">
        <v>26.955671581175519</v>
      </c>
      <c r="AM533">
        <v>0.97629652579680326</v>
      </c>
      <c r="AN533">
        <v>0.86210120449935335</v>
      </c>
      <c r="AO533">
        <v>0.888132528120958</v>
      </c>
      <c r="AP533">
        <v>0.91211100052022398</v>
      </c>
      <c r="AQ533">
        <v>0.68147829567027973</v>
      </c>
      <c r="AR533">
        <v>77.867266827693527</v>
      </c>
      <c r="AS533">
        <v>0.88423582326349404</v>
      </c>
      <c r="AT533">
        <v>0.25207645501020909</v>
      </c>
      <c r="AU533">
        <v>0.64936225239331102</v>
      </c>
      <c r="AV533">
        <v>-1.8647044065728782E-2</v>
      </c>
      <c r="AW533">
        <v>0.27770667216277961</v>
      </c>
      <c r="AX533">
        <v>0.1022734768856432</v>
      </c>
      <c r="AY533">
        <v>0.97763259312723128</v>
      </c>
      <c r="AZ533">
        <v>6.4166926032086069</v>
      </c>
      <c r="BA533">
        <v>0.82988567134396607</v>
      </c>
      <c r="BB533">
        <v>2.6128946018491898E-4</v>
      </c>
      <c r="BC533">
        <v>0.75917629717500601</v>
      </c>
      <c r="BD533">
        <v>0.14064585288759171</v>
      </c>
      <c r="BE533">
        <v>7.0834788507393234E-2</v>
      </c>
      <c r="BF533">
        <v>-3.0626650529254021E-2</v>
      </c>
      <c r="BG533">
        <v>0.80332511915741645</v>
      </c>
      <c r="BH533">
        <v>3.1107565827242909</v>
      </c>
      <c r="BI533">
        <v>0.86162406646718992</v>
      </c>
      <c r="BJ533">
        <v>0.96874921817260129</v>
      </c>
      <c r="BK533">
        <v>0.7816911740442023</v>
      </c>
      <c r="BL533">
        <v>4.6053504535331662</v>
      </c>
      <c r="BM533">
        <v>7.9470636600612196E-2</v>
      </c>
      <c r="BN533">
        <v>6.8269412968949131E-2</v>
      </c>
      <c r="BO533">
        <v>8.9522738096457666E-2</v>
      </c>
      <c r="BP533">
        <v>0.2180573836143109</v>
      </c>
      <c r="BQ533">
        <v>0.50262881144765259</v>
      </c>
      <c r="BR533">
        <v>0.1169841009446131</v>
      </c>
      <c r="BS533">
        <v>0.63189965962478745</v>
      </c>
      <c r="BT533">
        <v>1.5626832128243771</v>
      </c>
      <c r="BU533">
        <v>0.54887805588874672</v>
      </c>
    </row>
    <row r="534" spans="1:73" x14ac:dyDescent="0.3">
      <c r="A534" s="1">
        <v>530</v>
      </c>
      <c r="B534">
        <v>0.35810748922057678</v>
      </c>
      <c r="C534">
        <v>0.88300116937306095</v>
      </c>
      <c r="D534">
        <v>8.7957400270666009E-2</v>
      </c>
      <c r="E534">
        <v>0.33402402986933161</v>
      </c>
      <c r="F534">
        <v>0.90728975279160307</v>
      </c>
      <c r="G534">
        <v>0.93268733995893205</v>
      </c>
      <c r="H534">
        <v>0.21340894509901931</v>
      </c>
      <c r="I534">
        <v>0.64295858699557829</v>
      </c>
      <c r="J534">
        <v>23.926476736287071</v>
      </c>
      <c r="K534">
        <v>0.81556157582568933</v>
      </c>
      <c r="L534">
        <v>43.204030116810067</v>
      </c>
      <c r="M534">
        <v>0.90862899260518792</v>
      </c>
      <c r="N534">
        <v>0.77887314400745422</v>
      </c>
      <c r="O534">
        <v>2.8069449673152891E-2</v>
      </c>
      <c r="P534">
        <v>8.5968445408771448</v>
      </c>
      <c r="Q534">
        <v>0.25874581302475441</v>
      </c>
      <c r="R534">
        <v>0.98769684760452581</v>
      </c>
      <c r="S534">
        <v>0.3845368539885709</v>
      </c>
      <c r="T534">
        <v>0.56438760836547675</v>
      </c>
      <c r="U534">
        <v>2.496417867445316E-2</v>
      </c>
      <c r="V534">
        <v>123.2284730418062</v>
      </c>
      <c r="W534">
        <v>0.92253595717718118</v>
      </c>
      <c r="X534">
        <v>0.91844432642439322</v>
      </c>
      <c r="Y534">
        <v>0.68393738142846927</v>
      </c>
      <c r="Z534">
        <v>0.91426688114055654</v>
      </c>
      <c r="AA534">
        <v>0.76286642169932184</v>
      </c>
      <c r="AB534">
        <v>9.5011488680750086E-2</v>
      </c>
      <c r="AC534">
        <v>0.12557509398643071</v>
      </c>
      <c r="AD534">
        <v>0.50404837568369343</v>
      </c>
      <c r="AE534">
        <v>0.57768964453860427</v>
      </c>
      <c r="AF534">
        <v>213.781439677284</v>
      </c>
      <c r="AG534">
        <v>0.95166188439092703</v>
      </c>
      <c r="AH534">
        <v>0.8772664459642292</v>
      </c>
      <c r="AI534">
        <v>0.6806178035162096</v>
      </c>
      <c r="AJ534">
        <v>15.107724302446121</v>
      </c>
      <c r="AK534">
        <v>9.7826892240791524E-2</v>
      </c>
      <c r="AL534">
        <v>23.514866350550829</v>
      </c>
      <c r="AM534">
        <v>8.2396296758429133E-2</v>
      </c>
      <c r="AN534">
        <v>0.75695781059696654</v>
      </c>
      <c r="AO534">
        <v>0.23098631623104071</v>
      </c>
      <c r="AP534">
        <v>0.93273574050012242</v>
      </c>
      <c r="AQ534">
        <v>0.89675835471157461</v>
      </c>
      <c r="AR534">
        <v>81.483514526260819</v>
      </c>
      <c r="AS534">
        <v>0.98328294591228804</v>
      </c>
      <c r="AT534">
        <v>0.1832990415967537</v>
      </c>
      <c r="AU534">
        <v>4.1578227583276582E-2</v>
      </c>
      <c r="AV534">
        <v>-2.0868786267395811E-2</v>
      </c>
      <c r="AW534">
        <v>0.2169369182878608</v>
      </c>
      <c r="AX534">
        <v>9.0858336266507286E-2</v>
      </c>
      <c r="AY534">
        <v>0.17073138680962091</v>
      </c>
      <c r="AZ534">
        <v>6.1118392713919629</v>
      </c>
      <c r="BA534">
        <v>0.4248732898345986</v>
      </c>
      <c r="BB534">
        <v>2.5146362936259638E-4</v>
      </c>
      <c r="BC534">
        <v>0.42175991609487917</v>
      </c>
      <c r="BD534">
        <v>0.1567803596436988</v>
      </c>
      <c r="BE534">
        <v>0.8498611386956979</v>
      </c>
      <c r="BF534">
        <v>-3.3571387506693168E-2</v>
      </c>
      <c r="BG534">
        <v>9.9983128190132109E-2</v>
      </c>
      <c r="BH534">
        <v>2.9226414363045472</v>
      </c>
      <c r="BI534">
        <v>0.35325673525489021</v>
      </c>
      <c r="BJ534">
        <v>0.96305099452102128</v>
      </c>
      <c r="BK534">
        <v>0.73965661916526471</v>
      </c>
      <c r="BL534">
        <v>4.8909246306157446</v>
      </c>
      <c r="BM534">
        <v>0.4816503547123942</v>
      </c>
      <c r="BN534">
        <v>6.9637614259679514E-2</v>
      </c>
      <c r="BO534">
        <v>0.38650049904803868</v>
      </c>
      <c r="BP534">
        <v>0.2047301727905757</v>
      </c>
      <c r="BQ534">
        <v>7.6554843696951438E-2</v>
      </c>
      <c r="BR534">
        <v>0.1091104669213505</v>
      </c>
      <c r="BS534">
        <v>0.38948481900709758</v>
      </c>
      <c r="BT534">
        <v>1.5781171159894329</v>
      </c>
      <c r="BU534">
        <v>0.58463365224008568</v>
      </c>
    </row>
    <row r="535" spans="1:73" x14ac:dyDescent="0.3">
      <c r="A535" s="1">
        <v>531</v>
      </c>
      <c r="B535">
        <v>0.29780602812578222</v>
      </c>
      <c r="C535">
        <v>0.30472217668841012</v>
      </c>
      <c r="D535">
        <v>9.3634887953074258E-2</v>
      </c>
      <c r="E535">
        <v>0.48346396906660682</v>
      </c>
      <c r="F535">
        <v>0.90100961415125747</v>
      </c>
      <c r="G535">
        <v>0.84973551888161603</v>
      </c>
      <c r="H535">
        <v>0.21529590621144801</v>
      </c>
      <c r="I535">
        <v>0.67883356648410254</v>
      </c>
      <c r="J535">
        <v>21.786509142433701</v>
      </c>
      <c r="K535">
        <v>0.66269283966337422</v>
      </c>
      <c r="L535">
        <v>19.801269100553139</v>
      </c>
      <c r="M535">
        <v>0.29173382291110139</v>
      </c>
      <c r="N535">
        <v>0.90350248016305679</v>
      </c>
      <c r="O535">
        <v>0.79166755816794654</v>
      </c>
      <c r="P535">
        <v>8.1598031380466427</v>
      </c>
      <c r="Q535">
        <v>0.19968711742418821</v>
      </c>
      <c r="R535">
        <v>0.99691393649453763</v>
      </c>
      <c r="S535">
        <v>0.46961555434336338</v>
      </c>
      <c r="T535">
        <v>0.6794298660753979</v>
      </c>
      <c r="U535">
        <v>0.58077888169625802</v>
      </c>
      <c r="V535">
        <v>118.102844372782</v>
      </c>
      <c r="W535">
        <v>0.80355826707319222</v>
      </c>
      <c r="X535">
        <v>0.96707328989004659</v>
      </c>
      <c r="Y535">
        <v>0.96755345453914554</v>
      </c>
      <c r="Z535">
        <v>0.94934452672697145</v>
      </c>
      <c r="AA535">
        <v>0.98712708495779755</v>
      </c>
      <c r="AB535">
        <v>9.9778305740212195E-2</v>
      </c>
      <c r="AC535">
        <v>0.47807631574533288</v>
      </c>
      <c r="AD535">
        <v>0.49200201917494091</v>
      </c>
      <c r="AE535">
        <v>0.35283392295441962</v>
      </c>
      <c r="AF535">
        <v>204.25536361365681</v>
      </c>
      <c r="AG535">
        <v>0.6901330313272982</v>
      </c>
      <c r="AH535">
        <v>0.84251437270933249</v>
      </c>
      <c r="AI535">
        <v>0.31734851728997587</v>
      </c>
      <c r="AJ535">
        <v>16.20196071787403</v>
      </c>
      <c r="AK535">
        <v>0.61825901672513506</v>
      </c>
      <c r="AL535">
        <v>23.45213246157105</v>
      </c>
      <c r="AM535">
        <v>7.252449795018831E-2</v>
      </c>
      <c r="AN535">
        <v>0.79007813130846971</v>
      </c>
      <c r="AO535">
        <v>0.43798832067793542</v>
      </c>
      <c r="AP535">
        <v>0.89875406277805148</v>
      </c>
      <c r="AQ535">
        <v>0.47944998512877979</v>
      </c>
      <c r="AR535">
        <v>65.149152567420259</v>
      </c>
      <c r="AS535">
        <v>9.9002173789517395E-2</v>
      </c>
      <c r="AT535">
        <v>0.25591245739729329</v>
      </c>
      <c r="AU535">
        <v>0.70459554871228647</v>
      </c>
      <c r="AV535">
        <v>-1.283351438351518E-2</v>
      </c>
      <c r="AW535">
        <v>0.43672006609641201</v>
      </c>
      <c r="AX535">
        <v>9.5986444471204968E-2</v>
      </c>
      <c r="AY535">
        <v>0.61744601153229683</v>
      </c>
      <c r="AZ535">
        <v>6.2396349774328748</v>
      </c>
      <c r="BA535">
        <v>0.620921216908636</v>
      </c>
      <c r="BB535">
        <v>2.5723924788719833E-4</v>
      </c>
      <c r="BC535">
        <v>0.63554693908219195</v>
      </c>
      <c r="BD535">
        <v>0.1418932681438092</v>
      </c>
      <c r="BE535">
        <v>0.1055936571165669</v>
      </c>
      <c r="BF535">
        <v>-3.2044374684710622E-2</v>
      </c>
      <c r="BG535">
        <v>0.42982842156198903</v>
      </c>
      <c r="BH535">
        <v>3.048517890299169</v>
      </c>
      <c r="BI535">
        <v>0.72942425229100172</v>
      </c>
      <c r="BJ535">
        <v>0.9592965654344886</v>
      </c>
      <c r="BK535">
        <v>0.70993975786640617</v>
      </c>
      <c r="BL535">
        <v>4.957420518003568</v>
      </c>
      <c r="BM535">
        <v>0.61031860007434191</v>
      </c>
      <c r="BN535">
        <v>6.8842106861025751E-2</v>
      </c>
      <c r="BO535">
        <v>0.18851987152434069</v>
      </c>
      <c r="BP535">
        <v>0.21854137175710101</v>
      </c>
      <c r="BQ535">
        <v>0.52452521381850958</v>
      </c>
      <c r="BR535">
        <v>0.1074110808994857</v>
      </c>
      <c r="BS535">
        <v>0.33716382079697371</v>
      </c>
      <c r="BT535">
        <v>1.336244339047451</v>
      </c>
      <c r="BU535">
        <v>2.4288981923898331E-2</v>
      </c>
    </row>
    <row r="536" spans="1:73" x14ac:dyDescent="0.3">
      <c r="A536" s="1">
        <v>532</v>
      </c>
      <c r="B536">
        <v>0.37462725875044561</v>
      </c>
      <c r="C536">
        <v>0.95708160009887733</v>
      </c>
      <c r="D536">
        <v>9.6105193583027007E-2</v>
      </c>
      <c r="E536">
        <v>0.55708760840506599</v>
      </c>
      <c r="F536">
        <v>0.86226742919916566</v>
      </c>
      <c r="G536">
        <v>0.32310272825609199</v>
      </c>
      <c r="H536">
        <v>0.2018947376859507</v>
      </c>
      <c r="I536">
        <v>0.38290233005240149</v>
      </c>
      <c r="J536">
        <v>18.498032145002359</v>
      </c>
      <c r="K536">
        <v>0.36108275168746667</v>
      </c>
      <c r="L536">
        <v>18.44739502635634</v>
      </c>
      <c r="M536">
        <v>0.25320415421014619</v>
      </c>
      <c r="N536">
        <v>0.86862827540328458</v>
      </c>
      <c r="O536">
        <v>0.4738295892119837</v>
      </c>
      <c r="P536">
        <v>11.47074806490896</v>
      </c>
      <c r="Q536">
        <v>0.75088761557312256</v>
      </c>
      <c r="R536">
        <v>0.99843593308424283</v>
      </c>
      <c r="S536">
        <v>0.48448164610827638</v>
      </c>
      <c r="T536">
        <v>0.63478485704011045</v>
      </c>
      <c r="U536">
        <v>0.28143443800495888</v>
      </c>
      <c r="V536">
        <v>110.0737252942084</v>
      </c>
      <c r="W536">
        <v>0.5078725546008318</v>
      </c>
      <c r="X536">
        <v>0.92544334298528341</v>
      </c>
      <c r="Y536">
        <v>0.74274308858544669</v>
      </c>
      <c r="Z536">
        <v>0.8835523116203523</v>
      </c>
      <c r="AA536">
        <v>0.3892117190535071</v>
      </c>
      <c r="AB536">
        <v>9.9762554902480913E-2</v>
      </c>
      <c r="AC536">
        <v>0.47653739111976962</v>
      </c>
      <c r="AD536">
        <v>0.4659822344990795</v>
      </c>
      <c r="AE536">
        <v>5.1086363916713277E-2</v>
      </c>
      <c r="AF536">
        <v>191.48612904848579</v>
      </c>
      <c r="AG536">
        <v>0.16491395064808551</v>
      </c>
      <c r="AH536">
        <v>0.85995791214882755</v>
      </c>
      <c r="AI536">
        <v>0.49951072613477232</v>
      </c>
      <c r="AJ536">
        <v>16.61988616866784</v>
      </c>
      <c r="AK536">
        <v>0.81237829641238002</v>
      </c>
      <c r="AL536">
        <v>25.787374002758849</v>
      </c>
      <c r="AM536">
        <v>0.76535297548589887</v>
      </c>
      <c r="AN536">
        <v>0.85970887580115118</v>
      </c>
      <c r="AO536">
        <v>0.87318047375719454</v>
      </c>
      <c r="AP536">
        <v>0.94035175088275968</v>
      </c>
      <c r="AQ536">
        <v>0.94638143147595377</v>
      </c>
      <c r="AR536">
        <v>70.76336130318613</v>
      </c>
      <c r="AS536">
        <v>0.4325826016314725</v>
      </c>
      <c r="AT536">
        <v>0.2162926425830875</v>
      </c>
      <c r="AU536">
        <v>0.24271305215894859</v>
      </c>
      <c r="AV536">
        <v>-2.4250870422683809E-2</v>
      </c>
      <c r="AW536">
        <v>0.1244291459878609</v>
      </c>
      <c r="AX536">
        <v>9.6835902208479929E-2</v>
      </c>
      <c r="AY536">
        <v>0.69181056895359971</v>
      </c>
      <c r="AZ536">
        <v>6.0158353236158426</v>
      </c>
      <c r="BA536">
        <v>0.29335228934536101</v>
      </c>
      <c r="BB536">
        <v>2.5100931643275951E-4</v>
      </c>
      <c r="BC536">
        <v>0.4054627111759509</v>
      </c>
      <c r="BD536">
        <v>0.1580351983740787</v>
      </c>
      <c r="BE536">
        <v>0.89220341847014295</v>
      </c>
      <c r="BF536">
        <v>-3.00554421684124E-2</v>
      </c>
      <c r="BG536">
        <v>0.89981705586040595</v>
      </c>
      <c r="BH536">
        <v>3.1460463966182748</v>
      </c>
      <c r="BI536">
        <v>0.91707323418798747</v>
      </c>
      <c r="BJ536">
        <v>0.95471479622273936</v>
      </c>
      <c r="BK536">
        <v>0.67149904854673692</v>
      </c>
      <c r="BL536">
        <v>4.7218640401840277</v>
      </c>
      <c r="BM536">
        <v>0.20253889954166021</v>
      </c>
      <c r="BN536">
        <v>7.0914524680506963E-2</v>
      </c>
      <c r="BO536">
        <v>0.75837737176585629</v>
      </c>
      <c r="BP536">
        <v>0.2136772477627957</v>
      </c>
      <c r="BQ536">
        <v>0.32136835005696918</v>
      </c>
      <c r="BR536">
        <v>0.10078997477306841</v>
      </c>
      <c r="BS536">
        <v>0.13331203119053031</v>
      </c>
      <c r="BT536">
        <v>1.4751787525019371</v>
      </c>
      <c r="BU536">
        <v>0.34615719333241429</v>
      </c>
    </row>
    <row r="537" spans="1:73" x14ac:dyDescent="0.3">
      <c r="A537" s="1">
        <v>533</v>
      </c>
      <c r="B537">
        <v>0.34690099991374651</v>
      </c>
      <c r="C537">
        <v>0.81203307932266977</v>
      </c>
      <c r="D537">
        <v>8.8298958634848768E-2</v>
      </c>
      <c r="E537">
        <v>0.34223549564824002</v>
      </c>
      <c r="F537">
        <v>0.8253879699142419</v>
      </c>
      <c r="G537">
        <v>5.3712418030537501E-2</v>
      </c>
      <c r="H537">
        <v>0.18357701064269119</v>
      </c>
      <c r="I537">
        <v>3.9234726167913632E-2</v>
      </c>
      <c r="J537">
        <v>17.939260975278049</v>
      </c>
      <c r="K537">
        <v>0.31515932416786491</v>
      </c>
      <c r="L537">
        <v>16.276896505499561</v>
      </c>
      <c r="M537">
        <v>0.19712601179370831</v>
      </c>
      <c r="N537">
        <v>0.91302806624469079</v>
      </c>
      <c r="O537">
        <v>0.87131756487072998</v>
      </c>
      <c r="P537">
        <v>10.01201096095876</v>
      </c>
      <c r="Q537">
        <v>0.50239930692808921</v>
      </c>
      <c r="R537">
        <v>1.0057363358960929</v>
      </c>
      <c r="S537">
        <v>0.55571808148528856</v>
      </c>
      <c r="T537">
        <v>0.7586223413545079</v>
      </c>
      <c r="U537">
        <v>0.94781973301543987</v>
      </c>
      <c r="V537">
        <v>113.4623287348509</v>
      </c>
      <c r="W537">
        <v>0.64893780636141729</v>
      </c>
      <c r="X537">
        <v>0.88070908782258239</v>
      </c>
      <c r="Y537">
        <v>0.30862809263590513</v>
      </c>
      <c r="Z537">
        <v>0.86326369771684452</v>
      </c>
      <c r="AA537">
        <v>0.19754783862462461</v>
      </c>
      <c r="AB537">
        <v>9.5869550554716326E-2</v>
      </c>
      <c r="AC537">
        <v>0.17225811857185311</v>
      </c>
      <c r="AD537">
        <v>0.51554142236738865</v>
      </c>
      <c r="AE537">
        <v>0.76252128550745923</v>
      </c>
      <c r="AF537">
        <v>186.43882877966649</v>
      </c>
      <c r="AG537">
        <v>5.1823145067327311E-2</v>
      </c>
      <c r="AH537">
        <v>0.79160257187729199</v>
      </c>
      <c r="AI537">
        <v>2.0947169868525579E-2</v>
      </c>
      <c r="AJ537">
        <v>16.510130083114351</v>
      </c>
      <c r="AK537">
        <v>0.76800460239602741</v>
      </c>
      <c r="AL537">
        <v>27.21668282635223</v>
      </c>
      <c r="AM537">
        <v>0.99357851032929911</v>
      </c>
      <c r="AN537">
        <v>0.85660401452758606</v>
      </c>
      <c r="AO537">
        <v>0.85377509079741243</v>
      </c>
      <c r="AP537">
        <v>0.87265102764169533</v>
      </c>
      <c r="AQ537">
        <v>0.1480680008414936</v>
      </c>
      <c r="AR537">
        <v>74.527178525983302</v>
      </c>
      <c r="AS537">
        <v>0.71369043897447293</v>
      </c>
      <c r="AT537">
        <v>0.27308510178906459</v>
      </c>
      <c r="AU537">
        <v>0.93315679427807585</v>
      </c>
      <c r="AV537">
        <v>-1.6385766152497459E-2</v>
      </c>
      <c r="AW537">
        <v>0.3395578185859558</v>
      </c>
      <c r="AX537">
        <v>9.5109107267932855E-2</v>
      </c>
      <c r="AY537">
        <v>0.53221184711668246</v>
      </c>
      <c r="AZ537">
        <v>6.0429895267665721</v>
      </c>
      <c r="BA537">
        <v>0.32808882692950853</v>
      </c>
      <c r="BB537">
        <v>2.6118756287264429E-4</v>
      </c>
      <c r="BC537">
        <v>0.75637892042928034</v>
      </c>
      <c r="BD537">
        <v>0.1386616337488126</v>
      </c>
      <c r="BE537">
        <v>2.9794581578762601E-2</v>
      </c>
      <c r="BF537">
        <v>-3.2522347915592248E-2</v>
      </c>
      <c r="BG537">
        <v>0.30181072678062909</v>
      </c>
      <c r="BH537">
        <v>3.1430604843159138</v>
      </c>
      <c r="BI537">
        <v>0.91292836588099902</v>
      </c>
      <c r="BJ537">
        <v>0.91406061235153491</v>
      </c>
      <c r="BK537">
        <v>0.28542869200356008</v>
      </c>
      <c r="BL537">
        <v>4.7584021059224311</v>
      </c>
      <c r="BM537">
        <v>0.25277806624570032</v>
      </c>
      <c r="BN537">
        <v>7.1962247336355381E-2</v>
      </c>
      <c r="BO537">
        <v>0.94017052272769452</v>
      </c>
      <c r="BP537">
        <v>0.2068529273671994</v>
      </c>
      <c r="BQ537">
        <v>0.11939742181931901</v>
      </c>
      <c r="BR537">
        <v>0.12217192685037991</v>
      </c>
      <c r="BS537">
        <v>0.79162336362007113</v>
      </c>
      <c r="BT537">
        <v>1.415586872986238</v>
      </c>
      <c r="BU537">
        <v>0.20810117684753329</v>
      </c>
    </row>
    <row r="538" spans="1:73" x14ac:dyDescent="0.3">
      <c r="A538" s="1">
        <v>534</v>
      </c>
      <c r="B538">
        <v>0.37789173258061098</v>
      </c>
      <c r="C538">
        <v>0.96741496744751898</v>
      </c>
      <c r="D538">
        <v>7.4460093675871947E-2</v>
      </c>
      <c r="E538">
        <v>8.9356542356834143E-2</v>
      </c>
      <c r="F538">
        <v>0.90476770838674381</v>
      </c>
      <c r="G538">
        <v>0.90332387175363527</v>
      </c>
      <c r="H538">
        <v>0.22065982557582589</v>
      </c>
      <c r="I538">
        <v>0.77044111060241083</v>
      </c>
      <c r="J538">
        <v>18.227295369593801</v>
      </c>
      <c r="K538">
        <v>0.33844194549269829</v>
      </c>
      <c r="L538">
        <v>24.083779759700761</v>
      </c>
      <c r="M538">
        <v>0.43155964596691571</v>
      </c>
      <c r="N538">
        <v>0.80525469902805469</v>
      </c>
      <c r="O538">
        <v>0.1027978849954094</v>
      </c>
      <c r="P538">
        <v>8.9218261080581129</v>
      </c>
      <c r="Q538">
        <v>0.3076144004369249</v>
      </c>
      <c r="R538">
        <v>0.96961020993277303</v>
      </c>
      <c r="S538">
        <v>0.24227906634423649</v>
      </c>
      <c r="T538">
        <v>0.6693933452267562</v>
      </c>
      <c r="U538">
        <v>0.50918682425689088</v>
      </c>
      <c r="V538">
        <v>102.8672082637999</v>
      </c>
      <c r="W538">
        <v>0.23122500610759561</v>
      </c>
      <c r="X538">
        <v>0.91425335470677094</v>
      </c>
      <c r="Y538">
        <v>0.6458299831371439</v>
      </c>
      <c r="Z538">
        <v>0.88508799345612332</v>
      </c>
      <c r="AA538">
        <v>0.40633972949644859</v>
      </c>
      <c r="AB538">
        <v>0.1067751111431102</v>
      </c>
      <c r="AC538">
        <v>0.94800045930353938</v>
      </c>
      <c r="AD538">
        <v>0.4823108868141463</v>
      </c>
      <c r="AE538">
        <v>0.2087986813433145</v>
      </c>
      <c r="AF538">
        <v>211.7439523881585</v>
      </c>
      <c r="AG538">
        <v>0.91479709728875813</v>
      </c>
      <c r="AH538">
        <v>0.80882019019828078</v>
      </c>
      <c r="AI538">
        <v>8.1966309183643005E-2</v>
      </c>
      <c r="AJ538">
        <v>17.32546032209693</v>
      </c>
      <c r="AK538">
        <v>0.98527889946423397</v>
      </c>
      <c r="AL538">
        <v>23.832819040602459</v>
      </c>
      <c r="AM538">
        <v>0.14211252759939741</v>
      </c>
      <c r="AN538">
        <v>0.85798825193260442</v>
      </c>
      <c r="AO538">
        <v>0.86242657457877725</v>
      </c>
      <c r="AP538">
        <v>0.89948496551324175</v>
      </c>
      <c r="AQ538">
        <v>0.4914529336266058</v>
      </c>
      <c r="AR538">
        <v>63.630755911112573</v>
      </c>
      <c r="AS538">
        <v>4.9222913580818081E-2</v>
      </c>
      <c r="AT538">
        <v>0.27145649352747292</v>
      </c>
      <c r="AU538">
        <v>0.91776213749803259</v>
      </c>
      <c r="AV538">
        <v>-2.5337285188856019E-2</v>
      </c>
      <c r="AW538">
        <v>9.4713205994091276E-2</v>
      </c>
      <c r="AX538">
        <v>9.799239754750326E-2</v>
      </c>
      <c r="AY538">
        <v>0.7801471449592482</v>
      </c>
      <c r="AZ538">
        <v>6.1462750072175538</v>
      </c>
      <c r="BA538">
        <v>0.47796738530805161</v>
      </c>
      <c r="BB538">
        <v>2.3890265740281061E-4</v>
      </c>
      <c r="BC538">
        <v>8.9461651968775216E-2</v>
      </c>
      <c r="BD538">
        <v>0.15089578525830169</v>
      </c>
      <c r="BE538">
        <v>0.55793583671124636</v>
      </c>
      <c r="BF538">
        <v>-2.961894906962009E-2</v>
      </c>
      <c r="BG538">
        <v>0.95182116484758073</v>
      </c>
      <c r="BH538">
        <v>3.063655011131436</v>
      </c>
      <c r="BI538">
        <v>0.76561810870797586</v>
      </c>
      <c r="BJ538">
        <v>0.91682722269450101</v>
      </c>
      <c r="BK538">
        <v>0.30817406226716137</v>
      </c>
      <c r="BL538">
        <v>4.823846577121949</v>
      </c>
      <c r="BM538">
        <v>0.3566617854967799</v>
      </c>
      <c r="BN538">
        <v>7.00436320622803E-2</v>
      </c>
      <c r="BO538">
        <v>0.51443825649016395</v>
      </c>
      <c r="BP538">
        <v>0.23585209270809179</v>
      </c>
      <c r="BQ538">
        <v>0.98360199900523693</v>
      </c>
      <c r="BR538">
        <v>0.1048999407393074</v>
      </c>
      <c r="BS538">
        <v>0.25985039222005518</v>
      </c>
      <c r="BT538">
        <v>1.5764020429403469</v>
      </c>
      <c r="BU538">
        <v>0.58066035663233495</v>
      </c>
    </row>
    <row r="539" spans="1:73" x14ac:dyDescent="0.3">
      <c r="A539" s="1">
        <v>535</v>
      </c>
      <c r="B539">
        <v>0.25583413606096939</v>
      </c>
      <c r="C539">
        <v>4.5382858103872039E-3</v>
      </c>
      <c r="D539">
        <v>8.257674092653651E-2</v>
      </c>
      <c r="E539">
        <v>0.21782445763416611</v>
      </c>
      <c r="F539">
        <v>0.82517576969360418</v>
      </c>
      <c r="G539">
        <v>5.2818281638783049E-2</v>
      </c>
      <c r="H539">
        <v>0.22288569937509159</v>
      </c>
      <c r="I539">
        <v>0.80395058709922373</v>
      </c>
      <c r="J539">
        <v>21.994115890834369</v>
      </c>
      <c r="K539">
        <v>0.67952909815304641</v>
      </c>
      <c r="L539">
        <v>31.321906125673571</v>
      </c>
      <c r="M539">
        <v>0.66015160866625699</v>
      </c>
      <c r="N539">
        <v>0.91543713026778295</v>
      </c>
      <c r="O539">
        <v>0.88843615266700826</v>
      </c>
      <c r="P539">
        <v>8.7573765388940945</v>
      </c>
      <c r="Q539">
        <v>0.28235756910063531</v>
      </c>
      <c r="R539">
        <v>0.91146480123782647</v>
      </c>
      <c r="S539">
        <v>6.5720833711433429E-3</v>
      </c>
      <c r="T539">
        <v>0.64562907217251375</v>
      </c>
      <c r="U539">
        <v>0.34560941737080059</v>
      </c>
      <c r="V539">
        <v>121.4153876796784</v>
      </c>
      <c r="W539">
        <v>0.88666581765681296</v>
      </c>
      <c r="X539">
        <v>0.89169125236725821</v>
      </c>
      <c r="Y539">
        <v>0.4119420193414236</v>
      </c>
      <c r="Z539">
        <v>0.92068330884719074</v>
      </c>
      <c r="AA539">
        <v>0.82473897922841399</v>
      </c>
      <c r="AB539">
        <v>9.492586487844587E-2</v>
      </c>
      <c r="AC539">
        <v>0.12132072400353219</v>
      </c>
      <c r="AD539">
        <v>0.47608292385251311</v>
      </c>
      <c r="AE539">
        <v>0.1360637833391993</v>
      </c>
      <c r="AF539">
        <v>195.55390105038521</v>
      </c>
      <c r="AG539">
        <v>0.30240479735646619</v>
      </c>
      <c r="AH539">
        <v>0.82864174241435706</v>
      </c>
      <c r="AI539">
        <v>0.20184694524587249</v>
      </c>
      <c r="AJ539">
        <v>16.476522355210399</v>
      </c>
      <c r="AK539">
        <v>0.75347616829257835</v>
      </c>
      <c r="AL539">
        <v>22.54267716719562</v>
      </c>
      <c r="AM539">
        <v>1.457072479874586E-4</v>
      </c>
      <c r="AN539">
        <v>0.77617206669481542</v>
      </c>
      <c r="AO539">
        <v>0.35107541684259608</v>
      </c>
      <c r="AP539">
        <v>0.90878575996306865</v>
      </c>
      <c r="AQ539">
        <v>0.63570855797771941</v>
      </c>
      <c r="AR539">
        <v>72.42478578813386</v>
      </c>
      <c r="AS539">
        <v>0.56740691600834303</v>
      </c>
      <c r="AT539">
        <v>0.27579466062196739</v>
      </c>
      <c r="AU539">
        <v>0.95523728685908893</v>
      </c>
      <c r="AV539">
        <v>1.5243715927390369E-3</v>
      </c>
      <c r="AW539">
        <v>0.82944123612524712</v>
      </c>
      <c r="AX539">
        <v>9.9212756313162717E-2</v>
      </c>
      <c r="AY539">
        <v>0.85722357972190633</v>
      </c>
      <c r="AZ539">
        <v>6.5004421311397058</v>
      </c>
      <c r="BA539">
        <v>0.89994605554948748</v>
      </c>
      <c r="BB539">
        <v>2.6222286463687631E-4</v>
      </c>
      <c r="BC539">
        <v>0.78404925978102802</v>
      </c>
      <c r="BD539">
        <v>0.1528864007354632</v>
      </c>
      <c r="BE539">
        <v>0.67391269524047559</v>
      </c>
      <c r="BF539">
        <v>-3.0495517952953161E-2</v>
      </c>
      <c r="BG539">
        <v>0.82832788265767299</v>
      </c>
      <c r="BH539">
        <v>3.0803672066612</v>
      </c>
      <c r="BI539">
        <v>0.80256096572093938</v>
      </c>
      <c r="BJ539">
        <v>0.92537771285934323</v>
      </c>
      <c r="BK539">
        <v>0.38398218462337852</v>
      </c>
      <c r="BL539">
        <v>4.8937154138444043</v>
      </c>
      <c r="BM539">
        <v>0.48725656307926668</v>
      </c>
      <c r="BN539">
        <v>7.0290987711948721E-2</v>
      </c>
      <c r="BO539">
        <v>0.59229180128817571</v>
      </c>
      <c r="BP539">
        <v>0.23551782437493271</v>
      </c>
      <c r="BQ539">
        <v>0.98070761290724606</v>
      </c>
      <c r="BR539">
        <v>0.1252859163494762</v>
      </c>
      <c r="BS539">
        <v>0.88749742455283787</v>
      </c>
      <c r="BT539">
        <v>1.648437820815277</v>
      </c>
      <c r="BU539">
        <v>0.74754504996009929</v>
      </c>
    </row>
    <row r="540" spans="1:73" x14ac:dyDescent="0.3">
      <c r="A540" s="1">
        <v>536</v>
      </c>
      <c r="B540">
        <v>0.29993225306478649</v>
      </c>
      <c r="C540">
        <v>0.33243065281678469</v>
      </c>
      <c r="D540">
        <v>8.0764923998451255E-2</v>
      </c>
      <c r="E540">
        <v>0.18426584130831489</v>
      </c>
      <c r="F540">
        <v>0.81809821193114174</v>
      </c>
      <c r="G540">
        <v>2.7295439592043301E-2</v>
      </c>
      <c r="H540">
        <v>0.19513033567696489</v>
      </c>
      <c r="I540">
        <v>0.21612288771588681</v>
      </c>
      <c r="J540">
        <v>22.51526454202665</v>
      </c>
      <c r="K540">
        <v>0.71989367562078188</v>
      </c>
      <c r="L540">
        <v>27.06006407885851</v>
      </c>
      <c r="M540">
        <v>0.53263398933048267</v>
      </c>
      <c r="N540">
        <v>0.91762798530271961</v>
      </c>
      <c r="O540">
        <v>0.90294377004651383</v>
      </c>
      <c r="P540">
        <v>10.08629403811582</v>
      </c>
      <c r="Q540">
        <v>0.51710987440287748</v>
      </c>
      <c r="R540">
        <v>0.96285380533921938</v>
      </c>
      <c r="S540">
        <v>0.197530042281024</v>
      </c>
      <c r="T540">
        <v>0.68286977196622356</v>
      </c>
      <c r="U540">
        <v>0.6040182759869217</v>
      </c>
      <c r="V540">
        <v>122.5318504864214</v>
      </c>
      <c r="W540">
        <v>0.90955888084189751</v>
      </c>
      <c r="X540">
        <v>0.91300205793889189</v>
      </c>
      <c r="Y540">
        <v>0.63403190854038471</v>
      </c>
      <c r="Z540">
        <v>0.87233919390422554</v>
      </c>
      <c r="AA540">
        <v>0.27532566527510199</v>
      </c>
      <c r="AB540">
        <v>9.8922708605908002E-2</v>
      </c>
      <c r="AC540">
        <v>0.39807364432972281</v>
      </c>
      <c r="AD540">
        <v>0.5060677565164079</v>
      </c>
      <c r="AE540">
        <v>0.61399159649967572</v>
      </c>
      <c r="AF540">
        <v>193.77966493033429</v>
      </c>
      <c r="AG540">
        <v>0.2373489569903548</v>
      </c>
      <c r="AH540">
        <v>0.8164950727101381</v>
      </c>
      <c r="AI540">
        <v>0.1220816119956681</v>
      </c>
      <c r="AJ540">
        <v>15.39856611955196</v>
      </c>
      <c r="AK540">
        <v>0.19475279201504911</v>
      </c>
      <c r="AL540">
        <v>26.759117130083531</v>
      </c>
      <c r="AM540">
        <v>0.95608740584514651</v>
      </c>
      <c r="AN540">
        <v>0.8542040001657093</v>
      </c>
      <c r="AO540">
        <v>0.8387750010356827</v>
      </c>
      <c r="AP540">
        <v>0.88392480790569827</v>
      </c>
      <c r="AQ540">
        <v>0.26797065966006872</v>
      </c>
      <c r="AR540">
        <v>67.898884476769084</v>
      </c>
      <c r="AS540">
        <v>0.23297254014914909</v>
      </c>
      <c r="AT540">
        <v>0.19249797622586609</v>
      </c>
      <c r="AU540">
        <v>8.089142607053891E-2</v>
      </c>
      <c r="AV540">
        <v>-2.6294246633350601E-2</v>
      </c>
      <c r="AW540">
        <v>6.8538111779250566E-2</v>
      </c>
      <c r="AX540">
        <v>9.5394639558514766E-2</v>
      </c>
      <c r="AY540">
        <v>0.56089174232314976</v>
      </c>
      <c r="AZ540">
        <v>5.9354804142115487</v>
      </c>
      <c r="BA540">
        <v>0.2019429323969649</v>
      </c>
      <c r="BB540">
        <v>2.4299055612901949E-4</v>
      </c>
      <c r="BC540">
        <v>0.17066322239884529</v>
      </c>
      <c r="BD540">
        <v>0.15216453096670651</v>
      </c>
      <c r="BE540">
        <v>0.63389052154525471</v>
      </c>
      <c r="BF540">
        <v>-3.0943566034721291E-2</v>
      </c>
      <c r="BG540">
        <v>0.73588437853025557</v>
      </c>
      <c r="BH540">
        <v>3.0955240244272639</v>
      </c>
      <c r="BI540">
        <v>0.83332760716808085</v>
      </c>
      <c r="BJ540">
        <v>0.88423247858583454</v>
      </c>
      <c r="BK540">
        <v>9.5573006241638794E-2</v>
      </c>
      <c r="BL540">
        <v>5.1894016815580688</v>
      </c>
      <c r="BM540">
        <v>0.9162022378972714</v>
      </c>
      <c r="BN540">
        <v>6.9818159586375286E-2</v>
      </c>
      <c r="BO540">
        <v>0.44122352523771702</v>
      </c>
      <c r="BP540">
        <v>0.21430285971238869</v>
      </c>
      <c r="BQ540">
        <v>0.34478740190895768</v>
      </c>
      <c r="BR540">
        <v>0.12537606858014169</v>
      </c>
      <c r="BS540">
        <v>0.89027304741815749</v>
      </c>
      <c r="BT540">
        <v>1.7029622655475789</v>
      </c>
      <c r="BU540">
        <v>0.87386138201686259</v>
      </c>
    </row>
    <row r="541" spans="1:73" x14ac:dyDescent="0.3">
      <c r="A541" s="1">
        <v>537</v>
      </c>
      <c r="B541">
        <v>0.27716951308439353</v>
      </c>
      <c r="C541">
        <v>9.8424325499070417E-2</v>
      </c>
      <c r="D541">
        <v>9.2106744124007406E-2</v>
      </c>
      <c r="E541">
        <v>0.4405312043779846</v>
      </c>
      <c r="F541">
        <v>0.86368197530111124</v>
      </c>
      <c r="G541">
        <v>0.33794949818761139</v>
      </c>
      <c r="H541">
        <v>0.19824129135946511</v>
      </c>
      <c r="I541">
        <v>0.28808406616295928</v>
      </c>
      <c r="J541">
        <v>16.870709511467219</v>
      </c>
      <c r="K541">
        <v>0.23603324595483061</v>
      </c>
      <c r="L541">
        <v>35.815161902782307</v>
      </c>
      <c r="M541">
        <v>0.77264079854302969</v>
      </c>
      <c r="N541">
        <v>0.84977829167230723</v>
      </c>
      <c r="O541">
        <v>0.33521069934844838</v>
      </c>
      <c r="P541">
        <v>10.888397734051869</v>
      </c>
      <c r="Q541">
        <v>0.66189453613300486</v>
      </c>
      <c r="R541">
        <v>1.0941796825699559</v>
      </c>
      <c r="S541">
        <v>0.99830619525067632</v>
      </c>
      <c r="T541">
        <v>0.67216332031077974</v>
      </c>
      <c r="U541">
        <v>0.52950906206934034</v>
      </c>
      <c r="V541">
        <v>113.22257249766319</v>
      </c>
      <c r="W541">
        <v>0.63973825054276956</v>
      </c>
      <c r="X541">
        <v>0.85515257264309152</v>
      </c>
      <c r="Y541">
        <v>0.12584906273392921</v>
      </c>
      <c r="Z541">
        <v>0.92734863651995625</v>
      </c>
      <c r="AA541">
        <v>0.87912567606508685</v>
      </c>
      <c r="AB541">
        <v>9.5114313937768119E-2</v>
      </c>
      <c r="AC541">
        <v>0.1307810352702457</v>
      </c>
      <c r="AD541">
        <v>0.46625298028073092</v>
      </c>
      <c r="AE541">
        <v>5.2831873601165563E-2</v>
      </c>
      <c r="AF541">
        <v>188.39817894527519</v>
      </c>
      <c r="AG541">
        <v>8.8161761996078725E-2</v>
      </c>
      <c r="AH541">
        <v>0.89120065482855293</v>
      </c>
      <c r="AI541">
        <v>0.79698700437943459</v>
      </c>
      <c r="AJ541">
        <v>15.96987516281639</v>
      </c>
      <c r="AK541">
        <v>0.48134922398980062</v>
      </c>
      <c r="AL541">
        <v>25.46027761004834</v>
      </c>
      <c r="AM541">
        <v>0.66716260575439201</v>
      </c>
      <c r="AN541">
        <v>0.7594997972554125</v>
      </c>
      <c r="AO541">
        <v>0.24687373284632791</v>
      </c>
      <c r="AP541">
        <v>0.89927308609606638</v>
      </c>
      <c r="AQ541">
        <v>0.48795815768773582</v>
      </c>
      <c r="AR541">
        <v>70.931881340686687</v>
      </c>
      <c r="AS541">
        <v>0.44623438126602349</v>
      </c>
      <c r="AT541">
        <v>0.26968866068620462</v>
      </c>
      <c r="AU541">
        <v>0.89924725136269601</v>
      </c>
      <c r="AV541">
        <v>-1.4662848295691351E-2</v>
      </c>
      <c r="AW541">
        <v>0.38668358053360652</v>
      </c>
      <c r="AX541">
        <v>9.1407308225350786E-2</v>
      </c>
      <c r="AY541">
        <v>0.20624729313065229</v>
      </c>
      <c r="AZ541">
        <v>5.7535561785106912</v>
      </c>
      <c r="BA541">
        <v>5.786414228791284E-2</v>
      </c>
      <c r="BB541">
        <v>2.7523091501509262E-4</v>
      </c>
      <c r="BC541">
        <v>0.98961500152630222</v>
      </c>
      <c r="BD541">
        <v>0.14298421121942989</v>
      </c>
      <c r="BE541">
        <v>0.1416613973254891</v>
      </c>
      <c r="BF541">
        <v>-3.0657530218513789E-2</v>
      </c>
      <c r="BG541">
        <v>0.79719018935941532</v>
      </c>
      <c r="BH541">
        <v>3.0507649336648539</v>
      </c>
      <c r="BI541">
        <v>0.73496126294955655</v>
      </c>
      <c r="BJ541">
        <v>0.92112427174149769</v>
      </c>
      <c r="BK541">
        <v>0.34523047529430739</v>
      </c>
      <c r="BL541">
        <v>5.3619798121332014</v>
      </c>
      <c r="BM541">
        <v>0.99836499181988603</v>
      </c>
      <c r="BN541">
        <v>6.9746640313033487E-2</v>
      </c>
      <c r="BO541">
        <v>0.41911294495448181</v>
      </c>
      <c r="BP541">
        <v>0.22775726056714751</v>
      </c>
      <c r="BQ541">
        <v>0.84741649161730714</v>
      </c>
      <c r="BR541">
        <v>0.1114159465338645</v>
      </c>
      <c r="BS541">
        <v>0.46046633417070509</v>
      </c>
      <c r="BT541">
        <v>1.3763584277845871</v>
      </c>
      <c r="BU541">
        <v>0.11722096092803611</v>
      </c>
    </row>
    <row r="542" spans="1:73" x14ac:dyDescent="0.3">
      <c r="A542" s="1">
        <v>538</v>
      </c>
      <c r="B542">
        <v>0.34166428564417262</v>
      </c>
      <c r="C542">
        <v>0.77312962870635438</v>
      </c>
      <c r="D542">
        <v>0.1036910447309186</v>
      </c>
      <c r="E542">
        <v>0.78890315716754233</v>
      </c>
      <c r="F542">
        <v>0.8944703255253692</v>
      </c>
      <c r="G542">
        <v>0.74372020040576825</v>
      </c>
      <c r="H542">
        <v>0.23190433218070439</v>
      </c>
      <c r="I542">
        <v>0.91267914831298969</v>
      </c>
      <c r="J542">
        <v>18.664110746675512</v>
      </c>
      <c r="K542">
        <v>0.37533407515329048</v>
      </c>
      <c r="L542">
        <v>23.86991225734905</v>
      </c>
      <c r="M542">
        <v>0.42393802914698098</v>
      </c>
      <c r="N542">
        <v>0.90842030329371959</v>
      </c>
      <c r="O542">
        <v>0.83517321336359263</v>
      </c>
      <c r="P542">
        <v>11.61589623344638</v>
      </c>
      <c r="Q542">
        <v>0.77095683394395165</v>
      </c>
      <c r="R542">
        <v>0.96459930773569424</v>
      </c>
      <c r="S542">
        <v>0.2086535279965461</v>
      </c>
      <c r="T542">
        <v>0.69674640679783062</v>
      </c>
      <c r="U542">
        <v>0.69103823065834691</v>
      </c>
      <c r="V542">
        <v>104.69270843551701</v>
      </c>
      <c r="W542">
        <v>0.29115283505194928</v>
      </c>
      <c r="X542">
        <v>0.89387111247091655</v>
      </c>
      <c r="Y542">
        <v>0.43421996957463738</v>
      </c>
      <c r="Z542">
        <v>0.92263115709462817</v>
      </c>
      <c r="AA542">
        <v>0.84167455554576454</v>
      </c>
      <c r="AB542">
        <v>9.6509369792574989E-2</v>
      </c>
      <c r="AC542">
        <v>0.21185947548243811</v>
      </c>
      <c r="AD542">
        <v>0.48260832417914479</v>
      </c>
      <c r="AE542">
        <v>0.21266056115444029</v>
      </c>
      <c r="AF542">
        <v>188.71891491775929</v>
      </c>
      <c r="AG542">
        <v>9.5024346678907468E-2</v>
      </c>
      <c r="AH542">
        <v>0.80130711567965951</v>
      </c>
      <c r="AI542">
        <v>5.0410936096694517E-2</v>
      </c>
      <c r="AJ542">
        <v>16.525789876717539</v>
      </c>
      <c r="AK542">
        <v>0.77462355684325757</v>
      </c>
      <c r="AL542">
        <v>24.293020422727601</v>
      </c>
      <c r="AM542">
        <v>0.25719377890546202</v>
      </c>
      <c r="AN542">
        <v>0.83918341737178814</v>
      </c>
      <c r="AO542">
        <v>0.74489635857367553</v>
      </c>
      <c r="AP542">
        <v>0.87106127696845748</v>
      </c>
      <c r="AQ542">
        <v>0.13400040651544839</v>
      </c>
      <c r="AR542">
        <v>69.435097082622988</v>
      </c>
      <c r="AS542">
        <v>0.33240378237750962</v>
      </c>
      <c r="AT542">
        <v>0.2344480384681791</v>
      </c>
      <c r="AU542">
        <v>0.42451826223647948</v>
      </c>
      <c r="AV542">
        <v>-1.887117999119906E-3</v>
      </c>
      <c r="AW542">
        <v>0.73612915757330666</v>
      </c>
      <c r="AX542">
        <v>9.7093818068893639E-2</v>
      </c>
      <c r="AY542">
        <v>0.71280039152704877</v>
      </c>
      <c r="AZ542">
        <v>6.4803646898436451</v>
      </c>
      <c r="BA542">
        <v>0.88483482062314944</v>
      </c>
      <c r="BB542">
        <v>2.5931767444378512E-4</v>
      </c>
      <c r="BC542">
        <v>0.70217704629087763</v>
      </c>
      <c r="BD542">
        <v>0.1463914789935693</v>
      </c>
      <c r="BE542">
        <v>0.28836843035762361</v>
      </c>
      <c r="BF542">
        <v>-3.140234376021743E-2</v>
      </c>
      <c r="BG542">
        <v>0.62067314417728303</v>
      </c>
      <c r="BH542">
        <v>2.8291034010578322</v>
      </c>
      <c r="BI542">
        <v>0.1381280358116645</v>
      </c>
      <c r="BJ542">
        <v>0.96526290450775132</v>
      </c>
      <c r="BK542">
        <v>0.75641259255959281</v>
      </c>
      <c r="BL542">
        <v>4.7674980768022222</v>
      </c>
      <c r="BM542">
        <v>0.26614926055245303</v>
      </c>
      <c r="BN542">
        <v>7.0670035437648104E-2</v>
      </c>
      <c r="BO542">
        <v>0.69840361878801849</v>
      </c>
      <c r="BP542">
        <v>0.220520052730274</v>
      </c>
      <c r="BQ542">
        <v>0.60891721369895713</v>
      </c>
      <c r="BR542">
        <v>0.1051414545928458</v>
      </c>
      <c r="BS542">
        <v>0.26728616357283858</v>
      </c>
      <c r="BT542">
        <v>1.6194660636710201</v>
      </c>
      <c r="BU542">
        <v>0.68042641879073407</v>
      </c>
    </row>
    <row r="543" spans="1:73" x14ac:dyDescent="0.3">
      <c r="A543" s="1">
        <v>539</v>
      </c>
      <c r="B543">
        <v>0.32933221683935532</v>
      </c>
      <c r="C543">
        <v>0.66707096154400702</v>
      </c>
      <c r="D543">
        <v>6.9657018437834423E-2</v>
      </c>
      <c r="E543">
        <v>3.9853848337040178E-2</v>
      </c>
      <c r="F543">
        <v>0.8754168696929937</v>
      </c>
      <c r="G543">
        <v>0.47397535285749898</v>
      </c>
      <c r="H543">
        <v>0.18208722140121139</v>
      </c>
      <c r="I543">
        <v>2.6788643834553851E-2</v>
      </c>
      <c r="J543">
        <v>26.965929420841231</v>
      </c>
      <c r="K543">
        <v>0.95397207860341582</v>
      </c>
      <c r="L543">
        <v>36.120841688085036</v>
      </c>
      <c r="M543">
        <v>0.77947492455905298</v>
      </c>
      <c r="N543">
        <v>0.84998361061490502</v>
      </c>
      <c r="O543">
        <v>0.33659167947289131</v>
      </c>
      <c r="P543">
        <v>11.938457379573</v>
      </c>
      <c r="Q543">
        <v>0.81253913566617975</v>
      </c>
      <c r="R543">
        <v>1.0420511017719121</v>
      </c>
      <c r="S543">
        <v>0.83209625970753254</v>
      </c>
      <c r="T543">
        <v>0.60907082963412429</v>
      </c>
      <c r="U543">
        <v>0.15558252541264289</v>
      </c>
      <c r="V543">
        <v>126.63322959570699</v>
      </c>
      <c r="W543">
        <v>0.97150958676619248</v>
      </c>
      <c r="X543">
        <v>0.89157908688281473</v>
      </c>
      <c r="Y543">
        <v>0.41081156892801401</v>
      </c>
      <c r="Z543">
        <v>0.87285753957030598</v>
      </c>
      <c r="AA543">
        <v>0.28015677874820161</v>
      </c>
      <c r="AB543">
        <v>9.5032035565724579E-2</v>
      </c>
      <c r="AC543">
        <v>0.1266069096735849</v>
      </c>
      <c r="AD543">
        <v>0.49616637671032782</v>
      </c>
      <c r="AE543">
        <v>0.42626686771197841</v>
      </c>
      <c r="AF543">
        <v>209.14157224218201</v>
      </c>
      <c r="AG543">
        <v>0.85261818328530847</v>
      </c>
      <c r="AH543">
        <v>0.8769627679327</v>
      </c>
      <c r="AI543">
        <v>0.67778938537626821</v>
      </c>
      <c r="AJ543">
        <v>14.87143572899442</v>
      </c>
      <c r="AK543">
        <v>4.3408524721191111E-2</v>
      </c>
      <c r="AL543">
        <v>26.083162823566841</v>
      </c>
      <c r="AM543">
        <v>0.83940579323815256</v>
      </c>
      <c r="AN543">
        <v>0.77087449877506597</v>
      </c>
      <c r="AO543">
        <v>0.31796561734416212</v>
      </c>
      <c r="AP543">
        <v>0.85282066119201883</v>
      </c>
      <c r="AQ543">
        <v>2.2829076861185859E-2</v>
      </c>
      <c r="AR543">
        <v>76.088260166454688</v>
      </c>
      <c r="AS543">
        <v>0.8028495192133509</v>
      </c>
      <c r="AT543">
        <v>0.24930024008544821</v>
      </c>
      <c r="AU543">
        <v>0.61079449136938435</v>
      </c>
      <c r="AV543">
        <v>-2.7511443235125652E-2</v>
      </c>
      <c r="AW543">
        <v>3.5244988098313668E-2</v>
      </c>
      <c r="AX543">
        <v>9.6230244808726995E-2</v>
      </c>
      <c r="AY543">
        <v>0.63961069851805452</v>
      </c>
      <c r="AZ543">
        <v>6.3390554092195996</v>
      </c>
      <c r="BA543">
        <v>0.74842857220303283</v>
      </c>
      <c r="BB543">
        <v>2.6150591179035598E-4</v>
      </c>
      <c r="BC543">
        <v>0.76506492085745559</v>
      </c>
      <c r="BD543">
        <v>0.15063716756154549</v>
      </c>
      <c r="BE543">
        <v>0.54157565409973474</v>
      </c>
      <c r="BF543">
        <v>-3.2156538493002811E-2</v>
      </c>
      <c r="BG543">
        <v>0.39775998428131648</v>
      </c>
      <c r="BH543">
        <v>3.0300085243947361</v>
      </c>
      <c r="BI543">
        <v>0.68163702394562509</v>
      </c>
      <c r="BJ543">
        <v>0.9275481677184978</v>
      </c>
      <c r="BK543">
        <v>0.40455058394811938</v>
      </c>
      <c r="BL543">
        <v>4.5389106813245013</v>
      </c>
      <c r="BM543">
        <v>3.4606338524671591E-2</v>
      </c>
      <c r="BN543">
        <v>6.727299807917729E-2</v>
      </c>
      <c r="BO543">
        <v>4.1404417352493266E-3</v>
      </c>
      <c r="BP543">
        <v>0.20303827450000439</v>
      </c>
      <c r="BQ543">
        <v>4.9198297846783617E-2</v>
      </c>
      <c r="BR543">
        <v>0.1168997440962381</v>
      </c>
      <c r="BS543">
        <v>0.62930246601718265</v>
      </c>
      <c r="BT543">
        <v>1.453461768131018</v>
      </c>
      <c r="BU543">
        <v>0.2958456344978988</v>
      </c>
    </row>
    <row r="544" spans="1:73" x14ac:dyDescent="0.3">
      <c r="A544" s="1">
        <v>540</v>
      </c>
      <c r="B544">
        <v>0.27964871957640092</v>
      </c>
      <c r="C544">
        <v>0.1172062096693408</v>
      </c>
      <c r="D544">
        <v>9.5152271378431019E-2</v>
      </c>
      <c r="E544">
        <v>0.52806930900122262</v>
      </c>
      <c r="F544">
        <v>0.88201255262454192</v>
      </c>
      <c r="G544">
        <v>0.56050489899943789</v>
      </c>
      <c r="H544">
        <v>0.22033858704323989</v>
      </c>
      <c r="I544">
        <v>0.7653868217089449</v>
      </c>
      <c r="J544">
        <v>14.96258229830369</v>
      </c>
      <c r="K544">
        <v>0.1231361153371854</v>
      </c>
      <c r="L544">
        <v>26.160606850920779</v>
      </c>
      <c r="M544">
        <v>0.5031309243831944</v>
      </c>
      <c r="N544">
        <v>0.91344033448826201</v>
      </c>
      <c r="O544">
        <v>0.87433372519674613</v>
      </c>
      <c r="P544">
        <v>7.919294118369697</v>
      </c>
      <c r="Q544">
        <v>0.17044556299095809</v>
      </c>
      <c r="R544">
        <v>0.98376963023025998</v>
      </c>
      <c r="S544">
        <v>0.35086754744572413</v>
      </c>
      <c r="T544">
        <v>0.70477311892011174</v>
      </c>
      <c r="U544">
        <v>0.73645086757880662</v>
      </c>
      <c r="V544">
        <v>90.772847808107201</v>
      </c>
      <c r="W544">
        <v>8.4230976545618657E-3</v>
      </c>
      <c r="X544">
        <v>0.89214462996493138</v>
      </c>
      <c r="Y544">
        <v>0.41652717481947488</v>
      </c>
      <c r="Z544">
        <v>0.92437270730976506</v>
      </c>
      <c r="AA544">
        <v>0.85608798362407412</v>
      </c>
      <c r="AB544">
        <v>9.905514454677479E-2</v>
      </c>
      <c r="AC544">
        <v>0.40997821381492522</v>
      </c>
      <c r="AD544">
        <v>0.50275707930927538</v>
      </c>
      <c r="AE544">
        <v>0.55362128892198037</v>
      </c>
      <c r="AF544">
        <v>192.8883429950981</v>
      </c>
      <c r="AG544">
        <v>0.20763673144911859</v>
      </c>
      <c r="AH544">
        <v>0.89894251652659574</v>
      </c>
      <c r="AI544">
        <v>0.85029700170026257</v>
      </c>
      <c r="AJ544">
        <v>15.89001234774198</v>
      </c>
      <c r="AK544">
        <v>0.43362046805147542</v>
      </c>
      <c r="AL544">
        <v>25.469853994309592</v>
      </c>
      <c r="AM544">
        <v>0.6702805756463408</v>
      </c>
      <c r="AN544">
        <v>0.81426464948911681</v>
      </c>
      <c r="AO544">
        <v>0.58915405930697973</v>
      </c>
      <c r="AP544">
        <v>0.89309261895233161</v>
      </c>
      <c r="AQ544">
        <v>0.39150363711353919</v>
      </c>
      <c r="AR544">
        <v>78.326852723748829</v>
      </c>
      <c r="AS544">
        <v>0.90176020262595136</v>
      </c>
      <c r="AT544">
        <v>0.25139731059590859</v>
      </c>
      <c r="AU544">
        <v>0.63981835050283264</v>
      </c>
      <c r="AV544">
        <v>-2.1343904606907289E-2</v>
      </c>
      <c r="AW544">
        <v>0.20394134007365189</v>
      </c>
      <c r="AX544">
        <v>9.1619899347532896E-2</v>
      </c>
      <c r="AY544">
        <v>0.2209017154493777</v>
      </c>
      <c r="AZ544">
        <v>6.2767484597595864</v>
      </c>
      <c r="BA544">
        <v>0.67156653151824486</v>
      </c>
      <c r="BB544">
        <v>2.5460510729267689E-4</v>
      </c>
      <c r="BC544">
        <v>0.54144566337325217</v>
      </c>
      <c r="BD544">
        <v>0.14758636748822429</v>
      </c>
      <c r="BE544">
        <v>0.35203699233028912</v>
      </c>
      <c r="BF544">
        <v>-3.1426147494936982E-2</v>
      </c>
      <c r="BG544">
        <v>0.61412787168978644</v>
      </c>
      <c r="BH544">
        <v>2.858581548483301</v>
      </c>
      <c r="BI544">
        <v>0.1952210723251582</v>
      </c>
      <c r="BJ544">
        <v>0.93495009195706213</v>
      </c>
      <c r="BK544">
        <v>0.47873061946148782</v>
      </c>
      <c r="BL544">
        <v>4.8364021511370341</v>
      </c>
      <c r="BM544">
        <v>0.37863139211639008</v>
      </c>
      <c r="BN544">
        <v>7.0608653626386533E-2</v>
      </c>
      <c r="BO544">
        <v>0.68230347341142861</v>
      </c>
      <c r="BP544">
        <v>0.20075703301514619</v>
      </c>
      <c r="BQ544">
        <v>2.184848697619338E-2</v>
      </c>
      <c r="BR544">
        <v>0.11090394812847081</v>
      </c>
      <c r="BS544">
        <v>0.44470283646769831</v>
      </c>
      <c r="BT544">
        <v>1.360003235141646</v>
      </c>
      <c r="BU544">
        <v>7.9331020830872179E-2</v>
      </c>
    </row>
    <row r="545" spans="1:73" x14ac:dyDescent="0.3">
      <c r="A545" s="1">
        <v>541</v>
      </c>
      <c r="B545">
        <v>0.34672127666721031</v>
      </c>
      <c r="C545">
        <v>0.81075850933520333</v>
      </c>
      <c r="D545">
        <v>0.10501358698967</v>
      </c>
      <c r="E545">
        <v>0.82175192466969138</v>
      </c>
      <c r="F545">
        <v>0.84563818032672977</v>
      </c>
      <c r="G545">
        <v>0.17357029196125839</v>
      </c>
      <c r="H545">
        <v>0.2127495927466547</v>
      </c>
      <c r="I545">
        <v>0.62997524252264581</v>
      </c>
      <c r="J545">
        <v>20.968020273730041</v>
      </c>
      <c r="K545">
        <v>0.5921167111212422</v>
      </c>
      <c r="L545">
        <v>5.14096330385276</v>
      </c>
      <c r="M545">
        <v>1.966480929431598E-2</v>
      </c>
      <c r="N545">
        <v>0.7744800986870175</v>
      </c>
      <c r="O545">
        <v>2.0177719137507981E-2</v>
      </c>
      <c r="P545">
        <v>7.3917110908720103</v>
      </c>
      <c r="Q545">
        <v>0.11440563884400359</v>
      </c>
      <c r="R545">
        <v>1.024845019642926</v>
      </c>
      <c r="S545">
        <v>0.71758644637638702</v>
      </c>
      <c r="T545">
        <v>0.71588258242536718</v>
      </c>
      <c r="U545">
        <v>0.79335228037167793</v>
      </c>
      <c r="V545">
        <v>90.199235263291897</v>
      </c>
      <c r="W545">
        <v>5.3764169195020684E-3</v>
      </c>
      <c r="X545">
        <v>0.87243398242562054</v>
      </c>
      <c r="Y545">
        <v>0.2406174173779437</v>
      </c>
      <c r="Z545">
        <v>0.92290123365296539</v>
      </c>
      <c r="AA545">
        <v>0.84395482262223753</v>
      </c>
      <c r="AB545">
        <v>0.1073832363365709</v>
      </c>
      <c r="AC545">
        <v>0.96576273964878467</v>
      </c>
      <c r="AD545">
        <v>0.52517926496750578</v>
      </c>
      <c r="AE545">
        <v>0.87678622248934268</v>
      </c>
      <c r="AF545">
        <v>208.33138176512691</v>
      </c>
      <c r="AG545">
        <v>0.82980418561098268</v>
      </c>
      <c r="AH545">
        <v>0.88416519258989223</v>
      </c>
      <c r="AI545">
        <v>0.7415127496318874</v>
      </c>
      <c r="AJ545">
        <v>16.74712211932415</v>
      </c>
      <c r="AK545">
        <v>0.85792955481520772</v>
      </c>
      <c r="AL545">
        <v>23.17392611208032</v>
      </c>
      <c r="AM545">
        <v>3.6334112363496027E-2</v>
      </c>
      <c r="AN545">
        <v>0.86850796436589905</v>
      </c>
      <c r="AO545">
        <v>0.9281747772868687</v>
      </c>
      <c r="AP545">
        <v>0.91449751218102837</v>
      </c>
      <c r="AQ545">
        <v>0.71243383365060287</v>
      </c>
      <c r="AR545">
        <v>74.861321626313696</v>
      </c>
      <c r="AS545">
        <v>0.73416960870603665</v>
      </c>
      <c r="AT545">
        <v>0.2298759311168482</v>
      </c>
      <c r="AU545">
        <v>0.37397715605442078</v>
      </c>
      <c r="AV545">
        <v>-2.3597294837647949E-2</v>
      </c>
      <c r="AW545">
        <v>0.14230593988927931</v>
      </c>
      <c r="AX545">
        <v>9.0913833820690779E-2</v>
      </c>
      <c r="AY545">
        <v>0.1741694461835287</v>
      </c>
      <c r="AZ545">
        <v>5.9570035873964553</v>
      </c>
      <c r="BA545">
        <v>0.2247585533004369</v>
      </c>
      <c r="BB545">
        <v>2.5138739557685512E-4</v>
      </c>
      <c r="BC545">
        <v>0.41900282235818181</v>
      </c>
      <c r="BD545">
        <v>0.15167755478445169</v>
      </c>
      <c r="BE545">
        <v>0.60558322995269764</v>
      </c>
      <c r="BF545">
        <v>-3.2406721493781092E-2</v>
      </c>
      <c r="BG545">
        <v>0.33070956053708228</v>
      </c>
      <c r="BH545">
        <v>2.8311320876027319</v>
      </c>
      <c r="BI545">
        <v>0.1417415293768107</v>
      </c>
      <c r="BJ545">
        <v>0.88803965164452359</v>
      </c>
      <c r="BK545">
        <v>0.1141633993208588</v>
      </c>
      <c r="BL545">
        <v>4.5944131965073858</v>
      </c>
      <c r="BM545">
        <v>7.0820964277534218E-2</v>
      </c>
      <c r="BN545">
        <v>6.8317047577488146E-2</v>
      </c>
      <c r="BO545">
        <v>9.6367462298188086E-2</v>
      </c>
      <c r="BP545">
        <v>0.21507861827242619</v>
      </c>
      <c r="BQ545">
        <v>0.3749707809485574</v>
      </c>
      <c r="BR545">
        <v>0.1104926850786201</v>
      </c>
      <c r="BS545">
        <v>0.43204079675554558</v>
      </c>
      <c r="BT545">
        <v>1.3914980755240001</v>
      </c>
      <c r="BU545">
        <v>0.1522948581582301</v>
      </c>
    </row>
    <row r="546" spans="1:73" x14ac:dyDescent="0.3">
      <c r="A546" s="1">
        <v>542</v>
      </c>
      <c r="B546">
        <v>0.26688577666327701</v>
      </c>
      <c r="C546">
        <v>3.801726046960914E-2</v>
      </c>
      <c r="D546">
        <v>7.38091236623514E-2</v>
      </c>
      <c r="E546">
        <v>8.1492263385518543E-2</v>
      </c>
      <c r="F546">
        <v>0.91069693074521174</v>
      </c>
      <c r="G546">
        <v>0.96393870935025516</v>
      </c>
      <c r="H546">
        <v>0.18731424297935559</v>
      </c>
      <c r="I546">
        <v>8.0874976082457861E-2</v>
      </c>
      <c r="J546">
        <v>22.48565132128579</v>
      </c>
      <c r="K546">
        <v>0.7176728196735298</v>
      </c>
      <c r="L546">
        <v>8.5644232610545572</v>
      </c>
      <c r="M546">
        <v>5.4575406097092542E-2</v>
      </c>
      <c r="N546">
        <v>0.77275208664382089</v>
      </c>
      <c r="O546">
        <v>1.742963168662243E-2</v>
      </c>
      <c r="P546">
        <v>12.94501800924631</v>
      </c>
      <c r="Q546">
        <v>0.91554098035355991</v>
      </c>
      <c r="R546">
        <v>1.0175403590639911</v>
      </c>
      <c r="S546">
        <v>0.66002038083522208</v>
      </c>
      <c r="T546">
        <v>0.77181294850795334</v>
      </c>
      <c r="U546">
        <v>0.97483570059053992</v>
      </c>
      <c r="V546">
        <v>91.943405478547859</v>
      </c>
      <c r="W546">
        <v>1.6753372083655349E-2</v>
      </c>
      <c r="X546">
        <v>0.9327467198113828</v>
      </c>
      <c r="Y546">
        <v>0.79765814244714106</v>
      </c>
      <c r="Z546">
        <v>0.88815856203375787</v>
      </c>
      <c r="AA546">
        <v>0.44169281781079323</v>
      </c>
      <c r="AB546">
        <v>9.5094306723288072E-2</v>
      </c>
      <c r="AC546">
        <v>0.12975980495468981</v>
      </c>
      <c r="AD546">
        <v>0.48618755072959768</v>
      </c>
      <c r="AE546">
        <v>0.26190776556144102</v>
      </c>
      <c r="AF546">
        <v>194.05988408402911</v>
      </c>
      <c r="AG546">
        <v>0.24710042557041759</v>
      </c>
      <c r="AH546">
        <v>0.80065962828639226</v>
      </c>
      <c r="AI546">
        <v>4.8048660111452472E-2</v>
      </c>
      <c r="AJ546">
        <v>15.416223853222361</v>
      </c>
      <c r="AK546">
        <v>0.2017013515347868</v>
      </c>
      <c r="AL546">
        <v>25.62941788875122</v>
      </c>
      <c r="AM546">
        <v>0.72007380520608311</v>
      </c>
      <c r="AN546">
        <v>0.76958623222129185</v>
      </c>
      <c r="AO546">
        <v>0.30991395138307393</v>
      </c>
      <c r="AP546">
        <v>0.88807405808128337</v>
      </c>
      <c r="AQ546">
        <v>0.32098820283369561</v>
      </c>
      <c r="AR546">
        <v>75.138040312450158</v>
      </c>
      <c r="AS546">
        <v>0.75055412518297071</v>
      </c>
      <c r="AT546">
        <v>0.25716881020036603</v>
      </c>
      <c r="AU546">
        <v>0.72317537344935245</v>
      </c>
      <c r="AV546">
        <v>4.6111444174041036E-3</v>
      </c>
      <c r="AW546">
        <v>0.91387156502746447</v>
      </c>
      <c r="AX546">
        <v>9.2490952337276361E-2</v>
      </c>
      <c r="AY546">
        <v>0.28619717644894133</v>
      </c>
      <c r="AZ546">
        <v>6.0337957431313196</v>
      </c>
      <c r="BA546">
        <v>0.31611026046440333</v>
      </c>
      <c r="BB546">
        <v>2.5713198661971042E-4</v>
      </c>
      <c r="BC546">
        <v>0.63192599902657975</v>
      </c>
      <c r="BD546">
        <v>0.14088787153490501</v>
      </c>
      <c r="BE546">
        <v>7.7037847136765716E-2</v>
      </c>
      <c r="BF546">
        <v>-3.3312540638234397E-2</v>
      </c>
      <c r="BG546">
        <v>0.13967818925648451</v>
      </c>
      <c r="BH546">
        <v>2.8962520395454132</v>
      </c>
      <c r="BI546">
        <v>0.28251920530323821</v>
      </c>
      <c r="BJ546">
        <v>1.0104411907619839</v>
      </c>
      <c r="BK546">
        <v>0.9767147456730586</v>
      </c>
      <c r="BL546">
        <v>4.8918457873639696</v>
      </c>
      <c r="BM546">
        <v>0.48349721532778911</v>
      </c>
      <c r="BN546">
        <v>6.9559311187078227E-2</v>
      </c>
      <c r="BO546">
        <v>0.36389298623909688</v>
      </c>
      <c r="BP546">
        <v>0.2320129642344283</v>
      </c>
      <c r="BQ546">
        <v>0.93620283855073949</v>
      </c>
      <c r="BR546">
        <v>0.1253617017425144</v>
      </c>
      <c r="BS546">
        <v>0.88983071867347241</v>
      </c>
      <c r="BT546">
        <v>1.7331982012213549</v>
      </c>
      <c r="BU546">
        <v>0.94390872517399516</v>
      </c>
    </row>
    <row r="547" spans="1:73" x14ac:dyDescent="0.3">
      <c r="A547" s="1">
        <v>543</v>
      </c>
      <c r="B547">
        <v>0.28076604072463029</v>
      </c>
      <c r="C547">
        <v>0.12620656824928131</v>
      </c>
      <c r="D547">
        <v>0.11304722198696469</v>
      </c>
      <c r="E547">
        <v>0.96163403008051762</v>
      </c>
      <c r="F547">
        <v>0.87075131761788938</v>
      </c>
      <c r="G547">
        <v>0.41714574538895483</v>
      </c>
      <c r="H547">
        <v>0.2094336042184127</v>
      </c>
      <c r="I547">
        <v>0.5611646755444315</v>
      </c>
      <c r="J547">
        <v>20.40393385877859</v>
      </c>
      <c r="K547">
        <v>0.53957757306652043</v>
      </c>
      <c r="L547">
        <v>18.284902348981021</v>
      </c>
      <c r="M547">
        <v>0.2487631353510206</v>
      </c>
      <c r="N547">
        <v>0.83441013894590199</v>
      </c>
      <c r="O547">
        <v>0.2399026108504414</v>
      </c>
      <c r="P547">
        <v>7.9987848268082828</v>
      </c>
      <c r="Q547">
        <v>0.17985420874991159</v>
      </c>
      <c r="R547">
        <v>0.95951434713746686</v>
      </c>
      <c r="S547">
        <v>0.17709787575994529</v>
      </c>
      <c r="T547">
        <v>0.61356934876386537</v>
      </c>
      <c r="U547">
        <v>0.1749273643474894</v>
      </c>
      <c r="V547">
        <v>112.2131605728775</v>
      </c>
      <c r="W547">
        <v>0.59970167576010014</v>
      </c>
      <c r="X547">
        <v>0.8531429241647156</v>
      </c>
      <c r="Y547">
        <v>0.1148957966347159</v>
      </c>
      <c r="Z547">
        <v>0.8284327424164013</v>
      </c>
      <c r="AA547">
        <v>1.862299933466208E-2</v>
      </c>
      <c r="AB547">
        <v>0.1018561418151079</v>
      </c>
      <c r="AC547">
        <v>0.66838786932182725</v>
      </c>
      <c r="AD547">
        <v>0.52883544573253805</v>
      </c>
      <c r="AE547">
        <v>0.91041232853193133</v>
      </c>
      <c r="AF547">
        <v>193.5429356950736</v>
      </c>
      <c r="AG547">
        <v>0.229263884051122</v>
      </c>
      <c r="AH547">
        <v>0.83634279827359082</v>
      </c>
      <c r="AI547">
        <v>0.26275179127782827</v>
      </c>
      <c r="AJ547">
        <v>16.811705695211121</v>
      </c>
      <c r="AK547">
        <v>0.87863126739011921</v>
      </c>
      <c r="AL547">
        <v>23.135501405667611</v>
      </c>
      <c r="AM547">
        <v>3.2308962928440751E-2</v>
      </c>
      <c r="AN547">
        <v>0.84028671294185586</v>
      </c>
      <c r="AO547">
        <v>0.75179195588659886</v>
      </c>
      <c r="AP547">
        <v>0.94060314211535223</v>
      </c>
      <c r="AQ547">
        <v>0.94774470891705276</v>
      </c>
      <c r="AR547">
        <v>66.214847419654348</v>
      </c>
      <c r="AS547">
        <v>0.14422287610464249</v>
      </c>
      <c r="AT547">
        <v>0.23296375626785321</v>
      </c>
      <c r="AU547">
        <v>0.40775962995670101</v>
      </c>
      <c r="AV547">
        <v>-5.0821187895209313E-5</v>
      </c>
      <c r="AW547">
        <v>0.78635609442299748</v>
      </c>
      <c r="AX547">
        <v>9.4449183359675906E-2</v>
      </c>
      <c r="AY547">
        <v>0.4638143738835509</v>
      </c>
      <c r="AZ547">
        <v>5.6704875143583839</v>
      </c>
      <c r="BA547">
        <v>2.1081615903506951E-2</v>
      </c>
      <c r="BB547">
        <v>2.4420117713232469E-4</v>
      </c>
      <c r="BC547">
        <v>0.19970049733922191</v>
      </c>
      <c r="BD547">
        <v>0.15306864254170771</v>
      </c>
      <c r="BE547">
        <v>0.68365046489433701</v>
      </c>
      <c r="BF547">
        <v>-3.2845251020681317E-2</v>
      </c>
      <c r="BG547">
        <v>0.22810249433652491</v>
      </c>
      <c r="BH547">
        <v>2.8361918362934628</v>
      </c>
      <c r="BI547">
        <v>0.1509572460453722</v>
      </c>
      <c r="BJ547">
        <v>1.007376326559843</v>
      </c>
      <c r="BK547">
        <v>0.96912074935322934</v>
      </c>
      <c r="BL547">
        <v>4.9687516202001598</v>
      </c>
      <c r="BM547">
        <v>0.63046606104958336</v>
      </c>
      <c r="BN547">
        <v>7.0366315486425413E-2</v>
      </c>
      <c r="BO547">
        <v>0.61465032683096554</v>
      </c>
      <c r="BP547">
        <v>0.22378711577289631</v>
      </c>
      <c r="BQ547">
        <v>0.73022845165534456</v>
      </c>
      <c r="BR547">
        <v>0.122792428273618</v>
      </c>
      <c r="BS547">
        <v>0.81072747147838808</v>
      </c>
      <c r="BT547">
        <v>1.38991948230653</v>
      </c>
      <c r="BU547">
        <v>0.14863774425235809</v>
      </c>
    </row>
    <row r="548" spans="1:73" x14ac:dyDescent="0.3">
      <c r="A548" s="1">
        <v>544</v>
      </c>
      <c r="B548">
        <v>0.2684214945426508</v>
      </c>
      <c r="C548">
        <v>4.524686149132174E-2</v>
      </c>
      <c r="D548">
        <v>0.1056344453307153</v>
      </c>
      <c r="E548">
        <v>0.83621495162205661</v>
      </c>
      <c r="F548">
        <v>0.90462064523614449</v>
      </c>
      <c r="G548">
        <v>0.90144810293644773</v>
      </c>
      <c r="H548">
        <v>0.22043877323873551</v>
      </c>
      <c r="I548">
        <v>0.7669690326317592</v>
      </c>
      <c r="J548">
        <v>20.21022595290388</v>
      </c>
      <c r="K548">
        <v>0.52080162053401668</v>
      </c>
      <c r="L548">
        <v>24.27149040015318</v>
      </c>
      <c r="M548">
        <v>0.4382263831319354</v>
      </c>
      <c r="N548">
        <v>0.8716439898335252</v>
      </c>
      <c r="O548">
        <v>0.49822676756343159</v>
      </c>
      <c r="P548">
        <v>8.7804207234938172</v>
      </c>
      <c r="Q548">
        <v>0.28583161693243031</v>
      </c>
      <c r="R548">
        <v>0.9493866016099114</v>
      </c>
      <c r="S548">
        <v>0.12195182092880499</v>
      </c>
      <c r="T548">
        <v>0.64243282672988089</v>
      </c>
      <c r="U548">
        <v>0.32600991692373071</v>
      </c>
      <c r="V548">
        <v>118.08006538817131</v>
      </c>
      <c r="W548">
        <v>0.80290814123068621</v>
      </c>
      <c r="X548">
        <v>0.88128451695947763</v>
      </c>
      <c r="Y548">
        <v>0.31367175050284241</v>
      </c>
      <c r="Z548">
        <v>0.90070197831236154</v>
      </c>
      <c r="AA548">
        <v>0.6013315900150068</v>
      </c>
      <c r="AB548">
        <v>0.1000815248153301</v>
      </c>
      <c r="AC548">
        <v>0.50811925005543201</v>
      </c>
      <c r="AD548">
        <v>0.49464301348824269</v>
      </c>
      <c r="AE548">
        <v>0.39859973066228438</v>
      </c>
      <c r="AF548">
        <v>211.2922655424193</v>
      </c>
      <c r="AG548">
        <v>0.90521920077032736</v>
      </c>
      <c r="AH548">
        <v>0.85323567015252255</v>
      </c>
      <c r="AI548">
        <v>0.42443830614652178</v>
      </c>
      <c r="AJ548">
        <v>16.82841988273303</v>
      </c>
      <c r="AK548">
        <v>0.88372346145278946</v>
      </c>
      <c r="AL548">
        <v>25.658628141153009</v>
      </c>
      <c r="AM548">
        <v>0.72874797419570991</v>
      </c>
      <c r="AN548">
        <v>0.80432321007064644</v>
      </c>
      <c r="AO548">
        <v>0.52702006294154002</v>
      </c>
      <c r="AP548">
        <v>0.86542157514220852</v>
      </c>
      <c r="AQ548">
        <v>8.9757844820966007E-2</v>
      </c>
      <c r="AR548">
        <v>62.923858759440591</v>
      </c>
      <c r="AS548">
        <v>3.192169838750411E-2</v>
      </c>
      <c r="AT548">
        <v>0.22912888073792209</v>
      </c>
      <c r="AU548">
        <v>0.36602344914812007</v>
      </c>
      <c r="AV548">
        <v>-2.3089798869946419E-2</v>
      </c>
      <c r="AW548">
        <v>0.15618712062509779</v>
      </c>
      <c r="AX548">
        <v>0.100803160109784</v>
      </c>
      <c r="AY548">
        <v>0.93280040186514501</v>
      </c>
      <c r="AZ548">
        <v>6.5658579516139728</v>
      </c>
      <c r="BA548">
        <v>0.94181185631552045</v>
      </c>
      <c r="BB548">
        <v>2.5074024030972947E-4</v>
      </c>
      <c r="BC548">
        <v>0.39596176771893449</v>
      </c>
      <c r="BD548">
        <v>0.16025076957971571</v>
      </c>
      <c r="BE548">
        <v>0.9498773564778793</v>
      </c>
      <c r="BF548">
        <v>-3.1618966084263359E-2</v>
      </c>
      <c r="BG548">
        <v>0.55904529360895827</v>
      </c>
      <c r="BH548">
        <v>3.203391231038903</v>
      </c>
      <c r="BI548">
        <v>0.97706540438761214</v>
      </c>
      <c r="BJ548">
        <v>0.89517095650917344</v>
      </c>
      <c r="BK548">
        <v>0.1534282251588196</v>
      </c>
      <c r="BL548">
        <v>5.1478946178871823</v>
      </c>
      <c r="BM548">
        <v>0.87793624313204233</v>
      </c>
      <c r="BN548">
        <v>7.0007375611427128E-2</v>
      </c>
      <c r="BO548">
        <v>0.50245551493993479</v>
      </c>
      <c r="BP548">
        <v>0.21928506654660421</v>
      </c>
      <c r="BQ548">
        <v>0.55721057297653764</v>
      </c>
      <c r="BR548">
        <v>0.12202980218908351</v>
      </c>
      <c r="BS548">
        <v>0.78724760434370555</v>
      </c>
      <c r="BT548">
        <v>1.396000627875374</v>
      </c>
      <c r="BU548">
        <v>0.162725884108361</v>
      </c>
    </row>
    <row r="549" spans="1:73" x14ac:dyDescent="0.3">
      <c r="A549" s="1">
        <v>545</v>
      </c>
      <c r="B549">
        <v>0.32166412232274733</v>
      </c>
      <c r="C549">
        <v>0.5908993512356332</v>
      </c>
      <c r="D549">
        <v>9.126983631611299E-2</v>
      </c>
      <c r="E549">
        <v>0.41786438599850378</v>
      </c>
      <c r="F549">
        <v>0.83926147214795255</v>
      </c>
      <c r="G549">
        <v>0.12845526626870421</v>
      </c>
      <c r="H549">
        <v>0.20488417101383649</v>
      </c>
      <c r="I549">
        <v>0.45721652663766771</v>
      </c>
      <c r="J549">
        <v>27.184184024900439</v>
      </c>
      <c r="K549">
        <v>0.9603559019718706</v>
      </c>
      <c r="L549">
        <v>29.835461652196638</v>
      </c>
      <c r="M549">
        <v>0.6179781992446024</v>
      </c>
      <c r="N549">
        <v>0.87301710748291383</v>
      </c>
      <c r="O549">
        <v>0.50953822101669799</v>
      </c>
      <c r="P549">
        <v>10.84939816146373</v>
      </c>
      <c r="Q549">
        <v>0.65545008755878698</v>
      </c>
      <c r="R549">
        <v>1.020066311256635</v>
      </c>
      <c r="S549">
        <v>0.68053027019394574</v>
      </c>
      <c r="T549">
        <v>0.61694440927393868</v>
      </c>
      <c r="U549">
        <v>0.19018508112167529</v>
      </c>
      <c r="V549">
        <v>111.7636251467972</v>
      </c>
      <c r="W549">
        <v>0.58119286907096956</v>
      </c>
      <c r="X549">
        <v>0.89427004830701651</v>
      </c>
      <c r="Y549">
        <v>0.43836055812758562</v>
      </c>
      <c r="Z549">
        <v>0.89092597531066109</v>
      </c>
      <c r="AA549">
        <v>0.47481879960260881</v>
      </c>
      <c r="AB549">
        <v>9.7667063242487431E-2</v>
      </c>
      <c r="AC549">
        <v>0.29391929382150878</v>
      </c>
      <c r="AD549">
        <v>0.48386755449157443</v>
      </c>
      <c r="AE549">
        <v>0.22940224944795251</v>
      </c>
      <c r="AF549">
        <v>205.5916479397315</v>
      </c>
      <c r="AG549">
        <v>0.7404992386341942</v>
      </c>
      <c r="AH549">
        <v>0.85392204069702082</v>
      </c>
      <c r="AI549">
        <v>0.43182345789455451</v>
      </c>
      <c r="AJ549">
        <v>15.444237261702821</v>
      </c>
      <c r="AK549">
        <v>0.21297489428292901</v>
      </c>
      <c r="AL549">
        <v>24.049433600453469</v>
      </c>
      <c r="AM549">
        <v>0.192059558577135</v>
      </c>
      <c r="AN549">
        <v>0.82529154564148544</v>
      </c>
      <c r="AO549">
        <v>0.65807216025928361</v>
      </c>
      <c r="AP549">
        <v>0.86993194113068184</v>
      </c>
      <c r="AQ549">
        <v>0.1244334860903617</v>
      </c>
      <c r="AR549">
        <v>70.321218387709195</v>
      </c>
      <c r="AS549">
        <v>0.39777285764828202</v>
      </c>
      <c r="AT549">
        <v>0.2535857267857537</v>
      </c>
      <c r="AU549">
        <v>0.67082477466434876</v>
      </c>
      <c r="AV549">
        <v>-2.204425869080132E-2</v>
      </c>
      <c r="AW549">
        <v>0.184785046750511</v>
      </c>
      <c r="AX549">
        <v>9.1703424548639667E-2</v>
      </c>
      <c r="AY549">
        <v>0.22679691896957591</v>
      </c>
      <c r="AZ549">
        <v>6.5541590038875936</v>
      </c>
      <c r="BA549">
        <v>0.93515265596519104</v>
      </c>
      <c r="BB549">
        <v>2.609745845442874E-4</v>
      </c>
      <c r="BC549">
        <v>0.75047988250496966</v>
      </c>
      <c r="BD549">
        <v>0.13701155659567121</v>
      </c>
      <c r="BE549">
        <v>8.9919109724182645E-3</v>
      </c>
      <c r="BF549">
        <v>-3.2085123162450699E-2</v>
      </c>
      <c r="BG549">
        <v>0.4180343683870571</v>
      </c>
      <c r="BH549">
        <v>2.8502164781855051</v>
      </c>
      <c r="BI549">
        <v>0.17801857032997509</v>
      </c>
      <c r="BJ549">
        <v>0.87534284493921544</v>
      </c>
      <c r="BK549">
        <v>5.8593388864442673E-2</v>
      </c>
      <c r="BL549">
        <v>4.9354843608487524</v>
      </c>
      <c r="BM549">
        <v>0.56979494745300574</v>
      </c>
      <c r="BN549">
        <v>7.140946599440913E-2</v>
      </c>
      <c r="BO549">
        <v>0.85945564316994794</v>
      </c>
      <c r="BP549">
        <v>0.21721075244382629</v>
      </c>
      <c r="BQ549">
        <v>0.46445134906126478</v>
      </c>
      <c r="BR549">
        <v>0.10153240265745569</v>
      </c>
      <c r="BS549">
        <v>0.1561700325571323</v>
      </c>
      <c r="BT549">
        <v>1.574612174745323</v>
      </c>
      <c r="BU549">
        <v>0.57651378372598816</v>
      </c>
    </row>
    <row r="550" spans="1:73" x14ac:dyDescent="0.3">
      <c r="A550" s="1">
        <v>546</v>
      </c>
      <c r="B550">
        <v>0.36734532978473189</v>
      </c>
      <c r="C550">
        <v>0.92891150087547214</v>
      </c>
      <c r="D550">
        <v>9.3553582319587714E-2</v>
      </c>
      <c r="E550">
        <v>0.48112943866553393</v>
      </c>
      <c r="F550">
        <v>0.89672616963152785</v>
      </c>
      <c r="G550">
        <v>0.77966265763225784</v>
      </c>
      <c r="H550">
        <v>0.23462116260600319</v>
      </c>
      <c r="I550">
        <v>0.93693102944240192</v>
      </c>
      <c r="J550">
        <v>20.865800312864661</v>
      </c>
      <c r="K550">
        <v>0.58283198037768358</v>
      </c>
      <c r="L550">
        <v>43.633050837942527</v>
      </c>
      <c r="M550">
        <v>0.9146532189860973</v>
      </c>
      <c r="N550">
        <v>0.82683563674294858</v>
      </c>
      <c r="O550">
        <v>0.19877928924537841</v>
      </c>
      <c r="P550">
        <v>12.105808445739401</v>
      </c>
      <c r="Q550">
        <v>0.83247310494493187</v>
      </c>
      <c r="R550">
        <v>0.95494699277610473</v>
      </c>
      <c r="S550">
        <v>0.1509586007568651</v>
      </c>
      <c r="T550">
        <v>0.66550534415864993</v>
      </c>
      <c r="U550">
        <v>0.48033189719250308</v>
      </c>
      <c r="V550">
        <v>103.4132501947952</v>
      </c>
      <c r="W550">
        <v>0.24842751578956371</v>
      </c>
      <c r="X550">
        <v>0.9322185537293497</v>
      </c>
      <c r="Y550">
        <v>0.79390768314024351</v>
      </c>
      <c r="Z550">
        <v>0.88901878398519807</v>
      </c>
      <c r="AA550">
        <v>0.45186140578530071</v>
      </c>
      <c r="AB550">
        <v>0.10584829246498161</v>
      </c>
      <c r="AC550">
        <v>0.91381662271835762</v>
      </c>
      <c r="AD550">
        <v>0.54612426706003003</v>
      </c>
      <c r="AE550">
        <v>0.99699573883560644</v>
      </c>
      <c r="AF550">
        <v>204.08929637100709</v>
      </c>
      <c r="AG550">
        <v>0.68356188753793834</v>
      </c>
      <c r="AH550">
        <v>0.87414471564336338</v>
      </c>
      <c r="AI550">
        <v>0.65094768185687468</v>
      </c>
      <c r="AJ550">
        <v>17.144253709750341</v>
      </c>
      <c r="AK550">
        <v>0.95943267947728061</v>
      </c>
      <c r="AL550">
        <v>27.151375648196389</v>
      </c>
      <c r="AM550">
        <v>0.99027688490636057</v>
      </c>
      <c r="AN550">
        <v>0.73238383588996614</v>
      </c>
      <c r="AO550">
        <v>7.7398974312288149E-2</v>
      </c>
      <c r="AP550">
        <v>0.84612822593538706</v>
      </c>
      <c r="AQ550">
        <v>5.2159934882154068E-3</v>
      </c>
      <c r="AR550">
        <v>76.914596118963516</v>
      </c>
      <c r="AS550">
        <v>0.84333161212472774</v>
      </c>
      <c r="AT550">
        <v>0.22209014792001661</v>
      </c>
      <c r="AU550">
        <v>0.29528082634264258</v>
      </c>
      <c r="AV550">
        <v>-3.5104546632507378E-3</v>
      </c>
      <c r="AW550">
        <v>0.69172717004237583</v>
      </c>
      <c r="AX550">
        <v>9.9246358200693038E-2</v>
      </c>
      <c r="AY550">
        <v>0.85911140570355449</v>
      </c>
      <c r="AZ550">
        <v>6.1496648659268009</v>
      </c>
      <c r="BA550">
        <v>0.48336293248509621</v>
      </c>
      <c r="BB550">
        <v>2.5238769514409899E-4</v>
      </c>
      <c r="BC550">
        <v>0.45589896996124651</v>
      </c>
      <c r="BD550">
        <v>0.15082621922005521</v>
      </c>
      <c r="BE550">
        <v>0.55356430756015018</v>
      </c>
      <c r="BF550">
        <v>-3.2564403347817197E-2</v>
      </c>
      <c r="BG550">
        <v>0.291627317118347</v>
      </c>
      <c r="BH550">
        <v>3.077942512871592</v>
      </c>
      <c r="BI550">
        <v>0.79739746828946934</v>
      </c>
      <c r="BJ550">
        <v>0.91572783906369415</v>
      </c>
      <c r="BK550">
        <v>0.29903121350372508</v>
      </c>
      <c r="BL550">
        <v>5.217413269840633</v>
      </c>
      <c r="BM550">
        <v>0.93797130481653057</v>
      </c>
      <c r="BN550">
        <v>6.8502070175064975E-2</v>
      </c>
      <c r="BO550">
        <v>0.1253452672677618</v>
      </c>
      <c r="BP550">
        <v>0.21558554412477091</v>
      </c>
      <c r="BQ550">
        <v>0.39537846247521102</v>
      </c>
      <c r="BR550">
        <v>0.11091569623193789</v>
      </c>
      <c r="BS550">
        <v>0.44506453916065092</v>
      </c>
      <c r="BT550">
        <v>1.3541664205607911</v>
      </c>
      <c r="BU550">
        <v>6.5808920562471951E-2</v>
      </c>
    </row>
    <row r="551" spans="1:73" x14ac:dyDescent="0.3">
      <c r="A551" s="1">
        <v>547</v>
      </c>
      <c r="B551">
        <v>0.30173607066662178</v>
      </c>
      <c r="C551">
        <v>0.35628001279765692</v>
      </c>
      <c r="D551">
        <v>9.9102413879204765E-2</v>
      </c>
      <c r="E551">
        <v>0.65340547168567198</v>
      </c>
      <c r="F551">
        <v>0.88043370799542442</v>
      </c>
      <c r="G551">
        <v>0.539131781824433</v>
      </c>
      <c r="H551">
        <v>0.22787564547112171</v>
      </c>
      <c r="I551">
        <v>0.8694701164481341</v>
      </c>
      <c r="J551">
        <v>22.107120230040319</v>
      </c>
      <c r="K551">
        <v>0.68851224468480643</v>
      </c>
      <c r="L551">
        <v>14.12315505103569</v>
      </c>
      <c r="M551">
        <v>0.1484103486574366</v>
      </c>
      <c r="N551">
        <v>0.87589876663874366</v>
      </c>
      <c r="O551">
        <v>0.53368954527234436</v>
      </c>
      <c r="P551">
        <v>8.1247336153826293</v>
      </c>
      <c r="Q551">
        <v>0.19527920334204399</v>
      </c>
      <c r="R551">
        <v>1.0310071008656849</v>
      </c>
      <c r="S551">
        <v>0.76199899345211408</v>
      </c>
      <c r="T551">
        <v>0.68498869813454866</v>
      </c>
      <c r="U551">
        <v>0.61800356716177385</v>
      </c>
      <c r="V551">
        <v>103.99688821316251</v>
      </c>
      <c r="W551">
        <v>0.26749681302892953</v>
      </c>
      <c r="X551">
        <v>0.8481056608600851</v>
      </c>
      <c r="Y551">
        <v>8.9632184542210946E-2</v>
      </c>
      <c r="Z551">
        <v>0.88629315732672609</v>
      </c>
      <c r="AA551">
        <v>0.42003963647824111</v>
      </c>
      <c r="AB551">
        <v>9.7153757933127208E-2</v>
      </c>
      <c r="AC551">
        <v>0.25588126282890161</v>
      </c>
      <c r="AD551">
        <v>0.46853170050556592</v>
      </c>
      <c r="AE551">
        <v>6.8684784725597928E-2</v>
      </c>
      <c r="AF551">
        <v>190.47046017328989</v>
      </c>
      <c r="AG551">
        <v>0.1370381703005614</v>
      </c>
      <c r="AH551">
        <v>0.88086031176102808</v>
      </c>
      <c r="AI551">
        <v>0.71314365982487415</v>
      </c>
      <c r="AJ551">
        <v>15.447729570544089</v>
      </c>
      <c r="AK551">
        <v>0.2144018072250963</v>
      </c>
      <c r="AL551">
        <v>25.5234199111122</v>
      </c>
      <c r="AM551">
        <v>0.68745049217698218</v>
      </c>
      <c r="AN551">
        <v>0.77503375621150283</v>
      </c>
      <c r="AO551">
        <v>0.34396097632189249</v>
      </c>
      <c r="AP551">
        <v>0.90354701997101861</v>
      </c>
      <c r="AQ551">
        <v>0.55736958970103179</v>
      </c>
      <c r="AR551">
        <v>66.471676245433628</v>
      </c>
      <c r="AS551">
        <v>0.15638920662301589</v>
      </c>
      <c r="AT551">
        <v>0.23397855325574929</v>
      </c>
      <c r="AU551">
        <v>0.41918093917078242</v>
      </c>
      <c r="AV551">
        <v>-2.238762144858842E-2</v>
      </c>
      <c r="AW551">
        <v>0.1753932864171657</v>
      </c>
      <c r="AX551">
        <v>9.3258187219898814E-2</v>
      </c>
      <c r="AY551">
        <v>0.35070360603046341</v>
      </c>
      <c r="AZ551">
        <v>5.7828168995358338</v>
      </c>
      <c r="BA551">
        <v>7.515167964653123E-2</v>
      </c>
      <c r="BB551">
        <v>2.373907184815242E-4</v>
      </c>
      <c r="BC551">
        <v>6.6014569016502309E-2</v>
      </c>
      <c r="BD551">
        <v>0.15020394958125161</v>
      </c>
      <c r="BE551">
        <v>0.5135042044574547</v>
      </c>
      <c r="BF551">
        <v>-3.0503470215480909E-2</v>
      </c>
      <c r="BG551">
        <v>0.8268600370723489</v>
      </c>
      <c r="BH551">
        <v>2.8706180584809262</v>
      </c>
      <c r="BI551">
        <v>0.2213657168643253</v>
      </c>
      <c r="BJ551">
        <v>0.9572892463394963</v>
      </c>
      <c r="BK551">
        <v>0.69339282036643679</v>
      </c>
      <c r="BL551">
        <v>4.5365703914460784</v>
      </c>
      <c r="BM551">
        <v>3.3361232800528322E-2</v>
      </c>
      <c r="BN551">
        <v>6.9584058413240057E-2</v>
      </c>
      <c r="BO551">
        <v>0.37096432683537262</v>
      </c>
      <c r="BP551">
        <v>0.22332837508379949</v>
      </c>
      <c r="BQ551">
        <v>0.71455009323710561</v>
      </c>
      <c r="BR551">
        <v>0.11370555477954281</v>
      </c>
      <c r="BS551">
        <v>0.53095919887755005</v>
      </c>
      <c r="BT551">
        <v>1.424999375789249</v>
      </c>
      <c r="BU551">
        <v>0.22990704457140851</v>
      </c>
    </row>
    <row r="552" spans="1:73" x14ac:dyDescent="0.3">
      <c r="A552" s="1">
        <v>548</v>
      </c>
      <c r="B552">
        <v>0.32258983378548889</v>
      </c>
      <c r="C552">
        <v>0.60051107777611756</v>
      </c>
      <c r="D552">
        <v>0.10360828328787661</v>
      </c>
      <c r="E552">
        <v>0.78675525653134559</v>
      </c>
      <c r="F552">
        <v>0.83101632623210364</v>
      </c>
      <c r="G552">
        <v>8.0167707744689828E-2</v>
      </c>
      <c r="H552">
        <v>0.2230219364328011</v>
      </c>
      <c r="I552">
        <v>0.80591575631044665</v>
      </c>
      <c r="J552">
        <v>18.213902007429031</v>
      </c>
      <c r="K552">
        <v>0.33734093093823297</v>
      </c>
      <c r="L552">
        <v>30.90865430296277</v>
      </c>
      <c r="M552">
        <v>0.64867431423647948</v>
      </c>
      <c r="N552">
        <v>0.91250854903641287</v>
      </c>
      <c r="O552">
        <v>0.86746583408343203</v>
      </c>
      <c r="P552">
        <v>14.25944727293534</v>
      </c>
      <c r="Q552">
        <v>0.9890316331687421</v>
      </c>
      <c r="R552">
        <v>1.03634755753952</v>
      </c>
      <c r="S552">
        <v>0.79741832844076677</v>
      </c>
      <c r="T552">
        <v>0.61103909565453807</v>
      </c>
      <c r="U552">
        <v>0.1639071542295174</v>
      </c>
      <c r="V552">
        <v>100.75558193980901</v>
      </c>
      <c r="W552">
        <v>0.1705083905932667</v>
      </c>
      <c r="X552">
        <v>0.92214096735105699</v>
      </c>
      <c r="Y552">
        <v>0.71575010419442475</v>
      </c>
      <c r="Z552">
        <v>0.89847039598260503</v>
      </c>
      <c r="AA552">
        <v>0.57120874106054498</v>
      </c>
      <c r="AB552">
        <v>9.7072143352247758E-2</v>
      </c>
      <c r="AC552">
        <v>0.25007605797371008</v>
      </c>
      <c r="AD552">
        <v>0.4838771131714138</v>
      </c>
      <c r="AE552">
        <v>0.22953175936575551</v>
      </c>
      <c r="AF552">
        <v>209.81179116571559</v>
      </c>
      <c r="AG552">
        <v>0.87025050093626166</v>
      </c>
      <c r="AH552">
        <v>0.92369355680168008</v>
      </c>
      <c r="AI552">
        <v>0.96636172200109005</v>
      </c>
      <c r="AJ552">
        <v>16.420581790628429</v>
      </c>
      <c r="AK552">
        <v>0.72831497800834888</v>
      </c>
      <c r="AL552">
        <v>26.188429170171212</v>
      </c>
      <c r="AM552">
        <v>0.8623825566673774</v>
      </c>
      <c r="AN552">
        <v>0.82988425951779743</v>
      </c>
      <c r="AO552">
        <v>0.68677662198623368</v>
      </c>
      <c r="AP552">
        <v>0.90092609849266059</v>
      </c>
      <c r="AQ552">
        <v>0.51531585565293936</v>
      </c>
      <c r="AR552">
        <v>68.191395806476493</v>
      </c>
      <c r="AS552">
        <v>0.25054689988559298</v>
      </c>
      <c r="AT552">
        <v>0.25354767706258008</v>
      </c>
      <c r="AU552">
        <v>0.67027940286494958</v>
      </c>
      <c r="AV552">
        <v>-3.8403381333596449E-3</v>
      </c>
      <c r="AW552">
        <v>0.68270409919694619</v>
      </c>
      <c r="AX552">
        <v>9.1974939346801024E-2</v>
      </c>
      <c r="AY552">
        <v>0.2464967519222378</v>
      </c>
      <c r="AZ552">
        <v>6.4811276464337233</v>
      </c>
      <c r="BA552">
        <v>0.88542847537301361</v>
      </c>
      <c r="BB552">
        <v>2.5311672240333209E-4</v>
      </c>
      <c r="BC552">
        <v>0.48376989038139079</v>
      </c>
      <c r="BD552">
        <v>0.15575992427567531</v>
      </c>
      <c r="BE552">
        <v>0.8102688902416546</v>
      </c>
      <c r="BF552">
        <v>-3.2837181852475257E-2</v>
      </c>
      <c r="BG552">
        <v>0.2298189116562257</v>
      </c>
      <c r="BH552">
        <v>3.1780254115327828</v>
      </c>
      <c r="BI552">
        <v>0.95512658916374349</v>
      </c>
      <c r="BJ552">
        <v>0.85179467646126816</v>
      </c>
      <c r="BK552">
        <v>4.1406414247355337E-3</v>
      </c>
      <c r="BL552">
        <v>4.9247767542444123</v>
      </c>
      <c r="BM552">
        <v>0.54928640484930558</v>
      </c>
      <c r="BN552">
        <v>6.8072819396888987E-2</v>
      </c>
      <c r="BO552">
        <v>6.3941192130068963E-2</v>
      </c>
      <c r="BP552">
        <v>0.21499995641988021</v>
      </c>
      <c r="BQ552">
        <v>0.37185249704296108</v>
      </c>
      <c r="BR552">
        <v>0.1022893720371069</v>
      </c>
      <c r="BS552">
        <v>0.17947574005871109</v>
      </c>
      <c r="BT552">
        <v>1.6476734705575411</v>
      </c>
      <c r="BU552">
        <v>0.74577428601306883</v>
      </c>
    </row>
    <row r="553" spans="1:73" x14ac:dyDescent="0.3">
      <c r="A553" s="1">
        <v>549</v>
      </c>
      <c r="B553">
        <v>0.33201074028664901</v>
      </c>
      <c r="C553">
        <v>0.6918307042420333</v>
      </c>
      <c r="D553">
        <v>9.4382939362176205E-2</v>
      </c>
      <c r="E553">
        <v>0.50520791418080591</v>
      </c>
      <c r="F553">
        <v>0.89059423033447938</v>
      </c>
      <c r="G553">
        <v>0.68394288082472476</v>
      </c>
      <c r="H553">
        <v>0.20328335798041161</v>
      </c>
      <c r="I553">
        <v>0.4180147622436341</v>
      </c>
      <c r="J553">
        <v>20.748378172483999</v>
      </c>
      <c r="K553">
        <v>0.57203746780314724</v>
      </c>
      <c r="L553">
        <v>35.513649944310608</v>
      </c>
      <c r="M553">
        <v>0.7657976905110242</v>
      </c>
      <c r="N553">
        <v>0.92045195521244816</v>
      </c>
      <c r="O553">
        <v>0.92015369122059143</v>
      </c>
      <c r="P553">
        <v>11.80233290489303</v>
      </c>
      <c r="Q553">
        <v>0.79549850297740354</v>
      </c>
      <c r="R553">
        <v>0.99518100340772186</v>
      </c>
      <c r="S553">
        <v>0.45297117048503782</v>
      </c>
      <c r="T553">
        <v>0.77669908109772134</v>
      </c>
      <c r="U553">
        <v>0.98237003566493342</v>
      </c>
      <c r="V553">
        <v>99.052856807026558</v>
      </c>
      <c r="W553">
        <v>0.12827082098557349</v>
      </c>
      <c r="X553">
        <v>0.8348097100422005</v>
      </c>
      <c r="Y553">
        <v>3.7995167430744568E-2</v>
      </c>
      <c r="Z553">
        <v>0.93485488729913613</v>
      </c>
      <c r="AA553">
        <v>0.9283133001429541</v>
      </c>
      <c r="AB553">
        <v>9.9303770090352947E-2</v>
      </c>
      <c r="AC553">
        <v>0.43280068947072953</v>
      </c>
      <c r="AD553">
        <v>0.54403977434501216</v>
      </c>
      <c r="AE553">
        <v>0.99289514202832507</v>
      </c>
      <c r="AF553">
        <v>210.7443829804271</v>
      </c>
      <c r="AG553">
        <v>0.89291694198374028</v>
      </c>
      <c r="AH553">
        <v>0.87593821609088918</v>
      </c>
      <c r="AI553">
        <v>0.66815484285242399</v>
      </c>
      <c r="AJ553">
        <v>15.501039422011059</v>
      </c>
      <c r="AK553">
        <v>0.23677496266063261</v>
      </c>
      <c r="AL553">
        <v>24.965229616442109</v>
      </c>
      <c r="AM553">
        <v>0.4861885649426656</v>
      </c>
      <c r="AN553">
        <v>0.73065857361345266</v>
      </c>
      <c r="AO553">
        <v>6.6616085084078902E-2</v>
      </c>
      <c r="AP553">
        <v>0.93543357134494498</v>
      </c>
      <c r="AQ553">
        <v>0.91617924765779069</v>
      </c>
      <c r="AR553">
        <v>67.195419978731266</v>
      </c>
      <c r="AS553">
        <v>0.19332388137233511</v>
      </c>
      <c r="AT553">
        <v>0.26565560270661698</v>
      </c>
      <c r="AU553">
        <v>0.84997833821978896</v>
      </c>
      <c r="AV553">
        <v>6.7914879753250557E-3</v>
      </c>
      <c r="AW553">
        <v>0.97350897087869392</v>
      </c>
      <c r="AX553">
        <v>9.4662469366531207E-2</v>
      </c>
      <c r="AY553">
        <v>0.4857368916953283</v>
      </c>
      <c r="AZ553">
        <v>6.2603360666793</v>
      </c>
      <c r="BA553">
        <v>0.64961775261456434</v>
      </c>
      <c r="BB553">
        <v>2.5356633799481193E-4</v>
      </c>
      <c r="BC553">
        <v>0.50136916604036619</v>
      </c>
      <c r="BD553">
        <v>0.148139822356818</v>
      </c>
      <c r="BE553">
        <v>0.38367762570829611</v>
      </c>
      <c r="BF553">
        <v>-3.0485426575502191E-2</v>
      </c>
      <c r="BG553">
        <v>0.83018157476450671</v>
      </c>
      <c r="BH553">
        <v>2.820306025124335</v>
      </c>
      <c r="BI553">
        <v>0.12299802195882049</v>
      </c>
      <c r="BJ553">
        <v>0.86869127278475478</v>
      </c>
      <c r="BK553">
        <v>3.6811313792284653E-2</v>
      </c>
      <c r="BL553">
        <v>5.0781095257968794</v>
      </c>
      <c r="BM553">
        <v>0.79742676405946034</v>
      </c>
      <c r="BN553">
        <v>7.0040485736152527E-2</v>
      </c>
      <c r="BO553">
        <v>0.51340418456018511</v>
      </c>
      <c r="BP553">
        <v>0.21699594186133281</v>
      </c>
      <c r="BQ553">
        <v>0.45500294367049698</v>
      </c>
      <c r="BR553">
        <v>0.12561744537463251</v>
      </c>
      <c r="BS553">
        <v>0.89770459897267529</v>
      </c>
      <c r="BT553">
        <v>1.513221325830352</v>
      </c>
      <c r="BU553">
        <v>0.43429010964983761</v>
      </c>
    </row>
    <row r="554" spans="1:73" x14ac:dyDescent="0.3">
      <c r="A554" s="1">
        <v>550</v>
      </c>
      <c r="B554">
        <v>0.33879177635178459</v>
      </c>
      <c r="C554">
        <v>0.75023689052200304</v>
      </c>
      <c r="D554">
        <v>8.8739969731785343E-2</v>
      </c>
      <c r="E554">
        <v>0.35298541033501601</v>
      </c>
      <c r="F554">
        <v>0.89610134156696608</v>
      </c>
      <c r="G554">
        <v>0.76962232091422322</v>
      </c>
      <c r="H554">
        <v>0.18491556776426829</v>
      </c>
      <c r="I554">
        <v>5.2436524846825421E-2</v>
      </c>
      <c r="J554">
        <v>14.5130810651463</v>
      </c>
      <c r="K554">
        <v>0.10183950350291041</v>
      </c>
      <c r="L554">
        <v>18.769526670832821</v>
      </c>
      <c r="M554">
        <v>0.2621243537552862</v>
      </c>
      <c r="N554">
        <v>0.81402666677359403</v>
      </c>
      <c r="O554">
        <v>0.138028106476526</v>
      </c>
      <c r="P554">
        <v>11.830953700337099</v>
      </c>
      <c r="Q554">
        <v>0.79914291101185819</v>
      </c>
      <c r="R554">
        <v>1.0416947030141299</v>
      </c>
      <c r="S554">
        <v>0.83002461716947562</v>
      </c>
      <c r="T554">
        <v>0.64602924648279569</v>
      </c>
      <c r="U554">
        <v>0.34810359831292592</v>
      </c>
      <c r="V554">
        <v>105.6584704905484</v>
      </c>
      <c r="W554">
        <v>0.32564691466563461</v>
      </c>
      <c r="X554">
        <v>0.84062922086412351</v>
      </c>
      <c r="Y554">
        <v>5.7910442638472559E-2</v>
      </c>
      <c r="Z554">
        <v>0.87395742839539137</v>
      </c>
      <c r="AA554">
        <v>0.29054719497843989</v>
      </c>
      <c r="AB554">
        <v>9.9170885152920316E-2</v>
      </c>
      <c r="AC554">
        <v>0.4205256724402705</v>
      </c>
      <c r="AD554">
        <v>0.51968789644006519</v>
      </c>
      <c r="AE554">
        <v>0.81623527555435715</v>
      </c>
      <c r="AF554">
        <v>211.80985365342519</v>
      </c>
      <c r="AG554">
        <v>0.91615187852710889</v>
      </c>
      <c r="AH554">
        <v>0.83245562970853182</v>
      </c>
      <c r="AI554">
        <v>0.23100734482294391</v>
      </c>
      <c r="AJ554">
        <v>15.57717024870335</v>
      </c>
      <c r="AK554">
        <v>0.27065035047506147</v>
      </c>
      <c r="AL554">
        <v>24.706609669211119</v>
      </c>
      <c r="AM554">
        <v>0.38953009858047871</v>
      </c>
      <c r="AN554">
        <v>0.73104999854901231</v>
      </c>
      <c r="AO554">
        <v>6.906249093132677E-2</v>
      </c>
      <c r="AP554">
        <v>0.86433541451208262</v>
      </c>
      <c r="AQ554">
        <v>8.2251722149289261E-2</v>
      </c>
      <c r="AR554">
        <v>68.44991207452756</v>
      </c>
      <c r="AS554">
        <v>0.26661070933589731</v>
      </c>
      <c r="AT554">
        <v>0.23818030165399079</v>
      </c>
      <c r="AU554">
        <v>0.46814947661680439</v>
      </c>
      <c r="AV554">
        <v>-2.7006519554927218E-2</v>
      </c>
      <c r="AW554">
        <v>4.9055810860852873E-2</v>
      </c>
      <c r="AX554">
        <v>9.2646666191790836E-2</v>
      </c>
      <c r="AY554">
        <v>0.29875926293841032</v>
      </c>
      <c r="AZ554">
        <v>6.3058562662545352</v>
      </c>
      <c r="BA554">
        <v>0.7087473509706963</v>
      </c>
      <c r="BB554">
        <v>2.7475430048128568E-4</v>
      </c>
      <c r="BC554">
        <v>0.98672902304797383</v>
      </c>
      <c r="BD554">
        <v>0.15170242481064919</v>
      </c>
      <c r="BE554">
        <v>0.6070544312968037</v>
      </c>
      <c r="BF554">
        <v>-2.9933469840919651E-2</v>
      </c>
      <c r="BG554">
        <v>0.91624423527516474</v>
      </c>
      <c r="BH554">
        <v>2.829547432387959</v>
      </c>
      <c r="BI554">
        <v>0.13891495531784001</v>
      </c>
      <c r="BJ554">
        <v>0.94269815073862473</v>
      </c>
      <c r="BK554">
        <v>0.55932039665065669</v>
      </c>
      <c r="BL554">
        <v>4.717904384520561</v>
      </c>
      <c r="BM554">
        <v>0.19742838402121179</v>
      </c>
      <c r="BN554">
        <v>6.998051606816641E-2</v>
      </c>
      <c r="BO554">
        <v>0.49352644625545189</v>
      </c>
      <c r="BP554">
        <v>0.20580700542289199</v>
      </c>
      <c r="BQ554">
        <v>9.710309864013647E-2</v>
      </c>
      <c r="BR554">
        <v>0.1006850941121876</v>
      </c>
      <c r="BS554">
        <v>0.13008294680380619</v>
      </c>
      <c r="BT554">
        <v>1.5365446953120221</v>
      </c>
      <c r="BU554">
        <v>0.4883231676404996</v>
      </c>
    </row>
    <row r="555" spans="1:73" x14ac:dyDescent="0.3">
      <c r="A555" s="1">
        <v>551</v>
      </c>
      <c r="B555">
        <v>0.32401317187424011</v>
      </c>
      <c r="C555">
        <v>0.61506679675908116</v>
      </c>
      <c r="D555">
        <v>9.1518375104159805E-2</v>
      </c>
      <c r="E555">
        <v>0.42453332017372669</v>
      </c>
      <c r="F555">
        <v>0.88185708122288131</v>
      </c>
      <c r="G555">
        <v>0.55838181219411531</v>
      </c>
      <c r="H555">
        <v>0.20954656688940529</v>
      </c>
      <c r="I555">
        <v>0.56360526655110377</v>
      </c>
      <c r="J555">
        <v>23.41204685940054</v>
      </c>
      <c r="K555">
        <v>0.78299436708632886</v>
      </c>
      <c r="L555">
        <v>13.617316074032351</v>
      </c>
      <c r="M555">
        <v>0.13796971507447911</v>
      </c>
      <c r="N555">
        <v>0.85949639223233687</v>
      </c>
      <c r="O555">
        <v>0.40368755774516601</v>
      </c>
      <c r="P555">
        <v>8.4738926680022324</v>
      </c>
      <c r="Q555">
        <v>0.24135860537599341</v>
      </c>
      <c r="R555">
        <v>1.006841548099539</v>
      </c>
      <c r="S555">
        <v>0.56607514197547826</v>
      </c>
      <c r="T555">
        <v>0.64926754323988711</v>
      </c>
      <c r="U555">
        <v>0.36861694976166492</v>
      </c>
      <c r="V555">
        <v>114.7230140392136</v>
      </c>
      <c r="W555">
        <v>0.69535320050796789</v>
      </c>
      <c r="X555">
        <v>0.90621891714773728</v>
      </c>
      <c r="Y555">
        <v>0.56671173803100505</v>
      </c>
      <c r="Z555">
        <v>0.89193109512042257</v>
      </c>
      <c r="AA555">
        <v>0.48714659292432538</v>
      </c>
      <c r="AB555">
        <v>9.896451610783398E-2</v>
      </c>
      <c r="AC555">
        <v>0.40181274523807359</v>
      </c>
      <c r="AD555">
        <v>0.51717783255906413</v>
      </c>
      <c r="AE555">
        <v>0.78454106489583375</v>
      </c>
      <c r="AF555">
        <v>196.19530056462551</v>
      </c>
      <c r="AG555">
        <v>0.32785970047319912</v>
      </c>
      <c r="AH555">
        <v>0.87979344841227825</v>
      </c>
      <c r="AI555">
        <v>0.70367039797609077</v>
      </c>
      <c r="AJ555">
        <v>16.30664596659302</v>
      </c>
      <c r="AK555">
        <v>0.67328815317771595</v>
      </c>
      <c r="AL555">
        <v>23.28983274915177</v>
      </c>
      <c r="AM555">
        <v>4.9906861730611457E-2</v>
      </c>
      <c r="AN555">
        <v>0.8776731582704782</v>
      </c>
      <c r="AO555">
        <v>0.98545723919048833</v>
      </c>
      <c r="AP555">
        <v>0.93020262506580387</v>
      </c>
      <c r="AQ555">
        <v>0.87668283986540863</v>
      </c>
      <c r="AR555">
        <v>77.504687761913573</v>
      </c>
      <c r="AS555">
        <v>0.86939603332182014</v>
      </c>
      <c r="AT555">
        <v>0.27178246177630888</v>
      </c>
      <c r="AU555">
        <v>0.92097098977257175</v>
      </c>
      <c r="AV555">
        <v>-1.8950004637063939E-2</v>
      </c>
      <c r="AW555">
        <v>0.26942000445667552</v>
      </c>
      <c r="AX555">
        <v>9.5840490581611995E-2</v>
      </c>
      <c r="AY555">
        <v>0.6038603666828013</v>
      </c>
      <c r="AZ555">
        <v>6.6765376156507878</v>
      </c>
      <c r="BA555">
        <v>0.98696454147459711</v>
      </c>
      <c r="BB555">
        <v>2.6456969721229829E-4</v>
      </c>
      <c r="BC555">
        <v>0.84059849401796494</v>
      </c>
      <c r="BD555">
        <v>0.14812773698528939</v>
      </c>
      <c r="BE555">
        <v>0.38297217412207579</v>
      </c>
      <c r="BF555">
        <v>-3.1941154689211562E-2</v>
      </c>
      <c r="BG555">
        <v>0.46043812112793181</v>
      </c>
      <c r="BH555">
        <v>2.8064837598443821</v>
      </c>
      <c r="BI555">
        <v>0.1009982776258242</v>
      </c>
      <c r="BJ555">
        <v>0.90611102173947389</v>
      </c>
      <c r="BK555">
        <v>0.2249239136316738</v>
      </c>
      <c r="BL555">
        <v>4.9699808786658188</v>
      </c>
      <c r="BM555">
        <v>0.63261961206510398</v>
      </c>
      <c r="BN555">
        <v>6.9196658196732416E-2</v>
      </c>
      <c r="BO555">
        <v>0.26807262407064969</v>
      </c>
      <c r="BP555">
        <v>0.2268930330489333</v>
      </c>
      <c r="BQ555">
        <v>0.82473087716108806</v>
      </c>
      <c r="BR555">
        <v>0.1063114445789043</v>
      </c>
      <c r="BS555">
        <v>0.30330802274951818</v>
      </c>
      <c r="BT555">
        <v>1.5122194061073779</v>
      </c>
      <c r="BU555">
        <v>0.43196897047927191</v>
      </c>
    </row>
    <row r="556" spans="1:73" x14ac:dyDescent="0.3">
      <c r="A556" s="1">
        <v>552</v>
      </c>
      <c r="B556">
        <v>0.25458326187351249</v>
      </c>
      <c r="C556">
        <v>2.8008385868258301E-3</v>
      </c>
      <c r="D556">
        <v>0.105354740233672</v>
      </c>
      <c r="E556">
        <v>0.82977489394982107</v>
      </c>
      <c r="F556">
        <v>0.83716986174886665</v>
      </c>
      <c r="G556">
        <v>0.1151332185358214</v>
      </c>
      <c r="H556">
        <v>0.22452796670517711</v>
      </c>
      <c r="I556">
        <v>0.82698013862064912</v>
      </c>
      <c r="J556">
        <v>17.267087378360419</v>
      </c>
      <c r="K556">
        <v>0.26405279482362631</v>
      </c>
      <c r="L556">
        <v>28.487520797434549</v>
      </c>
      <c r="M556">
        <v>0.57760239292879678</v>
      </c>
      <c r="N556">
        <v>0.92141058628579486</v>
      </c>
      <c r="O556">
        <v>0.92561426318869977</v>
      </c>
      <c r="P556">
        <v>8.1170408548694759</v>
      </c>
      <c r="Q556">
        <v>0.19431887381850871</v>
      </c>
      <c r="R556">
        <v>0.97312375364980352</v>
      </c>
      <c r="S556">
        <v>0.26735416739185758</v>
      </c>
      <c r="T556">
        <v>0.69613491508733083</v>
      </c>
      <c r="U556">
        <v>0.68743070276747376</v>
      </c>
      <c r="V556">
        <v>116.3639639471088</v>
      </c>
      <c r="W556">
        <v>0.75084122426353783</v>
      </c>
      <c r="X556">
        <v>0.87782581140980687</v>
      </c>
      <c r="Y556">
        <v>0.28397164774065931</v>
      </c>
      <c r="Z556">
        <v>0.84466447220933882</v>
      </c>
      <c r="AA556">
        <v>7.8398530009851683E-2</v>
      </c>
      <c r="AB556">
        <v>9.5196237854711749E-2</v>
      </c>
      <c r="AC556">
        <v>0.13500443921369629</v>
      </c>
      <c r="AD556">
        <v>0.50644392284672957</v>
      </c>
      <c r="AE556">
        <v>0.62057362860367038</v>
      </c>
      <c r="AF556">
        <v>201.11703261033691</v>
      </c>
      <c r="AG556">
        <v>0.55429192820115103</v>
      </c>
      <c r="AH556">
        <v>0.87143311566359127</v>
      </c>
      <c r="AI556">
        <v>0.6241062574608327</v>
      </c>
      <c r="AJ556">
        <v>14.964773965940269</v>
      </c>
      <c r="AK556">
        <v>6.2298756367949598E-2</v>
      </c>
      <c r="AL556">
        <v>24.520350575856209</v>
      </c>
      <c r="AM556">
        <v>0.32654531594900232</v>
      </c>
      <c r="AN556">
        <v>0.81653980266578363</v>
      </c>
      <c r="AO556">
        <v>0.60337376666114739</v>
      </c>
      <c r="AP556">
        <v>0.8633824930793097</v>
      </c>
      <c r="AQ556">
        <v>7.59362475838843E-2</v>
      </c>
      <c r="AR556">
        <v>72.972447391635512</v>
      </c>
      <c r="AS556">
        <v>0.60841028662982277</v>
      </c>
      <c r="AT556">
        <v>0.26165394246984353</v>
      </c>
      <c r="AU556">
        <v>0.79147702356481753</v>
      </c>
      <c r="AV556">
        <v>7.6838757014624746E-3</v>
      </c>
      <c r="AW556">
        <v>0.99791782553234332</v>
      </c>
      <c r="AX556">
        <v>9.649488007150013E-2</v>
      </c>
      <c r="AY556">
        <v>0.66292095772833393</v>
      </c>
      <c r="AZ556">
        <v>5.822829832811137</v>
      </c>
      <c r="BA556">
        <v>0.102444124833296</v>
      </c>
      <c r="BB556">
        <v>2.6017285787255427E-4</v>
      </c>
      <c r="BC556">
        <v>0.72764098400471511</v>
      </c>
      <c r="BD556">
        <v>0.15051547039228641</v>
      </c>
      <c r="BE556">
        <v>0.53377422676282027</v>
      </c>
      <c r="BF556">
        <v>-3.1270766708454828E-2</v>
      </c>
      <c r="BG556">
        <v>0.65584260457285604</v>
      </c>
      <c r="BH556">
        <v>3.0735345537196821</v>
      </c>
      <c r="BI556">
        <v>0.78783979580063912</v>
      </c>
      <c r="BJ556">
        <v>0.92102565941648462</v>
      </c>
      <c r="BK556">
        <v>0.34435649338201441</v>
      </c>
      <c r="BL556">
        <v>4.8577122888552111</v>
      </c>
      <c r="BM556">
        <v>0.41742251893372029</v>
      </c>
      <c r="BN556">
        <v>6.8279667499084262E-2</v>
      </c>
      <c r="BO556">
        <v>9.0974939345142281E-2</v>
      </c>
      <c r="BP556">
        <v>0.2116203113365665</v>
      </c>
      <c r="BQ556">
        <v>0.25017465040468001</v>
      </c>
      <c r="BR556">
        <v>0.108449902680764</v>
      </c>
      <c r="BS556">
        <v>0.36914725002352278</v>
      </c>
      <c r="BT556">
        <v>1.65072305671409</v>
      </c>
      <c r="BU556">
        <v>0.7528392371460455</v>
      </c>
    </row>
    <row r="557" spans="1:73" x14ac:dyDescent="0.3">
      <c r="A557" s="1">
        <v>553</v>
      </c>
      <c r="B557">
        <v>0.29377447991339772</v>
      </c>
      <c r="C557">
        <v>0.25549401222512752</v>
      </c>
      <c r="D557">
        <v>8.4342424243525643E-2</v>
      </c>
      <c r="E557">
        <v>0.25322804190247228</v>
      </c>
      <c r="F557">
        <v>0.85164248988527924</v>
      </c>
      <c r="G557">
        <v>0.22224556346259711</v>
      </c>
      <c r="H557">
        <v>0.21906538085108199</v>
      </c>
      <c r="I557">
        <v>0.74481315682970473</v>
      </c>
      <c r="J557">
        <v>28.018696240403301</v>
      </c>
      <c r="K557">
        <v>0.98037217706103985</v>
      </c>
      <c r="L557">
        <v>24.034167930152279</v>
      </c>
      <c r="M557">
        <v>0.42979106031378089</v>
      </c>
      <c r="N557">
        <v>0.76637089357415322</v>
      </c>
      <c r="O557">
        <v>9.023821885169498E-3</v>
      </c>
      <c r="P557">
        <v>10.97959858718281</v>
      </c>
      <c r="Q557">
        <v>0.67672744959635134</v>
      </c>
      <c r="R557">
        <v>0.9893949374834683</v>
      </c>
      <c r="S557">
        <v>0.39957274238365997</v>
      </c>
      <c r="T557">
        <v>0.58482148285398972</v>
      </c>
      <c r="U557">
        <v>7.0822701929930398E-2</v>
      </c>
      <c r="V557">
        <v>106.8132466658092</v>
      </c>
      <c r="W557">
        <v>0.36942630612897809</v>
      </c>
      <c r="X557">
        <v>0.89004086115471903</v>
      </c>
      <c r="Y557">
        <v>0.39546539841907419</v>
      </c>
      <c r="Z557">
        <v>0.87756353733877401</v>
      </c>
      <c r="AA557">
        <v>0.32594028881814602</v>
      </c>
      <c r="AB557">
        <v>9.3154631140380528E-2</v>
      </c>
      <c r="AC557">
        <v>4.9758488159292437E-2</v>
      </c>
      <c r="AD557">
        <v>0.48383048090770098</v>
      </c>
      <c r="AE557">
        <v>0.2289002876892639</v>
      </c>
      <c r="AF557">
        <v>209.83907544414629</v>
      </c>
      <c r="AG557">
        <v>0.87094451521281158</v>
      </c>
      <c r="AH557">
        <v>0.86923624820988077</v>
      </c>
      <c r="AI557">
        <v>0.60163104455820471</v>
      </c>
      <c r="AJ557">
        <v>15.402242742953881</v>
      </c>
      <c r="AK557">
        <v>0.19618955386791301</v>
      </c>
      <c r="AL557">
        <v>25.323610576993861</v>
      </c>
      <c r="AM557">
        <v>0.62106632635416004</v>
      </c>
      <c r="AN557">
        <v>0.7998964220574738</v>
      </c>
      <c r="AO557">
        <v>0.49935263785921102</v>
      </c>
      <c r="AP557">
        <v>0.88123093870376601</v>
      </c>
      <c r="AQ557">
        <v>0.23610976477690429</v>
      </c>
      <c r="AR557">
        <v>76.866600496884985</v>
      </c>
      <c r="AS557">
        <v>0.84110742898743518</v>
      </c>
      <c r="AT557">
        <v>0.26679740690834192</v>
      </c>
      <c r="AU557">
        <v>0.86491888407138606</v>
      </c>
      <c r="AV557">
        <v>-2.148142153943651E-2</v>
      </c>
      <c r="AW557">
        <v>0.2001799360110362</v>
      </c>
      <c r="AX557">
        <v>9.8511947352900808E-2</v>
      </c>
      <c r="AY557">
        <v>0.81498708479676418</v>
      </c>
      <c r="AZ557">
        <v>6.2417175152459183</v>
      </c>
      <c r="BA557">
        <v>0.62385919116446176</v>
      </c>
      <c r="BB557">
        <v>2.4392150785845109E-4</v>
      </c>
      <c r="BC557">
        <v>0.19278998275594461</v>
      </c>
      <c r="BD557">
        <v>0.15384927194473541</v>
      </c>
      <c r="BE557">
        <v>0.72369169741674333</v>
      </c>
      <c r="BF557">
        <v>-3.3454929197444493E-2</v>
      </c>
      <c r="BG557">
        <v>0.1170231659075736</v>
      </c>
      <c r="BH557">
        <v>3.1487586599254471</v>
      </c>
      <c r="BI557">
        <v>0.92075063484096797</v>
      </c>
      <c r="BJ557">
        <v>0.93524126502591298</v>
      </c>
      <c r="BK557">
        <v>0.48177625342485331</v>
      </c>
      <c r="BL557">
        <v>4.8681761969472959</v>
      </c>
      <c r="BM557">
        <v>0.43716248948164882</v>
      </c>
      <c r="BN557">
        <v>6.8684779013497149E-2</v>
      </c>
      <c r="BO557">
        <v>0.15769335135113419</v>
      </c>
      <c r="BP557">
        <v>0.23001034483287661</v>
      </c>
      <c r="BQ557">
        <v>0.89916952666948713</v>
      </c>
      <c r="BR557">
        <v>0.1033449334974765</v>
      </c>
      <c r="BS557">
        <v>0.2119745534937357</v>
      </c>
      <c r="BT557">
        <v>1.650510015760094</v>
      </c>
      <c r="BU557">
        <v>0.75234568692249348</v>
      </c>
    </row>
    <row r="558" spans="1:73" x14ac:dyDescent="0.3">
      <c r="A558" s="1">
        <v>554</v>
      </c>
      <c r="B558">
        <v>0.38871052750284119</v>
      </c>
      <c r="C558">
        <v>0.99150318738239296</v>
      </c>
      <c r="D558">
        <v>9.6876465609001511E-2</v>
      </c>
      <c r="E558">
        <v>0.58114261359481678</v>
      </c>
      <c r="F558">
        <v>0.83015166462829193</v>
      </c>
      <c r="G558">
        <v>7.5760239988082359E-2</v>
      </c>
      <c r="H558">
        <v>0.20006453477704819</v>
      </c>
      <c r="I558">
        <v>0.33505315012463133</v>
      </c>
      <c r="J558">
        <v>27.438932931928001</v>
      </c>
      <c r="K558">
        <v>0.96720467736418536</v>
      </c>
      <c r="L558">
        <v>23.610370062698092</v>
      </c>
      <c r="M558">
        <v>0.41476902864401038</v>
      </c>
      <c r="N558">
        <v>0.81863611477865439</v>
      </c>
      <c r="O558">
        <v>0.15861750991700699</v>
      </c>
      <c r="P558">
        <v>11.25466808945912</v>
      </c>
      <c r="Q558">
        <v>0.71944977759768403</v>
      </c>
      <c r="R558">
        <v>1.00967491478163</v>
      </c>
      <c r="S558">
        <v>0.59206894901470519</v>
      </c>
      <c r="T558">
        <v>0.76201968909721018</v>
      </c>
      <c r="U558">
        <v>0.95570948613751905</v>
      </c>
      <c r="V558">
        <v>124.8959992177475</v>
      </c>
      <c r="W558">
        <v>0.94951955358694873</v>
      </c>
      <c r="X558">
        <v>0.88903473720963111</v>
      </c>
      <c r="Y558">
        <v>0.38558578307379271</v>
      </c>
      <c r="Z558">
        <v>0.89875647838551398</v>
      </c>
      <c r="AA558">
        <v>0.57503898546290788</v>
      </c>
      <c r="AB558">
        <v>9.7484395307053828E-2</v>
      </c>
      <c r="AC558">
        <v>0.28008086556124612</v>
      </c>
      <c r="AD558">
        <v>0.47848560517036492</v>
      </c>
      <c r="AE558">
        <v>0.1622859403843834</v>
      </c>
      <c r="AF558">
        <v>205.73070683719931</v>
      </c>
      <c r="AG558">
        <v>0.74548409079256239</v>
      </c>
      <c r="AH558">
        <v>0.87860452898926678</v>
      </c>
      <c r="AI558">
        <v>0.6929320232045304</v>
      </c>
      <c r="AJ558">
        <v>16.59723173025527</v>
      </c>
      <c r="AK558">
        <v>0.80360464788929042</v>
      </c>
      <c r="AL558">
        <v>25.27862629219587</v>
      </c>
      <c r="AM558">
        <v>0.60523990802212091</v>
      </c>
      <c r="AN558">
        <v>0.83751168506532414</v>
      </c>
      <c r="AO558">
        <v>0.73444803165827555</v>
      </c>
      <c r="AP558">
        <v>0.92969895752012266</v>
      </c>
      <c r="AQ558">
        <v>0.87247872564342643</v>
      </c>
      <c r="AR558">
        <v>69.192018913813328</v>
      </c>
      <c r="AS558">
        <v>0.3154968511702399</v>
      </c>
      <c r="AT558">
        <v>0.24843454663218981</v>
      </c>
      <c r="AU558">
        <v>0.59900957705583324</v>
      </c>
      <c r="AV558">
        <v>-5.8372214357299626E-3</v>
      </c>
      <c r="AW558">
        <v>0.62808475285202503</v>
      </c>
      <c r="AX558">
        <v>9.0714800327628894E-2</v>
      </c>
      <c r="AY558">
        <v>0.16199831891708219</v>
      </c>
      <c r="AZ558">
        <v>5.655979701471078</v>
      </c>
      <c r="BA558">
        <v>1.652293486142219E-2</v>
      </c>
      <c r="BB558">
        <v>2.372477213038673E-4</v>
      </c>
      <c r="BC558">
        <v>6.3981058358446058E-2</v>
      </c>
      <c r="BD558">
        <v>0.15009525545714231</v>
      </c>
      <c r="BE558">
        <v>0.50633020024922692</v>
      </c>
      <c r="BF558">
        <v>-3.3380904162830342E-2</v>
      </c>
      <c r="BG558">
        <v>0.12855105230383479</v>
      </c>
      <c r="BH558">
        <v>3.1753444028144089</v>
      </c>
      <c r="BI558">
        <v>0.95238156823313158</v>
      </c>
      <c r="BJ558">
        <v>0.92957641448399031</v>
      </c>
      <c r="BK558">
        <v>0.42425636253727972</v>
      </c>
      <c r="BL558">
        <v>5.1535328125146309</v>
      </c>
      <c r="BM558">
        <v>0.88355532953510929</v>
      </c>
      <c r="BN558">
        <v>7.1496325703624172E-2</v>
      </c>
      <c r="BO558">
        <v>0.8743868672454812</v>
      </c>
      <c r="BP558">
        <v>0.21063574465492449</v>
      </c>
      <c r="BQ558">
        <v>0.21924787869516699</v>
      </c>
      <c r="BR558">
        <v>0.1216406107083932</v>
      </c>
      <c r="BS558">
        <v>0.77526510801703319</v>
      </c>
      <c r="BT558">
        <v>1.6298639024499959</v>
      </c>
      <c r="BU558">
        <v>0.70451500625505836</v>
      </c>
    </row>
    <row r="559" spans="1:73" x14ac:dyDescent="0.3">
      <c r="A559" s="1">
        <v>555</v>
      </c>
      <c r="B559">
        <v>0.3716113329339773</v>
      </c>
      <c r="C559">
        <v>0.94627223881430134</v>
      </c>
      <c r="D559">
        <v>9.8350624753682753E-2</v>
      </c>
      <c r="E559">
        <v>0.62853436709307009</v>
      </c>
      <c r="F559">
        <v>0.90304802602108647</v>
      </c>
      <c r="G559">
        <v>0.88026274092426593</v>
      </c>
      <c r="H559">
        <v>0.20051627795354099</v>
      </c>
      <c r="I559">
        <v>0.34702966731434293</v>
      </c>
      <c r="J559">
        <v>15.8919638851595</v>
      </c>
      <c r="K559">
        <v>0.17357619212011921</v>
      </c>
      <c r="L559">
        <v>30.657814930512671</v>
      </c>
      <c r="M559">
        <v>0.64161476333920409</v>
      </c>
      <c r="N559">
        <v>0.90969490996659352</v>
      </c>
      <c r="O559">
        <v>0.84561855103436745</v>
      </c>
      <c r="P559">
        <v>11.66904615739023</v>
      </c>
      <c r="Q559">
        <v>0.77809492996806418</v>
      </c>
      <c r="R559">
        <v>1.000993865767646</v>
      </c>
      <c r="S559">
        <v>0.50988926921825739</v>
      </c>
      <c r="T559">
        <v>0.60398390082326037</v>
      </c>
      <c r="U559">
        <v>0.13507263259221819</v>
      </c>
      <c r="V559">
        <v>96.082681681798491</v>
      </c>
      <c r="W559">
        <v>6.8957316062795565E-2</v>
      </c>
      <c r="X559">
        <v>0.96179024848773964</v>
      </c>
      <c r="Y559">
        <v>0.95087715553188379</v>
      </c>
      <c r="Z559">
        <v>0.91299020345220516</v>
      </c>
      <c r="AA559">
        <v>0.74944206672731728</v>
      </c>
      <c r="AB559">
        <v>9.5177045805294236E-2</v>
      </c>
      <c r="AC559">
        <v>0.13400901635057269</v>
      </c>
      <c r="AD559">
        <v>0.50747131452196048</v>
      </c>
      <c r="AE559">
        <v>0.63826218230199783</v>
      </c>
      <c r="AF559">
        <v>197.53527784459629</v>
      </c>
      <c r="AG559">
        <v>0.3843574613589868</v>
      </c>
      <c r="AH559">
        <v>0.85893732401868028</v>
      </c>
      <c r="AI559">
        <v>0.48771964652881827</v>
      </c>
      <c r="AJ559">
        <v>15.341786252139951</v>
      </c>
      <c r="AK559">
        <v>0.1732346376405893</v>
      </c>
      <c r="AL559">
        <v>24.288365989665341</v>
      </c>
      <c r="AM559">
        <v>0.2558602330393342</v>
      </c>
      <c r="AN559">
        <v>0.8462053881501107</v>
      </c>
      <c r="AO559">
        <v>0.78878367593819154</v>
      </c>
      <c r="AP559">
        <v>0.89175496740368354</v>
      </c>
      <c r="AQ559">
        <v>0.37202453485504822</v>
      </c>
      <c r="AR559">
        <v>73.516614398955852</v>
      </c>
      <c r="AS559">
        <v>0.64713031747804095</v>
      </c>
      <c r="AT559">
        <v>0.25930231182365637</v>
      </c>
      <c r="AU559">
        <v>0.7552810304475096</v>
      </c>
      <c r="AV559">
        <v>-1.252611120366617E-2</v>
      </c>
      <c r="AW559">
        <v>0.44512824935267581</v>
      </c>
      <c r="AX559">
        <v>0.1010724671302118</v>
      </c>
      <c r="AY559">
        <v>0.94281151488588255</v>
      </c>
      <c r="AZ559">
        <v>6.3061390380457274</v>
      </c>
      <c r="BA559">
        <v>0.70909759818187656</v>
      </c>
      <c r="BB559">
        <v>2.3719309720235279E-4</v>
      </c>
      <c r="BC559">
        <v>6.3212665946479341E-2</v>
      </c>
      <c r="BD559">
        <v>0.16056000241445759</v>
      </c>
      <c r="BE559">
        <v>0.95619204764528276</v>
      </c>
      <c r="BF559">
        <v>-3.4060626878068587E-2</v>
      </c>
      <c r="BG559">
        <v>4.3038390756111301E-2</v>
      </c>
      <c r="BH559">
        <v>2.794800553315405</v>
      </c>
      <c r="BI559">
        <v>8.4092183268933945E-2</v>
      </c>
      <c r="BJ559">
        <v>0.95390721733801365</v>
      </c>
      <c r="BK559">
        <v>0.66447563873931181</v>
      </c>
      <c r="BL559">
        <v>4.8328546070411393</v>
      </c>
      <c r="BM559">
        <v>0.37235739003731122</v>
      </c>
      <c r="BN559">
        <v>7.0372673787995943E-2</v>
      </c>
      <c r="BO559">
        <v>0.61650872087313324</v>
      </c>
      <c r="BP559">
        <v>0.23062403478675161</v>
      </c>
      <c r="BQ559">
        <v>0.91141492972525018</v>
      </c>
      <c r="BR559">
        <v>0.1026161804691003</v>
      </c>
      <c r="BS559">
        <v>0.18953757601909721</v>
      </c>
      <c r="BT559">
        <v>1.7062947894352229</v>
      </c>
      <c r="BU559">
        <v>0.88158181266123825</v>
      </c>
    </row>
    <row r="560" spans="1:73" x14ac:dyDescent="0.3">
      <c r="A560" s="1">
        <v>556</v>
      </c>
      <c r="B560">
        <v>0.32016591813858303</v>
      </c>
      <c r="C560">
        <v>0.57510129155630485</v>
      </c>
      <c r="D560">
        <v>8.5319035301372914E-2</v>
      </c>
      <c r="E560">
        <v>0.27395450794537091</v>
      </c>
      <c r="F560">
        <v>0.84396867551891741</v>
      </c>
      <c r="G560">
        <v>0.16110370224065371</v>
      </c>
      <c r="H560">
        <v>0.19270466666854619</v>
      </c>
      <c r="I560">
        <v>0.16717611831697729</v>
      </c>
      <c r="J560">
        <v>24.163402194821568</v>
      </c>
      <c r="K560">
        <v>0.82967063030293153</v>
      </c>
      <c r="L560">
        <v>33.825926295469777</v>
      </c>
      <c r="M560">
        <v>0.72561967374222169</v>
      </c>
      <c r="N560">
        <v>0.91348865202090512</v>
      </c>
      <c r="O560">
        <v>0.87468487531212391</v>
      </c>
      <c r="P560">
        <v>9.7797311422762014</v>
      </c>
      <c r="Q560">
        <v>0.45691659584889921</v>
      </c>
      <c r="R560">
        <v>0.96200824773779414</v>
      </c>
      <c r="S560">
        <v>0.19225113937558241</v>
      </c>
      <c r="T560">
        <v>0.65631483148773073</v>
      </c>
      <c r="U560">
        <v>0.41528833362209377</v>
      </c>
      <c r="V560">
        <v>101.9756173819307</v>
      </c>
      <c r="W560">
        <v>0.20446288335912979</v>
      </c>
      <c r="X560">
        <v>0.90768889589063551</v>
      </c>
      <c r="Y560">
        <v>0.58178284816650316</v>
      </c>
      <c r="Z560">
        <v>0.85785596422494637</v>
      </c>
      <c r="AA560">
        <v>0.15732719732189149</v>
      </c>
      <c r="AB560">
        <v>0.1051426184751358</v>
      </c>
      <c r="AC560">
        <v>0.88202922360953695</v>
      </c>
      <c r="AD560">
        <v>0.54537106330090368</v>
      </c>
      <c r="AE560">
        <v>0.99571458900715182</v>
      </c>
      <c r="AF560">
        <v>191.64626786252751</v>
      </c>
      <c r="AG560">
        <v>0.16954444390717699</v>
      </c>
      <c r="AH560">
        <v>0.80382161570414778</v>
      </c>
      <c r="AI560">
        <v>6.012227982733049E-2</v>
      </c>
      <c r="AJ560">
        <v>16.41596933187137</v>
      </c>
      <c r="AK560">
        <v>0.72618581580681041</v>
      </c>
      <c r="AL560">
        <v>24.577028312414889</v>
      </c>
      <c r="AM560">
        <v>0.34512372884584419</v>
      </c>
      <c r="AN560">
        <v>0.84062865526058306</v>
      </c>
      <c r="AO560">
        <v>0.75392909537864372</v>
      </c>
      <c r="AP560">
        <v>0.87423766475850262</v>
      </c>
      <c r="AQ560">
        <v>0.16280801223827959</v>
      </c>
      <c r="AR560">
        <v>75.891173900309539</v>
      </c>
      <c r="AS560">
        <v>0.79250794523204393</v>
      </c>
      <c r="AT560">
        <v>0.28198807862766329</v>
      </c>
      <c r="AU560">
        <v>0.98913966388607011</v>
      </c>
      <c r="AV560">
        <v>-1.145190480935984E-2</v>
      </c>
      <c r="AW560">
        <v>0.4745102623260436</v>
      </c>
      <c r="AX560">
        <v>8.9560654594786945E-2</v>
      </c>
      <c r="AY560">
        <v>0.10011021420868529</v>
      </c>
      <c r="AZ560">
        <v>5.966046830132532</v>
      </c>
      <c r="BA560">
        <v>0.23470906616961909</v>
      </c>
      <c r="BB560">
        <v>2.5639994076356588E-4</v>
      </c>
      <c r="BC560">
        <v>0.60673556740569923</v>
      </c>
      <c r="BD560">
        <v>0.14946345840372061</v>
      </c>
      <c r="BE560">
        <v>0.46487028665812119</v>
      </c>
      <c r="BF560">
        <v>-3.2499242179472122E-2</v>
      </c>
      <c r="BG560">
        <v>0.30747999233010359</v>
      </c>
      <c r="BH560">
        <v>2.7734967065682001</v>
      </c>
      <c r="BI560">
        <v>5.7248058764155653E-2</v>
      </c>
      <c r="BJ560">
        <v>1.008371217237674</v>
      </c>
      <c r="BK560">
        <v>0.97170313991176782</v>
      </c>
      <c r="BL560">
        <v>5.0984211498137162</v>
      </c>
      <c r="BM560">
        <v>0.82295246589763638</v>
      </c>
      <c r="BN560">
        <v>6.9322118681082665E-2</v>
      </c>
      <c r="BO560">
        <v>0.29956862050183769</v>
      </c>
      <c r="BP560">
        <v>0.2264914072502566</v>
      </c>
      <c r="BQ560">
        <v>0.8136534793172675</v>
      </c>
      <c r="BR560">
        <v>0.101816864812155</v>
      </c>
      <c r="BS560">
        <v>0.16492810382250769</v>
      </c>
      <c r="BT560">
        <v>1.3849321080477419</v>
      </c>
      <c r="BU560">
        <v>0.13708353538223531</v>
      </c>
    </row>
    <row r="561" spans="1:73" x14ac:dyDescent="0.3">
      <c r="A561" s="1">
        <v>557</v>
      </c>
      <c r="B561">
        <v>0.30334662629102638</v>
      </c>
      <c r="C561">
        <v>0.37720835671156588</v>
      </c>
      <c r="D561">
        <v>9.787152754402112E-2</v>
      </c>
      <c r="E561">
        <v>0.61292846090493613</v>
      </c>
      <c r="F561">
        <v>0.85016444427452686</v>
      </c>
      <c r="G561">
        <v>0.20970595578100901</v>
      </c>
      <c r="H561">
        <v>0.18660334278016319</v>
      </c>
      <c r="I561">
        <v>7.1806700626115549E-2</v>
      </c>
      <c r="J561">
        <v>21.3346567033411</v>
      </c>
      <c r="K561">
        <v>0.6245591277552438</v>
      </c>
      <c r="L561">
        <v>17.014727355121639</v>
      </c>
      <c r="M561">
        <v>0.21540249030440831</v>
      </c>
      <c r="N561">
        <v>0.84728997628331293</v>
      </c>
      <c r="O561">
        <v>0.31869990876073773</v>
      </c>
      <c r="P561">
        <v>13.3927421529943</v>
      </c>
      <c r="Q561">
        <v>0.94833444426477187</v>
      </c>
      <c r="R561">
        <v>0.97269749804199246</v>
      </c>
      <c r="S561">
        <v>0.26424631107827468</v>
      </c>
      <c r="T561">
        <v>0.66182623924793882</v>
      </c>
      <c r="U561">
        <v>0.45372620324483232</v>
      </c>
      <c r="V561">
        <v>125.39723472046531</v>
      </c>
      <c r="W561">
        <v>0.95650541182949356</v>
      </c>
      <c r="X561">
        <v>0.83584115044542284</v>
      </c>
      <c r="Y561">
        <v>4.1220065206356453E-2</v>
      </c>
      <c r="Z561">
        <v>0.95080551483331299</v>
      </c>
      <c r="AA561">
        <v>0.99041512953736643</v>
      </c>
      <c r="AB561">
        <v>0.1006109826706955</v>
      </c>
      <c r="AC561">
        <v>0.55923176795010077</v>
      </c>
      <c r="AD561">
        <v>0.47662677143576282</v>
      </c>
      <c r="AE561">
        <v>0.14179699141847019</v>
      </c>
      <c r="AF561">
        <v>200.73714075122419</v>
      </c>
      <c r="AG561">
        <v>0.53617781695231759</v>
      </c>
      <c r="AH561">
        <v>0.90246650857567079</v>
      </c>
      <c r="AI561">
        <v>0.87187906465710185</v>
      </c>
      <c r="AJ561">
        <v>16.626645649339771</v>
      </c>
      <c r="AK561">
        <v>0.81495728672867385</v>
      </c>
      <c r="AL561">
        <v>24.101486245609099</v>
      </c>
      <c r="AM561">
        <v>0.20518065559001</v>
      </c>
      <c r="AN561">
        <v>0.73757755343270348</v>
      </c>
      <c r="AO561">
        <v>0.1098597089543966</v>
      </c>
      <c r="AP561">
        <v>0.88722635603699596</v>
      </c>
      <c r="AQ561">
        <v>0.30976787562959801</v>
      </c>
      <c r="AR561">
        <v>66.841021049839583</v>
      </c>
      <c r="AS561">
        <v>0.17474914679940359</v>
      </c>
      <c r="AT561">
        <v>0.23960131619793551</v>
      </c>
      <c r="AU561">
        <v>0.48532242190898472</v>
      </c>
      <c r="AV561">
        <v>-1.538692126278975E-2</v>
      </c>
      <c r="AW561">
        <v>0.36687852125848602</v>
      </c>
      <c r="AX561">
        <v>8.8335500225881963E-2</v>
      </c>
      <c r="AY561">
        <v>5.0632765241470597E-2</v>
      </c>
      <c r="AZ561">
        <v>6.2299671138503134</v>
      </c>
      <c r="BA561">
        <v>0.60713243069425959</v>
      </c>
      <c r="BB561">
        <v>2.5949400648614732E-4</v>
      </c>
      <c r="BC561">
        <v>0.70752062165398044</v>
      </c>
      <c r="BD561">
        <v>0.14711422381253469</v>
      </c>
      <c r="BE561">
        <v>0.32612093017818189</v>
      </c>
      <c r="BF561">
        <v>-3.3733946501364451E-2</v>
      </c>
      <c r="BG561">
        <v>7.8438535036872467E-2</v>
      </c>
      <c r="BH561">
        <v>3.027585526836754</v>
      </c>
      <c r="BI561">
        <v>0.67509386819919426</v>
      </c>
      <c r="BJ561">
        <v>0.95102988315427583</v>
      </c>
      <c r="BK561">
        <v>0.63884796617274153</v>
      </c>
      <c r="BL561">
        <v>5.0967387016578964</v>
      </c>
      <c r="BM561">
        <v>0.82090339628218234</v>
      </c>
      <c r="BN561">
        <v>6.9144025288407421E-2</v>
      </c>
      <c r="BO561">
        <v>0.25538024651836172</v>
      </c>
      <c r="BP561">
        <v>0.20693741399264881</v>
      </c>
      <c r="BQ561">
        <v>0.1212987745660412</v>
      </c>
      <c r="BR561">
        <v>9.7127363013509188E-2</v>
      </c>
      <c r="BS561">
        <v>2.0546890810012038E-2</v>
      </c>
      <c r="BT561">
        <v>1.7539595359020781</v>
      </c>
      <c r="BU561">
        <v>0.9920063382418125</v>
      </c>
    </row>
    <row r="562" spans="1:73" x14ac:dyDescent="0.3">
      <c r="A562" s="1">
        <v>558</v>
      </c>
      <c r="B562">
        <v>0.27798782753886592</v>
      </c>
      <c r="C562">
        <v>0.1044424653793731</v>
      </c>
      <c r="D562">
        <v>8.8178857588047374E-2</v>
      </c>
      <c r="E562">
        <v>0.33933675853310052</v>
      </c>
      <c r="F562">
        <v>0.89684773448127186</v>
      </c>
      <c r="G562">
        <v>0.78162363951291081</v>
      </c>
      <c r="H562">
        <v>0.23063610566449921</v>
      </c>
      <c r="I562">
        <v>0.90001055897694981</v>
      </c>
      <c r="J562">
        <v>26.350300605855349</v>
      </c>
      <c r="K562">
        <v>0.93339847166190082</v>
      </c>
      <c r="L562">
        <v>26.021262996860791</v>
      </c>
      <c r="M562">
        <v>0.49847953554498448</v>
      </c>
      <c r="N562">
        <v>0.8704113133856507</v>
      </c>
      <c r="O562">
        <v>0.48818039118909312</v>
      </c>
      <c r="P562">
        <v>9.814221493406496</v>
      </c>
      <c r="Q562">
        <v>0.46353457175154139</v>
      </c>
      <c r="R562">
        <v>0.97476988282569232</v>
      </c>
      <c r="S562">
        <v>0.27952676888838779</v>
      </c>
      <c r="T562">
        <v>0.59643447374872416</v>
      </c>
      <c r="U562">
        <v>0.10730530702197449</v>
      </c>
      <c r="V562">
        <v>104.3348368154676</v>
      </c>
      <c r="W562">
        <v>0.27886099166836009</v>
      </c>
      <c r="X562">
        <v>0.90042943262413755</v>
      </c>
      <c r="Y562">
        <v>0.5047600901213628</v>
      </c>
      <c r="Z562">
        <v>0.85064840297678534</v>
      </c>
      <c r="AA562">
        <v>0.1108297948786006</v>
      </c>
      <c r="AB562">
        <v>0.1088563036828538</v>
      </c>
      <c r="AC562">
        <v>0.99345979367073123</v>
      </c>
      <c r="AD562">
        <v>0.52512867089280835</v>
      </c>
      <c r="AE562">
        <v>0.87628339768835206</v>
      </c>
      <c r="AF562">
        <v>203.46705779616531</v>
      </c>
      <c r="AG562">
        <v>0.65832727760582532</v>
      </c>
      <c r="AH562">
        <v>0.86428198926787891</v>
      </c>
      <c r="AI562">
        <v>0.54855102230833841</v>
      </c>
      <c r="AJ562">
        <v>15.81863670421335</v>
      </c>
      <c r="AK562">
        <v>0.39307228487134882</v>
      </c>
      <c r="AL562">
        <v>23.798852176260251</v>
      </c>
      <c r="AM562">
        <v>0.13496135806207829</v>
      </c>
      <c r="AN562">
        <v>0.78048471375240358</v>
      </c>
      <c r="AO562">
        <v>0.3780294609525221</v>
      </c>
      <c r="AP562">
        <v>0.87457168071683167</v>
      </c>
      <c r="AQ562">
        <v>0.16600015383146549</v>
      </c>
      <c r="AR562">
        <v>81.83524673142449</v>
      </c>
      <c r="AS562">
        <v>0.98816760326438324</v>
      </c>
      <c r="AT562">
        <v>0.25798421393211229</v>
      </c>
      <c r="AU562">
        <v>0.73536352480805378</v>
      </c>
      <c r="AV562">
        <v>-1.545152220479595E-2</v>
      </c>
      <c r="AW562">
        <v>0.36511153706794441</v>
      </c>
      <c r="AX562">
        <v>8.5580597505349215E-2</v>
      </c>
      <c r="AY562">
        <v>3.8134365215532678E-4</v>
      </c>
      <c r="AZ562">
        <v>6.3408117026903126</v>
      </c>
      <c r="BA562">
        <v>0.75044688433533191</v>
      </c>
      <c r="BB562">
        <v>2.5999488270316132E-4</v>
      </c>
      <c r="BC562">
        <v>0.72243534970091594</v>
      </c>
      <c r="BD562">
        <v>0.1555959742954636</v>
      </c>
      <c r="BE562">
        <v>0.80347622344093006</v>
      </c>
      <c r="BF562">
        <v>-3.2170812091114519E-2</v>
      </c>
      <c r="BG562">
        <v>0.39376822180714027</v>
      </c>
      <c r="BH562">
        <v>3.1214726628010032</v>
      </c>
      <c r="BI562">
        <v>0.87995439313318036</v>
      </c>
      <c r="BJ562">
        <v>0.8947106752803301</v>
      </c>
      <c r="BK562">
        <v>0.15071904598051461</v>
      </c>
      <c r="BL562">
        <v>4.7811131226935961</v>
      </c>
      <c r="BM562">
        <v>0.28680747570885579</v>
      </c>
      <c r="BN562">
        <v>7.0148770871230684E-2</v>
      </c>
      <c r="BO562">
        <v>0.54836069195874171</v>
      </c>
      <c r="BP562">
        <v>0.2208898553440885</v>
      </c>
      <c r="BQ562">
        <v>0.62377580705801461</v>
      </c>
      <c r="BR562">
        <v>0.10706813118873169</v>
      </c>
      <c r="BS562">
        <v>0.32660502428361138</v>
      </c>
      <c r="BT562">
        <v>1.5723138147547371</v>
      </c>
      <c r="BU562">
        <v>0.57118919206472218</v>
      </c>
    </row>
    <row r="563" spans="1:73" x14ac:dyDescent="0.3">
      <c r="A563" s="1">
        <v>559</v>
      </c>
      <c r="B563">
        <v>0.32979011483751303</v>
      </c>
      <c r="C563">
        <v>0.6713714683646923</v>
      </c>
      <c r="D563">
        <v>9.0676117929801667E-2</v>
      </c>
      <c r="E563">
        <v>0.40214709882183719</v>
      </c>
      <c r="F563">
        <v>0.89024415576062699</v>
      </c>
      <c r="G563">
        <v>0.67866730407902498</v>
      </c>
      <c r="H563">
        <v>0.2187215137604796</v>
      </c>
      <c r="I563">
        <v>0.73910834628376842</v>
      </c>
      <c r="J563">
        <v>24.35656493033779</v>
      </c>
      <c r="K563">
        <v>0.84075820307253313</v>
      </c>
      <c r="L563">
        <v>36.676577922208352</v>
      </c>
      <c r="M563">
        <v>0.79163245491267542</v>
      </c>
      <c r="N563">
        <v>0.90098975880939669</v>
      </c>
      <c r="O563">
        <v>0.76747412053344544</v>
      </c>
      <c r="P563">
        <v>7.8935780189791629</v>
      </c>
      <c r="Q563">
        <v>0.16745587503838749</v>
      </c>
      <c r="R563">
        <v>1.006175472452</v>
      </c>
      <c r="S563">
        <v>0.55984790151972719</v>
      </c>
      <c r="T563">
        <v>0.67646298703550878</v>
      </c>
      <c r="U563">
        <v>0.56020295556010824</v>
      </c>
      <c r="V563">
        <v>97.477533888279467</v>
      </c>
      <c r="W563">
        <v>9.4537980620990336E-2</v>
      </c>
      <c r="X563">
        <v>0.85847637338218508</v>
      </c>
      <c r="Y563">
        <v>0.14505918372154419</v>
      </c>
      <c r="Z563">
        <v>0.91271866014459979</v>
      </c>
      <c r="AA563">
        <v>0.74653910447598026</v>
      </c>
      <c r="AB563">
        <v>9.7647613050584156E-2</v>
      </c>
      <c r="AC563">
        <v>0.29242992685732477</v>
      </c>
      <c r="AD563">
        <v>0.53120252645398691</v>
      </c>
      <c r="AE563">
        <v>0.92933099765738747</v>
      </c>
      <c r="AF563">
        <v>188.05972555403969</v>
      </c>
      <c r="AG563">
        <v>8.1198970008051513E-2</v>
      </c>
      <c r="AH563">
        <v>0.86094599464493071</v>
      </c>
      <c r="AI563">
        <v>0.51093943841670109</v>
      </c>
      <c r="AJ563">
        <v>15.965512060530081</v>
      </c>
      <c r="AK563">
        <v>0.47867734602834522</v>
      </c>
      <c r="AL563">
        <v>26.088755953520529</v>
      </c>
      <c r="AM563">
        <v>0.84067121930209943</v>
      </c>
      <c r="AN563">
        <v>0.74922940333878141</v>
      </c>
      <c r="AO563">
        <v>0.1826837708673836</v>
      </c>
      <c r="AP563">
        <v>0.88932113452349559</v>
      </c>
      <c r="AQ563">
        <v>0.33785754315065969</v>
      </c>
      <c r="AR563">
        <v>70.413687452050723</v>
      </c>
      <c r="AS563">
        <v>0.4049321770994313</v>
      </c>
      <c r="AT563">
        <v>0.21322569887390269</v>
      </c>
      <c r="AU563">
        <v>0.21698644459370151</v>
      </c>
      <c r="AV563">
        <v>-2.3364876510885271E-2</v>
      </c>
      <c r="AW563">
        <v>0.14866311512895861</v>
      </c>
      <c r="AX563">
        <v>9.5692325440661433E-2</v>
      </c>
      <c r="AY563">
        <v>0.58982643764145681</v>
      </c>
      <c r="AZ563">
        <v>6.3669511544992314</v>
      </c>
      <c r="BA563">
        <v>0.77952521767278415</v>
      </c>
      <c r="BB563">
        <v>2.5007312403415601E-4</v>
      </c>
      <c r="BC563">
        <v>0.37289204207452747</v>
      </c>
      <c r="BD563">
        <v>0.15121601345663099</v>
      </c>
      <c r="BE563">
        <v>0.57778158882716191</v>
      </c>
      <c r="BF563">
        <v>-3.3053702090398228E-2</v>
      </c>
      <c r="BG563">
        <v>0.1859920615043488</v>
      </c>
      <c r="BH563">
        <v>3.0657761697356198</v>
      </c>
      <c r="BI563">
        <v>0.77048243452330167</v>
      </c>
      <c r="BJ563">
        <v>0.97420760000524209</v>
      </c>
      <c r="BK563">
        <v>0.81848814443454043</v>
      </c>
      <c r="BL563">
        <v>4.6078183381654947</v>
      </c>
      <c r="BM563">
        <v>8.1491243054057208E-2</v>
      </c>
      <c r="BN563">
        <v>7.0158492484751131E-2</v>
      </c>
      <c r="BO563">
        <v>0.55143528004356568</v>
      </c>
      <c r="BP563">
        <v>0.2274990301327163</v>
      </c>
      <c r="BQ563">
        <v>0.84080268950864567</v>
      </c>
      <c r="BR563">
        <v>0.11408978088724039</v>
      </c>
      <c r="BS563">
        <v>0.54278882041996257</v>
      </c>
      <c r="BT563">
        <v>1.587334585654411</v>
      </c>
      <c r="BU563">
        <v>0.60598768829934213</v>
      </c>
    </row>
    <row r="564" spans="1:73" x14ac:dyDescent="0.3">
      <c r="A564" s="1">
        <v>560</v>
      </c>
      <c r="B564">
        <v>0.2869538934876073</v>
      </c>
      <c r="C564">
        <v>0.18207869918579009</v>
      </c>
      <c r="D564">
        <v>0.111564201951362</v>
      </c>
      <c r="E564">
        <v>0.94352167562110723</v>
      </c>
      <c r="F564">
        <v>0.81607198763422306</v>
      </c>
      <c r="G564">
        <v>2.1525732209551479E-2</v>
      </c>
      <c r="H564">
        <v>0.1965303460850012</v>
      </c>
      <c r="I564">
        <v>0.24722976135462801</v>
      </c>
      <c r="J564">
        <v>14.69236382748737</v>
      </c>
      <c r="K564">
        <v>0.1100913914475596</v>
      </c>
      <c r="L564">
        <v>35.484844263166963</v>
      </c>
      <c r="M564">
        <v>0.76513860775306164</v>
      </c>
      <c r="N564">
        <v>0.89129076096675153</v>
      </c>
      <c r="O564">
        <v>0.67216094137053617</v>
      </c>
      <c r="P564">
        <v>12.04573287406382</v>
      </c>
      <c r="Q564">
        <v>0.82544611497225606</v>
      </c>
      <c r="R564">
        <v>1.0767069174212289</v>
      </c>
      <c r="S564">
        <v>0.97287161519892751</v>
      </c>
      <c r="T564">
        <v>0.64439158160362719</v>
      </c>
      <c r="U564">
        <v>0.33795320849004468</v>
      </c>
      <c r="V564">
        <v>117.4448806111504</v>
      </c>
      <c r="W564">
        <v>0.78434705741018096</v>
      </c>
      <c r="X564">
        <v>0.86129865866611377</v>
      </c>
      <c r="Y564">
        <v>0.16244150499644719</v>
      </c>
      <c r="Z564">
        <v>0.92159390213253412</v>
      </c>
      <c r="AA564">
        <v>0.8327632252374868</v>
      </c>
      <c r="AB564">
        <v>9.7638318985463907E-2</v>
      </c>
      <c r="AC564">
        <v>0.29171958461849112</v>
      </c>
      <c r="AD564">
        <v>0.46836016323824731</v>
      </c>
      <c r="AE564">
        <v>6.7419118827017482E-2</v>
      </c>
      <c r="AF564">
        <v>190.77773678520671</v>
      </c>
      <c r="AG564">
        <v>0.14519951276399801</v>
      </c>
      <c r="AH564">
        <v>0.85650615953336096</v>
      </c>
      <c r="AI564">
        <v>0.46019918611035743</v>
      </c>
      <c r="AJ564">
        <v>15.66405531423788</v>
      </c>
      <c r="AK564">
        <v>0.31207731200254629</v>
      </c>
      <c r="AL564">
        <v>23.535454585290921</v>
      </c>
      <c r="AM564">
        <v>8.5773295855998813E-2</v>
      </c>
      <c r="AN564">
        <v>0.76737757866360268</v>
      </c>
      <c r="AO564">
        <v>0.29610986664751648</v>
      </c>
      <c r="AP564">
        <v>0.86657048098824352</v>
      </c>
      <c r="AQ564">
        <v>9.8054230548140484E-2</v>
      </c>
      <c r="AR564">
        <v>80.403684630860994</v>
      </c>
      <c r="AS564">
        <v>0.96302676258057018</v>
      </c>
      <c r="AT564">
        <v>0.24921477118798371</v>
      </c>
      <c r="AU564">
        <v>0.60962587301809856</v>
      </c>
      <c r="AV564">
        <v>6.1715678647349696E-3</v>
      </c>
      <c r="AW564">
        <v>0.9565527315299498</v>
      </c>
      <c r="AX564">
        <v>9.6922494289145428E-2</v>
      </c>
      <c r="AY564">
        <v>0.69894018336676356</v>
      </c>
      <c r="AZ564">
        <v>6.1321571151734782</v>
      </c>
      <c r="BA564">
        <v>0.45582200851902138</v>
      </c>
      <c r="BB564">
        <v>2.5907051248346753E-4</v>
      </c>
      <c r="BC564">
        <v>0.69460561674275811</v>
      </c>
      <c r="BD564">
        <v>0.14878521026045519</v>
      </c>
      <c r="BE564">
        <v>0.42229338205546763</v>
      </c>
      <c r="BF564">
        <v>-2.9186977899939778E-2</v>
      </c>
      <c r="BG564">
        <v>0.98475225552001877</v>
      </c>
      <c r="BH564">
        <v>2.729073577183291</v>
      </c>
      <c r="BI564">
        <v>1.7822705495643801E-2</v>
      </c>
      <c r="BJ564">
        <v>0.90523686468338049</v>
      </c>
      <c r="BK564">
        <v>0.21870996045683769</v>
      </c>
      <c r="BL564">
        <v>5.0110705694755344</v>
      </c>
      <c r="BM564">
        <v>0.70098393728114106</v>
      </c>
      <c r="BN564">
        <v>7.0313889694348791E-2</v>
      </c>
      <c r="BO564">
        <v>0.59915619032635314</v>
      </c>
      <c r="BP564">
        <v>0.20418483838674681</v>
      </c>
      <c r="BQ564">
        <v>6.7079416781483839E-2</v>
      </c>
      <c r="BR564">
        <v>0.1258625730679396</v>
      </c>
      <c r="BS564">
        <v>0.90525163386513496</v>
      </c>
      <c r="BT564">
        <v>1.6393433310551471</v>
      </c>
      <c r="BU564">
        <v>0.72647592043356113</v>
      </c>
    </row>
    <row r="565" spans="1:73" x14ac:dyDescent="0.3">
      <c r="A565" s="1">
        <v>561</v>
      </c>
      <c r="B565">
        <v>0.28961668095727228</v>
      </c>
      <c r="C565">
        <v>0.2092641880093733</v>
      </c>
      <c r="D565">
        <v>0.10747979204212341</v>
      </c>
      <c r="E565">
        <v>0.87559078785041611</v>
      </c>
      <c r="F565">
        <v>0.88930892380056681</v>
      </c>
      <c r="G565">
        <v>0.66467365586795368</v>
      </c>
      <c r="H565">
        <v>0.20618874540794599</v>
      </c>
      <c r="I565">
        <v>0.48815305895206029</v>
      </c>
      <c r="J565">
        <v>15.645190996939791</v>
      </c>
      <c r="K565">
        <v>0.15934090695965031</v>
      </c>
      <c r="L565">
        <v>34.332981042523897</v>
      </c>
      <c r="M565">
        <v>0.73802471512074297</v>
      </c>
      <c r="N565">
        <v>0.8969133669726177</v>
      </c>
      <c r="O565">
        <v>0.72672210112950208</v>
      </c>
      <c r="P565">
        <v>11.368051902841209</v>
      </c>
      <c r="Q565">
        <v>0.73617906039089309</v>
      </c>
      <c r="R565">
        <v>1.005012823679116</v>
      </c>
      <c r="S565">
        <v>0.5488718167292691</v>
      </c>
      <c r="T565">
        <v>0.57901660430468582</v>
      </c>
      <c r="U565">
        <v>5.5417461761185623E-2</v>
      </c>
      <c r="V565">
        <v>94.295593115635199</v>
      </c>
      <c r="W565">
        <v>4.206838251513989E-2</v>
      </c>
      <c r="X565">
        <v>0.82446909826901549</v>
      </c>
      <c r="Y565">
        <v>1.292313609372997E-2</v>
      </c>
      <c r="Z565">
        <v>0.86927725025042946</v>
      </c>
      <c r="AA565">
        <v>0.24764476470009111</v>
      </c>
      <c r="AB565">
        <v>0.10139910208280289</v>
      </c>
      <c r="AC565">
        <v>0.63012277508977155</v>
      </c>
      <c r="AD565">
        <v>0.51907961232000777</v>
      </c>
      <c r="AE565">
        <v>0.80878592514379677</v>
      </c>
      <c r="AF565">
        <v>213.83674593010451</v>
      </c>
      <c r="AG565">
        <v>0.95251787408739541</v>
      </c>
      <c r="AH565">
        <v>0.86108234297646646</v>
      </c>
      <c r="AI565">
        <v>0.51250618750902677</v>
      </c>
      <c r="AJ565">
        <v>15.480128868249141</v>
      </c>
      <c r="AK565">
        <v>0.2278668695361665</v>
      </c>
      <c r="AL565">
        <v>23.151724908345042</v>
      </c>
      <c r="AM565">
        <v>3.3979628492587829E-2</v>
      </c>
      <c r="AN565">
        <v>0.76015661329123752</v>
      </c>
      <c r="AO565">
        <v>0.25097883307023428</v>
      </c>
      <c r="AP565">
        <v>0.92370666523871736</v>
      </c>
      <c r="AQ565">
        <v>0.817054701653538</v>
      </c>
      <c r="AR565">
        <v>69.266166046862182</v>
      </c>
      <c r="AS565">
        <v>0.32060727085628438</v>
      </c>
      <c r="AT565">
        <v>0.22910067914064189</v>
      </c>
      <c r="AU565">
        <v>0.36572486655161901</v>
      </c>
      <c r="AV565">
        <v>-1.1723484061535269E-2</v>
      </c>
      <c r="AW565">
        <v>0.46708194580045742</v>
      </c>
      <c r="AX565">
        <v>9.5957427147773514E-2</v>
      </c>
      <c r="AY565">
        <v>0.6147639067638182</v>
      </c>
      <c r="AZ565">
        <v>6.2677593486260283</v>
      </c>
      <c r="BA565">
        <v>0.65963305401806882</v>
      </c>
      <c r="BB565">
        <v>2.6853602000691728E-4</v>
      </c>
      <c r="BC565">
        <v>0.91669311499723005</v>
      </c>
      <c r="BD565">
        <v>0.14989647488556329</v>
      </c>
      <c r="BE565">
        <v>0.49312214225826001</v>
      </c>
      <c r="BF565">
        <v>-3.1742757510028898E-2</v>
      </c>
      <c r="BG565">
        <v>0.52174538737041076</v>
      </c>
      <c r="BH565">
        <v>3.0820973048187019</v>
      </c>
      <c r="BI565">
        <v>0.80620454440415301</v>
      </c>
      <c r="BJ565">
        <v>0.89612557697900252</v>
      </c>
      <c r="BK565">
        <v>0.15912397362705019</v>
      </c>
      <c r="BL565">
        <v>4.9840194340135033</v>
      </c>
      <c r="BM565">
        <v>0.65676755527131236</v>
      </c>
      <c r="BN565">
        <v>7.0186371291491939E-2</v>
      </c>
      <c r="BO565">
        <v>0.56019408281440242</v>
      </c>
      <c r="BP565">
        <v>0.21810717395666121</v>
      </c>
      <c r="BQ565">
        <v>0.50490415185321458</v>
      </c>
      <c r="BR565">
        <v>9.6785268478105022E-2</v>
      </c>
      <c r="BS565">
        <v>1.001442358697735E-2</v>
      </c>
      <c r="BT565">
        <v>1.391871542518329</v>
      </c>
      <c r="BU565">
        <v>0.15316006606817731</v>
      </c>
    </row>
    <row r="566" spans="1:73" x14ac:dyDescent="0.3">
      <c r="A566" s="1">
        <v>562</v>
      </c>
      <c r="B566">
        <v>0.28582026895283441</v>
      </c>
      <c r="C566">
        <v>0.17107888904711849</v>
      </c>
      <c r="D566">
        <v>9.4214413156808147E-2</v>
      </c>
      <c r="E566">
        <v>0.5002675502840882</v>
      </c>
      <c r="F566">
        <v>0.9192348042009213</v>
      </c>
      <c r="G566">
        <v>0.99975603141211344</v>
      </c>
      <c r="H566">
        <v>0.23510575559719171</v>
      </c>
      <c r="I566">
        <v>0.94084306231184367</v>
      </c>
      <c r="J566">
        <v>23.70886489370076</v>
      </c>
      <c r="K566">
        <v>0.80210809537144634</v>
      </c>
      <c r="L566">
        <v>25.978921126551668</v>
      </c>
      <c r="M566">
        <v>0.49706184334497461</v>
      </c>
      <c r="N566">
        <v>0.84556052220244649</v>
      </c>
      <c r="O566">
        <v>0.30747001764669762</v>
      </c>
      <c r="P566">
        <v>10.53898619060873</v>
      </c>
      <c r="Q566">
        <v>0.60198711584840736</v>
      </c>
      <c r="R566">
        <v>0.99751922645408653</v>
      </c>
      <c r="S566">
        <v>0.47549997641017022</v>
      </c>
      <c r="T566">
        <v>0.5969497916937293</v>
      </c>
      <c r="U566">
        <v>0.1090991904117886</v>
      </c>
      <c r="V566">
        <v>121.9694848736099</v>
      </c>
      <c r="W566">
        <v>0.89835006959920749</v>
      </c>
      <c r="X566">
        <v>0.90895000018126826</v>
      </c>
      <c r="Y566">
        <v>0.59449984749281337</v>
      </c>
      <c r="Z566">
        <v>0.91663851752821324</v>
      </c>
      <c r="AA566">
        <v>0.78682333762459533</v>
      </c>
      <c r="AB566">
        <v>9.4735087724333589E-2</v>
      </c>
      <c r="AC566">
        <v>0.1121052787856727</v>
      </c>
      <c r="AD566">
        <v>0.53396801823773432</v>
      </c>
      <c r="AE566">
        <v>0.94859511215487602</v>
      </c>
      <c r="AF566">
        <v>199.2159301715532</v>
      </c>
      <c r="AG566">
        <v>0.46156496544750891</v>
      </c>
      <c r="AH566">
        <v>0.92753992014162179</v>
      </c>
      <c r="AI566">
        <v>0.97696223983384911</v>
      </c>
      <c r="AJ566">
        <v>15.253205936713339</v>
      </c>
      <c r="AK566">
        <v>0.1421797598521273</v>
      </c>
      <c r="AL566">
        <v>24.952164842264441</v>
      </c>
      <c r="AM566">
        <v>0.48104899309102428</v>
      </c>
      <c r="AN566">
        <v>0.8495879136909591</v>
      </c>
      <c r="AO566">
        <v>0.80992446056849399</v>
      </c>
      <c r="AP566">
        <v>0.93296383997805932</v>
      </c>
      <c r="AQ566">
        <v>0.89847861823166897</v>
      </c>
      <c r="AR566">
        <v>68.531589212033637</v>
      </c>
      <c r="AS566">
        <v>0.27178975573312703</v>
      </c>
      <c r="AT566">
        <v>0.2104455723341549</v>
      </c>
      <c r="AU566">
        <v>0.19491082782785341</v>
      </c>
      <c r="AV566">
        <v>1.163261632185462E-3</v>
      </c>
      <c r="AW566">
        <v>0.81956404902039004</v>
      </c>
      <c r="AX566">
        <v>9.3122748805616037E-2</v>
      </c>
      <c r="AY566">
        <v>0.3388403319587508</v>
      </c>
      <c r="AZ566">
        <v>6.4229977038176207</v>
      </c>
      <c r="BA566">
        <v>0.83580359631942491</v>
      </c>
      <c r="BB566">
        <v>2.6560064820807912E-4</v>
      </c>
      <c r="BC566">
        <v>0.86273147817699436</v>
      </c>
      <c r="BD566">
        <v>0.15335256987949411</v>
      </c>
      <c r="BE566">
        <v>0.69852749241762835</v>
      </c>
      <c r="BF566">
        <v>-3.1948847398792488E-2</v>
      </c>
      <c r="BG566">
        <v>0.45812055650371147</v>
      </c>
      <c r="BH566">
        <v>3.0173807867964109</v>
      </c>
      <c r="BI566">
        <v>0.6468061558322904</v>
      </c>
      <c r="BJ566">
        <v>0.93931097623478899</v>
      </c>
      <c r="BK566">
        <v>0.52472860688572809</v>
      </c>
      <c r="BL566">
        <v>5.0629421466678908</v>
      </c>
      <c r="BM566">
        <v>0.77724523234858989</v>
      </c>
      <c r="BN566">
        <v>7.0347765516090885E-2</v>
      </c>
      <c r="BO566">
        <v>0.60920290235351882</v>
      </c>
      <c r="BP566">
        <v>0.21766870428047369</v>
      </c>
      <c r="BQ566">
        <v>0.48491842383051881</v>
      </c>
      <c r="BR566">
        <v>0.1236531451218269</v>
      </c>
      <c r="BS566">
        <v>0.83722737444048501</v>
      </c>
      <c r="BT566">
        <v>1.555918477067296</v>
      </c>
      <c r="BU566">
        <v>0.53320624827359209</v>
      </c>
    </row>
    <row r="567" spans="1:73" x14ac:dyDescent="0.3">
      <c r="A567" s="1">
        <v>563</v>
      </c>
      <c r="B567">
        <v>0.3473270348791751</v>
      </c>
      <c r="C567">
        <v>0.81503724969202429</v>
      </c>
      <c r="D567">
        <v>9.5259375956617806E-2</v>
      </c>
      <c r="E567">
        <v>0.53129213369663153</v>
      </c>
      <c r="F567">
        <v>0.9146710465823662</v>
      </c>
      <c r="G567">
        <v>0.98816760644695334</v>
      </c>
      <c r="H567">
        <v>0.20454096308905401</v>
      </c>
      <c r="I567">
        <v>0.44892692350113189</v>
      </c>
      <c r="J567">
        <v>16.65028570925168</v>
      </c>
      <c r="K567">
        <v>0.22113150007338581</v>
      </c>
      <c r="L567">
        <v>51.74351901501668</v>
      </c>
      <c r="M567">
        <v>0.98988971519222979</v>
      </c>
      <c r="N567">
        <v>0.79877485794655212</v>
      </c>
      <c r="O567">
        <v>8.0100969119586099E-2</v>
      </c>
      <c r="P567">
        <v>8.6384554891073968</v>
      </c>
      <c r="Q567">
        <v>0.2647671669243149</v>
      </c>
      <c r="R567">
        <v>0.93514699469101992</v>
      </c>
      <c r="S567">
        <v>6.1765561790529028E-2</v>
      </c>
      <c r="T567">
        <v>0.57709796207810404</v>
      </c>
      <c r="U567">
        <v>5.0740599524289477E-2</v>
      </c>
      <c r="V567">
        <v>126.16789188242311</v>
      </c>
      <c r="W567">
        <v>0.96623183460387119</v>
      </c>
      <c r="X567">
        <v>0.91013636211866833</v>
      </c>
      <c r="Y567">
        <v>0.6062839101456492</v>
      </c>
      <c r="Z567">
        <v>0.8782533763491116</v>
      </c>
      <c r="AA567">
        <v>0.33294261669863162</v>
      </c>
      <c r="AB567">
        <v>9.8943657248844102E-2</v>
      </c>
      <c r="AC567">
        <v>0.39994502492400752</v>
      </c>
      <c r="AD567">
        <v>0.48025324353895149</v>
      </c>
      <c r="AE567">
        <v>0.1830517489254225</v>
      </c>
      <c r="AF567">
        <v>192.59924669570881</v>
      </c>
      <c r="AG567">
        <v>0.19842627162415991</v>
      </c>
      <c r="AH567">
        <v>0.89927914348832982</v>
      </c>
      <c r="AI567">
        <v>0.85243114973066014</v>
      </c>
      <c r="AJ567">
        <v>16.770918370083269</v>
      </c>
      <c r="AK567">
        <v>0.8657468068231684</v>
      </c>
      <c r="AL567">
        <v>24.980773111711599</v>
      </c>
      <c r="AM567">
        <v>0.49233881854329969</v>
      </c>
      <c r="AN567">
        <v>0.76313787346601569</v>
      </c>
      <c r="AO567">
        <v>0.26961170916259791</v>
      </c>
      <c r="AP567">
        <v>0.92070247872724287</v>
      </c>
      <c r="AQ567">
        <v>0.78551455858572239</v>
      </c>
      <c r="AR567">
        <v>71.41230395173281</v>
      </c>
      <c r="AS567">
        <v>0.48622745959370789</v>
      </c>
      <c r="AT567">
        <v>0.25699023269260601</v>
      </c>
      <c r="AU567">
        <v>0.72051970264750687</v>
      </c>
      <c r="AV567">
        <v>1.4671390527215421E-3</v>
      </c>
      <c r="AW567">
        <v>0.82787579465868544</v>
      </c>
      <c r="AX567">
        <v>9.9805038927199122E-2</v>
      </c>
      <c r="AY567">
        <v>0.8886582659861082</v>
      </c>
      <c r="AZ567">
        <v>6.210869601992612</v>
      </c>
      <c r="BA567">
        <v>0.57917075134931417</v>
      </c>
      <c r="BB567">
        <v>2.6233603017468502E-4</v>
      </c>
      <c r="BC567">
        <v>0.7869727193448941</v>
      </c>
      <c r="BD567">
        <v>0.1421110636854403</v>
      </c>
      <c r="BE567">
        <v>0.1123716149741939</v>
      </c>
      <c r="BF567">
        <v>-3.1106875726511319E-2</v>
      </c>
      <c r="BG567">
        <v>0.69725690866477175</v>
      </c>
      <c r="BH567">
        <v>3.0859737397780971</v>
      </c>
      <c r="BI567">
        <v>0.81424510599866018</v>
      </c>
      <c r="BJ567">
        <v>0.90817725467932919</v>
      </c>
      <c r="BK567">
        <v>0.23995777407439739</v>
      </c>
      <c r="BL567">
        <v>5.158640462131058</v>
      </c>
      <c r="BM567">
        <v>0.88853137075608024</v>
      </c>
      <c r="BN567">
        <v>7.1613438883883995E-2</v>
      </c>
      <c r="BO567">
        <v>0.89319157062639687</v>
      </c>
      <c r="BP567">
        <v>0.2205357216809106</v>
      </c>
      <c r="BQ567">
        <v>0.6095526269302487</v>
      </c>
      <c r="BR567">
        <v>0.1115057674197871</v>
      </c>
      <c r="BS567">
        <v>0.46323175553531598</v>
      </c>
      <c r="BT567">
        <v>1.698799933320547</v>
      </c>
      <c r="BU567">
        <v>0.86421854122679687</v>
      </c>
    </row>
    <row r="568" spans="1:73" x14ac:dyDescent="0.3">
      <c r="A568" s="1">
        <v>564</v>
      </c>
      <c r="B568">
        <v>0.37279735755254428</v>
      </c>
      <c r="C568">
        <v>0.95066774959172551</v>
      </c>
      <c r="D568">
        <v>9.8261570404245574E-2</v>
      </c>
      <c r="E568">
        <v>0.6256187050423252</v>
      </c>
      <c r="F568">
        <v>0.82777115595248574</v>
      </c>
      <c r="G568">
        <v>6.4269758578106809E-2</v>
      </c>
      <c r="H568">
        <v>0.19581834605692161</v>
      </c>
      <c r="I568">
        <v>0.23114855069106319</v>
      </c>
      <c r="J568">
        <v>17.76412761265383</v>
      </c>
      <c r="K568">
        <v>0.30140838792786828</v>
      </c>
      <c r="L568">
        <v>43.190042295649533</v>
      </c>
      <c r="M568">
        <v>0.90842912031961631</v>
      </c>
      <c r="N568">
        <v>0.84540690784567041</v>
      </c>
      <c r="O568">
        <v>0.30648229080861511</v>
      </c>
      <c r="P568">
        <v>12.9044051246703</v>
      </c>
      <c r="Q568">
        <v>0.91216964236983777</v>
      </c>
      <c r="R568">
        <v>0.99206347367689784</v>
      </c>
      <c r="S568">
        <v>0.42378415927284291</v>
      </c>
      <c r="T568">
        <v>0.7471721594390236</v>
      </c>
      <c r="U568">
        <v>0.91646856854597969</v>
      </c>
      <c r="V568">
        <v>112.3528368090906</v>
      </c>
      <c r="W568">
        <v>0.6053674174342385</v>
      </c>
      <c r="X568">
        <v>0.91503279095968193</v>
      </c>
      <c r="Y568">
        <v>0.65308133140155822</v>
      </c>
      <c r="Z568">
        <v>0.95208618537731426</v>
      </c>
      <c r="AA568">
        <v>0.99289926736029088</v>
      </c>
      <c r="AB568">
        <v>9.8227195823555782E-2</v>
      </c>
      <c r="AC568">
        <v>0.3384337555956678</v>
      </c>
      <c r="AD568">
        <v>0.50712647408625322</v>
      </c>
      <c r="AE568">
        <v>0.63237215514465617</v>
      </c>
      <c r="AF568">
        <v>198.76569236546899</v>
      </c>
      <c r="AG568">
        <v>0.44018901244427761</v>
      </c>
      <c r="AH568">
        <v>0.89499828630915457</v>
      </c>
      <c r="AI568">
        <v>0.82414989187378496</v>
      </c>
      <c r="AJ568">
        <v>16.220547680979859</v>
      </c>
      <c r="AK568">
        <v>0.62834205069334836</v>
      </c>
      <c r="AL568">
        <v>24.83228168864251</v>
      </c>
      <c r="AM568">
        <v>0.435163030014171</v>
      </c>
      <c r="AN568">
        <v>0.76904555135005259</v>
      </c>
      <c r="AO568">
        <v>0.30653469593782839</v>
      </c>
      <c r="AP568">
        <v>0.85432770587789286</v>
      </c>
      <c r="AQ568">
        <v>2.851154940602867E-2</v>
      </c>
      <c r="AR568">
        <v>65.724279342806696</v>
      </c>
      <c r="AS568">
        <v>0.1223530637186194</v>
      </c>
      <c r="AT568">
        <v>0.24646023707760031</v>
      </c>
      <c r="AU568">
        <v>0.57256223923980099</v>
      </c>
      <c r="AV568">
        <v>-2.52004702705221E-3</v>
      </c>
      <c r="AW568">
        <v>0.71881709444605546</v>
      </c>
      <c r="AX568">
        <v>9.8820630753513092E-2</v>
      </c>
      <c r="AY568">
        <v>0.83426432582341459</v>
      </c>
      <c r="AZ568">
        <v>5.6478605129732049</v>
      </c>
      <c r="BA568">
        <v>1.4213777295730159E-2</v>
      </c>
      <c r="BB568">
        <v>2.680932098485603E-4</v>
      </c>
      <c r="BC568">
        <v>0.90941138800902677</v>
      </c>
      <c r="BD568">
        <v>0.1498088629257685</v>
      </c>
      <c r="BE568">
        <v>0.4873387136760019</v>
      </c>
      <c r="BF568">
        <v>-2.9095759840934071E-2</v>
      </c>
      <c r="BG568">
        <v>0.98934840733387408</v>
      </c>
      <c r="BH568">
        <v>3.1100846229308572</v>
      </c>
      <c r="BI568">
        <v>0.86043127367529681</v>
      </c>
      <c r="BJ568">
        <v>0.98531941231670517</v>
      </c>
      <c r="BK568">
        <v>0.88291034605711138</v>
      </c>
      <c r="BL568">
        <v>4.9850794009383641</v>
      </c>
      <c r="BM568">
        <v>0.65855749366007155</v>
      </c>
      <c r="BN568">
        <v>6.8161025498037181E-2</v>
      </c>
      <c r="BO568">
        <v>7.4887789282915326E-2</v>
      </c>
      <c r="BP568">
        <v>0.22156587617219059</v>
      </c>
      <c r="BQ568">
        <v>0.65019435257144997</v>
      </c>
      <c r="BR568">
        <v>0.1110490837564425</v>
      </c>
      <c r="BS568">
        <v>0.44917129792002908</v>
      </c>
      <c r="BT568">
        <v>1.440914145591792</v>
      </c>
      <c r="BU568">
        <v>0.26677666070147471</v>
      </c>
    </row>
    <row r="569" spans="1:73" x14ac:dyDescent="0.3">
      <c r="A569" s="1">
        <v>565</v>
      </c>
      <c r="B569">
        <v>0.32495199441053718</v>
      </c>
      <c r="C569">
        <v>0.62451979046959782</v>
      </c>
      <c r="D569">
        <v>6.4967819112141029E-2</v>
      </c>
      <c r="E569">
        <v>1.0546678090151151E-2</v>
      </c>
      <c r="F569">
        <v>0.83312420641768448</v>
      </c>
      <c r="G569">
        <v>9.1434420900113916E-2</v>
      </c>
      <c r="H569">
        <v>0.18254825626030399</v>
      </c>
      <c r="I569">
        <v>3.0387292037983661E-2</v>
      </c>
      <c r="J569">
        <v>24.63982795051276</v>
      </c>
      <c r="K569">
        <v>0.856342777999479</v>
      </c>
      <c r="L569">
        <v>33.216977556139412</v>
      </c>
      <c r="M569">
        <v>0.71034257160856307</v>
      </c>
      <c r="N569">
        <v>0.9036024004736436</v>
      </c>
      <c r="O569">
        <v>0.79260216023097063</v>
      </c>
      <c r="P569">
        <v>11.51759198321577</v>
      </c>
      <c r="Q569">
        <v>0.75745668809273825</v>
      </c>
      <c r="R569">
        <v>1.019685872778163</v>
      </c>
      <c r="S569">
        <v>0.67748204842973236</v>
      </c>
      <c r="T569">
        <v>0.6985715936826582</v>
      </c>
      <c r="U569">
        <v>0.70168149336872787</v>
      </c>
      <c r="V569">
        <v>107.2855147494795</v>
      </c>
      <c r="W569">
        <v>0.38812598423944361</v>
      </c>
      <c r="X569">
        <v>0.93385539311066001</v>
      </c>
      <c r="Y569">
        <v>0.80541871094083162</v>
      </c>
      <c r="Z569">
        <v>0.87047518397446355</v>
      </c>
      <c r="AA569">
        <v>0.25829984931569588</v>
      </c>
      <c r="AB569">
        <v>9.9353761193954365E-2</v>
      </c>
      <c r="AC569">
        <v>0.43746424236763209</v>
      </c>
      <c r="AD569">
        <v>0.52055565307072615</v>
      </c>
      <c r="AE569">
        <v>0.82660608678171221</v>
      </c>
      <c r="AF569">
        <v>183.08296627004751</v>
      </c>
      <c r="AG569">
        <v>1.1880851277813289E-2</v>
      </c>
      <c r="AH569">
        <v>0.87461428533599817</v>
      </c>
      <c r="AI569">
        <v>0.65549484463965046</v>
      </c>
      <c r="AJ569">
        <v>15.977440514921961</v>
      </c>
      <c r="AK569">
        <v>0.48599972228852939</v>
      </c>
      <c r="AL569">
        <v>25.90354041163511</v>
      </c>
      <c r="AM569">
        <v>0.79610534261742483</v>
      </c>
      <c r="AN569">
        <v>0.75117919125321786</v>
      </c>
      <c r="AO569">
        <v>0.1948699453326114</v>
      </c>
      <c r="AP569">
        <v>0.88897169763079753</v>
      </c>
      <c r="AQ569">
        <v>0.3330871067836475</v>
      </c>
      <c r="AR569">
        <v>71.813173319736563</v>
      </c>
      <c r="AS569">
        <v>0.51920291096153981</v>
      </c>
      <c r="AT569">
        <v>0.2419245670815669</v>
      </c>
      <c r="AU569">
        <v>0.51406515713098644</v>
      </c>
      <c r="AV569">
        <v>-9.3661286077108448E-3</v>
      </c>
      <c r="AW569">
        <v>0.53156103370593966</v>
      </c>
      <c r="AX569">
        <v>9.7854862379944299E-2</v>
      </c>
      <c r="AY569">
        <v>0.77042151337951792</v>
      </c>
      <c r="AZ569">
        <v>6.6007958303261356</v>
      </c>
      <c r="BA569">
        <v>0.9595519624526847</v>
      </c>
      <c r="BB569">
        <v>2.4543281647345343E-4</v>
      </c>
      <c r="BC569">
        <v>0.23158172020956219</v>
      </c>
      <c r="BD569">
        <v>0.1621861393260482</v>
      </c>
      <c r="BE569">
        <v>0.98240486246130554</v>
      </c>
      <c r="BF569">
        <v>-3.1328074732201679E-2</v>
      </c>
      <c r="BG569">
        <v>0.64073491973764884</v>
      </c>
      <c r="BH569">
        <v>3.116120897036136</v>
      </c>
      <c r="BI569">
        <v>0.87096269251901615</v>
      </c>
      <c r="BJ569">
        <v>0.99901904733739011</v>
      </c>
      <c r="BK569">
        <v>0.94297671182650322</v>
      </c>
      <c r="BL569">
        <v>4.8444237663186396</v>
      </c>
      <c r="BM569">
        <v>0.39301126352035082</v>
      </c>
      <c r="BN569">
        <v>7.0898331763355651E-2</v>
      </c>
      <c r="BO569">
        <v>0.75461059017112386</v>
      </c>
      <c r="BP569">
        <v>0.21695898867101329</v>
      </c>
      <c r="BQ569">
        <v>0.45338735233067412</v>
      </c>
      <c r="BR569">
        <v>0.1057362331280314</v>
      </c>
      <c r="BS569">
        <v>0.28559831059209873</v>
      </c>
      <c r="BT569">
        <v>1.3441044630236889</v>
      </c>
      <c r="BU569">
        <v>4.2498466404932933E-2</v>
      </c>
    </row>
    <row r="570" spans="1:73" x14ac:dyDescent="0.3">
      <c r="A570" s="1">
        <v>566</v>
      </c>
      <c r="B570">
        <v>0.29433215259580159</v>
      </c>
      <c r="C570">
        <v>0.26204530050365898</v>
      </c>
      <c r="D570">
        <v>9.9949075494430731E-2</v>
      </c>
      <c r="E570">
        <v>0.68092097339044577</v>
      </c>
      <c r="F570">
        <v>0.88843231714907267</v>
      </c>
      <c r="G570">
        <v>0.65168955969618059</v>
      </c>
      <c r="H570">
        <v>0.1954940032466449</v>
      </c>
      <c r="I570">
        <v>0.2240022235058616</v>
      </c>
      <c r="J570">
        <v>17.060117374654759</v>
      </c>
      <c r="K570">
        <v>0.2492262867195098</v>
      </c>
      <c r="L570">
        <v>26.819885486542429</v>
      </c>
      <c r="M570">
        <v>0.52484426170842791</v>
      </c>
      <c r="N570">
        <v>0.85989112568253256</v>
      </c>
      <c r="O570">
        <v>0.40660338364584903</v>
      </c>
      <c r="P570">
        <v>9.1191146909660041</v>
      </c>
      <c r="Q570">
        <v>0.33934211674663922</v>
      </c>
      <c r="R570">
        <v>1.0707754501396849</v>
      </c>
      <c r="S570">
        <v>0.95729628427309776</v>
      </c>
      <c r="T570">
        <v>0.72911693291306112</v>
      </c>
      <c r="U570">
        <v>0.85211642174864721</v>
      </c>
      <c r="V570">
        <v>114.7951173179604</v>
      </c>
      <c r="W570">
        <v>0.69790841345236299</v>
      </c>
      <c r="X570">
        <v>0.94922742211143074</v>
      </c>
      <c r="Y570">
        <v>0.89738252421731779</v>
      </c>
      <c r="Z570">
        <v>0.91076028101104844</v>
      </c>
      <c r="AA570">
        <v>0.72510771812801422</v>
      </c>
      <c r="AB570">
        <v>9.9135535904914432E-2</v>
      </c>
      <c r="AC570">
        <v>0.41729008134990292</v>
      </c>
      <c r="AD570">
        <v>0.48808267647473141</v>
      </c>
      <c r="AE570">
        <v>0.29005804949581132</v>
      </c>
      <c r="AF570">
        <v>195.14119371915089</v>
      </c>
      <c r="AG570">
        <v>0.28656968405106992</v>
      </c>
      <c r="AH570">
        <v>0.94074195220125423</v>
      </c>
      <c r="AI570">
        <v>0.99813094465563168</v>
      </c>
      <c r="AJ570">
        <v>16.098230265246439</v>
      </c>
      <c r="AK570">
        <v>0.5595093093316853</v>
      </c>
      <c r="AL570">
        <v>23.880783771362729</v>
      </c>
      <c r="AM570">
        <v>0.1525251058606944</v>
      </c>
      <c r="AN570">
        <v>0.85221277891266556</v>
      </c>
      <c r="AO570">
        <v>0.82632986820415932</v>
      </c>
      <c r="AP570">
        <v>0.87744334035993277</v>
      </c>
      <c r="AQ570">
        <v>0.1947227412930238</v>
      </c>
      <c r="AR570">
        <v>79.852753453793554</v>
      </c>
      <c r="AS570">
        <v>0.94963486461379665</v>
      </c>
      <c r="AT570">
        <v>0.24744083817281509</v>
      </c>
      <c r="AU570">
        <v>0.58562348195193303</v>
      </c>
      <c r="AV570">
        <v>5.5720052808221551E-3</v>
      </c>
      <c r="AW570">
        <v>0.94015331730913987</v>
      </c>
      <c r="AX570">
        <v>9.0818146382083409E-2</v>
      </c>
      <c r="AY570">
        <v>0.1682630299178185</v>
      </c>
      <c r="AZ570">
        <v>6.0494579363339049</v>
      </c>
      <c r="BA570">
        <v>0.33665000079446561</v>
      </c>
      <c r="BB570">
        <v>2.603561704323219E-4</v>
      </c>
      <c r="BC570">
        <v>0.7329512157165361</v>
      </c>
      <c r="BD570">
        <v>0.1547007752321439</v>
      </c>
      <c r="BE570">
        <v>0.76427993151373319</v>
      </c>
      <c r="BF570">
        <v>-3.2587132909956962E-2</v>
      </c>
      <c r="BG570">
        <v>0.28619627316915242</v>
      </c>
      <c r="BH570">
        <v>2.9413114181746929</v>
      </c>
      <c r="BI570">
        <v>0.4080707020990762</v>
      </c>
      <c r="BJ570">
        <v>0.86175706102992478</v>
      </c>
      <c r="BK570">
        <v>1.9469112575271251E-2</v>
      </c>
      <c r="BL570">
        <v>4.9112066592198538</v>
      </c>
      <c r="BM570">
        <v>0.52260919788543791</v>
      </c>
      <c r="BN570">
        <v>6.9830580808136478E-2</v>
      </c>
      <c r="BO570">
        <v>0.44512153952169647</v>
      </c>
      <c r="BP570">
        <v>0.20147774021118231</v>
      </c>
      <c r="BQ570">
        <v>2.9305763126767519E-2</v>
      </c>
      <c r="BR570">
        <v>0.1174316820944929</v>
      </c>
      <c r="BS570">
        <v>0.64567986744128436</v>
      </c>
      <c r="BT570">
        <v>1.3715451532867711</v>
      </c>
      <c r="BU570">
        <v>0.1060700875403018</v>
      </c>
    </row>
    <row r="571" spans="1:73" x14ac:dyDescent="0.3">
      <c r="A571" s="1">
        <v>567</v>
      </c>
      <c r="B571">
        <v>0.33331151949911891</v>
      </c>
      <c r="C571">
        <v>0.70350977123224012</v>
      </c>
      <c r="D571">
        <v>7.878206630869572E-2</v>
      </c>
      <c r="E571">
        <v>0.1507547071898474</v>
      </c>
      <c r="F571">
        <v>0.84025589055071481</v>
      </c>
      <c r="G571">
        <v>0.1350447270025939</v>
      </c>
      <c r="H571">
        <v>0.2040416562037709</v>
      </c>
      <c r="I571">
        <v>0.43675483613536342</v>
      </c>
      <c r="J571">
        <v>23.092894037305481</v>
      </c>
      <c r="K571">
        <v>0.76145943610054889</v>
      </c>
      <c r="L571">
        <v>11.84342710518017</v>
      </c>
      <c r="M571">
        <v>0.10436515297300331</v>
      </c>
      <c r="N571">
        <v>0.79241953226833206</v>
      </c>
      <c r="O571">
        <v>6.0586727470477643E-2</v>
      </c>
      <c r="P571">
        <v>13.98327510577154</v>
      </c>
      <c r="Q571">
        <v>0.97932540978912264</v>
      </c>
      <c r="R571">
        <v>0.98039086234964001</v>
      </c>
      <c r="S571">
        <v>0.32313453746593818</v>
      </c>
      <c r="T571">
        <v>0.66668019204492035</v>
      </c>
      <c r="U571">
        <v>0.48898755956572182</v>
      </c>
      <c r="V571">
        <v>106.4941270599105</v>
      </c>
      <c r="W571">
        <v>0.35705198542402589</v>
      </c>
      <c r="X571">
        <v>0.9476613932917094</v>
      </c>
      <c r="Y571">
        <v>0.88934829518522751</v>
      </c>
      <c r="Z571">
        <v>0.87990421867305635</v>
      </c>
      <c r="AA571">
        <v>0.35000191385191531</v>
      </c>
      <c r="AB571">
        <v>9.418396848613092E-2</v>
      </c>
      <c r="AC571">
        <v>8.7527961464682905E-2</v>
      </c>
      <c r="AD571">
        <v>0.5313041755126604</v>
      </c>
      <c r="AE571">
        <v>0.93009322934771854</v>
      </c>
      <c r="AF571">
        <v>187.49111934768911</v>
      </c>
      <c r="AG571">
        <v>7.0146086351652009E-2</v>
      </c>
      <c r="AH571">
        <v>0.85363996655824004</v>
      </c>
      <c r="AI571">
        <v>0.42878071074889063</v>
      </c>
      <c r="AJ571">
        <v>15.945448269065709</v>
      </c>
      <c r="AK571">
        <v>0.46648639694496108</v>
      </c>
      <c r="AL571">
        <v>25.94227624721136</v>
      </c>
      <c r="AM571">
        <v>0.80587973679984659</v>
      </c>
      <c r="AN571">
        <v>0.87978675838874953</v>
      </c>
      <c r="AO571">
        <v>0.9986672399296842</v>
      </c>
      <c r="AP571">
        <v>0.91434523797926759</v>
      </c>
      <c r="AQ571">
        <v>0.71050593122642947</v>
      </c>
      <c r="AR571">
        <v>66.54636601808518</v>
      </c>
      <c r="AS571">
        <v>0.16001982018124949</v>
      </c>
      <c r="AT571">
        <v>0.26165965415471498</v>
      </c>
      <c r="AU571">
        <v>0.79156596835602577</v>
      </c>
      <c r="AV571">
        <v>-1.427500422171995E-3</v>
      </c>
      <c r="AW571">
        <v>0.74870075431695848</v>
      </c>
      <c r="AX571">
        <v>9.508942924414103E-2</v>
      </c>
      <c r="AY571">
        <v>0.53020189991723565</v>
      </c>
      <c r="AZ571">
        <v>6.5499142657574261</v>
      </c>
      <c r="BA571">
        <v>0.9326473171751084</v>
      </c>
      <c r="BB571">
        <v>2.6409820540429372E-4</v>
      </c>
      <c r="BC571">
        <v>0.82992523295172682</v>
      </c>
      <c r="BD571">
        <v>0.13952657111728209</v>
      </c>
      <c r="BE571">
        <v>4.5532991288471908E-2</v>
      </c>
      <c r="BF571">
        <v>-3.0374928380652009E-2</v>
      </c>
      <c r="BG571">
        <v>0.84982074962124954</v>
      </c>
      <c r="BH571">
        <v>2.8738304821071039</v>
      </c>
      <c r="BI571">
        <v>0.22862113017589991</v>
      </c>
      <c r="BJ571">
        <v>1.006779166970716</v>
      </c>
      <c r="BK571">
        <v>0.967516583970078</v>
      </c>
      <c r="BL571">
        <v>4.8479130466053482</v>
      </c>
      <c r="BM571">
        <v>0.39934993000245378</v>
      </c>
      <c r="BN571">
        <v>6.9664514804184174E-2</v>
      </c>
      <c r="BO571">
        <v>0.394424396762034</v>
      </c>
      <c r="BP571">
        <v>0.20320436937720721</v>
      </c>
      <c r="BQ571">
        <v>5.1617277977818711E-2</v>
      </c>
      <c r="BR571">
        <v>0.11999156861901</v>
      </c>
      <c r="BS571">
        <v>0.72449410772813938</v>
      </c>
      <c r="BT571">
        <v>1.695037146987836</v>
      </c>
      <c r="BU571">
        <v>0.85550132511950849</v>
      </c>
    </row>
    <row r="572" spans="1:73" x14ac:dyDescent="0.3">
      <c r="A572" s="1">
        <v>568</v>
      </c>
      <c r="B572">
        <v>0.29695393193257008</v>
      </c>
      <c r="C572">
        <v>0.29395622985712389</v>
      </c>
      <c r="D572">
        <v>0.10909123573509689</v>
      </c>
      <c r="E572">
        <v>0.90555465254981982</v>
      </c>
      <c r="F572">
        <v>0.88907062266064152</v>
      </c>
      <c r="G572">
        <v>0.66113131842953188</v>
      </c>
      <c r="H572">
        <v>0.24169754336015589</v>
      </c>
      <c r="I572">
        <v>0.98161845699826888</v>
      </c>
      <c r="J572">
        <v>20.544567118286</v>
      </c>
      <c r="K572">
        <v>0.55297394509700815</v>
      </c>
      <c r="L572">
        <v>13.301620810098949</v>
      </c>
      <c r="M572">
        <v>0.13164666382117371</v>
      </c>
      <c r="N572">
        <v>0.8783337956346724</v>
      </c>
      <c r="O572">
        <v>0.55453354484961592</v>
      </c>
      <c r="P572">
        <v>12.45980241966774</v>
      </c>
      <c r="Q572">
        <v>0.87094792505748253</v>
      </c>
      <c r="R572">
        <v>0.99063334431739425</v>
      </c>
      <c r="S572">
        <v>0.41072015510776672</v>
      </c>
      <c r="T572">
        <v>0.65001236876401935</v>
      </c>
      <c r="U572">
        <v>0.37341819675108651</v>
      </c>
      <c r="V572">
        <v>96.19968714683796</v>
      </c>
      <c r="W572">
        <v>7.0948379792608124E-2</v>
      </c>
      <c r="X572">
        <v>0.89875613846883651</v>
      </c>
      <c r="Y572">
        <v>0.48627482196909078</v>
      </c>
      <c r="Z572">
        <v>0.89708987423665776</v>
      </c>
      <c r="AA572">
        <v>0.55290538346523743</v>
      </c>
      <c r="AB572">
        <v>9.4301052878373842E-2</v>
      </c>
      <c r="AC572">
        <v>9.2495279312839115E-2</v>
      </c>
      <c r="AD572">
        <v>0.49178454658898102</v>
      </c>
      <c r="AE572">
        <v>0.34918966672934482</v>
      </c>
      <c r="AF572">
        <v>207.05316360716691</v>
      </c>
      <c r="AG572">
        <v>0.79047428427151634</v>
      </c>
      <c r="AH572">
        <v>0.83060544869324393</v>
      </c>
      <c r="AI572">
        <v>0.2166155233750317</v>
      </c>
      <c r="AJ572">
        <v>15.80312222147618</v>
      </c>
      <c r="AK572">
        <v>0.38452186882817352</v>
      </c>
      <c r="AL572">
        <v>26.72120637548495</v>
      </c>
      <c r="AM572">
        <v>0.95147843923317654</v>
      </c>
      <c r="AN572">
        <v>0.85556306008337513</v>
      </c>
      <c r="AO572">
        <v>0.84726912552109424</v>
      </c>
      <c r="AP572">
        <v>0.89360978918632228</v>
      </c>
      <c r="AQ572">
        <v>0.39916798563915529</v>
      </c>
      <c r="AR572">
        <v>68.623127611485756</v>
      </c>
      <c r="AS572">
        <v>0.27765329824863921</v>
      </c>
      <c r="AT572">
        <v>0.2801155133273705</v>
      </c>
      <c r="AU572">
        <v>0.98132057389096383</v>
      </c>
      <c r="AV572">
        <v>4.3810232780892109E-3</v>
      </c>
      <c r="AW572">
        <v>0.90757722314248379</v>
      </c>
      <c r="AX572">
        <v>8.9348727549592888E-2</v>
      </c>
      <c r="AY572">
        <v>9.035691139494359E-2</v>
      </c>
      <c r="AZ572">
        <v>5.6282044464836316</v>
      </c>
      <c r="BA572">
        <v>9.3428339617964273E-3</v>
      </c>
      <c r="BB572">
        <v>2.5182994397891778E-4</v>
      </c>
      <c r="BC572">
        <v>0.43513426097238073</v>
      </c>
      <c r="BD572">
        <v>0.15225177217302591</v>
      </c>
      <c r="BE572">
        <v>0.63885041615903126</v>
      </c>
      <c r="BF572">
        <v>-3.4151043583135178E-2</v>
      </c>
      <c r="BG572">
        <v>3.5103722887723197E-2</v>
      </c>
      <c r="BH572">
        <v>3.0203018850503569</v>
      </c>
      <c r="BI572">
        <v>0.65502409096743297</v>
      </c>
      <c r="BJ572">
        <v>0.8632282175073841</v>
      </c>
      <c r="BK572">
        <v>2.2690680077346929E-2</v>
      </c>
      <c r="BL572">
        <v>4.565545356000742</v>
      </c>
      <c r="BM572">
        <v>5.0383918728441821E-2</v>
      </c>
      <c r="BN572">
        <v>6.9430858399859643E-2</v>
      </c>
      <c r="BO572">
        <v>0.32828180889823172</v>
      </c>
      <c r="BP572">
        <v>0.21163690884632991</v>
      </c>
      <c r="BQ572">
        <v>0.25071348658561898</v>
      </c>
      <c r="BR572">
        <v>0.1212349266545734</v>
      </c>
      <c r="BS572">
        <v>0.76277483542405899</v>
      </c>
      <c r="BT572">
        <v>1.5569547631058029</v>
      </c>
      <c r="BU572">
        <v>0.5356070036043169</v>
      </c>
    </row>
    <row r="573" spans="1:73" x14ac:dyDescent="0.3">
      <c r="A573" s="1">
        <v>569</v>
      </c>
      <c r="B573">
        <v>0.35384693671970369</v>
      </c>
      <c r="C573">
        <v>0.85799298332299756</v>
      </c>
      <c r="D573">
        <v>8.6658934747292027E-2</v>
      </c>
      <c r="E573">
        <v>0.30371743669246759</v>
      </c>
      <c r="F573">
        <v>0.86018675453284066</v>
      </c>
      <c r="G573">
        <v>0.30187045176636762</v>
      </c>
      <c r="H573">
        <v>0.20239392341795251</v>
      </c>
      <c r="I573">
        <v>0.39564305932379379</v>
      </c>
      <c r="J573">
        <v>24.771073979403749</v>
      </c>
      <c r="K573">
        <v>0.8632916633556571</v>
      </c>
      <c r="L573">
        <v>13.32917932029947</v>
      </c>
      <c r="M573">
        <v>0.1321927242207582</v>
      </c>
      <c r="N573">
        <v>0.82652128401958158</v>
      </c>
      <c r="O573">
        <v>0.19715611048559081</v>
      </c>
      <c r="P573">
        <v>13.570838889897701</v>
      </c>
      <c r="Q573">
        <v>0.95914997042742312</v>
      </c>
      <c r="R573">
        <v>1.050681632106593</v>
      </c>
      <c r="S573">
        <v>0.87838492941652702</v>
      </c>
      <c r="T573">
        <v>0.60472069337676171</v>
      </c>
      <c r="U573">
        <v>0.13795355037159091</v>
      </c>
      <c r="V573">
        <v>119.1208047933924</v>
      </c>
      <c r="W573">
        <v>0.83151501952689499</v>
      </c>
      <c r="X573">
        <v>0.93404838677361279</v>
      </c>
      <c r="Y573">
        <v>0.80675413440523236</v>
      </c>
      <c r="Z573">
        <v>0.85432869989109772</v>
      </c>
      <c r="AA573">
        <v>0.1335570751965301</v>
      </c>
      <c r="AB573">
        <v>0.1042161214648796</v>
      </c>
      <c r="AC573">
        <v>0.83273374545486611</v>
      </c>
      <c r="AD573">
        <v>0.53314737398354362</v>
      </c>
      <c r="AE573">
        <v>0.94319779926989133</v>
      </c>
      <c r="AF573">
        <v>199.1589627689624</v>
      </c>
      <c r="AG573">
        <v>0.45883231797810869</v>
      </c>
      <c r="AH573">
        <v>0.87467823615323959</v>
      </c>
      <c r="AI573">
        <v>0.65611181731928991</v>
      </c>
      <c r="AJ573">
        <v>15.29385691009367</v>
      </c>
      <c r="AK573">
        <v>0.15605081557074321</v>
      </c>
      <c r="AL573">
        <v>24.549711762281738</v>
      </c>
      <c r="AM573">
        <v>0.33610546467488861</v>
      </c>
      <c r="AN573">
        <v>0.74604807560058595</v>
      </c>
      <c r="AO573">
        <v>0.162800472503662</v>
      </c>
      <c r="AP573">
        <v>0.93711402649474573</v>
      </c>
      <c r="AQ573">
        <v>0.92725447454400001</v>
      </c>
      <c r="AR573">
        <v>70.066065053535084</v>
      </c>
      <c r="AS573">
        <v>0.37834907457525963</v>
      </c>
      <c r="AT573">
        <v>0.20441961160181341</v>
      </c>
      <c r="AU573">
        <v>0.15112606425060901</v>
      </c>
      <c r="AV573">
        <v>-1.514511749162221E-3</v>
      </c>
      <c r="AW573">
        <v>0.74632079460716017</v>
      </c>
      <c r="AX573">
        <v>9.3973726619718673E-2</v>
      </c>
      <c r="AY573">
        <v>0.41676667926867872</v>
      </c>
      <c r="AZ573">
        <v>6.4812332754183144</v>
      </c>
      <c r="BA573">
        <v>0.88551054414659924</v>
      </c>
      <c r="BB573">
        <v>2.4404787232775539E-4</v>
      </c>
      <c r="BC573">
        <v>0.19589732858297221</v>
      </c>
      <c r="BD573">
        <v>0.15888650630146459</v>
      </c>
      <c r="BE573">
        <v>0.9169448773288188</v>
      </c>
      <c r="BF573">
        <v>-3.2747834687191252E-2</v>
      </c>
      <c r="BG573">
        <v>0.24925423182218079</v>
      </c>
      <c r="BH573">
        <v>2.8302795315605138</v>
      </c>
      <c r="BI573">
        <v>0.14021727401906131</v>
      </c>
      <c r="BJ573">
        <v>0.93718013990664173</v>
      </c>
      <c r="BK573">
        <v>0.50229760799756085</v>
      </c>
      <c r="BL573">
        <v>4.5795587163208751</v>
      </c>
      <c r="BM573">
        <v>5.987121674382178E-2</v>
      </c>
      <c r="BN573">
        <v>6.9537633017922068E-2</v>
      </c>
      <c r="BO573">
        <v>0.35775451853601381</v>
      </c>
      <c r="BP573">
        <v>0.20393866963612201</v>
      </c>
      <c r="BQ573">
        <v>6.3007120336078706E-2</v>
      </c>
      <c r="BR573">
        <v>0.1139408608988776</v>
      </c>
      <c r="BS573">
        <v>0.53820384540879418</v>
      </c>
      <c r="BT573">
        <v>1.4568262730298871</v>
      </c>
      <c r="BU573">
        <v>0.30364015528758642</v>
      </c>
    </row>
    <row r="574" spans="1:73" x14ac:dyDescent="0.3">
      <c r="A574" s="1">
        <v>570</v>
      </c>
      <c r="B574">
        <v>0.31537163995061351</v>
      </c>
      <c r="C574">
        <v>0.5225360450234271</v>
      </c>
      <c r="D574">
        <v>6.1437078834477098E-2</v>
      </c>
      <c r="E574">
        <v>8.8256221218036739E-4</v>
      </c>
      <c r="F574">
        <v>0.89675668988533963</v>
      </c>
      <c r="G574">
        <v>0.7801547531306483</v>
      </c>
      <c r="H574">
        <v>0.2322429565628302</v>
      </c>
      <c r="I574">
        <v>0.91591664223212432</v>
      </c>
      <c r="J574">
        <v>17.72822612812632</v>
      </c>
      <c r="K574">
        <v>0.29862739543727163</v>
      </c>
      <c r="L574">
        <v>18.305715774144101</v>
      </c>
      <c r="M574">
        <v>0.2493297842289792</v>
      </c>
      <c r="N574">
        <v>0.81099136927594173</v>
      </c>
      <c r="O574">
        <v>0.12525137757107491</v>
      </c>
      <c r="P574">
        <v>7.4791079085530523</v>
      </c>
      <c r="Q574">
        <v>0.1229195204450058</v>
      </c>
      <c r="R574">
        <v>1.035897716661579</v>
      </c>
      <c r="S574">
        <v>0.79454486354003828</v>
      </c>
      <c r="T574">
        <v>0.69287363941381164</v>
      </c>
      <c r="U574">
        <v>0.66783699612144387</v>
      </c>
      <c r="V574">
        <v>121.7374735605276</v>
      </c>
      <c r="W574">
        <v>0.89353498364445394</v>
      </c>
      <c r="X574">
        <v>0.92006622126490945</v>
      </c>
      <c r="Y574">
        <v>0.69810287603897447</v>
      </c>
      <c r="Z574">
        <v>0.89395134362423456</v>
      </c>
      <c r="AA574">
        <v>0.51240284889896826</v>
      </c>
      <c r="AB574">
        <v>9.3498933789925839E-2</v>
      </c>
      <c r="AC574">
        <v>6.121268833142364E-2</v>
      </c>
      <c r="AD574">
        <v>0.49868444755511271</v>
      </c>
      <c r="AE574">
        <v>0.47403508674930261</v>
      </c>
      <c r="AF574">
        <v>200.51583598592501</v>
      </c>
      <c r="AG574">
        <v>0.5254591908407823</v>
      </c>
      <c r="AH574">
        <v>0.85720189871280816</v>
      </c>
      <c r="AI574">
        <v>0.46799323616930683</v>
      </c>
      <c r="AJ574">
        <v>16.783958012425039</v>
      </c>
      <c r="AK574">
        <v>0.8699366161161548</v>
      </c>
      <c r="AL574">
        <v>25.922555891213801</v>
      </c>
      <c r="AM574">
        <v>0.80093360669245739</v>
      </c>
      <c r="AN574">
        <v>0.8057546616316672</v>
      </c>
      <c r="AO574">
        <v>0.53596663519791976</v>
      </c>
      <c r="AP574">
        <v>0.91331083279758762</v>
      </c>
      <c r="AQ574">
        <v>0.69723912027016421</v>
      </c>
      <c r="AR574">
        <v>70.290033047590924</v>
      </c>
      <c r="AS574">
        <v>0.39537276472317462</v>
      </c>
      <c r="AT574">
        <v>0.20048968905359671</v>
      </c>
      <c r="AU574">
        <v>0.1255679319590188</v>
      </c>
      <c r="AV574">
        <v>4.0917875438359133E-3</v>
      </c>
      <c r="AW574">
        <v>0.89966596126465836</v>
      </c>
      <c r="AX574">
        <v>8.6941146150310428E-2</v>
      </c>
      <c r="AY574">
        <v>1.4643869998880409E-2</v>
      </c>
      <c r="AZ574">
        <v>6.3979461989929849</v>
      </c>
      <c r="BA574">
        <v>0.81167160822881679</v>
      </c>
      <c r="BB574">
        <v>2.3685575594002551E-4</v>
      </c>
      <c r="BC574">
        <v>5.8570170621789971E-2</v>
      </c>
      <c r="BD574">
        <v>0.14750111650320111</v>
      </c>
      <c r="BE574">
        <v>0.34728425294801413</v>
      </c>
      <c r="BF574">
        <v>-3.2980563865952092E-2</v>
      </c>
      <c r="BG574">
        <v>0.20027821029612899</v>
      </c>
      <c r="BH574">
        <v>2.850852574906658</v>
      </c>
      <c r="BI574">
        <v>0.1792988153188923</v>
      </c>
      <c r="BJ574">
        <v>1.0041735781781711</v>
      </c>
      <c r="BK574">
        <v>0.9600418397746121</v>
      </c>
      <c r="BL574">
        <v>4.7431763280300849</v>
      </c>
      <c r="BM574">
        <v>0.2311671502699108</v>
      </c>
      <c r="BN574">
        <v>7.0144787862695901E-2</v>
      </c>
      <c r="BO574">
        <v>0.54709798061063031</v>
      </c>
      <c r="BP574">
        <v>0.2340283131547676</v>
      </c>
      <c r="BQ574">
        <v>0.96495205681400087</v>
      </c>
      <c r="BR574">
        <v>0.1025762164806753</v>
      </c>
      <c r="BS574">
        <v>0.18830715765625819</v>
      </c>
      <c r="BT574">
        <v>1.5402021803570429</v>
      </c>
      <c r="BU574">
        <v>0.49679643312184107</v>
      </c>
    </row>
    <row r="575" spans="1:73" x14ac:dyDescent="0.3">
      <c r="A575" s="1">
        <v>571</v>
      </c>
      <c r="B575">
        <v>0.34751078345494929</v>
      </c>
      <c r="C575">
        <v>0.8163254764324519</v>
      </c>
      <c r="D575">
        <v>0.1072697616727097</v>
      </c>
      <c r="E575">
        <v>0.87138177153205565</v>
      </c>
      <c r="F575">
        <v>0.9163617613191245</v>
      </c>
      <c r="G575">
        <v>0.99448467470874191</v>
      </c>
      <c r="H575">
        <v>0.19788705531392581</v>
      </c>
      <c r="I575">
        <v>0.27936922716943979</v>
      </c>
      <c r="J575">
        <v>13.188737067415079</v>
      </c>
      <c r="K575">
        <v>5.084022042553471E-2</v>
      </c>
      <c r="L575">
        <v>11.33413762845835</v>
      </c>
      <c r="M575">
        <v>9.5582348051216945E-2</v>
      </c>
      <c r="N575">
        <v>0.88926434818476296</v>
      </c>
      <c r="O575">
        <v>0.65301874168815321</v>
      </c>
      <c r="P575">
        <v>12.345935319203409</v>
      </c>
      <c r="Q575">
        <v>0.85911881340296214</v>
      </c>
      <c r="R575">
        <v>0.9857236260988832</v>
      </c>
      <c r="S575">
        <v>0.36742700357705621</v>
      </c>
      <c r="T575">
        <v>0.65398702746642667</v>
      </c>
      <c r="U575">
        <v>0.39956461189898462</v>
      </c>
      <c r="V575">
        <v>115.54276109444351</v>
      </c>
      <c r="W575">
        <v>0.72376929740781981</v>
      </c>
      <c r="X575">
        <v>0.86240084177010212</v>
      </c>
      <c r="Y575">
        <v>0.16949680359353539</v>
      </c>
      <c r="Z575">
        <v>0.94185960960672099</v>
      </c>
      <c r="AA575">
        <v>0.96269004947612602</v>
      </c>
      <c r="AB575">
        <v>0.10231738240136069</v>
      </c>
      <c r="AC575">
        <v>0.70488693416539161</v>
      </c>
      <c r="AD575">
        <v>0.46016227662251341</v>
      </c>
      <c r="AE575">
        <v>2.0654373230496469E-2</v>
      </c>
      <c r="AF575">
        <v>201.64905007028</v>
      </c>
      <c r="AG575">
        <v>0.57905329584613641</v>
      </c>
      <c r="AH575">
        <v>0.88228088625559087</v>
      </c>
      <c r="AI575">
        <v>0.72551883069409473</v>
      </c>
      <c r="AJ575">
        <v>16.408284947673931</v>
      </c>
      <c r="AK575">
        <v>0.72262016290224063</v>
      </c>
      <c r="AL575">
        <v>26.196473535399001</v>
      </c>
      <c r="AM575">
        <v>0.8640655004867851</v>
      </c>
      <c r="AN575">
        <v>0.86865498036057276</v>
      </c>
      <c r="AO575">
        <v>0.92909362725357936</v>
      </c>
      <c r="AP575">
        <v>0.86191602620396834</v>
      </c>
      <c r="AQ575">
        <v>6.6710028412920577E-2</v>
      </c>
      <c r="AR575">
        <v>62.28501057667286</v>
      </c>
      <c r="AS575">
        <v>1.9496185114472341E-2</v>
      </c>
      <c r="AT575">
        <v>0.22701774111905451</v>
      </c>
      <c r="AU575">
        <v>0.34400870287228957</v>
      </c>
      <c r="AV575">
        <v>6.4403376767901317E-3</v>
      </c>
      <c r="AW575">
        <v>0.96390420341329675</v>
      </c>
      <c r="AX575">
        <v>0.1009953678025263</v>
      </c>
      <c r="AY575">
        <v>0.9400279041681362</v>
      </c>
      <c r="AZ575">
        <v>6.4272230962743819</v>
      </c>
      <c r="BA575">
        <v>0.8397108906270695</v>
      </c>
      <c r="BB575">
        <v>2.6842266229406907E-4</v>
      </c>
      <c r="BC575">
        <v>0.91485807087391879</v>
      </c>
      <c r="BD575">
        <v>0.16270679123634371</v>
      </c>
      <c r="BE575">
        <v>0.98831376348064426</v>
      </c>
      <c r="BF575">
        <v>-3.2017938242058577E-2</v>
      </c>
      <c r="BG575">
        <v>0.43756781400449329</v>
      </c>
      <c r="BH575">
        <v>3.0223067468072808</v>
      </c>
      <c r="BI575">
        <v>0.66060839507286073</v>
      </c>
      <c r="BJ575">
        <v>0.93628523354067461</v>
      </c>
      <c r="BK575">
        <v>0.49277541878931042</v>
      </c>
      <c r="BL575">
        <v>4.8330596123159193</v>
      </c>
      <c r="BM575">
        <v>0.37271852472489891</v>
      </c>
      <c r="BN575">
        <v>7.0090811130601491E-2</v>
      </c>
      <c r="BO575">
        <v>0.52981222900932268</v>
      </c>
      <c r="BP575">
        <v>0.2181446479287121</v>
      </c>
      <c r="BQ575">
        <v>0.50661321297509454</v>
      </c>
      <c r="BR575">
        <v>0.11508853200020561</v>
      </c>
      <c r="BS575">
        <v>0.57353854680435834</v>
      </c>
      <c r="BT575">
        <v>1.4456960192406749</v>
      </c>
      <c r="BU575">
        <v>0.27785478800110119</v>
      </c>
    </row>
    <row r="576" spans="1:73" x14ac:dyDescent="0.3">
      <c r="A576" s="1">
        <v>572</v>
      </c>
      <c r="B576">
        <v>0.32289913253471458</v>
      </c>
      <c r="C576">
        <v>0.60369708240670017</v>
      </c>
      <c r="D576">
        <v>9.2610491712409176E-2</v>
      </c>
      <c r="E576">
        <v>0.4544633203953452</v>
      </c>
      <c r="F576">
        <v>0.90448775972935858</v>
      </c>
      <c r="G576">
        <v>0.89973766741078764</v>
      </c>
      <c r="H576">
        <v>0.20749484302117721</v>
      </c>
      <c r="I576">
        <v>0.51821643472150059</v>
      </c>
      <c r="J576">
        <v>19.749730837681739</v>
      </c>
      <c r="K576">
        <v>0.47528625703621119</v>
      </c>
      <c r="L576">
        <v>17.793983752906751</v>
      </c>
      <c r="M576">
        <v>0.23558471562403979</v>
      </c>
      <c r="N576">
        <v>0.85203419138579117</v>
      </c>
      <c r="O576">
        <v>0.35053968999009288</v>
      </c>
      <c r="P576">
        <v>11.310637020877619</v>
      </c>
      <c r="Q576">
        <v>0.72777201616562515</v>
      </c>
      <c r="R576">
        <v>0.97891945621505327</v>
      </c>
      <c r="S576">
        <v>0.31141402846398542</v>
      </c>
      <c r="T576">
        <v>0.69406016900292955</v>
      </c>
      <c r="U576">
        <v>0.6750345797236057</v>
      </c>
      <c r="V576">
        <v>117.356965766806</v>
      </c>
      <c r="W576">
        <v>0.78171225709106462</v>
      </c>
      <c r="X576">
        <v>0.84243442640714139</v>
      </c>
      <c r="Y576">
        <v>6.4937778787670833E-2</v>
      </c>
      <c r="Z576">
        <v>0.88198113147305102</v>
      </c>
      <c r="AA576">
        <v>0.37206947371196752</v>
      </c>
      <c r="AB576">
        <v>0.1080403808719806</v>
      </c>
      <c r="AC576">
        <v>0.98079946436550203</v>
      </c>
      <c r="AD576">
        <v>0.49728456672667648</v>
      </c>
      <c r="AE576">
        <v>0.44716605010590382</v>
      </c>
      <c r="AF576">
        <v>197.77429814509301</v>
      </c>
      <c r="AG576">
        <v>0.39490709318831962</v>
      </c>
      <c r="AH576">
        <v>0.84367397702131808</v>
      </c>
      <c r="AI576">
        <v>0.32818165724494031</v>
      </c>
      <c r="AJ576">
        <v>17.048348835377581</v>
      </c>
      <c r="AK576">
        <v>0.94056269386147029</v>
      </c>
      <c r="AL576">
        <v>23.969862038683459</v>
      </c>
      <c r="AM576">
        <v>0.17283955302101539</v>
      </c>
      <c r="AN576">
        <v>0.78525003130770255</v>
      </c>
      <c r="AO576">
        <v>0.40781269567314071</v>
      </c>
      <c r="AP576">
        <v>0.92384912712176526</v>
      </c>
      <c r="AQ576">
        <v>0.81848810974190467</v>
      </c>
      <c r="AR576">
        <v>67.779000395369039</v>
      </c>
      <c r="AS576">
        <v>0.22595439733823111</v>
      </c>
      <c r="AT576">
        <v>0.25314513467825123</v>
      </c>
      <c r="AU576">
        <v>0.66452329306292579</v>
      </c>
      <c r="AV576">
        <v>5.1431006178942681E-3</v>
      </c>
      <c r="AW576">
        <v>0.92842178932971187</v>
      </c>
      <c r="AX576">
        <v>9.7911187676402112E-2</v>
      </c>
      <c r="AY576">
        <v>0.77442993742263833</v>
      </c>
      <c r="AZ576">
        <v>5.8763523834279434</v>
      </c>
      <c r="BA576">
        <v>0.1455479775919129</v>
      </c>
      <c r="BB576">
        <v>2.371069241019716E-4</v>
      </c>
      <c r="BC576">
        <v>6.2009914370547897E-2</v>
      </c>
      <c r="BD576">
        <v>0.15930062518822141</v>
      </c>
      <c r="BE576">
        <v>0.92781583723303063</v>
      </c>
      <c r="BF576">
        <v>-3.0561365366702259E-2</v>
      </c>
      <c r="BG576">
        <v>0.8159852834172332</v>
      </c>
      <c r="BH576">
        <v>3.0148352620486181</v>
      </c>
      <c r="BI576">
        <v>0.63956594527718691</v>
      </c>
      <c r="BJ576">
        <v>0.943014654330528</v>
      </c>
      <c r="BK576">
        <v>0.56248595187832995</v>
      </c>
      <c r="BL576">
        <v>4.9881908084648829</v>
      </c>
      <c r="BM576">
        <v>0.6637846180714202</v>
      </c>
      <c r="BN576">
        <v>6.8861849236347E-2</v>
      </c>
      <c r="BO576">
        <v>0.1925823654936609</v>
      </c>
      <c r="BP576">
        <v>0.2269221567963865</v>
      </c>
      <c r="BQ576">
        <v>0.82552095196442432</v>
      </c>
      <c r="BR576">
        <v>0.1123233358668415</v>
      </c>
      <c r="BS576">
        <v>0.48840319787073549</v>
      </c>
      <c r="BT576">
        <v>1.6215616520878959</v>
      </c>
      <c r="BU576">
        <v>0.68528125121718153</v>
      </c>
    </row>
    <row r="577" spans="1:73" x14ac:dyDescent="0.3">
      <c r="A577" s="1">
        <v>573</v>
      </c>
      <c r="B577">
        <v>0.30164682728718101</v>
      </c>
      <c r="C577">
        <v>0.35511022782149249</v>
      </c>
      <c r="D577">
        <v>0.1017184951513827</v>
      </c>
      <c r="E577">
        <v>0.73475125434125643</v>
      </c>
      <c r="F577">
        <v>0.87563365975106855</v>
      </c>
      <c r="G577">
        <v>0.47670420727836688</v>
      </c>
      <c r="H577">
        <v>0.18849212366564161</v>
      </c>
      <c r="I577">
        <v>9.7086613871448402E-2</v>
      </c>
      <c r="J577">
        <v>15.13591040770473</v>
      </c>
      <c r="K577">
        <v>0.13188787857984891</v>
      </c>
      <c r="L577">
        <v>21.239327116294501</v>
      </c>
      <c r="M577">
        <v>0.33564658954833548</v>
      </c>
      <c r="N577">
        <v>0.85479657600769443</v>
      </c>
      <c r="O577">
        <v>0.36977703062259498</v>
      </c>
      <c r="P577">
        <v>12.50643710474124</v>
      </c>
      <c r="Q577">
        <v>0.87564288174777483</v>
      </c>
      <c r="R577">
        <v>1.027268214935249</v>
      </c>
      <c r="S577">
        <v>0.73550437206474295</v>
      </c>
      <c r="T577">
        <v>0.70568968938352628</v>
      </c>
      <c r="U577">
        <v>0.74140702232975397</v>
      </c>
      <c r="V577">
        <v>113.79363654788391</v>
      </c>
      <c r="W577">
        <v>0.6614544294527418</v>
      </c>
      <c r="X577">
        <v>0.98443904365936752</v>
      </c>
      <c r="Y577">
        <v>0.99809109657886297</v>
      </c>
      <c r="Z577">
        <v>0.87996634196458468</v>
      </c>
      <c r="AA577">
        <v>0.35065219767907557</v>
      </c>
      <c r="AB577">
        <v>0.10739629348904781</v>
      </c>
      <c r="AC577">
        <v>0.96610356202412473</v>
      </c>
      <c r="AD577">
        <v>0.52523419386963666</v>
      </c>
      <c r="AE577">
        <v>0.87733096934265131</v>
      </c>
      <c r="AF577">
        <v>199.2447493464494</v>
      </c>
      <c r="AG577">
        <v>0.46295047175958021</v>
      </c>
      <c r="AH577">
        <v>0.87685129082059121</v>
      </c>
      <c r="AI577">
        <v>0.67674797314910395</v>
      </c>
      <c r="AJ577">
        <v>17.1975621921911</v>
      </c>
      <c r="AK577">
        <v>0.96836793180585279</v>
      </c>
      <c r="AL577">
        <v>25.603688377273819</v>
      </c>
      <c r="AM577">
        <v>0.71232017836108841</v>
      </c>
      <c r="AN577">
        <v>0.82032314648603399</v>
      </c>
      <c r="AO577">
        <v>0.62701966553771216</v>
      </c>
      <c r="AP577">
        <v>0.88613280094037583</v>
      </c>
      <c r="AQ577">
        <v>0.29558823925060312</v>
      </c>
      <c r="AR577">
        <v>68.974511439420596</v>
      </c>
      <c r="AS577">
        <v>0.300742524835858</v>
      </c>
      <c r="AT577">
        <v>0.26903456558514582</v>
      </c>
      <c r="AU577">
        <v>0.89192076245668939</v>
      </c>
      <c r="AV577">
        <v>-2.4988489219174469E-2</v>
      </c>
      <c r="AW577">
        <v>0.1042535771560594</v>
      </c>
      <c r="AX577">
        <v>9.1782993922135903E-2</v>
      </c>
      <c r="AY577">
        <v>0.2324851227267121</v>
      </c>
      <c r="AZ577">
        <v>6.2913503793571834</v>
      </c>
      <c r="BA577">
        <v>0.69049737678515144</v>
      </c>
      <c r="BB577">
        <v>2.4880505825982421E-4</v>
      </c>
      <c r="BC577">
        <v>0.33094956121839442</v>
      </c>
      <c r="BD577">
        <v>0.14748665349361059</v>
      </c>
      <c r="BE577">
        <v>0.34648114548777392</v>
      </c>
      <c r="BF577">
        <v>-3.3130728690465773E-2</v>
      </c>
      <c r="BG577">
        <v>0.17151784252252431</v>
      </c>
      <c r="BH577">
        <v>2.7777037654535439</v>
      </c>
      <c r="BI577">
        <v>6.2141496333428067E-2</v>
      </c>
      <c r="BJ577">
        <v>0.92164169913502492</v>
      </c>
      <c r="BK577">
        <v>0.34983448833028907</v>
      </c>
      <c r="BL577">
        <v>4.9152750291824709</v>
      </c>
      <c r="BM577">
        <v>0.5306876344904139</v>
      </c>
      <c r="BN577">
        <v>7.0030580546140225E-2</v>
      </c>
      <c r="BO577">
        <v>0.51014156150217205</v>
      </c>
      <c r="BP577">
        <v>0.2221889836525571</v>
      </c>
      <c r="BQ577">
        <v>0.67369340039779746</v>
      </c>
      <c r="BR577">
        <v>9.7507667595818831E-2</v>
      </c>
      <c r="BS577">
        <v>3.2255775733338488E-2</v>
      </c>
      <c r="BT577">
        <v>1.6935887167396331</v>
      </c>
      <c r="BU577">
        <v>0.85214575869253539</v>
      </c>
    </row>
    <row r="578" spans="1:73" x14ac:dyDescent="0.3">
      <c r="A578" s="1">
        <v>574</v>
      </c>
      <c r="B578">
        <v>0.31927558886028579</v>
      </c>
      <c r="C578">
        <v>0.56557129640975956</v>
      </c>
      <c r="D578">
        <v>0.1017395051113185</v>
      </c>
      <c r="E578">
        <v>0.73536057652415676</v>
      </c>
      <c r="F578">
        <v>0.83679799232177288</v>
      </c>
      <c r="G578">
        <v>0.11284101990943771</v>
      </c>
      <c r="H578">
        <v>0.19959544687129449</v>
      </c>
      <c r="I578">
        <v>0.322632536959292</v>
      </c>
      <c r="J578">
        <v>17.337062591592119</v>
      </c>
      <c r="K578">
        <v>0.26916243736470258</v>
      </c>
      <c r="L578">
        <v>8.5014148078506384</v>
      </c>
      <c r="M578">
        <v>5.377533760055217E-2</v>
      </c>
      <c r="N578">
        <v>0.84108210399823835</v>
      </c>
      <c r="O578">
        <v>0.27932631541054609</v>
      </c>
      <c r="P578">
        <v>6.4454383217526674</v>
      </c>
      <c r="Q578">
        <v>4.17858388398233E-2</v>
      </c>
      <c r="R578">
        <v>0.91619176733645791</v>
      </c>
      <c r="S578">
        <v>1.310866647389922E-2</v>
      </c>
      <c r="T578">
        <v>0.61250646521432306</v>
      </c>
      <c r="U578">
        <v>0.17025443503312501</v>
      </c>
      <c r="V578">
        <v>105.200880585154</v>
      </c>
      <c r="W578">
        <v>0.30906253782530352</v>
      </c>
      <c r="X578">
        <v>0.84969015551936145</v>
      </c>
      <c r="Y578">
        <v>9.7241262046363811E-2</v>
      </c>
      <c r="Z578">
        <v>0.91607084822179463</v>
      </c>
      <c r="AA578">
        <v>0.78120517279448931</v>
      </c>
      <c r="AB578">
        <v>0.10674741020365031</v>
      </c>
      <c r="AC578">
        <v>0.94710329808340976</v>
      </c>
      <c r="AD578">
        <v>0.48532559223844413</v>
      </c>
      <c r="AE578">
        <v>0.24957949339936381</v>
      </c>
      <c r="AF578">
        <v>203.06838106409771</v>
      </c>
      <c r="AG578">
        <v>0.64165035026174322</v>
      </c>
      <c r="AH578">
        <v>0.92225920188209964</v>
      </c>
      <c r="AI578">
        <v>0.96189659983268627</v>
      </c>
      <c r="AJ578">
        <v>16.32673876987532</v>
      </c>
      <c r="AK578">
        <v>0.68336051559792499</v>
      </c>
      <c r="AL578">
        <v>23.330966221644381</v>
      </c>
      <c r="AM578">
        <v>5.5240388921114603E-2</v>
      </c>
      <c r="AN578">
        <v>0.78900204352305647</v>
      </c>
      <c r="AO578">
        <v>0.43126277201910268</v>
      </c>
      <c r="AP578">
        <v>0.93549477182496521</v>
      </c>
      <c r="AQ578">
        <v>0.91659636001242795</v>
      </c>
      <c r="AR578">
        <v>79.047887382267476</v>
      </c>
      <c r="AS578">
        <v>0.9263571804543822</v>
      </c>
      <c r="AT578">
        <v>0.2390445809977424</v>
      </c>
      <c r="AU578">
        <v>0.47855742839373888</v>
      </c>
      <c r="AV578">
        <v>-1.2118403302131811E-2</v>
      </c>
      <c r="AW578">
        <v>0.45627999720646018</v>
      </c>
      <c r="AX578">
        <v>9.4006923567534234E-2</v>
      </c>
      <c r="AY578">
        <v>0.41996991975074532</v>
      </c>
      <c r="AZ578">
        <v>6.1402315986130187</v>
      </c>
      <c r="BA578">
        <v>0.46842337344070911</v>
      </c>
      <c r="BB578">
        <v>2.3924571084517181E-4</v>
      </c>
      <c r="BC578">
        <v>9.527671495873867E-2</v>
      </c>
      <c r="BD578">
        <v>0.14291985989901149</v>
      </c>
      <c r="BE578">
        <v>0.1393870684888226</v>
      </c>
      <c r="BF578">
        <v>-3.0883252797393158E-2</v>
      </c>
      <c r="BG578">
        <v>0.74948386227369124</v>
      </c>
      <c r="BH578">
        <v>3.045286601619027</v>
      </c>
      <c r="BI578">
        <v>0.72136158996451627</v>
      </c>
      <c r="BJ578">
        <v>0.91093363633369673</v>
      </c>
      <c r="BK578">
        <v>0.26077022627276852</v>
      </c>
      <c r="BL578">
        <v>4.8480220235982747</v>
      </c>
      <c r="BM578">
        <v>0.39954871544591419</v>
      </c>
      <c r="BN578">
        <v>7.0592118066094431E-2</v>
      </c>
      <c r="BO578">
        <v>0.6778946995761761</v>
      </c>
      <c r="BP578">
        <v>0.2283876908685589</v>
      </c>
      <c r="BQ578">
        <v>0.86297365571966289</v>
      </c>
      <c r="BR578">
        <v>0.1109399236515449</v>
      </c>
      <c r="BS578">
        <v>0.44581045725199703</v>
      </c>
      <c r="BT578">
        <v>1.6264547775313549</v>
      </c>
      <c r="BU578">
        <v>0.69661711463304854</v>
      </c>
    </row>
    <row r="579" spans="1:73" x14ac:dyDescent="0.3">
      <c r="A579" s="1">
        <v>575</v>
      </c>
      <c r="B579">
        <v>0.34961997067892059</v>
      </c>
      <c r="C579">
        <v>0.83079017637381214</v>
      </c>
      <c r="D579">
        <v>8.3306951005127999E-2</v>
      </c>
      <c r="E579">
        <v>0.23214272015189619</v>
      </c>
      <c r="F579">
        <v>0.89846065788015461</v>
      </c>
      <c r="G579">
        <v>0.80787509584940376</v>
      </c>
      <c r="H579">
        <v>0.20173372225312919</v>
      </c>
      <c r="I579">
        <v>0.37876438198984608</v>
      </c>
      <c r="J579">
        <v>21.667796909790962</v>
      </c>
      <c r="K579">
        <v>0.6528719583175544</v>
      </c>
      <c r="L579">
        <v>19.02052773748958</v>
      </c>
      <c r="M579">
        <v>0.2691819013486686</v>
      </c>
      <c r="N579">
        <v>0.84857231449076576</v>
      </c>
      <c r="O579">
        <v>0.32715657432836981</v>
      </c>
      <c r="P579">
        <v>11.37234267929635</v>
      </c>
      <c r="Q579">
        <v>0.73680204727090404</v>
      </c>
      <c r="R579">
        <v>1.031970520185814</v>
      </c>
      <c r="S579">
        <v>0.76859949381056158</v>
      </c>
      <c r="T579">
        <v>0.56653974043883037</v>
      </c>
      <c r="U579">
        <v>2.869245052101186E-2</v>
      </c>
      <c r="V579">
        <v>115.0218082575873</v>
      </c>
      <c r="W579">
        <v>0.7058718397898831</v>
      </c>
      <c r="X579">
        <v>0.83978317515572798</v>
      </c>
      <c r="Y579">
        <v>5.4755402614615381E-2</v>
      </c>
      <c r="Z579">
        <v>0.85236290004820781</v>
      </c>
      <c r="AA579">
        <v>0.12115395263157409</v>
      </c>
      <c r="AB579">
        <v>9.606350861551341E-2</v>
      </c>
      <c r="AC579">
        <v>0.18383068365202609</v>
      </c>
      <c r="AD579">
        <v>0.49144286476693</v>
      </c>
      <c r="AE579">
        <v>0.34350220801800929</v>
      </c>
      <c r="AF579">
        <v>200.32280505858259</v>
      </c>
      <c r="AG579">
        <v>0.51600999904681932</v>
      </c>
      <c r="AH579">
        <v>0.8292456340002835</v>
      </c>
      <c r="AI579">
        <v>0.2063331581999242</v>
      </c>
      <c r="AJ579">
        <v>16.16015046481288</v>
      </c>
      <c r="AK579">
        <v>0.59508463203543582</v>
      </c>
      <c r="AL579">
        <v>25.032366087510429</v>
      </c>
      <c r="AM579">
        <v>0.51286262991451126</v>
      </c>
      <c r="AN579">
        <v>0.80366874784485531</v>
      </c>
      <c r="AO579">
        <v>0.5229296740303454</v>
      </c>
      <c r="AP579">
        <v>0.91090695993037041</v>
      </c>
      <c r="AQ579">
        <v>0.66526019676690906</v>
      </c>
      <c r="AR579">
        <v>61.607452042474392</v>
      </c>
      <c r="AS579">
        <v>9.6482658185096624E-3</v>
      </c>
      <c r="AT579">
        <v>0.23999343603667131</v>
      </c>
      <c r="AU579">
        <v>0.49011564100436739</v>
      </c>
      <c r="AV579">
        <v>-2.0539119096328259E-2</v>
      </c>
      <c r="AW579">
        <v>0.2259540728575421</v>
      </c>
      <c r="AX579">
        <v>9.7770205889364747E-2</v>
      </c>
      <c r="AY579">
        <v>0.76433047946344412</v>
      </c>
      <c r="AZ579">
        <v>6.3731628654116657</v>
      </c>
      <c r="BA579">
        <v>0.78617052174252067</v>
      </c>
      <c r="BB579">
        <v>2.5638733833787238E-4</v>
      </c>
      <c r="BC579">
        <v>0.60629460550346115</v>
      </c>
      <c r="BD579">
        <v>0.1615562642680301</v>
      </c>
      <c r="BE579">
        <v>0.97364596490745225</v>
      </c>
      <c r="BF579">
        <v>-3.1196127257761708E-2</v>
      </c>
      <c r="BG579">
        <v>0.6750326814424259</v>
      </c>
      <c r="BH579">
        <v>3.161863679563925</v>
      </c>
      <c r="BI579">
        <v>0.93734400188848643</v>
      </c>
      <c r="BJ579">
        <v>0.97209163562084178</v>
      </c>
      <c r="BK579">
        <v>0.80462644903040381</v>
      </c>
      <c r="BL579">
        <v>4.8873823639593121</v>
      </c>
      <c r="BM579">
        <v>0.47458126076505969</v>
      </c>
      <c r="BN579">
        <v>6.9740436334973815E-2</v>
      </c>
      <c r="BO579">
        <v>0.41722173922470562</v>
      </c>
      <c r="BP579">
        <v>0.2101030429287013</v>
      </c>
      <c r="BQ579">
        <v>0.20336524984987769</v>
      </c>
      <c r="BR579">
        <v>0.1110958799309785</v>
      </c>
      <c r="BS579">
        <v>0.45061206684047239</v>
      </c>
      <c r="BT579">
        <v>1.487963364298964</v>
      </c>
      <c r="BU579">
        <v>0.37577519819058042</v>
      </c>
    </row>
    <row r="580" spans="1:73" x14ac:dyDescent="0.3">
      <c r="A580" s="1">
        <v>576</v>
      </c>
      <c r="B580">
        <v>0.29237691124545978</v>
      </c>
      <c r="C580">
        <v>0.23944034756074409</v>
      </c>
      <c r="D580">
        <v>0.1145105127435148</v>
      </c>
      <c r="E580">
        <v>0.97608375369911649</v>
      </c>
      <c r="F580">
        <v>0.85151304776831094</v>
      </c>
      <c r="G580">
        <v>0.22113284086502341</v>
      </c>
      <c r="H580">
        <v>0.22504009128852831</v>
      </c>
      <c r="I580">
        <v>0.83386745523066608</v>
      </c>
      <c r="J580">
        <v>24.126554470925171</v>
      </c>
      <c r="K580">
        <v>0.82751318808495444</v>
      </c>
      <c r="L580">
        <v>12.777040566815209</v>
      </c>
      <c r="M580">
        <v>0.1214678315818762</v>
      </c>
      <c r="N580">
        <v>0.88430148114165441</v>
      </c>
      <c r="O580">
        <v>0.60730568796954054</v>
      </c>
      <c r="P580">
        <v>7.1031609414439014</v>
      </c>
      <c r="Q580">
        <v>8.8465718912303953E-2</v>
      </c>
      <c r="R580">
        <v>1.0621815745741301</v>
      </c>
      <c r="S580">
        <v>0.92848833491539484</v>
      </c>
      <c r="T580">
        <v>0.58649417776203017</v>
      </c>
      <c r="U580">
        <v>7.5611981061525307E-2</v>
      </c>
      <c r="V580">
        <v>121.48851428673829</v>
      </c>
      <c r="W580">
        <v>0.88824423960474252</v>
      </c>
      <c r="X580">
        <v>0.9469525670098341</v>
      </c>
      <c r="Y580">
        <v>0.88561225388624509</v>
      </c>
      <c r="Z580">
        <v>0.90998373437654645</v>
      </c>
      <c r="AA580">
        <v>0.71636884048573013</v>
      </c>
      <c r="AB580">
        <v>0.1074559371664887</v>
      </c>
      <c r="AC580">
        <v>0.96763872149573116</v>
      </c>
      <c r="AD580">
        <v>0.50722565199520264</v>
      </c>
      <c r="AE580">
        <v>0.63407103055289737</v>
      </c>
      <c r="AF580">
        <v>187.91321465815051</v>
      </c>
      <c r="AG580">
        <v>7.8273707782458901E-2</v>
      </c>
      <c r="AH580">
        <v>0.84025971800381871</v>
      </c>
      <c r="AI580">
        <v>0.29680572133217792</v>
      </c>
      <c r="AJ580">
        <v>15.3187845433278</v>
      </c>
      <c r="AK580">
        <v>0.1648759838004035</v>
      </c>
      <c r="AL580">
        <v>25.998650025376769</v>
      </c>
      <c r="AM580">
        <v>0.81967586029590545</v>
      </c>
      <c r="AN580">
        <v>0.83251080822021784</v>
      </c>
      <c r="AO580">
        <v>0.70319255137636116</v>
      </c>
      <c r="AP580">
        <v>0.90458384397190816</v>
      </c>
      <c r="AQ580">
        <v>0.57347911820419195</v>
      </c>
      <c r="AR580">
        <v>70.662407367242153</v>
      </c>
      <c r="AS580">
        <v>0.42450592160494288</v>
      </c>
      <c r="AT580">
        <v>0.2403350558893628</v>
      </c>
      <c r="AU580">
        <v>0.49431075404006192</v>
      </c>
      <c r="AV580">
        <v>-2.5491379668291839E-3</v>
      </c>
      <c r="AW580">
        <v>0.71802139040401569</v>
      </c>
      <c r="AX580">
        <v>9.097338844883196E-2</v>
      </c>
      <c r="AY580">
        <v>0.1778969622848528</v>
      </c>
      <c r="AZ580">
        <v>6.6080593427958378</v>
      </c>
      <c r="BA580">
        <v>0.96283618608986798</v>
      </c>
      <c r="BB580">
        <v>2.4940286424025349E-4</v>
      </c>
      <c r="BC580">
        <v>0.3504108820596637</v>
      </c>
      <c r="BD580">
        <v>0.14800613273662819</v>
      </c>
      <c r="BE580">
        <v>0.37590997502842849</v>
      </c>
      <c r="BF580">
        <v>-3.1200076638357999E-2</v>
      </c>
      <c r="BG580">
        <v>0.67403107410812524</v>
      </c>
      <c r="BH580">
        <v>2.8640017067786872</v>
      </c>
      <c r="BI580">
        <v>0.20679098500363649</v>
      </c>
      <c r="BJ580">
        <v>0.89994539220797787</v>
      </c>
      <c r="BK580">
        <v>0.18295361791170789</v>
      </c>
      <c r="BL580">
        <v>5.015309062358198</v>
      </c>
      <c r="BM580">
        <v>0.70763577936090716</v>
      </c>
      <c r="BN580">
        <v>6.8413244640078752E-2</v>
      </c>
      <c r="BO580">
        <v>0.110958911817295</v>
      </c>
      <c r="BP580">
        <v>0.22754451924108279</v>
      </c>
      <c r="BQ580">
        <v>0.8419779389022507</v>
      </c>
      <c r="BR580">
        <v>0.11854730035038211</v>
      </c>
      <c r="BS580">
        <v>0.68002772014723256</v>
      </c>
      <c r="BT580">
        <v>1.649698795313882</v>
      </c>
      <c r="BU580">
        <v>0.75046633919583361</v>
      </c>
    </row>
    <row r="581" spans="1:73" x14ac:dyDescent="0.3">
      <c r="A581" s="1">
        <v>577</v>
      </c>
      <c r="B581">
        <v>0.30374699964718788</v>
      </c>
      <c r="C581">
        <v>0.38235732820543672</v>
      </c>
      <c r="D581">
        <v>8.0047436784063952E-2</v>
      </c>
      <c r="E581">
        <v>0.17175201778249591</v>
      </c>
      <c r="F581">
        <v>0.86363036122831638</v>
      </c>
      <c r="G581">
        <v>0.33740190583716873</v>
      </c>
      <c r="H581">
        <v>0.202105850996983</v>
      </c>
      <c r="I581">
        <v>0.38830679767381471</v>
      </c>
      <c r="J581">
        <v>21.310812125602649</v>
      </c>
      <c r="K581">
        <v>0.62249007041712989</v>
      </c>
      <c r="L581">
        <v>31.086077085380239</v>
      </c>
      <c r="M581">
        <v>0.65362524832833946</v>
      </c>
      <c r="N581">
        <v>0.88722064827910418</v>
      </c>
      <c r="O581">
        <v>0.63399331357355759</v>
      </c>
      <c r="P581">
        <v>9.3285229674074799</v>
      </c>
      <c r="Q581">
        <v>0.37472222158748109</v>
      </c>
      <c r="R581">
        <v>1.079008205064661</v>
      </c>
      <c r="S581">
        <v>0.97796722726963325</v>
      </c>
      <c r="T581">
        <v>0.75437224253068469</v>
      </c>
      <c r="U581">
        <v>0.93703956433071123</v>
      </c>
      <c r="V581">
        <v>109.18797907605909</v>
      </c>
      <c r="W581">
        <v>0.46813065022682337</v>
      </c>
      <c r="X581">
        <v>0.89445001917417222</v>
      </c>
      <c r="Y581">
        <v>0.44023492213074361</v>
      </c>
      <c r="Z581">
        <v>0.84262740545309389</v>
      </c>
      <c r="AA581">
        <v>6.8635792781454374E-2</v>
      </c>
      <c r="AB581">
        <v>9.5794306925710559E-2</v>
      </c>
      <c r="AC581">
        <v>0.1678699637466862</v>
      </c>
      <c r="AD581">
        <v>0.49997481647704939</v>
      </c>
      <c r="AE581">
        <v>0.49949645638295431</v>
      </c>
      <c r="AF581">
        <v>199.2912056951356</v>
      </c>
      <c r="AG581">
        <v>0.46518827146504138</v>
      </c>
      <c r="AH581">
        <v>0.84679824494532996</v>
      </c>
      <c r="AI581">
        <v>0.35827369301786482</v>
      </c>
      <c r="AJ581">
        <v>16.27766284782788</v>
      </c>
      <c r="AK581">
        <v>0.6584813390596358</v>
      </c>
      <c r="AL581">
        <v>25.349790728224711</v>
      </c>
      <c r="AM581">
        <v>0.63012800700572513</v>
      </c>
      <c r="AN581">
        <v>0.76236777292908575</v>
      </c>
      <c r="AO581">
        <v>0.26479858080678581</v>
      </c>
      <c r="AP581">
        <v>0.93048946938647314</v>
      </c>
      <c r="AQ581">
        <v>0.87904563651501333</v>
      </c>
      <c r="AR581">
        <v>66.926312743817846</v>
      </c>
      <c r="AS581">
        <v>0.17913374491308581</v>
      </c>
      <c r="AT581">
        <v>0.21610492875101839</v>
      </c>
      <c r="AU581">
        <v>0.2410970458147097</v>
      </c>
      <c r="AV581">
        <v>-1.2151419478980661E-2</v>
      </c>
      <c r="AW581">
        <v>0.4553769289119074</v>
      </c>
      <c r="AX581">
        <v>9.3925041173893373E-2</v>
      </c>
      <c r="AY581">
        <v>0.41209110204040439</v>
      </c>
      <c r="AZ581">
        <v>6.1772188256263911</v>
      </c>
      <c r="BA581">
        <v>0.52756196399024036</v>
      </c>
      <c r="BB581">
        <v>2.5312725442454498E-4</v>
      </c>
      <c r="BC581">
        <v>0.4841785914160654</v>
      </c>
      <c r="BD581">
        <v>0.142138816682186</v>
      </c>
      <c r="BE581">
        <v>0.1132504524930167</v>
      </c>
      <c r="BF581">
        <v>-3.3215395649317553E-2</v>
      </c>
      <c r="BG581">
        <v>0.15628426503147649</v>
      </c>
      <c r="BH581">
        <v>2.7846020840161541</v>
      </c>
      <c r="BI581">
        <v>7.0599514543576547E-2</v>
      </c>
      <c r="BJ581">
        <v>0.88734501171225111</v>
      </c>
      <c r="BK581">
        <v>0.11064833905568849</v>
      </c>
      <c r="BL581">
        <v>4.8563882878128499</v>
      </c>
      <c r="BM581">
        <v>0.41495731673571062</v>
      </c>
      <c r="BN581">
        <v>7.0561557481492593E-2</v>
      </c>
      <c r="BO581">
        <v>0.66966656021862481</v>
      </c>
      <c r="BP581">
        <v>0.20978412938796839</v>
      </c>
      <c r="BQ581">
        <v>0.1941425082369598</v>
      </c>
      <c r="BR581">
        <v>0.1064909930153298</v>
      </c>
      <c r="BS581">
        <v>0.30883599185128829</v>
      </c>
      <c r="BT581">
        <v>1.755990208473055</v>
      </c>
      <c r="BU581">
        <v>0.99671078066270191</v>
      </c>
    </row>
    <row r="582" spans="1:73" x14ac:dyDescent="0.3">
      <c r="A582" s="1">
        <v>578</v>
      </c>
      <c r="B582">
        <v>0.3793466247984521</v>
      </c>
      <c r="C582">
        <v>0.97156253951893901</v>
      </c>
      <c r="D582">
        <v>0.10155129795496461</v>
      </c>
      <c r="E582">
        <v>0.72987729591548256</v>
      </c>
      <c r="F582">
        <v>0.89236245463548747</v>
      </c>
      <c r="G582">
        <v>0.71090191885770615</v>
      </c>
      <c r="H582">
        <v>0.1834181691478779</v>
      </c>
      <c r="I582">
        <v>3.7794971627884227E-2</v>
      </c>
      <c r="J582">
        <v>16.120605365998081</v>
      </c>
      <c r="K582">
        <v>0.1873090502314225</v>
      </c>
      <c r="L582">
        <v>20.239658919047709</v>
      </c>
      <c r="M582">
        <v>0.30479448895787747</v>
      </c>
      <c r="N582">
        <v>0.91934511133835584</v>
      </c>
      <c r="O582">
        <v>0.91360831358350536</v>
      </c>
      <c r="P582">
        <v>8.155812573274396</v>
      </c>
      <c r="Q582">
        <v>0.1991830599527353</v>
      </c>
      <c r="R582">
        <v>0.98475546521661472</v>
      </c>
      <c r="S582">
        <v>0.35917444420423922</v>
      </c>
      <c r="T582">
        <v>0.68913681615650679</v>
      </c>
      <c r="U582">
        <v>0.64465400173972043</v>
      </c>
      <c r="V582">
        <v>112.7269144198758</v>
      </c>
      <c r="W582">
        <v>0.62034237506886125</v>
      </c>
      <c r="X582">
        <v>0.91721088224663094</v>
      </c>
      <c r="Y582">
        <v>0.67294718127692388</v>
      </c>
      <c r="Z582">
        <v>0.91302157487351598</v>
      </c>
      <c r="AA582">
        <v>0.7497763687795167</v>
      </c>
      <c r="AB582">
        <v>9.5383330199537486E-2</v>
      </c>
      <c r="AC582">
        <v>0.144901220186261</v>
      </c>
      <c r="AD582">
        <v>0.51353329665245062</v>
      </c>
      <c r="AE582">
        <v>0.73403590939236607</v>
      </c>
      <c r="AF582">
        <v>198.0873260520855</v>
      </c>
      <c r="AG582">
        <v>0.40893920464306333</v>
      </c>
      <c r="AH582">
        <v>0.84205966077087879</v>
      </c>
      <c r="AI582">
        <v>0.31315017740989021</v>
      </c>
      <c r="AJ582">
        <v>16.21369363910193</v>
      </c>
      <c r="AK582">
        <v>0.6246395847135856</v>
      </c>
      <c r="AL582">
        <v>26.011184248828862</v>
      </c>
      <c r="AM582">
        <v>0.82267421272517638</v>
      </c>
      <c r="AN582">
        <v>0.8697269981265956</v>
      </c>
      <c r="AO582">
        <v>0.93579373829122203</v>
      </c>
      <c r="AP582">
        <v>0.86841477331601935</v>
      </c>
      <c r="AQ582">
        <v>0.11213879758343979</v>
      </c>
      <c r="AR582">
        <v>64.886647311811473</v>
      </c>
      <c r="AS582">
        <v>8.9165161681917376E-2</v>
      </c>
      <c r="AT582">
        <v>0.24871185512465169</v>
      </c>
      <c r="AU582">
        <v>0.60277215377276239</v>
      </c>
      <c r="AV582">
        <v>-5.2758639415222651E-4</v>
      </c>
      <c r="AW582">
        <v>0.77331547061946859</v>
      </c>
      <c r="AX582">
        <v>9.6800235474839846E-2</v>
      </c>
      <c r="AY582">
        <v>0.68884966457530938</v>
      </c>
      <c r="AZ582">
        <v>6.2980390176811163</v>
      </c>
      <c r="BA582">
        <v>0.69898130399936664</v>
      </c>
      <c r="BB582">
        <v>2.6672865073009062E-4</v>
      </c>
      <c r="BC582">
        <v>0.8850536688240237</v>
      </c>
      <c r="BD582">
        <v>0.14797306025020199</v>
      </c>
      <c r="BE582">
        <v>0.37400064945638273</v>
      </c>
      <c r="BF582">
        <v>-3.1118871265900079E-2</v>
      </c>
      <c r="BG582">
        <v>0.69431572400421904</v>
      </c>
      <c r="BH582">
        <v>3.0359332984541738</v>
      </c>
      <c r="BI582">
        <v>0.69735616227784125</v>
      </c>
      <c r="BJ582">
        <v>0.94061271241658295</v>
      </c>
      <c r="BK582">
        <v>0.53817730373064487</v>
      </c>
      <c r="BL582">
        <v>4.91330625667592</v>
      </c>
      <c r="BM582">
        <v>0.52678691186105087</v>
      </c>
      <c r="BN582">
        <v>6.9444865215294943E-2</v>
      </c>
      <c r="BO582">
        <v>0.33207588449773179</v>
      </c>
      <c r="BP582">
        <v>0.21109779522179201</v>
      </c>
      <c r="BQ582">
        <v>0.23350759876109811</v>
      </c>
      <c r="BR582">
        <v>0.11958587287608879</v>
      </c>
      <c r="BS582">
        <v>0.71200347524904029</v>
      </c>
      <c r="BT582">
        <v>1.474174924468787</v>
      </c>
      <c r="BU582">
        <v>0.34383163319538268</v>
      </c>
    </row>
    <row r="583" spans="1:73" x14ac:dyDescent="0.3">
      <c r="A583" s="1">
        <v>579</v>
      </c>
      <c r="B583">
        <v>0.34184299093865628</v>
      </c>
      <c r="C583">
        <v>0.77451748646925211</v>
      </c>
      <c r="D583">
        <v>0.11012300032672211</v>
      </c>
      <c r="E583">
        <v>0.92257529956672046</v>
      </c>
      <c r="F583">
        <v>0.89911168260728669</v>
      </c>
      <c r="G583">
        <v>0.81859380243729396</v>
      </c>
      <c r="H583">
        <v>0.2390489264648139</v>
      </c>
      <c r="I583">
        <v>0.96801973024718591</v>
      </c>
      <c r="J583">
        <v>11.79801786423468</v>
      </c>
      <c r="K583">
        <v>1.6164341200535139E-2</v>
      </c>
      <c r="L583">
        <v>38.744882144376817</v>
      </c>
      <c r="M583">
        <v>0.83385095300700574</v>
      </c>
      <c r="N583">
        <v>0.83836872879304214</v>
      </c>
      <c r="O583">
        <v>0.26293170600182281</v>
      </c>
      <c r="P583">
        <v>11.43787905983922</v>
      </c>
      <c r="Q583">
        <v>0.74622588815336144</v>
      </c>
      <c r="R583">
        <v>1.010627265120484</v>
      </c>
      <c r="S583">
        <v>0.60062571300779044</v>
      </c>
      <c r="T583">
        <v>0.70672737083255088</v>
      </c>
      <c r="U583">
        <v>0.74696127852958405</v>
      </c>
      <c r="V583">
        <v>111.6238714202443</v>
      </c>
      <c r="W583">
        <v>0.57535352984515242</v>
      </c>
      <c r="X583">
        <v>0.86109574152127089</v>
      </c>
      <c r="Y583">
        <v>0.16115893837089629</v>
      </c>
      <c r="Z583">
        <v>0.84046081951314522</v>
      </c>
      <c r="AA583">
        <v>5.8964470117565053E-2</v>
      </c>
      <c r="AB583">
        <v>0.10383683161998331</v>
      </c>
      <c r="AC583">
        <v>0.81007677759781294</v>
      </c>
      <c r="AD583">
        <v>0.54211511052027062</v>
      </c>
      <c r="AE583">
        <v>0.98756570357849049</v>
      </c>
      <c r="AF583">
        <v>202.1598279231502</v>
      </c>
      <c r="AG583">
        <v>0.60216032533548547</v>
      </c>
      <c r="AH583">
        <v>0.88379248557753709</v>
      </c>
      <c r="AI583">
        <v>0.73838731404671898</v>
      </c>
      <c r="AJ583">
        <v>16.775469338268099</v>
      </c>
      <c r="AK583">
        <v>0.86721663825467954</v>
      </c>
      <c r="AL583">
        <v>26.542596707544359</v>
      </c>
      <c r="AM583">
        <v>0.92667031484760698</v>
      </c>
      <c r="AN583">
        <v>0.76712489093222114</v>
      </c>
      <c r="AO583">
        <v>0.29453056832638191</v>
      </c>
      <c r="AP583">
        <v>0.8958838957318368</v>
      </c>
      <c r="AQ583">
        <v>0.43375136141205672</v>
      </c>
      <c r="AR583">
        <v>70.45130632313905</v>
      </c>
      <c r="AS583">
        <v>0.40786305164141112</v>
      </c>
      <c r="AT583">
        <v>0.23663251947308489</v>
      </c>
      <c r="AU583">
        <v>0.44979649515875691</v>
      </c>
      <c r="AV583">
        <v>-2.241650206442436E-3</v>
      </c>
      <c r="AW583">
        <v>0.72643188713231843</v>
      </c>
      <c r="AX583">
        <v>0.1017195718618631</v>
      </c>
      <c r="AY583">
        <v>0.96356736253420727</v>
      </c>
      <c r="AZ583">
        <v>6.2573525128624921</v>
      </c>
      <c r="BA583">
        <v>0.64555150542612072</v>
      </c>
      <c r="BB583">
        <v>2.4297456256691191E-4</v>
      </c>
      <c r="BC583">
        <v>0.1702948699687882</v>
      </c>
      <c r="BD583">
        <v>0.14286947455643989</v>
      </c>
      <c r="BE583">
        <v>0.13761917732101051</v>
      </c>
      <c r="BF583">
        <v>-3.3037949033795963E-2</v>
      </c>
      <c r="BG583">
        <v>0.1890244573459923</v>
      </c>
      <c r="BH583">
        <v>3.1254532579698528</v>
      </c>
      <c r="BI583">
        <v>0.88643176898417897</v>
      </c>
      <c r="BJ583">
        <v>0.9401110170981154</v>
      </c>
      <c r="BK583">
        <v>0.53301697195403708</v>
      </c>
      <c r="BL583">
        <v>5.0029239970400523</v>
      </c>
      <c r="BM583">
        <v>0.68798868790618695</v>
      </c>
      <c r="BN583">
        <v>7.1073860287504287E-2</v>
      </c>
      <c r="BO583">
        <v>0.79388810044149594</v>
      </c>
      <c r="BP583">
        <v>0.205998452668536</v>
      </c>
      <c r="BQ583">
        <v>0.10101177794118719</v>
      </c>
      <c r="BR583">
        <v>0.1173019269419336</v>
      </c>
      <c r="BS583">
        <v>0.64168494279352151</v>
      </c>
      <c r="BT583">
        <v>1.728397997876677</v>
      </c>
      <c r="BU583">
        <v>0.93278813361908175</v>
      </c>
    </row>
    <row r="584" spans="1:73" x14ac:dyDescent="0.3">
      <c r="A584" s="1">
        <v>580</v>
      </c>
      <c r="B584">
        <v>0.35288669673310158</v>
      </c>
      <c r="C584">
        <v>0.85202244368541713</v>
      </c>
      <c r="D584">
        <v>0.1108723160302072</v>
      </c>
      <c r="E584">
        <v>0.93387728995840247</v>
      </c>
      <c r="F584">
        <v>0.8925565989160501</v>
      </c>
      <c r="G584">
        <v>0.71389366690888012</v>
      </c>
      <c r="H584">
        <v>0.23016340400406099</v>
      </c>
      <c r="I584">
        <v>0.89506918914503897</v>
      </c>
      <c r="J584">
        <v>21.754011618678231</v>
      </c>
      <c r="K584">
        <v>0.66001837807553154</v>
      </c>
      <c r="L584">
        <v>4.6264013888208186</v>
      </c>
      <c r="M584">
        <v>1.592529003756191E-2</v>
      </c>
      <c r="N584">
        <v>0.84812068970190113</v>
      </c>
      <c r="O584">
        <v>0.32416560176488329</v>
      </c>
      <c r="P584">
        <v>8.4851350990487777</v>
      </c>
      <c r="Q584">
        <v>0.2429233331724347</v>
      </c>
      <c r="R584">
        <v>0.96822438297565139</v>
      </c>
      <c r="S584">
        <v>0.2327283216204174</v>
      </c>
      <c r="T584">
        <v>0.65118593915480272</v>
      </c>
      <c r="U584">
        <v>0.38104622880306371</v>
      </c>
      <c r="V584">
        <v>127.5830261554057</v>
      </c>
      <c r="W584">
        <v>0.98089090812442703</v>
      </c>
      <c r="X584">
        <v>0.83501305696345007</v>
      </c>
      <c r="Y584">
        <v>3.8620556707209611E-2</v>
      </c>
      <c r="Z584">
        <v>0.84412367649393261</v>
      </c>
      <c r="AA584">
        <v>7.5743470052308665E-2</v>
      </c>
      <c r="AB584">
        <v>9.7550076376338682E-2</v>
      </c>
      <c r="AC584">
        <v>0.28501826644273648</v>
      </c>
      <c r="AD584">
        <v>0.49157854972679699</v>
      </c>
      <c r="AE584">
        <v>0.34575515947674668</v>
      </c>
      <c r="AF584">
        <v>207.2710969747454</v>
      </c>
      <c r="AG584">
        <v>0.79746878471708083</v>
      </c>
      <c r="AH584">
        <v>0.77848811565405018</v>
      </c>
      <c r="AI584">
        <v>1.361761906715124E-3</v>
      </c>
      <c r="AJ584">
        <v>15.742914029983311</v>
      </c>
      <c r="AK584">
        <v>0.35223009607929989</v>
      </c>
      <c r="AL584">
        <v>26.891116608650179</v>
      </c>
      <c r="AM584">
        <v>0.97034088125906726</v>
      </c>
      <c r="AN584">
        <v>0.79288542492574265</v>
      </c>
      <c r="AO584">
        <v>0.45553390578589131</v>
      </c>
      <c r="AP584">
        <v>0.91386131574945284</v>
      </c>
      <c r="AQ584">
        <v>0.70433636328171012</v>
      </c>
      <c r="AR584">
        <v>76.28413423969856</v>
      </c>
      <c r="AS584">
        <v>0.81286557446981333</v>
      </c>
      <c r="AT584">
        <v>0.25520218893977409</v>
      </c>
      <c r="AU584">
        <v>0.69419858907203158</v>
      </c>
      <c r="AV584">
        <v>6.7747814843595773E-3</v>
      </c>
      <c r="AW584">
        <v>0.97305200996607155</v>
      </c>
      <c r="AX584">
        <v>9.453194249077071E-2</v>
      </c>
      <c r="AY584">
        <v>0.47226063745439539</v>
      </c>
      <c r="AZ584">
        <v>6.3091474136802406</v>
      </c>
      <c r="BA584">
        <v>0.71281079050871776</v>
      </c>
      <c r="BB584">
        <v>2.4552292693385842E-4</v>
      </c>
      <c r="BC584">
        <v>0.23400689369505059</v>
      </c>
      <c r="BD584">
        <v>0.14379597010688969</v>
      </c>
      <c r="BE584">
        <v>0.17193131138065859</v>
      </c>
      <c r="BF584">
        <v>-2.9785886626650451E-2</v>
      </c>
      <c r="BG584">
        <v>0.93415526362100487</v>
      </c>
      <c r="BH584">
        <v>2.908315887238893</v>
      </c>
      <c r="BI584">
        <v>0.31387708049647739</v>
      </c>
      <c r="BJ584">
        <v>0.9050393042525231</v>
      </c>
      <c r="BK584">
        <v>0.21731765917933571</v>
      </c>
      <c r="BL584">
        <v>4.9895554629194629</v>
      </c>
      <c r="BM584">
        <v>0.66606449963005998</v>
      </c>
      <c r="BN584">
        <v>7.12660860680423E-2</v>
      </c>
      <c r="BO584">
        <v>0.83297458203127717</v>
      </c>
      <c r="BP584">
        <v>0.20364449038162541</v>
      </c>
      <c r="BQ584">
        <v>5.8307841345543558E-2</v>
      </c>
      <c r="BR584">
        <v>0.11791887827166909</v>
      </c>
      <c r="BS584">
        <v>0.66067974974350596</v>
      </c>
      <c r="BT584">
        <v>1.4151156519730601</v>
      </c>
      <c r="BU584">
        <v>0.20700950300720461</v>
      </c>
    </row>
    <row r="585" spans="1:73" x14ac:dyDescent="0.3">
      <c r="A585" s="1">
        <v>581</v>
      </c>
      <c r="B585">
        <v>0.33998366024136201</v>
      </c>
      <c r="C585">
        <v>0.75986926413171463</v>
      </c>
      <c r="D585">
        <v>0.11361713516207909</v>
      </c>
      <c r="E585">
        <v>0.96766590195304192</v>
      </c>
      <c r="F585">
        <v>0.87825484108766183</v>
      </c>
      <c r="G585">
        <v>0.51031834613793337</v>
      </c>
      <c r="H585">
        <v>0.23892107565798301</v>
      </c>
      <c r="I585">
        <v>0.96726864944636326</v>
      </c>
      <c r="J585">
        <v>18.546788786632209</v>
      </c>
      <c r="K585">
        <v>0.36523799281650998</v>
      </c>
      <c r="L585">
        <v>27.541916930692249</v>
      </c>
      <c r="M585">
        <v>0.54806780581494419</v>
      </c>
      <c r="N585">
        <v>0.8985539780723254</v>
      </c>
      <c r="O585">
        <v>0.74304363157096553</v>
      </c>
      <c r="P585">
        <v>10.453721134682819</v>
      </c>
      <c r="Q585">
        <v>0.5866269695754065</v>
      </c>
      <c r="R585">
        <v>0.98590151302806583</v>
      </c>
      <c r="S585">
        <v>0.36895349702554803</v>
      </c>
      <c r="T585">
        <v>0.69627182242389207</v>
      </c>
      <c r="U585">
        <v>0.68824021412275638</v>
      </c>
      <c r="V585">
        <v>104.7143436469993</v>
      </c>
      <c r="W585">
        <v>0.29190443886607292</v>
      </c>
      <c r="X585">
        <v>0.95276727588131549</v>
      </c>
      <c r="Y585">
        <v>0.91442742312974834</v>
      </c>
      <c r="Z585">
        <v>0.94959509718182811</v>
      </c>
      <c r="AA585">
        <v>0.98772539652430846</v>
      </c>
      <c r="AB585">
        <v>0.1031960743572103</v>
      </c>
      <c r="AC585">
        <v>0.76853297923694142</v>
      </c>
      <c r="AD585">
        <v>0.48325148564415288</v>
      </c>
      <c r="AE585">
        <v>0.22113225950866081</v>
      </c>
      <c r="AF585">
        <v>200.25747466361881</v>
      </c>
      <c r="AG585">
        <v>0.51279086667793294</v>
      </c>
      <c r="AH585">
        <v>0.81984069499026813</v>
      </c>
      <c r="AI585">
        <v>0.1420612031632498</v>
      </c>
      <c r="AJ585">
        <v>15.72510859619655</v>
      </c>
      <c r="AK585">
        <v>0.34295171713163991</v>
      </c>
      <c r="AL585">
        <v>24.046000571045699</v>
      </c>
      <c r="AM585">
        <v>0.1912094212538909</v>
      </c>
      <c r="AN585">
        <v>0.84831413637495146</v>
      </c>
      <c r="AO585">
        <v>0.80196335234344618</v>
      </c>
      <c r="AP585">
        <v>0.84914314630339682</v>
      </c>
      <c r="AQ585">
        <v>1.1610711711849931E-2</v>
      </c>
      <c r="AR585">
        <v>65.31268898339745</v>
      </c>
      <c r="AS585">
        <v>0.1053906285587269</v>
      </c>
      <c r="AT585">
        <v>0.25177049451958172</v>
      </c>
      <c r="AU585">
        <v>0.64505389586156314</v>
      </c>
      <c r="AV585">
        <v>3.299802063179666E-3</v>
      </c>
      <c r="AW585">
        <v>0.87800333870841529</v>
      </c>
      <c r="AX585">
        <v>9.6302060621274069E-2</v>
      </c>
      <c r="AY585">
        <v>0.64601360053303059</v>
      </c>
      <c r="AZ585">
        <v>5.583035428518329</v>
      </c>
      <c r="BA585">
        <v>2.0078278899391981E-3</v>
      </c>
      <c r="BB585">
        <v>2.4638610303269248E-4</v>
      </c>
      <c r="BC585">
        <v>0.25787791756307848</v>
      </c>
      <c r="BD585">
        <v>0.1435613273194612</v>
      </c>
      <c r="BE585">
        <v>0.1628807232687845</v>
      </c>
      <c r="BF585">
        <v>-3.1507792648926593E-2</v>
      </c>
      <c r="BG585">
        <v>0.59125269751941101</v>
      </c>
      <c r="BH585">
        <v>3.193963718215469</v>
      </c>
      <c r="BI585">
        <v>0.96976329820704499</v>
      </c>
      <c r="BJ585">
        <v>0.89722965709886293</v>
      </c>
      <c r="BK585">
        <v>0.1658409285234273</v>
      </c>
      <c r="BL585">
        <v>5.1552084106779921</v>
      </c>
      <c r="BM585">
        <v>0.88519972841242356</v>
      </c>
      <c r="BN585">
        <v>7.0351757582505448E-2</v>
      </c>
      <c r="BO585">
        <v>0.61037844989903323</v>
      </c>
      <c r="BP585">
        <v>0.2021651455999921</v>
      </c>
      <c r="BQ585">
        <v>3.7436834051326362E-2</v>
      </c>
      <c r="BR585">
        <v>0.1118681410296775</v>
      </c>
      <c r="BS585">
        <v>0.47438857849992278</v>
      </c>
      <c r="BT585">
        <v>1.721297727651679</v>
      </c>
      <c r="BU585">
        <v>0.91633899606551328</v>
      </c>
    </row>
    <row r="586" spans="1:73" x14ac:dyDescent="0.3">
      <c r="A586" s="1">
        <v>582</v>
      </c>
      <c r="B586">
        <v>0.35445403651162832</v>
      </c>
      <c r="C586">
        <v>0.86170434732772738</v>
      </c>
      <c r="D586">
        <v>8.5581996604216282E-2</v>
      </c>
      <c r="E586">
        <v>0.27967459412740742</v>
      </c>
      <c r="F586">
        <v>0.8818117274051559</v>
      </c>
      <c r="G586">
        <v>0.557763228417961</v>
      </c>
      <c r="H586">
        <v>0.2045913183828347</v>
      </c>
      <c r="I586">
        <v>0.45014710234424438</v>
      </c>
      <c r="J586">
        <v>12.09860200172001</v>
      </c>
      <c r="K586">
        <v>2.202065180811625E-2</v>
      </c>
      <c r="L586">
        <v>5.3648535798259731</v>
      </c>
      <c r="M586">
        <v>2.1414921081080032E-2</v>
      </c>
      <c r="N586">
        <v>0.89149804906878405</v>
      </c>
      <c r="O586">
        <v>0.67413464681713953</v>
      </c>
      <c r="P586">
        <v>9.7164842494323445</v>
      </c>
      <c r="Q586">
        <v>0.44490447350286771</v>
      </c>
      <c r="R586">
        <v>0.97140435190051133</v>
      </c>
      <c r="S586">
        <v>0.25492907351660271</v>
      </c>
      <c r="T586">
        <v>0.75752862993298253</v>
      </c>
      <c r="U586">
        <v>0.94514224621868181</v>
      </c>
      <c r="V586">
        <v>108.62266223870751</v>
      </c>
      <c r="W586">
        <v>0.44357495954425052</v>
      </c>
      <c r="X586">
        <v>0.92830337765565174</v>
      </c>
      <c r="Y586">
        <v>0.76503251798141092</v>
      </c>
      <c r="Z586">
        <v>0.94994046006412614</v>
      </c>
      <c r="AA586">
        <v>0.9885267183989298</v>
      </c>
      <c r="AB586">
        <v>9.9758434510249863E-2</v>
      </c>
      <c r="AC586">
        <v>0.4761352204541765</v>
      </c>
      <c r="AD586">
        <v>0.50524040755970978</v>
      </c>
      <c r="AE586">
        <v>0.59931577691582272</v>
      </c>
      <c r="AF586">
        <v>195.58419932700821</v>
      </c>
      <c r="AG586">
        <v>0.30358408582990137</v>
      </c>
      <c r="AH586">
        <v>0.8330883509112087</v>
      </c>
      <c r="AI586">
        <v>0.23603523616861391</v>
      </c>
      <c r="AJ586">
        <v>15.85590175052744</v>
      </c>
      <c r="AK586">
        <v>0.41399412249782402</v>
      </c>
      <c r="AL586">
        <v>25.758482318019581</v>
      </c>
      <c r="AM586">
        <v>0.75736929306796241</v>
      </c>
      <c r="AN586">
        <v>0.83090641163679257</v>
      </c>
      <c r="AO586">
        <v>0.69316507272995331</v>
      </c>
      <c r="AP586">
        <v>0.8762770688521947</v>
      </c>
      <c r="AQ586">
        <v>0.18278135062595499</v>
      </c>
      <c r="AR586">
        <v>64.382200989450041</v>
      </c>
      <c r="AS586">
        <v>7.1706379567368347E-2</v>
      </c>
      <c r="AT586">
        <v>0.26673303793940573</v>
      </c>
      <c r="AU586">
        <v>0.86409745333931565</v>
      </c>
      <c r="AV586">
        <v>7.4580027343101908E-3</v>
      </c>
      <c r="AW586">
        <v>0.9917396809165806</v>
      </c>
      <c r="AX586">
        <v>0.101259802704517</v>
      </c>
      <c r="AY586">
        <v>0.949299502637721</v>
      </c>
      <c r="AZ586">
        <v>6.4590035757652799</v>
      </c>
      <c r="BA586">
        <v>0.86759106065314706</v>
      </c>
      <c r="BB586">
        <v>2.769541614713081E-4</v>
      </c>
      <c r="BC586">
        <v>0.99710071776079123</v>
      </c>
      <c r="BD586">
        <v>0.16067230419557349</v>
      </c>
      <c r="BE586">
        <v>0.95838010894299797</v>
      </c>
      <c r="BF586">
        <v>-3.1003947837755199E-2</v>
      </c>
      <c r="BG586">
        <v>0.72190938327754428</v>
      </c>
      <c r="BH586">
        <v>2.9685339303282969</v>
      </c>
      <c r="BI586">
        <v>0.49507592181801491</v>
      </c>
      <c r="BJ586">
        <v>0.91565278471262102</v>
      </c>
      <c r="BK586">
        <v>0.29841205625303402</v>
      </c>
      <c r="BL586">
        <v>4.9300756820515552</v>
      </c>
      <c r="BM586">
        <v>0.55949525564277036</v>
      </c>
      <c r="BN586">
        <v>6.8802401563543697E-2</v>
      </c>
      <c r="BO586">
        <v>0.1804806331258195</v>
      </c>
      <c r="BP586">
        <v>0.21401401791032701</v>
      </c>
      <c r="BQ586">
        <v>0.33387260553557069</v>
      </c>
      <c r="BR586">
        <v>0.1149332947220955</v>
      </c>
      <c r="BS586">
        <v>0.56875907395614322</v>
      </c>
      <c r="BT586">
        <v>1.464232641247847</v>
      </c>
      <c r="BU586">
        <v>0.32079842754047633</v>
      </c>
    </row>
    <row r="587" spans="1:73" x14ac:dyDescent="0.3">
      <c r="A587" s="1">
        <v>583</v>
      </c>
      <c r="B587">
        <v>0.30982584213923858</v>
      </c>
      <c r="C587">
        <v>0.45790808360683283</v>
      </c>
      <c r="D587">
        <v>0.1006720274255037</v>
      </c>
      <c r="E587">
        <v>0.7035154572694603</v>
      </c>
      <c r="F587">
        <v>0.9042626154699871</v>
      </c>
      <c r="G587">
        <v>0.89680613673104548</v>
      </c>
      <c r="H587">
        <v>0.19130227458914789</v>
      </c>
      <c r="I587">
        <v>0.1417408836159878</v>
      </c>
      <c r="J587">
        <v>24.557954080416241</v>
      </c>
      <c r="K587">
        <v>0.85192068104570851</v>
      </c>
      <c r="L587">
        <v>5.0868268280263296</v>
      </c>
      <c r="M587">
        <v>1.925283272197055E-2</v>
      </c>
      <c r="N587">
        <v>0.80366116525160602</v>
      </c>
      <c r="O587">
        <v>9.6954047113375019E-2</v>
      </c>
      <c r="P587">
        <v>10.12419445332783</v>
      </c>
      <c r="Q587">
        <v>0.52453040542081819</v>
      </c>
      <c r="R587">
        <v>0.99175877612012198</v>
      </c>
      <c r="S587">
        <v>0.42098364975313313</v>
      </c>
      <c r="T587">
        <v>0.63688399032567344</v>
      </c>
      <c r="U587">
        <v>0.29334291063280238</v>
      </c>
      <c r="V587">
        <v>104.5131437755545</v>
      </c>
      <c r="W587">
        <v>0.28495217792109512</v>
      </c>
      <c r="X587">
        <v>0.98016490931834799</v>
      </c>
      <c r="Y587">
        <v>0.99402907353602954</v>
      </c>
      <c r="Z587">
        <v>0.88105055820054234</v>
      </c>
      <c r="AA587">
        <v>0.3620985590277116</v>
      </c>
      <c r="AB587">
        <v>9.700429228894239E-2</v>
      </c>
      <c r="AC587">
        <v>0.24530055234468839</v>
      </c>
      <c r="AD587">
        <v>0.45414736972576641</v>
      </c>
      <c r="AE587">
        <v>3.4401351284406461E-3</v>
      </c>
      <c r="AF587">
        <v>189.39667388680371</v>
      </c>
      <c r="AG587">
        <v>0.11037185016867269</v>
      </c>
      <c r="AH587">
        <v>0.86505367699251656</v>
      </c>
      <c r="AI587">
        <v>0.55703710056572164</v>
      </c>
      <c r="AJ587">
        <v>16.870785959122781</v>
      </c>
      <c r="AK587">
        <v>0.89614196925537437</v>
      </c>
      <c r="AL587">
        <v>23.568518536470151</v>
      </c>
      <c r="AM587">
        <v>9.1338549022424401E-2</v>
      </c>
      <c r="AN587">
        <v>0.7452909535276212</v>
      </c>
      <c r="AO587">
        <v>0.1580684595476323</v>
      </c>
      <c r="AP587">
        <v>0.93834375555313865</v>
      </c>
      <c r="AQ587">
        <v>0.93486209395247044</v>
      </c>
      <c r="AR587">
        <v>68.1642751674229</v>
      </c>
      <c r="AS587">
        <v>0.24889059037899339</v>
      </c>
      <c r="AT587">
        <v>0.25763442444451862</v>
      </c>
      <c r="AU587">
        <v>0.73012261309837645</v>
      </c>
      <c r="AV587">
        <v>3.2062474656358998E-3</v>
      </c>
      <c r="AW587">
        <v>0.87544440551520508</v>
      </c>
      <c r="AX587">
        <v>9.6549159618856503E-2</v>
      </c>
      <c r="AY587">
        <v>0.66760583223257641</v>
      </c>
      <c r="AZ587">
        <v>5.8002258544310354</v>
      </c>
      <c r="BA587">
        <v>8.6507643150871158E-2</v>
      </c>
      <c r="BB587">
        <v>2.6282569555508603E-4</v>
      </c>
      <c r="BC587">
        <v>0.7993928645029682</v>
      </c>
      <c r="BD587">
        <v>0.1479645550552251</v>
      </c>
      <c r="BE587">
        <v>0.37351041728880591</v>
      </c>
      <c r="BF587">
        <v>-3.3072076441447412E-2</v>
      </c>
      <c r="BG587">
        <v>0.1824860579166423</v>
      </c>
      <c r="BH587">
        <v>2.805618268964996</v>
      </c>
      <c r="BI587">
        <v>9.9692804947749708E-2</v>
      </c>
      <c r="BJ587">
        <v>0.97560515252113778</v>
      </c>
      <c r="BK587">
        <v>0.82736385714375049</v>
      </c>
      <c r="BL587">
        <v>4.5079829103633609</v>
      </c>
      <c r="BM587">
        <v>1.999302524630267E-2</v>
      </c>
      <c r="BN587">
        <v>6.8560490418372241E-2</v>
      </c>
      <c r="BO587">
        <v>0.13528501921286451</v>
      </c>
      <c r="BP587">
        <v>0.2360765662258317</v>
      </c>
      <c r="BQ587">
        <v>0.98541372877849387</v>
      </c>
      <c r="BR587">
        <v>9.7800381819411059E-2</v>
      </c>
      <c r="BS587">
        <v>4.1267913159207581E-2</v>
      </c>
      <c r="BT587">
        <v>1.4082655548729719</v>
      </c>
      <c r="BU587">
        <v>0.19113993947172861</v>
      </c>
    </row>
    <row r="588" spans="1:73" x14ac:dyDescent="0.3">
      <c r="A588" s="1">
        <v>584</v>
      </c>
      <c r="B588">
        <v>0.31514143734237271</v>
      </c>
      <c r="C588">
        <v>0.51993495624543562</v>
      </c>
      <c r="D588">
        <v>8.8719087032248053E-2</v>
      </c>
      <c r="E588">
        <v>0.35247263246403349</v>
      </c>
      <c r="F588">
        <v>0.864861383440374</v>
      </c>
      <c r="G588">
        <v>0.35058325514993488</v>
      </c>
      <c r="H588">
        <v>0.2163057671779576</v>
      </c>
      <c r="I588">
        <v>0.69725297987573309</v>
      </c>
      <c r="J588">
        <v>22.68475883614455</v>
      </c>
      <c r="K588">
        <v>0.73243623357317356</v>
      </c>
      <c r="L588">
        <v>16.08092739253151</v>
      </c>
      <c r="M588">
        <v>0.1924079061040701</v>
      </c>
      <c r="N588">
        <v>0.81354438918753136</v>
      </c>
      <c r="O588">
        <v>0.1359565586094359</v>
      </c>
      <c r="P588">
        <v>10.188487081494991</v>
      </c>
      <c r="Q588">
        <v>0.53698686870118784</v>
      </c>
      <c r="R588">
        <v>0.9491281678882113</v>
      </c>
      <c r="S588">
        <v>0.12067884400261369</v>
      </c>
      <c r="T588">
        <v>0.66507804505669899</v>
      </c>
      <c r="U588">
        <v>0.47720295005384678</v>
      </c>
      <c r="V588">
        <v>99.666940810328185</v>
      </c>
      <c r="W588">
        <v>0.1428118315862397</v>
      </c>
      <c r="X588">
        <v>0.83702403421790728</v>
      </c>
      <c r="Y588">
        <v>4.5080149716704973E-2</v>
      </c>
      <c r="Z588">
        <v>0.86207046874393489</v>
      </c>
      <c r="AA588">
        <v>0.18827984226675221</v>
      </c>
      <c r="AB588">
        <v>9.8603677373225729E-2</v>
      </c>
      <c r="AC588">
        <v>0.37011632171278103</v>
      </c>
      <c r="AD588">
        <v>0.50333456744503369</v>
      </c>
      <c r="AE588">
        <v>0.56446748089157761</v>
      </c>
      <c r="AF588">
        <v>189.05853801808519</v>
      </c>
      <c r="AG588">
        <v>0.10257138878136959</v>
      </c>
      <c r="AH588">
        <v>0.851324243540167</v>
      </c>
      <c r="AI588">
        <v>0.40420758782173177</v>
      </c>
      <c r="AJ588">
        <v>14.852765063778991</v>
      </c>
      <c r="AK588">
        <v>4.003832089429523E-2</v>
      </c>
      <c r="AL588">
        <v>26.32388159201945</v>
      </c>
      <c r="AM588">
        <v>0.8893396392327434</v>
      </c>
      <c r="AN588">
        <v>0.76390886341994568</v>
      </c>
      <c r="AO588">
        <v>0.27443039637466032</v>
      </c>
      <c r="AP588">
        <v>0.94586720286247894</v>
      </c>
      <c r="AQ588">
        <v>0.97225889514856645</v>
      </c>
      <c r="AR588">
        <v>81.769870871370628</v>
      </c>
      <c r="AS588">
        <v>0.98732340256845108</v>
      </c>
      <c r="AT588">
        <v>0.1829572703554633</v>
      </c>
      <c r="AU588">
        <v>4.0367360766991073E-2</v>
      </c>
      <c r="AV588">
        <v>2.9181903691078981E-3</v>
      </c>
      <c r="AW588">
        <v>0.86756538208719625</v>
      </c>
      <c r="AX588">
        <v>9.2435287124092616E-2</v>
      </c>
      <c r="AY588">
        <v>0.28177189673709119</v>
      </c>
      <c r="AZ588">
        <v>5.8491249059302559</v>
      </c>
      <c r="BA588">
        <v>0.1226772118756157</v>
      </c>
      <c r="BB588">
        <v>2.4983558569095028E-4</v>
      </c>
      <c r="BC588">
        <v>0.36484482148781422</v>
      </c>
      <c r="BD588">
        <v>0.1525065513611589</v>
      </c>
      <c r="BE588">
        <v>0.65314164690808585</v>
      </c>
      <c r="BF588">
        <v>-3.1593669284742318E-2</v>
      </c>
      <c r="BG588">
        <v>0.56648120813794023</v>
      </c>
      <c r="BH588">
        <v>3.0239303698092699</v>
      </c>
      <c r="BI588">
        <v>0.66509741000885292</v>
      </c>
      <c r="BJ588">
        <v>0.96355931157904662</v>
      </c>
      <c r="BK588">
        <v>0.74355661456347488</v>
      </c>
      <c r="BL588">
        <v>4.8018759006209644</v>
      </c>
      <c r="BM588">
        <v>0.31979742084025908</v>
      </c>
      <c r="BN588">
        <v>7.0896595076982413E-2</v>
      </c>
      <c r="BO588">
        <v>0.75420487387918766</v>
      </c>
      <c r="BP588">
        <v>0.22969995850654931</v>
      </c>
      <c r="BQ588">
        <v>0.89267439802055082</v>
      </c>
      <c r="BR588">
        <v>0.1110430185991594</v>
      </c>
      <c r="BS588">
        <v>0.44898456278200211</v>
      </c>
      <c r="BT588">
        <v>1.6478469157686439</v>
      </c>
      <c r="BU588">
        <v>0.74617610510516386</v>
      </c>
    </row>
    <row r="589" spans="1:73" x14ac:dyDescent="0.3">
      <c r="A589" s="1">
        <v>585</v>
      </c>
      <c r="B589">
        <v>0.30845369670367312</v>
      </c>
      <c r="C589">
        <v>0.44128495685179547</v>
      </c>
      <c r="D589">
        <v>9.505674967846453E-2</v>
      </c>
      <c r="E589">
        <v>0.52520328975150554</v>
      </c>
      <c r="F589">
        <v>0.8619540921689669</v>
      </c>
      <c r="G589">
        <v>0.31985912804007011</v>
      </c>
      <c r="H589">
        <v>0.20120064399379611</v>
      </c>
      <c r="I589">
        <v>0.3649660942346053</v>
      </c>
      <c r="J589">
        <v>19.058393531390251</v>
      </c>
      <c r="K589">
        <v>0.41027246684766377</v>
      </c>
      <c r="L589">
        <v>32.559032113496272</v>
      </c>
      <c r="M589">
        <v>0.69337110744637331</v>
      </c>
      <c r="N589">
        <v>0.88841522448136079</v>
      </c>
      <c r="O589">
        <v>0.64507983603370067</v>
      </c>
      <c r="P589">
        <v>12.134398458108819</v>
      </c>
      <c r="Q589">
        <v>0.83576655606221784</v>
      </c>
      <c r="R589">
        <v>1.012300978509775</v>
      </c>
      <c r="S589">
        <v>0.61544408148284824</v>
      </c>
      <c r="T589">
        <v>0.66381156005943587</v>
      </c>
      <c r="U589">
        <v>0.467989030072194</v>
      </c>
      <c r="V589">
        <v>106.44367221125491</v>
      </c>
      <c r="W589">
        <v>0.35511482457583921</v>
      </c>
      <c r="X589">
        <v>0.85058939026630032</v>
      </c>
      <c r="Y589">
        <v>0.10169744457963149</v>
      </c>
      <c r="Z589">
        <v>0.91512346196662753</v>
      </c>
      <c r="AA589">
        <v>0.77166625103619901</v>
      </c>
      <c r="AB589">
        <v>9.5487683326976089E-2</v>
      </c>
      <c r="AC589">
        <v>0.15057334148585619</v>
      </c>
      <c r="AD589">
        <v>0.47062166825321899</v>
      </c>
      <c r="AE589">
        <v>8.5050640309163927E-2</v>
      </c>
      <c r="AF589">
        <v>193.95670928943571</v>
      </c>
      <c r="AG589">
        <v>0.24348716773727611</v>
      </c>
      <c r="AH589">
        <v>0.89206958769273592</v>
      </c>
      <c r="AI589">
        <v>0.80337416362685865</v>
      </c>
      <c r="AJ589">
        <v>16.50741776793727</v>
      </c>
      <c r="AK589">
        <v>0.76684845042593985</v>
      </c>
      <c r="AL589">
        <v>25.205832345690339</v>
      </c>
      <c r="AM589">
        <v>0.57894358191354456</v>
      </c>
      <c r="AN589">
        <v>0.74474785166637425</v>
      </c>
      <c r="AO589">
        <v>0.15467407291483889</v>
      </c>
      <c r="AP589">
        <v>0.89625492114974625</v>
      </c>
      <c r="AQ589">
        <v>0.43953002132835678</v>
      </c>
      <c r="AR589">
        <v>79.63915617852372</v>
      </c>
      <c r="AS589">
        <v>0.94388712215046244</v>
      </c>
      <c r="AT589">
        <v>0.24424934559913561</v>
      </c>
      <c r="AU589">
        <v>0.54365442967850763</v>
      </c>
      <c r="AV589">
        <v>-1.128232643737539E-2</v>
      </c>
      <c r="AW589">
        <v>0.47914862042189849</v>
      </c>
      <c r="AX589">
        <v>9.250975010736083E-2</v>
      </c>
      <c r="AY589">
        <v>0.28769935155857479</v>
      </c>
      <c r="AZ589">
        <v>6.2994871823660716</v>
      </c>
      <c r="BA589">
        <v>0.70080264198032727</v>
      </c>
      <c r="BB589">
        <v>2.5132420991383548E-4</v>
      </c>
      <c r="BC589">
        <v>0.41672448338215468</v>
      </c>
      <c r="BD589">
        <v>0.14151637050401361</v>
      </c>
      <c r="BE589">
        <v>9.4362410101286417E-2</v>
      </c>
      <c r="BF589">
        <v>-3.1332548451845597E-2</v>
      </c>
      <c r="BG589">
        <v>0.63954189136389283</v>
      </c>
      <c r="BH589">
        <v>3.1019931969507808</v>
      </c>
      <c r="BI589">
        <v>0.84566628658910159</v>
      </c>
      <c r="BJ589">
        <v>0.93976011045883512</v>
      </c>
      <c r="BK589">
        <v>0.52939058090749069</v>
      </c>
      <c r="BL589">
        <v>4.659153110530438</v>
      </c>
      <c r="BM589">
        <v>0.1292737869366784</v>
      </c>
      <c r="BN589">
        <v>7.1103635920425817E-2</v>
      </c>
      <c r="BO589">
        <v>0.80021129320559781</v>
      </c>
      <c r="BP589">
        <v>0.21761382819072361</v>
      </c>
      <c r="BQ589">
        <v>0.48244259509071907</v>
      </c>
      <c r="BR589">
        <v>0.1035042903136789</v>
      </c>
      <c r="BS589">
        <v>0.21688085941129759</v>
      </c>
      <c r="BT589">
        <v>1.4708062351237929</v>
      </c>
      <c r="BU589">
        <v>0.33602741833381938</v>
      </c>
    </row>
    <row r="590" spans="1:73" x14ac:dyDescent="0.3">
      <c r="A590" s="1">
        <v>586</v>
      </c>
      <c r="B590">
        <v>0.30248014144087121</v>
      </c>
      <c r="C590">
        <v>0.36599181244050027</v>
      </c>
      <c r="D590">
        <v>0.1159483888691188</v>
      </c>
      <c r="E590">
        <v>0.98697178352707882</v>
      </c>
      <c r="F590">
        <v>0.90574765440260663</v>
      </c>
      <c r="G590">
        <v>0.91536276873852562</v>
      </c>
      <c r="H590">
        <v>0.21679973748000431</v>
      </c>
      <c r="I590">
        <v>0.70606468496089836</v>
      </c>
      <c r="J590">
        <v>27.48830965975743</v>
      </c>
      <c r="K590">
        <v>0.96845705817366068</v>
      </c>
      <c r="L590">
        <v>53.522417154439687</v>
      </c>
      <c r="M590">
        <v>0.99657454422063929</v>
      </c>
      <c r="N590">
        <v>0.85419172904459173</v>
      </c>
      <c r="O590">
        <v>0.3655209168161328</v>
      </c>
      <c r="P590">
        <v>11.630697810536731</v>
      </c>
      <c r="Q590">
        <v>0.77295605512156085</v>
      </c>
      <c r="R590">
        <v>0.96604187034023203</v>
      </c>
      <c r="S590">
        <v>0.21807643190180079</v>
      </c>
      <c r="T590">
        <v>0.66325487186484899</v>
      </c>
      <c r="U590">
        <v>0.46396743495397752</v>
      </c>
      <c r="V590">
        <v>105.6536944624974</v>
      </c>
      <c r="W590">
        <v>0.32547157943362681</v>
      </c>
      <c r="X590">
        <v>0.89382291584741258</v>
      </c>
      <c r="Y590">
        <v>0.43372106303471619</v>
      </c>
      <c r="Z590">
        <v>0.84208951809749732</v>
      </c>
      <c r="AA590">
        <v>6.6166241547003415E-2</v>
      </c>
      <c r="AB590">
        <v>9.9267861040869376E-2</v>
      </c>
      <c r="AC590">
        <v>0.42946624136432121</v>
      </c>
      <c r="AD590">
        <v>0.48685184258489489</v>
      </c>
      <c r="AE590">
        <v>0.27161166038037432</v>
      </c>
      <c r="AF590">
        <v>210.69904172983649</v>
      </c>
      <c r="AG590">
        <v>0.89186521907084593</v>
      </c>
      <c r="AH590">
        <v>0.82466915864565815</v>
      </c>
      <c r="AI590">
        <v>0.17356433463080531</v>
      </c>
      <c r="AJ590">
        <v>16.514764015393851</v>
      </c>
      <c r="AK590">
        <v>0.76997321439764099</v>
      </c>
      <c r="AL590">
        <v>26.75069490504902</v>
      </c>
      <c r="AM590">
        <v>0.95508334997444022</v>
      </c>
      <c r="AN590">
        <v>0.7803229444604648</v>
      </c>
      <c r="AO590">
        <v>0.37701840287790472</v>
      </c>
      <c r="AP590">
        <v>0.86215959060988712</v>
      </c>
      <c r="AQ590">
        <v>6.8201035555249756E-2</v>
      </c>
      <c r="AR590">
        <v>66.646554471050237</v>
      </c>
      <c r="AS590">
        <v>0.16495532779447331</v>
      </c>
      <c r="AT590">
        <v>0.19702659810077031</v>
      </c>
      <c r="AU590">
        <v>0.1050068142552056</v>
      </c>
      <c r="AV590">
        <v>3.6304702535292898E-3</v>
      </c>
      <c r="AW590">
        <v>0.88704787345539626</v>
      </c>
      <c r="AX590">
        <v>9.2931417874213273E-2</v>
      </c>
      <c r="AY590">
        <v>0.32242919020978378</v>
      </c>
      <c r="AZ590">
        <v>6.104933005062283</v>
      </c>
      <c r="BA590">
        <v>0.41460121353754159</v>
      </c>
      <c r="BB590">
        <v>2.4923000136673553E-4</v>
      </c>
      <c r="BC590">
        <v>0.34472626457928102</v>
      </c>
      <c r="BD590">
        <v>0.15766113401443069</v>
      </c>
      <c r="BE590">
        <v>0.88031343565745368</v>
      </c>
      <c r="BF590">
        <v>-3.3262270302858367E-2</v>
      </c>
      <c r="BG590">
        <v>0.1481550404075539</v>
      </c>
      <c r="BH590">
        <v>2.951041526081458</v>
      </c>
      <c r="BI590">
        <v>0.43820409609963679</v>
      </c>
      <c r="BJ590">
        <v>0.91207763996672708</v>
      </c>
      <c r="BK590">
        <v>0.26966232013618802</v>
      </c>
      <c r="BL590">
        <v>4.8810607098044647</v>
      </c>
      <c r="BM590">
        <v>0.46209536093604048</v>
      </c>
      <c r="BN590">
        <v>7.0099512808169576E-2</v>
      </c>
      <c r="BO590">
        <v>0.53262078055709139</v>
      </c>
      <c r="BP590">
        <v>0.21563399341749229</v>
      </c>
      <c r="BQ590">
        <v>0.39735723019015168</v>
      </c>
      <c r="BR590">
        <v>0.1085880083625383</v>
      </c>
      <c r="BS590">
        <v>0.37339927224563763</v>
      </c>
      <c r="BT590">
        <v>1.3334093966505669</v>
      </c>
      <c r="BU590">
        <v>1.7721294221167801E-2</v>
      </c>
    </row>
    <row r="591" spans="1:73" x14ac:dyDescent="0.3">
      <c r="A591" s="1">
        <v>587</v>
      </c>
      <c r="B591">
        <v>0.28745929525347702</v>
      </c>
      <c r="C591">
        <v>0.1870931734516216</v>
      </c>
      <c r="D591">
        <v>0.1097671394327521</v>
      </c>
      <c r="E591">
        <v>0.91689568619941486</v>
      </c>
      <c r="F591">
        <v>0.8644444960493638</v>
      </c>
      <c r="G591">
        <v>0.34609108925470522</v>
      </c>
      <c r="H591">
        <v>0.19425227816767371</v>
      </c>
      <c r="I591">
        <v>0.1976801144775919</v>
      </c>
      <c r="J591">
        <v>12.519803683484991</v>
      </c>
      <c r="K591">
        <v>3.1747053016522593E-2</v>
      </c>
      <c r="L591">
        <v>27.302816585888039</v>
      </c>
      <c r="M591">
        <v>0.54044177683974193</v>
      </c>
      <c r="N591">
        <v>0.78532194447156567</v>
      </c>
      <c r="O591">
        <v>4.2008284932495248E-2</v>
      </c>
      <c r="P591">
        <v>13.21025927403843</v>
      </c>
      <c r="Q591">
        <v>0.93593656267669112</v>
      </c>
      <c r="R591">
        <v>1.058999375576946</v>
      </c>
      <c r="S591">
        <v>0.91594743984598226</v>
      </c>
      <c r="T591">
        <v>0.64762662425258988</v>
      </c>
      <c r="U591">
        <v>0.3581489745160506</v>
      </c>
      <c r="V591">
        <v>100.2683748636705</v>
      </c>
      <c r="W591">
        <v>0.15780989767119011</v>
      </c>
      <c r="X591">
        <v>0.87887962232762096</v>
      </c>
      <c r="Y591">
        <v>0.29286434395035138</v>
      </c>
      <c r="Z591">
        <v>0.92644001904600848</v>
      </c>
      <c r="AA591">
        <v>0.87230472543851778</v>
      </c>
      <c r="AB591">
        <v>9.9665944056324493E-2</v>
      </c>
      <c r="AC591">
        <v>0.46715237249997299</v>
      </c>
      <c r="AD591">
        <v>0.49327501694920212</v>
      </c>
      <c r="AE591">
        <v>0.37454541839074579</v>
      </c>
      <c r="AF591">
        <v>183.0162050216592</v>
      </c>
      <c r="AG591">
        <v>1.1371865915852521E-2</v>
      </c>
      <c r="AH591">
        <v>0.88904959144771523</v>
      </c>
      <c r="AI591">
        <v>0.78073627404866441</v>
      </c>
      <c r="AJ591">
        <v>14.862490312496231</v>
      </c>
      <c r="AK591">
        <v>4.1776814287668468E-2</v>
      </c>
      <c r="AL591">
        <v>24.680553208255962</v>
      </c>
      <c r="AM591">
        <v>0.38038498352282779</v>
      </c>
      <c r="AN591">
        <v>0.77015141241468721</v>
      </c>
      <c r="AO591">
        <v>0.3134463275917948</v>
      </c>
      <c r="AP591">
        <v>0.87112528829135905</v>
      </c>
      <c r="AQ591">
        <v>0.13455327378058529</v>
      </c>
      <c r="AR591">
        <v>71.101979365447761</v>
      </c>
      <c r="AS591">
        <v>0.46022906475048692</v>
      </c>
      <c r="AT591">
        <v>0.22158423029787391</v>
      </c>
      <c r="AU591">
        <v>0.29048846671121048</v>
      </c>
      <c r="AV591">
        <v>-2.2300750140436369E-2</v>
      </c>
      <c r="AW591">
        <v>0.17776941629003359</v>
      </c>
      <c r="AX591">
        <v>8.6671858660113205E-2</v>
      </c>
      <c r="AY591">
        <v>1.018597742908057E-2</v>
      </c>
      <c r="AZ591">
        <v>6.2208839178256508</v>
      </c>
      <c r="BA591">
        <v>0.59395310037448423</v>
      </c>
      <c r="BB591">
        <v>2.664174167231148E-4</v>
      </c>
      <c r="BC591">
        <v>0.87909235679442765</v>
      </c>
      <c r="BD591">
        <v>0.1533663911176977</v>
      </c>
      <c r="BE591">
        <v>0.69924254305248223</v>
      </c>
      <c r="BF591">
        <v>-3.1428986672120823E-2</v>
      </c>
      <c r="BG591">
        <v>0.61334345079267161</v>
      </c>
      <c r="BH591">
        <v>3.0613222313744748</v>
      </c>
      <c r="BI591">
        <v>0.76020959025283608</v>
      </c>
      <c r="BJ591">
        <v>0.92794671148033425</v>
      </c>
      <c r="BK591">
        <v>0.40838571205280461</v>
      </c>
      <c r="BL591">
        <v>4.831665985422946</v>
      </c>
      <c r="BM591">
        <v>0.37026697888943072</v>
      </c>
      <c r="BN591">
        <v>6.9882857830199915E-2</v>
      </c>
      <c r="BO591">
        <v>0.46171495939694152</v>
      </c>
      <c r="BP591">
        <v>0.2206349378723744</v>
      </c>
      <c r="BQ591">
        <v>0.61356408724460443</v>
      </c>
      <c r="BR591">
        <v>0.11083902272439609</v>
      </c>
      <c r="BS591">
        <v>0.44270390161317952</v>
      </c>
      <c r="BT591">
        <v>1.731867593363126</v>
      </c>
      <c r="BU591">
        <v>0.94082611690750917</v>
      </c>
    </row>
    <row r="592" spans="1:73" x14ac:dyDescent="0.3">
      <c r="A592" s="1">
        <v>588</v>
      </c>
      <c r="B592">
        <v>0.26494440428192878</v>
      </c>
      <c r="C592">
        <v>2.9778029245564171E-2</v>
      </c>
      <c r="D592">
        <v>9.9641129717544005E-2</v>
      </c>
      <c r="E592">
        <v>0.67104476255724621</v>
      </c>
      <c r="F592">
        <v>0.83630713027344628</v>
      </c>
      <c r="G592">
        <v>0.109850642391083</v>
      </c>
      <c r="H592">
        <v>0.22071901688787349</v>
      </c>
      <c r="I592">
        <v>0.7713664074632961</v>
      </c>
      <c r="J592">
        <v>17.555840012861591</v>
      </c>
      <c r="K592">
        <v>0.28545359149980098</v>
      </c>
      <c r="L592">
        <v>31.6833625858029</v>
      </c>
      <c r="M592">
        <v>0.67003412101923554</v>
      </c>
      <c r="N592">
        <v>0.92134366555259839</v>
      </c>
      <c r="O592">
        <v>0.92523934705927036</v>
      </c>
      <c r="P592">
        <v>10.31362848185764</v>
      </c>
      <c r="Q592">
        <v>0.56075843987888097</v>
      </c>
      <c r="R592">
        <v>1.0233314473010351</v>
      </c>
      <c r="S592">
        <v>0.70609665135229993</v>
      </c>
      <c r="T592">
        <v>0.65002555681532781</v>
      </c>
      <c r="U592">
        <v>0.37350348863228822</v>
      </c>
      <c r="V592">
        <v>92.227500779199147</v>
      </c>
      <c r="W592">
        <v>1.9202835320968791E-2</v>
      </c>
      <c r="X592">
        <v>0.92459529677460717</v>
      </c>
      <c r="Y592">
        <v>0.73593980222211619</v>
      </c>
      <c r="Z592">
        <v>0.86726868709562122</v>
      </c>
      <c r="AA592">
        <v>0.2302830869561692</v>
      </c>
      <c r="AB592">
        <v>0.1029822516949591</v>
      </c>
      <c r="AC592">
        <v>0.75375604363547899</v>
      </c>
      <c r="AD592">
        <v>0.46370637410091259</v>
      </c>
      <c r="AE592">
        <v>3.7572938198833707E-2</v>
      </c>
      <c r="AF592">
        <v>198.5057194047115</v>
      </c>
      <c r="AG592">
        <v>0.42807706335739559</v>
      </c>
      <c r="AH592">
        <v>0.80484415317406244</v>
      </c>
      <c r="AI592">
        <v>6.4315967078490049E-2</v>
      </c>
      <c r="AJ592">
        <v>17.342544989113641</v>
      </c>
      <c r="AK592">
        <v>0.98705408542373141</v>
      </c>
      <c r="AL592">
        <v>24.148906645126839</v>
      </c>
      <c r="AM592">
        <v>0.21751144994747659</v>
      </c>
      <c r="AN592">
        <v>0.79113655198366462</v>
      </c>
      <c r="AO592">
        <v>0.44460344989790362</v>
      </c>
      <c r="AP592">
        <v>0.9105914496315215</v>
      </c>
      <c r="AQ592">
        <v>0.66094377090076739</v>
      </c>
      <c r="AR592">
        <v>62.506798172872188</v>
      </c>
      <c r="AS592">
        <v>2.3464534854991882E-2</v>
      </c>
      <c r="AT592">
        <v>0.17308314180060061</v>
      </c>
      <c r="AU592">
        <v>1.3110340025629819E-2</v>
      </c>
      <c r="AV592">
        <v>-2.551397383492357E-2</v>
      </c>
      <c r="AW592">
        <v>8.9880365565547848E-2</v>
      </c>
      <c r="AX592">
        <v>8.7628957277831668E-2</v>
      </c>
      <c r="AY592">
        <v>2.9692786760374911E-2</v>
      </c>
      <c r="AZ592">
        <v>6.0540612429475882</v>
      </c>
      <c r="BA592">
        <v>0.34280980081648232</v>
      </c>
      <c r="BB592">
        <v>2.3213089613072319E-4</v>
      </c>
      <c r="BC592">
        <v>1.2151772273290021E-2</v>
      </c>
      <c r="BD592">
        <v>0.15004823297115211</v>
      </c>
      <c r="BE592">
        <v>0.50321036158901555</v>
      </c>
      <c r="BF592">
        <v>-3.2258286720830413E-2</v>
      </c>
      <c r="BG592">
        <v>0.36974473926263668</v>
      </c>
      <c r="BH592">
        <v>3.086126444980192</v>
      </c>
      <c r="BI592">
        <v>0.81455836192733466</v>
      </c>
      <c r="BJ592">
        <v>0.90690028596012218</v>
      </c>
      <c r="BK592">
        <v>0.2306091789344063</v>
      </c>
      <c r="BL592">
        <v>5.0071799150993499</v>
      </c>
      <c r="BM592">
        <v>0.69481212535747483</v>
      </c>
      <c r="BN592">
        <v>6.934872593008376E-2</v>
      </c>
      <c r="BO592">
        <v>0.30647297192487821</v>
      </c>
      <c r="BP592">
        <v>0.21856997327919209</v>
      </c>
      <c r="BQ592">
        <v>0.52580376802645412</v>
      </c>
      <c r="BR592">
        <v>0.1094224133186138</v>
      </c>
      <c r="BS592">
        <v>0.39908908000658261</v>
      </c>
      <c r="BT592">
        <v>1.5012523350446629</v>
      </c>
      <c r="BU592">
        <v>0.40656164727131511</v>
      </c>
    </row>
    <row r="593" spans="1:73" x14ac:dyDescent="0.3">
      <c r="A593" s="1">
        <v>589</v>
      </c>
      <c r="B593">
        <v>0.28729111004208879</v>
      </c>
      <c r="C593">
        <v>0.1854169184228234</v>
      </c>
      <c r="D593">
        <v>8.2794027962050779E-2</v>
      </c>
      <c r="E593">
        <v>0.22203748321997979</v>
      </c>
      <c r="F593">
        <v>0.91192059730843089</v>
      </c>
      <c r="G593">
        <v>0.97280135506144405</v>
      </c>
      <c r="H593">
        <v>0.23972162639450989</v>
      </c>
      <c r="I593">
        <v>0.97182800960692362</v>
      </c>
      <c r="J593">
        <v>14.997397874107669</v>
      </c>
      <c r="K593">
        <v>0.1248699275606793</v>
      </c>
      <c r="L593">
        <v>52.839159677904178</v>
      </c>
      <c r="M593">
        <v>0.99442471454141357</v>
      </c>
      <c r="N593">
        <v>0.885490213669058</v>
      </c>
      <c r="O593">
        <v>0.6181040645015714</v>
      </c>
      <c r="P593">
        <v>10.75080360505946</v>
      </c>
      <c r="Q593">
        <v>0.63888659994448549</v>
      </c>
      <c r="R593">
        <v>1.016639121803905</v>
      </c>
      <c r="S593">
        <v>0.65254819931879049</v>
      </c>
      <c r="T593">
        <v>0.62870398249667803</v>
      </c>
      <c r="U593">
        <v>0.248330113548038</v>
      </c>
      <c r="V593">
        <v>122.5698400527523</v>
      </c>
      <c r="W593">
        <v>0.9102924672158994</v>
      </c>
      <c r="X593">
        <v>0.95957815470756003</v>
      </c>
      <c r="Y593">
        <v>0.94287106969153345</v>
      </c>
      <c r="Z593">
        <v>0.88934082765392253</v>
      </c>
      <c r="AA593">
        <v>0.45569801914816682</v>
      </c>
      <c r="AB593">
        <v>9.1010595588209217E-2</v>
      </c>
      <c r="AC593">
        <v>5.1065172145395637E-3</v>
      </c>
      <c r="AD593">
        <v>0.52301359799983271</v>
      </c>
      <c r="AE593">
        <v>0.8543468214170733</v>
      </c>
      <c r="AF593">
        <v>203.28458070044971</v>
      </c>
      <c r="AG593">
        <v>0.6507434470502742</v>
      </c>
      <c r="AH593">
        <v>0.83658508594466896</v>
      </c>
      <c r="AI593">
        <v>0.26479806535300149</v>
      </c>
      <c r="AJ593">
        <v>15.267669728377239</v>
      </c>
      <c r="AK593">
        <v>0.14704116358246641</v>
      </c>
      <c r="AL593">
        <v>25.354062127076141</v>
      </c>
      <c r="AM593">
        <v>0.63159605164408128</v>
      </c>
      <c r="AN593">
        <v>0.80814600126330705</v>
      </c>
      <c r="AO593">
        <v>0.5509125078956687</v>
      </c>
      <c r="AP593">
        <v>0.89291044507330453</v>
      </c>
      <c r="AQ593">
        <v>0.38882155525766338</v>
      </c>
      <c r="AR593">
        <v>61.828302771989037</v>
      </c>
      <c r="AS593">
        <v>1.248157658811405E-2</v>
      </c>
      <c r="AT593">
        <v>0.20555028986492899</v>
      </c>
      <c r="AU593">
        <v>0.1589176552373659</v>
      </c>
      <c r="AV593">
        <v>-2.4444020421193279E-2</v>
      </c>
      <c r="AW593">
        <v>0.1191460497485428</v>
      </c>
      <c r="AX593">
        <v>9.5414564942100433E-2</v>
      </c>
      <c r="AY593">
        <v>0.56285925702580841</v>
      </c>
      <c r="AZ593">
        <v>6.146619447082041</v>
      </c>
      <c r="BA593">
        <v>0.47851423880695571</v>
      </c>
      <c r="BB593">
        <v>2.555012668897682E-4</v>
      </c>
      <c r="BC593">
        <v>0.57467134490100713</v>
      </c>
      <c r="BD593">
        <v>0.1443898122750856</v>
      </c>
      <c r="BE593">
        <v>0.19593016569188579</v>
      </c>
      <c r="BF593">
        <v>-3.3800885026350362E-2</v>
      </c>
      <c r="BG593">
        <v>7.0325871945534871E-2</v>
      </c>
      <c r="BH593">
        <v>2.9952215377162261</v>
      </c>
      <c r="BI593">
        <v>0.58131521408624387</v>
      </c>
      <c r="BJ593">
        <v>0.91797423843994497</v>
      </c>
      <c r="BK593">
        <v>0.31785978655130492</v>
      </c>
      <c r="BL593">
        <v>5.1128054009944046</v>
      </c>
      <c r="BM593">
        <v>0.83998990895903236</v>
      </c>
      <c r="BN593">
        <v>6.9730288215944361E-2</v>
      </c>
      <c r="BO593">
        <v>0.41413743011803461</v>
      </c>
      <c r="BP593">
        <v>0.21036124879937659</v>
      </c>
      <c r="BQ593">
        <v>0.21098915027969531</v>
      </c>
      <c r="BR593">
        <v>9.7270848334298762E-2</v>
      </c>
      <c r="BS593">
        <v>2.4964542312154111E-2</v>
      </c>
      <c r="BT593">
        <v>1.4280354989104</v>
      </c>
      <c r="BU593">
        <v>0.23694080600115741</v>
      </c>
    </row>
    <row r="594" spans="1:73" x14ac:dyDescent="0.3">
      <c r="A594" s="1">
        <v>590</v>
      </c>
      <c r="B594">
        <v>0.31156943130124709</v>
      </c>
      <c r="C594">
        <v>0.47866896797434277</v>
      </c>
      <c r="D594">
        <v>7.3409605233991621E-2</v>
      </c>
      <c r="E594">
        <v>7.6845090825425427E-2</v>
      </c>
      <c r="F594">
        <v>0.89986060503499776</v>
      </c>
      <c r="G594">
        <v>0.83101170316298445</v>
      </c>
      <c r="H594">
        <v>0.2020485106538184</v>
      </c>
      <c r="I594">
        <v>0.38684124519547602</v>
      </c>
      <c r="J594">
        <v>19.591599990300249</v>
      </c>
      <c r="K594">
        <v>0.45999395186963837</v>
      </c>
      <c r="L594">
        <v>22.151868624589959</v>
      </c>
      <c r="M594">
        <v>0.36510809788771809</v>
      </c>
      <c r="N594">
        <v>0.84379758678771433</v>
      </c>
      <c r="O594">
        <v>0.29623002429974571</v>
      </c>
      <c r="P594">
        <v>9.0147649655540452</v>
      </c>
      <c r="Q594">
        <v>0.32236675457280339</v>
      </c>
      <c r="R594">
        <v>0.94299050353661495</v>
      </c>
      <c r="S594">
        <v>9.2409169716585041E-2</v>
      </c>
      <c r="T594">
        <v>0.65862122554569213</v>
      </c>
      <c r="U594">
        <v>0.4311667023669945</v>
      </c>
      <c r="V594">
        <v>102.49670987018879</v>
      </c>
      <c r="W594">
        <v>0.21990426262238191</v>
      </c>
      <c r="X594">
        <v>0.89487698091058543</v>
      </c>
      <c r="Y594">
        <v>0.44469764743801699</v>
      </c>
      <c r="Z594">
        <v>0.85399363789159777</v>
      </c>
      <c r="AA594">
        <v>0.13140029303209341</v>
      </c>
      <c r="AB594">
        <v>9.3617832880784124E-2</v>
      </c>
      <c r="AC594">
        <v>6.544357376641341E-2</v>
      </c>
      <c r="AD594">
        <v>0.48369144425708488</v>
      </c>
      <c r="AE594">
        <v>0.22702268322565211</v>
      </c>
      <c r="AF594">
        <v>204.7020214318492</v>
      </c>
      <c r="AG594">
        <v>0.70746481466049915</v>
      </c>
      <c r="AH594">
        <v>0.78814833679968743</v>
      </c>
      <c r="AI594">
        <v>1.353268213881754E-2</v>
      </c>
      <c r="AJ594">
        <v>16.95194384781793</v>
      </c>
      <c r="AK594">
        <v>0.91797328586308058</v>
      </c>
      <c r="AL594">
        <v>25.376237601314362</v>
      </c>
      <c r="AM594">
        <v>0.63917066191432137</v>
      </c>
      <c r="AN594">
        <v>0.8156465503837278</v>
      </c>
      <c r="AO594">
        <v>0.59779093989829846</v>
      </c>
      <c r="AP594">
        <v>0.88479688222498232</v>
      </c>
      <c r="AQ594">
        <v>0.27871675792763029</v>
      </c>
      <c r="AR594">
        <v>64.935823581880896</v>
      </c>
      <c r="AS594">
        <v>9.0968800386287144E-2</v>
      </c>
      <c r="AT594">
        <v>0.2199056283603277</v>
      </c>
      <c r="AU594">
        <v>0.27486858986256912</v>
      </c>
      <c r="AV594">
        <v>-5.9716336919028376E-3</v>
      </c>
      <c r="AW594">
        <v>0.62440826882103828</v>
      </c>
      <c r="AX594">
        <v>0.1027074975052889</v>
      </c>
      <c r="AY594">
        <v>0.98626800199605358</v>
      </c>
      <c r="AZ594">
        <v>6.4503162874319742</v>
      </c>
      <c r="BA594">
        <v>0.86023428192979845</v>
      </c>
      <c r="BB594">
        <v>2.3443297412908059E-4</v>
      </c>
      <c r="BC594">
        <v>3.0429551338135359E-2</v>
      </c>
      <c r="BD594">
        <v>0.14069335489487991</v>
      </c>
      <c r="BE594">
        <v>7.2031755464562225E-2</v>
      </c>
      <c r="BF594">
        <v>-3.3424338223633963E-2</v>
      </c>
      <c r="BG594">
        <v>0.1217214413084147</v>
      </c>
      <c r="BH594">
        <v>2.917473332468612</v>
      </c>
      <c r="BI594">
        <v>0.3387818152813693</v>
      </c>
      <c r="BJ594">
        <v>0.94562877135188084</v>
      </c>
      <c r="BK594">
        <v>0.58819508810441901</v>
      </c>
      <c r="BL594">
        <v>5.1650972001960884</v>
      </c>
      <c r="BM594">
        <v>0.89466624456551735</v>
      </c>
      <c r="BN594">
        <v>6.8939296941883194E-2</v>
      </c>
      <c r="BO594">
        <v>0.2089373682665274</v>
      </c>
      <c r="BP594">
        <v>0.20771152487136049</v>
      </c>
      <c r="BQ594">
        <v>0.13941924592201019</v>
      </c>
      <c r="BR594">
        <v>0.1120104451998499</v>
      </c>
      <c r="BS594">
        <v>0.47876986452739989</v>
      </c>
      <c r="BT594">
        <v>1.3542567036251729</v>
      </c>
      <c r="BU594">
        <v>6.6018078594169638E-2</v>
      </c>
    </row>
    <row r="595" spans="1:73" x14ac:dyDescent="0.3">
      <c r="A595" s="1">
        <v>591</v>
      </c>
      <c r="B595">
        <v>0.30960264055594222</v>
      </c>
      <c r="C595">
        <v>0.45522116036945393</v>
      </c>
      <c r="D595">
        <v>9.7689104052600062E-2</v>
      </c>
      <c r="E595">
        <v>0.60703784798620286</v>
      </c>
      <c r="F595">
        <v>0.91565962198881878</v>
      </c>
      <c r="G595">
        <v>0.99215046613335578</v>
      </c>
      <c r="H595">
        <v>0.20547962984432949</v>
      </c>
      <c r="I595">
        <v>0.47144977098722329</v>
      </c>
      <c r="J595">
        <v>14.06417664536918</v>
      </c>
      <c r="K595">
        <v>8.258765902382148E-2</v>
      </c>
      <c r="L595">
        <v>24.75181737998177</v>
      </c>
      <c r="M595">
        <v>0.45510663110825372</v>
      </c>
      <c r="N595">
        <v>0.9070194721651853</v>
      </c>
      <c r="O595">
        <v>0.82329911933877387</v>
      </c>
      <c r="P595">
        <v>9.5341918411146267</v>
      </c>
      <c r="Q595">
        <v>0.41117791304060891</v>
      </c>
      <c r="R595">
        <v>0.95820480538575081</v>
      </c>
      <c r="S595">
        <v>0.16938996849965621</v>
      </c>
      <c r="T595">
        <v>0.64757871202408368</v>
      </c>
      <c r="U595">
        <v>0.35784559185485709</v>
      </c>
      <c r="V595">
        <v>125.10909632618331</v>
      </c>
      <c r="W595">
        <v>0.95255309384564923</v>
      </c>
      <c r="X595">
        <v>0.9734983246495309</v>
      </c>
      <c r="Y595">
        <v>0.98319103152022946</v>
      </c>
      <c r="Z595">
        <v>0.87069766305847707</v>
      </c>
      <c r="AA595">
        <v>0.26030341093201598</v>
      </c>
      <c r="AB595">
        <v>9.6500810855724997E-2</v>
      </c>
      <c r="AC595">
        <v>0.21130270890955921</v>
      </c>
      <c r="AD595">
        <v>0.48557140933036469</v>
      </c>
      <c r="AE595">
        <v>0.25306503234967109</v>
      </c>
      <c r="AF595">
        <v>203.83682822409341</v>
      </c>
      <c r="AG595">
        <v>0.67343984767816911</v>
      </c>
      <c r="AH595">
        <v>0.8753103153318238</v>
      </c>
      <c r="AI595">
        <v>0.66218012990223163</v>
      </c>
      <c r="AJ595">
        <v>15.676785358408971</v>
      </c>
      <c r="AK595">
        <v>0.31839469754834249</v>
      </c>
      <c r="AL595">
        <v>24.21180729554624</v>
      </c>
      <c r="AM595">
        <v>0.23442273736682651</v>
      </c>
      <c r="AN595">
        <v>0.86218766933378077</v>
      </c>
      <c r="AO595">
        <v>0.8886729333361294</v>
      </c>
      <c r="AP595">
        <v>0.8763608564171893</v>
      </c>
      <c r="AQ595">
        <v>0.18362664991548031</v>
      </c>
      <c r="AR595">
        <v>65.519156868266066</v>
      </c>
      <c r="AS595">
        <v>0.1137414306281636</v>
      </c>
      <c r="AT595">
        <v>0.25384026370254709</v>
      </c>
      <c r="AU595">
        <v>0.6744787907294415</v>
      </c>
      <c r="AV595">
        <v>-1.275026327983316E-2</v>
      </c>
      <c r="AW595">
        <v>0.43899717505926811</v>
      </c>
      <c r="AX595">
        <v>9.5375444426320219E-2</v>
      </c>
      <c r="AY595">
        <v>0.55899215772886623</v>
      </c>
      <c r="AZ595">
        <v>6.111360214864451</v>
      </c>
      <c r="BA595">
        <v>0.42415670513977333</v>
      </c>
      <c r="BB595">
        <v>2.480359818293745E-4</v>
      </c>
      <c r="BC595">
        <v>0.3067303267860384</v>
      </c>
      <c r="BD595">
        <v>0.1503806150451536</v>
      </c>
      <c r="BE595">
        <v>0.52505240787113472</v>
      </c>
      <c r="BF595">
        <v>-3.1967437384474433E-2</v>
      </c>
      <c r="BG595">
        <v>0.45254413391122561</v>
      </c>
      <c r="BH595">
        <v>2.9213873624279909</v>
      </c>
      <c r="BI595">
        <v>0.34971647912307269</v>
      </c>
      <c r="BJ595">
        <v>0.98906049678225116</v>
      </c>
      <c r="BK595">
        <v>0.90143507986122084</v>
      </c>
      <c r="BL595">
        <v>5.0563281125777602</v>
      </c>
      <c r="BM595">
        <v>0.76814467210345772</v>
      </c>
      <c r="BN595">
        <v>6.8326815552590833E-2</v>
      </c>
      <c r="BO595">
        <v>9.7802195033161579E-2</v>
      </c>
      <c r="BP595">
        <v>0.21638260218731761</v>
      </c>
      <c r="BQ595">
        <v>0.42855970778082503</v>
      </c>
      <c r="BR595">
        <v>0.1055957674226481</v>
      </c>
      <c r="BS595">
        <v>0.28127362754458463</v>
      </c>
      <c r="BT595">
        <v>1.352011314884034</v>
      </c>
      <c r="BU595">
        <v>6.081620499023177E-2</v>
      </c>
    </row>
    <row r="596" spans="1:73" x14ac:dyDescent="0.3">
      <c r="A596" s="1">
        <v>592</v>
      </c>
      <c r="B596">
        <v>0.32343978728182049</v>
      </c>
      <c r="C596">
        <v>0.60923558856980753</v>
      </c>
      <c r="D596">
        <v>9.341430364323311E-2</v>
      </c>
      <c r="E596">
        <v>0.47714345639409472</v>
      </c>
      <c r="F596">
        <v>0.84279353630114084</v>
      </c>
      <c r="G596">
        <v>0.1526072290964213</v>
      </c>
      <c r="H596">
        <v>0.20357429050876119</v>
      </c>
      <c r="I596">
        <v>0.42524093286269232</v>
      </c>
      <c r="J596">
        <v>27.22375085816812</v>
      </c>
      <c r="K596">
        <v>0.96146220351238876</v>
      </c>
      <c r="L596">
        <v>16.78300570588765</v>
      </c>
      <c r="M596">
        <v>0.20957535753263201</v>
      </c>
      <c r="N596">
        <v>0.92903395325739413</v>
      </c>
      <c r="O596">
        <v>0.96215463932343193</v>
      </c>
      <c r="P596">
        <v>7.9304333928994462</v>
      </c>
      <c r="Q596">
        <v>0.17174879740440319</v>
      </c>
      <c r="R596">
        <v>0.99132256789618078</v>
      </c>
      <c r="S596">
        <v>0.41699057035762721</v>
      </c>
      <c r="T596">
        <v>0.68347205787389276</v>
      </c>
      <c r="U596">
        <v>0.60801904665421991</v>
      </c>
      <c r="V596">
        <v>93.359449987508626</v>
      </c>
      <c r="W596">
        <v>3.062136908999024E-2</v>
      </c>
      <c r="X596">
        <v>0.92260844726588365</v>
      </c>
      <c r="Y596">
        <v>0.7196530012398028</v>
      </c>
      <c r="Z596">
        <v>0.94902798019277845</v>
      </c>
      <c r="AA596">
        <v>0.98635088223922218</v>
      </c>
      <c r="AB596">
        <v>0.10763894687430429</v>
      </c>
      <c r="AC596">
        <v>0.97212714068821171</v>
      </c>
      <c r="AD596">
        <v>0.48569455859656741</v>
      </c>
      <c r="AE596">
        <v>0.25482030268075673</v>
      </c>
      <c r="AF596">
        <v>180.87708220880299</v>
      </c>
      <c r="AG596">
        <v>9.6159150124847386E-4</v>
      </c>
      <c r="AH596">
        <v>0.90226719611451989</v>
      </c>
      <c r="AI596">
        <v>0.87070320878272922</v>
      </c>
      <c r="AJ596">
        <v>16.197652432723309</v>
      </c>
      <c r="AK596">
        <v>0.61590259776428635</v>
      </c>
      <c r="AL596">
        <v>24.02037267224355</v>
      </c>
      <c r="AM596">
        <v>0.18492264500039929</v>
      </c>
      <c r="AN596">
        <v>0.74567586595593971</v>
      </c>
      <c r="AO596">
        <v>0.16047416222462299</v>
      </c>
      <c r="AP596">
        <v>0.92200356892153568</v>
      </c>
      <c r="AQ596">
        <v>0.79948211462493224</v>
      </c>
      <c r="AR596">
        <v>72.151624039769118</v>
      </c>
      <c r="AS596">
        <v>0.54619236654811987</v>
      </c>
      <c r="AT596">
        <v>0.28623454439439949</v>
      </c>
      <c r="AU596">
        <v>0.99906345147375442</v>
      </c>
      <c r="AV596">
        <v>-1.212924531240964E-2</v>
      </c>
      <c r="AW596">
        <v>0.45598344331483459</v>
      </c>
      <c r="AX596">
        <v>9.5190778584180819E-2</v>
      </c>
      <c r="AY596">
        <v>0.54050784304101296</v>
      </c>
      <c r="AZ596">
        <v>5.9752720397805277</v>
      </c>
      <c r="BA596">
        <v>0.24508187022534461</v>
      </c>
      <c r="BB596">
        <v>2.5011290736037632E-4</v>
      </c>
      <c r="BC596">
        <v>0.37424838632517532</v>
      </c>
      <c r="BD596">
        <v>0.1414171497119959</v>
      </c>
      <c r="BE596">
        <v>9.1510689835931039E-2</v>
      </c>
      <c r="BF596">
        <v>-3.1924453100713249E-2</v>
      </c>
      <c r="BG596">
        <v>0.46548989829717918</v>
      </c>
      <c r="BH596">
        <v>3.0069745914121322</v>
      </c>
      <c r="BI596">
        <v>0.61674424882218526</v>
      </c>
      <c r="BJ596">
        <v>0.95703800910375336</v>
      </c>
      <c r="BK596">
        <v>0.69128947840025634</v>
      </c>
      <c r="BL596">
        <v>5.0401475460345404</v>
      </c>
      <c r="BM596">
        <v>0.74511299553174859</v>
      </c>
      <c r="BN596">
        <v>6.951751378217573E-2</v>
      </c>
      <c r="BO596">
        <v>0.35210420241359619</v>
      </c>
      <c r="BP596">
        <v>0.21358858690633689</v>
      </c>
      <c r="BQ596">
        <v>0.31811606198892101</v>
      </c>
      <c r="BR596">
        <v>9.7901362539058054E-2</v>
      </c>
      <c r="BS596">
        <v>4.4376925463610113E-2</v>
      </c>
      <c r="BT596">
        <v>1.658111665191367</v>
      </c>
      <c r="BU596">
        <v>0.76995636555396096</v>
      </c>
    </row>
    <row r="597" spans="1:73" x14ac:dyDescent="0.3">
      <c r="A597" s="1">
        <v>593</v>
      </c>
      <c r="B597">
        <v>0.28968743331140689</v>
      </c>
      <c r="C597">
        <v>0.2100123150463159</v>
      </c>
      <c r="D597">
        <v>7.9777844480056787E-2</v>
      </c>
      <c r="E597">
        <v>0.16716373174244131</v>
      </c>
      <c r="F597">
        <v>0.82355218681696307</v>
      </c>
      <c r="G597">
        <v>4.6225458655093928E-2</v>
      </c>
      <c r="H597">
        <v>0.21375618588887771</v>
      </c>
      <c r="I597">
        <v>0.64970291698090943</v>
      </c>
      <c r="J597">
        <v>19.23625106990993</v>
      </c>
      <c r="K597">
        <v>0.42654166913206187</v>
      </c>
      <c r="L597">
        <v>2.836044350740726</v>
      </c>
      <c r="M597">
        <v>5.9844847911967166E-3</v>
      </c>
      <c r="N597">
        <v>0.78012603859486762</v>
      </c>
      <c r="O597">
        <v>3.0558342935046931E-2</v>
      </c>
      <c r="P597">
        <v>10.853870388669201</v>
      </c>
      <c r="Q597">
        <v>0.65619218492091758</v>
      </c>
      <c r="R597">
        <v>1.066515308337459</v>
      </c>
      <c r="S597">
        <v>0.94393877121322933</v>
      </c>
      <c r="T597">
        <v>0.77017991378336759</v>
      </c>
      <c r="U597">
        <v>0.97201950565114204</v>
      </c>
      <c r="V597">
        <v>113.0450590544235</v>
      </c>
      <c r="W597">
        <v>0.63285032010306819</v>
      </c>
      <c r="X597">
        <v>0.89554639554924442</v>
      </c>
      <c r="Y597">
        <v>0.45173986367085051</v>
      </c>
      <c r="Z597">
        <v>0.8794661721373821</v>
      </c>
      <c r="AA597">
        <v>0.3454337351314497</v>
      </c>
      <c r="AB597">
        <v>9.9961015913799744E-2</v>
      </c>
      <c r="AC597">
        <v>0.49610919017485788</v>
      </c>
      <c r="AD597">
        <v>0.4820146486953707</v>
      </c>
      <c r="AE597">
        <v>0.2049875462175999</v>
      </c>
      <c r="AF597">
        <v>203.49783421844739</v>
      </c>
      <c r="AG597">
        <v>0.65959815564769242</v>
      </c>
      <c r="AH597">
        <v>0.81688600659975019</v>
      </c>
      <c r="AI597">
        <v>0.1243381261542601</v>
      </c>
      <c r="AJ597">
        <v>15.24498909228895</v>
      </c>
      <c r="AK597">
        <v>0.13945440743892701</v>
      </c>
      <c r="AL597">
        <v>25.740927529004392</v>
      </c>
      <c r="AM597">
        <v>0.75245312334283077</v>
      </c>
      <c r="AN597">
        <v>0.75540174655977621</v>
      </c>
      <c r="AO597">
        <v>0.22126091599860109</v>
      </c>
      <c r="AP597">
        <v>0.84907446242245632</v>
      </c>
      <c r="AQ597">
        <v>1.143692614674616E-2</v>
      </c>
      <c r="AR597">
        <v>65.888963706848827</v>
      </c>
      <c r="AS597">
        <v>0.1294943935647761</v>
      </c>
      <c r="AT597">
        <v>0.23874541525082091</v>
      </c>
      <c r="AU597">
        <v>0.47494182161643811</v>
      </c>
      <c r="AV597">
        <v>-6.3812089401496302E-3</v>
      </c>
      <c r="AW597">
        <v>0.61320544474426608</v>
      </c>
      <c r="AX597">
        <v>9.5722363082460418E-2</v>
      </c>
      <c r="AY597">
        <v>0.59269128930962078</v>
      </c>
      <c r="AZ597">
        <v>5.98418272835859</v>
      </c>
      <c r="BA597">
        <v>0.25531396834575271</v>
      </c>
      <c r="BB597">
        <v>2.7023879776588662E-4</v>
      </c>
      <c r="BC597">
        <v>0.94185228672423926</v>
      </c>
      <c r="BD597">
        <v>0.1521143175590941</v>
      </c>
      <c r="BE597">
        <v>0.63102041784917817</v>
      </c>
      <c r="BF597">
        <v>-3.1660904193036812E-2</v>
      </c>
      <c r="BG597">
        <v>0.54657841179569866</v>
      </c>
      <c r="BH597">
        <v>3.1404172209034442</v>
      </c>
      <c r="BI597">
        <v>0.90917480096244363</v>
      </c>
      <c r="BJ597">
        <v>0.9398629779586718</v>
      </c>
      <c r="BK597">
        <v>0.53045510255556649</v>
      </c>
      <c r="BL597">
        <v>4.9496885192922431</v>
      </c>
      <c r="BM597">
        <v>0.59626364006027277</v>
      </c>
      <c r="BN597">
        <v>6.9547756504977853E-2</v>
      </c>
      <c r="BO597">
        <v>0.36061462270316402</v>
      </c>
      <c r="BP597">
        <v>0.2154244063210651</v>
      </c>
      <c r="BQ597">
        <v>0.38883279858325132</v>
      </c>
      <c r="BR597">
        <v>0.11115600610837691</v>
      </c>
      <c r="BS597">
        <v>0.45246324225298279</v>
      </c>
      <c r="BT597">
        <v>1.6832473768566441</v>
      </c>
      <c r="BU597">
        <v>0.82818806175522841</v>
      </c>
    </row>
    <row r="598" spans="1:73" x14ac:dyDescent="0.3">
      <c r="A598" s="1">
        <v>594</v>
      </c>
      <c r="B598">
        <v>0.28344147718957979</v>
      </c>
      <c r="C598">
        <v>0.14911098621615809</v>
      </c>
      <c r="D598">
        <v>0.1054715305338062</v>
      </c>
      <c r="E598">
        <v>0.83247902775386806</v>
      </c>
      <c r="F598">
        <v>0.90789365884711848</v>
      </c>
      <c r="G598">
        <v>0.93893187662085309</v>
      </c>
      <c r="H598">
        <v>0.19956651197112951</v>
      </c>
      <c r="I598">
        <v>0.32187387222807973</v>
      </c>
      <c r="J598">
        <v>23.390506652786961</v>
      </c>
      <c r="K598">
        <v>0.78157298846573298</v>
      </c>
      <c r="L598">
        <v>53.232605072422658</v>
      </c>
      <c r="M598">
        <v>0.99572629760871623</v>
      </c>
      <c r="N598">
        <v>0.89684584531602052</v>
      </c>
      <c r="O598">
        <v>0.72605424898026849</v>
      </c>
      <c r="P598">
        <v>6.8319979735099272</v>
      </c>
      <c r="Q598">
        <v>6.7124331498889606E-2</v>
      </c>
      <c r="R598">
        <v>0.94561598453711104</v>
      </c>
      <c r="S598">
        <v>0.1040409022644976</v>
      </c>
      <c r="T598">
        <v>0.75842294544636635</v>
      </c>
      <c r="U598">
        <v>0.94733658995877201</v>
      </c>
      <c r="V598">
        <v>103.1483469363927</v>
      </c>
      <c r="W598">
        <v>0.24000492466799139</v>
      </c>
      <c r="X598">
        <v>0.86688081453405386</v>
      </c>
      <c r="Y598">
        <v>0.1997177198800881</v>
      </c>
      <c r="Z598">
        <v>0.88785739951106701</v>
      </c>
      <c r="AA598">
        <v>0.43816015807017739</v>
      </c>
      <c r="AB598">
        <v>9.9068649599629355E-2</v>
      </c>
      <c r="AC598">
        <v>0.41120202780428738</v>
      </c>
      <c r="AD598">
        <v>0.48086560533020478</v>
      </c>
      <c r="AE598">
        <v>0.190537118479993</v>
      </c>
      <c r="AF598">
        <v>198.59029558515471</v>
      </c>
      <c r="AG598">
        <v>0.43199886242927782</v>
      </c>
      <c r="AH598">
        <v>0.8624111327349081</v>
      </c>
      <c r="AI598">
        <v>0.52764340652642272</v>
      </c>
      <c r="AJ598">
        <v>15.513104032712709</v>
      </c>
      <c r="AK598">
        <v>0.2419923022736897</v>
      </c>
      <c r="AL598">
        <v>25.328540832778121</v>
      </c>
      <c r="AM598">
        <v>0.62278120680704441</v>
      </c>
      <c r="AN598">
        <v>0.84655082247023083</v>
      </c>
      <c r="AO598">
        <v>0.79094264043894236</v>
      </c>
      <c r="AP598">
        <v>0.9325842972546956</v>
      </c>
      <c r="AQ598">
        <v>0.89560822819182084</v>
      </c>
      <c r="AR598">
        <v>66.865728592091003</v>
      </c>
      <c r="AS598">
        <v>0.17601370038555661</v>
      </c>
      <c r="AT598">
        <v>0.24555601182487699</v>
      </c>
      <c r="AU598">
        <v>0.56064883267298526</v>
      </c>
      <c r="AV598">
        <v>-2.1099617524502221E-2</v>
      </c>
      <c r="AW598">
        <v>0.2106231530497204</v>
      </c>
      <c r="AX598">
        <v>9.6321159043949195E-2</v>
      </c>
      <c r="AY598">
        <v>0.64770670342248704</v>
      </c>
      <c r="AZ598">
        <v>5.7905552716097706</v>
      </c>
      <c r="BA598">
        <v>8.0100857488836011E-2</v>
      </c>
      <c r="BB598">
        <v>2.6968618183746522E-4</v>
      </c>
      <c r="BC598">
        <v>0.93418159284701463</v>
      </c>
      <c r="BD598">
        <v>0.14695945617856321</v>
      </c>
      <c r="BE598">
        <v>0.31784131574883168</v>
      </c>
      <c r="BF598">
        <v>-3.0910973025962751E-2</v>
      </c>
      <c r="BG598">
        <v>0.74327811635670282</v>
      </c>
      <c r="BH598">
        <v>3.059482991702871</v>
      </c>
      <c r="BI598">
        <v>0.75590184259774507</v>
      </c>
      <c r="BJ598">
        <v>0.95594298258355159</v>
      </c>
      <c r="BK598">
        <v>0.68203802569962213</v>
      </c>
      <c r="BL598">
        <v>4.8164145147763637</v>
      </c>
      <c r="BM598">
        <v>0.34396659271326041</v>
      </c>
      <c r="BN598">
        <v>7.0074122780470621E-2</v>
      </c>
      <c r="BO598">
        <v>0.5244023609021673</v>
      </c>
      <c r="BP598">
        <v>0.21985716633812169</v>
      </c>
      <c r="BQ598">
        <v>0.58156235326851091</v>
      </c>
      <c r="BR598">
        <v>0.1064721226320586</v>
      </c>
      <c r="BS598">
        <v>0.30825500714466109</v>
      </c>
      <c r="BT598">
        <v>1.6787891533511861</v>
      </c>
      <c r="BU598">
        <v>0.8178597320773453</v>
      </c>
    </row>
    <row r="599" spans="1:73" x14ac:dyDescent="0.3">
      <c r="A599" s="1">
        <v>595</v>
      </c>
      <c r="B599">
        <v>0.30593431062350901</v>
      </c>
      <c r="C599">
        <v>0.4101097388083666</v>
      </c>
      <c r="D599">
        <v>6.6735853914347956E-2</v>
      </c>
      <c r="E599">
        <v>1.9389627331383209E-2</v>
      </c>
      <c r="F599">
        <v>0.84461718454841306</v>
      </c>
      <c r="G599">
        <v>0.1658910964189288</v>
      </c>
      <c r="H599">
        <v>0.1972638786970102</v>
      </c>
      <c r="I599">
        <v>0.26436282380543252</v>
      </c>
      <c r="J599">
        <v>18.850682076803221</v>
      </c>
      <c r="K599">
        <v>0.39167286612322921</v>
      </c>
      <c r="L599">
        <v>34.242578675375391</v>
      </c>
      <c r="M599">
        <v>0.73583404983413514</v>
      </c>
      <c r="N599">
        <v>0.84933592504097122</v>
      </c>
      <c r="O599">
        <v>0.33224497779434758</v>
      </c>
      <c r="P599">
        <v>10.32920223448904</v>
      </c>
      <c r="Q599">
        <v>0.56367296467395578</v>
      </c>
      <c r="R599">
        <v>1.0153189316512401</v>
      </c>
      <c r="S599">
        <v>0.64145583316563415</v>
      </c>
      <c r="T599">
        <v>0.53844877753196752</v>
      </c>
      <c r="U599">
        <v>4.3042101696547292E-4</v>
      </c>
      <c r="V599">
        <v>112.8125244445956</v>
      </c>
      <c r="W599">
        <v>0.62372875989510712</v>
      </c>
      <c r="X599">
        <v>0.9033504907767369</v>
      </c>
      <c r="Y599">
        <v>0.53653472539306402</v>
      </c>
      <c r="Z599">
        <v>0.93475386363145863</v>
      </c>
      <c r="AA599">
        <v>0.92773612227449143</v>
      </c>
      <c r="AB599">
        <v>9.3167265630246104E-2</v>
      </c>
      <c r="AC599">
        <v>5.0157857862690947E-2</v>
      </c>
      <c r="AD599">
        <v>0.49861704493553721</v>
      </c>
      <c r="AE599">
        <v>0.47272341165280862</v>
      </c>
      <c r="AF599">
        <v>189.7956632954303</v>
      </c>
      <c r="AG599">
        <v>0.11994377424679981</v>
      </c>
      <c r="AH599">
        <v>0.85427909113983236</v>
      </c>
      <c r="AI599">
        <v>0.43569040523509378</v>
      </c>
      <c r="AJ599">
        <v>16.45116842880385</v>
      </c>
      <c r="AK599">
        <v>0.74222383223105171</v>
      </c>
      <c r="AL599">
        <v>25.681127595540929</v>
      </c>
      <c r="AM599">
        <v>0.73533625410378156</v>
      </c>
      <c r="AN599">
        <v>0.87842481528161775</v>
      </c>
      <c r="AO599">
        <v>0.99015509551011061</v>
      </c>
      <c r="AP599">
        <v>0.92680729267039819</v>
      </c>
      <c r="AQ599">
        <v>0.84697835835158319</v>
      </c>
      <c r="AR599">
        <v>64.431738102388039</v>
      </c>
      <c r="AS599">
        <v>7.3336703663634414E-2</v>
      </c>
      <c r="AT599">
        <v>0.18237239883656919</v>
      </c>
      <c r="AU599">
        <v>3.8336721025009388E-2</v>
      </c>
      <c r="AV599">
        <v>7.4086629346717808E-3</v>
      </c>
      <c r="AW599">
        <v>0.99039012403369198</v>
      </c>
      <c r="AX599">
        <v>9.6352950554279768E-2</v>
      </c>
      <c r="AY599">
        <v>0.65051606558455966</v>
      </c>
      <c r="AZ599">
        <v>6.083649480767586</v>
      </c>
      <c r="BA599">
        <v>0.38373561373746212</v>
      </c>
      <c r="BB599">
        <v>2.378130100042008E-4</v>
      </c>
      <c r="BC599">
        <v>7.2205512571555219E-2</v>
      </c>
      <c r="BD599">
        <v>0.14850345593663539</v>
      </c>
      <c r="BE599">
        <v>0.40520738273922807</v>
      </c>
      <c r="BF599">
        <v>-3.3911941402451407E-2</v>
      </c>
      <c r="BG599">
        <v>5.7842920998157882E-2</v>
      </c>
      <c r="BH599">
        <v>2.766200037844686</v>
      </c>
      <c r="BI599">
        <v>4.9236739189032923E-2</v>
      </c>
      <c r="BJ599">
        <v>0.87163329282009772</v>
      </c>
      <c r="BK599">
        <v>4.5824051784256831E-2</v>
      </c>
      <c r="BL599">
        <v>4.4840269105052188</v>
      </c>
      <c r="BM599">
        <v>1.141187729893333E-2</v>
      </c>
      <c r="BN599">
        <v>6.7904128776581654E-2</v>
      </c>
      <c r="BO599">
        <v>4.5413824702390679E-2</v>
      </c>
      <c r="BP599">
        <v>0.2128288701862541</v>
      </c>
      <c r="BQ599">
        <v>0.29092597810715748</v>
      </c>
      <c r="BR599">
        <v>0.1214498551772249</v>
      </c>
      <c r="BS599">
        <v>0.76939209289485666</v>
      </c>
      <c r="BT599">
        <v>1.437230506068649</v>
      </c>
      <c r="BU599">
        <v>0.25824280335607419</v>
      </c>
    </row>
    <row r="600" spans="1:73" x14ac:dyDescent="0.3">
      <c r="A600" s="1">
        <v>596</v>
      </c>
      <c r="B600">
        <v>0.31073861096819982</v>
      </c>
      <c r="C600">
        <v>0.46882696187424089</v>
      </c>
      <c r="D600">
        <v>8.4152501737579863E-2</v>
      </c>
      <c r="E600">
        <v>0.2492920257195719</v>
      </c>
      <c r="F600">
        <v>0.89668855084998622</v>
      </c>
      <c r="G600">
        <v>0.77905632212253051</v>
      </c>
      <c r="H600">
        <v>0.197426668852201</v>
      </c>
      <c r="I600">
        <v>0.26824292043001668</v>
      </c>
      <c r="J600">
        <v>26.154707606498871</v>
      </c>
      <c r="K600">
        <v>0.92606863204241185</v>
      </c>
      <c r="L600">
        <v>33.793915000439981</v>
      </c>
      <c r="M600">
        <v>0.72482689117874755</v>
      </c>
      <c r="N600">
        <v>0.897617819671229</v>
      </c>
      <c r="O600">
        <v>0.7337081057475876</v>
      </c>
      <c r="P600">
        <v>9.8272735480160911</v>
      </c>
      <c r="Q600">
        <v>0.46605139814751723</v>
      </c>
      <c r="R600">
        <v>1.0038441873873489</v>
      </c>
      <c r="S600">
        <v>0.53770298504003644</v>
      </c>
      <c r="T600">
        <v>0.67534896996000315</v>
      </c>
      <c r="U600">
        <v>0.55234972370762891</v>
      </c>
      <c r="V600">
        <v>102.5809886267386</v>
      </c>
      <c r="W600">
        <v>0.22245447254282491</v>
      </c>
      <c r="X600">
        <v>0.97615646454905602</v>
      </c>
      <c r="Y600">
        <v>0.98817015593941071</v>
      </c>
      <c r="Z600">
        <v>0.90828808819165208</v>
      </c>
      <c r="AA600">
        <v>0.69681158470812343</v>
      </c>
      <c r="AB600">
        <v>0.10285360533294099</v>
      </c>
      <c r="AC600">
        <v>0.74464521631315228</v>
      </c>
      <c r="AD600">
        <v>0.49866730699252149</v>
      </c>
      <c r="AE600">
        <v>0.47370135398086699</v>
      </c>
      <c r="AF600">
        <v>200.87835226713389</v>
      </c>
      <c r="AG600">
        <v>0.5429532349752203</v>
      </c>
      <c r="AH600">
        <v>0.92259728616136305</v>
      </c>
      <c r="AI600">
        <v>0.96297410661079419</v>
      </c>
      <c r="AJ600">
        <v>15.842495952564031</v>
      </c>
      <c r="AK600">
        <v>0.40640519007101938</v>
      </c>
      <c r="AL600">
        <v>23.924449389726551</v>
      </c>
      <c r="AM600">
        <v>0.1623244851113865</v>
      </c>
      <c r="AN600">
        <v>0.80391780298130611</v>
      </c>
      <c r="AO600">
        <v>0.52448626863316283</v>
      </c>
      <c r="AP600">
        <v>0.87464326989273433</v>
      </c>
      <c r="AQ600">
        <v>0.1666883540084492</v>
      </c>
      <c r="AR600">
        <v>78.439126373061526</v>
      </c>
      <c r="AS600">
        <v>0.90582281435069834</v>
      </c>
      <c r="AT600">
        <v>0.26757908661566149</v>
      </c>
      <c r="AU600">
        <v>0.87469540160737569</v>
      </c>
      <c r="AV600">
        <v>-2.4547336253005779E-2</v>
      </c>
      <c r="AW600">
        <v>0.1163201243707391</v>
      </c>
      <c r="AX600">
        <v>9.5162547747068574E-2</v>
      </c>
      <c r="AY600">
        <v>0.53764860939648396</v>
      </c>
      <c r="AZ600">
        <v>5.984983408260347</v>
      </c>
      <c r="BA600">
        <v>0.25624363083059898</v>
      </c>
      <c r="BB600">
        <v>2.6722495944321811E-4</v>
      </c>
      <c r="BC600">
        <v>0.89424810161157497</v>
      </c>
      <c r="BD600">
        <v>0.14825401562642779</v>
      </c>
      <c r="BE600">
        <v>0.39037540050131858</v>
      </c>
      <c r="BF600">
        <v>-3.099664344583309E-2</v>
      </c>
      <c r="BG600">
        <v>0.72361909379733813</v>
      </c>
      <c r="BH600">
        <v>2.874637751071182</v>
      </c>
      <c r="BI600">
        <v>0.23046277963157799</v>
      </c>
      <c r="BJ600">
        <v>0.90935991804659388</v>
      </c>
      <c r="BK600">
        <v>0.2487816408045895</v>
      </c>
      <c r="BL600">
        <v>5.0283268421961926</v>
      </c>
      <c r="BM600">
        <v>0.72759793195381639</v>
      </c>
      <c r="BN600">
        <v>7.0769265386633154E-2</v>
      </c>
      <c r="BO600">
        <v>0.7235457269292811</v>
      </c>
      <c r="BP600">
        <v>0.21049645210024201</v>
      </c>
      <c r="BQ600">
        <v>0.21503718400651489</v>
      </c>
      <c r="BR600">
        <v>9.7103145365650401E-2</v>
      </c>
      <c r="BS600">
        <v>1.980127357298039E-2</v>
      </c>
      <c r="BT600">
        <v>1.708036711525043</v>
      </c>
      <c r="BU600">
        <v>0.88561730922053306</v>
      </c>
    </row>
    <row r="601" spans="1:73" x14ac:dyDescent="0.3">
      <c r="A601" s="1">
        <v>597</v>
      </c>
      <c r="B601">
        <v>0.28663230332676909</v>
      </c>
      <c r="C601">
        <v>0.17892341960325631</v>
      </c>
      <c r="D601">
        <v>8.2987121540123637E-2</v>
      </c>
      <c r="E601">
        <v>0.22581528064120349</v>
      </c>
      <c r="F601">
        <v>0.89285419840185964</v>
      </c>
      <c r="G601">
        <v>0.71849184673765898</v>
      </c>
      <c r="H601">
        <v>0.18577648030567931</v>
      </c>
      <c r="I601">
        <v>6.193734814863687E-2</v>
      </c>
      <c r="J601">
        <v>19.431541680652611</v>
      </c>
      <c r="K601">
        <v>0.44476989236943743</v>
      </c>
      <c r="L601">
        <v>6.3251032573229624</v>
      </c>
      <c r="M601">
        <v>2.9767061916516031E-2</v>
      </c>
      <c r="N601">
        <v>0.91623762559317545</v>
      </c>
      <c r="O601">
        <v>0.89385405976371635</v>
      </c>
      <c r="P601">
        <v>12.851405646533379</v>
      </c>
      <c r="Q601">
        <v>0.90767084608502691</v>
      </c>
      <c r="R601">
        <v>1.039968683887891</v>
      </c>
      <c r="S601">
        <v>0.81981205429240456</v>
      </c>
      <c r="T601">
        <v>0.67631373334674727</v>
      </c>
      <c r="U601">
        <v>0.55915482766696645</v>
      </c>
      <c r="V601">
        <v>124.3965916376371</v>
      </c>
      <c r="W601">
        <v>0.94204198299442243</v>
      </c>
      <c r="X601">
        <v>0.84655852799727205</v>
      </c>
      <c r="Y601">
        <v>8.2501603044896329E-2</v>
      </c>
      <c r="Z601">
        <v>0.91625468181541125</v>
      </c>
      <c r="AA601">
        <v>0.78303255520737991</v>
      </c>
      <c r="AB601">
        <v>9.6170518036054059E-2</v>
      </c>
      <c r="AC601">
        <v>0.1903764641663416</v>
      </c>
      <c r="AD601">
        <v>0.48763957890057519</v>
      </c>
      <c r="AE601">
        <v>0.2833475799625248</v>
      </c>
      <c r="AF601">
        <v>199.40896016689601</v>
      </c>
      <c r="AG601">
        <v>0.47088466845019189</v>
      </c>
      <c r="AH601">
        <v>0.9203667879308437</v>
      </c>
      <c r="AI601">
        <v>0.95557993773780803</v>
      </c>
      <c r="AJ601">
        <v>16.58319396894543</v>
      </c>
      <c r="AK601">
        <v>0.79806747953341017</v>
      </c>
      <c r="AL601">
        <v>23.246216666547038</v>
      </c>
      <c r="AM601">
        <v>4.4547145074606297E-2</v>
      </c>
      <c r="AN601">
        <v>0.7669674067160035</v>
      </c>
      <c r="AO601">
        <v>0.29354629197502158</v>
      </c>
      <c r="AP601">
        <v>0.90760391481154257</v>
      </c>
      <c r="AQ601">
        <v>0.61870142457276567</v>
      </c>
      <c r="AR601">
        <v>78.511018721743525</v>
      </c>
      <c r="AS601">
        <v>0.90837917957637049</v>
      </c>
      <c r="AT601">
        <v>0.26619658729470558</v>
      </c>
      <c r="AU601">
        <v>0.85715480601039917</v>
      </c>
      <c r="AV601">
        <v>-8.3238278718206077E-3</v>
      </c>
      <c r="AW601">
        <v>0.56007035361541002</v>
      </c>
      <c r="AX601">
        <v>9.2632121963181865E-2</v>
      </c>
      <c r="AY601">
        <v>0.2975744958612952</v>
      </c>
      <c r="AZ601">
        <v>5.7563944790123038</v>
      </c>
      <c r="BA601">
        <v>5.9442220856842143E-2</v>
      </c>
      <c r="BB601">
        <v>2.6028483128980289E-4</v>
      </c>
      <c r="BC601">
        <v>0.73089086408281956</v>
      </c>
      <c r="BD601">
        <v>0.1512623022994834</v>
      </c>
      <c r="BE601">
        <v>0.58061258197604781</v>
      </c>
      <c r="BF601">
        <v>-3.2155134417782692E-2</v>
      </c>
      <c r="BG601">
        <v>0.3981537362758148</v>
      </c>
      <c r="BH601">
        <v>2.91049698352924</v>
      </c>
      <c r="BI601">
        <v>0.31972257471169618</v>
      </c>
      <c r="BJ601">
        <v>0.99837653530357129</v>
      </c>
      <c r="BK601">
        <v>0.94063740985896038</v>
      </c>
      <c r="BL601">
        <v>4.9039819053549154</v>
      </c>
      <c r="BM601">
        <v>0.50809331877876152</v>
      </c>
      <c r="BN601">
        <v>6.9207371198148349E-2</v>
      </c>
      <c r="BO601">
        <v>0.27069375591193667</v>
      </c>
      <c r="BP601">
        <v>0.2122546133694535</v>
      </c>
      <c r="BQ601">
        <v>0.2711794150772609</v>
      </c>
      <c r="BR601">
        <v>0.11124075432176191</v>
      </c>
      <c r="BS601">
        <v>0.45507248527591998</v>
      </c>
      <c r="BT601">
        <v>1.5713137402706201</v>
      </c>
      <c r="BU601">
        <v>0.56887232774382002</v>
      </c>
    </row>
    <row r="602" spans="1:73" x14ac:dyDescent="0.3">
      <c r="A602" s="1">
        <v>598</v>
      </c>
      <c r="B602">
        <v>0.34880177008043539</v>
      </c>
      <c r="C602">
        <v>0.82524941687356046</v>
      </c>
      <c r="D602">
        <v>8.3539422667571792E-2</v>
      </c>
      <c r="E602">
        <v>0.23679676047974049</v>
      </c>
      <c r="F602">
        <v>0.86052588268067987</v>
      </c>
      <c r="G602">
        <v>0.30528187285628489</v>
      </c>
      <c r="H602">
        <v>0.1886829359630082</v>
      </c>
      <c r="I602">
        <v>9.9852126169483926E-2</v>
      </c>
      <c r="J602">
        <v>25.382875629792562</v>
      </c>
      <c r="K602">
        <v>0.89341081275018275</v>
      </c>
      <c r="L602">
        <v>28.895221149750199</v>
      </c>
      <c r="M602">
        <v>0.59002843944143502</v>
      </c>
      <c r="N602">
        <v>0.92796566082667298</v>
      </c>
      <c r="O602">
        <v>0.95777093152965342</v>
      </c>
      <c r="P602">
        <v>10.114739529613921</v>
      </c>
      <c r="Q602">
        <v>0.52268460272966411</v>
      </c>
      <c r="R602">
        <v>1.0223522345847691</v>
      </c>
      <c r="S602">
        <v>0.69854122630106152</v>
      </c>
      <c r="T602">
        <v>0.67362646033072038</v>
      </c>
      <c r="U602">
        <v>0.54007013719053121</v>
      </c>
      <c r="V602">
        <v>96.367415900782376</v>
      </c>
      <c r="W602">
        <v>7.3852020532346296E-2</v>
      </c>
      <c r="X602">
        <v>0.88025641817042399</v>
      </c>
      <c r="Y602">
        <v>0.30468915395910351</v>
      </c>
      <c r="Z602">
        <v>0.83857357839849656</v>
      </c>
      <c r="AA602">
        <v>5.1138315122687607E-2</v>
      </c>
      <c r="AB602">
        <v>9.9031037689736562E-2</v>
      </c>
      <c r="AC602">
        <v>0.40779820876721068</v>
      </c>
      <c r="AD602">
        <v>0.48671638811086249</v>
      </c>
      <c r="AE602">
        <v>0.26961863118149659</v>
      </c>
      <c r="AF602">
        <v>214.61570955615059</v>
      </c>
      <c r="AG602">
        <v>0.96376177052033962</v>
      </c>
      <c r="AH602">
        <v>0.83258710517883006</v>
      </c>
      <c r="AI602">
        <v>0.23204765368004959</v>
      </c>
      <c r="AJ602">
        <v>15.534785683538651</v>
      </c>
      <c r="AK602">
        <v>0.25151143507115048</v>
      </c>
      <c r="AL602">
        <v>25.694915924468191</v>
      </c>
      <c r="AM602">
        <v>0.73933371842091744</v>
      </c>
      <c r="AN602">
        <v>0.79510647728429396</v>
      </c>
      <c r="AO602">
        <v>0.46941548302683689</v>
      </c>
      <c r="AP602">
        <v>0.88194410970600745</v>
      </c>
      <c r="AQ602">
        <v>0.24434838042077631</v>
      </c>
      <c r="AR602">
        <v>72.523601078356933</v>
      </c>
      <c r="AS602">
        <v>0.57495612884271041</v>
      </c>
      <c r="AT602">
        <v>0.20000689405753369</v>
      </c>
      <c r="AU602">
        <v>0.1225912662477579</v>
      </c>
      <c r="AV602">
        <v>-2.781186444952417E-2</v>
      </c>
      <c r="AW602">
        <v>2.7027777638835682E-2</v>
      </c>
      <c r="AX602">
        <v>9.6094604634970326E-2</v>
      </c>
      <c r="AY602">
        <v>0.62736083082102545</v>
      </c>
      <c r="AZ602">
        <v>6.0674828317431917</v>
      </c>
      <c r="BA602">
        <v>0.36108834111184213</v>
      </c>
      <c r="BB602">
        <v>2.352095233851043E-4</v>
      </c>
      <c r="BC602">
        <v>3.8454762506827993E-2</v>
      </c>
      <c r="BD602">
        <v>0.1479928974504067</v>
      </c>
      <c r="BE602">
        <v>0.3751452981261868</v>
      </c>
      <c r="BF602">
        <v>-3.3980708140837403E-2</v>
      </c>
      <c r="BG602">
        <v>5.0724338770925283E-2</v>
      </c>
      <c r="BH602">
        <v>2.817340590740228</v>
      </c>
      <c r="BI602">
        <v>0.1180956939498129</v>
      </c>
      <c r="BJ602">
        <v>0.94911808609576354</v>
      </c>
      <c r="BK602">
        <v>0.62129862206773601</v>
      </c>
      <c r="BL602">
        <v>5.0606771443498211</v>
      </c>
      <c r="BM602">
        <v>0.77414922271222775</v>
      </c>
      <c r="BN602">
        <v>7.1626044997117486E-2</v>
      </c>
      <c r="BO602">
        <v>0.89512486944745073</v>
      </c>
      <c r="BP602">
        <v>0.2063941039626746</v>
      </c>
      <c r="BQ602">
        <v>0.1093339739940007</v>
      </c>
      <c r="BR602">
        <v>9.9956792369034778E-2</v>
      </c>
      <c r="BS602">
        <v>0.10765986357865701</v>
      </c>
      <c r="BT602">
        <v>1.6399117456579471</v>
      </c>
      <c r="BU602">
        <v>0.72779276186249764</v>
      </c>
    </row>
    <row r="603" spans="1:73" x14ac:dyDescent="0.3">
      <c r="A603" s="1">
        <v>599</v>
      </c>
      <c r="B603">
        <v>0.31089157040392812</v>
      </c>
      <c r="C603">
        <v>0.4706458516614595</v>
      </c>
      <c r="D603">
        <v>9.1924623791047766E-2</v>
      </c>
      <c r="E603">
        <v>0.43554769410253552</v>
      </c>
      <c r="F603">
        <v>0.85746557830365444</v>
      </c>
      <c r="G603">
        <v>0.27519105748111972</v>
      </c>
      <c r="H603">
        <v>0.19446909430505871</v>
      </c>
      <c r="I603">
        <v>0.20215767096494441</v>
      </c>
      <c r="J603">
        <v>25.276411007044558</v>
      </c>
      <c r="K603">
        <v>0.88843853512815096</v>
      </c>
      <c r="L603">
        <v>14.084851617702959</v>
      </c>
      <c r="M603">
        <v>0.14760643236064699</v>
      </c>
      <c r="N603">
        <v>0.86899909808463971</v>
      </c>
      <c r="O603">
        <v>0.47679652742211509</v>
      </c>
      <c r="P603">
        <v>11.143911789040329</v>
      </c>
      <c r="Q603">
        <v>0.70261167418595782</v>
      </c>
      <c r="R603">
        <v>1.014311627381383</v>
      </c>
      <c r="S603">
        <v>0.63287513989865229</v>
      </c>
      <c r="T603">
        <v>0.64060282479841801</v>
      </c>
      <c r="U603">
        <v>0.31504581430346679</v>
      </c>
      <c r="V603">
        <v>113.87295009454969</v>
      </c>
      <c r="W603">
        <v>0.66441714498355031</v>
      </c>
      <c r="X603">
        <v>0.89462362943614937</v>
      </c>
      <c r="Y603">
        <v>0.44204683079918022</v>
      </c>
      <c r="Z603">
        <v>0.87229516269012919</v>
      </c>
      <c r="AA603">
        <v>0.27491721936421082</v>
      </c>
      <c r="AB603">
        <v>0.10308063275715799</v>
      </c>
      <c r="AC603">
        <v>0.7606117847934234</v>
      </c>
      <c r="AD603">
        <v>0.50500905734931767</v>
      </c>
      <c r="AE603">
        <v>0.59516301588060239</v>
      </c>
      <c r="AF603">
        <v>203.15680613311011</v>
      </c>
      <c r="AG603">
        <v>0.64538352545295186</v>
      </c>
      <c r="AH603">
        <v>0.87579587105706125</v>
      </c>
      <c r="AI603">
        <v>0.66680504863191081</v>
      </c>
      <c r="AJ603">
        <v>16.045291826792589</v>
      </c>
      <c r="AK603">
        <v>0.52790673753165696</v>
      </c>
      <c r="AL603">
        <v>26.018406743726711</v>
      </c>
      <c r="AM603">
        <v>0.82439051383724127</v>
      </c>
      <c r="AN603">
        <v>0.77161171335210899</v>
      </c>
      <c r="AO603">
        <v>0.32257320845068088</v>
      </c>
      <c r="AP603">
        <v>0.90939875046845231</v>
      </c>
      <c r="AQ603">
        <v>0.64437688136750648</v>
      </c>
      <c r="AR603">
        <v>82.432615186557868</v>
      </c>
      <c r="AS603">
        <v>0.99453428520027309</v>
      </c>
      <c r="AT603">
        <v>0.1950381568458219</v>
      </c>
      <c r="AU603">
        <v>9.4031283329688603E-2</v>
      </c>
      <c r="AV603">
        <v>-2.535656313601448E-2</v>
      </c>
      <c r="AW603">
        <v>9.4185909846430937E-2</v>
      </c>
      <c r="AX603">
        <v>9.0520668325779527E-2</v>
      </c>
      <c r="AY603">
        <v>0.15055158033419161</v>
      </c>
      <c r="AZ603">
        <v>5.811994706617237</v>
      </c>
      <c r="BA603">
        <v>9.4637010318533291E-2</v>
      </c>
      <c r="BB603">
        <v>2.6089167892051282E-4</v>
      </c>
      <c r="BC603">
        <v>0.74816449503642679</v>
      </c>
      <c r="BD603">
        <v>0.15097721349012669</v>
      </c>
      <c r="BE603">
        <v>0.56302546333003523</v>
      </c>
      <c r="BF603">
        <v>-3.3014280367472428E-2</v>
      </c>
      <c r="BG603">
        <v>0.1936266717032466</v>
      </c>
      <c r="BH603">
        <v>2.9297465059877621</v>
      </c>
      <c r="BI603">
        <v>0.37365103525107207</v>
      </c>
      <c r="BJ603">
        <v>0.95146344363732449</v>
      </c>
      <c r="BK603">
        <v>0.64276992146685985</v>
      </c>
      <c r="BL603">
        <v>4.8310222591121406</v>
      </c>
      <c r="BM603">
        <v>0.36913732334004767</v>
      </c>
      <c r="BN603">
        <v>7.1942415368017501E-2</v>
      </c>
      <c r="BO603">
        <v>0.9378619303441359</v>
      </c>
      <c r="BP603">
        <v>0.2300743251344213</v>
      </c>
      <c r="BQ603">
        <v>0.90048317524729737</v>
      </c>
      <c r="BR603">
        <v>0.12242293190455519</v>
      </c>
      <c r="BS603">
        <v>0.79935135174123151</v>
      </c>
      <c r="BT603">
        <v>1.5787773044533111</v>
      </c>
      <c r="BU603">
        <v>0.58616310541714611</v>
      </c>
    </row>
    <row r="604" spans="1:73" x14ac:dyDescent="0.3">
      <c r="A604" s="1">
        <v>600</v>
      </c>
      <c r="B604">
        <v>0.33069545508745363</v>
      </c>
      <c r="C604">
        <v>0.67979200363098913</v>
      </c>
      <c r="D604">
        <v>9.4857672923454206E-2</v>
      </c>
      <c r="E604">
        <v>0.51925528275150112</v>
      </c>
      <c r="F604">
        <v>0.89105447956998873</v>
      </c>
      <c r="G604">
        <v>0.69090985414679096</v>
      </c>
      <c r="H604">
        <v>0.22848004514346371</v>
      </c>
      <c r="I604">
        <v>0.87650441145937108</v>
      </c>
      <c r="J604">
        <v>21.12183928784351</v>
      </c>
      <c r="K604">
        <v>0.60589131184560463</v>
      </c>
      <c r="L604">
        <v>39.841630922837879</v>
      </c>
      <c r="M604">
        <v>0.85430084194543032</v>
      </c>
      <c r="N604">
        <v>0.82290352798689315</v>
      </c>
      <c r="O604">
        <v>0.17895458707487449</v>
      </c>
      <c r="P604">
        <v>12.21215622225278</v>
      </c>
      <c r="Q604">
        <v>0.84455854141752229</v>
      </c>
      <c r="R604">
        <v>0.94552451766559975</v>
      </c>
      <c r="S604">
        <v>0.10362408543427511</v>
      </c>
      <c r="T604">
        <v>0.66433493944180422</v>
      </c>
      <c r="U604">
        <v>0.47178582522429502</v>
      </c>
      <c r="V604">
        <v>102.76912318733901</v>
      </c>
      <c r="W604">
        <v>0.22820031966438251</v>
      </c>
      <c r="X604">
        <v>0.89975825448470337</v>
      </c>
      <c r="Y604">
        <v>0.49731754618152868</v>
      </c>
      <c r="Z604">
        <v>0.90522509725871014</v>
      </c>
      <c r="AA604">
        <v>0.65983106912497025</v>
      </c>
      <c r="AB604">
        <v>9.8874109739242599E-2</v>
      </c>
      <c r="AC604">
        <v>0.39374911832060089</v>
      </c>
      <c r="AD604">
        <v>0.50132426020043908</v>
      </c>
      <c r="AE604">
        <v>0.52613447099308785</v>
      </c>
      <c r="AF604">
        <v>208.89970202951281</v>
      </c>
      <c r="AG604">
        <v>0.84597923120799623</v>
      </c>
      <c r="AH604">
        <v>0.86103554254121817</v>
      </c>
      <c r="AI604">
        <v>0.51196869718326476</v>
      </c>
      <c r="AJ604">
        <v>16.027915087128051</v>
      </c>
      <c r="AK604">
        <v>0.5172947317813269</v>
      </c>
      <c r="AL604">
        <v>24.99886894436521</v>
      </c>
      <c r="AM604">
        <v>0.49954768008903289</v>
      </c>
      <c r="AN604">
        <v>0.87272571637008756</v>
      </c>
      <c r="AO604">
        <v>0.95453572731304681</v>
      </c>
      <c r="AP604">
        <v>0.88748276600979126</v>
      </c>
      <c r="AQ604">
        <v>0.31314070388063742</v>
      </c>
      <c r="AR604">
        <v>64.084671259477403</v>
      </c>
      <c r="AS604">
        <v>6.229991149695948E-2</v>
      </c>
      <c r="AT604">
        <v>0.23847728719960889</v>
      </c>
      <c r="AU604">
        <v>0.47171297535308632</v>
      </c>
      <c r="AV604">
        <v>-2.049779791622092E-2</v>
      </c>
      <c r="AW604">
        <v>0.22708430207273189</v>
      </c>
      <c r="AX604">
        <v>9.4978126458552525E-2</v>
      </c>
      <c r="AY604">
        <v>0.51875213102175388</v>
      </c>
      <c r="AZ604">
        <v>5.7852446794294421</v>
      </c>
      <c r="BA604">
        <v>7.6687409545525803E-2</v>
      </c>
      <c r="BB604">
        <v>2.5017533578639153E-4</v>
      </c>
      <c r="BC604">
        <v>0.37638173991220408</v>
      </c>
      <c r="BD604">
        <v>0.1415884011771551</v>
      </c>
      <c r="BE604">
        <v>9.6460066824753304E-2</v>
      </c>
      <c r="BF604">
        <v>-2.99165233936282E-2</v>
      </c>
      <c r="BG604">
        <v>0.91841026765146738</v>
      </c>
      <c r="BH604">
        <v>2.9432417792425478</v>
      </c>
      <c r="BI604">
        <v>0.41396353687366422</v>
      </c>
      <c r="BJ604">
        <v>0.96654184029673085</v>
      </c>
      <c r="BK604">
        <v>0.76584669321856458</v>
      </c>
      <c r="BL604">
        <v>4.6521324839252696</v>
      </c>
      <c r="BM604">
        <v>0.1220910865718893</v>
      </c>
      <c r="BN604">
        <v>7.0147483932111676E-2</v>
      </c>
      <c r="BO604">
        <v>0.54795289346882903</v>
      </c>
      <c r="BP604">
        <v>0.2156004664008927</v>
      </c>
      <c r="BQ604">
        <v>0.39598739223567581</v>
      </c>
      <c r="BR604">
        <v>0.12380610657606431</v>
      </c>
      <c r="BS604">
        <v>0.84193677881971318</v>
      </c>
      <c r="BT604">
        <v>1.363948329040088</v>
      </c>
      <c r="BU604">
        <v>8.8470587374233134E-2</v>
      </c>
    </row>
    <row r="605" spans="1:73" x14ac:dyDescent="0.3">
      <c r="A605" s="1">
        <v>601</v>
      </c>
      <c r="B605">
        <v>0.29790890154797611</v>
      </c>
      <c r="C605">
        <v>0.30603504633782241</v>
      </c>
      <c r="D605">
        <v>8.0824482519340851E-2</v>
      </c>
      <c r="E605">
        <v>0.18532438982834731</v>
      </c>
      <c r="F605">
        <v>0.87104469326801137</v>
      </c>
      <c r="G605">
        <v>0.42061237012881791</v>
      </c>
      <c r="H605">
        <v>0.1967545974268862</v>
      </c>
      <c r="I605">
        <v>0.25240667157647062</v>
      </c>
      <c r="J605">
        <v>20.65263197419533</v>
      </c>
      <c r="K605">
        <v>0.56313355495082251</v>
      </c>
      <c r="L605">
        <v>19.70538652871598</v>
      </c>
      <c r="M605">
        <v>0.28891537071882523</v>
      </c>
      <c r="N605">
        <v>0.88566241166576865</v>
      </c>
      <c r="O605">
        <v>0.61967619159600085</v>
      </c>
      <c r="P605">
        <v>10.04259255651313</v>
      </c>
      <c r="Q605">
        <v>0.50848222878521909</v>
      </c>
      <c r="R605">
        <v>0.99655816516015383</v>
      </c>
      <c r="S605">
        <v>0.46617396295477698</v>
      </c>
      <c r="T605">
        <v>0.72967950703765683</v>
      </c>
      <c r="U605">
        <v>0.85439707925217823</v>
      </c>
      <c r="V605">
        <v>114.6003480485801</v>
      </c>
      <c r="W605">
        <v>0.69098140798628238</v>
      </c>
      <c r="X605">
        <v>0.8849718107811636</v>
      </c>
      <c r="Y605">
        <v>0.34696125998806121</v>
      </c>
      <c r="Z605">
        <v>0.88006048082552757</v>
      </c>
      <c r="AA605">
        <v>0.35163875897653868</v>
      </c>
      <c r="AB605">
        <v>9.2628932126612412E-2</v>
      </c>
      <c r="AC605">
        <v>3.455642063167403E-2</v>
      </c>
      <c r="AD605">
        <v>0.50026166883744227</v>
      </c>
      <c r="AE605">
        <v>0.50521968263274741</v>
      </c>
      <c r="AF605">
        <v>194.1068912454835</v>
      </c>
      <c r="AG605">
        <v>0.24875547576487339</v>
      </c>
      <c r="AH605">
        <v>0.9049184648423132</v>
      </c>
      <c r="AI605">
        <v>0.88590504793724578</v>
      </c>
      <c r="AJ605">
        <v>14.76681196279838</v>
      </c>
      <c r="AK605">
        <v>2.6279495322655749E-2</v>
      </c>
      <c r="AL605">
        <v>25.838891262732979</v>
      </c>
      <c r="AM605">
        <v>0.77925742103801154</v>
      </c>
      <c r="AN605">
        <v>0.72412133599765194</v>
      </c>
      <c r="AO605">
        <v>2.575834998532445E-2</v>
      </c>
      <c r="AP605">
        <v>0.89784830711103625</v>
      </c>
      <c r="AQ605">
        <v>0.46478147716843998</v>
      </c>
      <c r="AR605">
        <v>71.310570197618688</v>
      </c>
      <c r="AS605">
        <v>0.47768486855813858</v>
      </c>
      <c r="AT605">
        <v>0.24815025460418991</v>
      </c>
      <c r="AU605">
        <v>0.59516447509064874</v>
      </c>
      <c r="AV605">
        <v>-9.2113135868142869E-3</v>
      </c>
      <c r="AW605">
        <v>0.53579558022936846</v>
      </c>
      <c r="AX605">
        <v>8.9070575173937211E-2</v>
      </c>
      <c r="AY605">
        <v>7.8314216420306171E-2</v>
      </c>
      <c r="AZ605">
        <v>6.3403378098469743</v>
      </c>
      <c r="BA605">
        <v>0.74990309294235491</v>
      </c>
      <c r="BB605">
        <v>2.516864600956784E-4</v>
      </c>
      <c r="BC605">
        <v>0.42987071627593959</v>
      </c>
      <c r="BD605">
        <v>0.14490966941912359</v>
      </c>
      <c r="BE605">
        <v>0.2182256622140292</v>
      </c>
      <c r="BF605">
        <v>-3.1342478113916543E-2</v>
      </c>
      <c r="BG605">
        <v>0.63688683462955908</v>
      </c>
      <c r="BH605">
        <v>2.8707272332300011</v>
      </c>
      <c r="BI605">
        <v>0.2216103728689317</v>
      </c>
      <c r="BJ605">
        <v>0.9472289986533452</v>
      </c>
      <c r="BK605">
        <v>0.60354880019761625</v>
      </c>
      <c r="BL605">
        <v>5.2926012402915168</v>
      </c>
      <c r="BM605">
        <v>0.98024465141034822</v>
      </c>
      <c r="BN605">
        <v>6.9525108167306171E-2</v>
      </c>
      <c r="BO605">
        <v>0.354231736477573</v>
      </c>
      <c r="BP605">
        <v>0.20910432935097339</v>
      </c>
      <c r="BQ605">
        <v>0.17519749600032869</v>
      </c>
      <c r="BR605">
        <v>0.10675617982309581</v>
      </c>
      <c r="BS605">
        <v>0.31700061031699062</v>
      </c>
      <c r="BT605">
        <v>1.458628601555453</v>
      </c>
      <c r="BU605">
        <v>0.30781559493907701</v>
      </c>
    </row>
    <row r="606" spans="1:73" x14ac:dyDescent="0.3">
      <c r="A606" s="1">
        <v>602</v>
      </c>
      <c r="B606">
        <v>0.35241090528169761</v>
      </c>
      <c r="C606">
        <v>0.84901853759282941</v>
      </c>
      <c r="D606">
        <v>0.1006661139044627</v>
      </c>
      <c r="E606">
        <v>0.7033340067022148</v>
      </c>
      <c r="F606">
        <v>0.87666874665077876</v>
      </c>
      <c r="G606">
        <v>0.48984139275010802</v>
      </c>
      <c r="H606">
        <v>0.22665567995179389</v>
      </c>
      <c r="I606">
        <v>0.85467805906317951</v>
      </c>
      <c r="J606">
        <v>20.56396711289818</v>
      </c>
      <c r="K606">
        <v>0.55480641676766407</v>
      </c>
      <c r="L606">
        <v>27.628888588329652</v>
      </c>
      <c r="M606">
        <v>0.55082591365323008</v>
      </c>
      <c r="N606">
        <v>0.9117939570611574</v>
      </c>
      <c r="O606">
        <v>0.86207501435059153</v>
      </c>
      <c r="P606">
        <v>9.1826275799902923</v>
      </c>
      <c r="Q606">
        <v>0.349887469457909</v>
      </c>
      <c r="R606">
        <v>0.93661447006441345</v>
      </c>
      <c r="S606">
        <v>6.7030970904891352E-2</v>
      </c>
      <c r="T606">
        <v>0.65801759448994268</v>
      </c>
      <c r="U606">
        <v>0.42698222572030231</v>
      </c>
      <c r="V606">
        <v>98.291867207263209</v>
      </c>
      <c r="W606">
        <v>0.1113341822919315</v>
      </c>
      <c r="X606">
        <v>0.88620595099734267</v>
      </c>
      <c r="Y606">
        <v>0.35847820786477691</v>
      </c>
      <c r="Z606">
        <v>0.81609287176762746</v>
      </c>
      <c r="AA606">
        <v>7.4797527335892827E-4</v>
      </c>
      <c r="AB606">
        <v>0.1054028705222166</v>
      </c>
      <c r="AC606">
        <v>0.89433200282247405</v>
      </c>
      <c r="AD606">
        <v>0.49792735638936142</v>
      </c>
      <c r="AE606">
        <v>0.45940629809457229</v>
      </c>
      <c r="AF606">
        <v>196.35563923375869</v>
      </c>
      <c r="AG606">
        <v>0.33438366843108203</v>
      </c>
      <c r="AH606">
        <v>0.80471811586985365</v>
      </c>
      <c r="AI606">
        <v>6.3791417157500904E-2</v>
      </c>
      <c r="AJ606">
        <v>16.129157264966899</v>
      </c>
      <c r="AK606">
        <v>0.57746516578131979</v>
      </c>
      <c r="AL606">
        <v>24.396930289376961</v>
      </c>
      <c r="AM606">
        <v>0.28786756182046058</v>
      </c>
      <c r="AN606">
        <v>0.86834000025555214</v>
      </c>
      <c r="AO606">
        <v>0.92712500159720057</v>
      </c>
      <c r="AP606">
        <v>0.90920576497199912</v>
      </c>
      <c r="AQ606">
        <v>0.64165912332225139</v>
      </c>
      <c r="AR606">
        <v>75.48238749003815</v>
      </c>
      <c r="AS606">
        <v>0.77021520564896739</v>
      </c>
      <c r="AT606">
        <v>0.20751718862502219</v>
      </c>
      <c r="AU606">
        <v>0.17293835897870261</v>
      </c>
      <c r="AV606">
        <v>-2.1078777552566919E-2</v>
      </c>
      <c r="AW606">
        <v>0.21119317416392441</v>
      </c>
      <c r="AX606">
        <v>0.1029681106279587</v>
      </c>
      <c r="AY606">
        <v>0.99044603677461474</v>
      </c>
      <c r="AZ606">
        <v>5.9521732603707358</v>
      </c>
      <c r="BA606">
        <v>0.21953192264936661</v>
      </c>
      <c r="BB606">
        <v>2.5592612492238268E-4</v>
      </c>
      <c r="BC606">
        <v>0.58998664968014258</v>
      </c>
      <c r="BD606">
        <v>0.13824031371259779</v>
      </c>
      <c r="BE606">
        <v>2.333251768010899E-2</v>
      </c>
      <c r="BF606">
        <v>-3.029608555098896E-2</v>
      </c>
      <c r="BG606">
        <v>0.86309619838290019</v>
      </c>
      <c r="BH606">
        <v>2.9187072908301062</v>
      </c>
      <c r="BI606">
        <v>0.34221039104326262</v>
      </c>
      <c r="BJ606">
        <v>0.90841599338062728</v>
      </c>
      <c r="BK606">
        <v>0.24172617197998719</v>
      </c>
      <c r="BL606">
        <v>4.802123558667188</v>
      </c>
      <c r="BM606">
        <v>0.32020176022869662</v>
      </c>
      <c r="BN606">
        <v>7.0082654095701941E-2</v>
      </c>
      <c r="BO606">
        <v>0.52717182637085125</v>
      </c>
      <c r="BP606">
        <v>0.23015221265251859</v>
      </c>
      <c r="BQ606">
        <v>0.90207074246462515</v>
      </c>
      <c r="BR606">
        <v>0.1019695382773097</v>
      </c>
      <c r="BS606">
        <v>0.16962864154278651</v>
      </c>
      <c r="BT606">
        <v>1.3517829184186541</v>
      </c>
      <c r="BU606">
        <v>6.0287080779922557E-2</v>
      </c>
    </row>
    <row r="607" spans="1:73" x14ac:dyDescent="0.3">
      <c r="A607" s="1">
        <v>603</v>
      </c>
      <c r="B607">
        <v>0.35334543212520447</v>
      </c>
      <c r="C607">
        <v>0.85489008642773989</v>
      </c>
      <c r="D607">
        <v>6.7209969112556542E-2</v>
      </c>
      <c r="E607">
        <v>2.2215237010264701E-2</v>
      </c>
      <c r="F607">
        <v>0.83418419940380528</v>
      </c>
      <c r="G607">
        <v>9.7379957406593234E-2</v>
      </c>
      <c r="H607">
        <v>0.22690891449680431</v>
      </c>
      <c r="I607">
        <v>0.85781380540909458</v>
      </c>
      <c r="J607">
        <v>19.10397478494966</v>
      </c>
      <c r="K607">
        <v>0.41441178442499632</v>
      </c>
      <c r="L607">
        <v>26.488517646816639</v>
      </c>
      <c r="M607">
        <v>0.51399129984249281</v>
      </c>
      <c r="N607">
        <v>0.86404824951806558</v>
      </c>
      <c r="O607">
        <v>0.43794844816168937</v>
      </c>
      <c r="P607">
        <v>11.763978112594289</v>
      </c>
      <c r="Q607">
        <v>0.79056324688462354</v>
      </c>
      <c r="R607">
        <v>1.0043868997709089</v>
      </c>
      <c r="S607">
        <v>0.54290675322908866</v>
      </c>
      <c r="T607">
        <v>0.78949551937878371</v>
      </c>
      <c r="U607">
        <v>0.99576639118189969</v>
      </c>
      <c r="V607">
        <v>93.839979397828387</v>
      </c>
      <c r="W607">
        <v>3.6270623296710713E-2</v>
      </c>
      <c r="X607">
        <v>0.87062116010664059</v>
      </c>
      <c r="Y607">
        <v>0.22684722547376221</v>
      </c>
      <c r="Z607">
        <v>0.92064546325793783</v>
      </c>
      <c r="AA607">
        <v>0.82440141018341062</v>
      </c>
      <c r="AB607">
        <v>9.2276175309246838E-2</v>
      </c>
      <c r="AC607">
        <v>2.5904870192124469E-2</v>
      </c>
      <c r="AD607">
        <v>0.53088624991257094</v>
      </c>
      <c r="AE607">
        <v>0.92693291151906088</v>
      </c>
      <c r="AF607">
        <v>199.12055921978151</v>
      </c>
      <c r="AG607">
        <v>0.45699473109646438</v>
      </c>
      <c r="AH607">
        <v>0.89732845105836945</v>
      </c>
      <c r="AI607">
        <v>0.83985129283548254</v>
      </c>
      <c r="AJ607">
        <v>16.460837744452888</v>
      </c>
      <c r="AK607">
        <v>0.74654479600328583</v>
      </c>
      <c r="AL607">
        <v>25.141896870694449</v>
      </c>
      <c r="AM607">
        <v>0.55514797052474762</v>
      </c>
      <c r="AN607">
        <v>0.73807703731463603</v>
      </c>
      <c r="AO607">
        <v>0.112981483216475</v>
      </c>
      <c r="AP607">
        <v>0.90056277158480424</v>
      </c>
      <c r="AQ607">
        <v>0.50933553865553449</v>
      </c>
      <c r="AR607">
        <v>68.947805797355514</v>
      </c>
      <c r="AS607">
        <v>0.29895533619800962</v>
      </c>
      <c r="AT607">
        <v>0.23527988935752639</v>
      </c>
      <c r="AU607">
        <v>0.43405803781260871</v>
      </c>
      <c r="AV607">
        <v>6.9944352316837592E-3</v>
      </c>
      <c r="AW607">
        <v>0.97906004463029972</v>
      </c>
      <c r="AX607">
        <v>9.1937362100195347E-2</v>
      </c>
      <c r="AY607">
        <v>0.2437214149760244</v>
      </c>
      <c r="AZ607">
        <v>6.3463429187246039</v>
      </c>
      <c r="BA607">
        <v>0.75675017987580528</v>
      </c>
      <c r="BB607">
        <v>2.5239406977963619E-4</v>
      </c>
      <c r="BC607">
        <v>0.45613909073668257</v>
      </c>
      <c r="BD607">
        <v>0.1467887041957186</v>
      </c>
      <c r="BE607">
        <v>0.30883010358700719</v>
      </c>
      <c r="BF607">
        <v>-3.4096769858945893E-2</v>
      </c>
      <c r="BG607">
        <v>3.9769690458307722E-2</v>
      </c>
      <c r="BH607">
        <v>2.7739197013690129</v>
      </c>
      <c r="BI607">
        <v>5.773099187390586E-2</v>
      </c>
      <c r="BJ607">
        <v>0.99829262096156945</v>
      </c>
      <c r="BK607">
        <v>0.94032841698200886</v>
      </c>
      <c r="BL607">
        <v>5.1883095795983234</v>
      </c>
      <c r="BM607">
        <v>0.91528732677674962</v>
      </c>
      <c r="BN607">
        <v>7.0520272076510543E-2</v>
      </c>
      <c r="BO607">
        <v>0.65838607919259207</v>
      </c>
      <c r="BP607">
        <v>0.22426943417409589</v>
      </c>
      <c r="BQ607">
        <v>0.74623508661650972</v>
      </c>
      <c r="BR607">
        <v>0.12389040386510849</v>
      </c>
      <c r="BS607">
        <v>0.84453213870407995</v>
      </c>
      <c r="BT607">
        <v>1.5639601165320061</v>
      </c>
      <c r="BU607">
        <v>0.55183624819183674</v>
      </c>
    </row>
    <row r="608" spans="1:73" x14ac:dyDescent="0.3">
      <c r="A608" s="1">
        <v>604</v>
      </c>
      <c r="B608">
        <v>0.27266836933346961</v>
      </c>
      <c r="C608">
        <v>6.851399576514472E-2</v>
      </c>
      <c r="D608">
        <v>9.3547250459111053E-2</v>
      </c>
      <c r="E608">
        <v>0.48094786895996883</v>
      </c>
      <c r="F608">
        <v>0.87647804589844069</v>
      </c>
      <c r="G608">
        <v>0.48740762537033311</v>
      </c>
      <c r="H608">
        <v>0.18859757759578449</v>
      </c>
      <c r="I608">
        <v>9.8610195452469185E-2</v>
      </c>
      <c r="J608">
        <v>18.87927223447609</v>
      </c>
      <c r="K608">
        <v>0.39420737706969011</v>
      </c>
      <c r="L608">
        <v>25.283921766719331</v>
      </c>
      <c r="M608">
        <v>0.4735058805619316</v>
      </c>
      <c r="N608">
        <v>0.80700125188097493</v>
      </c>
      <c r="O608">
        <v>0.10939929716811191</v>
      </c>
      <c r="P608">
        <v>13.660498738394301</v>
      </c>
      <c r="Q608">
        <v>0.96411472740313497</v>
      </c>
      <c r="R608">
        <v>1.053216097475514</v>
      </c>
      <c r="S608">
        <v>0.89056332322896858</v>
      </c>
      <c r="T608">
        <v>0.66053131002049381</v>
      </c>
      <c r="U608">
        <v>0.44454218057457479</v>
      </c>
      <c r="V608">
        <v>108.0737295982686</v>
      </c>
      <c r="W608">
        <v>0.42036396798823772</v>
      </c>
      <c r="X608">
        <v>0.8715886406444181</v>
      </c>
      <c r="Y608">
        <v>0.23414571953254709</v>
      </c>
      <c r="Z608">
        <v>0.84220688405255195</v>
      </c>
      <c r="AA608">
        <v>6.6701233564720908E-2</v>
      </c>
      <c r="AB608">
        <v>9.5463029186128243E-2</v>
      </c>
      <c r="AC608">
        <v>0.14922343944244451</v>
      </c>
      <c r="AD608">
        <v>0.48102676362854202</v>
      </c>
      <c r="AE608">
        <v>0.19253201225228281</v>
      </c>
      <c r="AF608">
        <v>190.3408715124036</v>
      </c>
      <c r="AG608">
        <v>0.13366702954504939</v>
      </c>
      <c r="AH608">
        <v>0.79896269635633188</v>
      </c>
      <c r="AI608">
        <v>4.2126569049379663E-2</v>
      </c>
      <c r="AJ608">
        <v>16.89960305829544</v>
      </c>
      <c r="AK608">
        <v>0.90418830547869022</v>
      </c>
      <c r="AL608">
        <v>23.749488385097749</v>
      </c>
      <c r="AM608">
        <v>0.1248976979595343</v>
      </c>
      <c r="AN608">
        <v>0.86856077139579013</v>
      </c>
      <c r="AO608">
        <v>0.92850482122368794</v>
      </c>
      <c r="AP608">
        <v>0.9324219674281754</v>
      </c>
      <c r="AQ608">
        <v>0.89436834992602543</v>
      </c>
      <c r="AR608">
        <v>72.596531198480974</v>
      </c>
      <c r="AS608">
        <v>0.58048516596465793</v>
      </c>
      <c r="AT608">
        <v>0.25180268613920043</v>
      </c>
      <c r="AU608">
        <v>0.64550652438515099</v>
      </c>
      <c r="AV608">
        <v>-2.8679141958511609E-2</v>
      </c>
      <c r="AW608">
        <v>3.305745117297421E-3</v>
      </c>
      <c r="AX608">
        <v>9.0726668503232188E-2</v>
      </c>
      <c r="AY608">
        <v>0.162711712758803</v>
      </c>
      <c r="AZ608">
        <v>6.2279102003243993</v>
      </c>
      <c r="BA608">
        <v>0.60416698048200534</v>
      </c>
      <c r="BB608">
        <v>2.7051095975368572E-4</v>
      </c>
      <c r="BC608">
        <v>0.94545547414707942</v>
      </c>
      <c r="BD608">
        <v>0.1558514170125293</v>
      </c>
      <c r="BE608">
        <v>0.81400762071413701</v>
      </c>
      <c r="BF608">
        <v>-3.2806422207497139E-2</v>
      </c>
      <c r="BG608">
        <v>0.23642089642455469</v>
      </c>
      <c r="BH608">
        <v>2.925826167743816</v>
      </c>
      <c r="BI608">
        <v>0.36232737643564761</v>
      </c>
      <c r="BJ608">
        <v>0.97356406432561127</v>
      </c>
      <c r="BK608">
        <v>0.81432630560829877</v>
      </c>
      <c r="BL608">
        <v>5.2842944896917157</v>
      </c>
      <c r="BM608">
        <v>0.97673124758530872</v>
      </c>
      <c r="BN608">
        <v>6.9646002731852036E-2</v>
      </c>
      <c r="BO608">
        <v>0.38896280316491222</v>
      </c>
      <c r="BP608">
        <v>0.22278137142106791</v>
      </c>
      <c r="BQ608">
        <v>0.69527636698547735</v>
      </c>
      <c r="BR608">
        <v>0.1117268069847054</v>
      </c>
      <c r="BS608">
        <v>0.47003716085915781</v>
      </c>
      <c r="BT608">
        <v>1.4600587245567409</v>
      </c>
      <c r="BU608">
        <v>0.31112874911789901</v>
      </c>
    </row>
    <row r="609" spans="1:73" x14ac:dyDescent="0.3">
      <c r="A609" s="1">
        <v>605</v>
      </c>
      <c r="B609">
        <v>0.38122707926143312</v>
      </c>
      <c r="C609">
        <v>0.97650516312956548</v>
      </c>
      <c r="D609">
        <v>7.8651360752500871E-2</v>
      </c>
      <c r="E609">
        <v>0.14866378543586739</v>
      </c>
      <c r="F609">
        <v>0.83269216853991501</v>
      </c>
      <c r="G609">
        <v>8.9064823653517186E-2</v>
      </c>
      <c r="H609">
        <v>0.2396494157920088</v>
      </c>
      <c r="I609">
        <v>0.97143077508087528</v>
      </c>
      <c r="J609">
        <v>17.136455470441948</v>
      </c>
      <c r="K609">
        <v>0.25464498340800401</v>
      </c>
      <c r="L609">
        <v>16.95429646691246</v>
      </c>
      <c r="M609">
        <v>0.21387512551187529</v>
      </c>
      <c r="N609">
        <v>0.89916065993076799</v>
      </c>
      <c r="O609">
        <v>0.74912507877926038</v>
      </c>
      <c r="P609">
        <v>9.6589180184460943</v>
      </c>
      <c r="Q609">
        <v>0.43411034205203358</v>
      </c>
      <c r="R609">
        <v>0.95266505272215329</v>
      </c>
      <c r="S609">
        <v>0.13868038891135909</v>
      </c>
      <c r="T609">
        <v>0.60645336297257113</v>
      </c>
      <c r="U609">
        <v>0.14484822985422799</v>
      </c>
      <c r="V609">
        <v>104.2647391764056</v>
      </c>
      <c r="W609">
        <v>0.2764843905833082</v>
      </c>
      <c r="X609">
        <v>0.89441533647850491</v>
      </c>
      <c r="Y609">
        <v>0.43987339708513529</v>
      </c>
      <c r="Z609">
        <v>0.83901776386502225</v>
      </c>
      <c r="AA609">
        <v>5.2930177225432758E-2</v>
      </c>
      <c r="AB609">
        <v>9.8838897428879774E-2</v>
      </c>
      <c r="AC609">
        <v>0.39063053879128662</v>
      </c>
      <c r="AD609">
        <v>0.54121598315987929</v>
      </c>
      <c r="AE609">
        <v>0.98456820963049518</v>
      </c>
      <c r="AF609">
        <v>184.37929755568871</v>
      </c>
      <c r="AG609">
        <v>2.3972808851575739E-2</v>
      </c>
      <c r="AH609">
        <v>0.8242009988191209</v>
      </c>
      <c r="AI609">
        <v>0.17037184170074199</v>
      </c>
      <c r="AJ609">
        <v>16.604997232546111</v>
      </c>
      <c r="AK609">
        <v>0.80663466655451077</v>
      </c>
      <c r="AL609">
        <v>24.094308385957131</v>
      </c>
      <c r="AM609">
        <v>0.20334553836265931</v>
      </c>
      <c r="AN609">
        <v>0.8675847261699392</v>
      </c>
      <c r="AO609">
        <v>0.92240453856211968</v>
      </c>
      <c r="AP609">
        <v>0.88073096419114727</v>
      </c>
      <c r="AQ609">
        <v>0.2304182561028503</v>
      </c>
      <c r="AR609">
        <v>74.963536520712879</v>
      </c>
      <c r="AS609">
        <v>0.74028244819342015</v>
      </c>
      <c r="AT609">
        <v>0.26108867101986732</v>
      </c>
      <c r="AU609">
        <v>0.78269909685684391</v>
      </c>
      <c r="AV609">
        <v>-9.0678313517447619E-3</v>
      </c>
      <c r="AW609">
        <v>0.53972014902229859</v>
      </c>
      <c r="AX609">
        <v>9.7058149631404023E-2</v>
      </c>
      <c r="AY609">
        <v>0.70994171183648402</v>
      </c>
      <c r="AZ609">
        <v>5.8851445064247416</v>
      </c>
      <c r="BA609">
        <v>0.15335055219021479</v>
      </c>
      <c r="BB609">
        <v>2.45117656489637E-4</v>
      </c>
      <c r="BC609">
        <v>0.22319906550401189</v>
      </c>
      <c r="BD609">
        <v>0.15789474018051139</v>
      </c>
      <c r="BE609">
        <v>0.88781173977235694</v>
      </c>
      <c r="BF609">
        <v>-2.8970291658673621E-2</v>
      </c>
      <c r="BG609">
        <v>0.9943271217808618</v>
      </c>
      <c r="BH609">
        <v>2.913982529984684</v>
      </c>
      <c r="BI609">
        <v>0.32917604642280851</v>
      </c>
      <c r="BJ609">
        <v>0.89281336478555973</v>
      </c>
      <c r="BK609">
        <v>0.13980638500140419</v>
      </c>
      <c r="BL609">
        <v>4.8421284766449233</v>
      </c>
      <c r="BM609">
        <v>0.38886926348909312</v>
      </c>
      <c r="BN609">
        <v>7.1010406208076693E-2</v>
      </c>
      <c r="BO609">
        <v>0.78008425239667978</v>
      </c>
      <c r="BP609">
        <v>0.22211298877225419</v>
      </c>
      <c r="BQ609">
        <v>0.67087117438514476</v>
      </c>
      <c r="BR609">
        <v>0.11637796300450751</v>
      </c>
      <c r="BS609">
        <v>0.61323777723237249</v>
      </c>
      <c r="BT609">
        <v>1.4432245900353291</v>
      </c>
      <c r="BU609">
        <v>0.27212924831536911</v>
      </c>
    </row>
    <row r="610" spans="1:73" x14ac:dyDescent="0.3">
      <c r="A610" s="1">
        <v>606</v>
      </c>
      <c r="B610">
        <v>0.29889224922975199</v>
      </c>
      <c r="C610">
        <v>0.31872693796589119</v>
      </c>
      <c r="D610">
        <v>9.295191743342851E-2</v>
      </c>
      <c r="E610">
        <v>0.4640294284356794</v>
      </c>
      <c r="F610">
        <v>0.85455807536698092</v>
      </c>
      <c r="G610">
        <v>0.24804863231243049</v>
      </c>
      <c r="H610">
        <v>0.20332761018940149</v>
      </c>
      <c r="I610">
        <v>0.41911680783134392</v>
      </c>
      <c r="J610">
        <v>29.062605344121259</v>
      </c>
      <c r="K610">
        <v>0.99560645629564992</v>
      </c>
      <c r="L610">
        <v>46.915231115698013</v>
      </c>
      <c r="M610">
        <v>0.95394362406184086</v>
      </c>
      <c r="N610">
        <v>0.83798583445201902</v>
      </c>
      <c r="O610">
        <v>0.2606581199641782</v>
      </c>
      <c r="P610">
        <v>11.16170956549507</v>
      </c>
      <c r="Q610">
        <v>0.70535053080775967</v>
      </c>
      <c r="R610">
        <v>1.0102268286780109</v>
      </c>
      <c r="S610">
        <v>0.59703888553964368</v>
      </c>
      <c r="T610">
        <v>0.79191591248328075</v>
      </c>
      <c r="U610">
        <v>0.99726901743691987</v>
      </c>
      <c r="V610">
        <v>102.8105430092247</v>
      </c>
      <c r="W610">
        <v>0.22947516924308181</v>
      </c>
      <c r="X610">
        <v>0.87757962937946932</v>
      </c>
      <c r="Y610">
        <v>0.2819139695720016</v>
      </c>
      <c r="Z610">
        <v>0.90792652002003149</v>
      </c>
      <c r="AA610">
        <v>0.69255699351199784</v>
      </c>
      <c r="AB610">
        <v>0.1005306643674052</v>
      </c>
      <c r="AC610">
        <v>0.55165841338634702</v>
      </c>
      <c r="AD610">
        <v>0.49840159716412541</v>
      </c>
      <c r="AE610">
        <v>0.46854292160765332</v>
      </c>
      <c r="AF610">
        <v>198.6056740548191</v>
      </c>
      <c r="AG610">
        <v>0.43271388379271059</v>
      </c>
      <c r="AH610">
        <v>0.86183635772879807</v>
      </c>
      <c r="AI610">
        <v>0.52112502160932583</v>
      </c>
      <c r="AJ610">
        <v>16.842593969403779</v>
      </c>
      <c r="AK610">
        <v>0.88795627047196801</v>
      </c>
      <c r="AL610">
        <v>25.485655940444559</v>
      </c>
      <c r="AM610">
        <v>0.67539344077869701</v>
      </c>
      <c r="AN610">
        <v>0.82674079515831655</v>
      </c>
      <c r="AO610">
        <v>0.66712996973947813</v>
      </c>
      <c r="AP610">
        <v>0.89030727426368028</v>
      </c>
      <c r="AQ610">
        <v>0.3515030338668263</v>
      </c>
      <c r="AR610">
        <v>74.314962382415416</v>
      </c>
      <c r="AS610">
        <v>0.70028946820648663</v>
      </c>
      <c r="AT610">
        <v>0.25832892566176352</v>
      </c>
      <c r="AU610">
        <v>0.74054669284594099</v>
      </c>
      <c r="AV610">
        <v>-2.7423774858752178E-2</v>
      </c>
      <c r="AW610">
        <v>3.7642919618375847E-2</v>
      </c>
      <c r="AX610">
        <v>9.4175523198378061E-2</v>
      </c>
      <c r="AY610">
        <v>0.43642773198536888</v>
      </c>
      <c r="AZ610">
        <v>6.3138867593114822</v>
      </c>
      <c r="BA610">
        <v>0.71861210888792848</v>
      </c>
      <c r="BB610">
        <v>2.6947621307853333E-4</v>
      </c>
      <c r="BC610">
        <v>0.93114252888367999</v>
      </c>
      <c r="BD610">
        <v>0.1559805596718862</v>
      </c>
      <c r="BE610">
        <v>0.81922154703909766</v>
      </c>
      <c r="BF610">
        <v>-3.2010849325442237E-2</v>
      </c>
      <c r="BG610">
        <v>0.43965486901665501</v>
      </c>
      <c r="BH610">
        <v>3.099721303006866</v>
      </c>
      <c r="BI610">
        <v>0.8413871460524398</v>
      </c>
      <c r="BJ610">
        <v>0.97291183652551949</v>
      </c>
      <c r="BK610">
        <v>0.81006011993927896</v>
      </c>
      <c r="BL610">
        <v>5.3400474991190929</v>
      </c>
      <c r="BM610">
        <v>0.99480372273165973</v>
      </c>
      <c r="BN610">
        <v>6.9429414159154587E-2</v>
      </c>
      <c r="BO610">
        <v>0.3278918420389319</v>
      </c>
      <c r="BP610">
        <v>0.20807526718194819</v>
      </c>
      <c r="BQ610">
        <v>0.14836921412618551</v>
      </c>
      <c r="BR610">
        <v>0.108131872190592</v>
      </c>
      <c r="BS610">
        <v>0.35935567089260978</v>
      </c>
      <c r="BT610">
        <v>1.51415204657667</v>
      </c>
      <c r="BU610">
        <v>0.43644630273756618</v>
      </c>
    </row>
    <row r="611" spans="1:73" x14ac:dyDescent="0.3">
      <c r="A611" s="1">
        <v>607</v>
      </c>
      <c r="B611">
        <v>0.27389970213510911</v>
      </c>
      <c r="C611">
        <v>7.6159434952924876E-2</v>
      </c>
      <c r="D611">
        <v>7.5052212360358375E-2</v>
      </c>
      <c r="E611">
        <v>9.6824400402275856E-2</v>
      </c>
      <c r="F611">
        <v>0.8443753323533062</v>
      </c>
      <c r="G611">
        <v>0.16409751012219831</v>
      </c>
      <c r="H611">
        <v>0.23446848158017281</v>
      </c>
      <c r="I611">
        <v>0.93567251615321845</v>
      </c>
      <c r="J611">
        <v>17.76938939953849</v>
      </c>
      <c r="K611">
        <v>0.30181705820830562</v>
      </c>
      <c r="L611">
        <v>37.602752901268893</v>
      </c>
      <c r="M611">
        <v>0.81112795713628905</v>
      </c>
      <c r="N611">
        <v>0.93565287684886067</v>
      </c>
      <c r="O611">
        <v>0.98396141599971354</v>
      </c>
      <c r="P611">
        <v>10.140077525186969</v>
      </c>
      <c r="Q611">
        <v>0.52762307077614423</v>
      </c>
      <c r="R611">
        <v>0.99639354223242393</v>
      </c>
      <c r="S611">
        <v>0.46458574920570461</v>
      </c>
      <c r="T611">
        <v>0.69168372085037277</v>
      </c>
      <c r="U611">
        <v>0.66053967852995088</v>
      </c>
      <c r="V611">
        <v>106.28665751850561</v>
      </c>
      <c r="W611">
        <v>0.34912012450941549</v>
      </c>
      <c r="X611">
        <v>0.92370210844500433</v>
      </c>
      <c r="Y611">
        <v>0.72867836884950798</v>
      </c>
      <c r="Z611">
        <v>0.91989818439946291</v>
      </c>
      <c r="AA611">
        <v>0.8176694314671793</v>
      </c>
      <c r="AB611">
        <v>0.10698261663752651</v>
      </c>
      <c r="AC611">
        <v>0.95447698821933957</v>
      </c>
      <c r="AD611">
        <v>0.47933338467045411</v>
      </c>
      <c r="AE611">
        <v>0.17208949124496631</v>
      </c>
      <c r="AF611">
        <v>213.28052961415989</v>
      </c>
      <c r="AG611">
        <v>0.94356089716727265</v>
      </c>
      <c r="AH611">
        <v>0.90558551301906842</v>
      </c>
      <c r="AI611">
        <v>0.88958012723554003</v>
      </c>
      <c r="AJ611">
        <v>17.163631805205981</v>
      </c>
      <c r="AK611">
        <v>0.96280914034613374</v>
      </c>
      <c r="AL611">
        <v>26.135126255265082</v>
      </c>
      <c r="AM611">
        <v>0.85096957287466213</v>
      </c>
      <c r="AN611">
        <v>0.82288018366930527</v>
      </c>
      <c r="AO611">
        <v>0.64300114793315766</v>
      </c>
      <c r="AP611">
        <v>0.89998112894735038</v>
      </c>
      <c r="AQ611">
        <v>0.49968553191648268</v>
      </c>
      <c r="AR611">
        <v>80.462015771478704</v>
      </c>
      <c r="AS611">
        <v>0.96432373123672022</v>
      </c>
      <c r="AT611">
        <v>0.26322484743648777</v>
      </c>
      <c r="AU611">
        <v>0.81556244454768501</v>
      </c>
      <c r="AV611">
        <v>-1.5084374068935711E-2</v>
      </c>
      <c r="AW611">
        <v>0.37515388214070799</v>
      </c>
      <c r="AX611">
        <v>9.6014649473330937E-2</v>
      </c>
      <c r="AY611">
        <v>0.62004405289760833</v>
      </c>
      <c r="AZ611">
        <v>5.667355293118332</v>
      </c>
      <c r="BA611">
        <v>2.0050451620621999E-2</v>
      </c>
      <c r="BB611">
        <v>2.7095859726171422E-4</v>
      </c>
      <c r="BC611">
        <v>0.95113116825363597</v>
      </c>
      <c r="BD611">
        <v>0.1510999194060231</v>
      </c>
      <c r="BE611">
        <v>0.57063946551321532</v>
      </c>
      <c r="BF611">
        <v>-3.2544768026552651E-2</v>
      </c>
      <c r="BG611">
        <v>0.29636011464298018</v>
      </c>
      <c r="BH611">
        <v>3.026126256734138</v>
      </c>
      <c r="BI611">
        <v>0.67112108631257428</v>
      </c>
      <c r="BJ611">
        <v>0.9441963479650739</v>
      </c>
      <c r="BK611">
        <v>0.5742039953099648</v>
      </c>
      <c r="BL611">
        <v>4.6795737968933944</v>
      </c>
      <c r="BM611">
        <v>0.15133284458875751</v>
      </c>
      <c r="BN611">
        <v>7.0176964201867545E-2</v>
      </c>
      <c r="BO611">
        <v>0.55724827124792442</v>
      </c>
      <c r="BP611">
        <v>0.20056416847162789</v>
      </c>
      <c r="BQ611">
        <v>2.0038261140424899E-2</v>
      </c>
      <c r="BR611">
        <v>0.1192160301260846</v>
      </c>
      <c r="BS611">
        <v>0.70061669107403268</v>
      </c>
      <c r="BT611">
        <v>1.6890827783911559</v>
      </c>
      <c r="BU611">
        <v>0.84170688843080377</v>
      </c>
    </row>
    <row r="612" spans="1:73" x14ac:dyDescent="0.3">
      <c r="A612" s="1">
        <v>608</v>
      </c>
      <c r="B612">
        <v>0.2703233333810125</v>
      </c>
      <c r="C612">
        <v>5.5071717295436938E-2</v>
      </c>
      <c r="D612">
        <v>9.6278267917285845E-2</v>
      </c>
      <c r="E612">
        <v>0.5624413346488768</v>
      </c>
      <c r="F612">
        <v>0.87254971071585197</v>
      </c>
      <c r="G612">
        <v>0.43862171041281672</v>
      </c>
      <c r="H612">
        <v>0.2052074883401428</v>
      </c>
      <c r="I612">
        <v>0.46496823978708163</v>
      </c>
      <c r="J612">
        <v>21.840823215183882</v>
      </c>
      <c r="K612">
        <v>0.6671391709705885</v>
      </c>
      <c r="L612">
        <v>52.056534419079753</v>
      </c>
      <c r="M612">
        <v>0.99132203081032233</v>
      </c>
      <c r="N612">
        <v>0.88226155519165173</v>
      </c>
      <c r="O612">
        <v>0.58899687983994331</v>
      </c>
      <c r="P612">
        <v>8.5617979208432384</v>
      </c>
      <c r="Q612">
        <v>0.25372808857846429</v>
      </c>
      <c r="R612">
        <v>0.99969930290587794</v>
      </c>
      <c r="S612">
        <v>0.49699754999589979</v>
      </c>
      <c r="T612">
        <v>0.58005067211047112</v>
      </c>
      <c r="U612">
        <v>5.8023585338221703E-2</v>
      </c>
      <c r="V612">
        <v>111.17181466948129</v>
      </c>
      <c r="W612">
        <v>0.55618833350536345</v>
      </c>
      <c r="X612">
        <v>0.92466354620647262</v>
      </c>
      <c r="Y612">
        <v>0.73649060528927479</v>
      </c>
      <c r="Z612">
        <v>0.88239862415614934</v>
      </c>
      <c r="AA612">
        <v>0.37658683515259023</v>
      </c>
      <c r="AB612">
        <v>0.1036353877525171</v>
      </c>
      <c r="AC612">
        <v>0.79745855469595439</v>
      </c>
      <c r="AD612">
        <v>0.49363031032754728</v>
      </c>
      <c r="AE612">
        <v>0.38072079585561558</v>
      </c>
      <c r="AF612">
        <v>214.19400734392681</v>
      </c>
      <c r="AG612">
        <v>0.95786306159702961</v>
      </c>
      <c r="AH612">
        <v>0.89327994524516963</v>
      </c>
      <c r="AI612">
        <v>0.8121008536132831</v>
      </c>
      <c r="AJ612">
        <v>16.088290322135229</v>
      </c>
      <c r="AK612">
        <v>0.55365895504882834</v>
      </c>
      <c r="AL612">
        <v>25.22425233897545</v>
      </c>
      <c r="AM612">
        <v>0.58567780666730296</v>
      </c>
      <c r="AN612">
        <v>0.87879262469270569</v>
      </c>
      <c r="AO612">
        <v>0.99245390432941027</v>
      </c>
      <c r="AP612">
        <v>0.91296096435519769</v>
      </c>
      <c r="AQ612">
        <v>0.6926846007787526</v>
      </c>
      <c r="AR612">
        <v>62.413356864077983</v>
      </c>
      <c r="AS612">
        <v>2.1747848674031151E-2</v>
      </c>
      <c r="AT612">
        <v>0.26513820009527489</v>
      </c>
      <c r="AU612">
        <v>0.84295015177773791</v>
      </c>
      <c r="AV612">
        <v>-1.6138735123519179E-2</v>
      </c>
      <c r="AW612">
        <v>0.34631468480527422</v>
      </c>
      <c r="AX612">
        <v>9.7373540503134542E-2</v>
      </c>
      <c r="AY612">
        <v>0.73472816064640034</v>
      </c>
      <c r="AZ612">
        <v>6.0057662826808178</v>
      </c>
      <c r="BA612">
        <v>0.28096551355211208</v>
      </c>
      <c r="BB612">
        <v>2.7332048469907441E-4</v>
      </c>
      <c r="BC612">
        <v>0.97591629588620743</v>
      </c>
      <c r="BD612">
        <v>0.15535341683484891</v>
      </c>
      <c r="BE612">
        <v>0.79320762941738443</v>
      </c>
      <c r="BF612">
        <v>-3.1334895940272937E-2</v>
      </c>
      <c r="BG612">
        <v>0.63891508420976462</v>
      </c>
      <c r="BH612">
        <v>2.9208450203209591</v>
      </c>
      <c r="BI612">
        <v>0.34819096746304973</v>
      </c>
      <c r="BJ612">
        <v>0.93666699113560536</v>
      </c>
      <c r="BK612">
        <v>0.49682858401013441</v>
      </c>
      <c r="BL612">
        <v>5.0800089729308384</v>
      </c>
      <c r="BM612">
        <v>0.79988663710246977</v>
      </c>
      <c r="BN612">
        <v>7.1543183081183889E-2</v>
      </c>
      <c r="BO612">
        <v>0.88209358139172989</v>
      </c>
      <c r="BP612">
        <v>0.22676638466483109</v>
      </c>
      <c r="BQ612">
        <v>0.82127437851911711</v>
      </c>
      <c r="BR612">
        <v>0.1117764557489906</v>
      </c>
      <c r="BS612">
        <v>0.4715657558186776</v>
      </c>
      <c r="BT612">
        <v>1.6715114198153891</v>
      </c>
      <c r="BU612">
        <v>0.80099946673320677</v>
      </c>
    </row>
    <row r="613" spans="1:73" x14ac:dyDescent="0.3">
      <c r="A613" s="1">
        <v>609</v>
      </c>
      <c r="B613">
        <v>0.30488137720965142</v>
      </c>
      <c r="C613">
        <v>0.39682983989782472</v>
      </c>
      <c r="D613">
        <v>8.5518538057775498E-2</v>
      </c>
      <c r="E613">
        <v>0.27828879684022928</v>
      </c>
      <c r="F613">
        <v>0.86890597888339749</v>
      </c>
      <c r="G613">
        <v>0.39566949382326788</v>
      </c>
      <c r="H613">
        <v>0.2006387911876609</v>
      </c>
      <c r="I613">
        <v>0.35025895055590839</v>
      </c>
      <c r="J613">
        <v>23.360918783742289</v>
      </c>
      <c r="K613">
        <v>0.77961300301966996</v>
      </c>
      <c r="L613">
        <v>26.206377129872688</v>
      </c>
      <c r="M613">
        <v>0.50465403809856424</v>
      </c>
      <c r="N613">
        <v>0.84297740901965723</v>
      </c>
      <c r="O613">
        <v>0.29107212959017098</v>
      </c>
      <c r="P613">
        <v>13.25498159001708</v>
      </c>
      <c r="Q613">
        <v>0.93909821497641333</v>
      </c>
      <c r="R613">
        <v>1.016002230116503</v>
      </c>
      <c r="S613">
        <v>0.64721873272995234</v>
      </c>
      <c r="T613">
        <v>0.59388684696950245</v>
      </c>
      <c r="U613">
        <v>9.8655199761299356E-2</v>
      </c>
      <c r="V613">
        <v>117.0984615477368</v>
      </c>
      <c r="W613">
        <v>0.77387222831437552</v>
      </c>
      <c r="X613">
        <v>0.91848058628745199</v>
      </c>
      <c r="Y613">
        <v>0.68425762112428345</v>
      </c>
      <c r="Z613">
        <v>0.89269440591825178</v>
      </c>
      <c r="AA613">
        <v>0.49661414767871498</v>
      </c>
      <c r="AB613">
        <v>9.1108327276375342E-2</v>
      </c>
      <c r="AC613">
        <v>6.1419467577878044E-3</v>
      </c>
      <c r="AD613">
        <v>0.4803956259403801</v>
      </c>
      <c r="AE613">
        <v>0.18477881526150139</v>
      </c>
      <c r="AF613">
        <v>212.8338865955364</v>
      </c>
      <c r="AG613">
        <v>0.93580852334295805</v>
      </c>
      <c r="AH613">
        <v>0.82804607356642856</v>
      </c>
      <c r="AI613">
        <v>0.1974701235767852</v>
      </c>
      <c r="AJ613">
        <v>15.37253638815703</v>
      </c>
      <c r="AK613">
        <v>0.18473184107217269</v>
      </c>
      <c r="AL613">
        <v>25.52174352427523</v>
      </c>
      <c r="AM613">
        <v>0.68692010530023961</v>
      </c>
      <c r="AN613">
        <v>0.78579858861775398</v>
      </c>
      <c r="AO613">
        <v>0.41124117886096212</v>
      </c>
      <c r="AP613">
        <v>0.93043857538372343</v>
      </c>
      <c r="AQ613">
        <v>0.87862807981336111</v>
      </c>
      <c r="AR613">
        <v>69.046008830430381</v>
      </c>
      <c r="AS613">
        <v>0.30555347358285512</v>
      </c>
      <c r="AT613">
        <v>0.25428507968474962</v>
      </c>
      <c r="AU613">
        <v>0.68088819325670757</v>
      </c>
      <c r="AV613">
        <v>-2.596998249797958E-2</v>
      </c>
      <c r="AW613">
        <v>7.7407480908654902E-2</v>
      </c>
      <c r="AX613">
        <v>8.9093586577001255E-2</v>
      </c>
      <c r="AY613">
        <v>7.9277836915291403E-2</v>
      </c>
      <c r="AZ613">
        <v>6.259676432338102</v>
      </c>
      <c r="BA613">
        <v>0.64872076535473</v>
      </c>
      <c r="BB613">
        <v>2.4507110455774731E-4</v>
      </c>
      <c r="BC613">
        <v>0.22197397090920429</v>
      </c>
      <c r="BD613">
        <v>0.1593815281893235</v>
      </c>
      <c r="BE613">
        <v>0.9298506100280749</v>
      </c>
      <c r="BF613">
        <v>-3.0901938641180508E-2</v>
      </c>
      <c r="BG613">
        <v>0.74530899032766817</v>
      </c>
      <c r="BH613">
        <v>2.834080906712162</v>
      </c>
      <c r="BI613">
        <v>0.14707716053470751</v>
      </c>
      <c r="BJ613">
        <v>0.97764548892904268</v>
      </c>
      <c r="BK613">
        <v>0.83992232400880673</v>
      </c>
      <c r="BL613">
        <v>4.8656964991230982</v>
      </c>
      <c r="BM613">
        <v>0.43244335550405738</v>
      </c>
      <c r="BN613">
        <v>7.1945411842225762E-2</v>
      </c>
      <c r="BO613">
        <v>0.9382135454156858</v>
      </c>
      <c r="BP613">
        <v>0.22521093644762979</v>
      </c>
      <c r="BQ613">
        <v>0.77607022206138254</v>
      </c>
      <c r="BR613">
        <v>0.1122645511917489</v>
      </c>
      <c r="BS613">
        <v>0.48659332486911783</v>
      </c>
      <c r="BT613">
        <v>1.665700301252675</v>
      </c>
      <c r="BU613">
        <v>0.78753689621840728</v>
      </c>
    </row>
    <row r="614" spans="1:73" x14ac:dyDescent="0.3">
      <c r="A614" s="1">
        <v>610</v>
      </c>
      <c r="B614">
        <v>0.29364460376222618</v>
      </c>
      <c r="C614">
        <v>0.2539801916748976</v>
      </c>
      <c r="D614">
        <v>9.4974404509400256E-2</v>
      </c>
      <c r="E614">
        <v>0.52273887640476802</v>
      </c>
      <c r="F614">
        <v>0.90157904798255983</v>
      </c>
      <c r="G614">
        <v>0.85861188615465223</v>
      </c>
      <c r="H614">
        <v>0.20718245409796901</v>
      </c>
      <c r="I614">
        <v>0.51110873678065893</v>
      </c>
      <c r="J614">
        <v>18.826334975408901</v>
      </c>
      <c r="K614">
        <v>0.38952094549063232</v>
      </c>
      <c r="L614">
        <v>27.343598702546469</v>
      </c>
      <c r="M614">
        <v>0.54174702270050423</v>
      </c>
      <c r="N614">
        <v>0.93122965637867317</v>
      </c>
      <c r="O614">
        <v>0.9704105466681332</v>
      </c>
      <c r="P614">
        <v>9.551609018213993</v>
      </c>
      <c r="Q614">
        <v>0.41434289309373901</v>
      </c>
      <c r="R614">
        <v>1.070417097324212</v>
      </c>
      <c r="S614">
        <v>0.95624259346374119</v>
      </c>
      <c r="T614">
        <v>0.6580472664971504</v>
      </c>
      <c r="U614">
        <v>0.42718744044842288</v>
      </c>
      <c r="V614">
        <v>95.486053975651387</v>
      </c>
      <c r="W614">
        <v>5.9245244831795517E-2</v>
      </c>
      <c r="X614">
        <v>0.98395519789359076</v>
      </c>
      <c r="Y614">
        <v>0.99774446712928078</v>
      </c>
      <c r="Z614">
        <v>0.89435353366051817</v>
      </c>
      <c r="AA614">
        <v>0.51750703253210295</v>
      </c>
      <c r="AB614">
        <v>0.103276440106743</v>
      </c>
      <c r="AC614">
        <v>0.77396871180893145</v>
      </c>
      <c r="AD614">
        <v>0.4791200971724443</v>
      </c>
      <c r="AE614">
        <v>0.1695960118665196</v>
      </c>
      <c r="AF614">
        <v>201.84426480846261</v>
      </c>
      <c r="AG614">
        <v>0.58796159956846439</v>
      </c>
      <c r="AH614">
        <v>0.87557696914543148</v>
      </c>
      <c r="AI614">
        <v>0.66472395384373217</v>
      </c>
      <c r="AJ614">
        <v>16.801592520572179</v>
      </c>
      <c r="AK614">
        <v>0.87549716734252081</v>
      </c>
      <c r="AL614">
        <v>24.66393081714493</v>
      </c>
      <c r="AM614">
        <v>0.37460772651116292</v>
      </c>
      <c r="AN614">
        <v>0.76046235150538255</v>
      </c>
      <c r="AO614">
        <v>0.25288969690864072</v>
      </c>
      <c r="AP614">
        <v>0.91221946614447991</v>
      </c>
      <c r="AQ614">
        <v>0.68291952562243041</v>
      </c>
      <c r="AR614">
        <v>74.728648726440582</v>
      </c>
      <c r="AS614">
        <v>0.72612922392270252</v>
      </c>
      <c r="AT614">
        <v>0.17945453582883761</v>
      </c>
      <c r="AU614">
        <v>2.8988891261912311E-2</v>
      </c>
      <c r="AV614">
        <v>2.8070662677847128E-3</v>
      </c>
      <c r="AW614">
        <v>0.86452588259805008</v>
      </c>
      <c r="AX614">
        <v>9.3667276101297159E-2</v>
      </c>
      <c r="AY614">
        <v>0.38777575140938297</v>
      </c>
      <c r="AZ614">
        <v>6.1365314117558816</v>
      </c>
      <c r="BA614">
        <v>0.46262738488443672</v>
      </c>
      <c r="BB614">
        <v>2.6845302481173111E-4</v>
      </c>
      <c r="BC614">
        <v>0.91535154202836033</v>
      </c>
      <c r="BD614">
        <v>0.15209895104319721</v>
      </c>
      <c r="BE614">
        <v>0.6301398573648388</v>
      </c>
      <c r="BF614">
        <v>-3.16716877975525E-2</v>
      </c>
      <c r="BG614">
        <v>0.54334469695778997</v>
      </c>
      <c r="BH614">
        <v>2.8576710596617509</v>
      </c>
      <c r="BI614">
        <v>0.19331020800935239</v>
      </c>
      <c r="BJ614">
        <v>0.92243694419135269</v>
      </c>
      <c r="BK614">
        <v>0.35696994689536549</v>
      </c>
      <c r="BL614">
        <v>4.6183086421354931</v>
      </c>
      <c r="BM614">
        <v>9.0363370238094945E-2</v>
      </c>
      <c r="BN614">
        <v>6.9765146824320182E-2</v>
      </c>
      <c r="BO614">
        <v>0.42477983111377599</v>
      </c>
      <c r="BP614">
        <v>0.2149143064334916</v>
      </c>
      <c r="BQ614">
        <v>0.36847199866028318</v>
      </c>
      <c r="BR614">
        <v>0.10336327603064049</v>
      </c>
      <c r="BS614">
        <v>0.21253928665765251</v>
      </c>
      <c r="BT614">
        <v>1.735732656041604</v>
      </c>
      <c r="BU614">
        <v>0.94978027578270374</v>
      </c>
    </row>
    <row r="615" spans="1:73" x14ac:dyDescent="0.3">
      <c r="A615" s="1">
        <v>611</v>
      </c>
      <c r="B615">
        <v>0.29030828868130187</v>
      </c>
      <c r="C615">
        <v>0.21663441818868909</v>
      </c>
      <c r="D615">
        <v>0.105785391664994</v>
      </c>
      <c r="E615">
        <v>0.83963881736696744</v>
      </c>
      <c r="F615">
        <v>0.89484922947385792</v>
      </c>
      <c r="G615">
        <v>0.74969802764871274</v>
      </c>
      <c r="H615">
        <v>0.19390706640590749</v>
      </c>
      <c r="I615">
        <v>0.19065448537461049</v>
      </c>
      <c r="J615">
        <v>18.696398101112219</v>
      </c>
      <c r="K615">
        <v>0.37813669966514141</v>
      </c>
      <c r="L615">
        <v>39.426704700530173</v>
      </c>
      <c r="M615">
        <v>0.84672203287755099</v>
      </c>
      <c r="N615">
        <v>0.90462028933985628</v>
      </c>
      <c r="O615">
        <v>0.80200323594881884</v>
      </c>
      <c r="P615">
        <v>10.09173530714383</v>
      </c>
      <c r="Q615">
        <v>0.51817875409723024</v>
      </c>
      <c r="R615">
        <v>1.006385906875062</v>
      </c>
      <c r="S615">
        <v>0.56182007841976744</v>
      </c>
      <c r="T615">
        <v>0.72056810277396299</v>
      </c>
      <c r="U615">
        <v>0.81527881114164646</v>
      </c>
      <c r="V615">
        <v>113.77479774236259</v>
      </c>
      <c r="W615">
        <v>0.66074880217233867</v>
      </c>
      <c r="X615">
        <v>0.91868305154104757</v>
      </c>
      <c r="Y615">
        <v>0.68604276929031571</v>
      </c>
      <c r="Z615">
        <v>0.92089228639063625</v>
      </c>
      <c r="AA615">
        <v>0.82659713562902359</v>
      </c>
      <c r="AB615">
        <v>0.10179459636859629</v>
      </c>
      <c r="AC615">
        <v>0.66335675622873569</v>
      </c>
      <c r="AD615">
        <v>0.48196107144029332</v>
      </c>
      <c r="AE615">
        <v>0.20430201752230581</v>
      </c>
      <c r="AF615">
        <v>186.9767630804736</v>
      </c>
      <c r="AG615">
        <v>6.0844028851323853E-2</v>
      </c>
      <c r="AH615">
        <v>0.80297480870723092</v>
      </c>
      <c r="AI615">
        <v>5.6756323662832883E-2</v>
      </c>
      <c r="AJ615">
        <v>16.415111289582331</v>
      </c>
      <c r="AK615">
        <v>0.72578881717280308</v>
      </c>
      <c r="AL615">
        <v>24.37145362540485</v>
      </c>
      <c r="AM615">
        <v>0.28018709376327738</v>
      </c>
      <c r="AN615">
        <v>0.831938540127102</v>
      </c>
      <c r="AO615">
        <v>0.69961587579438722</v>
      </c>
      <c r="AP615">
        <v>0.92472320233837113</v>
      </c>
      <c r="AQ615">
        <v>0.82715938149173585</v>
      </c>
      <c r="AR615">
        <v>77.412646993357015</v>
      </c>
      <c r="AS615">
        <v>0.86548656652326594</v>
      </c>
      <c r="AT615">
        <v>0.22424451319624289</v>
      </c>
      <c r="AU615">
        <v>0.31612725764569732</v>
      </c>
      <c r="AV615">
        <v>-1.977613444218174E-3</v>
      </c>
      <c r="AW615">
        <v>0.73365389922816804</v>
      </c>
      <c r="AX615">
        <v>9.3601860306610316E-2</v>
      </c>
      <c r="AY615">
        <v>0.38172260869792518</v>
      </c>
      <c r="AZ615">
        <v>6.0757323779158412</v>
      </c>
      <c r="BA615">
        <v>0.37255877061376608</v>
      </c>
      <c r="BB615">
        <v>2.3258986253092611E-4</v>
      </c>
      <c r="BC615">
        <v>1.5137803053474621E-2</v>
      </c>
      <c r="BD615">
        <v>0.1599114356275522</v>
      </c>
      <c r="BE615">
        <v>0.94245891694989958</v>
      </c>
      <c r="BF615">
        <v>-3.2641123359206277E-2</v>
      </c>
      <c r="BG615">
        <v>0.27350033641452942</v>
      </c>
      <c r="BH615">
        <v>3.095157995197197</v>
      </c>
      <c r="BI615">
        <v>0.8326152965420377</v>
      </c>
      <c r="BJ615">
        <v>1.012878378542079</v>
      </c>
      <c r="BK615">
        <v>0.98198978526385183</v>
      </c>
      <c r="BL615">
        <v>4.777343802634948</v>
      </c>
      <c r="BM615">
        <v>0.28101097320763019</v>
      </c>
      <c r="BN615">
        <v>6.8669371369027926E-2</v>
      </c>
      <c r="BO615">
        <v>0.1548222648738978</v>
      </c>
      <c r="BP615">
        <v>0.22198728516214061</v>
      </c>
      <c r="BQ615">
        <v>0.66617623738016762</v>
      </c>
      <c r="BR615">
        <v>0.1118961801981056</v>
      </c>
      <c r="BS615">
        <v>0.47525185338995002</v>
      </c>
      <c r="BT615">
        <v>1.4106295248092739</v>
      </c>
      <c r="BU615">
        <v>0.19661652915388381</v>
      </c>
    </row>
    <row r="616" spans="1:73" x14ac:dyDescent="0.3">
      <c r="A616" s="1">
        <v>612</v>
      </c>
      <c r="B616">
        <v>0.29022246812855701</v>
      </c>
      <c r="C616">
        <v>0.21571292564703731</v>
      </c>
      <c r="D616">
        <v>0.1182937692277784</v>
      </c>
      <c r="E616">
        <v>0.99768950519993971</v>
      </c>
      <c r="F616">
        <v>0.82055720255951514</v>
      </c>
      <c r="G616">
        <v>3.5216548089411187E-2</v>
      </c>
      <c r="H616">
        <v>0.2028171091993472</v>
      </c>
      <c r="I616">
        <v>0.40633995085164692</v>
      </c>
      <c r="J616">
        <v>18.705511317978651</v>
      </c>
      <c r="K616">
        <v>0.37892963653727157</v>
      </c>
      <c r="L616">
        <v>25.129267652797331</v>
      </c>
      <c r="M616">
        <v>0.46819078367599037</v>
      </c>
      <c r="N616">
        <v>0.83373831289656075</v>
      </c>
      <c r="O616">
        <v>0.23609900544151949</v>
      </c>
      <c r="P616">
        <v>10.44523964946651</v>
      </c>
      <c r="Q616">
        <v>0.58508316298416085</v>
      </c>
      <c r="R616">
        <v>0.99010631974622565</v>
      </c>
      <c r="S616">
        <v>0.40595744291045238</v>
      </c>
      <c r="T616">
        <v>0.62997578095965978</v>
      </c>
      <c r="U616">
        <v>0.25508254408504072</v>
      </c>
      <c r="V616">
        <v>108.1728847737145</v>
      </c>
      <c r="W616">
        <v>0.42451047570890982</v>
      </c>
      <c r="X616">
        <v>0.92450667304594347</v>
      </c>
      <c r="Y616">
        <v>0.73522371138821274</v>
      </c>
      <c r="Z616">
        <v>0.92398960703705924</v>
      </c>
      <c r="AA616">
        <v>0.85297637172954499</v>
      </c>
      <c r="AB616">
        <v>9.9249677381293297E-2</v>
      </c>
      <c r="AC616">
        <v>0.42778265829004319</v>
      </c>
      <c r="AD616">
        <v>0.50706316807524598</v>
      </c>
      <c r="AE616">
        <v>0.63128569285308456</v>
      </c>
      <c r="AF616">
        <v>195.6110620003804</v>
      </c>
      <c r="AG616">
        <v>0.30463157097465199</v>
      </c>
      <c r="AH616">
        <v>0.791281744267881</v>
      </c>
      <c r="AI616">
        <v>2.0190554687698571E-2</v>
      </c>
      <c r="AJ616">
        <v>16.982920616772819</v>
      </c>
      <c r="AK616">
        <v>0.9256275458585862</v>
      </c>
      <c r="AL616">
        <v>24.837910271536899</v>
      </c>
      <c r="AM616">
        <v>0.43726595502061849</v>
      </c>
      <c r="AN616">
        <v>0.86800081897114278</v>
      </c>
      <c r="AO616">
        <v>0.92500511856964207</v>
      </c>
      <c r="AP616">
        <v>0.89559884834427572</v>
      </c>
      <c r="AQ616">
        <v>0.42933776905691268</v>
      </c>
      <c r="AR616">
        <v>79.581177405687555</v>
      </c>
      <c r="AS616">
        <v>0.94227337837410263</v>
      </c>
      <c r="AT616">
        <v>0.26040187705519491</v>
      </c>
      <c r="AU616">
        <v>0.7720999476261079</v>
      </c>
      <c r="AV616">
        <v>-6.8699695505107586E-3</v>
      </c>
      <c r="AW616">
        <v>0.59983671907793323</v>
      </c>
      <c r="AX616">
        <v>9.1280098588773853E-2</v>
      </c>
      <c r="AY616">
        <v>0.19771892112550651</v>
      </c>
      <c r="AZ616">
        <v>6.280590488039782</v>
      </c>
      <c r="BA616">
        <v>0.67660205064531609</v>
      </c>
      <c r="BB616">
        <v>2.5501876021020591E-4</v>
      </c>
      <c r="BC616">
        <v>0.55693736070694666</v>
      </c>
      <c r="BD616">
        <v>0.14914099715433529</v>
      </c>
      <c r="BE616">
        <v>0.44437289004204339</v>
      </c>
      <c r="BF616">
        <v>-3.1873906572159973E-2</v>
      </c>
      <c r="BG616">
        <v>0.48094678577823052</v>
      </c>
      <c r="BH616">
        <v>3.1615069669150868</v>
      </c>
      <c r="BI616">
        <v>0.9369181147646235</v>
      </c>
      <c r="BJ616">
        <v>0.91203467580069719</v>
      </c>
      <c r="BK616">
        <v>0.26932567470750929</v>
      </c>
      <c r="BL616">
        <v>4.793277885500034</v>
      </c>
      <c r="BM616">
        <v>0.30591823722069472</v>
      </c>
      <c r="BN616">
        <v>7.1821638728712625E-2</v>
      </c>
      <c r="BO616">
        <v>0.92285915079611147</v>
      </c>
      <c r="BP616">
        <v>0.22039459643348699</v>
      </c>
      <c r="BQ616">
        <v>0.60381103486739862</v>
      </c>
      <c r="BR616">
        <v>0.109916152721053</v>
      </c>
      <c r="BS616">
        <v>0.41429041628857899</v>
      </c>
      <c r="BT616">
        <v>1.466179909756345</v>
      </c>
      <c r="BU616">
        <v>0.32530964845672378</v>
      </c>
    </row>
    <row r="617" spans="1:73" x14ac:dyDescent="0.3">
      <c r="A617" s="1">
        <v>613</v>
      </c>
      <c r="B617">
        <v>0.27475870289132692</v>
      </c>
      <c r="C617">
        <v>8.1732449181466688E-2</v>
      </c>
      <c r="D617">
        <v>0.1011030648163446</v>
      </c>
      <c r="E617">
        <v>0.71659193703549717</v>
      </c>
      <c r="F617">
        <v>0.85899857774604649</v>
      </c>
      <c r="G617">
        <v>0.29006934800469059</v>
      </c>
      <c r="H617">
        <v>0.20212604501091341</v>
      </c>
      <c r="I617">
        <v>0.38882251565410958</v>
      </c>
      <c r="J617">
        <v>20.034769881750599</v>
      </c>
      <c r="K617">
        <v>0.50347094345167509</v>
      </c>
      <c r="L617">
        <v>27.019278840178359</v>
      </c>
      <c r="M617">
        <v>0.53131573719680036</v>
      </c>
      <c r="N617">
        <v>0.81217760975739661</v>
      </c>
      <c r="O617">
        <v>0.13017086467248501</v>
      </c>
      <c r="P617">
        <v>9.4682032403317358</v>
      </c>
      <c r="Q617">
        <v>0.39929680393822042</v>
      </c>
      <c r="R617">
        <v>0.92217480603887614</v>
      </c>
      <c r="S617">
        <v>2.4586101143088832E-2</v>
      </c>
      <c r="T617">
        <v>0.7138928020411216</v>
      </c>
      <c r="U617">
        <v>0.78366893296704854</v>
      </c>
      <c r="V617">
        <v>120.7450629360044</v>
      </c>
      <c r="W617">
        <v>0.87168123782483353</v>
      </c>
      <c r="X617">
        <v>0.85396773153862382</v>
      </c>
      <c r="Y617">
        <v>0.1193309516452155</v>
      </c>
      <c r="Z617">
        <v>0.82547355270344236</v>
      </c>
      <c r="AA617">
        <v>1.216588607753189E-2</v>
      </c>
      <c r="AB617">
        <v>0.1019395005081445</v>
      </c>
      <c r="AC617">
        <v>0.67514173970898872</v>
      </c>
      <c r="AD617">
        <v>0.52842841614218283</v>
      </c>
      <c r="AE617">
        <v>0.9069333539730321</v>
      </c>
      <c r="AF617">
        <v>202.97094456779999</v>
      </c>
      <c r="AG617">
        <v>0.63751408885882488</v>
      </c>
      <c r="AH617">
        <v>0.87316110959897497</v>
      </c>
      <c r="AI617">
        <v>0.64132612528038524</v>
      </c>
      <c r="AJ617">
        <v>16.27332023166888</v>
      </c>
      <c r="AK617">
        <v>0.65623452974626439</v>
      </c>
      <c r="AL617">
        <v>24.292200042313379</v>
      </c>
      <c r="AM617">
        <v>0.25695847933344701</v>
      </c>
      <c r="AN617">
        <v>0.76192517233835211</v>
      </c>
      <c r="AO617">
        <v>0.26203232711470048</v>
      </c>
      <c r="AP617">
        <v>0.89529665377125911</v>
      </c>
      <c r="AQ617">
        <v>0.42468332198590347</v>
      </c>
      <c r="AR617">
        <v>73.431250470464647</v>
      </c>
      <c r="AS617">
        <v>0.64118954369017089</v>
      </c>
      <c r="AT617">
        <v>0.204712621379049</v>
      </c>
      <c r="AU617">
        <v>0.1531264177838689</v>
      </c>
      <c r="AV617">
        <v>-8.0552901850948367E-3</v>
      </c>
      <c r="AW617">
        <v>0.56741547633766853</v>
      </c>
      <c r="AX617">
        <v>9.1031069210579615E-2</v>
      </c>
      <c r="AY617">
        <v>0.18154481650759399</v>
      </c>
      <c r="AZ617">
        <v>5.9647740721241993</v>
      </c>
      <c r="BA617">
        <v>0.23329558601258191</v>
      </c>
      <c r="BB617">
        <v>2.5173037413957748E-4</v>
      </c>
      <c r="BC617">
        <v>0.43147825229181969</v>
      </c>
      <c r="BD617">
        <v>0.14986791026558649</v>
      </c>
      <c r="BE617">
        <v>0.49123279036785278</v>
      </c>
      <c r="BF617">
        <v>-3.2106684038201203E-2</v>
      </c>
      <c r="BG617">
        <v>0.41186025958806921</v>
      </c>
      <c r="BH617">
        <v>3.2426602462637679</v>
      </c>
      <c r="BI617">
        <v>0.99664193216145502</v>
      </c>
      <c r="BJ617">
        <v>0.87038788228862551</v>
      </c>
      <c r="BK617">
        <v>4.1888453819222772E-2</v>
      </c>
      <c r="BL617">
        <v>4.8112715058042701</v>
      </c>
      <c r="BM617">
        <v>0.33531616278722792</v>
      </c>
      <c r="BN617">
        <v>6.8840514430280789E-2</v>
      </c>
      <c r="BO617">
        <v>0.1881940760039891</v>
      </c>
      <c r="BP617">
        <v>0.20594829570087511</v>
      </c>
      <c r="BQ617">
        <v>9.9980293190493202E-2</v>
      </c>
      <c r="BR617">
        <v>0.11427730478155231</v>
      </c>
      <c r="BS617">
        <v>0.54856233933350707</v>
      </c>
      <c r="BT617">
        <v>1.5783922308727321</v>
      </c>
      <c r="BU617">
        <v>0.58527100862442227</v>
      </c>
    </row>
    <row r="618" spans="1:73" x14ac:dyDescent="0.3">
      <c r="A618" s="1">
        <v>614</v>
      </c>
      <c r="B618">
        <v>0.35484772138531961</v>
      </c>
      <c r="C618">
        <v>0.86408478239348507</v>
      </c>
      <c r="D618">
        <v>9.3965013676956699E-2</v>
      </c>
      <c r="E618">
        <v>0.49300092054523748</v>
      </c>
      <c r="F618">
        <v>0.82831205791459273</v>
      </c>
      <c r="G618">
        <v>6.6797718613270857E-2</v>
      </c>
      <c r="H618">
        <v>0.22923152554295101</v>
      </c>
      <c r="I618">
        <v>0.88497879166050741</v>
      </c>
      <c r="J618">
        <v>19.1656563578602</v>
      </c>
      <c r="K618">
        <v>0.42004628235191549</v>
      </c>
      <c r="L618">
        <v>4.0847195271174703</v>
      </c>
      <c r="M618">
        <v>1.2414385130368129E-2</v>
      </c>
      <c r="N618">
        <v>0.90126871258421681</v>
      </c>
      <c r="O618">
        <v>0.77022555910728252</v>
      </c>
      <c r="P618">
        <v>8.0383504972191009</v>
      </c>
      <c r="Q618">
        <v>0.1846314748790312</v>
      </c>
      <c r="R618">
        <v>1.049609071200893</v>
      </c>
      <c r="S618">
        <v>0.87303771473816627</v>
      </c>
      <c r="T618">
        <v>0.62911359057136074</v>
      </c>
      <c r="U618">
        <v>0.25049498027226041</v>
      </c>
      <c r="V618">
        <v>120.06427188710239</v>
      </c>
      <c r="W618">
        <v>0.85551072689342145</v>
      </c>
      <c r="X618">
        <v>0.9118485331927253</v>
      </c>
      <c r="Y618">
        <v>0.62298445900440935</v>
      </c>
      <c r="Z618">
        <v>0.90192006549330694</v>
      </c>
      <c r="AA618">
        <v>0.6175420870406173</v>
      </c>
      <c r="AB618">
        <v>0.1026547828529497</v>
      </c>
      <c r="AC618">
        <v>0.7302389253133883</v>
      </c>
      <c r="AD618">
        <v>0.52860566546316257</v>
      </c>
      <c r="AE618">
        <v>0.90845648994517691</v>
      </c>
      <c r="AF618">
        <v>206.3955332989355</v>
      </c>
      <c r="AG618">
        <v>0.76864810722453447</v>
      </c>
      <c r="AH618">
        <v>0.82561264538078949</v>
      </c>
      <c r="AI618">
        <v>0.1800882343971828</v>
      </c>
      <c r="AJ618">
        <v>17.063529639060562</v>
      </c>
      <c r="AK618">
        <v>0.94378897496748138</v>
      </c>
      <c r="AL618">
        <v>25.509414158507891</v>
      </c>
      <c r="AM618">
        <v>0.6830054406120929</v>
      </c>
      <c r="AN618">
        <v>0.76659936664342743</v>
      </c>
      <c r="AO618">
        <v>0.2912460415214212</v>
      </c>
      <c r="AP618">
        <v>0.92031700167075303</v>
      </c>
      <c r="AQ618">
        <v>0.78128606161124758</v>
      </c>
      <c r="AR618">
        <v>72.291220460851662</v>
      </c>
      <c r="AS618">
        <v>0.55709728265656111</v>
      </c>
      <c r="AT618">
        <v>0.26065803427747702</v>
      </c>
      <c r="AU618">
        <v>0.77604472002188585</v>
      </c>
      <c r="AV618">
        <v>-2.836005790526936E-2</v>
      </c>
      <c r="AW618">
        <v>1.203342709875937E-2</v>
      </c>
      <c r="AX618">
        <v>9.4021609397914471E-2</v>
      </c>
      <c r="AY618">
        <v>0.42139089756017822</v>
      </c>
      <c r="AZ618">
        <v>5.8839168899822711</v>
      </c>
      <c r="BA618">
        <v>0.1522488669242536</v>
      </c>
      <c r="BB618">
        <v>2.5698238742498142E-4</v>
      </c>
      <c r="BC618">
        <v>0.62684591918216914</v>
      </c>
      <c r="BD618">
        <v>0.1573675845080848</v>
      </c>
      <c r="BE618">
        <v>0.87054718613060722</v>
      </c>
      <c r="BF618">
        <v>-3.2486735264327153E-2</v>
      </c>
      <c r="BG618">
        <v>0.31057071693670862</v>
      </c>
      <c r="BH618">
        <v>2.7207730432124082</v>
      </c>
      <c r="BI618">
        <v>1.29366825254485E-2</v>
      </c>
      <c r="BJ618">
        <v>0.92887372037552274</v>
      </c>
      <c r="BK618">
        <v>0.41737616747139189</v>
      </c>
      <c r="BL618">
        <v>4.9954638078105962</v>
      </c>
      <c r="BM618">
        <v>0.67584588307514837</v>
      </c>
      <c r="BN618">
        <v>6.9090261263961783E-2</v>
      </c>
      <c r="BO618">
        <v>0.24273289731217201</v>
      </c>
      <c r="BP618">
        <v>0.23085286374840899</v>
      </c>
      <c r="BQ618">
        <v>0.9157780835950956</v>
      </c>
      <c r="BR618">
        <v>0.1049666596240118</v>
      </c>
      <c r="BS618">
        <v>0.2619045450742552</v>
      </c>
      <c r="BT618">
        <v>1.440099583336707</v>
      </c>
      <c r="BU618">
        <v>0.26488957103372501</v>
      </c>
    </row>
    <row r="619" spans="1:73" x14ac:dyDescent="0.3">
      <c r="A619" s="1">
        <v>615</v>
      </c>
      <c r="B619">
        <v>0.3357543157438162</v>
      </c>
      <c r="C619">
        <v>0.72483280363031588</v>
      </c>
      <c r="D619">
        <v>9.6401823099880837E-2</v>
      </c>
      <c r="E619">
        <v>0.5662789423055633</v>
      </c>
      <c r="F619">
        <v>0.86340739568084746</v>
      </c>
      <c r="G619">
        <v>0.33504148558562902</v>
      </c>
      <c r="H619">
        <v>0.20787281570224031</v>
      </c>
      <c r="I619">
        <v>0.52674675817135774</v>
      </c>
      <c r="J619">
        <v>19.792702416438249</v>
      </c>
      <c r="K619">
        <v>0.47948510308457731</v>
      </c>
      <c r="L619">
        <v>27.813982881876221</v>
      </c>
      <c r="M619">
        <v>0.55666765570135812</v>
      </c>
      <c r="N619">
        <v>0.84463809796127842</v>
      </c>
      <c r="O619">
        <v>0.30156278855713192</v>
      </c>
      <c r="P619">
        <v>7.6912853413998263</v>
      </c>
      <c r="Q619">
        <v>0.14486033577667159</v>
      </c>
      <c r="R619">
        <v>0.95638406706208101</v>
      </c>
      <c r="S619">
        <v>0.15895815092306231</v>
      </c>
      <c r="T619">
        <v>0.66744060629040147</v>
      </c>
      <c r="U619">
        <v>0.49463109644619863</v>
      </c>
      <c r="V619">
        <v>106.00920882877401</v>
      </c>
      <c r="W619">
        <v>0.33865210002619861</v>
      </c>
      <c r="X619">
        <v>0.96886259596773294</v>
      </c>
      <c r="Y619">
        <v>0.97242037967757389</v>
      </c>
      <c r="Z619">
        <v>0.92354657217548963</v>
      </c>
      <c r="AA619">
        <v>0.84933646256725792</v>
      </c>
      <c r="AB619">
        <v>9.8114808133591844E-2</v>
      </c>
      <c r="AC619">
        <v>0.32925055522504099</v>
      </c>
      <c r="AD619">
        <v>0.49888625751079441</v>
      </c>
      <c r="AE619">
        <v>0.47797323468233921</v>
      </c>
      <c r="AF619">
        <v>196.55549778912891</v>
      </c>
      <c r="AG619">
        <v>0.34260563380731263</v>
      </c>
      <c r="AH619">
        <v>0.8552363027150488</v>
      </c>
      <c r="AI619">
        <v>0.44614229845937281</v>
      </c>
      <c r="AJ619">
        <v>14.827589355621109</v>
      </c>
      <c r="AK619">
        <v>3.5709503328217179E-2</v>
      </c>
      <c r="AL619">
        <v>23.92697032803061</v>
      </c>
      <c r="AM619">
        <v>0.1628995453663836</v>
      </c>
      <c r="AN619">
        <v>0.87209058648664661</v>
      </c>
      <c r="AO619">
        <v>0.95056616554154094</v>
      </c>
      <c r="AP619">
        <v>0.92180519557962959</v>
      </c>
      <c r="AQ619">
        <v>0.79738290490134101</v>
      </c>
      <c r="AR619">
        <v>71.852522835319505</v>
      </c>
      <c r="AS619">
        <v>0.52238085215861663</v>
      </c>
      <c r="AT619">
        <v>0.26735348545841697</v>
      </c>
      <c r="AU619">
        <v>0.87191148956856979</v>
      </c>
      <c r="AV619">
        <v>-1.0617634607127779E-2</v>
      </c>
      <c r="AW619">
        <v>0.49732946917046561</v>
      </c>
      <c r="AX619">
        <v>9.9194572144169754E-2</v>
      </c>
      <c r="AY619">
        <v>0.85619671489276028</v>
      </c>
      <c r="AZ619">
        <v>6.5445427254027706</v>
      </c>
      <c r="BA619">
        <v>0.92940885113955618</v>
      </c>
      <c r="BB619">
        <v>2.5671502635328368E-4</v>
      </c>
      <c r="BC619">
        <v>0.61768017320184121</v>
      </c>
      <c r="BD619">
        <v>0.1418799519350511</v>
      </c>
      <c r="BE619">
        <v>0.1051860858413636</v>
      </c>
      <c r="BF619">
        <v>-3.1510171168385878E-2</v>
      </c>
      <c r="BG619">
        <v>0.59057641510840675</v>
      </c>
      <c r="BH619">
        <v>2.9728479105314332</v>
      </c>
      <c r="BI619">
        <v>0.50954295061318078</v>
      </c>
      <c r="BJ619">
        <v>0.98791441155014204</v>
      </c>
      <c r="BK619">
        <v>0.89592939392607074</v>
      </c>
      <c r="BL619">
        <v>5.0141399121447776</v>
      </c>
      <c r="BM619">
        <v>0.70580840141079726</v>
      </c>
      <c r="BN619">
        <v>7.0472182634868624E-2</v>
      </c>
      <c r="BO619">
        <v>0.64500774269668104</v>
      </c>
      <c r="BP619">
        <v>0.2084482568386036</v>
      </c>
      <c r="BQ619">
        <v>0.15783582567166099</v>
      </c>
      <c r="BR619">
        <v>0.10673986878365491</v>
      </c>
      <c r="BS619">
        <v>0.31649842314208432</v>
      </c>
      <c r="BT619">
        <v>1.555539809588981</v>
      </c>
      <c r="BU619">
        <v>0.53232899244522514</v>
      </c>
    </row>
    <row r="620" spans="1:73" x14ac:dyDescent="0.3">
      <c r="A620" s="1">
        <v>616</v>
      </c>
      <c r="B620">
        <v>0.27585466035088668</v>
      </c>
      <c r="C620">
        <v>8.9128461581295296E-2</v>
      </c>
      <c r="D620">
        <v>7.8134410668573587E-2</v>
      </c>
      <c r="E620">
        <v>0.14053711551131429</v>
      </c>
      <c r="F620">
        <v>0.84596021178521674</v>
      </c>
      <c r="G620">
        <v>0.17602842227849769</v>
      </c>
      <c r="H620">
        <v>0.23370700447767739</v>
      </c>
      <c r="I620">
        <v>0.92921021250922053</v>
      </c>
      <c r="J620">
        <v>16.103906511704309</v>
      </c>
      <c r="K620">
        <v>0.1862883735181311</v>
      </c>
      <c r="L620">
        <v>26.84853214947757</v>
      </c>
      <c r="M620">
        <v>0.52577674227676197</v>
      </c>
      <c r="N620">
        <v>0.79024598194429074</v>
      </c>
      <c r="O620">
        <v>5.4536944215549131E-2</v>
      </c>
      <c r="P620">
        <v>11.90991531846999</v>
      </c>
      <c r="Q620">
        <v>0.80902753321947163</v>
      </c>
      <c r="R620">
        <v>1.017662707796547</v>
      </c>
      <c r="S620">
        <v>0.66102851563015785</v>
      </c>
      <c r="T620">
        <v>0.57243544666745538</v>
      </c>
      <c r="U620">
        <v>4.0234455930816891E-2</v>
      </c>
      <c r="V620">
        <v>109.3442517614842</v>
      </c>
      <c r="W620">
        <v>0.47503537786797989</v>
      </c>
      <c r="X620">
        <v>0.87449432036678643</v>
      </c>
      <c r="Y620">
        <v>0.25676033083788119</v>
      </c>
      <c r="Z620">
        <v>0.92793453109596624</v>
      </c>
      <c r="AA620">
        <v>0.88342468298916621</v>
      </c>
      <c r="AB620">
        <v>9.3240362947203587E-2</v>
      </c>
      <c r="AC620">
        <v>5.2499760148049253E-2</v>
      </c>
      <c r="AD620">
        <v>0.50733872916459932</v>
      </c>
      <c r="AE620">
        <v>0.63600319414171813</v>
      </c>
      <c r="AF620">
        <v>188.18678559420951</v>
      </c>
      <c r="AG620">
        <v>8.3779322956944235E-2</v>
      </c>
      <c r="AH620">
        <v>0.91263472517294375</v>
      </c>
      <c r="AI620">
        <v>0.92474029446423756</v>
      </c>
      <c r="AJ620">
        <v>15.75162891793946</v>
      </c>
      <c r="AK620">
        <v>0.35681654918167838</v>
      </c>
      <c r="AL620">
        <v>26.959176657598881</v>
      </c>
      <c r="AM620">
        <v>0.97660080898512658</v>
      </c>
      <c r="AN620">
        <v>0.763784729517616</v>
      </c>
      <c r="AO620">
        <v>0.27365455948509981</v>
      </c>
      <c r="AP620">
        <v>0.87887135503672886</v>
      </c>
      <c r="AQ620">
        <v>0.20985864477658719</v>
      </c>
      <c r="AR620">
        <v>72.693778783309654</v>
      </c>
      <c r="AS620">
        <v>0.58780146498324248</v>
      </c>
      <c r="AT620">
        <v>0.26820126539733152</v>
      </c>
      <c r="AU620">
        <v>0.88221457576114648</v>
      </c>
      <c r="AV620">
        <v>-1.7810387656989769E-2</v>
      </c>
      <c r="AW620">
        <v>0.30059114723769792</v>
      </c>
      <c r="AX620">
        <v>8.8402990930390557E-2</v>
      </c>
      <c r="AY620">
        <v>5.2923652411842763E-2</v>
      </c>
      <c r="AZ620">
        <v>6.273098524282358</v>
      </c>
      <c r="BA620">
        <v>0.66674674497308994</v>
      </c>
      <c r="BB620">
        <v>2.5330787180120179E-4</v>
      </c>
      <c r="BC620">
        <v>0.49121440659264132</v>
      </c>
      <c r="BD620">
        <v>0.1467326254583157</v>
      </c>
      <c r="BE620">
        <v>0.30589888921137381</v>
      </c>
      <c r="BF620">
        <v>-3.3751285433479113E-2</v>
      </c>
      <c r="BG620">
        <v>7.6294642289179482E-2</v>
      </c>
      <c r="BH620">
        <v>3.0841054284722129</v>
      </c>
      <c r="BI620">
        <v>0.81039109221092565</v>
      </c>
      <c r="BJ620">
        <v>0.94467151726200738</v>
      </c>
      <c r="BK620">
        <v>0.57887108330320747</v>
      </c>
      <c r="BL620">
        <v>5.2014758276314694</v>
      </c>
      <c r="BM620">
        <v>0.92598633159675225</v>
      </c>
      <c r="BN620">
        <v>6.985659053001593E-2</v>
      </c>
      <c r="BO620">
        <v>0.4533394142320375</v>
      </c>
      <c r="BP620">
        <v>0.2131621520790076</v>
      </c>
      <c r="BQ620">
        <v>0.30270453155393129</v>
      </c>
      <c r="BR620">
        <v>0.1200898316952739</v>
      </c>
      <c r="BS620">
        <v>0.72751944874611785</v>
      </c>
      <c r="BT620">
        <v>1.463317201778142</v>
      </c>
      <c r="BU620">
        <v>0.31867763646042491</v>
      </c>
    </row>
    <row r="621" spans="1:73" x14ac:dyDescent="0.3">
      <c r="A621" s="1">
        <v>617</v>
      </c>
      <c r="B621">
        <v>0.2958772461931185</v>
      </c>
      <c r="C621">
        <v>0.28062956243520087</v>
      </c>
      <c r="D621">
        <v>7.7074962181437959E-2</v>
      </c>
      <c r="E621">
        <v>0.12459586901604131</v>
      </c>
      <c r="F621">
        <v>0.88563165727204829</v>
      </c>
      <c r="G621">
        <v>0.61106506059646137</v>
      </c>
      <c r="H621">
        <v>0.1898352155247359</v>
      </c>
      <c r="I621">
        <v>0.1173779304881942</v>
      </c>
      <c r="J621">
        <v>22.461910342739269</v>
      </c>
      <c r="K621">
        <v>0.71588602159549364</v>
      </c>
      <c r="L621">
        <v>32.213633459430987</v>
      </c>
      <c r="M621">
        <v>0.68426828504335913</v>
      </c>
      <c r="N621">
        <v>0.80882323741323536</v>
      </c>
      <c r="O621">
        <v>0.11650473856850641</v>
      </c>
      <c r="P621">
        <v>7.3279914930733154</v>
      </c>
      <c r="Q621">
        <v>0.1083908878364345</v>
      </c>
      <c r="R621">
        <v>0.95176355948861691</v>
      </c>
      <c r="S621">
        <v>0.13397330454657891</v>
      </c>
      <c r="T621">
        <v>0.63983002100672148</v>
      </c>
      <c r="U621">
        <v>0.31047202952359187</v>
      </c>
      <c r="V621">
        <v>112.56728591484359</v>
      </c>
      <c r="W621">
        <v>0.61398760502040783</v>
      </c>
      <c r="X621">
        <v>0.87699676815852545</v>
      </c>
      <c r="Y621">
        <v>0.27707203356093851</v>
      </c>
      <c r="Z621">
        <v>0.94975394380023759</v>
      </c>
      <c r="AA621">
        <v>0.98809731659311906</v>
      </c>
      <c r="AB621">
        <v>0.1023304779759545</v>
      </c>
      <c r="AC621">
        <v>0.70589215961340446</v>
      </c>
      <c r="AD621">
        <v>0.50166738039504077</v>
      </c>
      <c r="AE621">
        <v>0.53279157642446184</v>
      </c>
      <c r="AF621">
        <v>211.53551965106129</v>
      </c>
      <c r="AG621">
        <v>0.91044071552803707</v>
      </c>
      <c r="AH621">
        <v>0.8076597520160419</v>
      </c>
      <c r="AI621">
        <v>7.6594030947906663E-2</v>
      </c>
      <c r="AJ621">
        <v>14.5791998255484</v>
      </c>
      <c r="AK621">
        <v>6.2719877883938161E-3</v>
      </c>
      <c r="AL621">
        <v>23.579628833927341</v>
      </c>
      <c r="AM621">
        <v>9.3247873523785343E-2</v>
      </c>
      <c r="AN621">
        <v>0.84257747934210114</v>
      </c>
      <c r="AO621">
        <v>0.76610924588813178</v>
      </c>
      <c r="AP621">
        <v>0.86686810340317599</v>
      </c>
      <c r="AQ621">
        <v>0.10026319173385539</v>
      </c>
      <c r="AR621">
        <v>72.769602683246845</v>
      </c>
      <c r="AS621">
        <v>0.59346132604435642</v>
      </c>
      <c r="AT621">
        <v>0.18991691164468541</v>
      </c>
      <c r="AU621">
        <v>6.8552512435348503E-2</v>
      </c>
      <c r="AV621">
        <v>2.7964484669725041E-3</v>
      </c>
      <c r="AW621">
        <v>0.86423546135045137</v>
      </c>
      <c r="AX621">
        <v>8.8562089374757333E-2</v>
      </c>
      <c r="AY621">
        <v>5.8524621375941138E-2</v>
      </c>
      <c r="AZ621">
        <v>5.9613860453720768</v>
      </c>
      <c r="BA621">
        <v>0.22955377022809109</v>
      </c>
      <c r="BB621">
        <v>2.4707139470178722E-4</v>
      </c>
      <c r="BC621">
        <v>0.27765500647109359</v>
      </c>
      <c r="BD621">
        <v>0.14763339797231601</v>
      </c>
      <c r="BE621">
        <v>0.35467276517093071</v>
      </c>
      <c r="BF621">
        <v>-3.0106816623255119E-2</v>
      </c>
      <c r="BG621">
        <v>0.89245798799568443</v>
      </c>
      <c r="BH621">
        <v>2.865644538971627</v>
      </c>
      <c r="BI621">
        <v>0.21036355924900321</v>
      </c>
      <c r="BJ621">
        <v>0.93746453097959304</v>
      </c>
      <c r="BK621">
        <v>0.50532125798105854</v>
      </c>
      <c r="BL621">
        <v>4.7964530734267674</v>
      </c>
      <c r="BM621">
        <v>0.31100786747395859</v>
      </c>
      <c r="BN621">
        <v>7.0447884432096847E-2</v>
      </c>
      <c r="BO621">
        <v>0.63815034044813068</v>
      </c>
      <c r="BP621">
        <v>0.23113681398979441</v>
      </c>
      <c r="BQ621">
        <v>0.9210390625290148</v>
      </c>
      <c r="BR621">
        <v>0.1091322617579204</v>
      </c>
      <c r="BS621">
        <v>0.3901558423005051</v>
      </c>
      <c r="BT621">
        <v>1.492275787951165</v>
      </c>
      <c r="BU621">
        <v>0.38576575454920697</v>
      </c>
    </row>
    <row r="622" spans="1:73" x14ac:dyDescent="0.3">
      <c r="A622" s="1">
        <v>618</v>
      </c>
      <c r="B622">
        <v>0.301010645589467</v>
      </c>
      <c r="C622">
        <v>0.3467405142257261</v>
      </c>
      <c r="D622">
        <v>9.7541408295906129E-2</v>
      </c>
      <c r="E622">
        <v>0.60228946018800411</v>
      </c>
      <c r="F622">
        <v>0.8472356127778371</v>
      </c>
      <c r="G622">
        <v>0.1859335928748137</v>
      </c>
      <c r="H622">
        <v>0.24248183878900431</v>
      </c>
      <c r="I622">
        <v>0.9849272672014614</v>
      </c>
      <c r="J622">
        <v>21.451314441871862</v>
      </c>
      <c r="K622">
        <v>0.63459987614125701</v>
      </c>
      <c r="L622">
        <v>29.98411675245757</v>
      </c>
      <c r="M622">
        <v>0.62230681855482217</v>
      </c>
      <c r="N622">
        <v>0.8167632864879073</v>
      </c>
      <c r="O622">
        <v>0.15007942540674071</v>
      </c>
      <c r="P622">
        <v>9.5264962813948024</v>
      </c>
      <c r="Q622">
        <v>0.40978337170961948</v>
      </c>
      <c r="R622">
        <v>1.029114618570991</v>
      </c>
      <c r="S622">
        <v>0.74876313498319313</v>
      </c>
      <c r="T622">
        <v>0.64722969602589919</v>
      </c>
      <c r="U622">
        <v>0.35563948373129672</v>
      </c>
      <c r="V622">
        <v>103.2158297668889</v>
      </c>
      <c r="W622">
        <v>0.24213675127115761</v>
      </c>
      <c r="X622">
        <v>0.89252518260948244</v>
      </c>
      <c r="Y622">
        <v>0.4203954175758281</v>
      </c>
      <c r="Z622">
        <v>0.92169080348391474</v>
      </c>
      <c r="AA622">
        <v>0.83360606148434946</v>
      </c>
      <c r="AB622">
        <v>0.1030725600769634</v>
      </c>
      <c r="AC622">
        <v>0.76005288056359277</v>
      </c>
      <c r="AD622">
        <v>0.49553707718944029</v>
      </c>
      <c r="AE622">
        <v>0.41472507979140832</v>
      </c>
      <c r="AF622">
        <v>184.75347801404811</v>
      </c>
      <c r="AG622">
        <v>2.82444415375478E-2</v>
      </c>
      <c r="AH622">
        <v>0.81721379058035426</v>
      </c>
      <c r="AI622">
        <v>0.126246058431768</v>
      </c>
      <c r="AJ622">
        <v>16.46441128466137</v>
      </c>
      <c r="AK622">
        <v>0.74813247453038412</v>
      </c>
      <c r="AL622">
        <v>23.741425882333949</v>
      </c>
      <c r="AM622">
        <v>0.1232910577062906</v>
      </c>
      <c r="AN622">
        <v>0.8638848045837455</v>
      </c>
      <c r="AO622">
        <v>0.89928002864840906</v>
      </c>
      <c r="AP622">
        <v>0.92011132876392487</v>
      </c>
      <c r="AQ622">
        <v>0.77901304264171034</v>
      </c>
      <c r="AR622">
        <v>65.868403112144179</v>
      </c>
      <c r="AS622">
        <v>0.12859174447042121</v>
      </c>
      <c r="AT622">
        <v>0.2499052239467128</v>
      </c>
      <c r="AU622">
        <v>0.61909844461615948</v>
      </c>
      <c r="AV622">
        <v>-1.4069691449660309E-2</v>
      </c>
      <c r="AW622">
        <v>0.40290778310557152</v>
      </c>
      <c r="AX622">
        <v>9.3152269179371444E-2</v>
      </c>
      <c r="AY622">
        <v>0.34140867386055018</v>
      </c>
      <c r="AZ622">
        <v>6.5469501075505168</v>
      </c>
      <c r="BA622">
        <v>0.93086964861391031</v>
      </c>
      <c r="BB622">
        <v>2.6362924011594393E-4</v>
      </c>
      <c r="BC622">
        <v>0.81896609308095347</v>
      </c>
      <c r="BD622">
        <v>0.15530720612370241</v>
      </c>
      <c r="BE622">
        <v>0.7912216597146855</v>
      </c>
      <c r="BF622">
        <v>-3.4490925721416418E-2</v>
      </c>
      <c r="BG622">
        <v>1.2502292958896349E-2</v>
      </c>
      <c r="BH622">
        <v>2.7591202558761441</v>
      </c>
      <c r="BI622">
        <v>4.2040486073827127E-2</v>
      </c>
      <c r="BJ622">
        <v>0.98047616970835139</v>
      </c>
      <c r="BK622">
        <v>0.85656013906572515</v>
      </c>
      <c r="BL622">
        <v>5.0326248077261324</v>
      </c>
      <c r="BM622">
        <v>0.73403367752439785</v>
      </c>
      <c r="BN622">
        <v>6.8764318898940788E-2</v>
      </c>
      <c r="BO622">
        <v>0.17293450984220121</v>
      </c>
      <c r="BP622">
        <v>0.22447983641396299</v>
      </c>
      <c r="BQ622">
        <v>0.75306433349156687</v>
      </c>
      <c r="BR622">
        <v>0.1009081687619809</v>
      </c>
      <c r="BS622">
        <v>0.13695100868167939</v>
      </c>
      <c r="BT622">
        <v>1.6042174186885869</v>
      </c>
      <c r="BU622">
        <v>0.64510000854531957</v>
      </c>
    </row>
    <row r="623" spans="1:73" x14ac:dyDescent="0.3">
      <c r="A623" s="1">
        <v>619</v>
      </c>
      <c r="B623">
        <v>0.33462976389488353</v>
      </c>
      <c r="C623">
        <v>0.71511548210408848</v>
      </c>
      <c r="D623">
        <v>0.1008500342579082</v>
      </c>
      <c r="E623">
        <v>0.70895143815612038</v>
      </c>
      <c r="F623">
        <v>0.89756740779891564</v>
      </c>
      <c r="G623">
        <v>0.79328325538332489</v>
      </c>
      <c r="H623">
        <v>0.19689168147294769</v>
      </c>
      <c r="I623">
        <v>0.25559771611360133</v>
      </c>
      <c r="J623">
        <v>19.255508259668751</v>
      </c>
      <c r="K623">
        <v>0.42832216572398241</v>
      </c>
      <c r="L623">
        <v>24.159525077009611</v>
      </c>
      <c r="M623">
        <v>0.43425455171786842</v>
      </c>
      <c r="N623">
        <v>0.90923259086895236</v>
      </c>
      <c r="O623">
        <v>0.8418693837448189</v>
      </c>
      <c r="P623">
        <v>10.964677522307561</v>
      </c>
      <c r="Q623">
        <v>0.67432345002060234</v>
      </c>
      <c r="R623">
        <v>0.96744024145852092</v>
      </c>
      <c r="S623">
        <v>0.22740930839918011</v>
      </c>
      <c r="T623">
        <v>0.74570688681473862</v>
      </c>
      <c r="U623">
        <v>0.91192670002226461</v>
      </c>
      <c r="V623">
        <v>112.0922745031484</v>
      </c>
      <c r="W623">
        <v>0.59476552807669414</v>
      </c>
      <c r="X623">
        <v>0.87276442324227899</v>
      </c>
      <c r="Y623">
        <v>0.2431711620330817</v>
      </c>
      <c r="Z623">
        <v>0.90517990853311736</v>
      </c>
      <c r="AA623">
        <v>0.65926956593680552</v>
      </c>
      <c r="AB623">
        <v>9.9731931930723342E-2</v>
      </c>
      <c r="AC623">
        <v>0.4735524955211618</v>
      </c>
      <c r="AD623">
        <v>0.51938503195312402</v>
      </c>
      <c r="AE623">
        <v>0.81254474629775242</v>
      </c>
      <c r="AF623">
        <v>199.49578884782019</v>
      </c>
      <c r="AG623">
        <v>0.4751072284984888</v>
      </c>
      <c r="AH623">
        <v>0.8411704908283677</v>
      </c>
      <c r="AI623">
        <v>0.3050212843512593</v>
      </c>
      <c r="AJ623">
        <v>15.621656199570261</v>
      </c>
      <c r="AK623">
        <v>0.29149294334930859</v>
      </c>
      <c r="AL623">
        <v>26.864036592909411</v>
      </c>
      <c r="AM623">
        <v>0.96764404358733835</v>
      </c>
      <c r="AN623">
        <v>0.86482401618140914</v>
      </c>
      <c r="AO623">
        <v>0.90515010113380678</v>
      </c>
      <c r="AP623">
        <v>0.89085245400942714</v>
      </c>
      <c r="AQ623">
        <v>0.35916278871956991</v>
      </c>
      <c r="AR623">
        <v>76.603417084213305</v>
      </c>
      <c r="AS623">
        <v>0.82863247216334679</v>
      </c>
      <c r="AT623">
        <v>0.24790153242957699</v>
      </c>
      <c r="AU623">
        <v>0.59181061607444629</v>
      </c>
      <c r="AV623">
        <v>-8.1333232973188584E-3</v>
      </c>
      <c r="AW623">
        <v>0.56528109143000926</v>
      </c>
      <c r="AX623">
        <v>8.6271246480681463E-2</v>
      </c>
      <c r="AY623">
        <v>5.0472200753165783E-3</v>
      </c>
      <c r="AZ623">
        <v>6.1056237533372846</v>
      </c>
      <c r="BA623">
        <v>0.41562294483768691</v>
      </c>
      <c r="BB623">
        <v>2.5551470958511309E-4</v>
      </c>
      <c r="BC623">
        <v>0.57516022991427806</v>
      </c>
      <c r="BD623">
        <v>0.1505111317452946</v>
      </c>
      <c r="BE623">
        <v>0.53349488155064417</v>
      </c>
      <c r="BF623">
        <v>-3.077714905464151E-2</v>
      </c>
      <c r="BG623">
        <v>0.77253586807754226</v>
      </c>
      <c r="BH623">
        <v>3.1880509047934469</v>
      </c>
      <c r="BI623">
        <v>0.96466936687904048</v>
      </c>
      <c r="BJ623">
        <v>0.94999336191960115</v>
      </c>
      <c r="BK623">
        <v>0.62938488885661248</v>
      </c>
      <c r="BL623">
        <v>4.5759693149764979</v>
      </c>
      <c r="BM623">
        <v>5.7363210149454828E-2</v>
      </c>
      <c r="BN623">
        <v>6.9990274097070662E-2</v>
      </c>
      <c r="BO623">
        <v>0.4967632875339858</v>
      </c>
      <c r="BP623">
        <v>0.20645017305252469</v>
      </c>
      <c r="BQ623">
        <v>0.1105399878026925</v>
      </c>
      <c r="BR623">
        <v>0.101821540500489</v>
      </c>
      <c r="BS623">
        <v>0.1650720597441204</v>
      </c>
      <c r="BT623">
        <v>1.4040786115711441</v>
      </c>
      <c r="BU623">
        <v>0.18144008240737711</v>
      </c>
    </row>
    <row r="624" spans="1:73" x14ac:dyDescent="0.3">
      <c r="A624" s="1">
        <v>620</v>
      </c>
      <c r="B624">
        <v>0.34101822998951259</v>
      </c>
      <c r="C624">
        <v>0.76807672042866493</v>
      </c>
      <c r="D624">
        <v>9.1367737134158938E-2</v>
      </c>
      <c r="E624">
        <v>0.42048501406739042</v>
      </c>
      <c r="F624">
        <v>0.84339631273824178</v>
      </c>
      <c r="G624">
        <v>0.1569366632729402</v>
      </c>
      <c r="H624">
        <v>0.20338195077863061</v>
      </c>
      <c r="I624">
        <v>0.42046866314506148</v>
      </c>
      <c r="J624">
        <v>15.16792849939293</v>
      </c>
      <c r="K624">
        <v>0.13353742487418829</v>
      </c>
      <c r="L624">
        <v>20.657783586939988</v>
      </c>
      <c r="M624">
        <v>0.31751787405122572</v>
      </c>
      <c r="N624">
        <v>0.85724319329947207</v>
      </c>
      <c r="O624">
        <v>0.38724446450294991</v>
      </c>
      <c r="P624">
        <v>9.3581174162190788</v>
      </c>
      <c r="Q624">
        <v>0.37986374827104119</v>
      </c>
      <c r="R624">
        <v>1.037508231279306</v>
      </c>
      <c r="S624">
        <v>0.80473894210796315</v>
      </c>
      <c r="T624">
        <v>0.70335529439056266</v>
      </c>
      <c r="U624">
        <v>0.7286916194208275</v>
      </c>
      <c r="V624">
        <v>119.6560019730325</v>
      </c>
      <c r="W624">
        <v>0.84535311719055528</v>
      </c>
      <c r="X624">
        <v>0.95916217055930031</v>
      </c>
      <c r="Y624">
        <v>0.94129804169051301</v>
      </c>
      <c r="Z624">
        <v>0.8887190782403066</v>
      </c>
      <c r="AA624">
        <v>0.44830548202061732</v>
      </c>
      <c r="AB624">
        <v>9.2426509805960733E-2</v>
      </c>
      <c r="AC624">
        <v>2.9439749192117708E-2</v>
      </c>
      <c r="AD624">
        <v>0.48656701076392372</v>
      </c>
      <c r="AE624">
        <v>0.26742925524178168</v>
      </c>
      <c r="AF624">
        <v>202.95552969531781</v>
      </c>
      <c r="AG624">
        <v>0.63685754004100947</v>
      </c>
      <c r="AH624">
        <v>0.85190993123299708</v>
      </c>
      <c r="AI624">
        <v>0.41035406873514951</v>
      </c>
      <c r="AJ624">
        <v>16.751151819401372</v>
      </c>
      <c r="AK624">
        <v>0.8592688996668747</v>
      </c>
      <c r="AL624">
        <v>25.380930151195169</v>
      </c>
      <c r="AM624">
        <v>0.6407634380709013</v>
      </c>
      <c r="AN624">
        <v>0.73547652529028684</v>
      </c>
      <c r="AO624">
        <v>9.6728283064292542E-2</v>
      </c>
      <c r="AP624">
        <v>0.91489541563195509</v>
      </c>
      <c r="AQ624">
        <v>0.71744117624804438</v>
      </c>
      <c r="AR624">
        <v>75.865369911533264</v>
      </c>
      <c r="AS624">
        <v>0.79113437925987384</v>
      </c>
      <c r="AT624">
        <v>0.26188174377561868</v>
      </c>
      <c r="AU624">
        <v>0.79502831761342041</v>
      </c>
      <c r="AV624">
        <v>-2.544085443217806E-2</v>
      </c>
      <c r="AW624">
        <v>9.1880349229265412E-2</v>
      </c>
      <c r="AX624">
        <v>8.9443963420936162E-2</v>
      </c>
      <c r="AY624">
        <v>9.4678024319343412E-2</v>
      </c>
      <c r="AZ624">
        <v>5.9668163053711378</v>
      </c>
      <c r="BA624">
        <v>0.23556568889106899</v>
      </c>
      <c r="BB624">
        <v>2.5133264094923959E-4</v>
      </c>
      <c r="BC624">
        <v>0.41702812927414012</v>
      </c>
      <c r="BD624">
        <v>0.14823972721288961</v>
      </c>
      <c r="BE624">
        <v>0.38953417038161969</v>
      </c>
      <c r="BF624">
        <v>-3.0299033361172321E-2</v>
      </c>
      <c r="BG624">
        <v>0.86261090313770938</v>
      </c>
      <c r="BH624">
        <v>2.847195490388871</v>
      </c>
      <c r="BI624">
        <v>0.17200097989898619</v>
      </c>
      <c r="BJ624">
        <v>0.89106507638651267</v>
      </c>
      <c r="BK624">
        <v>0.1301138457027233</v>
      </c>
      <c r="BL624">
        <v>4.6403876601406102</v>
      </c>
      <c r="BM624">
        <v>0.1105340981779792</v>
      </c>
      <c r="BN624">
        <v>7.0012483746328513E-2</v>
      </c>
      <c r="BO624">
        <v>0.50415259078048136</v>
      </c>
      <c r="BP624">
        <v>0.21505407614432831</v>
      </c>
      <c r="BQ624">
        <v>0.37399649362020299</v>
      </c>
      <c r="BR624">
        <v>0.1052982544782791</v>
      </c>
      <c r="BS624">
        <v>0.27211374625243601</v>
      </c>
      <c r="BT624">
        <v>1.422869510484152</v>
      </c>
      <c r="BU624">
        <v>0.22497280316031909</v>
      </c>
    </row>
    <row r="625" spans="1:73" x14ac:dyDescent="0.3">
      <c r="A625" s="1">
        <v>621</v>
      </c>
      <c r="B625">
        <v>0.3931348188770073</v>
      </c>
      <c r="C625">
        <v>0.99685795254323362</v>
      </c>
      <c r="D625">
        <v>8.123693191736378E-2</v>
      </c>
      <c r="E625">
        <v>0.1927381526763865</v>
      </c>
      <c r="F625">
        <v>0.85040958462025029</v>
      </c>
      <c r="G625">
        <v>0.21176051846551419</v>
      </c>
      <c r="H625">
        <v>0.20326922125327401</v>
      </c>
      <c r="I625">
        <v>0.41766248472654471</v>
      </c>
      <c r="J625">
        <v>18.503176597737561</v>
      </c>
      <c r="K625">
        <v>0.36152006126155889</v>
      </c>
      <c r="L625">
        <v>28.09790081192109</v>
      </c>
      <c r="M625">
        <v>0.56555405184074026</v>
      </c>
      <c r="N625">
        <v>0.83164312505801408</v>
      </c>
      <c r="O625">
        <v>0.2244321055237157</v>
      </c>
      <c r="P625">
        <v>9.8645583680661062</v>
      </c>
      <c r="Q625">
        <v>0.47327856232643961</v>
      </c>
      <c r="R625">
        <v>0.96442684342106799</v>
      </c>
      <c r="S625">
        <v>0.20754090766014041</v>
      </c>
      <c r="T625">
        <v>0.61283989153452822</v>
      </c>
      <c r="U625">
        <v>0.171713521836908</v>
      </c>
      <c r="V625">
        <v>105.6042090972377</v>
      </c>
      <c r="W625">
        <v>0.32365767559683201</v>
      </c>
      <c r="X625">
        <v>0.93081435138405355</v>
      </c>
      <c r="Y625">
        <v>0.78376907394504369</v>
      </c>
      <c r="Z625">
        <v>0.90693345877871068</v>
      </c>
      <c r="AA625">
        <v>0.68071907061328818</v>
      </c>
      <c r="AB625">
        <v>9.53694297987632E-2</v>
      </c>
      <c r="AC625">
        <v>0.14415388181923061</v>
      </c>
      <c r="AD625">
        <v>0.46822933656956361</v>
      </c>
      <c r="AE625">
        <v>6.646174235328578E-2</v>
      </c>
      <c r="AF625">
        <v>186.12711563725361</v>
      </c>
      <c r="AG625">
        <v>4.6926932540346668E-2</v>
      </c>
      <c r="AH625">
        <v>0.88727804928724674</v>
      </c>
      <c r="AI625">
        <v>0.76688294378643673</v>
      </c>
      <c r="AJ625">
        <v>15.470569161268839</v>
      </c>
      <c r="AK625">
        <v>0.2238512361445035</v>
      </c>
      <c r="AL625">
        <v>25.269071549785</v>
      </c>
      <c r="AM625">
        <v>0.60183666000170466</v>
      </c>
      <c r="AN625">
        <v>0.74807398109436196</v>
      </c>
      <c r="AO625">
        <v>0.17546238183976201</v>
      </c>
      <c r="AP625">
        <v>0.88183841358043424</v>
      </c>
      <c r="AQ625">
        <v>0.24311845151770359</v>
      </c>
      <c r="AR625">
        <v>67.010856794551017</v>
      </c>
      <c r="AS625">
        <v>0.18353352374333359</v>
      </c>
      <c r="AT625">
        <v>0.24574452428100241</v>
      </c>
      <c r="AU625">
        <v>0.56312220007470992</v>
      </c>
      <c r="AV625">
        <v>-4.1182120227767436E-3</v>
      </c>
      <c r="AW625">
        <v>0.67510360988028595</v>
      </c>
      <c r="AX625">
        <v>9.6460325131811533E-2</v>
      </c>
      <c r="AY625">
        <v>0.65992143777302426</v>
      </c>
      <c r="AZ625">
        <v>6.3304927890654081</v>
      </c>
      <c r="BA625">
        <v>0.73847208240913398</v>
      </c>
      <c r="BB625">
        <v>2.531412004425854E-4</v>
      </c>
      <c r="BC625">
        <v>0.48472004006849362</v>
      </c>
      <c r="BD625">
        <v>0.1497560563703792</v>
      </c>
      <c r="BE625">
        <v>0.48386933245735209</v>
      </c>
      <c r="BF625">
        <v>-3.3367847719084499E-2</v>
      </c>
      <c r="BG625">
        <v>0.13064049855349949</v>
      </c>
      <c r="BH625">
        <v>2.95908453665563</v>
      </c>
      <c r="BI625">
        <v>0.46392296768734842</v>
      </c>
      <c r="BJ625">
        <v>0.88520536017572682</v>
      </c>
      <c r="BK625">
        <v>0.1001665321721914</v>
      </c>
      <c r="BL625">
        <v>4.8728130042841</v>
      </c>
      <c r="BM625">
        <v>0.44605555379940631</v>
      </c>
      <c r="BN625">
        <v>6.9887908029245202E-2</v>
      </c>
      <c r="BO625">
        <v>0.46333404363216052</v>
      </c>
      <c r="BP625">
        <v>0.2197792420118316</v>
      </c>
      <c r="BQ625">
        <v>0.57828597085597788</v>
      </c>
      <c r="BR625">
        <v>0.10975431113173439</v>
      </c>
      <c r="BS625">
        <v>0.40930760873566407</v>
      </c>
      <c r="BT625">
        <v>1.7534636552846401</v>
      </c>
      <c r="BU625">
        <v>0.99085753569938539</v>
      </c>
    </row>
    <row r="626" spans="1:73" x14ac:dyDescent="0.3">
      <c r="A626" s="1">
        <v>622</v>
      </c>
      <c r="B626">
        <v>0.33569301650461603</v>
      </c>
      <c r="C626">
        <v>0.72430745824829379</v>
      </c>
      <c r="D626">
        <v>9.403376029411048E-2</v>
      </c>
      <c r="E626">
        <v>0.49499864946879107</v>
      </c>
      <c r="F626">
        <v>0.8268686389096529</v>
      </c>
      <c r="G626">
        <v>6.016031307144263E-2</v>
      </c>
      <c r="H626">
        <v>0.2209072900578081</v>
      </c>
      <c r="I626">
        <v>0.77429712752519742</v>
      </c>
      <c r="J626">
        <v>18.51546338970525</v>
      </c>
      <c r="K626">
        <v>0.36256558370705239</v>
      </c>
      <c r="L626">
        <v>35.657160181318019</v>
      </c>
      <c r="M626">
        <v>0.76906744872290567</v>
      </c>
      <c r="N626">
        <v>0.93185582372561471</v>
      </c>
      <c r="O626">
        <v>0.97257903138081492</v>
      </c>
      <c r="P626">
        <v>8.8765811034600439</v>
      </c>
      <c r="Q626">
        <v>0.30055762103406991</v>
      </c>
      <c r="R626">
        <v>1.0375742030825601</v>
      </c>
      <c r="S626">
        <v>0.80515099396112877</v>
      </c>
      <c r="T626">
        <v>0.66802438306558209</v>
      </c>
      <c r="U626">
        <v>0.49898566122828653</v>
      </c>
      <c r="V626">
        <v>115.8543644190087</v>
      </c>
      <c r="W626">
        <v>0.73420601181948175</v>
      </c>
      <c r="X626">
        <v>0.83258635043112272</v>
      </c>
      <c r="Y626">
        <v>3.1490322580091067E-2</v>
      </c>
      <c r="Z626">
        <v>0.91363640497411636</v>
      </c>
      <c r="AA626">
        <v>0.75628311295644635</v>
      </c>
      <c r="AB626">
        <v>0.1004204461904982</v>
      </c>
      <c r="AC626">
        <v>0.54116074405429904</v>
      </c>
      <c r="AD626">
        <v>0.47761487285174881</v>
      </c>
      <c r="AE626">
        <v>0.15251624052365051</v>
      </c>
      <c r="AF626">
        <v>197.03312373945749</v>
      </c>
      <c r="AG626">
        <v>0.36265913040458658</v>
      </c>
      <c r="AH626">
        <v>0.87353940646217265</v>
      </c>
      <c r="AI626">
        <v>0.64504207572645833</v>
      </c>
      <c r="AJ626">
        <v>16.972113790270761</v>
      </c>
      <c r="AK626">
        <v>0.92299978664684568</v>
      </c>
      <c r="AL626">
        <v>25.26408381939083</v>
      </c>
      <c r="AM626">
        <v>0.60005430666320758</v>
      </c>
      <c r="AN626">
        <v>0.84692885105632576</v>
      </c>
      <c r="AO626">
        <v>0.79330531910203561</v>
      </c>
      <c r="AP626">
        <v>0.86551653963347441</v>
      </c>
      <c r="AQ626">
        <v>9.0429693731482172E-2</v>
      </c>
      <c r="AR626">
        <v>65.914008417874911</v>
      </c>
      <c r="AS626">
        <v>0.13059816872669169</v>
      </c>
      <c r="AT626">
        <v>0.21602276858076189</v>
      </c>
      <c r="AU626">
        <v>0.24039143684540429</v>
      </c>
      <c r="AV626">
        <v>-3.5421386911756338E-4</v>
      </c>
      <c r="AW626">
        <v>0.77805760751866615</v>
      </c>
      <c r="AX626">
        <v>9.4636454061865743E-2</v>
      </c>
      <c r="AY626">
        <v>0.48303581296710152</v>
      </c>
      <c r="AZ626">
        <v>5.8303657097549699</v>
      </c>
      <c r="BA626">
        <v>0.108056427785392</v>
      </c>
      <c r="BB626">
        <v>2.7380550173164409E-4</v>
      </c>
      <c r="BC626">
        <v>0.97993188034707768</v>
      </c>
      <c r="BD626">
        <v>0.14851804234800681</v>
      </c>
      <c r="BE626">
        <v>0.40608326427223401</v>
      </c>
      <c r="BF626">
        <v>-3.1801090562782422E-2</v>
      </c>
      <c r="BG626">
        <v>0.50364403822673465</v>
      </c>
      <c r="BH626">
        <v>2.9992356525071848</v>
      </c>
      <c r="BI626">
        <v>0.59359166418249298</v>
      </c>
      <c r="BJ626">
        <v>0.99279202698514935</v>
      </c>
      <c r="BK626">
        <v>0.91832438432179508</v>
      </c>
      <c r="BL626">
        <v>4.9110430144385884</v>
      </c>
      <c r="BM626">
        <v>0.52228281129097498</v>
      </c>
      <c r="BN626">
        <v>6.9913522365132111E-2</v>
      </c>
      <c r="BO626">
        <v>0.47158958734027723</v>
      </c>
      <c r="BP626">
        <v>0.2165441269556522</v>
      </c>
      <c r="BQ626">
        <v>0.43544682853683958</v>
      </c>
      <c r="BR626">
        <v>0.12452718524349669</v>
      </c>
      <c r="BS626">
        <v>0.86413747670864227</v>
      </c>
      <c r="BT626">
        <v>1.365658333088648</v>
      </c>
      <c r="BU626">
        <v>9.2432139670214297E-2</v>
      </c>
    </row>
    <row r="627" spans="1:73" x14ac:dyDescent="0.3">
      <c r="A627" s="1">
        <v>623</v>
      </c>
      <c r="B627">
        <v>0.30909270120051108</v>
      </c>
      <c r="C627">
        <v>0.44905753499869672</v>
      </c>
      <c r="D627">
        <v>0.10104214924273799</v>
      </c>
      <c r="E627">
        <v>0.71476182116300035</v>
      </c>
      <c r="F627">
        <v>0.87845182702990154</v>
      </c>
      <c r="G627">
        <v>0.51289076369413222</v>
      </c>
      <c r="H627">
        <v>0.19827715009849481</v>
      </c>
      <c r="I627">
        <v>0.28897371557752233</v>
      </c>
      <c r="J627">
        <v>20.64382022775543</v>
      </c>
      <c r="K627">
        <v>0.56230950034720761</v>
      </c>
      <c r="L627">
        <v>12.793818187464639</v>
      </c>
      <c r="M627">
        <v>0.12178704152820009</v>
      </c>
      <c r="N627">
        <v>0.82140550856072447</v>
      </c>
      <c r="O627">
        <v>0.17167583852496551</v>
      </c>
      <c r="P627">
        <v>9.5803342257676913</v>
      </c>
      <c r="Q627">
        <v>0.41958923239477841</v>
      </c>
      <c r="R627">
        <v>0.97316157594656982</v>
      </c>
      <c r="S627">
        <v>0.26763080974928499</v>
      </c>
      <c r="T627">
        <v>0.63158433232237177</v>
      </c>
      <c r="U627">
        <v>0.26375264224136358</v>
      </c>
      <c r="V627">
        <v>125.9048965609888</v>
      </c>
      <c r="W627">
        <v>0.96305076218383268</v>
      </c>
      <c r="X627">
        <v>0.91186582635373603</v>
      </c>
      <c r="Y627">
        <v>0.62315129065527519</v>
      </c>
      <c r="Z627">
        <v>0.8875762272690455</v>
      </c>
      <c r="AA627">
        <v>0.43487478877819441</v>
      </c>
      <c r="AB627">
        <v>9.8935457077496708E-2</v>
      </c>
      <c r="AC627">
        <v>0.39921196591892921</v>
      </c>
      <c r="AD627">
        <v>0.47221175817307992</v>
      </c>
      <c r="AE627">
        <v>9.8672440227875927E-2</v>
      </c>
      <c r="AF627">
        <v>201.33860723872729</v>
      </c>
      <c r="AG627">
        <v>0.56469052526189645</v>
      </c>
      <c r="AH627">
        <v>0.86833262025135749</v>
      </c>
      <c r="AI627">
        <v>0.59219700669146502</v>
      </c>
      <c r="AJ627">
        <v>17.053665783598639</v>
      </c>
      <c r="AK627">
        <v>0.94170291484162238</v>
      </c>
      <c r="AL627">
        <v>24.9733370143129</v>
      </c>
      <c r="AM627">
        <v>0.48939167890961971</v>
      </c>
      <c r="AN627">
        <v>0.77405106098012955</v>
      </c>
      <c r="AO627">
        <v>0.33781913112580941</v>
      </c>
      <c r="AP627">
        <v>0.87716243722927234</v>
      </c>
      <c r="AQ627">
        <v>0.1918120473360567</v>
      </c>
      <c r="AR627">
        <v>73.566399441530137</v>
      </c>
      <c r="AS627">
        <v>0.6505721373396598</v>
      </c>
      <c r="AT627">
        <v>0.20541226328454051</v>
      </c>
      <c r="AU627">
        <v>0.15795600923900349</v>
      </c>
      <c r="AV627">
        <v>-1.132629205517644E-2</v>
      </c>
      <c r="AW627">
        <v>0.47794605975994398</v>
      </c>
      <c r="AX627">
        <v>0.10304676948756369</v>
      </c>
      <c r="AY627">
        <v>0.99155858325528701</v>
      </c>
      <c r="AZ627">
        <v>6.460655234458792</v>
      </c>
      <c r="BA627">
        <v>0.86896725687004583</v>
      </c>
      <c r="BB627">
        <v>2.5324056253614349E-4</v>
      </c>
      <c r="BC627">
        <v>0.48858649182809422</v>
      </c>
      <c r="BD627">
        <v>0.14734429080195019</v>
      </c>
      <c r="BE627">
        <v>0.33862558978469481</v>
      </c>
      <c r="BF627">
        <v>-3.1338127968552523E-2</v>
      </c>
      <c r="BG627">
        <v>0.63805120353726696</v>
      </c>
      <c r="BH627">
        <v>3.0125480237861781</v>
      </c>
      <c r="BI627">
        <v>0.6329977201922723</v>
      </c>
      <c r="BJ627">
        <v>0.99322943611133707</v>
      </c>
      <c r="BK627">
        <v>0.92020028746681393</v>
      </c>
      <c r="BL627">
        <v>4.9937164707259818</v>
      </c>
      <c r="BM627">
        <v>0.67296827244091784</v>
      </c>
      <c r="BN627">
        <v>7.145959449787978E-2</v>
      </c>
      <c r="BO627">
        <v>0.86817504939098644</v>
      </c>
      <c r="BP627">
        <v>0.2192381496010766</v>
      </c>
      <c r="BQ627">
        <v>0.55518296878660622</v>
      </c>
      <c r="BR627">
        <v>0.1085428034446498</v>
      </c>
      <c r="BS627">
        <v>0.37200749521705101</v>
      </c>
      <c r="BT627">
        <v>1.6437181348357339</v>
      </c>
      <c r="BU627">
        <v>0.73661099232186666</v>
      </c>
    </row>
    <row r="628" spans="1:73" x14ac:dyDescent="0.3">
      <c r="A628" s="1">
        <v>624</v>
      </c>
      <c r="B628">
        <v>0.28604467801319422</v>
      </c>
      <c r="C628">
        <v>0.1732291750766462</v>
      </c>
      <c r="D628">
        <v>9.6217526796457231E-2</v>
      </c>
      <c r="E628">
        <v>0.56055950737269145</v>
      </c>
      <c r="F628">
        <v>0.87159768212474009</v>
      </c>
      <c r="G628">
        <v>0.42718567380294348</v>
      </c>
      <c r="H628">
        <v>0.22430473442590401</v>
      </c>
      <c r="I628">
        <v>0.82393422055378096</v>
      </c>
      <c r="J628">
        <v>22.294564015568671</v>
      </c>
      <c r="K628">
        <v>0.70313128144915416</v>
      </c>
      <c r="L628">
        <v>22.646127927664519</v>
      </c>
      <c r="M628">
        <v>0.38158267121737099</v>
      </c>
      <c r="N628">
        <v>0.87465824067943276</v>
      </c>
      <c r="O628">
        <v>0.52322408932339359</v>
      </c>
      <c r="P628">
        <v>9.0662619936936153</v>
      </c>
      <c r="Q628">
        <v>0.33068973202714352</v>
      </c>
      <c r="R628">
        <v>0.92606824478799421</v>
      </c>
      <c r="S628">
        <v>3.3977669316339297E-2</v>
      </c>
      <c r="T628">
        <v>0.64799497324705968</v>
      </c>
      <c r="U628">
        <v>0.36048567216778182</v>
      </c>
      <c r="V628">
        <v>96.639523215160352</v>
      </c>
      <c r="W628">
        <v>7.8686477635512911E-2</v>
      </c>
      <c r="X628">
        <v>0.90512822751548783</v>
      </c>
      <c r="Y628">
        <v>0.55535692810723425</v>
      </c>
      <c r="Z628">
        <v>0.86565518661750152</v>
      </c>
      <c r="AA628">
        <v>0.21679323463319369</v>
      </c>
      <c r="AB628">
        <v>9.8894586986681077E-2</v>
      </c>
      <c r="AC628">
        <v>0.39556838831818097</v>
      </c>
      <c r="AD628">
        <v>0.52271578882322334</v>
      </c>
      <c r="AE628">
        <v>0.85111436409221097</v>
      </c>
      <c r="AF628">
        <v>184.26943217476759</v>
      </c>
      <c r="AG628">
        <v>2.2785063868676451E-2</v>
      </c>
      <c r="AH628">
        <v>0.88064580652847635</v>
      </c>
      <c r="AI628">
        <v>0.71125131122814045</v>
      </c>
      <c r="AJ628">
        <v>15.193714309556331</v>
      </c>
      <c r="AK628">
        <v>0.1230434385145462</v>
      </c>
      <c r="AL628">
        <v>23.49842096430509</v>
      </c>
      <c r="AM628">
        <v>7.9747553757112441E-2</v>
      </c>
      <c r="AN628">
        <v>0.86551285556802093</v>
      </c>
      <c r="AO628">
        <v>0.90945534730013056</v>
      </c>
      <c r="AP628">
        <v>0.93059078917724714</v>
      </c>
      <c r="AQ628">
        <v>0.87987476649762175</v>
      </c>
      <c r="AR628">
        <v>72.976460719375567</v>
      </c>
      <c r="AS628">
        <v>0.60870323021949369</v>
      </c>
      <c r="AT628">
        <v>0.22598634409222049</v>
      </c>
      <c r="AU628">
        <v>0.33350165492163891</v>
      </c>
      <c r="AV628">
        <v>-2.5863448926159341E-2</v>
      </c>
      <c r="AW628">
        <v>8.0321418868727068E-2</v>
      </c>
      <c r="AX628">
        <v>9.7924877405672656E-2</v>
      </c>
      <c r="AY628">
        <v>0.77539884259166059</v>
      </c>
      <c r="AZ628">
        <v>5.9389129880100722</v>
      </c>
      <c r="BA628">
        <v>0.20549980511448371</v>
      </c>
      <c r="BB628">
        <v>2.541127788677513E-4</v>
      </c>
      <c r="BC628">
        <v>0.5226605326032091</v>
      </c>
      <c r="BD628">
        <v>0.1591093146157477</v>
      </c>
      <c r="BE628">
        <v>0.92288850156390223</v>
      </c>
      <c r="BF628">
        <v>-3.1711670701659658E-2</v>
      </c>
      <c r="BG628">
        <v>0.5312546110121672</v>
      </c>
      <c r="BH628">
        <v>2.920363650150263</v>
      </c>
      <c r="BI628">
        <v>0.34683975226825969</v>
      </c>
      <c r="BJ628">
        <v>0.95904561468585159</v>
      </c>
      <c r="BK628">
        <v>0.70789619818074589</v>
      </c>
      <c r="BL628">
        <v>4.7419081708840736</v>
      </c>
      <c r="BM628">
        <v>0.22941073281884999</v>
      </c>
      <c r="BN628">
        <v>7.1051478270790683E-2</v>
      </c>
      <c r="BO628">
        <v>0.78907017059995166</v>
      </c>
      <c r="BP628">
        <v>0.2201251911823621</v>
      </c>
      <c r="BQ628">
        <v>0.59273409013277134</v>
      </c>
      <c r="BR628">
        <v>0.1154019596979841</v>
      </c>
      <c r="BS628">
        <v>0.58318841434680213</v>
      </c>
      <c r="BT628">
        <v>1.6256989805295321</v>
      </c>
      <c r="BU628">
        <v>0.69486616594354766</v>
      </c>
    </row>
    <row r="629" spans="1:73" x14ac:dyDescent="0.3">
      <c r="A629" s="1">
        <v>625</v>
      </c>
      <c r="B629">
        <v>0.25272700296683231</v>
      </c>
      <c r="C629">
        <v>9.915393574816331E-4</v>
      </c>
      <c r="D629">
        <v>9.2085179012847601E-2</v>
      </c>
      <c r="E629">
        <v>0.43993962063524622</v>
      </c>
      <c r="F629">
        <v>0.85657181524971171</v>
      </c>
      <c r="G629">
        <v>0.26669752338729252</v>
      </c>
      <c r="H629">
        <v>0.20585377845904321</v>
      </c>
      <c r="I629">
        <v>0.48029629964180193</v>
      </c>
      <c r="J629">
        <v>17.851256588515021</v>
      </c>
      <c r="K629">
        <v>0.30821115009350292</v>
      </c>
      <c r="L629">
        <v>13.87170494887517</v>
      </c>
      <c r="M629">
        <v>0.14317276650941069</v>
      </c>
      <c r="N629">
        <v>0.87567721849604019</v>
      </c>
      <c r="O629">
        <v>0.53181289632444029</v>
      </c>
      <c r="P629">
        <v>6.5157604341185547</v>
      </c>
      <c r="Q629">
        <v>4.5950593872785377E-2</v>
      </c>
      <c r="R629">
        <v>0.95972557670727054</v>
      </c>
      <c r="S629">
        <v>0.1783572256508027</v>
      </c>
      <c r="T629">
        <v>0.650123612673011</v>
      </c>
      <c r="U629">
        <v>0.37413795662732052</v>
      </c>
      <c r="V629">
        <v>113.0914563302688</v>
      </c>
      <c r="W629">
        <v>0.63465693724649519</v>
      </c>
      <c r="X629">
        <v>0.9038168571538584</v>
      </c>
      <c r="Y629">
        <v>0.54151024007170034</v>
      </c>
      <c r="Z629">
        <v>0.85178237419531189</v>
      </c>
      <c r="AA629">
        <v>0.11760673611894561</v>
      </c>
      <c r="AB629">
        <v>9.4095137560373826E-2</v>
      </c>
      <c r="AC629">
        <v>8.3850758191922059E-2</v>
      </c>
      <c r="AD629">
        <v>0.48228613269435688</v>
      </c>
      <c r="AE629">
        <v>0.20847887287152389</v>
      </c>
      <c r="AF629">
        <v>199.50970571748039</v>
      </c>
      <c r="AG629">
        <v>0.47578577147835682</v>
      </c>
      <c r="AH629">
        <v>0.82329682039826702</v>
      </c>
      <c r="AI629">
        <v>0.16428992032037551</v>
      </c>
      <c r="AJ629">
        <v>16.717654805112929</v>
      </c>
      <c r="AK629">
        <v>0.84794276505072186</v>
      </c>
      <c r="AL629">
        <v>23.522870449612299</v>
      </c>
      <c r="AM629">
        <v>8.3701116535204637E-2</v>
      </c>
      <c r="AN629">
        <v>0.86895532785138052</v>
      </c>
      <c r="AO629">
        <v>0.9309707990711279</v>
      </c>
      <c r="AP629">
        <v>0.85834045975590234</v>
      </c>
      <c r="AQ629">
        <v>4.6718397785815872E-2</v>
      </c>
      <c r="AR629">
        <v>70.834660557176406</v>
      </c>
      <c r="AS629">
        <v>0.43833265893444662</v>
      </c>
      <c r="AT629">
        <v>0.2391394719830599</v>
      </c>
      <c r="AU629">
        <v>0.47970710981598691</v>
      </c>
      <c r="AV629">
        <v>-2.8140418905929901E-2</v>
      </c>
      <c r="AW629">
        <v>1.804105837172049E-2</v>
      </c>
      <c r="AX629">
        <v>9.1696878827072309E-2</v>
      </c>
      <c r="AY629">
        <v>0.22633211886266841</v>
      </c>
      <c r="AZ629">
        <v>6.4000758732284497</v>
      </c>
      <c r="BA629">
        <v>0.81378743637081385</v>
      </c>
      <c r="BB629">
        <v>2.5210528614472318E-4</v>
      </c>
      <c r="BC629">
        <v>0.44532458237837019</v>
      </c>
      <c r="BD629">
        <v>0.14679221888273861</v>
      </c>
      <c r="BE629">
        <v>0.30901428039648338</v>
      </c>
      <c r="BF629">
        <v>-3.109736555073063E-2</v>
      </c>
      <c r="BG629">
        <v>0.69957860294559215</v>
      </c>
      <c r="BH629">
        <v>2.8075430628231102</v>
      </c>
      <c r="BI629">
        <v>0.1026076463502773</v>
      </c>
      <c r="BJ629">
        <v>0.93873627311644625</v>
      </c>
      <c r="BK629">
        <v>0.51872972687734376</v>
      </c>
      <c r="BL629">
        <v>5.0462214122745586</v>
      </c>
      <c r="BM629">
        <v>0.75388646943253068</v>
      </c>
      <c r="BN629">
        <v>7.1251746064062663E-2</v>
      </c>
      <c r="BO629">
        <v>0.83020045419331179</v>
      </c>
      <c r="BP629">
        <v>0.21106191078373579</v>
      </c>
      <c r="BQ629">
        <v>0.23238405031533921</v>
      </c>
      <c r="BR629">
        <v>0.11754439216826761</v>
      </c>
      <c r="BS629">
        <v>0.64915000518065435</v>
      </c>
      <c r="BT629">
        <v>1.566109822782179</v>
      </c>
      <c r="BU629">
        <v>0.55681645495697785</v>
      </c>
    </row>
    <row r="630" spans="1:73" x14ac:dyDescent="0.3">
      <c r="A630" s="1">
        <v>626</v>
      </c>
      <c r="B630">
        <v>0.38261140464561971</v>
      </c>
      <c r="C630">
        <v>0.97984245010677495</v>
      </c>
      <c r="D630">
        <v>0.11751306586273701</v>
      </c>
      <c r="E630">
        <v>0.99509139571183824</v>
      </c>
      <c r="F630">
        <v>0.90705226691755247</v>
      </c>
      <c r="G630">
        <v>0.93014842001070541</v>
      </c>
      <c r="H630">
        <v>0.18171213705177661</v>
      </c>
      <c r="I630">
        <v>2.402815136097692E-2</v>
      </c>
      <c r="J630">
        <v>20.575931743848379</v>
      </c>
      <c r="K630">
        <v>0.55593468751697639</v>
      </c>
      <c r="L630">
        <v>27.263960050627919</v>
      </c>
      <c r="M630">
        <v>0.53919643305139064</v>
      </c>
      <c r="N630">
        <v>0.79113832869406764</v>
      </c>
      <c r="O630">
        <v>5.6982176264901978E-2</v>
      </c>
      <c r="P630">
        <v>11.61640743059729</v>
      </c>
      <c r="Q630">
        <v>0.77102602648565588</v>
      </c>
      <c r="R630">
        <v>1.035850770844478</v>
      </c>
      <c r="S630">
        <v>0.79424381993761584</v>
      </c>
      <c r="T630">
        <v>0.6250703106500366</v>
      </c>
      <c r="U630">
        <v>0.2295367429201241</v>
      </c>
      <c r="V630">
        <v>115.69645358211859</v>
      </c>
      <c r="W630">
        <v>0.72894212844280548</v>
      </c>
      <c r="X630">
        <v>0.9348803402232968</v>
      </c>
      <c r="Y630">
        <v>0.81245821642595561</v>
      </c>
      <c r="Z630">
        <v>0.90046244518578666</v>
      </c>
      <c r="AA630">
        <v>0.59810425926808886</v>
      </c>
      <c r="AB630">
        <v>9.984371099081496E-2</v>
      </c>
      <c r="AC630">
        <v>0.48449323035345532</v>
      </c>
      <c r="AD630">
        <v>0.48561661137548029</v>
      </c>
      <c r="AE630">
        <v>0.25370860117439831</v>
      </c>
      <c r="AF630">
        <v>201.86918837842231</v>
      </c>
      <c r="AG630">
        <v>0.58909208742857744</v>
      </c>
      <c r="AH630">
        <v>0.81019835424479292</v>
      </c>
      <c r="AI630">
        <v>8.8583075313109522E-2</v>
      </c>
      <c r="AJ630">
        <v>15.81569164433092</v>
      </c>
      <c r="AK630">
        <v>0.39144195934147918</v>
      </c>
      <c r="AL630">
        <v>26.44269102252294</v>
      </c>
      <c r="AM630">
        <v>0.91056781809171283</v>
      </c>
      <c r="AN630">
        <v>0.81087008117268544</v>
      </c>
      <c r="AO630">
        <v>0.56793800732928368</v>
      </c>
      <c r="AP630">
        <v>0.87192179394713654</v>
      </c>
      <c r="AQ630">
        <v>0.14152790677825611</v>
      </c>
      <c r="AR630">
        <v>74.672363574653616</v>
      </c>
      <c r="AS630">
        <v>0.72268198098461667</v>
      </c>
      <c r="AT630">
        <v>0.20455208958950921</v>
      </c>
      <c r="AU630">
        <v>0.15202885162313551</v>
      </c>
      <c r="AV630">
        <v>-1.9739830659356122E-2</v>
      </c>
      <c r="AW630">
        <v>0.24781644804824621</v>
      </c>
      <c r="AX630">
        <v>9.4406689832503068E-2</v>
      </c>
      <c r="AY630">
        <v>0.4595071654877188</v>
      </c>
      <c r="AZ630">
        <v>5.9234561085894137</v>
      </c>
      <c r="BA630">
        <v>0.1897281085894289</v>
      </c>
      <c r="BB630">
        <v>2.4861201063518132E-4</v>
      </c>
      <c r="BC630">
        <v>0.32478373640523578</v>
      </c>
      <c r="BD630">
        <v>0.14332508357442589</v>
      </c>
      <c r="BE630">
        <v>0.1540155922692813</v>
      </c>
      <c r="BF630">
        <v>-3.4073484697827852E-2</v>
      </c>
      <c r="BG630">
        <v>4.1860763148565877E-2</v>
      </c>
      <c r="BH630">
        <v>3.172249973698408</v>
      </c>
      <c r="BI630">
        <v>0.94911195295178241</v>
      </c>
      <c r="BJ630">
        <v>0.87866065001595894</v>
      </c>
      <c r="BK630">
        <v>7.1342124340972785E-2</v>
      </c>
      <c r="BL630">
        <v>4.9140303503060991</v>
      </c>
      <c r="BM630">
        <v>0.52822343309093256</v>
      </c>
      <c r="BN630">
        <v>7.0432890480966862E-2</v>
      </c>
      <c r="BO630">
        <v>0.63388603984941316</v>
      </c>
      <c r="BP630">
        <v>0.2185062247441063</v>
      </c>
      <c r="BQ630">
        <v>0.52295170371968902</v>
      </c>
      <c r="BR630">
        <v>0.10988432562634309</v>
      </c>
      <c r="BS630">
        <v>0.41331051805243613</v>
      </c>
      <c r="BT630">
        <v>1.746434415359658</v>
      </c>
      <c r="BU630">
        <v>0.97457295345686989</v>
      </c>
    </row>
    <row r="631" spans="1:73" x14ac:dyDescent="0.3">
      <c r="A631" s="1">
        <v>627</v>
      </c>
      <c r="B631">
        <v>0.27072912491058398</v>
      </c>
      <c r="C631">
        <v>5.7292882607812463E-2</v>
      </c>
      <c r="D631">
        <v>0.1129031101868455</v>
      </c>
      <c r="E631">
        <v>0.96002710712693928</v>
      </c>
      <c r="F631">
        <v>0.87833778124677553</v>
      </c>
      <c r="G631">
        <v>0.51140066422230412</v>
      </c>
      <c r="H631">
        <v>0.22615319902689379</v>
      </c>
      <c r="I631">
        <v>0.84835468889308341</v>
      </c>
      <c r="J631">
        <v>19.27447696563323</v>
      </c>
      <c r="K631">
        <v>0.43007961493030689</v>
      </c>
      <c r="L631">
        <v>35.744450128449607</v>
      </c>
      <c r="M631">
        <v>0.77104503314795503</v>
      </c>
      <c r="N631">
        <v>0.85363238818476783</v>
      </c>
      <c r="O631">
        <v>0.36160694013196731</v>
      </c>
      <c r="P631">
        <v>8.1464689972203121</v>
      </c>
      <c r="Q631">
        <v>0.19800534300937189</v>
      </c>
      <c r="R631">
        <v>1.0573473885699569</v>
      </c>
      <c r="S631">
        <v>0.90903773690988687</v>
      </c>
      <c r="T631">
        <v>0.64898288528263826</v>
      </c>
      <c r="U631">
        <v>0.36679021096567682</v>
      </c>
      <c r="V631">
        <v>123.1789790972112</v>
      </c>
      <c r="W631">
        <v>0.92164710416826923</v>
      </c>
      <c r="X631">
        <v>0.88446896742482173</v>
      </c>
      <c r="Y631">
        <v>0.34232266106908349</v>
      </c>
      <c r="Z631">
        <v>0.83673702850576104</v>
      </c>
      <c r="AA631">
        <v>4.4057121141865198E-2</v>
      </c>
      <c r="AB631">
        <v>9.3103070906396787E-2</v>
      </c>
      <c r="AC631">
        <v>4.8145245250630582E-2</v>
      </c>
      <c r="AD631">
        <v>0.48875379031863142</v>
      </c>
      <c r="AE631">
        <v>0.30037125281208898</v>
      </c>
      <c r="AF631">
        <v>205.38587891368081</v>
      </c>
      <c r="AG631">
        <v>0.73303433109300165</v>
      </c>
      <c r="AH631">
        <v>0.92085257101358797</v>
      </c>
      <c r="AI631">
        <v>0.95724762137461883</v>
      </c>
      <c r="AJ631">
        <v>16.944231732521821</v>
      </c>
      <c r="AK631">
        <v>0.91600937097044188</v>
      </c>
      <c r="AL631">
        <v>26.111256846718479</v>
      </c>
      <c r="AM631">
        <v>0.84571139633709624</v>
      </c>
      <c r="AN631">
        <v>0.83294400278117919</v>
      </c>
      <c r="AO631">
        <v>0.70590001738236963</v>
      </c>
      <c r="AP631">
        <v>0.88738707789812099</v>
      </c>
      <c r="AQ631">
        <v>0.31187988218369278</v>
      </c>
      <c r="AR631">
        <v>72.633823980361839</v>
      </c>
      <c r="AS631">
        <v>0.58329844937520536</v>
      </c>
      <c r="AT631">
        <v>0.26379777973628538</v>
      </c>
      <c r="AU631">
        <v>0.82399415093348616</v>
      </c>
      <c r="AV631">
        <v>-2.7202571954936701E-2</v>
      </c>
      <c r="AW631">
        <v>4.369332727197206E-2</v>
      </c>
      <c r="AX631">
        <v>9.8389432813892591E-2</v>
      </c>
      <c r="AY631">
        <v>0.80704214613148084</v>
      </c>
      <c r="AZ631">
        <v>5.6944120545585601</v>
      </c>
      <c r="BA631">
        <v>2.9810816216540439E-2</v>
      </c>
      <c r="BB631">
        <v>2.5185356483518211E-4</v>
      </c>
      <c r="BC631">
        <v>0.43600383585421881</v>
      </c>
      <c r="BD631">
        <v>0.148752250964407</v>
      </c>
      <c r="BE631">
        <v>0.42027645908451661</v>
      </c>
      <c r="BF631">
        <v>-3.122200960991205E-2</v>
      </c>
      <c r="BG631">
        <v>0.66844057991930428</v>
      </c>
      <c r="BH631">
        <v>2.974695852185496</v>
      </c>
      <c r="BI631">
        <v>0.5156859570476735</v>
      </c>
      <c r="BJ631">
        <v>0.95330915807281036</v>
      </c>
      <c r="BK631">
        <v>0.65922651555150913</v>
      </c>
      <c r="BL631">
        <v>4.7914508180314206</v>
      </c>
      <c r="BM631">
        <v>0.30300859345447961</v>
      </c>
      <c r="BN631">
        <v>7.1524558169460656E-2</v>
      </c>
      <c r="BO631">
        <v>0.87905952248303953</v>
      </c>
      <c r="BP631">
        <v>0.2143997352271422</v>
      </c>
      <c r="BQ631">
        <v>0.34848746142799369</v>
      </c>
      <c r="BR631">
        <v>0.1284445385396091</v>
      </c>
      <c r="BS631">
        <v>0.98474564469239878</v>
      </c>
      <c r="BT631">
        <v>1.624778231254342</v>
      </c>
      <c r="BU631">
        <v>0.69273307368085824</v>
      </c>
    </row>
    <row r="632" spans="1:73" x14ac:dyDescent="0.3">
      <c r="A632" s="1">
        <v>628</v>
      </c>
      <c r="B632">
        <v>0.29714980908556521</v>
      </c>
      <c r="C632">
        <v>0.29641393290736562</v>
      </c>
      <c r="D632">
        <v>7.1581859764776032E-2</v>
      </c>
      <c r="E632">
        <v>5.7324562226896567E-2</v>
      </c>
      <c r="F632">
        <v>0.87286679777781317</v>
      </c>
      <c r="G632">
        <v>0.4424641848660596</v>
      </c>
      <c r="H632">
        <v>0.19345381647440071</v>
      </c>
      <c r="I632">
        <v>0.1816231159844609</v>
      </c>
      <c r="J632">
        <v>19.383351844843649</v>
      </c>
      <c r="K632">
        <v>0.44023645922065319</v>
      </c>
      <c r="L632">
        <v>21.835198288829549</v>
      </c>
      <c r="M632">
        <v>0.35474396154204241</v>
      </c>
      <c r="N632">
        <v>0.86060106471503606</v>
      </c>
      <c r="O632">
        <v>0.41187398307060791</v>
      </c>
      <c r="P632">
        <v>11.32073994892925</v>
      </c>
      <c r="Q632">
        <v>0.72926090953189737</v>
      </c>
      <c r="R632">
        <v>0.953276099409613</v>
      </c>
      <c r="S632">
        <v>0.14191713841514819</v>
      </c>
      <c r="T632">
        <v>0.56905184440106005</v>
      </c>
      <c r="U632">
        <v>3.3372394504721709E-2</v>
      </c>
      <c r="V632">
        <v>106.22110824570289</v>
      </c>
      <c r="W632">
        <v>0.34663260237089261</v>
      </c>
      <c r="X632">
        <v>0.89315095825817459</v>
      </c>
      <c r="Y632">
        <v>0.42679517649707932</v>
      </c>
      <c r="Z632">
        <v>0.86082060583254505</v>
      </c>
      <c r="AA632">
        <v>0.17881072344918639</v>
      </c>
      <c r="AB632">
        <v>0.10670746299690261</v>
      </c>
      <c r="AC632">
        <v>0.94579600041617073</v>
      </c>
      <c r="AD632">
        <v>0.48065116841063399</v>
      </c>
      <c r="AE632">
        <v>0.1878988249874092</v>
      </c>
      <c r="AF632">
        <v>203.92522341928529</v>
      </c>
      <c r="AG632">
        <v>0.67700194735013186</v>
      </c>
      <c r="AH632">
        <v>0.91237296956287295</v>
      </c>
      <c r="AI632">
        <v>0.92355481503383774</v>
      </c>
      <c r="AJ632">
        <v>17.087782183974038</v>
      </c>
      <c r="AK632">
        <v>0.94875642752843692</v>
      </c>
      <c r="AL632">
        <v>23.8104439157059</v>
      </c>
      <c r="AM632">
        <v>0.13738106049684809</v>
      </c>
      <c r="AN632">
        <v>0.75384772106753062</v>
      </c>
      <c r="AO632">
        <v>0.2115482566720662</v>
      </c>
      <c r="AP632">
        <v>0.89075179681299588</v>
      </c>
      <c r="AQ632">
        <v>0.35774234440939162</v>
      </c>
      <c r="AR632">
        <v>65.322001454169509</v>
      </c>
      <c r="AS632">
        <v>0.1057604252200529</v>
      </c>
      <c r="AT632">
        <v>0.19567369207495419</v>
      </c>
      <c r="AU632">
        <v>9.7473369045546376E-2</v>
      </c>
      <c r="AV632">
        <v>8.1035355442276441E-5</v>
      </c>
      <c r="AW632">
        <v>0.78996267383594843</v>
      </c>
      <c r="AX632">
        <v>9.7200809839428623E-2</v>
      </c>
      <c r="AY632">
        <v>0.72129042353766837</v>
      </c>
      <c r="AZ632">
        <v>6.0329175257516017</v>
      </c>
      <c r="BA632">
        <v>0.3149776877781188</v>
      </c>
      <c r="BB632">
        <v>2.6286314233682479E-4</v>
      </c>
      <c r="BC632">
        <v>0.80032733144655821</v>
      </c>
      <c r="BD632">
        <v>0.13694916008429969</v>
      </c>
      <c r="BE632">
        <v>8.4427222982828027E-3</v>
      </c>
      <c r="BF632">
        <v>-3.374214314382773E-2</v>
      </c>
      <c r="BG632">
        <v>7.742134929568853E-2</v>
      </c>
      <c r="BH632">
        <v>2.9635005012217439</v>
      </c>
      <c r="BI632">
        <v>0.47835561683096162</v>
      </c>
      <c r="BJ632">
        <v>0.98649866813857434</v>
      </c>
      <c r="BK632">
        <v>0.88892172967445815</v>
      </c>
      <c r="BL632">
        <v>4.7374362348849104</v>
      </c>
      <c r="BM632">
        <v>0.223270487121212</v>
      </c>
      <c r="BN632">
        <v>7.0873907185269105E-2</v>
      </c>
      <c r="BO632">
        <v>0.74887385239720305</v>
      </c>
      <c r="BP632">
        <v>0.2126669035047177</v>
      </c>
      <c r="BQ632">
        <v>0.2852862880162495</v>
      </c>
      <c r="BR632">
        <v>0.11961145470901451</v>
      </c>
      <c r="BS632">
        <v>0.71279109325783641</v>
      </c>
      <c r="BT632">
        <v>1.445005251620711</v>
      </c>
      <c r="BU632">
        <v>0.27625449234498051</v>
      </c>
    </row>
    <row r="633" spans="1:73" x14ac:dyDescent="0.3">
      <c r="A633" s="1">
        <v>629</v>
      </c>
      <c r="B633">
        <v>0.35656554230574722</v>
      </c>
      <c r="C633">
        <v>0.87422985898707739</v>
      </c>
      <c r="D633">
        <v>9.9379968864843848E-2</v>
      </c>
      <c r="E633">
        <v>0.66255104443269119</v>
      </c>
      <c r="F633">
        <v>0.8964201425478967</v>
      </c>
      <c r="G633">
        <v>0.7747369907463928</v>
      </c>
      <c r="H633">
        <v>0.18677492291047601</v>
      </c>
      <c r="I633">
        <v>7.3946031758748226E-2</v>
      </c>
      <c r="J633">
        <v>23.110036785211669</v>
      </c>
      <c r="K633">
        <v>0.76264203449431811</v>
      </c>
      <c r="L633">
        <v>24.17923002729826</v>
      </c>
      <c r="M633">
        <v>0.43495457496897499</v>
      </c>
      <c r="N633">
        <v>0.87385379439034339</v>
      </c>
      <c r="O633">
        <v>0.51649292453953333</v>
      </c>
      <c r="P633">
        <v>7.1762854941039036</v>
      </c>
      <c r="Q633">
        <v>9.4724371036941507E-2</v>
      </c>
      <c r="R633">
        <v>1.00010699910193</v>
      </c>
      <c r="S633">
        <v>0.50106941857890697</v>
      </c>
      <c r="T633">
        <v>0.57474047050503041</v>
      </c>
      <c r="U633">
        <v>4.5276263464815163E-2</v>
      </c>
      <c r="V633">
        <v>120.5228089791774</v>
      </c>
      <c r="W633">
        <v>0.86650761602754289</v>
      </c>
      <c r="X633">
        <v>0.94746708135972624</v>
      </c>
      <c r="Y633">
        <v>0.88833029826789189</v>
      </c>
      <c r="Z633">
        <v>0.91675864742129121</v>
      </c>
      <c r="AA633">
        <v>0.78800288289838938</v>
      </c>
      <c r="AB633">
        <v>0.1013103841167171</v>
      </c>
      <c r="AC633">
        <v>0.62245287900498547</v>
      </c>
      <c r="AD633">
        <v>0.49931713571198311</v>
      </c>
      <c r="AE633">
        <v>0.48643597496683061</v>
      </c>
      <c r="AF633">
        <v>197.05061020780221</v>
      </c>
      <c r="AG633">
        <v>0.36340413557301188</v>
      </c>
      <c r="AH633">
        <v>0.83266108339382339</v>
      </c>
      <c r="AI633">
        <v>0.23263403900331939</v>
      </c>
      <c r="AJ633">
        <v>16.524837527340981</v>
      </c>
      <c r="AK633">
        <v>0.77422376120815306</v>
      </c>
      <c r="AL633">
        <v>23.956805940463209</v>
      </c>
      <c r="AM633">
        <v>0.16978268385351231</v>
      </c>
      <c r="AN633">
        <v>0.84909110226048179</v>
      </c>
      <c r="AO633">
        <v>0.80681938912801088</v>
      </c>
      <c r="AP633">
        <v>0.90360794964364932</v>
      </c>
      <c r="AQ633">
        <v>0.55832453563983453</v>
      </c>
      <c r="AR633">
        <v>73.841740531571787</v>
      </c>
      <c r="AS633">
        <v>0.66930284555990716</v>
      </c>
      <c r="AT633">
        <v>0.21920688734878779</v>
      </c>
      <c r="AU633">
        <v>0.26849383498254048</v>
      </c>
      <c r="AV633">
        <v>-1.7357732054585871E-2</v>
      </c>
      <c r="AW633">
        <v>0.31297231798178682</v>
      </c>
      <c r="AX633">
        <v>8.6987491050659074E-2</v>
      </c>
      <c r="AY633">
        <v>1.549246786421934E-2</v>
      </c>
      <c r="AZ633">
        <v>6.6501478891802126</v>
      </c>
      <c r="BA633">
        <v>0.9791296569328245</v>
      </c>
      <c r="BB633">
        <v>2.5508318693978057E-4</v>
      </c>
      <c r="BC633">
        <v>0.55932624414936016</v>
      </c>
      <c r="BD633">
        <v>0.14681977072879829</v>
      </c>
      <c r="BE633">
        <v>0.31045995573634833</v>
      </c>
      <c r="BF633">
        <v>-3.2012033847154092E-2</v>
      </c>
      <c r="BG633">
        <v>0.43930578726673569</v>
      </c>
      <c r="BH633">
        <v>2.9813226572159839</v>
      </c>
      <c r="BI633">
        <v>0.53739672720393417</v>
      </c>
      <c r="BJ633">
        <v>0.93131005938770361</v>
      </c>
      <c r="BK633">
        <v>0.44147132750283602</v>
      </c>
      <c r="BL633">
        <v>5.1940112755161429</v>
      </c>
      <c r="BM633">
        <v>0.92000920423821508</v>
      </c>
      <c r="BN633">
        <v>6.8078804092139483E-2</v>
      </c>
      <c r="BO633">
        <v>6.4656570512049275E-2</v>
      </c>
      <c r="BP633">
        <v>0.21750119164567541</v>
      </c>
      <c r="BQ633">
        <v>0.47738065559063902</v>
      </c>
      <c r="BR633">
        <v>0.1236089639393793</v>
      </c>
      <c r="BS633">
        <v>0.83586711636019939</v>
      </c>
      <c r="BT633">
        <v>1.6371963669106859</v>
      </c>
      <c r="BU633">
        <v>0.72150206628214009</v>
      </c>
    </row>
    <row r="634" spans="1:73" x14ac:dyDescent="0.3">
      <c r="A634" s="1">
        <v>630</v>
      </c>
      <c r="B634">
        <v>0.30665902929532179</v>
      </c>
      <c r="C634">
        <v>0.4191642125272278</v>
      </c>
      <c r="D634">
        <v>9.6666522818036282E-2</v>
      </c>
      <c r="E634">
        <v>0.57454439981434846</v>
      </c>
      <c r="F634">
        <v>0.87926964886652148</v>
      </c>
      <c r="G634">
        <v>0.52363976928513367</v>
      </c>
      <c r="H634">
        <v>0.208543643409659</v>
      </c>
      <c r="I634">
        <v>0.54169879953453082</v>
      </c>
      <c r="J634">
        <v>21.07070895679497</v>
      </c>
      <c r="K634">
        <v>0.60133880732869205</v>
      </c>
      <c r="L634">
        <v>21.4443387562239</v>
      </c>
      <c r="M634">
        <v>0.3421574886098856</v>
      </c>
      <c r="N634">
        <v>0.88111827673852217</v>
      </c>
      <c r="O634">
        <v>0.57885822638429774</v>
      </c>
      <c r="P634">
        <v>13.71049041890303</v>
      </c>
      <c r="Q634">
        <v>0.96674330080518223</v>
      </c>
      <c r="R634">
        <v>1.0738472730538271</v>
      </c>
      <c r="S634">
        <v>0.965801743663946</v>
      </c>
      <c r="T634">
        <v>0.72369779313155114</v>
      </c>
      <c r="U634">
        <v>0.82923978034768075</v>
      </c>
      <c r="V634">
        <v>113.5744611394241</v>
      </c>
      <c r="W634">
        <v>0.65319954096737165</v>
      </c>
      <c r="X634">
        <v>0.94241626284131841</v>
      </c>
      <c r="Y634">
        <v>0.86023382456873454</v>
      </c>
      <c r="Z634">
        <v>0.88600403022596952</v>
      </c>
      <c r="AA634">
        <v>0.41673222529003628</v>
      </c>
      <c r="AB634">
        <v>9.5738403559075508E-2</v>
      </c>
      <c r="AC634">
        <v>0.16464637703405169</v>
      </c>
      <c r="AD634">
        <v>0.49154155167707803</v>
      </c>
      <c r="AE634">
        <v>0.34514010314786858</v>
      </c>
      <c r="AF634">
        <v>210.7623837395567</v>
      </c>
      <c r="AG634">
        <v>0.89333305728099222</v>
      </c>
      <c r="AH634">
        <v>0.89308396327708328</v>
      </c>
      <c r="AI634">
        <v>0.81070126132632014</v>
      </c>
      <c r="AJ634">
        <v>16.428379801779421</v>
      </c>
      <c r="AK634">
        <v>0.73189572482843168</v>
      </c>
      <c r="AL634">
        <v>26.57375339886671</v>
      </c>
      <c r="AM634">
        <v>0.93136537871112135</v>
      </c>
      <c r="AN634">
        <v>0.85313233129293153</v>
      </c>
      <c r="AO634">
        <v>0.83207707058082181</v>
      </c>
      <c r="AP634">
        <v>0.91901515658814525</v>
      </c>
      <c r="AQ634">
        <v>0.76670036257024288</v>
      </c>
      <c r="AR634">
        <v>73.987189751091591</v>
      </c>
      <c r="AS634">
        <v>0.67898910122737099</v>
      </c>
      <c r="AT634">
        <v>0.2443140154377679</v>
      </c>
      <c r="AU634">
        <v>0.54448936881435106</v>
      </c>
      <c r="AV634">
        <v>3.1242000863415799E-3</v>
      </c>
      <c r="AW634">
        <v>0.87320022118002127</v>
      </c>
      <c r="AX634">
        <v>0.10028199791210921</v>
      </c>
      <c r="AY634">
        <v>0.91113487698574169</v>
      </c>
      <c r="AZ634">
        <v>5.8379364001003307</v>
      </c>
      <c r="BA634">
        <v>0.11384535664733381</v>
      </c>
      <c r="BB634">
        <v>2.4114221600324859E-4</v>
      </c>
      <c r="BC634">
        <v>0.13072804013889061</v>
      </c>
      <c r="BD634">
        <v>0.16101000001640811</v>
      </c>
      <c r="BE634">
        <v>0.96462200029097045</v>
      </c>
      <c r="BF634">
        <v>-3.106883583833937E-2</v>
      </c>
      <c r="BG634">
        <v>0.70648986947354953</v>
      </c>
      <c r="BH634">
        <v>2.9284079826223959</v>
      </c>
      <c r="BI634">
        <v>0.36976520302487398</v>
      </c>
      <c r="BJ634">
        <v>1.0001894668275231</v>
      </c>
      <c r="BK634">
        <v>0.94711720556317325</v>
      </c>
      <c r="BL634">
        <v>5.0819093413193066</v>
      </c>
      <c r="BM634">
        <v>0.80233266562619177</v>
      </c>
      <c r="BN634">
        <v>6.9499268015141724E-2</v>
      </c>
      <c r="BO634">
        <v>0.34701892286169089</v>
      </c>
      <c r="BP634">
        <v>0.22361620704901411</v>
      </c>
      <c r="BQ634">
        <v>0.72443906838609684</v>
      </c>
      <c r="BR634">
        <v>0.1208466299392172</v>
      </c>
      <c r="BS634">
        <v>0.75081988729117111</v>
      </c>
      <c r="BT634">
        <v>1.5794929076715309</v>
      </c>
      <c r="BU634">
        <v>0.58782093749920294</v>
      </c>
    </row>
    <row r="635" spans="1:73" x14ac:dyDescent="0.3">
      <c r="A635" s="1">
        <v>631</v>
      </c>
      <c r="B635">
        <v>0.28597619450408701</v>
      </c>
      <c r="C635">
        <v>0.17257154279945289</v>
      </c>
      <c r="D635">
        <v>8.3567838514675016E-2</v>
      </c>
      <c r="E635">
        <v>0.23736880865546969</v>
      </c>
      <c r="F635">
        <v>0.83851242437192475</v>
      </c>
      <c r="G635">
        <v>0.1236005692502683</v>
      </c>
      <c r="H635">
        <v>0.2026243818335455</v>
      </c>
      <c r="I635">
        <v>0.40148021422568247</v>
      </c>
      <c r="J635">
        <v>22.864946248366419</v>
      </c>
      <c r="K635">
        <v>0.74545503980649785</v>
      </c>
      <c r="L635">
        <v>7.3178997512534556</v>
      </c>
      <c r="M635">
        <v>3.9844982715323947E-2</v>
      </c>
      <c r="N635">
        <v>0.81454504294617203</v>
      </c>
      <c r="O635">
        <v>0.14027217541244119</v>
      </c>
      <c r="P635">
        <v>8.525369707678319</v>
      </c>
      <c r="Q635">
        <v>0.24856463151631841</v>
      </c>
      <c r="R635">
        <v>0.94833696694625425</v>
      </c>
      <c r="S635">
        <v>0.1168231186781637</v>
      </c>
      <c r="T635">
        <v>0.66886690984890818</v>
      </c>
      <c r="U635">
        <v>0.50527598241014893</v>
      </c>
      <c r="V635">
        <v>125.81882790391229</v>
      </c>
      <c r="W635">
        <v>0.96197862150057012</v>
      </c>
      <c r="X635">
        <v>0.89823454164862171</v>
      </c>
      <c r="Y635">
        <v>0.48057619382360189</v>
      </c>
      <c r="Z635">
        <v>0.85962873411925067</v>
      </c>
      <c r="AA635">
        <v>0.170008510873702</v>
      </c>
      <c r="AB635">
        <v>0.1000419518780392</v>
      </c>
      <c r="AC635">
        <v>0.50418638800356541</v>
      </c>
      <c r="AD635">
        <v>0.50842654531027054</v>
      </c>
      <c r="AE635">
        <v>0.65432957303220207</v>
      </c>
      <c r="AF635">
        <v>193.8269122867712</v>
      </c>
      <c r="AG635">
        <v>0.2389793792325795</v>
      </c>
      <c r="AH635">
        <v>0.86954191174746165</v>
      </c>
      <c r="AI635">
        <v>0.60479723774790783</v>
      </c>
      <c r="AJ635">
        <v>15.217183232331269</v>
      </c>
      <c r="AK635">
        <v>0.13042742875066191</v>
      </c>
      <c r="AL635">
        <v>25.5944937373066</v>
      </c>
      <c r="AM635">
        <v>0.70952367062689903</v>
      </c>
      <c r="AN635">
        <v>0.79895857617807009</v>
      </c>
      <c r="AO635">
        <v>0.49349110111293781</v>
      </c>
      <c r="AP635">
        <v>0.8851730688911692</v>
      </c>
      <c r="AQ635">
        <v>0.28341752125643332</v>
      </c>
      <c r="AR635">
        <v>70.386444538931855</v>
      </c>
      <c r="AS635">
        <v>0.40281628826521543</v>
      </c>
      <c r="AT635">
        <v>0.18878404078037339</v>
      </c>
      <c r="AU635">
        <v>6.3459022950842284E-2</v>
      </c>
      <c r="AV635">
        <v>-1.100593315654879E-2</v>
      </c>
      <c r="AW635">
        <v>0.4867086116917726</v>
      </c>
      <c r="AX635">
        <v>9.6288184715449796E-2</v>
      </c>
      <c r="AY635">
        <v>0.64478093566759642</v>
      </c>
      <c r="AZ635">
        <v>6.2257513239835829</v>
      </c>
      <c r="BA635">
        <v>0.60104253792558215</v>
      </c>
      <c r="BB635">
        <v>2.6979252497703248E-4</v>
      </c>
      <c r="BC635">
        <v>0.93569462576119256</v>
      </c>
      <c r="BD635">
        <v>0.15254005581505489</v>
      </c>
      <c r="BE635">
        <v>0.6549995353512309</v>
      </c>
      <c r="BF635">
        <v>-3.033012070111174E-2</v>
      </c>
      <c r="BG635">
        <v>0.85744074999850284</v>
      </c>
      <c r="BH635">
        <v>3.0541214709925351</v>
      </c>
      <c r="BI635">
        <v>0.74312559879160744</v>
      </c>
      <c r="BJ635">
        <v>0.95601898350263181</v>
      </c>
      <c r="BK635">
        <v>0.68268453877616841</v>
      </c>
      <c r="BL635">
        <v>5.1929149558504104</v>
      </c>
      <c r="BM635">
        <v>0.9191117979436787</v>
      </c>
      <c r="BN635">
        <v>6.8783874568540432E-2</v>
      </c>
      <c r="BO635">
        <v>0.17678935979362781</v>
      </c>
      <c r="BP635">
        <v>0.2264750161404179</v>
      </c>
      <c r="BQ635">
        <v>0.81319418098421548</v>
      </c>
      <c r="BR635">
        <v>0.1080370800245834</v>
      </c>
      <c r="BS635">
        <v>0.35643719287510522</v>
      </c>
      <c r="BT635">
        <v>1.5344620654938841</v>
      </c>
      <c r="BU635">
        <v>0.48349835629302518</v>
      </c>
    </row>
    <row r="636" spans="1:73" x14ac:dyDescent="0.3">
      <c r="A636" s="1">
        <v>632</v>
      </c>
      <c r="B636">
        <v>0.32658515877634797</v>
      </c>
      <c r="C636">
        <v>0.6406840725403975</v>
      </c>
      <c r="D636">
        <v>0.1009593737352323</v>
      </c>
      <c r="E636">
        <v>0.71226551702019025</v>
      </c>
      <c r="F636">
        <v>0.89776243160185132</v>
      </c>
      <c r="G636">
        <v>0.79645775272555441</v>
      </c>
      <c r="H636">
        <v>0.20439896849947639</v>
      </c>
      <c r="I636">
        <v>0.44547891362353359</v>
      </c>
      <c r="J636">
        <v>27.00361137589729</v>
      </c>
      <c r="K636">
        <v>0.95510827606673909</v>
      </c>
      <c r="L636">
        <v>17.22948570986069</v>
      </c>
      <c r="M636">
        <v>0.2208743882636115</v>
      </c>
      <c r="N636">
        <v>0.83513485861044123</v>
      </c>
      <c r="O636">
        <v>0.24403975611391379</v>
      </c>
      <c r="P636">
        <v>10.581467468603581</v>
      </c>
      <c r="Q636">
        <v>0.60953140537983019</v>
      </c>
      <c r="R636">
        <v>1.008441555977329</v>
      </c>
      <c r="S636">
        <v>0.58085256640737259</v>
      </c>
      <c r="T636">
        <v>0.63780634873921438</v>
      </c>
      <c r="U636">
        <v>0.29865352078015239</v>
      </c>
      <c r="V636">
        <v>93.163028566079163</v>
      </c>
      <c r="W636">
        <v>2.8449790719582511E-2</v>
      </c>
      <c r="X636">
        <v>0.9257095432078456</v>
      </c>
      <c r="Y636">
        <v>0.74486031885531601</v>
      </c>
      <c r="Z636">
        <v>0.8907920047701321</v>
      </c>
      <c r="AA636">
        <v>0.47318758356057988</v>
      </c>
      <c r="AB636">
        <v>0.1016934118245891</v>
      </c>
      <c r="AC636">
        <v>0.65500296442061967</v>
      </c>
      <c r="AD636">
        <v>0.52909195726474811</v>
      </c>
      <c r="AE636">
        <v>0.91257074979617603</v>
      </c>
      <c r="AF636">
        <v>194.79642764175989</v>
      </c>
      <c r="AG636">
        <v>0.27366783869729489</v>
      </c>
      <c r="AH636">
        <v>0.79877543949011609</v>
      </c>
      <c r="AI636">
        <v>4.149691738293692E-2</v>
      </c>
      <c r="AJ636">
        <v>16.32009985371808</v>
      </c>
      <c r="AK636">
        <v>0.68004992491162475</v>
      </c>
      <c r="AL636">
        <v>24.63517849574334</v>
      </c>
      <c r="AM636">
        <v>0.36471897669478298</v>
      </c>
      <c r="AN636">
        <v>0.72400637203128704</v>
      </c>
      <c r="AO636">
        <v>2.5039825195543819E-2</v>
      </c>
      <c r="AP636">
        <v>0.91215601903243626</v>
      </c>
      <c r="AQ636">
        <v>0.68207687294102792</v>
      </c>
      <c r="AR636">
        <v>75.370779159410077</v>
      </c>
      <c r="AS636">
        <v>0.76393112899374738</v>
      </c>
      <c r="AT636">
        <v>0.2201292508141835</v>
      </c>
      <c r="AU636">
        <v>0.27692454070733691</v>
      </c>
      <c r="AV636">
        <v>-2.383244453871732E-4</v>
      </c>
      <c r="AW636">
        <v>0.7812274495244208</v>
      </c>
      <c r="AX636">
        <v>9.0484651651044121E-2</v>
      </c>
      <c r="AY636">
        <v>0.14847402316893929</v>
      </c>
      <c r="AZ636">
        <v>5.8431263549295638</v>
      </c>
      <c r="BA636">
        <v>0.1179011218869212</v>
      </c>
      <c r="BB636">
        <v>2.436361922919371E-4</v>
      </c>
      <c r="BC636">
        <v>0.1858653420574829</v>
      </c>
      <c r="BD636">
        <v>0.15060151801726179</v>
      </c>
      <c r="BE636">
        <v>0.53929714798392014</v>
      </c>
      <c r="BF636">
        <v>-3.2946850214204182E-2</v>
      </c>
      <c r="BG636">
        <v>0.20704149936415839</v>
      </c>
      <c r="BH636">
        <v>2.973636510315012</v>
      </c>
      <c r="BI636">
        <v>0.51216918296231562</v>
      </c>
      <c r="BJ636">
        <v>0.87658381854164202</v>
      </c>
      <c r="BK636">
        <v>6.3215068972702931E-2</v>
      </c>
      <c r="BL636">
        <v>4.9390790050076223</v>
      </c>
      <c r="BM636">
        <v>0.57657279524174188</v>
      </c>
      <c r="BN636">
        <v>7.0581617538930747E-2</v>
      </c>
      <c r="BO636">
        <v>0.67507923733292308</v>
      </c>
      <c r="BP636">
        <v>0.21493485522069261</v>
      </c>
      <c r="BQ636">
        <v>0.36928162627337019</v>
      </c>
      <c r="BR636">
        <v>0.1124410610982249</v>
      </c>
      <c r="BS636">
        <v>0.49202774317194847</v>
      </c>
      <c r="BT636">
        <v>1.462756390768019</v>
      </c>
      <c r="BU636">
        <v>0.31737841021202129</v>
      </c>
    </row>
    <row r="637" spans="1:73" x14ac:dyDescent="0.3">
      <c r="A637" s="1">
        <v>633</v>
      </c>
      <c r="B637">
        <v>0.31907730124377898</v>
      </c>
      <c r="C637">
        <v>0.56343445506732703</v>
      </c>
      <c r="D637">
        <v>7.5705465862098156E-2</v>
      </c>
      <c r="E637">
        <v>0.10541096493398749</v>
      </c>
      <c r="F637">
        <v>0.9152185350855222</v>
      </c>
      <c r="G637">
        <v>0.99047399719650731</v>
      </c>
      <c r="H637">
        <v>0.18721064980163599</v>
      </c>
      <c r="I637">
        <v>7.9519983241703687E-2</v>
      </c>
      <c r="J637">
        <v>19.070270391328489</v>
      </c>
      <c r="K637">
        <v>0.411349024859051</v>
      </c>
      <c r="L637">
        <v>7.2055120545507654</v>
      </c>
      <c r="M637">
        <v>3.8630508904967553E-2</v>
      </c>
      <c r="N637">
        <v>0.92430564223921197</v>
      </c>
      <c r="O637">
        <v>0.94093121497866794</v>
      </c>
      <c r="P637">
        <v>10.13856151812805</v>
      </c>
      <c r="Q637">
        <v>0.52732831773949096</v>
      </c>
      <c r="R637">
        <v>0.93879086384417942</v>
      </c>
      <c r="S637">
        <v>7.5236555888883241E-2</v>
      </c>
      <c r="T637">
        <v>0.64396767215689432</v>
      </c>
      <c r="U637">
        <v>0.33535025002732749</v>
      </c>
      <c r="V637">
        <v>104.0648159238098</v>
      </c>
      <c r="W637">
        <v>0.26976203159057482</v>
      </c>
      <c r="X637">
        <v>0.87608145843043828</v>
      </c>
      <c r="Y637">
        <v>0.26955303384529228</v>
      </c>
      <c r="Z637">
        <v>0.92690896149126878</v>
      </c>
      <c r="AA637">
        <v>0.87584843201969032</v>
      </c>
      <c r="AB637">
        <v>0.1048247019484226</v>
      </c>
      <c r="AC637">
        <v>0.86608145038669371</v>
      </c>
      <c r="AD637">
        <v>0.49903937545364863</v>
      </c>
      <c r="AE637">
        <v>0.48097206897678169</v>
      </c>
      <c r="AF637">
        <v>191.38329449109821</v>
      </c>
      <c r="AG637">
        <v>0.16197424183883269</v>
      </c>
      <c r="AH637">
        <v>0.84139153384846599</v>
      </c>
      <c r="AI637">
        <v>0.30703210076047421</v>
      </c>
      <c r="AJ637">
        <v>17.137944400522411</v>
      </c>
      <c r="AK637">
        <v>0.95830168417800932</v>
      </c>
      <c r="AL637">
        <v>24.67500787584229</v>
      </c>
      <c r="AM637">
        <v>0.378452740798079</v>
      </c>
      <c r="AN637">
        <v>0.72162403542311393</v>
      </c>
      <c r="AO637">
        <v>1.015022139446187E-2</v>
      </c>
      <c r="AP637">
        <v>0.94119442047630486</v>
      </c>
      <c r="AQ637">
        <v>0.95088196927471946</v>
      </c>
      <c r="AR637">
        <v>66.035210969547549</v>
      </c>
      <c r="AS637">
        <v>0.1360060171276169</v>
      </c>
      <c r="AT637">
        <v>0.26038213942806532</v>
      </c>
      <c r="AU637">
        <v>0.77179640901926572</v>
      </c>
      <c r="AV637">
        <v>-1.201836807914412E-2</v>
      </c>
      <c r="AW637">
        <v>0.45901619039540142</v>
      </c>
      <c r="AX637">
        <v>9.9120327313405893E-2</v>
      </c>
      <c r="AY637">
        <v>0.85196590931091243</v>
      </c>
      <c r="AZ637">
        <v>6.6253255031892229</v>
      </c>
      <c r="BA637">
        <v>0.97008506389518012</v>
      </c>
      <c r="BB637">
        <v>2.5328643335541598E-4</v>
      </c>
      <c r="BC637">
        <v>0.49037663341705912</v>
      </c>
      <c r="BD637">
        <v>0.1438331563013035</v>
      </c>
      <c r="BE637">
        <v>0.17338811165168261</v>
      </c>
      <c r="BF637">
        <v>-3.0845790108982911E-2</v>
      </c>
      <c r="BG637">
        <v>0.75775001628265048</v>
      </c>
      <c r="BH637">
        <v>2.8439639705816879</v>
      </c>
      <c r="BI637">
        <v>0.16567855455257521</v>
      </c>
      <c r="BJ637">
        <v>0.96167796816354612</v>
      </c>
      <c r="BK637">
        <v>0.72897513641836098</v>
      </c>
      <c r="BL637">
        <v>4.41247969284837</v>
      </c>
      <c r="BM637">
        <v>1.2804824286258359E-5</v>
      </c>
      <c r="BN637">
        <v>7.2530558412988708E-2</v>
      </c>
      <c r="BO637">
        <v>0.98775692202135135</v>
      </c>
      <c r="BP637">
        <v>0.218943223943697</v>
      </c>
      <c r="BQ637">
        <v>0.54233113009976497</v>
      </c>
      <c r="BR637">
        <v>0.10106204304796571</v>
      </c>
      <c r="BS637">
        <v>0.14168851748662981</v>
      </c>
      <c r="BT637">
        <v>1.36126747454167</v>
      </c>
      <c r="BU637">
        <v>8.225987383683625E-2</v>
      </c>
    </row>
    <row r="638" spans="1:73" x14ac:dyDescent="0.3">
      <c r="A638" s="1">
        <v>634</v>
      </c>
      <c r="B638">
        <v>0.32681496617562739</v>
      </c>
      <c r="C638">
        <v>0.64293005494169619</v>
      </c>
      <c r="D638">
        <v>0.1107520435105815</v>
      </c>
      <c r="E638">
        <v>0.93212325457922374</v>
      </c>
      <c r="F638">
        <v>0.87198222635987555</v>
      </c>
      <c r="G638">
        <v>0.43178674264369649</v>
      </c>
      <c r="H638">
        <v>0.2077602440665797</v>
      </c>
      <c r="I638">
        <v>0.52421413831602304</v>
      </c>
      <c r="J638">
        <v>25.648801824305181</v>
      </c>
      <c r="K638">
        <v>0.90533537217915039</v>
      </c>
      <c r="L638">
        <v>34.708477823286813</v>
      </c>
      <c r="M638">
        <v>0.74702627421793011</v>
      </c>
      <c r="N638">
        <v>0.8778158593714176</v>
      </c>
      <c r="O638">
        <v>0.55006654602141103</v>
      </c>
      <c r="P638">
        <v>9.0184206047129951</v>
      </c>
      <c r="Q638">
        <v>0.32295408312763912</v>
      </c>
      <c r="R638">
        <v>1.042676936038395</v>
      </c>
      <c r="S638">
        <v>0.83570331690268418</v>
      </c>
      <c r="T638">
        <v>0.68698820161265972</v>
      </c>
      <c r="U638">
        <v>0.6309700772066249</v>
      </c>
      <c r="V638">
        <v>97.278794721298169</v>
      </c>
      <c r="W638">
        <v>9.0647216134319988E-2</v>
      </c>
      <c r="X638">
        <v>0.91693215112654813</v>
      </c>
      <c r="Y638">
        <v>0.67043762104977733</v>
      </c>
      <c r="Z638">
        <v>0.87264167415737581</v>
      </c>
      <c r="AA638">
        <v>0.27813975262292528</v>
      </c>
      <c r="AB638">
        <v>9.5938469046575076E-2</v>
      </c>
      <c r="AC638">
        <v>0.17632707308565079</v>
      </c>
      <c r="AD638">
        <v>0.50157417083751932</v>
      </c>
      <c r="AE638">
        <v>0.53098781398524675</v>
      </c>
      <c r="AF638">
        <v>194.58714496834079</v>
      </c>
      <c r="AG638">
        <v>0.26598099790923851</v>
      </c>
      <c r="AH638">
        <v>0.91917158763755735</v>
      </c>
      <c r="AI638">
        <v>0.95134101474518196</v>
      </c>
      <c r="AJ638">
        <v>15.84524512592297</v>
      </c>
      <c r="AK638">
        <v>0.4079557566414278</v>
      </c>
      <c r="AL638">
        <v>25.491427407544361</v>
      </c>
      <c r="AM638">
        <v>0.67725089126688309</v>
      </c>
      <c r="AN638">
        <v>0.83978292610553507</v>
      </c>
      <c r="AO638">
        <v>0.7486432881595938</v>
      </c>
      <c r="AP638">
        <v>0.88230533992287341</v>
      </c>
      <c r="AQ638">
        <v>0.24857524805414841</v>
      </c>
      <c r="AR638">
        <v>78.807669970775905</v>
      </c>
      <c r="AS638">
        <v>0.91855555629900698</v>
      </c>
      <c r="AT638">
        <v>0.2214586731968172</v>
      </c>
      <c r="AU638">
        <v>0.28930518620658552</v>
      </c>
      <c r="AV638">
        <v>-1.3045596146555529E-2</v>
      </c>
      <c r="AW638">
        <v>0.4309191425996845</v>
      </c>
      <c r="AX638">
        <v>9.6617111240141301E-2</v>
      </c>
      <c r="AY638">
        <v>0.67342453392754043</v>
      </c>
      <c r="AZ638">
        <v>6.3721344134770854</v>
      </c>
      <c r="BA638">
        <v>0.78507730543528231</v>
      </c>
      <c r="BB638">
        <v>2.4945516443758599E-4</v>
      </c>
      <c r="BC638">
        <v>0.35213994089848971</v>
      </c>
      <c r="BD638">
        <v>0.1434521860720156</v>
      </c>
      <c r="BE638">
        <v>0.1587543319910531</v>
      </c>
      <c r="BF638">
        <v>-3.0355049755843029E-2</v>
      </c>
      <c r="BG638">
        <v>0.85322579418679645</v>
      </c>
      <c r="BH638">
        <v>2.9116385448624311</v>
      </c>
      <c r="BI638">
        <v>0.32280354098821251</v>
      </c>
      <c r="BJ638">
        <v>0.9268928604443889</v>
      </c>
      <c r="BK638">
        <v>0.39828399042763712</v>
      </c>
      <c r="BL638">
        <v>5.2879386000078483</v>
      </c>
      <c r="BM638">
        <v>0.97830793550945883</v>
      </c>
      <c r="BN638">
        <v>7.0573174944569189E-2</v>
      </c>
      <c r="BO638">
        <v>0.67280667501851277</v>
      </c>
      <c r="BP638">
        <v>0.2329752004344636</v>
      </c>
      <c r="BQ638">
        <v>0.95099540325967258</v>
      </c>
      <c r="BR638">
        <v>0.12751593683145929</v>
      </c>
      <c r="BS638">
        <v>0.9561556906237485</v>
      </c>
      <c r="BT638">
        <v>1.6070950278863061</v>
      </c>
      <c r="BU638">
        <v>0.65176654207414786</v>
      </c>
    </row>
    <row r="639" spans="1:73" x14ac:dyDescent="0.3">
      <c r="A639" s="1">
        <v>635</v>
      </c>
      <c r="B639">
        <v>0.27563557440800052</v>
      </c>
      <c r="C639">
        <v>8.7624356697083752E-2</v>
      </c>
      <c r="D639">
        <v>8.2483212954139282E-2</v>
      </c>
      <c r="E639">
        <v>0.21602344647058819</v>
      </c>
      <c r="F639">
        <v>0.85435052477609674</v>
      </c>
      <c r="G639">
        <v>0.24616496195309179</v>
      </c>
      <c r="H639">
        <v>0.20515870340751141</v>
      </c>
      <c r="I639">
        <v>0.46380216530785762</v>
      </c>
      <c r="J639">
        <v>22.160595156854701</v>
      </c>
      <c r="K639">
        <v>0.69271865852635006</v>
      </c>
      <c r="L639">
        <v>14.3631859784886</v>
      </c>
      <c r="M639">
        <v>0.15349785078322289</v>
      </c>
      <c r="N639">
        <v>0.89049764045087676</v>
      </c>
      <c r="O639">
        <v>0.6646359147357257</v>
      </c>
      <c r="P639">
        <v>7.6274450807772434</v>
      </c>
      <c r="Q639">
        <v>0.1380693530500107</v>
      </c>
      <c r="R639">
        <v>0.99521444716512708</v>
      </c>
      <c r="S639">
        <v>0.45328954744803862</v>
      </c>
      <c r="T639">
        <v>0.65159148587723403</v>
      </c>
      <c r="U639">
        <v>0.38370015284749498</v>
      </c>
      <c r="V639">
        <v>114.325628202056</v>
      </c>
      <c r="W639">
        <v>0.681077461000972</v>
      </c>
      <c r="X639">
        <v>0.89913037876009172</v>
      </c>
      <c r="Y639">
        <v>0.49038422332823473</v>
      </c>
      <c r="Z639">
        <v>0.88377877028200891</v>
      </c>
      <c r="AA639">
        <v>0.39171431094169912</v>
      </c>
      <c r="AB639">
        <v>9.6886088573637827E-2</v>
      </c>
      <c r="AC639">
        <v>0.23709107921992659</v>
      </c>
      <c r="AD639">
        <v>0.53855674221417871</v>
      </c>
      <c r="AE639">
        <v>0.97381037024944794</v>
      </c>
      <c r="AF639">
        <v>194.9100578201361</v>
      </c>
      <c r="AG639">
        <v>0.27788728024975301</v>
      </c>
      <c r="AH639">
        <v>0.91784915499699371</v>
      </c>
      <c r="AI639">
        <v>0.94642576565824177</v>
      </c>
      <c r="AJ639">
        <v>15.2875541521342</v>
      </c>
      <c r="AK639">
        <v>0.1538578853458305</v>
      </c>
      <c r="AL639">
        <v>26.661120029781319</v>
      </c>
      <c r="AM639">
        <v>0.94370243164527157</v>
      </c>
      <c r="AN639">
        <v>0.7277847668565397</v>
      </c>
      <c r="AO639">
        <v>4.865479285337293E-2</v>
      </c>
      <c r="AP639">
        <v>0.90747995288906447</v>
      </c>
      <c r="AQ639">
        <v>0.61689509048126567</v>
      </c>
      <c r="AR639">
        <v>69.292947268367243</v>
      </c>
      <c r="AS639">
        <v>0.32246319753800912</v>
      </c>
      <c r="AT639">
        <v>0.2071870256450607</v>
      </c>
      <c r="AU639">
        <v>0.17054345812098751</v>
      </c>
      <c r="AV639">
        <v>7.5684755730970679E-4</v>
      </c>
      <c r="AW639">
        <v>0.80844769029840546</v>
      </c>
      <c r="AX639">
        <v>9.5661356950641305E-2</v>
      </c>
      <c r="AY639">
        <v>0.58686229460006722</v>
      </c>
      <c r="AZ639">
        <v>6.5568281043996661</v>
      </c>
      <c r="BA639">
        <v>0.93670370237781997</v>
      </c>
      <c r="BB639">
        <v>2.6434170597532212E-4</v>
      </c>
      <c r="BC639">
        <v>0.83548059165064315</v>
      </c>
      <c r="BD639">
        <v>0.13684362747887541</v>
      </c>
      <c r="BE639">
        <v>7.5532495130316776E-3</v>
      </c>
      <c r="BF639">
        <v>-3.1393381874203222E-2</v>
      </c>
      <c r="BG639">
        <v>0.62312287144461376</v>
      </c>
      <c r="BH639">
        <v>2.839875700228994</v>
      </c>
      <c r="BI639">
        <v>0.1578495353473976</v>
      </c>
      <c r="BJ639">
        <v>1.009478894292912</v>
      </c>
      <c r="BK639">
        <v>0.97444564097563091</v>
      </c>
      <c r="BL639">
        <v>4.922622495535399</v>
      </c>
      <c r="BM639">
        <v>0.54510259958442808</v>
      </c>
      <c r="BN639">
        <v>6.8767817467470738E-2</v>
      </c>
      <c r="BO639">
        <v>0.17362103323859121</v>
      </c>
      <c r="BP639">
        <v>0.20762689737147411</v>
      </c>
      <c r="BQ639">
        <v>0.1373768869815255</v>
      </c>
      <c r="BR639">
        <v>0.1091622028093704</v>
      </c>
      <c r="BS639">
        <v>0.39107767270229221</v>
      </c>
      <c r="BT639">
        <v>1.338576265487742</v>
      </c>
      <c r="BU639">
        <v>2.9691336702750318E-2</v>
      </c>
    </row>
    <row r="640" spans="1:73" x14ac:dyDescent="0.3">
      <c r="A640" s="1">
        <v>636</v>
      </c>
      <c r="B640">
        <v>0.26082565861577561</v>
      </c>
      <c r="C640">
        <v>1.5625984595375411E-2</v>
      </c>
      <c r="D640">
        <v>9.9230100100829277E-2</v>
      </c>
      <c r="E640">
        <v>0.65762798268129219</v>
      </c>
      <c r="F640">
        <v>0.81257900818141682</v>
      </c>
      <c r="G640">
        <v>1.3185953902345849E-2</v>
      </c>
      <c r="H640">
        <v>0.20986522406341029</v>
      </c>
      <c r="I640">
        <v>0.57045326947193165</v>
      </c>
      <c r="J640">
        <v>14.83854757496391</v>
      </c>
      <c r="K640">
        <v>0.11705771317594579</v>
      </c>
      <c r="L640">
        <v>28.55813079358143</v>
      </c>
      <c r="M640">
        <v>0.57976775360369226</v>
      </c>
      <c r="N640">
        <v>0.91670343442699043</v>
      </c>
      <c r="O640">
        <v>0.89694467844690773</v>
      </c>
      <c r="P640">
        <v>6.6137252965581146</v>
      </c>
      <c r="Q640">
        <v>5.208218665503149E-2</v>
      </c>
      <c r="R640">
        <v>1.0383622424691481</v>
      </c>
      <c r="S640">
        <v>0.81003934232839536</v>
      </c>
      <c r="T640">
        <v>0.67624007552485876</v>
      </c>
      <c r="U640">
        <v>0.55863710891355955</v>
      </c>
      <c r="V640">
        <v>122.1074402588376</v>
      </c>
      <c r="W640">
        <v>0.90116032784520428</v>
      </c>
      <c r="X640">
        <v>0.91512688363161965</v>
      </c>
      <c r="Y640">
        <v>0.65395163242512133</v>
      </c>
      <c r="Z640">
        <v>0.84325593904648</v>
      </c>
      <c r="AA640">
        <v>7.1578844912371195E-2</v>
      </c>
      <c r="AB640">
        <v>9.7037614687875681E-2</v>
      </c>
      <c r="AC640">
        <v>0.24764010247501689</v>
      </c>
      <c r="AD640">
        <v>0.48565115788658281</v>
      </c>
      <c r="AE640">
        <v>0.25420101173081089</v>
      </c>
      <c r="AF640">
        <v>200.71973235907871</v>
      </c>
      <c r="AG640">
        <v>0.53533909961805504</v>
      </c>
      <c r="AH640">
        <v>0.90731402022177332</v>
      </c>
      <c r="AI640">
        <v>0.89882334833684652</v>
      </c>
      <c r="AJ640">
        <v>14.75144491317675</v>
      </c>
      <c r="AK640">
        <v>2.4123735741760789E-2</v>
      </c>
      <c r="AL640">
        <v>26.544979003551511</v>
      </c>
      <c r="AM640">
        <v>0.92703479170740177</v>
      </c>
      <c r="AN640">
        <v>0.7392766555700403</v>
      </c>
      <c r="AO640">
        <v>0.1204790973127516</v>
      </c>
      <c r="AP640">
        <v>0.85985437533921849</v>
      </c>
      <c r="AQ640">
        <v>5.4749475015356708E-2</v>
      </c>
      <c r="AR640">
        <v>73.087571393098386</v>
      </c>
      <c r="AS640">
        <v>0.6167699709521447</v>
      </c>
      <c r="AT640">
        <v>0.2301181883923317</v>
      </c>
      <c r="AU640">
        <v>0.37657478120576893</v>
      </c>
      <c r="AV640">
        <v>-9.8448204805739493E-4</v>
      </c>
      <c r="AW640">
        <v>0.76081832472490707</v>
      </c>
      <c r="AX640">
        <v>9.2767648172029094E-2</v>
      </c>
      <c r="AY640">
        <v>0.30870563102433091</v>
      </c>
      <c r="AZ640">
        <v>6.2501961611930392</v>
      </c>
      <c r="BA640">
        <v>0.63570258883225361</v>
      </c>
      <c r="BB640">
        <v>2.6293851158529078E-4</v>
      </c>
      <c r="BC640">
        <v>0.80220152172968118</v>
      </c>
      <c r="BD640">
        <v>0.14530969938296051</v>
      </c>
      <c r="BE640">
        <v>0.23619978081558921</v>
      </c>
      <c r="BF640">
        <v>-3.2272217147249441E-2</v>
      </c>
      <c r="BG640">
        <v>0.36598876444389128</v>
      </c>
      <c r="BH640">
        <v>3.224540224077074</v>
      </c>
      <c r="BI640">
        <v>0.98978090347115866</v>
      </c>
      <c r="BJ640">
        <v>0.91000927640940121</v>
      </c>
      <c r="BK640">
        <v>0.25369426656013588</v>
      </c>
      <c r="BL640">
        <v>4.5339492155560146</v>
      </c>
      <c r="BM640">
        <v>3.1993769339757942E-2</v>
      </c>
      <c r="BN640">
        <v>6.8662157660316248E-2</v>
      </c>
      <c r="BO640">
        <v>0.15348711598599829</v>
      </c>
      <c r="BP640">
        <v>0.2196169689551867</v>
      </c>
      <c r="BQ640">
        <v>0.57142207920640364</v>
      </c>
      <c r="BR640">
        <v>0.12851122895814721</v>
      </c>
      <c r="BS640">
        <v>0.98679892112522039</v>
      </c>
      <c r="BT640">
        <v>1.6501301423868029</v>
      </c>
      <c r="BU640">
        <v>0.75146563740716532</v>
      </c>
    </row>
    <row r="641" spans="1:73" x14ac:dyDescent="0.3">
      <c r="A641" s="1">
        <v>637</v>
      </c>
      <c r="B641">
        <v>0.35833400326945453</v>
      </c>
      <c r="C641">
        <v>0.884262981096678</v>
      </c>
      <c r="D641">
        <v>8.6271332616844332E-2</v>
      </c>
      <c r="E641">
        <v>0.29494996472857637</v>
      </c>
      <c r="F641">
        <v>0.84104437754863925</v>
      </c>
      <c r="G641">
        <v>0.1403867440296033</v>
      </c>
      <c r="H641">
        <v>0.22728577515273199</v>
      </c>
      <c r="I641">
        <v>0.86241706389006745</v>
      </c>
      <c r="J641">
        <v>17.925633744890849</v>
      </c>
      <c r="K641">
        <v>0.31407835129076239</v>
      </c>
      <c r="L641">
        <v>37.573989405027042</v>
      </c>
      <c r="M641">
        <v>0.8105369048850134</v>
      </c>
      <c r="N641">
        <v>0.8700451109874624</v>
      </c>
      <c r="O641">
        <v>0.48521553718258398</v>
      </c>
      <c r="P641">
        <v>11.92904192847198</v>
      </c>
      <c r="Q641">
        <v>0.81138433045833858</v>
      </c>
      <c r="R641">
        <v>0.96729376032992787</v>
      </c>
      <c r="S641">
        <v>0.22642250896708849</v>
      </c>
      <c r="T641">
        <v>0.67688444380146073</v>
      </c>
      <c r="U641">
        <v>0.56315588367697411</v>
      </c>
      <c r="V641">
        <v>115.9454716359852</v>
      </c>
      <c r="W641">
        <v>0.73721954798059364</v>
      </c>
      <c r="X641">
        <v>0.88786527823061567</v>
      </c>
      <c r="Y641">
        <v>0.37425935518093723</v>
      </c>
      <c r="Z641">
        <v>0.88686929068664822</v>
      </c>
      <c r="AA641">
        <v>0.42666917714821612</v>
      </c>
      <c r="AB641">
        <v>0.1003472306171586</v>
      </c>
      <c r="AC641">
        <v>0.53412021620839456</v>
      </c>
      <c r="AD641">
        <v>0.51578714216293342</v>
      </c>
      <c r="AE641">
        <v>0.7658960717241341</v>
      </c>
      <c r="AF641">
        <v>207.97351821644031</v>
      </c>
      <c r="AG641">
        <v>0.81920466988713392</v>
      </c>
      <c r="AH641">
        <v>0.89110687232314967</v>
      </c>
      <c r="AI641">
        <v>0.79629154501440003</v>
      </c>
      <c r="AJ641">
        <v>16.702814585510129</v>
      </c>
      <c r="AK641">
        <v>0.84278483047395159</v>
      </c>
      <c r="AL641">
        <v>23.371497785511579</v>
      </c>
      <c r="AM641">
        <v>6.0760671212127353E-2</v>
      </c>
      <c r="AN641">
        <v>0.79574199590220507</v>
      </c>
      <c r="AO641">
        <v>0.47338747438878143</v>
      </c>
      <c r="AP641">
        <v>0.92476723251307735</v>
      </c>
      <c r="AQ641">
        <v>0.82759056877950676</v>
      </c>
      <c r="AR641">
        <v>73.623573620350271</v>
      </c>
      <c r="AS641">
        <v>0.65450398603341187</v>
      </c>
      <c r="AT641">
        <v>0.2609974654143411</v>
      </c>
      <c r="AU641">
        <v>0.78128737899211309</v>
      </c>
      <c r="AV641">
        <v>-1.770260880056038E-2</v>
      </c>
      <c r="AW641">
        <v>0.30353914659298731</v>
      </c>
      <c r="AX641">
        <v>0.10002135670631811</v>
      </c>
      <c r="AY641">
        <v>0.89916589467850638</v>
      </c>
      <c r="AZ641">
        <v>6.0821313435478297</v>
      </c>
      <c r="BA641">
        <v>0.38157960726486329</v>
      </c>
      <c r="BB641">
        <v>2.4604746320919989E-4</v>
      </c>
      <c r="BC641">
        <v>0.24837470506568879</v>
      </c>
      <c r="BD641">
        <v>0.15743715592406379</v>
      </c>
      <c r="BE641">
        <v>0.87289642107350252</v>
      </c>
      <c r="BF641">
        <v>-2.9489865536504751E-2</v>
      </c>
      <c r="BG641">
        <v>0.96359339669791888</v>
      </c>
      <c r="BH641">
        <v>3.180483161076936</v>
      </c>
      <c r="BI641">
        <v>0.95757143025519231</v>
      </c>
      <c r="BJ641">
        <v>0.99384885575040216</v>
      </c>
      <c r="BK641">
        <v>0.92281949032962129</v>
      </c>
      <c r="BL641">
        <v>4.8138625615973663</v>
      </c>
      <c r="BM641">
        <v>0.33966049283629091</v>
      </c>
      <c r="BN641">
        <v>7.0391464719794225E-2</v>
      </c>
      <c r="BO641">
        <v>0.62197464955120951</v>
      </c>
      <c r="BP641">
        <v>0.23145023330835809</v>
      </c>
      <c r="BQ641">
        <v>0.9266490575237214</v>
      </c>
      <c r="BR641">
        <v>0.1002591183253555</v>
      </c>
      <c r="BS641">
        <v>0.11696792873631399</v>
      </c>
      <c r="BT641">
        <v>1.4501683254804101</v>
      </c>
      <c r="BU641">
        <v>0.28821574303349951</v>
      </c>
    </row>
    <row r="642" spans="1:73" x14ac:dyDescent="0.3">
      <c r="A642" s="1">
        <v>638</v>
      </c>
      <c r="B642">
        <v>0.32628740210249929</v>
      </c>
      <c r="C642">
        <v>0.63776352741342546</v>
      </c>
      <c r="D642">
        <v>9.5397523606823187E-2</v>
      </c>
      <c r="E642">
        <v>0.53546353739128416</v>
      </c>
      <c r="F642">
        <v>0.83450800351639864</v>
      </c>
      <c r="G642">
        <v>9.9233525557314878E-2</v>
      </c>
      <c r="H642">
        <v>0.23122367718683101</v>
      </c>
      <c r="I642">
        <v>0.90598658709751201</v>
      </c>
      <c r="J642">
        <v>24.705493172640701</v>
      </c>
      <c r="K642">
        <v>0.85984098727522906</v>
      </c>
      <c r="L642">
        <v>20.79775290177033</v>
      </c>
      <c r="M642">
        <v>0.32183521262135129</v>
      </c>
      <c r="N642">
        <v>0.91746636275346805</v>
      </c>
      <c r="O642">
        <v>0.90190803159149369</v>
      </c>
      <c r="P642">
        <v>9.7304702083648085</v>
      </c>
      <c r="Q642">
        <v>0.44754696784454001</v>
      </c>
      <c r="R642">
        <v>0.97822706608323662</v>
      </c>
      <c r="S642">
        <v>0.30597369339955333</v>
      </c>
      <c r="T642">
        <v>0.61967690755312288</v>
      </c>
      <c r="U642">
        <v>0.20300523083373251</v>
      </c>
      <c r="V642">
        <v>110.9216083631391</v>
      </c>
      <c r="W642">
        <v>0.54539884881280098</v>
      </c>
      <c r="X642">
        <v>0.8789688871163962</v>
      </c>
      <c r="Y642">
        <v>0.29362391296754292</v>
      </c>
      <c r="Z642">
        <v>0.88616310805489396</v>
      </c>
      <c r="AA642">
        <v>0.41855034641114169</v>
      </c>
      <c r="AB642">
        <v>9.8313214678399624E-2</v>
      </c>
      <c r="AC642">
        <v>0.34554769144579411</v>
      </c>
      <c r="AD642">
        <v>0.4875897486221859</v>
      </c>
      <c r="AE642">
        <v>0.28259784029582519</v>
      </c>
      <c r="AF642">
        <v>196.71946618418889</v>
      </c>
      <c r="AG642">
        <v>0.34942568685529679</v>
      </c>
      <c r="AH642">
        <v>0.88686658100846205</v>
      </c>
      <c r="AI642">
        <v>0.7636045672235815</v>
      </c>
      <c r="AJ642">
        <v>15.948140621514529</v>
      </c>
      <c r="AK642">
        <v>0.46811316093425498</v>
      </c>
      <c r="AL642">
        <v>26.510442559383051</v>
      </c>
      <c r="AM642">
        <v>0.92166208573757036</v>
      </c>
      <c r="AN642">
        <v>0.74709641755621403</v>
      </c>
      <c r="AO642">
        <v>0.16935260972633751</v>
      </c>
      <c r="AP642">
        <v>0.95738073700213222</v>
      </c>
      <c r="AQ642">
        <v>0.99904714740944467</v>
      </c>
      <c r="AR642">
        <v>73.808542972732724</v>
      </c>
      <c r="AS642">
        <v>0.66707185884621223</v>
      </c>
      <c r="AT642">
        <v>0.25826974936743902</v>
      </c>
      <c r="AU642">
        <v>0.73965560973799638</v>
      </c>
      <c r="AV642">
        <v>-9.5970721290534154E-4</v>
      </c>
      <c r="AW642">
        <v>0.76149597338880348</v>
      </c>
      <c r="AX642">
        <v>9.4359380246959598E-2</v>
      </c>
      <c r="AY642">
        <v>0.45473543185765319</v>
      </c>
      <c r="AZ642">
        <v>5.9820823076680396</v>
      </c>
      <c r="BA642">
        <v>0.25288321741091901</v>
      </c>
      <c r="BB642">
        <v>2.522563787957237E-4</v>
      </c>
      <c r="BC642">
        <v>0.45096658975609472</v>
      </c>
      <c r="BD642">
        <v>0.15258446863130681</v>
      </c>
      <c r="BE642">
        <v>0.65745462407332178</v>
      </c>
      <c r="BF642">
        <v>-3.4292064677630733E-2</v>
      </c>
      <c r="BG642">
        <v>2.434063640754569E-2</v>
      </c>
      <c r="BH642">
        <v>2.8540880595944511</v>
      </c>
      <c r="BI642">
        <v>0.18588174294960511</v>
      </c>
      <c r="BJ642">
        <v>0.87404485774156493</v>
      </c>
      <c r="BK642">
        <v>5.3947070445973508E-2</v>
      </c>
      <c r="BL642">
        <v>4.8861657034069896</v>
      </c>
      <c r="BM642">
        <v>0.47216530008553459</v>
      </c>
      <c r="BN642">
        <v>7.2102204578594634E-2</v>
      </c>
      <c r="BO642">
        <v>0.95522018785019813</v>
      </c>
      <c r="BP642">
        <v>0.21633800842021439</v>
      </c>
      <c r="BQ642">
        <v>0.42666798158049368</v>
      </c>
      <c r="BR642">
        <v>9.8889040196425068E-2</v>
      </c>
      <c r="BS642">
        <v>7.4785720333284234E-2</v>
      </c>
      <c r="BT642">
        <v>1.6316088705698371</v>
      </c>
      <c r="BU642">
        <v>0.70855755952701749</v>
      </c>
    </row>
    <row r="643" spans="1:73" x14ac:dyDescent="0.3">
      <c r="A643" s="1">
        <v>639</v>
      </c>
      <c r="B643">
        <v>0.37587081697563102</v>
      </c>
      <c r="C643">
        <v>0.96118550177176698</v>
      </c>
      <c r="D643">
        <v>8.0500170598885507E-2</v>
      </c>
      <c r="E643">
        <v>0.17959700623222641</v>
      </c>
      <c r="F643">
        <v>0.89053996490538212</v>
      </c>
      <c r="G643">
        <v>0.68312377042231831</v>
      </c>
      <c r="H643">
        <v>0.23076793320937619</v>
      </c>
      <c r="I643">
        <v>0.90136736185626232</v>
      </c>
      <c r="J643">
        <v>20.11905531875459</v>
      </c>
      <c r="K643">
        <v>0.51183466103084019</v>
      </c>
      <c r="L643">
        <v>32.311924801719407</v>
      </c>
      <c r="M643">
        <v>0.68687226194230133</v>
      </c>
      <c r="N643">
        <v>0.82543277447893793</v>
      </c>
      <c r="O643">
        <v>0.19158694288322359</v>
      </c>
      <c r="P643">
        <v>10.005931702969599</v>
      </c>
      <c r="Q643">
        <v>0.50118563689191697</v>
      </c>
      <c r="R643">
        <v>1.0271851296397181</v>
      </c>
      <c r="S643">
        <v>0.73489973272076825</v>
      </c>
      <c r="T643">
        <v>0.60706714035834419</v>
      </c>
      <c r="U643">
        <v>0.1473309118776672</v>
      </c>
      <c r="V643">
        <v>108.7279775885099</v>
      </c>
      <c r="W643">
        <v>0.44809940888847738</v>
      </c>
      <c r="X643">
        <v>0.90733795083948199</v>
      </c>
      <c r="Y643">
        <v>0.5782089894187713</v>
      </c>
      <c r="Z643">
        <v>0.89367128847452371</v>
      </c>
      <c r="AA643">
        <v>0.50886361593086427</v>
      </c>
      <c r="AB643">
        <v>9.7614745247425166E-2</v>
      </c>
      <c r="AC643">
        <v>0.28992172591592003</v>
      </c>
      <c r="AD643">
        <v>0.49396958961245629</v>
      </c>
      <c r="AE643">
        <v>0.38666496213756463</v>
      </c>
      <c r="AF643">
        <v>194.00404964031321</v>
      </c>
      <c r="AG643">
        <v>0.24514175791044659</v>
      </c>
      <c r="AH643">
        <v>0.84597879815514909</v>
      </c>
      <c r="AI643">
        <v>0.35025333855189911</v>
      </c>
      <c r="AJ643">
        <v>17.121110479684749</v>
      </c>
      <c r="AK643">
        <v>0.95520797408832514</v>
      </c>
      <c r="AL643">
        <v>25.026600025395691</v>
      </c>
      <c r="AM643">
        <v>0.51058340525019041</v>
      </c>
      <c r="AN643">
        <v>0.78920193604206823</v>
      </c>
      <c r="AO643">
        <v>0.43251210026292619</v>
      </c>
      <c r="AP643">
        <v>0.90657920421211569</v>
      </c>
      <c r="AQ643">
        <v>0.60364146908182825</v>
      </c>
      <c r="AR643">
        <v>71.709538436416281</v>
      </c>
      <c r="AS643">
        <v>0.51078273952709097</v>
      </c>
      <c r="AT643">
        <v>0.18253948750339541</v>
      </c>
      <c r="AU643">
        <v>3.89114963936672E-2</v>
      </c>
      <c r="AV643">
        <v>-2.7578103547590289E-2</v>
      </c>
      <c r="AW643">
        <v>3.3421675394138713E-2</v>
      </c>
      <c r="AX643">
        <v>9.5241187884818237E-2</v>
      </c>
      <c r="AY643">
        <v>0.54559126714800377</v>
      </c>
      <c r="AZ643">
        <v>6.2695004989227989</v>
      </c>
      <c r="BA643">
        <v>0.66196114359576064</v>
      </c>
      <c r="BB643">
        <v>2.5728638730225598E-4</v>
      </c>
      <c r="BC643">
        <v>0.63713261609062122</v>
      </c>
      <c r="BD643">
        <v>0.149353923180429</v>
      </c>
      <c r="BE643">
        <v>0.45785580148812682</v>
      </c>
      <c r="BF643">
        <v>-3.1861031875447463E-2</v>
      </c>
      <c r="BG643">
        <v>0.48492414708445009</v>
      </c>
      <c r="BH643">
        <v>3.1012981762519529</v>
      </c>
      <c r="BI643">
        <v>0.84436341873601917</v>
      </c>
      <c r="BJ643">
        <v>0.88352360843742028</v>
      </c>
      <c r="BK643">
        <v>9.2293925360019388E-2</v>
      </c>
      <c r="BL643">
        <v>4.8130124865403756</v>
      </c>
      <c r="BM643">
        <v>0.33823212059029067</v>
      </c>
      <c r="BN643">
        <v>6.9402593849805114E-2</v>
      </c>
      <c r="BO643">
        <v>0.32069206706229669</v>
      </c>
      <c r="BP643">
        <v>0.20197426202184801</v>
      </c>
      <c r="BQ643">
        <v>3.5079225125153768E-2</v>
      </c>
      <c r="BR643">
        <v>9.8388909635772168E-2</v>
      </c>
      <c r="BS643">
        <v>5.9387611938798379E-2</v>
      </c>
      <c r="BT643">
        <v>1.5692102544774289</v>
      </c>
      <c r="BU643">
        <v>0.56399919953070521</v>
      </c>
    </row>
    <row r="644" spans="1:73" x14ac:dyDescent="0.3">
      <c r="A644" s="1">
        <v>640</v>
      </c>
      <c r="B644">
        <v>0.26459074352338291</v>
      </c>
      <c r="C644">
        <v>2.8385306208685381E-2</v>
      </c>
      <c r="D644">
        <v>9.6579500852916472E-2</v>
      </c>
      <c r="E644">
        <v>0.5718204626703064</v>
      </c>
      <c r="F644">
        <v>0.9068360057246293</v>
      </c>
      <c r="G644">
        <v>0.92779552279916933</v>
      </c>
      <c r="H644">
        <v>0.22133593792168921</v>
      </c>
      <c r="I644">
        <v>0.78089907871219866</v>
      </c>
      <c r="J644">
        <v>16.9065580843668</v>
      </c>
      <c r="K644">
        <v>0.23850272286366231</v>
      </c>
      <c r="L644">
        <v>25.75021352832518</v>
      </c>
      <c r="M644">
        <v>0.4893696531350889</v>
      </c>
      <c r="N644">
        <v>0.83641298225926208</v>
      </c>
      <c r="O644">
        <v>0.25142226317437782</v>
      </c>
      <c r="P644">
        <v>7.7357310151973504</v>
      </c>
      <c r="Q644">
        <v>0.14968448375025439</v>
      </c>
      <c r="R644">
        <v>1.021562438060259</v>
      </c>
      <c r="S644">
        <v>0.6923774438474648</v>
      </c>
      <c r="T644">
        <v>0.65771575836854257</v>
      </c>
      <c r="U644">
        <v>0.42489749695669682</v>
      </c>
      <c r="V644">
        <v>105.43916667758791</v>
      </c>
      <c r="W644">
        <v>0.31764462965868062</v>
      </c>
      <c r="X644">
        <v>0.84349869906462804</v>
      </c>
      <c r="Y644">
        <v>6.9269311050772123E-2</v>
      </c>
      <c r="Z644">
        <v>0.91446092412107516</v>
      </c>
      <c r="AA644">
        <v>0.76487444082693046</v>
      </c>
      <c r="AB644">
        <v>9.6360670747333579E-2</v>
      </c>
      <c r="AC644">
        <v>0.202290661779925</v>
      </c>
      <c r="AD644">
        <v>0.51706888904784909</v>
      </c>
      <c r="AE644">
        <v>0.78310838629142521</v>
      </c>
      <c r="AF644">
        <v>195.01146726267439</v>
      </c>
      <c r="AG644">
        <v>0.28168018672292972</v>
      </c>
      <c r="AH644">
        <v>0.86117829245693922</v>
      </c>
      <c r="AI644">
        <v>0.51360721535150511</v>
      </c>
      <c r="AJ644">
        <v>16.269756460546638</v>
      </c>
      <c r="AK644">
        <v>0.65438518080910169</v>
      </c>
      <c r="AL644">
        <v>24.167553137587781</v>
      </c>
      <c r="AM644">
        <v>0.22245867733430799</v>
      </c>
      <c r="AN644">
        <v>0.75029499564619673</v>
      </c>
      <c r="AO644">
        <v>0.18934372278872941</v>
      </c>
      <c r="AP644">
        <v>0.88345510658304249</v>
      </c>
      <c r="AQ644">
        <v>0.26227031779772009</v>
      </c>
      <c r="AR644">
        <v>66.05603526457314</v>
      </c>
      <c r="AS644">
        <v>0.136946204868203</v>
      </c>
      <c r="AT644">
        <v>0.24329089070029961</v>
      </c>
      <c r="AU644">
        <v>0.53135512206259616</v>
      </c>
      <c r="AV644">
        <v>-9.2528487130297613E-3</v>
      </c>
      <c r="AW644">
        <v>0.53465949909656008</v>
      </c>
      <c r="AX644">
        <v>9.7398539177255591E-2</v>
      </c>
      <c r="AY644">
        <v>0.73664545362061207</v>
      </c>
      <c r="AZ644">
        <v>6.6802659381779659</v>
      </c>
      <c r="BA644">
        <v>0.98792348705390731</v>
      </c>
      <c r="BB644">
        <v>2.3205722708822239E-4</v>
      </c>
      <c r="BC644">
        <v>1.170300477975314E-2</v>
      </c>
      <c r="BD644">
        <v>0.1533921899154185</v>
      </c>
      <c r="BE644">
        <v>0.70057498897841763</v>
      </c>
      <c r="BF644">
        <v>-2.9866425984335879E-2</v>
      </c>
      <c r="BG644">
        <v>0.92464759675395403</v>
      </c>
      <c r="BH644">
        <v>2.8203197221313179</v>
      </c>
      <c r="BI644">
        <v>0.1230208965573166</v>
      </c>
      <c r="BJ644">
        <v>0.91281450574327361</v>
      </c>
      <c r="BK644">
        <v>0.27546875431292078</v>
      </c>
      <c r="BL644">
        <v>4.8865251380057364</v>
      </c>
      <c r="BM644">
        <v>0.47287839889918082</v>
      </c>
      <c r="BN644">
        <v>6.8745988707914249E-2</v>
      </c>
      <c r="BO644">
        <v>0.1693598093424476</v>
      </c>
      <c r="BP644">
        <v>0.21520509589296</v>
      </c>
      <c r="BQ644">
        <v>0.38001185706233143</v>
      </c>
      <c r="BR644">
        <v>0.11976318588614041</v>
      </c>
      <c r="BS644">
        <v>0.71746261964717928</v>
      </c>
      <c r="BT644">
        <v>1.6969342890490009</v>
      </c>
      <c r="BU644">
        <v>0.85989641850805332</v>
      </c>
    </row>
    <row r="645" spans="1:73" x14ac:dyDescent="0.3">
      <c r="A645" s="1">
        <v>641</v>
      </c>
      <c r="B645">
        <v>0.31974021448641721</v>
      </c>
      <c r="C645">
        <v>0.57055778862091189</v>
      </c>
      <c r="D645">
        <v>9.9464437968628833E-2</v>
      </c>
      <c r="E645">
        <v>0.66531007306008483</v>
      </c>
      <c r="F645">
        <v>0.8480932778547895</v>
      </c>
      <c r="G645">
        <v>0.19274694790149849</v>
      </c>
      <c r="H645">
        <v>0.20906288461624331</v>
      </c>
      <c r="I645">
        <v>0.55310735574853032</v>
      </c>
      <c r="J645">
        <v>18.49145401107674</v>
      </c>
      <c r="K645">
        <v>0.36052395611115629</v>
      </c>
      <c r="L645">
        <v>34.418726225833268</v>
      </c>
      <c r="M645">
        <v>0.74009409725695507</v>
      </c>
      <c r="N645">
        <v>0.83661568389204488</v>
      </c>
      <c r="O645">
        <v>0.25260318473280652</v>
      </c>
      <c r="P645">
        <v>9.3961110938300614</v>
      </c>
      <c r="Q645">
        <v>0.38651585498591468</v>
      </c>
      <c r="R645">
        <v>0.98946506253176214</v>
      </c>
      <c r="S645">
        <v>0.40019987069060531</v>
      </c>
      <c r="T645">
        <v>0.66123017241644799</v>
      </c>
      <c r="U645">
        <v>0.44948705656354621</v>
      </c>
      <c r="V645">
        <v>118.40794093505809</v>
      </c>
      <c r="W645">
        <v>0.81216237665674695</v>
      </c>
      <c r="X645">
        <v>0.82413013328733653</v>
      </c>
      <c r="Y645">
        <v>1.232473251345027E-2</v>
      </c>
      <c r="Z645">
        <v>0.88085144994651055</v>
      </c>
      <c r="AA645">
        <v>0.35998273984235107</v>
      </c>
      <c r="AB645">
        <v>0.1017463191704009</v>
      </c>
      <c r="AC645">
        <v>0.65938376381553776</v>
      </c>
      <c r="AD645">
        <v>0.49609723723994442</v>
      </c>
      <c r="AE645">
        <v>0.42499105623114353</v>
      </c>
      <c r="AF645">
        <v>194.58860938740881</v>
      </c>
      <c r="AG645">
        <v>0.26603440482299029</v>
      </c>
      <c r="AH645">
        <v>0.80199013384024753</v>
      </c>
      <c r="AI645">
        <v>5.2964277473970311E-2</v>
      </c>
      <c r="AJ645">
        <v>14.926619795707611</v>
      </c>
      <c r="AK645">
        <v>5.4165704927954111E-2</v>
      </c>
      <c r="AL645">
        <v>26.31811276484596</v>
      </c>
      <c r="AM645">
        <v>0.88825140507039479</v>
      </c>
      <c r="AN645">
        <v>0.8569549379020196</v>
      </c>
      <c r="AO645">
        <v>0.85596836188762215</v>
      </c>
      <c r="AP645">
        <v>0.91200718276651338</v>
      </c>
      <c r="AQ645">
        <v>0.68009576305460417</v>
      </c>
      <c r="AR645">
        <v>77.516777815895225</v>
      </c>
      <c r="AS645">
        <v>0.86990527910029458</v>
      </c>
      <c r="AT645">
        <v>0.1948672495609072</v>
      </c>
      <c r="AU645">
        <v>9.3116198831386596E-2</v>
      </c>
      <c r="AV645">
        <v>-1.1989366986000749E-2</v>
      </c>
      <c r="AW645">
        <v>0.45980943692558129</v>
      </c>
      <c r="AX645">
        <v>9.8921307968097297E-2</v>
      </c>
      <c r="AY645">
        <v>0.84032230632844485</v>
      </c>
      <c r="AZ645">
        <v>5.7777604174319217</v>
      </c>
      <c r="BA645">
        <v>7.200298948751116E-2</v>
      </c>
      <c r="BB645">
        <v>2.406841244697776E-4</v>
      </c>
      <c r="BC645">
        <v>0.12165238951914301</v>
      </c>
      <c r="BD645">
        <v>0.14686058773241609</v>
      </c>
      <c r="BE645">
        <v>0.31260786968519899</v>
      </c>
      <c r="BF645">
        <v>-3.2367527403690269E-2</v>
      </c>
      <c r="BG645">
        <v>0.34080523920361061</v>
      </c>
      <c r="BH645">
        <v>2.8532541438247998</v>
      </c>
      <c r="BI645">
        <v>0.18417370317094381</v>
      </c>
      <c r="BJ645">
        <v>0.95291279414858188</v>
      </c>
      <c r="BK645">
        <v>0.65572520928960532</v>
      </c>
      <c r="BL645">
        <v>5.1605228485564991</v>
      </c>
      <c r="BM645">
        <v>0.89033785290582412</v>
      </c>
      <c r="BN645">
        <v>7.0835285717358462E-2</v>
      </c>
      <c r="BO645">
        <v>0.7396673374737629</v>
      </c>
      <c r="BP645">
        <v>0.23079076728650949</v>
      </c>
      <c r="BQ645">
        <v>0.91460496371746036</v>
      </c>
      <c r="BR645">
        <v>0.12707943264875829</v>
      </c>
      <c r="BS645">
        <v>0.94271652243713966</v>
      </c>
      <c r="BT645">
        <v>1.615085366410751</v>
      </c>
      <c r="BU645">
        <v>0.67027769352658639</v>
      </c>
    </row>
    <row r="646" spans="1:73" x14ac:dyDescent="0.3">
      <c r="A646" s="1">
        <v>642</v>
      </c>
      <c r="B646">
        <v>0.37581155328292198</v>
      </c>
      <c r="C646">
        <v>0.96099460302767192</v>
      </c>
      <c r="D646">
        <v>0.10470900732940509</v>
      </c>
      <c r="E646">
        <v>0.81443297075223176</v>
      </c>
      <c r="F646">
        <v>0.90328053518602336</v>
      </c>
      <c r="G646">
        <v>0.88352479013924834</v>
      </c>
      <c r="H646">
        <v>0.19611547199342111</v>
      </c>
      <c r="I646">
        <v>0.23779368400263939</v>
      </c>
      <c r="J646">
        <v>20.161790598679779</v>
      </c>
      <c r="K646">
        <v>0.516048178878872</v>
      </c>
      <c r="L646">
        <v>30.762243913397089</v>
      </c>
      <c r="M646">
        <v>0.64456231457206348</v>
      </c>
      <c r="N646">
        <v>0.77052419095908153</v>
      </c>
      <c r="O646">
        <v>1.418331791321654E-2</v>
      </c>
      <c r="P646">
        <v>12.2576078354911</v>
      </c>
      <c r="Q646">
        <v>0.84958570432080371</v>
      </c>
      <c r="R646">
        <v>1.002802216107284</v>
      </c>
      <c r="S646">
        <v>0.52762954031724185</v>
      </c>
      <c r="T646">
        <v>0.6772469892441999</v>
      </c>
      <c r="U646">
        <v>0.5656880923700438</v>
      </c>
      <c r="V646">
        <v>110.8480705029758</v>
      </c>
      <c r="W646">
        <v>0.54220308398507377</v>
      </c>
      <c r="X646">
        <v>0.89407891065737277</v>
      </c>
      <c r="Y646">
        <v>0.43637427267472001</v>
      </c>
      <c r="Z646">
        <v>0.91094555813868927</v>
      </c>
      <c r="AA646">
        <v>0.7271725321627307</v>
      </c>
      <c r="AB646">
        <v>0.10251870305121789</v>
      </c>
      <c r="AC646">
        <v>0.72015097982072018</v>
      </c>
      <c r="AD646">
        <v>0.50221524435710974</v>
      </c>
      <c r="AE646">
        <v>0.54332342562985303</v>
      </c>
      <c r="AF646">
        <v>187.4677820649969</v>
      </c>
      <c r="AG646">
        <v>6.970971121286211E-2</v>
      </c>
      <c r="AH646">
        <v>0.87962843328709284</v>
      </c>
      <c r="AI646">
        <v>0.70219139616509696</v>
      </c>
      <c r="AJ646">
        <v>16.133373848308668</v>
      </c>
      <c r="AK646">
        <v>0.57988432249513366</v>
      </c>
      <c r="AL646">
        <v>23.883438888091771</v>
      </c>
      <c r="AM646">
        <v>0.15311225256676669</v>
      </c>
      <c r="AN646">
        <v>0.75015671161702624</v>
      </c>
      <c r="AO646">
        <v>0.1884794476064138</v>
      </c>
      <c r="AP646">
        <v>0.92531209082363119</v>
      </c>
      <c r="AQ646">
        <v>0.83288179957944297</v>
      </c>
      <c r="AR646">
        <v>71.75988674012379</v>
      </c>
      <c r="AS646">
        <v>0.51488258929266473</v>
      </c>
      <c r="AT646">
        <v>0.22710001929704751</v>
      </c>
      <c r="AU646">
        <v>0.34485390545834499</v>
      </c>
      <c r="AV646">
        <v>-7.0740026729039802E-3</v>
      </c>
      <c r="AW646">
        <v>0.5942559443954053</v>
      </c>
      <c r="AX646">
        <v>8.7995853685274655E-2</v>
      </c>
      <c r="AY646">
        <v>3.9873257292032678E-2</v>
      </c>
      <c r="AZ646">
        <v>6.2052689027388741</v>
      </c>
      <c r="BA646">
        <v>0.57078820023811827</v>
      </c>
      <c r="BB646">
        <v>2.5438581514571599E-4</v>
      </c>
      <c r="BC646">
        <v>0.53312499480106845</v>
      </c>
      <c r="BD646">
        <v>0.13725389318696071</v>
      </c>
      <c r="BE646">
        <v>1.128896555161696E-2</v>
      </c>
      <c r="BF646">
        <v>-3.205484637637325E-2</v>
      </c>
      <c r="BG646">
        <v>0.42678187924407418</v>
      </c>
      <c r="BH646">
        <v>3.1522117651107542</v>
      </c>
      <c r="BI646">
        <v>0.92531182266555145</v>
      </c>
      <c r="BJ646">
        <v>0.89767542433439207</v>
      </c>
      <c r="BK646">
        <v>0.16859221577923081</v>
      </c>
      <c r="BL646">
        <v>5.0788878168611129</v>
      </c>
      <c r="BM646">
        <v>0.79843650458674675</v>
      </c>
      <c r="BN646">
        <v>6.8859298363599775E-2</v>
      </c>
      <c r="BO646">
        <v>0.19205502249359929</v>
      </c>
      <c r="BP646">
        <v>0.21741020827573379</v>
      </c>
      <c r="BQ646">
        <v>0.47331131123222581</v>
      </c>
      <c r="BR646">
        <v>0.1215736205645566</v>
      </c>
      <c r="BS646">
        <v>0.7732026035885643</v>
      </c>
      <c r="BT646">
        <v>1.5836136309199249</v>
      </c>
      <c r="BU646">
        <v>0.59736738311114412</v>
      </c>
    </row>
    <row r="647" spans="1:73" x14ac:dyDescent="0.3">
      <c r="A647" s="1">
        <v>643</v>
      </c>
      <c r="B647">
        <v>0.30279945798696078</v>
      </c>
      <c r="C647">
        <v>0.3701369754914266</v>
      </c>
      <c r="D647">
        <v>0.1021304149064937</v>
      </c>
      <c r="E647">
        <v>0.74656978459201273</v>
      </c>
      <c r="F647">
        <v>0.86940310346009764</v>
      </c>
      <c r="G647">
        <v>0.40139923082441759</v>
      </c>
      <c r="H647">
        <v>0.18597971316834289</v>
      </c>
      <c r="I647">
        <v>6.4295520671510897E-2</v>
      </c>
      <c r="J647">
        <v>11.76814186990442</v>
      </c>
      <c r="K647">
        <v>1.5631628360545411E-2</v>
      </c>
      <c r="L647">
        <v>18.367861745921111</v>
      </c>
      <c r="M647">
        <v>0.25102555440273222</v>
      </c>
      <c r="N647">
        <v>0.88358601667760206</v>
      </c>
      <c r="O647">
        <v>0.60085232254669896</v>
      </c>
      <c r="P647">
        <v>9.5434627671338372</v>
      </c>
      <c r="Q647">
        <v>0.41286107832662933</v>
      </c>
      <c r="R647">
        <v>1.084735989701979</v>
      </c>
      <c r="S647">
        <v>0.98835049948109555</v>
      </c>
      <c r="T647">
        <v>0.70750263920404144</v>
      </c>
      <c r="U647">
        <v>0.75107159815779601</v>
      </c>
      <c r="V647">
        <v>106.5537141990837</v>
      </c>
      <c r="W647">
        <v>0.35934655714510522</v>
      </c>
      <c r="X647">
        <v>0.90420899749562489</v>
      </c>
      <c r="Y647">
        <v>0.5456730795860677</v>
      </c>
      <c r="Z647">
        <v>0.87564055582648004</v>
      </c>
      <c r="AA647">
        <v>0.30681360812028818</v>
      </c>
      <c r="AB647">
        <v>9.4053747961065887E-2</v>
      </c>
      <c r="AC647">
        <v>8.2164362659228773E-2</v>
      </c>
      <c r="AD647">
        <v>0.48442246502681291</v>
      </c>
      <c r="AE647">
        <v>0.23698121970443059</v>
      </c>
      <c r="AF647">
        <v>203.25857289474851</v>
      </c>
      <c r="AG647">
        <v>0.64965577309943545</v>
      </c>
      <c r="AH647">
        <v>0.87193580266132265</v>
      </c>
      <c r="AI647">
        <v>0.62915729262962783</v>
      </c>
      <c r="AJ647">
        <v>16.60672916420501</v>
      </c>
      <c r="AK647">
        <v>0.80730723569514229</v>
      </c>
      <c r="AL647">
        <v>23.40193039987663</v>
      </c>
      <c r="AM647">
        <v>6.5078275697729338E-2</v>
      </c>
      <c r="AN647">
        <v>0.7868230898615346</v>
      </c>
      <c r="AO647">
        <v>0.41764431163459098</v>
      </c>
      <c r="AP647">
        <v>0.93677564838577665</v>
      </c>
      <c r="AQ647">
        <v>0.92508742945818356</v>
      </c>
      <c r="AR647">
        <v>76.953204234396196</v>
      </c>
      <c r="AS647">
        <v>0.84510938783595546</v>
      </c>
      <c r="AT647">
        <v>0.26575502953414248</v>
      </c>
      <c r="AU647">
        <v>0.85131048346548344</v>
      </c>
      <c r="AV647">
        <v>-2.3203078598087089E-2</v>
      </c>
      <c r="AW647">
        <v>0.15308865978974051</v>
      </c>
      <c r="AX647">
        <v>9.0201778474273894E-2</v>
      </c>
      <c r="AY647">
        <v>0.13265887015134969</v>
      </c>
      <c r="AZ647">
        <v>5.9845981243602839</v>
      </c>
      <c r="BA647">
        <v>0.25579607015016209</v>
      </c>
      <c r="BB647">
        <v>2.4519905764300661E-4</v>
      </c>
      <c r="BC647">
        <v>0.2253493795350742</v>
      </c>
      <c r="BD647">
        <v>0.15923513234712899</v>
      </c>
      <c r="BE647">
        <v>0.92614733543307148</v>
      </c>
      <c r="BF647">
        <v>-3.0577921162412251E-2</v>
      </c>
      <c r="BG647">
        <v>0.81281462435619489</v>
      </c>
      <c r="BH647">
        <v>2.9804359209426301</v>
      </c>
      <c r="BI647">
        <v>0.53452044912651386</v>
      </c>
      <c r="BJ647">
        <v>0.92897755727661013</v>
      </c>
      <c r="BK647">
        <v>0.41838931027357662</v>
      </c>
      <c r="BL647">
        <v>5.152326808233167</v>
      </c>
      <c r="BM647">
        <v>0.8823645437637786</v>
      </c>
      <c r="BN647">
        <v>6.7260098233627177E-2</v>
      </c>
      <c r="BO647">
        <v>3.7583939519986531E-3</v>
      </c>
      <c r="BP647">
        <v>0.2171971954385726</v>
      </c>
      <c r="BQ647">
        <v>0.46385217604327711</v>
      </c>
      <c r="BR647">
        <v>0.1089458781375004</v>
      </c>
      <c r="BS647">
        <v>0.38441743034175979</v>
      </c>
      <c r="BT647">
        <v>1.514240744819729</v>
      </c>
      <c r="BU647">
        <v>0.43665178922675613</v>
      </c>
    </row>
    <row r="648" spans="1:73" x14ac:dyDescent="0.3">
      <c r="A648" s="1">
        <v>644</v>
      </c>
      <c r="B648">
        <v>0.28521968881032789</v>
      </c>
      <c r="C648">
        <v>0.16539019731951191</v>
      </c>
      <c r="D648">
        <v>9.1762455089250836E-2</v>
      </c>
      <c r="E648">
        <v>0.43113399713533168</v>
      </c>
      <c r="F648">
        <v>0.87296362482328971</v>
      </c>
      <c r="G648">
        <v>0.44364087894614779</v>
      </c>
      <c r="H648">
        <v>0.20086412512646409</v>
      </c>
      <c r="I648">
        <v>0.35617754677659258</v>
      </c>
      <c r="J648">
        <v>19.515062869894351</v>
      </c>
      <c r="K648">
        <v>0.45268210709021089</v>
      </c>
      <c r="L648">
        <v>9.3635167534836725</v>
      </c>
      <c r="M648">
        <v>6.5234706839858186E-2</v>
      </c>
      <c r="N648">
        <v>0.84409177680158698</v>
      </c>
      <c r="O648">
        <v>0.29809115068526149</v>
      </c>
      <c r="P648">
        <v>12.84295160316324</v>
      </c>
      <c r="Q648">
        <v>0.90694284427407945</v>
      </c>
      <c r="R648">
        <v>0.92180755514556778</v>
      </c>
      <c r="S648">
        <v>2.3778473071348939E-2</v>
      </c>
      <c r="T648">
        <v>0.68050461986280708</v>
      </c>
      <c r="U648">
        <v>0.58811090103032893</v>
      </c>
      <c r="V648">
        <v>106.747983800227</v>
      </c>
      <c r="W648">
        <v>0.36687849859125038</v>
      </c>
      <c r="X648">
        <v>0.93563041545308412</v>
      </c>
      <c r="Y648">
        <v>0.81752767137010862</v>
      </c>
      <c r="Z648">
        <v>0.8993222264815286</v>
      </c>
      <c r="AA648">
        <v>0.58265124597140661</v>
      </c>
      <c r="AB648">
        <v>9.7458789690785891E-2</v>
      </c>
      <c r="AC648">
        <v>0.2781677182568687</v>
      </c>
      <c r="AD648">
        <v>0.48207336295535269</v>
      </c>
      <c r="AE648">
        <v>0.2057401222531586</v>
      </c>
      <c r="AF648">
        <v>199.78540197935851</v>
      </c>
      <c r="AG648">
        <v>0.48932766435600422</v>
      </c>
      <c r="AH648">
        <v>0.83575827496080402</v>
      </c>
      <c r="AI648">
        <v>0.25784779111237632</v>
      </c>
      <c r="AJ648">
        <v>15.51975481698349</v>
      </c>
      <c r="AK648">
        <v>0.24489274417143109</v>
      </c>
      <c r="AL648">
        <v>25.443708777853502</v>
      </c>
      <c r="AM648">
        <v>0.66173331277786018</v>
      </c>
      <c r="AN648">
        <v>0.79093639464873222</v>
      </c>
      <c r="AO648">
        <v>0.44335246655457611</v>
      </c>
      <c r="AP648">
        <v>0.90060061877127995</v>
      </c>
      <c r="AQ648">
        <v>0.50996020967294187</v>
      </c>
      <c r="AR648">
        <v>70.792039868202679</v>
      </c>
      <c r="AS648">
        <v>0.43489087232319962</v>
      </c>
      <c r="AT648">
        <v>0.2356470504121988</v>
      </c>
      <c r="AU648">
        <v>0.43830240778689877</v>
      </c>
      <c r="AV648">
        <v>-1.2031389497957801E-3</v>
      </c>
      <c r="AW648">
        <v>0.7548375560777959</v>
      </c>
      <c r="AX648">
        <v>9.0609330908879626E-2</v>
      </c>
      <c r="AY648">
        <v>0.15572742567785841</v>
      </c>
      <c r="AZ648">
        <v>6.0936014972215391</v>
      </c>
      <c r="BA648">
        <v>0.39801954080072133</v>
      </c>
      <c r="BB648">
        <v>2.5051101441887492E-4</v>
      </c>
      <c r="BC648">
        <v>0.38795676700669501</v>
      </c>
      <c r="BD648">
        <v>0.1459926048791228</v>
      </c>
      <c r="BE648">
        <v>0.26852747117447762</v>
      </c>
      <c r="BF648">
        <v>-2.9837616859373611E-2</v>
      </c>
      <c r="BG648">
        <v>0.92812214046898855</v>
      </c>
      <c r="BH648">
        <v>3.0377945485478861</v>
      </c>
      <c r="BI648">
        <v>0.70221213835681362</v>
      </c>
      <c r="BJ648">
        <v>0.9303736546605067</v>
      </c>
      <c r="BK648">
        <v>0.43213037985095842</v>
      </c>
      <c r="BL648">
        <v>5.0291081804777624</v>
      </c>
      <c r="BM648">
        <v>0.7287736247437091</v>
      </c>
      <c r="BN648">
        <v>7.0794784017027462E-2</v>
      </c>
      <c r="BO648">
        <v>0.7298345815801367</v>
      </c>
      <c r="BP648">
        <v>0.21902161278111501</v>
      </c>
      <c r="BQ648">
        <v>0.5457649025566812</v>
      </c>
      <c r="BR648">
        <v>0.1132710002835742</v>
      </c>
      <c r="BS648">
        <v>0.51758005799181805</v>
      </c>
      <c r="BT648">
        <v>1.39209535872863</v>
      </c>
      <c r="BU648">
        <v>0.15367857923926889</v>
      </c>
    </row>
    <row r="649" spans="1:73" x14ac:dyDescent="0.3">
      <c r="A649" s="1">
        <v>645</v>
      </c>
      <c r="B649">
        <v>0.34428505156487188</v>
      </c>
      <c r="C649">
        <v>0.79305630139140082</v>
      </c>
      <c r="D649">
        <v>9.6301792159848923E-2</v>
      </c>
      <c r="E649">
        <v>0.56317098889609785</v>
      </c>
      <c r="F649">
        <v>0.85013455201791666</v>
      </c>
      <c r="G649">
        <v>0.20945610883643229</v>
      </c>
      <c r="H649">
        <v>0.19658026376537721</v>
      </c>
      <c r="I649">
        <v>0.2483774848977354</v>
      </c>
      <c r="J649">
        <v>14.15991316816665</v>
      </c>
      <c r="K649">
        <v>8.6524387833431624E-2</v>
      </c>
      <c r="L649">
        <v>13.9621158127832</v>
      </c>
      <c r="M649">
        <v>0.1450451472987877</v>
      </c>
      <c r="N649">
        <v>0.93070086130641139</v>
      </c>
      <c r="O649">
        <v>0.96851500972866711</v>
      </c>
      <c r="P649">
        <v>8.4065665779549565</v>
      </c>
      <c r="Q649">
        <v>0.23209391700079479</v>
      </c>
      <c r="R649">
        <v>1.0560474686504231</v>
      </c>
      <c r="S649">
        <v>0.90340874939822269</v>
      </c>
      <c r="T649">
        <v>0.68455920384730407</v>
      </c>
      <c r="U649">
        <v>0.61518914457171681</v>
      </c>
      <c r="V649">
        <v>124.07918227140161</v>
      </c>
      <c r="W649">
        <v>0.93702112637469304</v>
      </c>
      <c r="X649">
        <v>0.85284359536855525</v>
      </c>
      <c r="Y649">
        <v>0.11330701630274601</v>
      </c>
      <c r="Z649">
        <v>0.90609760691489738</v>
      </c>
      <c r="AA649">
        <v>0.670581861643887</v>
      </c>
      <c r="AB649">
        <v>0.107724516096358</v>
      </c>
      <c r="AC649">
        <v>0.97411086502132993</v>
      </c>
      <c r="AD649">
        <v>0.5146055020455188</v>
      </c>
      <c r="AE649">
        <v>0.74944590291004487</v>
      </c>
      <c r="AF649">
        <v>202.7423410899369</v>
      </c>
      <c r="AG649">
        <v>0.62771651117990035</v>
      </c>
      <c r="AH649">
        <v>0.83818739796433406</v>
      </c>
      <c r="AI649">
        <v>0.27853042573227382</v>
      </c>
      <c r="AJ649">
        <v>15.53087207992032</v>
      </c>
      <c r="AK649">
        <v>0.24977962131705331</v>
      </c>
      <c r="AL649">
        <v>25.754272159694771</v>
      </c>
      <c r="AM649">
        <v>0.75619474460665892</v>
      </c>
      <c r="AN649">
        <v>0.80663122045326041</v>
      </c>
      <c r="AO649">
        <v>0.54144512783287724</v>
      </c>
      <c r="AP649">
        <v>0.87790220513251216</v>
      </c>
      <c r="AQ649">
        <v>0.19952460470930999</v>
      </c>
      <c r="AR649">
        <v>67.417812315483815</v>
      </c>
      <c r="AS649">
        <v>0.2054588684057479</v>
      </c>
      <c r="AT649">
        <v>0.22407698768567599</v>
      </c>
      <c r="AU649">
        <v>0.31448072540366701</v>
      </c>
      <c r="AV649">
        <v>4.5322654304496444E-3</v>
      </c>
      <c r="AW649">
        <v>0.91171404350245189</v>
      </c>
      <c r="AX649">
        <v>9.4959408866083755E-2</v>
      </c>
      <c r="AY649">
        <v>0.51681310338992137</v>
      </c>
      <c r="AZ649">
        <v>6.361514340906246</v>
      </c>
      <c r="BA649">
        <v>0.77362545117960446</v>
      </c>
      <c r="BB649">
        <v>2.5259985973260119E-4</v>
      </c>
      <c r="BC649">
        <v>0.46392478184924602</v>
      </c>
      <c r="BD649">
        <v>0.1464189289756411</v>
      </c>
      <c r="BE649">
        <v>0.28975986433496709</v>
      </c>
      <c r="BF649">
        <v>-3.0086433253797201E-2</v>
      </c>
      <c r="BG649">
        <v>0.895408986724054</v>
      </c>
      <c r="BH649">
        <v>2.8356446340309951</v>
      </c>
      <c r="BI649">
        <v>0.14994658696434771</v>
      </c>
      <c r="BJ649">
        <v>0.97710004182334098</v>
      </c>
      <c r="BK649">
        <v>0.8366114838638874</v>
      </c>
      <c r="BL649">
        <v>4.7960374708966098</v>
      </c>
      <c r="BM649">
        <v>0.31033929391139392</v>
      </c>
      <c r="BN649">
        <v>6.8329213105693981E-2</v>
      </c>
      <c r="BO649">
        <v>9.81559711304794E-2</v>
      </c>
      <c r="BP649">
        <v>0.22006336024327899</v>
      </c>
      <c r="BQ649">
        <v>0.59017028355506751</v>
      </c>
      <c r="BR649">
        <v>0.12656882119827281</v>
      </c>
      <c r="BS649">
        <v>0.92699572654780849</v>
      </c>
      <c r="BT649">
        <v>1.381408833829169</v>
      </c>
      <c r="BU649">
        <v>0.12892119501718849</v>
      </c>
    </row>
    <row r="650" spans="1:73" x14ac:dyDescent="0.3">
      <c r="A650" s="1">
        <v>646</v>
      </c>
      <c r="B650">
        <v>0.32327117163411029</v>
      </c>
      <c r="C650">
        <v>0.60751245983985647</v>
      </c>
      <c r="D650">
        <v>6.4258633957368957E-2</v>
      </c>
      <c r="E650">
        <v>7.7504116166051294E-3</v>
      </c>
      <c r="F650">
        <v>0.90020352399982129</v>
      </c>
      <c r="G650">
        <v>0.83670814082264489</v>
      </c>
      <c r="H650">
        <v>0.19117206259057359</v>
      </c>
      <c r="I650">
        <v>0.1394856578311631</v>
      </c>
      <c r="J650">
        <v>20.96651379817364</v>
      </c>
      <c r="K650">
        <v>0.59198063520706401</v>
      </c>
      <c r="L650">
        <v>47.707487952836047</v>
      </c>
      <c r="M650">
        <v>0.96162625220292475</v>
      </c>
      <c r="N650">
        <v>0.90824667736678544</v>
      </c>
      <c r="O650">
        <v>0.83372389956969606</v>
      </c>
      <c r="P650">
        <v>9.5884033025452879</v>
      </c>
      <c r="Q650">
        <v>0.42106889733617009</v>
      </c>
      <c r="R650">
        <v>0.98264183868582988</v>
      </c>
      <c r="S650">
        <v>0.34148367506873623</v>
      </c>
      <c r="T650">
        <v>0.61607535004144987</v>
      </c>
      <c r="U650">
        <v>0.18619532534206809</v>
      </c>
      <c r="V650">
        <v>102.0694647989497</v>
      </c>
      <c r="W650">
        <v>0.20720233930994961</v>
      </c>
      <c r="X650">
        <v>0.90950427313719162</v>
      </c>
      <c r="Y650">
        <v>0.60002703437210747</v>
      </c>
      <c r="Z650">
        <v>0.88254028184520572</v>
      </c>
      <c r="AA650">
        <v>0.37812579553605841</v>
      </c>
      <c r="AB650">
        <v>0.1078223345298825</v>
      </c>
      <c r="AC650">
        <v>0.97628886550128846</v>
      </c>
      <c r="AD650">
        <v>0.47898084950398512</v>
      </c>
      <c r="AE650">
        <v>0.1679779275945267</v>
      </c>
      <c r="AF650">
        <v>196.79067431762729</v>
      </c>
      <c r="AG650">
        <v>0.35240843005078692</v>
      </c>
      <c r="AH650">
        <v>0.82813889199954405</v>
      </c>
      <c r="AI650">
        <v>0.19814897423866229</v>
      </c>
      <c r="AJ650">
        <v>16.086175718521542</v>
      </c>
      <c r="AK650">
        <v>0.55240938375121418</v>
      </c>
      <c r="AL650">
        <v>25.776525388258399</v>
      </c>
      <c r="AM650">
        <v>0.76237082101457043</v>
      </c>
      <c r="AN650">
        <v>0.84161866712639899</v>
      </c>
      <c r="AO650">
        <v>0.76011666953999335</v>
      </c>
      <c r="AP650">
        <v>0.9298753476407926</v>
      </c>
      <c r="AQ650">
        <v>0.87395907225512526</v>
      </c>
      <c r="AR650">
        <v>72.27863715832008</v>
      </c>
      <c r="AS650">
        <v>0.55611974560600663</v>
      </c>
      <c r="AT650">
        <v>0.20290723210761691</v>
      </c>
      <c r="AU650">
        <v>0.14101030691918751</v>
      </c>
      <c r="AV650">
        <v>-1.3493418815197739E-2</v>
      </c>
      <c r="AW650">
        <v>0.4186701636980924</v>
      </c>
      <c r="AX650">
        <v>9.2144575283310548E-2</v>
      </c>
      <c r="AY650">
        <v>0.25922109667508858</v>
      </c>
      <c r="AZ650">
        <v>6.0391260780034219</v>
      </c>
      <c r="BA650">
        <v>0.32302800999200199</v>
      </c>
      <c r="BB650">
        <v>2.6849101852610528E-4</v>
      </c>
      <c r="BC650">
        <v>0.91596702009111619</v>
      </c>
      <c r="BD650">
        <v>0.15908224916938341</v>
      </c>
      <c r="BE650">
        <v>0.92217827801497021</v>
      </c>
      <c r="BF650">
        <v>-2.9219271863839061E-2</v>
      </c>
      <c r="BG650">
        <v>0.98292801773230698</v>
      </c>
      <c r="BH650">
        <v>3.1127804668672892</v>
      </c>
      <c r="BI650">
        <v>0.86518572708186592</v>
      </c>
      <c r="BJ650">
        <v>0.86563149581283283</v>
      </c>
      <c r="BK650">
        <v>2.8483743970030451E-2</v>
      </c>
      <c r="BL650">
        <v>4.7948724358681218</v>
      </c>
      <c r="BM650">
        <v>0.3084689543753894</v>
      </c>
      <c r="BN650">
        <v>6.8844611273128312E-2</v>
      </c>
      <c r="BO650">
        <v>0.18903281938622429</v>
      </c>
      <c r="BP650">
        <v>0.21206050806615201</v>
      </c>
      <c r="BQ650">
        <v>0.26466176680884679</v>
      </c>
      <c r="BR650">
        <v>9.8373477715559321E-2</v>
      </c>
      <c r="BS650">
        <v>5.8912491242590008E-2</v>
      </c>
      <c r="BT650">
        <v>1.499025631512874</v>
      </c>
      <c r="BU650">
        <v>0.40140306153799049</v>
      </c>
    </row>
    <row r="651" spans="1:73" x14ac:dyDescent="0.3">
      <c r="A651" s="1">
        <v>647</v>
      </c>
      <c r="B651">
        <v>0.36597671364173068</v>
      </c>
      <c r="C651">
        <v>0.92282773235888049</v>
      </c>
      <c r="D651">
        <v>0.1053214122329838</v>
      </c>
      <c r="E651">
        <v>0.82899925489365267</v>
      </c>
      <c r="F651">
        <v>0.84793854443293315</v>
      </c>
      <c r="G651">
        <v>0.19150867019569179</v>
      </c>
      <c r="H651">
        <v>0.20667686419259829</v>
      </c>
      <c r="I651">
        <v>0.49949490768358118</v>
      </c>
      <c r="J651">
        <v>18.25941743494597</v>
      </c>
      <c r="K651">
        <v>0.34108988182344729</v>
      </c>
      <c r="L651">
        <v>20.10671755131299</v>
      </c>
      <c r="M651">
        <v>0.3008036389049687</v>
      </c>
      <c r="N651">
        <v>0.85133713096870822</v>
      </c>
      <c r="O651">
        <v>0.34576653124406781</v>
      </c>
      <c r="P651">
        <v>11.343077042857001</v>
      </c>
      <c r="Q651">
        <v>0.73253828971041046</v>
      </c>
      <c r="R651">
        <v>1.0755733706672419</v>
      </c>
      <c r="S651">
        <v>0.97016698897200138</v>
      </c>
      <c r="T651">
        <v>0.6833392718081599</v>
      </c>
      <c r="U651">
        <v>0.60713874170528026</v>
      </c>
      <c r="V651">
        <v>105.9844086193783</v>
      </c>
      <c r="W651">
        <v>0.33772415609842571</v>
      </c>
      <c r="X651">
        <v>0.9483495717541951</v>
      </c>
      <c r="Y651">
        <v>0.89291616215685499</v>
      </c>
      <c r="Z651">
        <v>0.9449645680565677</v>
      </c>
      <c r="AA651">
        <v>0.97436913676580683</v>
      </c>
      <c r="AB651">
        <v>9.8364412975178422E-2</v>
      </c>
      <c r="AC651">
        <v>0.34981702209666488</v>
      </c>
      <c r="AD651">
        <v>0.45518931378878857</v>
      </c>
      <c r="AE651">
        <v>5.3857955197022219E-3</v>
      </c>
      <c r="AF651">
        <v>190.9841878083424</v>
      </c>
      <c r="AG651">
        <v>0.15081547726117131</v>
      </c>
      <c r="AH651">
        <v>0.86347714424554856</v>
      </c>
      <c r="AI651">
        <v>0.53961454016562993</v>
      </c>
      <c r="AJ651">
        <v>15.978754342572699</v>
      </c>
      <c r="AK651">
        <v>0.48680962386565418</v>
      </c>
      <c r="AL651">
        <v>26.31498344796427</v>
      </c>
      <c r="AM651">
        <v>0.88765886171210828</v>
      </c>
      <c r="AN651">
        <v>0.74693188358264739</v>
      </c>
      <c r="AO651">
        <v>0.16832427239154599</v>
      </c>
      <c r="AP651">
        <v>0.89992435810821703</v>
      </c>
      <c r="AQ651">
        <v>0.49874009648358841</v>
      </c>
      <c r="AR651">
        <v>70.742390540988424</v>
      </c>
      <c r="AS651">
        <v>0.43089860175168049</v>
      </c>
      <c r="AT651">
        <v>0.23152130845623259</v>
      </c>
      <c r="AU651">
        <v>0.39179668836485732</v>
      </c>
      <c r="AV651">
        <v>-1.732700712590947E-3</v>
      </c>
      <c r="AW651">
        <v>0.74035282514794998</v>
      </c>
      <c r="AX651">
        <v>9.8835037929531522E-2</v>
      </c>
      <c r="AY651">
        <v>0.83513815407179437</v>
      </c>
      <c r="AZ651">
        <v>6.3715745707167111</v>
      </c>
      <c r="BA651">
        <v>0.78448103620581444</v>
      </c>
      <c r="BB651">
        <v>2.5277385802960882E-4</v>
      </c>
      <c r="BC651">
        <v>0.4705590965469591</v>
      </c>
      <c r="BD651">
        <v>0.1572940696672098</v>
      </c>
      <c r="BE651">
        <v>0.86804141712485283</v>
      </c>
      <c r="BF651">
        <v>-3.3968604191180682E-2</v>
      </c>
      <c r="BG651">
        <v>5.194342920593549E-2</v>
      </c>
      <c r="BH651">
        <v>3.1374132159439632</v>
      </c>
      <c r="BI651">
        <v>0.90481280480457715</v>
      </c>
      <c r="BJ651">
        <v>0.87304547933247578</v>
      </c>
      <c r="BK651">
        <v>5.0500424688863219E-2</v>
      </c>
      <c r="BL651">
        <v>5.114578598374572</v>
      </c>
      <c r="BM651">
        <v>0.8420305113008848</v>
      </c>
      <c r="BN651">
        <v>6.9724513081859507E-2</v>
      </c>
      <c r="BO651">
        <v>0.41238730740130958</v>
      </c>
      <c r="BP651">
        <v>0.20335765036435571</v>
      </c>
      <c r="BQ651">
        <v>5.3901143357421223E-2</v>
      </c>
      <c r="BR651">
        <v>0.1208019116227461</v>
      </c>
      <c r="BS651">
        <v>0.74944309183331659</v>
      </c>
      <c r="BT651">
        <v>1.7113639082704</v>
      </c>
      <c r="BU651">
        <v>0.89332539851824411</v>
      </c>
    </row>
    <row r="652" spans="1:73" x14ac:dyDescent="0.3">
      <c r="A652" s="1">
        <v>648</v>
      </c>
      <c r="B652">
        <v>0.31444792615115807</v>
      </c>
      <c r="C652">
        <v>0.5120561773441531</v>
      </c>
      <c r="D652">
        <v>9.6447226387299009E-2</v>
      </c>
      <c r="E652">
        <v>0.56769244073804481</v>
      </c>
      <c r="F652">
        <v>0.86108889816017509</v>
      </c>
      <c r="G652">
        <v>0.31098778986868658</v>
      </c>
      <c r="H652">
        <v>0.1905442377408266</v>
      </c>
      <c r="I652">
        <v>0.12886577436978081</v>
      </c>
      <c r="J652">
        <v>18.990157841331879</v>
      </c>
      <c r="K652">
        <v>0.4041146900603057</v>
      </c>
      <c r="L652">
        <v>20.160000656558349</v>
      </c>
      <c r="M652">
        <v>0.30240001969675068</v>
      </c>
      <c r="N652">
        <v>0.925967176528953</v>
      </c>
      <c r="O652">
        <v>0.94892531462743046</v>
      </c>
      <c r="P652">
        <v>9.9030654948196322</v>
      </c>
      <c r="Q652">
        <v>0.48080102492981769</v>
      </c>
      <c r="R652">
        <v>1.0158312609821469</v>
      </c>
      <c r="S652">
        <v>0.64578116860722834</v>
      </c>
      <c r="T652">
        <v>0.66869099422274014</v>
      </c>
      <c r="U652">
        <v>0.50396566133205711</v>
      </c>
      <c r="V652">
        <v>95.867717204146274</v>
      </c>
      <c r="W652">
        <v>6.5373154142406811E-2</v>
      </c>
      <c r="X652">
        <v>0.87214257163205133</v>
      </c>
      <c r="Y652">
        <v>0.23837649438547071</v>
      </c>
      <c r="Z652">
        <v>0.92124993512320874</v>
      </c>
      <c r="AA652">
        <v>0.82975424853111901</v>
      </c>
      <c r="AB652">
        <v>9.4231709293592703E-2</v>
      </c>
      <c r="AC652">
        <v>8.953681772739383E-2</v>
      </c>
      <c r="AD652">
        <v>0.52432391298142478</v>
      </c>
      <c r="AE652">
        <v>0.86814771108291056</v>
      </c>
      <c r="AF652">
        <v>195.72655680307071</v>
      </c>
      <c r="AG652">
        <v>0.30915573610026181</v>
      </c>
      <c r="AH652">
        <v>0.8348390033032379</v>
      </c>
      <c r="AI652">
        <v>0.25022879414084581</v>
      </c>
      <c r="AJ652">
        <v>16.069527250357059</v>
      </c>
      <c r="AK652">
        <v>0.54251038332038737</v>
      </c>
      <c r="AL652">
        <v>24.718171811036498</v>
      </c>
      <c r="AM652">
        <v>0.39362289466215478</v>
      </c>
      <c r="AN652">
        <v>0.77177441067453589</v>
      </c>
      <c r="AO652">
        <v>0.32359006671584911</v>
      </c>
      <c r="AP652">
        <v>0.94979564266852567</v>
      </c>
      <c r="AQ652">
        <v>0.98553765159049811</v>
      </c>
      <c r="AR652">
        <v>69.833054331780502</v>
      </c>
      <c r="AS652">
        <v>0.36103565024363282</v>
      </c>
      <c r="AT652">
        <v>0.23148020265929559</v>
      </c>
      <c r="AU652">
        <v>0.3913464592688401</v>
      </c>
      <c r="AV652">
        <v>-3.661504470888343E-3</v>
      </c>
      <c r="AW652">
        <v>0.68759561075250697</v>
      </c>
      <c r="AX652">
        <v>8.8464931809450989E-2</v>
      </c>
      <c r="AY652">
        <v>5.5070762698533303E-2</v>
      </c>
      <c r="AZ652">
        <v>6.1974162957449606</v>
      </c>
      <c r="BA652">
        <v>0.55889602110721215</v>
      </c>
      <c r="BB652">
        <v>2.6553146829499778E-4</v>
      </c>
      <c r="BC652">
        <v>0.86129804398234144</v>
      </c>
      <c r="BD652">
        <v>0.14971229401021149</v>
      </c>
      <c r="BE652">
        <v>0.48100354453979061</v>
      </c>
      <c r="BF652">
        <v>-3.3142053210576158E-2</v>
      </c>
      <c r="BG652">
        <v>0.16943926095997641</v>
      </c>
      <c r="BH652">
        <v>3.1707672493186561</v>
      </c>
      <c r="BI652">
        <v>0.94750681731060515</v>
      </c>
      <c r="BJ652">
        <v>0.9696375555926865</v>
      </c>
      <c r="BK652">
        <v>0.78791100328442965</v>
      </c>
      <c r="BL652">
        <v>4.984609630755096</v>
      </c>
      <c r="BM652">
        <v>0.6577647824312387</v>
      </c>
      <c r="BN652">
        <v>7.2086359129183833E-2</v>
      </c>
      <c r="BO652">
        <v>0.95362557550968219</v>
      </c>
      <c r="BP652">
        <v>0.20688990065992649</v>
      </c>
      <c r="BQ652">
        <v>0.12022764931307971</v>
      </c>
      <c r="BR652">
        <v>0.11080580675884689</v>
      </c>
      <c r="BS652">
        <v>0.44168124257533692</v>
      </c>
      <c r="BT652">
        <v>1.691841989867082</v>
      </c>
      <c r="BU652">
        <v>0.8480991309326591</v>
      </c>
    </row>
    <row r="653" spans="1:73" x14ac:dyDescent="0.3">
      <c r="A653" s="1">
        <v>649</v>
      </c>
      <c r="B653">
        <v>0.33863897693474698</v>
      </c>
      <c r="C653">
        <v>0.74898832322569919</v>
      </c>
      <c r="D653">
        <v>0.1005600029437252</v>
      </c>
      <c r="E653">
        <v>0.70006866226351228</v>
      </c>
      <c r="F653">
        <v>0.87575585461613725</v>
      </c>
      <c r="G653">
        <v>0.47824579238510989</v>
      </c>
      <c r="H653">
        <v>0.22270965732966619</v>
      </c>
      <c r="I653">
        <v>0.8013965858495361</v>
      </c>
      <c r="J653">
        <v>22.009407650084341</v>
      </c>
      <c r="K653">
        <v>0.6807521694873464</v>
      </c>
      <c r="L653">
        <v>31.126868320745039</v>
      </c>
      <c r="M653">
        <v>0.65475854936743494</v>
      </c>
      <c r="N653">
        <v>0.9316138579293225</v>
      </c>
      <c r="O653">
        <v>0.97175085964472196</v>
      </c>
      <c r="P653">
        <v>10.89057465255974</v>
      </c>
      <c r="Q653">
        <v>0.66225246627631051</v>
      </c>
      <c r="R653">
        <v>1.027413596401163</v>
      </c>
      <c r="S653">
        <v>0.73656070062934043</v>
      </c>
      <c r="T653">
        <v>0.66228953245622502</v>
      </c>
      <c r="U653">
        <v>0.45703482383400218</v>
      </c>
      <c r="V653">
        <v>107.890564628695</v>
      </c>
      <c r="W653">
        <v>0.4127578255740027</v>
      </c>
      <c r="X653">
        <v>0.90188903851175772</v>
      </c>
      <c r="Y653">
        <v>0.52076904108749866</v>
      </c>
      <c r="Z653">
        <v>0.85055476642994243</v>
      </c>
      <c r="AA653">
        <v>0.110279183799166</v>
      </c>
      <c r="AB653">
        <v>0.1002597237394086</v>
      </c>
      <c r="AC653">
        <v>0.52563509183679569</v>
      </c>
      <c r="AD653">
        <v>0.49530127700467602</v>
      </c>
      <c r="AE653">
        <v>0.41044113965087742</v>
      </c>
      <c r="AF653">
        <v>184.81724476782739</v>
      </c>
      <c r="AG653">
        <v>2.9007308941450091E-2</v>
      </c>
      <c r="AH653">
        <v>0.91754990266115832</v>
      </c>
      <c r="AI653">
        <v>0.9452806896572763</v>
      </c>
      <c r="AJ653">
        <v>15.691909324446931</v>
      </c>
      <c r="AK653">
        <v>0.3259823637876777</v>
      </c>
      <c r="AL653">
        <v>24.80416315222875</v>
      </c>
      <c r="AM653">
        <v>0.42473342656709923</v>
      </c>
      <c r="AN653">
        <v>0.83759793163578511</v>
      </c>
      <c r="AO653">
        <v>0.7349870727236566</v>
      </c>
      <c r="AP653">
        <v>0.91147050958723086</v>
      </c>
      <c r="AQ653">
        <v>0.67290118892735407</v>
      </c>
      <c r="AR653">
        <v>66.336262834017575</v>
      </c>
      <c r="AS653">
        <v>0.1499130977250753</v>
      </c>
      <c r="AT653">
        <v>0.27149680785883612</v>
      </c>
      <c r="AU653">
        <v>0.91816245467302493</v>
      </c>
      <c r="AV653">
        <v>-2.340040235594398E-2</v>
      </c>
      <c r="AW653">
        <v>0.14769140164267019</v>
      </c>
      <c r="AX653">
        <v>9.5622980791867776E-2</v>
      </c>
      <c r="AY653">
        <v>0.58317432189556828</v>
      </c>
      <c r="AZ653">
        <v>5.8389249226838871</v>
      </c>
      <c r="BA653">
        <v>0.1146123793273746</v>
      </c>
      <c r="BB653">
        <v>2.4710347625597089E-4</v>
      </c>
      <c r="BC653">
        <v>0.27859876225567332</v>
      </c>
      <c r="BD653">
        <v>0.15419068200881819</v>
      </c>
      <c r="BE653">
        <v>0.74035254347891688</v>
      </c>
      <c r="BF653">
        <v>-3.2482718524342327E-2</v>
      </c>
      <c r="BG653">
        <v>0.3115666178302765</v>
      </c>
      <c r="BH653">
        <v>2.967421180534672</v>
      </c>
      <c r="BI653">
        <v>0.4913548024999152</v>
      </c>
      <c r="BJ653">
        <v>0.95871124512139105</v>
      </c>
      <c r="BK653">
        <v>0.70516218992082802</v>
      </c>
      <c r="BL653">
        <v>4.8321975901537426</v>
      </c>
      <c r="BM653">
        <v>0.37120117686719722</v>
      </c>
      <c r="BN653">
        <v>7.1357463509506017E-2</v>
      </c>
      <c r="BO653">
        <v>0.85011521541087276</v>
      </c>
      <c r="BP653">
        <v>0.2224728585228101</v>
      </c>
      <c r="BQ653">
        <v>0.68412819652117451</v>
      </c>
      <c r="BR653">
        <v>0.12770756234637079</v>
      </c>
      <c r="BS653">
        <v>0.96205549095969212</v>
      </c>
      <c r="BT653">
        <v>1.5656043436484071</v>
      </c>
      <c r="BU653">
        <v>0.55564541561081116</v>
      </c>
    </row>
    <row r="654" spans="1:73" x14ac:dyDescent="0.3">
      <c r="A654" s="1">
        <v>650</v>
      </c>
      <c r="B654">
        <v>0.32110723207025271</v>
      </c>
      <c r="C654">
        <v>0.58506207789220188</v>
      </c>
      <c r="D654">
        <v>0.1119483808121406</v>
      </c>
      <c r="E654">
        <v>0.94854875274102779</v>
      </c>
      <c r="F654">
        <v>0.85544555111191845</v>
      </c>
      <c r="G654">
        <v>0.25618409484202981</v>
      </c>
      <c r="H654">
        <v>0.21473732884080071</v>
      </c>
      <c r="I654">
        <v>0.66841173939151377</v>
      </c>
      <c r="J654">
        <v>19.28219014923905</v>
      </c>
      <c r="K654">
        <v>0.43079526983315192</v>
      </c>
      <c r="L654">
        <v>33.881830635786017</v>
      </c>
      <c r="M654">
        <v>0.72700144195086303</v>
      </c>
      <c r="N654">
        <v>0.83017402010735641</v>
      </c>
      <c r="O654">
        <v>0.21642781024735119</v>
      </c>
      <c r="P654">
        <v>8.8547410438356362</v>
      </c>
      <c r="Q654">
        <v>0.29718057030062101</v>
      </c>
      <c r="R654">
        <v>0.96064364870589047</v>
      </c>
      <c r="S654">
        <v>0.18388260641817239</v>
      </c>
      <c r="T654">
        <v>0.64936024520401214</v>
      </c>
      <c r="U654">
        <v>0.3692128266224195</v>
      </c>
      <c r="V654">
        <v>119.25706494661929</v>
      </c>
      <c r="W654">
        <v>0.83509443053753651</v>
      </c>
      <c r="X654">
        <v>0.90031889484266325</v>
      </c>
      <c r="Y654">
        <v>0.50353699862708023</v>
      </c>
      <c r="Z654">
        <v>0.89903046595342251</v>
      </c>
      <c r="AA654">
        <v>0.5787192956574394</v>
      </c>
      <c r="AB654">
        <v>0.1005388323661557</v>
      </c>
      <c r="AC654">
        <v>0.5524315350214869</v>
      </c>
      <c r="AD654">
        <v>0.49810084907033703</v>
      </c>
      <c r="AE654">
        <v>0.46273833625746708</v>
      </c>
      <c r="AF654">
        <v>209.44466275633141</v>
      </c>
      <c r="AG654">
        <v>0.86073106959052803</v>
      </c>
      <c r="AH654">
        <v>0.84607692110389365</v>
      </c>
      <c r="AI654">
        <v>0.35120893427642702</v>
      </c>
      <c r="AJ654">
        <v>17.365089568103311</v>
      </c>
      <c r="AK654">
        <v>0.98922208769259978</v>
      </c>
      <c r="AL654">
        <v>24.53356859265639</v>
      </c>
      <c r="AM654">
        <v>0.33083209768307908</v>
      </c>
      <c r="AN654">
        <v>0.75138277896333538</v>
      </c>
      <c r="AO654">
        <v>0.19614236852084591</v>
      </c>
      <c r="AP654">
        <v>0.91886847122469462</v>
      </c>
      <c r="AQ654">
        <v>0.76502740841753147</v>
      </c>
      <c r="AR654">
        <v>75.085250477986165</v>
      </c>
      <c r="AS654">
        <v>0.74746866296774994</v>
      </c>
      <c r="AT654">
        <v>0.27353887914630109</v>
      </c>
      <c r="AU654">
        <v>0.9371622547039411</v>
      </c>
      <c r="AV654">
        <v>-5.4579305843696991E-3</v>
      </c>
      <c r="AW654">
        <v>0.63845922909273245</v>
      </c>
      <c r="AX654">
        <v>8.664462241911669E-2</v>
      </c>
      <c r="AY654">
        <v>9.780031532433911E-3</v>
      </c>
      <c r="AZ654">
        <v>6.4048510056767762</v>
      </c>
      <c r="BA654">
        <v>0.81848807768602827</v>
      </c>
      <c r="BB654">
        <v>2.357648862484233E-4</v>
      </c>
      <c r="BC654">
        <v>4.476951804186903E-2</v>
      </c>
      <c r="BD654">
        <v>0.15132154539197881</v>
      </c>
      <c r="BE654">
        <v>0.58422195452512138</v>
      </c>
      <c r="BF654">
        <v>-3.1679737911107432E-2</v>
      </c>
      <c r="BG654">
        <v>0.54092319258296118</v>
      </c>
      <c r="BH654">
        <v>3.2276684734483441</v>
      </c>
      <c r="BI654">
        <v>0.99123122934800501</v>
      </c>
      <c r="BJ654">
        <v>0.9797176966719372</v>
      </c>
      <c r="BK654">
        <v>0.85219159808507938</v>
      </c>
      <c r="BL654">
        <v>4.5495311461592314</v>
      </c>
      <c r="BM654">
        <v>4.05434001426676E-2</v>
      </c>
      <c r="BN654">
        <v>7.1101874493423006E-2</v>
      </c>
      <c r="BO654">
        <v>0.79983997562676823</v>
      </c>
      <c r="BP654">
        <v>0.22001973422083251</v>
      </c>
      <c r="BQ654">
        <v>0.58835649956390079</v>
      </c>
      <c r="BR654">
        <v>0.1145535617962989</v>
      </c>
      <c r="BS654">
        <v>0.55706778929491707</v>
      </c>
      <c r="BT654">
        <v>1.498475079067767</v>
      </c>
      <c r="BU654">
        <v>0.40012760122267299</v>
      </c>
    </row>
    <row r="655" spans="1:73" x14ac:dyDescent="0.3">
      <c r="A655" s="1">
        <v>651</v>
      </c>
      <c r="B655">
        <v>0.362618814346096</v>
      </c>
      <c r="C655">
        <v>0.90684313060722399</v>
      </c>
      <c r="D655">
        <v>0.1088588687013366</v>
      </c>
      <c r="E655">
        <v>0.90148824871900202</v>
      </c>
      <c r="F655">
        <v>0.85147451844882494</v>
      </c>
      <c r="G655">
        <v>0.22080217079486791</v>
      </c>
      <c r="H655">
        <v>0.20232655304149069</v>
      </c>
      <c r="I655">
        <v>0.3939313213584546</v>
      </c>
      <c r="J655">
        <v>14.399965119213389</v>
      </c>
      <c r="K655">
        <v>9.6798465251472718E-2</v>
      </c>
      <c r="L655">
        <v>33.533131926976097</v>
      </c>
      <c r="M655">
        <v>0.71832580300744397</v>
      </c>
      <c r="N655">
        <v>0.84715913785583452</v>
      </c>
      <c r="O655">
        <v>0.31784329109032727</v>
      </c>
      <c r="P655">
        <v>6.8184090882082291</v>
      </c>
      <c r="Q655">
        <v>6.6132232241565655E-2</v>
      </c>
      <c r="R655">
        <v>0.93766711858904217</v>
      </c>
      <c r="S655">
        <v>7.094059114004822E-2</v>
      </c>
      <c r="T655">
        <v>0.64852114283550311</v>
      </c>
      <c r="U655">
        <v>0.36383671568176218</v>
      </c>
      <c r="V655">
        <v>108.01588358948121</v>
      </c>
      <c r="W655">
        <v>0.41795434144571508</v>
      </c>
      <c r="X655">
        <v>0.96523497917631396</v>
      </c>
      <c r="Y655">
        <v>0.9621415891112588</v>
      </c>
      <c r="Z655">
        <v>0.88053006096191799</v>
      </c>
      <c r="AA655">
        <v>0.35658058749866012</v>
      </c>
      <c r="AB655">
        <v>9.8744215508263941E-2</v>
      </c>
      <c r="AC655">
        <v>0.38230652427481721</v>
      </c>
      <c r="AD655">
        <v>0.4882604785864314</v>
      </c>
      <c r="AE655">
        <v>0.29277284433255502</v>
      </c>
      <c r="AF655">
        <v>197.41647315611789</v>
      </c>
      <c r="AG655">
        <v>0.37916692149721848</v>
      </c>
      <c r="AH655">
        <v>0.8247704915786549</v>
      </c>
      <c r="AI655">
        <v>0.1742592492657021</v>
      </c>
      <c r="AJ655">
        <v>17.26462285903208</v>
      </c>
      <c r="AK655">
        <v>0.97803167447581763</v>
      </c>
      <c r="AL655">
        <v>24.27290289670108</v>
      </c>
      <c r="AM655">
        <v>0.25145477449048509</v>
      </c>
      <c r="AN655">
        <v>0.80342396612835154</v>
      </c>
      <c r="AO655">
        <v>0.5213997883021968</v>
      </c>
      <c r="AP655">
        <v>0.88910979230485165</v>
      </c>
      <c r="AQ655">
        <v>0.33496829169800951</v>
      </c>
      <c r="AR655">
        <v>67.854521751235168</v>
      </c>
      <c r="AS655">
        <v>0.23036298846430819</v>
      </c>
      <c r="AT655">
        <v>0.22294810201842299</v>
      </c>
      <c r="AU655">
        <v>0.30349751437820049</v>
      </c>
      <c r="AV655">
        <v>-2.3636995730407891E-2</v>
      </c>
      <c r="AW655">
        <v>0.14122002925580149</v>
      </c>
      <c r="AX655">
        <v>9.7226765618234456E-2</v>
      </c>
      <c r="AY655">
        <v>0.72333087253864392</v>
      </c>
      <c r="AZ655">
        <v>6.3948660420251704</v>
      </c>
      <c r="BA655">
        <v>0.80859033205225439</v>
      </c>
      <c r="BB655">
        <v>2.6469403435498619E-4</v>
      </c>
      <c r="BC655">
        <v>0.84335551325170321</v>
      </c>
      <c r="BD655">
        <v>0.15285832597067661</v>
      </c>
      <c r="BE655">
        <v>0.67239944836811982</v>
      </c>
      <c r="BF655">
        <v>-3.0619052549708689E-2</v>
      </c>
      <c r="BG655">
        <v>0.80482018138423106</v>
      </c>
      <c r="BH655">
        <v>3.0141385890111052</v>
      </c>
      <c r="BI655">
        <v>0.63757160172264227</v>
      </c>
      <c r="BJ655">
        <v>0.84706899979169581</v>
      </c>
      <c r="BK655">
        <v>8.2278124957879358E-4</v>
      </c>
      <c r="BL655">
        <v>4.5224323738848407</v>
      </c>
      <c r="BM655">
        <v>2.632452873257133E-2</v>
      </c>
      <c r="BN655">
        <v>6.9300936352760523E-2</v>
      </c>
      <c r="BO655">
        <v>0.29412822774749342</v>
      </c>
      <c r="BP655">
        <v>0.21646688058517771</v>
      </c>
      <c r="BQ655">
        <v>0.43214633517154571</v>
      </c>
      <c r="BR655">
        <v>0.1030102860612353</v>
      </c>
      <c r="BS655">
        <v>0.20167136888039611</v>
      </c>
      <c r="BT655">
        <v>1.4980824022146551</v>
      </c>
      <c r="BU655">
        <v>0.39921788999109142</v>
      </c>
    </row>
    <row r="656" spans="1:73" x14ac:dyDescent="0.3">
      <c r="A656" s="1">
        <v>652</v>
      </c>
      <c r="B656">
        <v>0.35136903808588238</v>
      </c>
      <c r="C656">
        <v>0.84233530288717595</v>
      </c>
      <c r="D656">
        <v>8.6752125265908073E-2</v>
      </c>
      <c r="E656">
        <v>0.30584453258240901</v>
      </c>
      <c r="F656">
        <v>0.86505431450459014</v>
      </c>
      <c r="G656">
        <v>0.35267198630517682</v>
      </c>
      <c r="H656">
        <v>0.19630839389664581</v>
      </c>
      <c r="I656">
        <v>0.24215874690912539</v>
      </c>
      <c r="J656">
        <v>22.263775763200631</v>
      </c>
      <c r="K656">
        <v>0.70075417278978991</v>
      </c>
      <c r="L656">
        <v>26.997024638850419</v>
      </c>
      <c r="M656">
        <v>0.53059565859405711</v>
      </c>
      <c r="N656">
        <v>0.87526901410060309</v>
      </c>
      <c r="O656">
        <v>0.52836380970735886</v>
      </c>
      <c r="P656">
        <v>8.4348171967906023</v>
      </c>
      <c r="Q656">
        <v>0.235959383507369</v>
      </c>
      <c r="R656">
        <v>0.93993983095940625</v>
      </c>
      <c r="S656">
        <v>7.975950485329722E-2</v>
      </c>
      <c r="T656">
        <v>0.66224115847671317</v>
      </c>
      <c r="U656">
        <v>0.45668879780687133</v>
      </c>
      <c r="V656">
        <v>112.801787158217</v>
      </c>
      <c r="W656">
        <v>0.62330486847960143</v>
      </c>
      <c r="X656">
        <v>0.81985317158028947</v>
      </c>
      <c r="Y656">
        <v>5.9929006290508112E-3</v>
      </c>
      <c r="Z656">
        <v>0.93526290677965951</v>
      </c>
      <c r="AA656">
        <v>0.93062088650886465</v>
      </c>
      <c r="AB656">
        <v>9.5513110949734609E-2</v>
      </c>
      <c r="AC656">
        <v>0.15197196172041769</v>
      </c>
      <c r="AD656">
        <v>0.4962907033863479</v>
      </c>
      <c r="AE656">
        <v>0.42856584400056791</v>
      </c>
      <c r="AF656">
        <v>207.82551252105091</v>
      </c>
      <c r="AG656">
        <v>0.81472731828113842</v>
      </c>
      <c r="AH656">
        <v>0.88801616864810806</v>
      </c>
      <c r="AI656">
        <v>0.77270655095695984</v>
      </c>
      <c r="AJ656">
        <v>15.984449465006939</v>
      </c>
      <c r="AK656">
        <v>0.4903281459298377</v>
      </c>
      <c r="AL656">
        <v>23.886798072949041</v>
      </c>
      <c r="AM656">
        <v>0.15385671161081391</v>
      </c>
      <c r="AN656">
        <v>0.78040264883517063</v>
      </c>
      <c r="AO656">
        <v>0.3775165552198162</v>
      </c>
      <c r="AP656">
        <v>0.88129922951052275</v>
      </c>
      <c r="AQ656">
        <v>0.23689254974483809</v>
      </c>
      <c r="AR656">
        <v>72.28751140435395</v>
      </c>
      <c r="AS656">
        <v>0.55680925566302164</v>
      </c>
      <c r="AT656">
        <v>0.26251417167770952</v>
      </c>
      <c r="AU656">
        <v>0.80482949360779288</v>
      </c>
      <c r="AV656">
        <v>-3.3363591791940568E-3</v>
      </c>
      <c r="AW656">
        <v>0.69648908153189115</v>
      </c>
      <c r="AX656">
        <v>9.9231309374832516E-2</v>
      </c>
      <c r="AY656">
        <v>0.85826748384965112</v>
      </c>
      <c r="AZ656">
        <v>6.2306901407142581</v>
      </c>
      <c r="BA656">
        <v>0.60817216932366835</v>
      </c>
      <c r="BB656">
        <v>2.4863767512885978E-4</v>
      </c>
      <c r="BC656">
        <v>0.32560010330242523</v>
      </c>
      <c r="BD656">
        <v>0.14477404364471461</v>
      </c>
      <c r="BE656">
        <v>0.2122931759306354</v>
      </c>
      <c r="BF656">
        <v>-3.0302668632665879E-2</v>
      </c>
      <c r="BG656">
        <v>0.86201124945757734</v>
      </c>
      <c r="BH656">
        <v>2.945113886656987</v>
      </c>
      <c r="BI656">
        <v>0.41971889099508841</v>
      </c>
      <c r="BJ656">
        <v>0.92217096342847171</v>
      </c>
      <c r="BK656">
        <v>0.35457537595834387</v>
      </c>
      <c r="BL656">
        <v>4.7038830304927952</v>
      </c>
      <c r="BM656">
        <v>0.1798568005240099</v>
      </c>
      <c r="BN656">
        <v>7.0081285737070481E-2</v>
      </c>
      <c r="BO656">
        <v>0.5267281695206546</v>
      </c>
      <c r="BP656">
        <v>0.20700590990060189</v>
      </c>
      <c r="BQ656">
        <v>0.1228512843825495</v>
      </c>
      <c r="BR656">
        <v>0.12827726676397069</v>
      </c>
      <c r="BS656">
        <v>0.97959565160008233</v>
      </c>
      <c r="BT656">
        <v>1.7437473397241841</v>
      </c>
      <c r="BU656">
        <v>0.96834782746249171</v>
      </c>
    </row>
    <row r="657" spans="1:73" x14ac:dyDescent="0.3">
      <c r="A657" s="1">
        <v>653</v>
      </c>
      <c r="B657">
        <v>0.29545024752513732</v>
      </c>
      <c r="C657">
        <v>0.27543000001283358</v>
      </c>
      <c r="D657">
        <v>9.4297600076085245E-2</v>
      </c>
      <c r="E657">
        <v>0.50270314999106092</v>
      </c>
      <c r="F657">
        <v>0.85286001672894685</v>
      </c>
      <c r="G657">
        <v>0.23284844738204469</v>
      </c>
      <c r="H657">
        <v>0.21138878947221701</v>
      </c>
      <c r="I657">
        <v>0.60244651242112413</v>
      </c>
      <c r="J657">
        <v>22.765364213295921</v>
      </c>
      <c r="K657">
        <v>0.73830022516870342</v>
      </c>
      <c r="L657">
        <v>5.543724257086402</v>
      </c>
      <c r="M657">
        <v>2.2866725177535852E-2</v>
      </c>
      <c r="N657">
        <v>0.86211918901682061</v>
      </c>
      <c r="O657">
        <v>0.42325845234199999</v>
      </c>
      <c r="P657">
        <v>7.7474768353434422</v>
      </c>
      <c r="Q657">
        <v>0.15097257921497631</v>
      </c>
      <c r="R657">
        <v>0.99584580806848955</v>
      </c>
      <c r="S657">
        <v>0.45932094621508651</v>
      </c>
      <c r="T657">
        <v>0.74364849328299443</v>
      </c>
      <c r="U657">
        <v>0.90534326723691905</v>
      </c>
      <c r="V657">
        <v>113.81096230191589</v>
      </c>
      <c r="W657">
        <v>0.66210273532768982</v>
      </c>
      <c r="X657">
        <v>0.92128807926907674</v>
      </c>
      <c r="Y657">
        <v>0.70855999688069815</v>
      </c>
      <c r="Z657">
        <v>0.82908709850784557</v>
      </c>
      <c r="AA657">
        <v>2.023572901721234E-2</v>
      </c>
      <c r="AB657">
        <v>9.3548705124341741E-2</v>
      </c>
      <c r="AC657">
        <v>6.2966540297646312E-2</v>
      </c>
      <c r="AD657">
        <v>0.53108822144788881</v>
      </c>
      <c r="AE657">
        <v>0.92846892639918133</v>
      </c>
      <c r="AF657">
        <v>204.4655340140832</v>
      </c>
      <c r="AG657">
        <v>0.69835045816549224</v>
      </c>
      <c r="AH657">
        <v>0.84651245995379487</v>
      </c>
      <c r="AI657">
        <v>0.35546625531035042</v>
      </c>
      <c r="AJ657">
        <v>16.982298536797462</v>
      </c>
      <c r="AK657">
        <v>0.92547751999168792</v>
      </c>
      <c r="AL657">
        <v>26.320815887232438</v>
      </c>
      <c r="AM657">
        <v>0.88876198625572667</v>
      </c>
      <c r="AN657">
        <v>0.73472101674419266</v>
      </c>
      <c r="AO657">
        <v>9.2006354651203881E-2</v>
      </c>
      <c r="AP657">
        <v>0.92487912194016075</v>
      </c>
      <c r="AQ657">
        <v>0.82868387837582003</v>
      </c>
      <c r="AR657">
        <v>71.952192398146721</v>
      </c>
      <c r="AS657">
        <v>0.53038320589981736</v>
      </c>
      <c r="AT657">
        <v>0.25959361194694758</v>
      </c>
      <c r="AU657">
        <v>0.75971871481611442</v>
      </c>
      <c r="AV657">
        <v>1.3545567772491351E-3</v>
      </c>
      <c r="AW657">
        <v>0.82479641075626731</v>
      </c>
      <c r="AX657">
        <v>9.5820562868737608E-2</v>
      </c>
      <c r="AY657">
        <v>0.6019870684304891</v>
      </c>
      <c r="AZ657">
        <v>6.316523040189395</v>
      </c>
      <c r="BA657">
        <v>0.72181349537654338</v>
      </c>
      <c r="BB657">
        <v>2.495403831932912E-4</v>
      </c>
      <c r="BC657">
        <v>0.3549664122711369</v>
      </c>
      <c r="BD657">
        <v>0.146720103098578</v>
      </c>
      <c r="BE657">
        <v>0.3052462592028834</v>
      </c>
      <c r="BF657">
        <v>-3.3331139316306622E-2</v>
      </c>
      <c r="BG657">
        <v>0.13660526251129559</v>
      </c>
      <c r="BH657">
        <v>2.9797091963247229</v>
      </c>
      <c r="BI657">
        <v>0.53215654935218337</v>
      </c>
      <c r="BJ657">
        <v>0.90978574402950907</v>
      </c>
      <c r="BK657">
        <v>0.25199774381128531</v>
      </c>
      <c r="BL657">
        <v>4.8029826873858754</v>
      </c>
      <c r="BM657">
        <v>0.32160639855273881</v>
      </c>
      <c r="BN657">
        <v>7.0298604624405084E-2</v>
      </c>
      <c r="BO657">
        <v>0.59458127915079961</v>
      </c>
      <c r="BP657">
        <v>0.2263639810868317</v>
      </c>
      <c r="BQ657">
        <v>0.81006796120379632</v>
      </c>
      <c r="BR657">
        <v>0.11276748657795301</v>
      </c>
      <c r="BS657">
        <v>0.50207778873007947</v>
      </c>
      <c r="BT657">
        <v>1.523326231992171</v>
      </c>
      <c r="BU657">
        <v>0.45770006253254081</v>
      </c>
    </row>
    <row r="658" spans="1:73" x14ac:dyDescent="0.3">
      <c r="A658" s="1">
        <v>654</v>
      </c>
      <c r="B658">
        <v>0.27939880384810312</v>
      </c>
      <c r="C658">
        <v>0.1152386223598986</v>
      </c>
      <c r="D658">
        <v>9.7435154619779946E-2</v>
      </c>
      <c r="E658">
        <v>0.59888495786616736</v>
      </c>
      <c r="F658">
        <v>0.87850768590274397</v>
      </c>
      <c r="G658">
        <v>0.51362139548365826</v>
      </c>
      <c r="H658">
        <v>0.17735975191992789</v>
      </c>
      <c r="I658">
        <v>2.9698288659219668E-3</v>
      </c>
      <c r="J658">
        <v>25.917033961412361</v>
      </c>
      <c r="K658">
        <v>0.91664694163869975</v>
      </c>
      <c r="L658">
        <v>27.49603524481611</v>
      </c>
      <c r="M658">
        <v>0.54660937122501918</v>
      </c>
      <c r="N658">
        <v>0.83348120488439847</v>
      </c>
      <c r="O658">
        <v>0.2346514062849111</v>
      </c>
      <c r="P658">
        <v>10.904093718505781</v>
      </c>
      <c r="Q658">
        <v>0.66447103466432389</v>
      </c>
      <c r="R658">
        <v>0.98466042900838235</v>
      </c>
      <c r="S658">
        <v>0.35836941199416722</v>
      </c>
      <c r="T658">
        <v>0.68463586725911141</v>
      </c>
      <c r="U658">
        <v>0.61569226772679175</v>
      </c>
      <c r="V658">
        <v>119.4326918067088</v>
      </c>
      <c r="W658">
        <v>0.83965127403151008</v>
      </c>
      <c r="X658">
        <v>0.84627139924468131</v>
      </c>
      <c r="Y658">
        <v>8.1210765627596562E-2</v>
      </c>
      <c r="Z658">
        <v>0.94416503394400009</v>
      </c>
      <c r="AA658">
        <v>0.97157073129312155</v>
      </c>
      <c r="AB658">
        <v>9.6237618871282071E-2</v>
      </c>
      <c r="AC658">
        <v>0.1945394459168705</v>
      </c>
      <c r="AD658">
        <v>0.47023207847752507</v>
      </c>
      <c r="AE658">
        <v>8.1867399904147015E-2</v>
      </c>
      <c r="AF658">
        <v>207.71362863551991</v>
      </c>
      <c r="AG658">
        <v>0.81130634836760251</v>
      </c>
      <c r="AH658">
        <v>0.90518050470085076</v>
      </c>
      <c r="AI658">
        <v>0.88735592235821603</v>
      </c>
      <c r="AJ658">
        <v>15.43785056572921</v>
      </c>
      <c r="AK658">
        <v>0.21037769468445969</v>
      </c>
      <c r="AL658">
        <v>23.81367299336701</v>
      </c>
      <c r="AM658">
        <v>0.13805893868014721</v>
      </c>
      <c r="AN658">
        <v>0.8202648349329229</v>
      </c>
      <c r="AO658">
        <v>0.62665521833076787</v>
      </c>
      <c r="AP658">
        <v>0.90070018847439137</v>
      </c>
      <c r="AQ658">
        <v>0.51160171569823532</v>
      </c>
      <c r="AR658">
        <v>62.718936369171338</v>
      </c>
      <c r="AS658">
        <v>2.7603954219792459E-2</v>
      </c>
      <c r="AT658">
        <v>0.18428011673626091</v>
      </c>
      <c r="AU658">
        <v>4.5153497911033659E-2</v>
      </c>
      <c r="AV658">
        <v>-1.5454432239422891E-3</v>
      </c>
      <c r="AW658">
        <v>0.74547474770398547</v>
      </c>
      <c r="AX658">
        <v>9.5965200347424354E-2</v>
      </c>
      <c r="AY658">
        <v>0.61548331136323609</v>
      </c>
      <c r="AZ658">
        <v>6.1317870940571009</v>
      </c>
      <c r="BA658">
        <v>0.45524865589171171</v>
      </c>
      <c r="BB658">
        <v>2.4590376431033958E-4</v>
      </c>
      <c r="BC658">
        <v>0.24439601373113631</v>
      </c>
      <c r="BD658">
        <v>0.15468101868476991</v>
      </c>
      <c r="BE658">
        <v>0.7633747213687383</v>
      </c>
      <c r="BF658">
        <v>-3.01296351633983E-2</v>
      </c>
      <c r="BG658">
        <v>0.88910573442119478</v>
      </c>
      <c r="BH658">
        <v>2.9956182359567829</v>
      </c>
      <c r="BI658">
        <v>0.58253657872094555</v>
      </c>
      <c r="BJ658">
        <v>0.96300040248125052</v>
      </c>
      <c r="BK658">
        <v>0.73926684798230791</v>
      </c>
      <c r="BL658">
        <v>4.8585546812566394</v>
      </c>
      <c r="BM658">
        <v>0.41899479816169471</v>
      </c>
      <c r="BN658">
        <v>7.0563849170035609E-2</v>
      </c>
      <c r="BO658">
        <v>0.6702871740924331</v>
      </c>
      <c r="BP658">
        <v>0.22249043924716189</v>
      </c>
      <c r="BQ658">
        <v>0.68476886051658847</v>
      </c>
      <c r="BR658">
        <v>0.1200093131361403</v>
      </c>
      <c r="BS658">
        <v>0.72504042906835964</v>
      </c>
      <c r="BT658">
        <v>1.675009070967282</v>
      </c>
      <c r="BU658">
        <v>0.80910244635070461</v>
      </c>
    </row>
    <row r="659" spans="1:73" x14ac:dyDescent="0.3">
      <c r="A659" s="1">
        <v>655</v>
      </c>
      <c r="B659">
        <v>0.32433383278347411</v>
      </c>
      <c r="C659">
        <v>0.61830874258404889</v>
      </c>
      <c r="D659">
        <v>9.401439608159036E-2</v>
      </c>
      <c r="E659">
        <v>0.49443553025440579</v>
      </c>
      <c r="F659">
        <v>0.87736245320944739</v>
      </c>
      <c r="G659">
        <v>0.49874576388199438</v>
      </c>
      <c r="H659">
        <v>0.21401494524763251</v>
      </c>
      <c r="I659">
        <v>0.65468688919176421</v>
      </c>
      <c r="J659">
        <v>25.96416891864942</v>
      </c>
      <c r="K659">
        <v>0.91856033741402321</v>
      </c>
      <c r="L659">
        <v>50.212130593417307</v>
      </c>
      <c r="M659">
        <v>0.98130612038635268</v>
      </c>
      <c r="N659">
        <v>0.88691029432575352</v>
      </c>
      <c r="O659">
        <v>0.63112873271630865</v>
      </c>
      <c r="P659">
        <v>10.176267169333689</v>
      </c>
      <c r="Q659">
        <v>0.53463203156704076</v>
      </c>
      <c r="R659">
        <v>0.97195813085842164</v>
      </c>
      <c r="S659">
        <v>0.2588986298318865</v>
      </c>
      <c r="T659">
        <v>0.69592841998590704</v>
      </c>
      <c r="U659">
        <v>0.68620774453661504</v>
      </c>
      <c r="V659">
        <v>89.233245450925082</v>
      </c>
      <c r="W659">
        <v>1.784869376635082E-3</v>
      </c>
      <c r="X659">
        <v>0.85994894605663141</v>
      </c>
      <c r="Y659">
        <v>0.1540060007511278</v>
      </c>
      <c r="Z659">
        <v>0.91969248766530132</v>
      </c>
      <c r="AA659">
        <v>0.81579415525942334</v>
      </c>
      <c r="AB659">
        <v>9.2870708766206025E-2</v>
      </c>
      <c r="AC659">
        <v>4.1204844101860323E-2</v>
      </c>
      <c r="AD659">
        <v>0.48499065160818738</v>
      </c>
      <c r="AE659">
        <v>0.24486913999310991</v>
      </c>
      <c r="AF659">
        <v>191.0253633826855</v>
      </c>
      <c r="AG659">
        <v>0.15194829715032759</v>
      </c>
      <c r="AH659">
        <v>0.81536920767407361</v>
      </c>
      <c r="AI659">
        <v>0.1156984412912811</v>
      </c>
      <c r="AJ659">
        <v>15.41059078909751</v>
      </c>
      <c r="AK659">
        <v>0.1994714341813934</v>
      </c>
      <c r="AL659">
        <v>23.529192594933111</v>
      </c>
      <c r="AM659">
        <v>8.473899179721138E-2</v>
      </c>
      <c r="AN659">
        <v>0.87682637115078377</v>
      </c>
      <c r="AO659">
        <v>0.98016481969239821</v>
      </c>
      <c r="AP659">
        <v>0.88575750406987164</v>
      </c>
      <c r="AQ659">
        <v>0.29079849704226679</v>
      </c>
      <c r="AR659">
        <v>63.137951248448111</v>
      </c>
      <c r="AS659">
        <v>3.6767626442765607E-2</v>
      </c>
      <c r="AT659">
        <v>0.2411610204130484</v>
      </c>
      <c r="AU659">
        <v>0.50452751489638903</v>
      </c>
      <c r="AV659">
        <v>-3.8919177459112411E-3</v>
      </c>
      <c r="AW659">
        <v>0.68129327828470343</v>
      </c>
      <c r="AX659">
        <v>9.6496221824685188E-2</v>
      </c>
      <c r="AY659">
        <v>0.66303715980143774</v>
      </c>
      <c r="AZ659">
        <v>5.7682535232590828</v>
      </c>
      <c r="BA659">
        <v>6.6265446710701351E-2</v>
      </c>
      <c r="BB659">
        <v>2.4812812966802959E-4</v>
      </c>
      <c r="BC659">
        <v>0.30958366269971982</v>
      </c>
      <c r="BD659">
        <v>0.14650295435992641</v>
      </c>
      <c r="BE659">
        <v>0.2940399089034445</v>
      </c>
      <c r="BF659">
        <v>-3.0032933699979541E-2</v>
      </c>
      <c r="BG659">
        <v>0.90295909284132536</v>
      </c>
      <c r="BH659">
        <v>2.9444152534581369</v>
      </c>
      <c r="BI659">
        <v>0.4175664603937515</v>
      </c>
      <c r="BJ659">
        <v>0.96106041178438328</v>
      </c>
      <c r="BK659">
        <v>0.7241008323949838</v>
      </c>
      <c r="BL659">
        <v>4.7759251873512554</v>
      </c>
      <c r="BM659">
        <v>0.27884473706383123</v>
      </c>
      <c r="BN659">
        <v>6.8654713851483376E-2</v>
      </c>
      <c r="BO659">
        <v>0.15211544057171869</v>
      </c>
      <c r="BP659">
        <v>0.19968578879581739</v>
      </c>
      <c r="BQ659">
        <v>1.2783776122639029E-2</v>
      </c>
      <c r="BR659">
        <v>0.12671343644882169</v>
      </c>
      <c r="BS659">
        <v>0.93144816652776152</v>
      </c>
      <c r="BT659">
        <v>1.3372440005338879</v>
      </c>
      <c r="BU659">
        <v>2.660488945647654E-2</v>
      </c>
    </row>
    <row r="660" spans="1:73" x14ac:dyDescent="0.3">
      <c r="A660" s="1">
        <v>656</v>
      </c>
      <c r="B660">
        <v>0.25773375504249052</v>
      </c>
      <c r="C660">
        <v>7.9747956076328917E-3</v>
      </c>
      <c r="D660">
        <v>9.7818516349688384E-2</v>
      </c>
      <c r="E660">
        <v>0.6112137516630971</v>
      </c>
      <c r="F660">
        <v>0.89209428801930823</v>
      </c>
      <c r="G660">
        <v>0.7067798238152746</v>
      </c>
      <c r="H660">
        <v>0.23113957235303939</v>
      </c>
      <c r="I660">
        <v>0.90514247172633699</v>
      </c>
      <c r="J660">
        <v>23.195222080300361</v>
      </c>
      <c r="K660">
        <v>0.76847498731784158</v>
      </c>
      <c r="L660">
        <v>26.148988355264791</v>
      </c>
      <c r="M660">
        <v>0.5027439195233725</v>
      </c>
      <c r="N660">
        <v>0.84598929362709063</v>
      </c>
      <c r="O660">
        <v>0.31023538809212248</v>
      </c>
      <c r="P660">
        <v>10.57598357544021</v>
      </c>
      <c r="Q660">
        <v>0.60856157350450468</v>
      </c>
      <c r="R660">
        <v>1.0465505599812119</v>
      </c>
      <c r="S660">
        <v>0.85715786808390115</v>
      </c>
      <c r="T660">
        <v>0.67155242446092278</v>
      </c>
      <c r="U660">
        <v>0.52506408553091921</v>
      </c>
      <c r="V660">
        <v>98.636905299938192</v>
      </c>
      <c r="W660">
        <v>0.1188648411533058</v>
      </c>
      <c r="X660">
        <v>0.8975246964440573</v>
      </c>
      <c r="Y660">
        <v>0.47287484491508452</v>
      </c>
      <c r="Z660">
        <v>0.9057295818976816</v>
      </c>
      <c r="AA660">
        <v>0.66606822210879291</v>
      </c>
      <c r="AB660">
        <v>9.3051271009263956E-2</v>
      </c>
      <c r="AC660">
        <v>4.655127385987308E-2</v>
      </c>
      <c r="AD660">
        <v>0.46688252992885931</v>
      </c>
      <c r="AE660">
        <v>5.7003963359765639E-2</v>
      </c>
      <c r="AF660">
        <v>211.40467134832349</v>
      </c>
      <c r="AG660">
        <v>0.90765040671208619</v>
      </c>
      <c r="AH660">
        <v>0.83923243133332326</v>
      </c>
      <c r="AI660">
        <v>0.28767374916554428</v>
      </c>
      <c r="AJ660">
        <v>15.084170447500099</v>
      </c>
      <c r="AK660">
        <v>9.1423672115718946E-2</v>
      </c>
      <c r="AL660">
        <v>23.05272703418121</v>
      </c>
      <c r="AM660">
        <v>2.444057394518049E-2</v>
      </c>
      <c r="AN660">
        <v>0.85239865644369095</v>
      </c>
      <c r="AO660">
        <v>0.8274916027730681</v>
      </c>
      <c r="AP660">
        <v>0.92086271933255393</v>
      </c>
      <c r="AQ660">
        <v>0.78726017527188241</v>
      </c>
      <c r="AR660">
        <v>63.256182816093698</v>
      </c>
      <c r="AS660">
        <v>3.9590480310010411E-2</v>
      </c>
      <c r="AT660">
        <v>0.21721103029617739</v>
      </c>
      <c r="AU660">
        <v>0.25069714978171981</v>
      </c>
      <c r="AV660">
        <v>-2.5016014786270208E-2</v>
      </c>
      <c r="AW660">
        <v>0.1035006896534406</v>
      </c>
      <c r="AX660">
        <v>0.1040318794180673</v>
      </c>
      <c r="AY660">
        <v>0.99966153340693664</v>
      </c>
      <c r="AZ660">
        <v>6.2355545269362054</v>
      </c>
      <c r="BA660">
        <v>0.61513151807436262</v>
      </c>
      <c r="BB660">
        <v>2.373188259929562E-4</v>
      </c>
      <c r="BC660">
        <v>6.4988235805987171E-2</v>
      </c>
      <c r="BD660">
        <v>0.1566238111010945</v>
      </c>
      <c r="BE660">
        <v>0.8440876878441147</v>
      </c>
      <c r="BF660">
        <v>-3.4104090822775969E-2</v>
      </c>
      <c r="BG660">
        <v>3.9123317344498268E-2</v>
      </c>
      <c r="BH660">
        <v>3.0473921378736182</v>
      </c>
      <c r="BI660">
        <v>0.72662872775045617</v>
      </c>
      <c r="BJ660">
        <v>0.90793608800099013</v>
      </c>
      <c r="BK660">
        <v>0.23817798321567341</v>
      </c>
      <c r="BL660">
        <v>5.1787131468124006</v>
      </c>
      <c r="BM660">
        <v>0.9070342891921741</v>
      </c>
      <c r="BN660">
        <v>6.9601781026479015E-2</v>
      </c>
      <c r="BO660">
        <v>0.37607025054145438</v>
      </c>
      <c r="BP660">
        <v>0.21736748784777479</v>
      </c>
      <c r="BQ660">
        <v>0.47140659644147392</v>
      </c>
      <c r="BR660">
        <v>0.11793384141849469</v>
      </c>
      <c r="BS660">
        <v>0.66114043776153553</v>
      </c>
      <c r="BT660">
        <v>1.387218639894066</v>
      </c>
      <c r="BU660">
        <v>0.14238072487910469</v>
      </c>
    </row>
    <row r="661" spans="1:73" x14ac:dyDescent="0.3">
      <c r="A661" s="1">
        <v>657</v>
      </c>
      <c r="B661">
        <v>0.30499629957809898</v>
      </c>
      <c r="C661">
        <v>0.39828646040971238</v>
      </c>
      <c r="D661">
        <v>8.6799217737278639E-2</v>
      </c>
      <c r="E661">
        <v>0.30692225270515822</v>
      </c>
      <c r="F661">
        <v>0.88474398964487111</v>
      </c>
      <c r="G661">
        <v>0.59846198174416798</v>
      </c>
      <c r="H661">
        <v>0.23134768493391791</v>
      </c>
      <c r="I661">
        <v>0.90722430471349536</v>
      </c>
      <c r="J661">
        <v>20.191945673879829</v>
      </c>
      <c r="K661">
        <v>0.51901035167937692</v>
      </c>
      <c r="L661">
        <v>33.462217224801734</v>
      </c>
      <c r="M661">
        <v>0.71654483681806713</v>
      </c>
      <c r="N661">
        <v>0.82576057453642715</v>
      </c>
      <c r="O661">
        <v>0.19325567819667561</v>
      </c>
      <c r="P661">
        <v>11.210395741815571</v>
      </c>
      <c r="Q661">
        <v>0.71277799132700848</v>
      </c>
      <c r="R661">
        <v>0.93225926973682161</v>
      </c>
      <c r="S661">
        <v>5.2033024197650643E-2</v>
      </c>
      <c r="T661">
        <v>0.75920067895530474</v>
      </c>
      <c r="U661">
        <v>0.94920847073085701</v>
      </c>
      <c r="V661">
        <v>113.3335891536303</v>
      </c>
      <c r="W661">
        <v>0.64401280169255792</v>
      </c>
      <c r="X661">
        <v>0.90913674197173533</v>
      </c>
      <c r="Y661">
        <v>0.59636626549717775</v>
      </c>
      <c r="Z661">
        <v>0.86417026429131438</v>
      </c>
      <c r="AA661">
        <v>0.20473813024028201</v>
      </c>
      <c r="AB661">
        <v>9.907515993972725E-2</v>
      </c>
      <c r="AC661">
        <v>0.41179263965815072</v>
      </c>
      <c r="AD661">
        <v>0.52819425958659383</v>
      </c>
      <c r="AE661">
        <v>0.90490193700462884</v>
      </c>
      <c r="AF661">
        <v>182.78827706977799</v>
      </c>
      <c r="AG661">
        <v>9.7181112723119661E-3</v>
      </c>
      <c r="AH661">
        <v>0.87251736862777973</v>
      </c>
      <c r="AI661">
        <v>0.63495828059859294</v>
      </c>
      <c r="AJ661">
        <v>15.81013288569911</v>
      </c>
      <c r="AK661">
        <v>0.38837397565041071</v>
      </c>
      <c r="AL661">
        <v>25.378611609604992</v>
      </c>
      <c r="AM661">
        <v>0.6399769037677816</v>
      </c>
      <c r="AN661">
        <v>0.82410395994966901</v>
      </c>
      <c r="AO661">
        <v>0.65064974968543099</v>
      </c>
      <c r="AP661">
        <v>0.94526297034484563</v>
      </c>
      <c r="AQ661">
        <v>0.96983610513098628</v>
      </c>
      <c r="AR661">
        <v>78.587695256263359</v>
      </c>
      <c r="AS661">
        <v>0.9110668987585675</v>
      </c>
      <c r="AT661">
        <v>0.28467242651423652</v>
      </c>
      <c r="AU661">
        <v>0.99667285297381136</v>
      </c>
      <c r="AV661">
        <v>-2.259986608509491E-2</v>
      </c>
      <c r="AW661">
        <v>0.1695879079569225</v>
      </c>
      <c r="AX661">
        <v>0.1000616903569484</v>
      </c>
      <c r="AY661">
        <v>0.90106750642782063</v>
      </c>
      <c r="AZ661">
        <v>6.2524454486940382</v>
      </c>
      <c r="BA661">
        <v>0.63881271057357458</v>
      </c>
      <c r="BB661">
        <v>2.5242660337106501E-4</v>
      </c>
      <c r="BC661">
        <v>0.45736555582677729</v>
      </c>
      <c r="BD661">
        <v>0.1401583543872538</v>
      </c>
      <c r="BE661">
        <v>5.9130266632223823E-2</v>
      </c>
      <c r="BF661">
        <v>-3.1002825895916561E-2</v>
      </c>
      <c r="BG661">
        <v>0.72217233451526219</v>
      </c>
      <c r="BH661">
        <v>3.153928061226575</v>
      </c>
      <c r="BI661">
        <v>0.92752857793433008</v>
      </c>
      <c r="BJ661">
        <v>0.86644213539384307</v>
      </c>
      <c r="BK661">
        <v>3.0586161410153599E-2</v>
      </c>
      <c r="BL661">
        <v>4.7571402905683602</v>
      </c>
      <c r="BM661">
        <v>0.25095039845040812</v>
      </c>
      <c r="BN661">
        <v>6.7983316413875283E-2</v>
      </c>
      <c r="BO661">
        <v>5.3717287210918889E-2</v>
      </c>
      <c r="BP661">
        <v>0.2304475314170191</v>
      </c>
      <c r="BQ661">
        <v>0.90797421450672877</v>
      </c>
      <c r="BR661">
        <v>0.1204096143454476</v>
      </c>
      <c r="BS661">
        <v>0.73736497368988974</v>
      </c>
      <c r="BT661">
        <v>1.655485832283593</v>
      </c>
      <c r="BU661">
        <v>0.76387312008245822</v>
      </c>
    </row>
    <row r="662" spans="1:73" x14ac:dyDescent="0.3">
      <c r="A662" s="1">
        <v>658</v>
      </c>
      <c r="B662">
        <v>0.26518551308028893</v>
      </c>
      <c r="C662">
        <v>3.074664100155014E-2</v>
      </c>
      <c r="D662">
        <v>8.4470133472361361E-2</v>
      </c>
      <c r="E662">
        <v>0.25589206502358108</v>
      </c>
      <c r="F662">
        <v>0.88570443969871138</v>
      </c>
      <c r="G662">
        <v>0.61210424867250424</v>
      </c>
      <c r="H662">
        <v>0.2067872626745432</v>
      </c>
      <c r="I662">
        <v>0.50204248875761992</v>
      </c>
      <c r="J662">
        <v>14.381971113241329</v>
      </c>
      <c r="K662">
        <v>9.6008354186407269E-2</v>
      </c>
      <c r="L662">
        <v>22.727341960707239</v>
      </c>
      <c r="M662">
        <v>0.38432445877896132</v>
      </c>
      <c r="N662">
        <v>0.90544807280840711</v>
      </c>
      <c r="O662">
        <v>0.80948776613181239</v>
      </c>
      <c r="P662">
        <v>6.6761162259041331</v>
      </c>
      <c r="Q662">
        <v>5.6187312054782307E-2</v>
      </c>
      <c r="R662">
        <v>0.97587596428167001</v>
      </c>
      <c r="S662">
        <v>0.28785809778366289</v>
      </c>
      <c r="T662">
        <v>0.7245133734459801</v>
      </c>
      <c r="U662">
        <v>0.8327878397980617</v>
      </c>
      <c r="V662">
        <v>113.9405396375481</v>
      </c>
      <c r="W662">
        <v>0.66693164054345311</v>
      </c>
      <c r="X662">
        <v>0.90375611417110857</v>
      </c>
      <c r="Y662">
        <v>0.54086371340327977</v>
      </c>
      <c r="Z662">
        <v>0.84919269039728928</v>
      </c>
      <c r="AA662">
        <v>0.1024248055511798</v>
      </c>
      <c r="AB662">
        <v>9.1769625239405891E-2</v>
      </c>
      <c r="AC662">
        <v>1.565786743971161E-2</v>
      </c>
      <c r="AD662">
        <v>0.46341955504450699</v>
      </c>
      <c r="AE662">
        <v>3.6016891518510542E-2</v>
      </c>
      <c r="AF662">
        <v>208.00128587524759</v>
      </c>
      <c r="AG662">
        <v>0.82003857419058324</v>
      </c>
      <c r="AH662">
        <v>0.85785110898971439</v>
      </c>
      <c r="AI662">
        <v>0.47532507293164949</v>
      </c>
      <c r="AJ662">
        <v>15.46507903056292</v>
      </c>
      <c r="AK662">
        <v>0.22156119948141439</v>
      </c>
      <c r="AL662">
        <v>24.86353367026361</v>
      </c>
      <c r="AM662">
        <v>0.44690331283758278</v>
      </c>
      <c r="AN662">
        <v>0.78873759030142265</v>
      </c>
      <c r="AO662">
        <v>0.4296099393838913</v>
      </c>
      <c r="AP662">
        <v>0.88364436060171236</v>
      </c>
      <c r="AQ662">
        <v>0.26455975171281998</v>
      </c>
      <c r="AR662">
        <v>72.952993223239744</v>
      </c>
      <c r="AS662">
        <v>0.6069887210435182</v>
      </c>
      <c r="AT662">
        <v>0.24122057034375491</v>
      </c>
      <c r="AU662">
        <v>0.50526815617071408</v>
      </c>
      <c r="AV662">
        <v>-4.0067449316669194E-3</v>
      </c>
      <c r="AW662">
        <v>0.67815249092814767</v>
      </c>
      <c r="AX662">
        <v>9.6957779159493052E-2</v>
      </c>
      <c r="AY662">
        <v>0.70182145945306484</v>
      </c>
      <c r="AZ662">
        <v>5.7599906887383376</v>
      </c>
      <c r="BA662">
        <v>6.1472183364686891E-2</v>
      </c>
      <c r="BB662">
        <v>2.5586081032645438E-4</v>
      </c>
      <c r="BC662">
        <v>0.58765045268732463</v>
      </c>
      <c r="BD662">
        <v>0.14434828117140519</v>
      </c>
      <c r="BE662">
        <v>0.19420080191033051</v>
      </c>
      <c r="BF662">
        <v>-2.9545809140663709E-2</v>
      </c>
      <c r="BG662">
        <v>0.95869357079471484</v>
      </c>
      <c r="BH662">
        <v>3.0447481553922771</v>
      </c>
      <c r="BI662">
        <v>0.72000656150996312</v>
      </c>
      <c r="BJ662">
        <v>0.97429241142863887</v>
      </c>
      <c r="BK662">
        <v>0.81903311407695045</v>
      </c>
      <c r="BL662">
        <v>4.925362367723527</v>
      </c>
      <c r="BM662">
        <v>0.55042038873909527</v>
      </c>
      <c r="BN662">
        <v>6.9618018160636508E-2</v>
      </c>
      <c r="BO662">
        <v>0.3807788383012527</v>
      </c>
      <c r="BP662">
        <v>0.21715258932342149</v>
      </c>
      <c r="BQ662">
        <v>0.46188346872733599</v>
      </c>
      <c r="BR662">
        <v>0.1223875369402338</v>
      </c>
      <c r="BS662">
        <v>0.79826160530276535</v>
      </c>
      <c r="BT662">
        <v>1.614576375552975</v>
      </c>
      <c r="BU662">
        <v>0.66909851859834457</v>
      </c>
    </row>
    <row r="663" spans="1:73" x14ac:dyDescent="0.3">
      <c r="A663" s="1">
        <v>659</v>
      </c>
      <c r="B663">
        <v>0.34869895697308179</v>
      </c>
      <c r="C663">
        <v>0.82454686562335278</v>
      </c>
      <c r="D663">
        <v>7.8303000120250571E-2</v>
      </c>
      <c r="E663">
        <v>0.14316231341961219</v>
      </c>
      <c r="F663">
        <v>0.90966618687755907</v>
      </c>
      <c r="G663">
        <v>0.95550512764602802</v>
      </c>
      <c r="H663">
        <v>0.1838611027968437</v>
      </c>
      <c r="I663">
        <v>4.1876876147323661E-2</v>
      </c>
      <c r="J663">
        <v>17.656006696781819</v>
      </c>
      <c r="K663">
        <v>0.29307219270584062</v>
      </c>
      <c r="L663">
        <v>5.9420520047491321</v>
      </c>
      <c r="M663">
        <v>2.6270819960672001E-2</v>
      </c>
      <c r="N663">
        <v>0.82859397013667113</v>
      </c>
      <c r="O663">
        <v>0.20798125720648269</v>
      </c>
      <c r="P663">
        <v>8.948541548810871</v>
      </c>
      <c r="Q663">
        <v>0.31181960725371499</v>
      </c>
      <c r="R663">
        <v>0.98654315937700254</v>
      </c>
      <c r="S663">
        <v>0.37448592174766288</v>
      </c>
      <c r="T663">
        <v>0.75362534233055045</v>
      </c>
      <c r="U663">
        <v>0.93504058723636341</v>
      </c>
      <c r="V663">
        <v>119.6042270643905</v>
      </c>
      <c r="W663">
        <v>0.84404032497215709</v>
      </c>
      <c r="X663">
        <v>0.97147504769756032</v>
      </c>
      <c r="Y663">
        <v>0.97881642853039086</v>
      </c>
      <c r="Z663">
        <v>0.8725301218528716</v>
      </c>
      <c r="AA663">
        <v>0.27710027428397399</v>
      </c>
      <c r="AB663">
        <v>9.9593056437433547E-2</v>
      </c>
      <c r="AC663">
        <v>0.46013365905892523</v>
      </c>
      <c r="AD663">
        <v>0.49159990181875851</v>
      </c>
      <c r="AE663">
        <v>0.34611036626606839</v>
      </c>
      <c r="AF663">
        <v>186.24362141252371</v>
      </c>
      <c r="AG663">
        <v>4.8728510428655197E-2</v>
      </c>
      <c r="AH663">
        <v>0.84683921379570648</v>
      </c>
      <c r="AI663">
        <v>0.35867705965228741</v>
      </c>
      <c r="AJ663">
        <v>17.080050801674108</v>
      </c>
      <c r="AK663">
        <v>0.94719781858598939</v>
      </c>
      <c r="AL663">
        <v>26.62883866175908</v>
      </c>
      <c r="AM663">
        <v>0.93928623382034315</v>
      </c>
      <c r="AN663">
        <v>0.79448493856064029</v>
      </c>
      <c r="AO663">
        <v>0.46553086600400151</v>
      </c>
      <c r="AP663">
        <v>0.85430633128260303</v>
      </c>
      <c r="AQ663">
        <v>2.8426543717720371E-2</v>
      </c>
      <c r="AR663">
        <v>73.397304753414829</v>
      </c>
      <c r="AS663">
        <v>0.63881336142640321</v>
      </c>
      <c r="AT663">
        <v>0.27059978284454927</v>
      </c>
      <c r="AU663">
        <v>0.90902417155743953</v>
      </c>
      <c r="AV663">
        <v>-2.877812929606011E-2</v>
      </c>
      <c r="AW663">
        <v>5.9821400273207814E-4</v>
      </c>
      <c r="AX663">
        <v>8.7865111692215878E-2</v>
      </c>
      <c r="AY663">
        <v>3.6073707744740578E-2</v>
      </c>
      <c r="AZ663">
        <v>5.652792023035337</v>
      </c>
      <c r="BA663">
        <v>1.559562146351777E-2</v>
      </c>
      <c r="BB663">
        <v>2.6777481594035752E-4</v>
      </c>
      <c r="BC663">
        <v>0.90398707970455738</v>
      </c>
      <c r="BD663">
        <v>0.15685348697409501</v>
      </c>
      <c r="BE663">
        <v>0.85252072337502283</v>
      </c>
      <c r="BF663">
        <v>-3.055663091189537E-2</v>
      </c>
      <c r="BG663">
        <v>0.81688701573421918</v>
      </c>
      <c r="BH663">
        <v>2.9445818151652521</v>
      </c>
      <c r="BI663">
        <v>0.41807912077255621</v>
      </c>
      <c r="BJ663">
        <v>0.89884712510869846</v>
      </c>
      <c r="BK663">
        <v>0.17593192259636481</v>
      </c>
      <c r="BL663">
        <v>4.9788549170395457</v>
      </c>
      <c r="BM663">
        <v>0.64797942681682974</v>
      </c>
      <c r="BN663">
        <v>6.9167220462412304E-2</v>
      </c>
      <c r="BO663">
        <v>0.26093580737214378</v>
      </c>
      <c r="BP663">
        <v>0.22174896883296499</v>
      </c>
      <c r="BQ663">
        <v>0.65718402681458987</v>
      </c>
      <c r="BR663">
        <v>0.1213199821631966</v>
      </c>
      <c r="BS663">
        <v>0.76539353950728439</v>
      </c>
      <c r="BT663">
        <v>1.5995223117794259</v>
      </c>
      <c r="BU663">
        <v>0.63422289303701196</v>
      </c>
    </row>
    <row r="664" spans="1:73" x14ac:dyDescent="0.3">
      <c r="A664" s="1">
        <v>660</v>
      </c>
      <c r="B664">
        <v>0.33181558994031363</v>
      </c>
      <c r="C664">
        <v>0.69005908165416929</v>
      </c>
      <c r="D664">
        <v>9.6087396262309097E-2</v>
      </c>
      <c r="E664">
        <v>0.55653853375765838</v>
      </c>
      <c r="F664">
        <v>0.85572437297940573</v>
      </c>
      <c r="G664">
        <v>0.25876714532899331</v>
      </c>
      <c r="H664">
        <v>0.20579930807177671</v>
      </c>
      <c r="I664">
        <v>0.47901302215101299</v>
      </c>
      <c r="J664">
        <v>14.767704406877289</v>
      </c>
      <c r="K664">
        <v>0.1136550265567854</v>
      </c>
      <c r="L664">
        <v>24.674356837192001</v>
      </c>
      <c r="M664">
        <v>0.45240183060068129</v>
      </c>
      <c r="N664">
        <v>0.78871138780681271</v>
      </c>
      <c r="O664">
        <v>5.0457209242789042E-2</v>
      </c>
      <c r="P664">
        <v>9.0837212427408254</v>
      </c>
      <c r="Q664">
        <v>0.33353558376825337</v>
      </c>
      <c r="R664">
        <v>0.98336192367797082</v>
      </c>
      <c r="S664">
        <v>0.34746051596459132</v>
      </c>
      <c r="T664">
        <v>0.68600465477769068</v>
      </c>
      <c r="U664">
        <v>0.62461988696778925</v>
      </c>
      <c r="V664">
        <v>110.77549100198689</v>
      </c>
      <c r="W664">
        <v>0.53903799130898378</v>
      </c>
      <c r="X664">
        <v>0.88310507630015256</v>
      </c>
      <c r="Y664">
        <v>0.32989828276858768</v>
      </c>
      <c r="Z664">
        <v>0.86696925235227396</v>
      </c>
      <c r="AA664">
        <v>0.22774886226158661</v>
      </c>
      <c r="AB664">
        <v>0.1002752251891075</v>
      </c>
      <c r="AC664">
        <v>0.52714377438715576</v>
      </c>
      <c r="AD664">
        <v>0.51516406341681564</v>
      </c>
      <c r="AE664">
        <v>0.75729150447447124</v>
      </c>
      <c r="AF664">
        <v>193.27776019942041</v>
      </c>
      <c r="AG664">
        <v>0.22037364489163899</v>
      </c>
      <c r="AH664">
        <v>0.87252717060749396</v>
      </c>
      <c r="AI664">
        <v>0.63505566123983903</v>
      </c>
      <c r="AJ664">
        <v>14.90543542920858</v>
      </c>
      <c r="AK664">
        <v>4.9895502558448823E-2</v>
      </c>
      <c r="AL664">
        <v>24.830008100208239</v>
      </c>
      <c r="AM664">
        <v>0.43431501976288028</v>
      </c>
      <c r="AN664">
        <v>0.81996338106221234</v>
      </c>
      <c r="AO664">
        <v>0.6247711316388268</v>
      </c>
      <c r="AP664">
        <v>0.92150914477193968</v>
      </c>
      <c r="AQ664">
        <v>0.79422973108506967</v>
      </c>
      <c r="AR664">
        <v>73.668226123813866</v>
      </c>
      <c r="AS664">
        <v>0.65755925172543017</v>
      </c>
      <c r="AT664">
        <v>0.20706754710987979</v>
      </c>
      <c r="AU664">
        <v>0.16968091229631979</v>
      </c>
      <c r="AV664">
        <v>-9.5166108459952131E-4</v>
      </c>
      <c r="AW664">
        <v>0.76171605348469573</v>
      </c>
      <c r="AX664">
        <v>9.9724450384671121E-2</v>
      </c>
      <c r="AY664">
        <v>0.88461055568872116</v>
      </c>
      <c r="AZ664">
        <v>6.4351942135162137</v>
      </c>
      <c r="BA664">
        <v>0.84695381796462244</v>
      </c>
      <c r="BB664">
        <v>2.4979233280712201E-4</v>
      </c>
      <c r="BC664">
        <v>0.36338896634643197</v>
      </c>
      <c r="BD664">
        <v>0.15091418010032601</v>
      </c>
      <c r="BE664">
        <v>0.55908817278654777</v>
      </c>
      <c r="BF664">
        <v>-3.2477687404397312E-2</v>
      </c>
      <c r="BG664">
        <v>0.31281627060993361</v>
      </c>
      <c r="BH664">
        <v>3.1137877010512041</v>
      </c>
      <c r="BI664">
        <v>0.86694096662939546</v>
      </c>
      <c r="BJ664">
        <v>1.001579765133771</v>
      </c>
      <c r="BK664">
        <v>0.95183278077209488</v>
      </c>
      <c r="BL664">
        <v>4.7977775005008789</v>
      </c>
      <c r="BM664">
        <v>0.31314325259206499</v>
      </c>
      <c r="BN664">
        <v>6.9172543687051516E-2</v>
      </c>
      <c r="BO664">
        <v>0.26221922623041011</v>
      </c>
      <c r="BP664">
        <v>0.22377722372638209</v>
      </c>
      <c r="BQ664">
        <v>0.72989504301572738</v>
      </c>
      <c r="BR664">
        <v>0.1057115766725321</v>
      </c>
      <c r="BS664">
        <v>0.28483918326761359</v>
      </c>
      <c r="BT664">
        <v>1.6235755682393671</v>
      </c>
      <c r="BU664">
        <v>0.68994687417900313</v>
      </c>
    </row>
    <row r="665" spans="1:73" x14ac:dyDescent="0.3">
      <c r="A665" s="1">
        <v>661</v>
      </c>
      <c r="B665">
        <v>0.27249151484732748</v>
      </c>
      <c r="C665">
        <v>6.7449098683673658E-2</v>
      </c>
      <c r="D665">
        <v>9.5119794239792846E-2</v>
      </c>
      <c r="E665">
        <v>0.52709399463478068</v>
      </c>
      <c r="F665">
        <v>0.88321567209561291</v>
      </c>
      <c r="G665">
        <v>0.57707067352704711</v>
      </c>
      <c r="H665">
        <v>0.22223691594485029</v>
      </c>
      <c r="I665">
        <v>0.79445631033245079</v>
      </c>
      <c r="J665">
        <v>21.98925006021798</v>
      </c>
      <c r="K665">
        <v>0.67913942701141172</v>
      </c>
      <c r="L665">
        <v>14.04808596014915</v>
      </c>
      <c r="M665">
        <v>0.1468368446009968</v>
      </c>
      <c r="N665">
        <v>0.85847956101065526</v>
      </c>
      <c r="O665">
        <v>0.39622473369611227</v>
      </c>
      <c r="P665">
        <v>12.55592436216604</v>
      </c>
      <c r="Q665">
        <v>0.88052988553093003</v>
      </c>
      <c r="R665">
        <v>1.0053763959658539</v>
      </c>
      <c r="S665">
        <v>0.55231867797945655</v>
      </c>
      <c r="T665">
        <v>0.58632359995196293</v>
      </c>
      <c r="U665">
        <v>7.5116406499345575E-2</v>
      </c>
      <c r="V665">
        <v>98.338045319861493</v>
      </c>
      <c r="W665">
        <v>0.1123277637279317</v>
      </c>
      <c r="X665">
        <v>0.94043724358952319</v>
      </c>
      <c r="Y665">
        <v>0.84836624549356376</v>
      </c>
      <c r="Z665">
        <v>0.8641095858955411</v>
      </c>
      <c r="AA665">
        <v>0.20425285561136111</v>
      </c>
      <c r="AB665">
        <v>9.5234957348734689E-2</v>
      </c>
      <c r="AC665">
        <v>0.1370238922153561</v>
      </c>
      <c r="AD665">
        <v>0.52107309779651789</v>
      </c>
      <c r="AE665">
        <v>0.83264686578203628</v>
      </c>
      <c r="AF665">
        <v>217.8392219692609</v>
      </c>
      <c r="AG665">
        <v>0.9941637978773441</v>
      </c>
      <c r="AH665">
        <v>0.84862573624171733</v>
      </c>
      <c r="AI665">
        <v>0.37648732487955389</v>
      </c>
      <c r="AJ665">
        <v>14.894479666712421</v>
      </c>
      <c r="AK665">
        <v>4.7755886873442323E-2</v>
      </c>
      <c r="AL665">
        <v>24.887152417832791</v>
      </c>
      <c r="AM665">
        <v>0.45587973327719478</v>
      </c>
      <c r="AN665">
        <v>0.76728492446475571</v>
      </c>
      <c r="AO665">
        <v>0.29553077790472287</v>
      </c>
      <c r="AP665">
        <v>0.87142172811097673</v>
      </c>
      <c r="AQ665">
        <v>0.13712847187224261</v>
      </c>
      <c r="AR665">
        <v>66.97443656222454</v>
      </c>
      <c r="AS665">
        <v>0.1816316245117601</v>
      </c>
      <c r="AT665">
        <v>0.21435764997999929</v>
      </c>
      <c r="AU665">
        <v>0.2263138872049722</v>
      </c>
      <c r="AV665">
        <v>-1.2318360176690061E-2</v>
      </c>
      <c r="AW665">
        <v>0.45081071726777727</v>
      </c>
      <c r="AX665">
        <v>9.071572852147175E-2</v>
      </c>
      <c r="AY665">
        <v>0.16205405598098799</v>
      </c>
      <c r="AZ665">
        <v>6.0716194419865666</v>
      </c>
      <c r="BA665">
        <v>0.3668175961932561</v>
      </c>
      <c r="BB665">
        <v>2.403662885927863E-4</v>
      </c>
      <c r="BC665">
        <v>0.1155473018203876</v>
      </c>
      <c r="BD665">
        <v>0.15276851313448009</v>
      </c>
      <c r="BE665">
        <v>0.66753495346358915</v>
      </c>
      <c r="BF665">
        <v>-2.955422214000774E-2</v>
      </c>
      <c r="BG665">
        <v>0.95792996812224107</v>
      </c>
      <c r="BH665">
        <v>2.8186592696412389</v>
      </c>
      <c r="BI665">
        <v>0.12026336786733351</v>
      </c>
      <c r="BJ665">
        <v>0.8682242325031857</v>
      </c>
      <c r="BK665">
        <v>3.5471238413523627E-2</v>
      </c>
      <c r="BL665">
        <v>4.7034114198020456</v>
      </c>
      <c r="BM665">
        <v>0.17928001097511989</v>
      </c>
      <c r="BN665">
        <v>7.0208273497452886E-2</v>
      </c>
      <c r="BO665">
        <v>0.56701461860978031</v>
      </c>
      <c r="BP665">
        <v>0.2324448438064089</v>
      </c>
      <c r="BQ665">
        <v>0.94308315521407993</v>
      </c>
      <c r="BR665">
        <v>0.10592268749043091</v>
      </c>
      <c r="BS665">
        <v>0.2913389005674546</v>
      </c>
      <c r="BT665">
        <v>1.335710437395262</v>
      </c>
      <c r="BU665">
        <v>2.3052096363399669E-2</v>
      </c>
    </row>
    <row r="666" spans="1:73" x14ac:dyDescent="0.3">
      <c r="A666" s="1">
        <v>662</v>
      </c>
      <c r="B666">
        <v>0.30729411214680091</v>
      </c>
      <c r="C666">
        <v>0.42704122382333842</v>
      </c>
      <c r="D666">
        <v>7.6851729682521963E-2</v>
      </c>
      <c r="E666">
        <v>0.121359313372988</v>
      </c>
      <c r="F666">
        <v>0.90805725728627351</v>
      </c>
      <c r="G666">
        <v>0.94057120686405515</v>
      </c>
      <c r="H666">
        <v>0.23474556634177809</v>
      </c>
      <c r="I666">
        <v>0.93794726767117531</v>
      </c>
      <c r="J666">
        <v>20.716075194962251</v>
      </c>
      <c r="K666">
        <v>0.56904370107202418</v>
      </c>
      <c r="L666">
        <v>45.498960366342253</v>
      </c>
      <c r="M666">
        <v>0.93846437868992705</v>
      </c>
      <c r="N666">
        <v>0.82896033568082428</v>
      </c>
      <c r="O666">
        <v>0.20992478449650259</v>
      </c>
      <c r="P666">
        <v>10.343804176578541</v>
      </c>
      <c r="Q666">
        <v>0.5663968090790501</v>
      </c>
      <c r="R666">
        <v>1.011683164807774</v>
      </c>
      <c r="S666">
        <v>0.61000683108145914</v>
      </c>
      <c r="T666">
        <v>0.60501157141998774</v>
      </c>
      <c r="U666">
        <v>0.13909927654980381</v>
      </c>
      <c r="V666">
        <v>116.72928050928169</v>
      </c>
      <c r="W666">
        <v>0.76243571883278727</v>
      </c>
      <c r="X666">
        <v>0.90290204671755825</v>
      </c>
      <c r="Y666">
        <v>0.53172509469194973</v>
      </c>
      <c r="Z666">
        <v>0.91962667247200136</v>
      </c>
      <c r="AA666">
        <v>0.81519211160056115</v>
      </c>
      <c r="AB666">
        <v>9.4878947888709181E-2</v>
      </c>
      <c r="AC666">
        <v>0.1190206625036984</v>
      </c>
      <c r="AD666">
        <v>0.54193820278403515</v>
      </c>
      <c r="AE666">
        <v>0.98700148512973229</v>
      </c>
      <c r="AF666">
        <v>198.99088590560891</v>
      </c>
      <c r="AG666">
        <v>0.45081718434981838</v>
      </c>
      <c r="AH666">
        <v>0.91669886480637464</v>
      </c>
      <c r="AI666">
        <v>0.94195805005170952</v>
      </c>
      <c r="AJ666">
        <v>16.79368496451422</v>
      </c>
      <c r="AK666">
        <v>0.87301876241202558</v>
      </c>
      <c r="AL666">
        <v>24.260861235931689</v>
      </c>
      <c r="AM666">
        <v>0.2480505833765507</v>
      </c>
      <c r="AN666">
        <v>0.86053144943449267</v>
      </c>
      <c r="AO666">
        <v>0.87832155896557884</v>
      </c>
      <c r="AP666">
        <v>0.88869746341443312</v>
      </c>
      <c r="AQ666">
        <v>0.32936707541667409</v>
      </c>
      <c r="AR666">
        <v>72.526999451357369</v>
      </c>
      <c r="AS666">
        <v>0.57521457309116486</v>
      </c>
      <c r="AT666">
        <v>0.20987002918203931</v>
      </c>
      <c r="AU666">
        <v>0.19048864971028279</v>
      </c>
      <c r="AV666">
        <v>-2.6073008318441639E-2</v>
      </c>
      <c r="AW666">
        <v>7.4589488007613669E-2</v>
      </c>
      <c r="AX666">
        <v>0.1003713445348495</v>
      </c>
      <c r="AY666">
        <v>0.91506381087029687</v>
      </c>
      <c r="AZ666">
        <v>6.0127037949142554</v>
      </c>
      <c r="BA666">
        <v>0.28947130545705441</v>
      </c>
      <c r="BB666">
        <v>2.562128779310425E-4</v>
      </c>
      <c r="BC666">
        <v>0.60016480820015639</v>
      </c>
      <c r="BD666">
        <v>0.1583015475360294</v>
      </c>
      <c r="BE666">
        <v>0.90029052130650189</v>
      </c>
      <c r="BF666">
        <v>-3.2885999676910242E-2</v>
      </c>
      <c r="BG666">
        <v>0.21953300264792311</v>
      </c>
      <c r="BH666">
        <v>2.8848997767619569</v>
      </c>
      <c r="BI666">
        <v>0.25451776684786859</v>
      </c>
      <c r="BJ666">
        <v>0.95081066327448771</v>
      </c>
      <c r="BK666">
        <v>0.63685676949812708</v>
      </c>
      <c r="BL666">
        <v>4.6698611165334496</v>
      </c>
      <c r="BM666">
        <v>0.1406243229612899</v>
      </c>
      <c r="BN666">
        <v>7.0004287714853702E-2</v>
      </c>
      <c r="BO666">
        <v>0.50142821692352935</v>
      </c>
      <c r="BP666">
        <v>0.21348435716154079</v>
      </c>
      <c r="BQ666">
        <v>0.31431382300280619</v>
      </c>
      <c r="BR666">
        <v>0.10466538477370251</v>
      </c>
      <c r="BS666">
        <v>0.25262884155488058</v>
      </c>
      <c r="BT666">
        <v>1.610341592517565</v>
      </c>
      <c r="BU666">
        <v>0.65928783161720261</v>
      </c>
    </row>
    <row r="667" spans="1:73" x14ac:dyDescent="0.3">
      <c r="A667" s="1">
        <v>663</v>
      </c>
      <c r="B667">
        <v>0.36572481039738169</v>
      </c>
      <c r="C667">
        <v>0.92168075851363773</v>
      </c>
      <c r="D667">
        <v>9.8925612553564357E-2</v>
      </c>
      <c r="E667">
        <v>0.6475227831923962</v>
      </c>
      <c r="F667">
        <v>0.90603270016753412</v>
      </c>
      <c r="G667">
        <v>0.91871438974583264</v>
      </c>
      <c r="H667">
        <v>0.19003036959901959</v>
      </c>
      <c r="I667">
        <v>0.1204864054843373</v>
      </c>
      <c r="J667">
        <v>19.054506545035569</v>
      </c>
      <c r="K667">
        <v>0.40992044387046012</v>
      </c>
      <c r="L667">
        <v>41.057752900756043</v>
      </c>
      <c r="M667">
        <v>0.87540694845152645</v>
      </c>
      <c r="N667">
        <v>0.92016889072267138</v>
      </c>
      <c r="O667">
        <v>0.91850431079060402</v>
      </c>
      <c r="P667">
        <v>8.524536787325653</v>
      </c>
      <c r="Q667">
        <v>0.2484471913042367</v>
      </c>
      <c r="R667">
        <v>0.97238143424343926</v>
      </c>
      <c r="S667">
        <v>0.26195360115686589</v>
      </c>
      <c r="T667">
        <v>0.61806779966764602</v>
      </c>
      <c r="U667">
        <v>0.19540511448675291</v>
      </c>
      <c r="V667">
        <v>102.38023388882669</v>
      </c>
      <c r="W667">
        <v>0.21640398968825461</v>
      </c>
      <c r="X667">
        <v>0.98885411977334725</v>
      </c>
      <c r="Y667">
        <v>0.99991894805593606</v>
      </c>
      <c r="Z667">
        <v>0.91720632648758382</v>
      </c>
      <c r="AA667">
        <v>0.7923697854096069</v>
      </c>
      <c r="AB667">
        <v>9.7354893007569138E-2</v>
      </c>
      <c r="AC667">
        <v>0.27047225576394618</v>
      </c>
      <c r="AD667">
        <v>0.49187968544792943</v>
      </c>
      <c r="AE667">
        <v>0.35078161064350211</v>
      </c>
      <c r="AF667">
        <v>186.03240060429039</v>
      </c>
      <c r="AG667">
        <v>4.5487321313303318E-2</v>
      </c>
      <c r="AH667">
        <v>0.81400023609026195</v>
      </c>
      <c r="AI667">
        <v>0.1081678533853903</v>
      </c>
      <c r="AJ667">
        <v>16.246932508463701</v>
      </c>
      <c r="AK667">
        <v>0.64242350846634078</v>
      </c>
      <c r="AL667">
        <v>24.989846637226009</v>
      </c>
      <c r="AM667">
        <v>0.49594690215245418</v>
      </c>
      <c r="AN667">
        <v>0.84933130804764956</v>
      </c>
      <c r="AO667">
        <v>0.80832067529780938</v>
      </c>
      <c r="AP667">
        <v>0.89994620720391316</v>
      </c>
      <c r="AQ667">
        <v>0.49910385529645712</v>
      </c>
      <c r="AR667">
        <v>75.047712568915898</v>
      </c>
      <c r="AS667">
        <v>0.74526310810502261</v>
      </c>
      <c r="AT667">
        <v>0.22580701297300221</v>
      </c>
      <c r="AU667">
        <v>0.33169140291275068</v>
      </c>
      <c r="AV667">
        <v>-1.593529447222795E-3</v>
      </c>
      <c r="AW667">
        <v>0.7441594790146937</v>
      </c>
      <c r="AX667">
        <v>9.413200872962911E-2</v>
      </c>
      <c r="AY667">
        <v>0.43214979419886151</v>
      </c>
      <c r="AZ667">
        <v>5.9249858671006699</v>
      </c>
      <c r="BA667">
        <v>0.19126095111218289</v>
      </c>
      <c r="BB667">
        <v>2.4631265854365179E-4</v>
      </c>
      <c r="BC667">
        <v>0.2558017022261983</v>
      </c>
      <c r="BD667">
        <v>0.15194857264897629</v>
      </c>
      <c r="BE667">
        <v>0.62146720911322439</v>
      </c>
      <c r="BF667">
        <v>-3.0137908430281642E-2</v>
      </c>
      <c r="BG667">
        <v>0.88787760693919027</v>
      </c>
      <c r="BH667">
        <v>2.9757934992292898</v>
      </c>
      <c r="BI667">
        <v>0.51931647512656465</v>
      </c>
      <c r="BJ667">
        <v>0.98070011517737088</v>
      </c>
      <c r="BK667">
        <v>0.85783745677696155</v>
      </c>
      <c r="BL667">
        <v>5.0196051729136926</v>
      </c>
      <c r="BM667">
        <v>0.71430169110309194</v>
      </c>
      <c r="BN667">
        <v>6.8404877679667575E-2</v>
      </c>
      <c r="BO667">
        <v>0.1096489608237855</v>
      </c>
      <c r="BP667">
        <v>0.21840459248978539</v>
      </c>
      <c r="BQ667">
        <v>0.5183870649270389</v>
      </c>
      <c r="BR667">
        <v>0.1083923949987865</v>
      </c>
      <c r="BS667">
        <v>0.3673766933123937</v>
      </c>
      <c r="BT667">
        <v>1.409266873349968</v>
      </c>
      <c r="BU667">
        <v>0.19345968574068809</v>
      </c>
    </row>
    <row r="668" spans="1:73" x14ac:dyDescent="0.3">
      <c r="A668" s="1">
        <v>664</v>
      </c>
      <c r="B668">
        <v>0.30161722681681868</v>
      </c>
      <c r="C668">
        <v>0.35472199605244742</v>
      </c>
      <c r="D668">
        <v>8.9752104403119731E-2</v>
      </c>
      <c r="E668">
        <v>0.3782853488949301</v>
      </c>
      <c r="F668">
        <v>0.83567184042815201</v>
      </c>
      <c r="G668">
        <v>0.1060400166276281</v>
      </c>
      <c r="H668">
        <v>0.22215156450606641</v>
      </c>
      <c r="I668">
        <v>0.79319057081072486</v>
      </c>
      <c r="J668">
        <v>28.741548294399809</v>
      </c>
      <c r="K668">
        <v>0.99208149652335997</v>
      </c>
      <c r="L668">
        <v>38.195029642850123</v>
      </c>
      <c r="M668">
        <v>0.82309320902958394</v>
      </c>
      <c r="N668">
        <v>0.83124723096360364</v>
      </c>
      <c r="O668">
        <v>0.22226080398564829</v>
      </c>
      <c r="P668">
        <v>10.97054067760765</v>
      </c>
      <c r="Q668">
        <v>0.67526915138370791</v>
      </c>
      <c r="R668">
        <v>0.9838770788433111</v>
      </c>
      <c r="S668">
        <v>0.35176821776435108</v>
      </c>
      <c r="T668">
        <v>0.58552827668245011</v>
      </c>
      <c r="U668">
        <v>7.2827287070659663E-2</v>
      </c>
      <c r="V668">
        <v>101.4911666962464</v>
      </c>
      <c r="W668">
        <v>0.1906114557544126</v>
      </c>
      <c r="X668">
        <v>0.96299637610937294</v>
      </c>
      <c r="Y668">
        <v>0.95498791955392281</v>
      </c>
      <c r="Z668">
        <v>0.84768708660638714</v>
      </c>
      <c r="AA668">
        <v>9.4080379798186314E-2</v>
      </c>
      <c r="AB668">
        <v>0.1059738811058549</v>
      </c>
      <c r="AC668">
        <v>0.91895183325103869</v>
      </c>
      <c r="AD668">
        <v>0.46791000945110262</v>
      </c>
      <c r="AE668">
        <v>6.4153687707716525E-2</v>
      </c>
      <c r="AF668">
        <v>204.9122483463785</v>
      </c>
      <c r="AG668">
        <v>0.71544968754830296</v>
      </c>
      <c r="AH668">
        <v>0.92910061987918091</v>
      </c>
      <c r="AI668">
        <v>0.98069300645836011</v>
      </c>
      <c r="AJ668">
        <v>16.261761263868731</v>
      </c>
      <c r="AK668">
        <v>0.65021818068706883</v>
      </c>
      <c r="AL668">
        <v>24.54631475870173</v>
      </c>
      <c r="AM668">
        <v>0.33499232733444229</v>
      </c>
      <c r="AN668">
        <v>0.87591869468781147</v>
      </c>
      <c r="AO668">
        <v>0.97449184179882131</v>
      </c>
      <c r="AP668">
        <v>0.89272656635342895</v>
      </c>
      <c r="AQ668">
        <v>0.3861237221420204</v>
      </c>
      <c r="AR668">
        <v>74.990339755458322</v>
      </c>
      <c r="AS668">
        <v>0.74187361652596362</v>
      </c>
      <c r="AT668">
        <v>0.26692643208558658</v>
      </c>
      <c r="AU668">
        <v>0.86655791326821119</v>
      </c>
      <c r="AV668">
        <v>3.3834245676367461E-3</v>
      </c>
      <c r="AW668">
        <v>0.88029060633579714</v>
      </c>
      <c r="AX668">
        <v>9.5028451300371172E-2</v>
      </c>
      <c r="AY668">
        <v>0.52394614414449225</v>
      </c>
      <c r="AZ668">
        <v>5.7898348603722356</v>
      </c>
      <c r="BA668">
        <v>7.9633447058732501E-2</v>
      </c>
      <c r="BB668">
        <v>2.5231541017880132E-4</v>
      </c>
      <c r="BC668">
        <v>0.45318055138705582</v>
      </c>
      <c r="BD668">
        <v>0.15246183635634589</v>
      </c>
      <c r="BE668">
        <v>0.65065433876655898</v>
      </c>
      <c r="BF668">
        <v>-3.1946820116350853E-2</v>
      </c>
      <c r="BG668">
        <v>0.45873074370911687</v>
      </c>
      <c r="BH668">
        <v>2.8353979593219711</v>
      </c>
      <c r="BI668">
        <v>0.14949209939995101</v>
      </c>
      <c r="BJ668">
        <v>0.92724945133030001</v>
      </c>
      <c r="BK668">
        <v>0.40168794253834389</v>
      </c>
      <c r="BL668">
        <v>4.9832778195183183</v>
      </c>
      <c r="BM668">
        <v>0.65551242795549092</v>
      </c>
      <c r="BN668">
        <v>7.0734304872997936E-2</v>
      </c>
      <c r="BO668">
        <v>0.7148125328599495</v>
      </c>
      <c r="BP668">
        <v>0.21953753946778709</v>
      </c>
      <c r="BQ668">
        <v>0.56804213995088382</v>
      </c>
      <c r="BR668">
        <v>0.1181521056949697</v>
      </c>
      <c r="BS668">
        <v>0.66786039701261413</v>
      </c>
      <c r="BT668">
        <v>1.386895866253226</v>
      </c>
      <c r="BU668">
        <v>0.14163295784368299</v>
      </c>
    </row>
    <row r="669" spans="1:73" x14ac:dyDescent="0.3">
      <c r="A669" s="1">
        <v>665</v>
      </c>
      <c r="B669">
        <v>0.34618575461802042</v>
      </c>
      <c r="C669">
        <v>0.80693513293120556</v>
      </c>
      <c r="D669">
        <v>0.1050667200835471</v>
      </c>
      <c r="E669">
        <v>0.82301361185465371</v>
      </c>
      <c r="F669">
        <v>0.90224960370902396</v>
      </c>
      <c r="G669">
        <v>0.86871809646387599</v>
      </c>
      <c r="H669">
        <v>0.22142403229540369</v>
      </c>
      <c r="I669">
        <v>0.78224375193223172</v>
      </c>
      <c r="J669">
        <v>18.338392259893052</v>
      </c>
      <c r="K669">
        <v>0.34764392739922151</v>
      </c>
      <c r="L669">
        <v>10.66584967091115</v>
      </c>
      <c r="M669">
        <v>8.4643116966127654E-2</v>
      </c>
      <c r="N669">
        <v>0.89583433564561255</v>
      </c>
      <c r="O669">
        <v>0.71608622444885006</v>
      </c>
      <c r="P669">
        <v>14.22979419982661</v>
      </c>
      <c r="Q669">
        <v>0.9881356605075855</v>
      </c>
      <c r="R669">
        <v>1.011928115293129</v>
      </c>
      <c r="S669">
        <v>0.61216715620897888</v>
      </c>
      <c r="T669">
        <v>0.77587128453972387</v>
      </c>
      <c r="U669">
        <v>0.98118765056284363</v>
      </c>
      <c r="V669">
        <v>112.0012449506218</v>
      </c>
      <c r="W669">
        <v>0.59102854866697907</v>
      </c>
      <c r="X669">
        <v>0.88404756712446164</v>
      </c>
      <c r="Y669">
        <v>0.3384593948797312</v>
      </c>
      <c r="Z669">
        <v>0.89920424358018736</v>
      </c>
      <c r="AA669">
        <v>0.58105963024726515</v>
      </c>
      <c r="AB669">
        <v>9.4704709246086746E-2</v>
      </c>
      <c r="AC669">
        <v>0.11067144545107011</v>
      </c>
      <c r="AD669">
        <v>0.50811016611104542</v>
      </c>
      <c r="AE669">
        <v>0.64904836335115834</v>
      </c>
      <c r="AF669">
        <v>216.29907808977541</v>
      </c>
      <c r="AG669">
        <v>0.98287897126802415</v>
      </c>
      <c r="AH669">
        <v>0.84490447544701719</v>
      </c>
      <c r="AI669">
        <v>0.33987592201302469</v>
      </c>
      <c r="AJ669">
        <v>15.9745825471452</v>
      </c>
      <c r="AK669">
        <v>0.48424027300278721</v>
      </c>
      <c r="AL669">
        <v>24.59579244385445</v>
      </c>
      <c r="AM669">
        <v>0.35138767741739219</v>
      </c>
      <c r="AN669">
        <v>0.78134655335153558</v>
      </c>
      <c r="AO669">
        <v>0.38341595844709708</v>
      </c>
      <c r="AP669">
        <v>0.91513568690310054</v>
      </c>
      <c r="AQ669">
        <v>0.72044352921435784</v>
      </c>
      <c r="AR669">
        <v>70.732413532927282</v>
      </c>
      <c r="AS669">
        <v>0.4300985782523456</v>
      </c>
      <c r="AT669">
        <v>0.25502191841568139</v>
      </c>
      <c r="AU669">
        <v>0.6915720725640635</v>
      </c>
      <c r="AV669">
        <v>-1.871819561575359E-2</v>
      </c>
      <c r="AW669">
        <v>0.27576051379229771</v>
      </c>
      <c r="AX669">
        <v>9.3512668503628688E-2</v>
      </c>
      <c r="AY669">
        <v>0.37354611451714093</v>
      </c>
      <c r="AZ669">
        <v>6.2156441228502901</v>
      </c>
      <c r="BA669">
        <v>0.58625149021728307</v>
      </c>
      <c r="BB669">
        <v>2.4387725251070891E-4</v>
      </c>
      <c r="BC669">
        <v>0.19170760206592599</v>
      </c>
      <c r="BD669">
        <v>0.15130069476377159</v>
      </c>
      <c r="BE669">
        <v>0.58295341343254214</v>
      </c>
      <c r="BF669">
        <v>-3.4006466163350263E-2</v>
      </c>
      <c r="BG669">
        <v>4.8178213945794697E-2</v>
      </c>
      <c r="BH669">
        <v>3.0029146198022261</v>
      </c>
      <c r="BI669">
        <v>0.60468269658309715</v>
      </c>
      <c r="BJ669">
        <v>0.93335814134821193</v>
      </c>
      <c r="BK669">
        <v>0.4622497534944458</v>
      </c>
      <c r="BL669">
        <v>4.7942536397369029</v>
      </c>
      <c r="BM669">
        <v>0.30747784183893789</v>
      </c>
      <c r="BN669">
        <v>6.9696581610787053E-2</v>
      </c>
      <c r="BO669">
        <v>0.40397513242416022</v>
      </c>
      <c r="BP669">
        <v>0.20084650157671749</v>
      </c>
      <c r="BQ669">
        <v>2.271481451733651E-2</v>
      </c>
      <c r="BR669">
        <v>0.1110631369015608</v>
      </c>
      <c r="BS669">
        <v>0.44960396864411412</v>
      </c>
      <c r="BT669">
        <v>1.3721624785987581</v>
      </c>
      <c r="BU669">
        <v>0.1075002400063895</v>
      </c>
    </row>
    <row r="670" spans="1:73" x14ac:dyDescent="0.3">
      <c r="A670" s="1">
        <v>666</v>
      </c>
      <c r="B670">
        <v>0.32829265152103138</v>
      </c>
      <c r="C670">
        <v>0.65720374494105038</v>
      </c>
      <c r="D670">
        <v>9.7957629270328611E-2</v>
      </c>
      <c r="E670">
        <v>0.61571864095030227</v>
      </c>
      <c r="F670">
        <v>0.89731868293785577</v>
      </c>
      <c r="G670">
        <v>0.78924383739657444</v>
      </c>
      <c r="H670">
        <v>0.2141510525913676</v>
      </c>
      <c r="I670">
        <v>0.65729412525149566</v>
      </c>
      <c r="J670">
        <v>11.22962192230697</v>
      </c>
      <c r="K670">
        <v>7.5598503590894222E-3</v>
      </c>
      <c r="L670">
        <v>9.4912998200041443</v>
      </c>
      <c r="M670">
        <v>6.7027360322329393E-2</v>
      </c>
      <c r="N670">
        <v>0.878883077628829</v>
      </c>
      <c r="O670">
        <v>0.55929062601591484</v>
      </c>
      <c r="P670">
        <v>9.7765864877984825</v>
      </c>
      <c r="Q670">
        <v>0.45631556950838092</v>
      </c>
      <c r="R670">
        <v>1.0640407275823309</v>
      </c>
      <c r="S670">
        <v>0.93534653635959397</v>
      </c>
      <c r="T670">
        <v>0.66569143856159352</v>
      </c>
      <c r="U670">
        <v>0.48169779110933197</v>
      </c>
      <c r="V670">
        <v>115.1387804344527</v>
      </c>
      <c r="W670">
        <v>0.70993935203123026</v>
      </c>
      <c r="X670">
        <v>0.86162364306591921</v>
      </c>
      <c r="Y670">
        <v>0.16450620514798911</v>
      </c>
      <c r="Z670">
        <v>0.89060752822498668</v>
      </c>
      <c r="AA670">
        <v>0.4709460033772857</v>
      </c>
      <c r="AB670">
        <v>0.1029265253931964</v>
      </c>
      <c r="AC670">
        <v>0.74982978493452035</v>
      </c>
      <c r="AD670">
        <v>0.54046372254292341</v>
      </c>
      <c r="AE670">
        <v>0.98181188245233042</v>
      </c>
      <c r="AF670">
        <v>196.0382075600854</v>
      </c>
      <c r="AG670">
        <v>0.32153012717547402</v>
      </c>
      <c r="AH670">
        <v>0.85952704266962876</v>
      </c>
      <c r="AI670">
        <v>0.4945156184297253</v>
      </c>
      <c r="AJ670">
        <v>16.194733129019649</v>
      </c>
      <c r="AK670">
        <v>0.61430176197755537</v>
      </c>
      <c r="AL670">
        <v>25.404508463960571</v>
      </c>
      <c r="AM670">
        <v>0.64871321779097002</v>
      </c>
      <c r="AN670">
        <v>0.76820782644088581</v>
      </c>
      <c r="AO670">
        <v>0.30129891525553609</v>
      </c>
      <c r="AP670">
        <v>0.93330613182232014</v>
      </c>
      <c r="AQ670">
        <v>0.9010329724600904</v>
      </c>
      <c r="AR670">
        <v>75.060163394075175</v>
      </c>
      <c r="AS670">
        <v>0.74599572418307258</v>
      </c>
      <c r="AT670">
        <v>0.17161503550015231</v>
      </c>
      <c r="AU670">
        <v>1.0333107358287149E-2</v>
      </c>
      <c r="AV670">
        <v>-2.5046627854533438E-3</v>
      </c>
      <c r="AW670">
        <v>0.71923788880051021</v>
      </c>
      <c r="AX670">
        <v>9.2968682207151015E-2</v>
      </c>
      <c r="AY670">
        <v>0.32559354360377252</v>
      </c>
      <c r="AZ670">
        <v>6.6324731739562903</v>
      </c>
      <c r="BA670">
        <v>0.97285594404333908</v>
      </c>
      <c r="BB670">
        <v>2.2870126539153079E-4</v>
      </c>
      <c r="BC670">
        <v>2.1262625295076159E-4</v>
      </c>
      <c r="BD670">
        <v>0.15639098183784961</v>
      </c>
      <c r="BE670">
        <v>0.83529956951947792</v>
      </c>
      <c r="BF670">
        <v>-3.176213817201546E-2</v>
      </c>
      <c r="BG670">
        <v>0.51576866445415703</v>
      </c>
      <c r="BH670">
        <v>3.1025382867626008</v>
      </c>
      <c r="BI670">
        <v>0.84668426622577941</v>
      </c>
      <c r="BJ670">
        <v>0.96606149690167997</v>
      </c>
      <c r="BK670">
        <v>0.76232527603591094</v>
      </c>
      <c r="BL670">
        <v>4.7396685705256951</v>
      </c>
      <c r="BM670">
        <v>0.22632521114630491</v>
      </c>
      <c r="BN670">
        <v>6.9370714647824766E-2</v>
      </c>
      <c r="BO670">
        <v>0.31223821896727172</v>
      </c>
      <c r="BP670">
        <v>0.21659852390777279</v>
      </c>
      <c r="BQ670">
        <v>0.43777857252754171</v>
      </c>
      <c r="BR670">
        <v>0.1072280117510508</v>
      </c>
      <c r="BS670">
        <v>0.3315274553894953</v>
      </c>
      <c r="BT670">
        <v>1.436141625736121</v>
      </c>
      <c r="BU670">
        <v>0.25572020325754852</v>
      </c>
    </row>
    <row r="671" spans="1:73" x14ac:dyDescent="0.3">
      <c r="A671" s="1">
        <v>667</v>
      </c>
      <c r="B671">
        <v>0.35547157293900811</v>
      </c>
      <c r="C671">
        <v>0.86781461223159495</v>
      </c>
      <c r="D671">
        <v>8.1724406779472292E-2</v>
      </c>
      <c r="E671">
        <v>0.2016879700512742</v>
      </c>
      <c r="F671">
        <v>0.89765405182697511</v>
      </c>
      <c r="G671">
        <v>0.79469281985212792</v>
      </c>
      <c r="H671">
        <v>0.20871953337341001</v>
      </c>
      <c r="I671">
        <v>0.54557948669093004</v>
      </c>
      <c r="J671">
        <v>25.10436046478603</v>
      </c>
      <c r="K671">
        <v>0.88016356770624982</v>
      </c>
      <c r="L671">
        <v>20.413223689385241</v>
      </c>
      <c r="M671">
        <v>0.31004442067922522</v>
      </c>
      <c r="N671">
        <v>0.81152971192502832</v>
      </c>
      <c r="O671">
        <v>0.1274722077578497</v>
      </c>
      <c r="P671">
        <v>6.0610273156654477</v>
      </c>
      <c r="Q671">
        <v>2.2515579291764509E-2</v>
      </c>
      <c r="R671">
        <v>1.041269651905949</v>
      </c>
      <c r="S671">
        <v>0.82753731063758118</v>
      </c>
      <c r="T671">
        <v>0.68588929411869637</v>
      </c>
      <c r="U671">
        <v>0.62387152073849994</v>
      </c>
      <c r="V671">
        <v>110.2336978248258</v>
      </c>
      <c r="W671">
        <v>0.515066639849038</v>
      </c>
      <c r="X671">
        <v>0.89983265680852031</v>
      </c>
      <c r="Y671">
        <v>0.49814235983193722</v>
      </c>
      <c r="Z671">
        <v>0.82002386481055567</v>
      </c>
      <c r="AA671">
        <v>3.8575867446213898E-3</v>
      </c>
      <c r="AB671">
        <v>0.1020540239999622</v>
      </c>
      <c r="AC671">
        <v>0.6843073270341149</v>
      </c>
      <c r="AD671">
        <v>0.48918200523344563</v>
      </c>
      <c r="AE671">
        <v>0.30704590682275112</v>
      </c>
      <c r="AF671">
        <v>196.5856894527756</v>
      </c>
      <c r="AG671">
        <v>0.3438563682798893</v>
      </c>
      <c r="AH671">
        <v>0.8507038588575595</v>
      </c>
      <c r="AI671">
        <v>0.39774756379397019</v>
      </c>
      <c r="AJ671">
        <v>15.906859369950681</v>
      </c>
      <c r="AK671">
        <v>0.44348147672034283</v>
      </c>
      <c r="AL671">
        <v>24.689595624213769</v>
      </c>
      <c r="AM671">
        <v>0.38354631980608661</v>
      </c>
      <c r="AN671">
        <v>0.8298128429196111</v>
      </c>
      <c r="AO671">
        <v>0.68633026824756915</v>
      </c>
      <c r="AP671">
        <v>0.91804156803034498</v>
      </c>
      <c r="AQ671">
        <v>0.7554847203677546</v>
      </c>
      <c r="AR671">
        <v>65.588734005308055</v>
      </c>
      <c r="AS671">
        <v>0.1166272647850589</v>
      </c>
      <c r="AT671">
        <v>0.1808061524954814</v>
      </c>
      <c r="AU671">
        <v>3.3156861340780337E-2</v>
      </c>
      <c r="AV671">
        <v>-1.69511198206296E-2</v>
      </c>
      <c r="AW671">
        <v>0.32409409680991241</v>
      </c>
      <c r="AX671">
        <v>9.5525121576755329E-2</v>
      </c>
      <c r="AY671">
        <v>0.57369581557166827</v>
      </c>
      <c r="AZ671">
        <v>5.9895541989005796</v>
      </c>
      <c r="BA671">
        <v>0.26158308757528792</v>
      </c>
      <c r="BB671">
        <v>2.6589661513213441E-4</v>
      </c>
      <c r="BC671">
        <v>0.86877996051616435</v>
      </c>
      <c r="BD671">
        <v>0.1555171459951048</v>
      </c>
      <c r="BE671">
        <v>0.80016773315965239</v>
      </c>
      <c r="BF671">
        <v>-3.0448420321326601E-2</v>
      </c>
      <c r="BG671">
        <v>0.83689317129674068</v>
      </c>
      <c r="BH671">
        <v>3.0227212553105951</v>
      </c>
      <c r="BI671">
        <v>0.66175727472802359</v>
      </c>
      <c r="BJ671">
        <v>0.91501844784329622</v>
      </c>
      <c r="BK671">
        <v>0.293204753697825</v>
      </c>
      <c r="BL671">
        <v>4.7523432756981441</v>
      </c>
      <c r="BM671">
        <v>0.2440627205658806</v>
      </c>
      <c r="BN671">
        <v>7.0490263990428334E-2</v>
      </c>
      <c r="BO671">
        <v>0.65006806456996002</v>
      </c>
      <c r="BP671">
        <v>0.2240128210008667</v>
      </c>
      <c r="BQ671">
        <v>0.73777983676597514</v>
      </c>
      <c r="BR671">
        <v>0.11901372208485871</v>
      </c>
      <c r="BS671">
        <v>0.69438799522348338</v>
      </c>
      <c r="BT671">
        <v>1.607490002803641</v>
      </c>
      <c r="BU671">
        <v>0.65268157721218756</v>
      </c>
    </row>
    <row r="672" spans="1:73" x14ac:dyDescent="0.3">
      <c r="A672" s="1">
        <v>668</v>
      </c>
      <c r="B672">
        <v>0.29851704185415789</v>
      </c>
      <c r="C672">
        <v>0.31385378003708131</v>
      </c>
      <c r="D672">
        <v>0.10625649425840079</v>
      </c>
      <c r="E672">
        <v>0.85009210311954631</v>
      </c>
      <c r="F672">
        <v>0.88753675000992294</v>
      </c>
      <c r="G672">
        <v>0.63855688352497808</v>
      </c>
      <c r="H672">
        <v>0.1909192870615401</v>
      </c>
      <c r="I672">
        <v>0.1351593069587825</v>
      </c>
      <c r="J672">
        <v>12.27580626952947</v>
      </c>
      <c r="K672">
        <v>2.5896470882148252E-2</v>
      </c>
      <c r="L672">
        <v>23.10845831116054</v>
      </c>
      <c r="M672">
        <v>0.39732205767756301</v>
      </c>
      <c r="N672">
        <v>0.84147373192518826</v>
      </c>
      <c r="O672">
        <v>0.2817335317289888</v>
      </c>
      <c r="P672">
        <v>8.7756696144282031</v>
      </c>
      <c r="Q672">
        <v>0.28511362074632829</v>
      </c>
      <c r="R672">
        <v>1.002975869043182</v>
      </c>
      <c r="S672">
        <v>0.52931590060371592</v>
      </c>
      <c r="T672">
        <v>0.65173898525920027</v>
      </c>
      <c r="U672">
        <v>0.38466768238961951</v>
      </c>
      <c r="V672">
        <v>106.6987288342022</v>
      </c>
      <c r="W672">
        <v>0.36496146367292492</v>
      </c>
      <c r="X672">
        <v>0.83835483794988941</v>
      </c>
      <c r="Y672">
        <v>4.9629434269412701E-2</v>
      </c>
      <c r="Z672">
        <v>0.92609255296650472</v>
      </c>
      <c r="AA672">
        <v>0.86964682944112415</v>
      </c>
      <c r="AB672">
        <v>9.7703303691044005E-2</v>
      </c>
      <c r="AC672">
        <v>0.29670443878226033</v>
      </c>
      <c r="AD672">
        <v>0.48519309582237052</v>
      </c>
      <c r="AE672">
        <v>0.24771079871251059</v>
      </c>
      <c r="AF672">
        <v>200.37358435095501</v>
      </c>
      <c r="AG672">
        <v>0.51850476096365206</v>
      </c>
      <c r="AH672">
        <v>0.83175374263133406</v>
      </c>
      <c r="AI672">
        <v>0.2254931576478077</v>
      </c>
      <c r="AJ672">
        <v>16.445555684207829</v>
      </c>
      <c r="AK672">
        <v>0.73969889096389685</v>
      </c>
      <c r="AL672">
        <v>24.71937974520857</v>
      </c>
      <c r="AM672">
        <v>0.39405171627536573</v>
      </c>
      <c r="AN672">
        <v>0.74988231873261579</v>
      </c>
      <c r="AO672">
        <v>0.18676449207884849</v>
      </c>
      <c r="AP672">
        <v>0.90286841875829182</v>
      </c>
      <c r="AQ672">
        <v>0.54666422566973605</v>
      </c>
      <c r="AR672">
        <v>69.44056280327861</v>
      </c>
      <c r="AS672">
        <v>0.33278901475914902</v>
      </c>
      <c r="AT672">
        <v>0.19813877092251631</v>
      </c>
      <c r="AU672">
        <v>0.1114097616023417</v>
      </c>
      <c r="AV672">
        <v>-2.5366890124304622E-2</v>
      </c>
      <c r="AW672">
        <v>9.390344298947978E-2</v>
      </c>
      <c r="AX672">
        <v>0.1005994266986082</v>
      </c>
      <c r="AY672">
        <v>0.9246906971903377</v>
      </c>
      <c r="AZ672">
        <v>6.0375544435461519</v>
      </c>
      <c r="BA672">
        <v>0.32098054681458621</v>
      </c>
      <c r="BB672">
        <v>2.694102202837713E-4</v>
      </c>
      <c r="BC672">
        <v>0.93017319054969116</v>
      </c>
      <c r="BD672">
        <v>0.14841372132352379</v>
      </c>
      <c r="BE672">
        <v>0.39983982165590548</v>
      </c>
      <c r="BF672">
        <v>-3.108357292869212E-2</v>
      </c>
      <c r="BG672">
        <v>0.70292988058308614</v>
      </c>
      <c r="BH672">
        <v>2.8957972762236128</v>
      </c>
      <c r="BI672">
        <v>0.28136939707207181</v>
      </c>
      <c r="BJ672">
        <v>0.91259668330908517</v>
      </c>
      <c r="BK672">
        <v>0.27374589450538073</v>
      </c>
      <c r="BL672">
        <v>5.0696065903869654</v>
      </c>
      <c r="BM672">
        <v>0.78623086854755209</v>
      </c>
      <c r="BN672">
        <v>6.9378408376766926E-2</v>
      </c>
      <c r="BO672">
        <v>0.31426813370417039</v>
      </c>
      <c r="BP672">
        <v>0.20937165317668929</v>
      </c>
      <c r="BQ672">
        <v>0.18253140245664259</v>
      </c>
      <c r="BR672">
        <v>0.1194348113458344</v>
      </c>
      <c r="BS672">
        <v>0.70735256606633168</v>
      </c>
      <c r="BT672">
        <v>1.548548889015875</v>
      </c>
      <c r="BU672">
        <v>0.51613318432960731</v>
      </c>
    </row>
    <row r="673" spans="1:73" x14ac:dyDescent="0.3">
      <c r="A673" s="1">
        <v>669</v>
      </c>
      <c r="B673">
        <v>0.30200163241162642</v>
      </c>
      <c r="C673">
        <v>0.35975466333426748</v>
      </c>
      <c r="D673">
        <v>0.1074566949670868</v>
      </c>
      <c r="E673">
        <v>0.87513134829467731</v>
      </c>
      <c r="F673">
        <v>0.88625299389324863</v>
      </c>
      <c r="G673">
        <v>0.61996491296239842</v>
      </c>
      <c r="H673">
        <v>0.19032707754177361</v>
      </c>
      <c r="I673">
        <v>0.12529029651815571</v>
      </c>
      <c r="J673">
        <v>24.406556728763331</v>
      </c>
      <c r="K673">
        <v>0.84356696185728586</v>
      </c>
      <c r="L673">
        <v>40.425097406381973</v>
      </c>
      <c r="M673">
        <v>0.86463304084782955</v>
      </c>
      <c r="N673">
        <v>0.88329061557110378</v>
      </c>
      <c r="O673">
        <v>0.59819791006768652</v>
      </c>
      <c r="P673">
        <v>7.0262779037070882</v>
      </c>
      <c r="Q673">
        <v>8.2116042861031843E-2</v>
      </c>
      <c r="R673">
        <v>0.99382291986322358</v>
      </c>
      <c r="S673">
        <v>0.44013701458304327</v>
      </c>
      <c r="T673">
        <v>0.64812078444259158</v>
      </c>
      <c r="U673">
        <v>0.36128552212710258</v>
      </c>
      <c r="V673">
        <v>98.181763387655565</v>
      </c>
      <c r="W673">
        <v>0.1089829655549921</v>
      </c>
      <c r="X673">
        <v>0.92918769451448857</v>
      </c>
      <c r="Y673">
        <v>0.77171996923066832</v>
      </c>
      <c r="Z673">
        <v>0.89204471514234718</v>
      </c>
      <c r="AA673">
        <v>0.48855008147117152</v>
      </c>
      <c r="AB673">
        <v>0.103249967039534</v>
      </c>
      <c r="AC673">
        <v>0.77218527516311497</v>
      </c>
      <c r="AD673">
        <v>0.50701762577708853</v>
      </c>
      <c r="AE673">
        <v>0.63050310123231879</v>
      </c>
      <c r="AF673">
        <v>187.89123208129621</v>
      </c>
      <c r="AG673">
        <v>7.7839429701098639E-2</v>
      </c>
      <c r="AH673">
        <v>0.87086897874759017</v>
      </c>
      <c r="AI673">
        <v>0.61839708258314885</v>
      </c>
      <c r="AJ673">
        <v>15.033896256831239</v>
      </c>
      <c r="AK673">
        <v>7.8481340707940189E-2</v>
      </c>
      <c r="AL673">
        <v>24.55540386986587</v>
      </c>
      <c r="AM673">
        <v>0.33797480546076608</v>
      </c>
      <c r="AN673">
        <v>0.77124496211584304</v>
      </c>
      <c r="AO673">
        <v>0.3202810132240187</v>
      </c>
      <c r="AP673">
        <v>0.88596479558956487</v>
      </c>
      <c r="AQ673">
        <v>0.29343922688756707</v>
      </c>
      <c r="AR673">
        <v>69.857015718099476</v>
      </c>
      <c r="AS673">
        <v>0.36279735210358138</v>
      </c>
      <c r="AT673">
        <v>0.25133993151198381</v>
      </c>
      <c r="AU673">
        <v>0.63901524882152982</v>
      </c>
      <c r="AV673">
        <v>-2.7081077319934199E-2</v>
      </c>
      <c r="AW673">
        <v>4.7016484684513249E-2</v>
      </c>
      <c r="AX673">
        <v>9.924263938745928E-2</v>
      </c>
      <c r="AY673">
        <v>0.8589030931085726</v>
      </c>
      <c r="AZ673">
        <v>6.378410237676321</v>
      </c>
      <c r="BA673">
        <v>0.79170494193714147</v>
      </c>
      <c r="BB673">
        <v>2.510432516726724E-4</v>
      </c>
      <c r="BC673">
        <v>0.40666894617177968</v>
      </c>
      <c r="BD673">
        <v>0.15164493844299959</v>
      </c>
      <c r="BE673">
        <v>0.60364962401939948</v>
      </c>
      <c r="BF673">
        <v>-3.1648891357298432E-2</v>
      </c>
      <c r="BG673">
        <v>0.55016721074102048</v>
      </c>
      <c r="BH673">
        <v>2.924400322534968</v>
      </c>
      <c r="BI673">
        <v>0.35825211809841168</v>
      </c>
      <c r="BJ673">
        <v>0.87072332357864957</v>
      </c>
      <c r="BK673">
        <v>4.2931090728281288E-2</v>
      </c>
      <c r="BL673">
        <v>5.073453746036459</v>
      </c>
      <c r="BM673">
        <v>0.7913337548972299</v>
      </c>
      <c r="BN673">
        <v>6.9932751347822703E-2</v>
      </c>
      <c r="BO673">
        <v>0.47783502600865901</v>
      </c>
      <c r="BP673">
        <v>0.20599537142695959</v>
      </c>
      <c r="BQ673">
        <v>0.1009482591870389</v>
      </c>
      <c r="BR673">
        <v>0.1278978007744237</v>
      </c>
      <c r="BS673">
        <v>0.96791258541944813</v>
      </c>
      <c r="BT673">
        <v>1.472176413186816</v>
      </c>
      <c r="BU673">
        <v>0.3392016985678572</v>
      </c>
    </row>
    <row r="674" spans="1:73" x14ac:dyDescent="0.3">
      <c r="A674" s="1">
        <v>670</v>
      </c>
      <c r="B674">
        <v>0.28399836685798518</v>
      </c>
      <c r="C674">
        <v>0.15411852653468611</v>
      </c>
      <c r="D674">
        <v>9.0884049212087675E-2</v>
      </c>
      <c r="E674">
        <v>0.40761730586951</v>
      </c>
      <c r="F674">
        <v>0.90142829114646783</v>
      </c>
      <c r="G674">
        <v>0.85628817927484724</v>
      </c>
      <c r="H674">
        <v>0.196440361411928</v>
      </c>
      <c r="I674">
        <v>0.24516751865284919</v>
      </c>
      <c r="J674">
        <v>24.810497637065019</v>
      </c>
      <c r="K674">
        <v>0.86534532612546133</v>
      </c>
      <c r="L674">
        <v>19.913034637103831</v>
      </c>
      <c r="M674">
        <v>0.29503641998400049</v>
      </c>
      <c r="N674">
        <v>0.85796131637606365</v>
      </c>
      <c r="O674">
        <v>0.39244796972552087</v>
      </c>
      <c r="P674">
        <v>7.3579765150858556</v>
      </c>
      <c r="Q674">
        <v>0.1112010649139288</v>
      </c>
      <c r="R674">
        <v>1.089193349745694</v>
      </c>
      <c r="S674">
        <v>0.99416081551405544</v>
      </c>
      <c r="T674">
        <v>0.6529545659247441</v>
      </c>
      <c r="U674">
        <v>0.3926877374940036</v>
      </c>
      <c r="V674">
        <v>98.548312777888626</v>
      </c>
      <c r="W674">
        <v>0.1169077444304053</v>
      </c>
      <c r="X674">
        <v>0.93194412478101019</v>
      </c>
      <c r="Y674">
        <v>0.79194539213315285</v>
      </c>
      <c r="Z674">
        <v>0.90801867457680574</v>
      </c>
      <c r="AA674">
        <v>0.6936441958331041</v>
      </c>
      <c r="AB674">
        <v>0.1053577248376482</v>
      </c>
      <c r="AC674">
        <v>0.89224640658505916</v>
      </c>
      <c r="AD674">
        <v>0.47974425550069888</v>
      </c>
      <c r="AE674">
        <v>0.17694414705817099</v>
      </c>
      <c r="AF674">
        <v>204.61283094811839</v>
      </c>
      <c r="AG674">
        <v>0.70404378571102266</v>
      </c>
      <c r="AH674">
        <v>0.8512677797555368</v>
      </c>
      <c r="AI674">
        <v>0.40361748163535288</v>
      </c>
      <c r="AJ674">
        <v>16.107726102042591</v>
      </c>
      <c r="AK674">
        <v>0.56506222919433557</v>
      </c>
      <c r="AL674">
        <v>26.22587434527631</v>
      </c>
      <c r="AM674">
        <v>0.87012830527799301</v>
      </c>
      <c r="AN674">
        <v>0.77863703889904168</v>
      </c>
      <c r="AO674">
        <v>0.36648149311901018</v>
      </c>
      <c r="AP674">
        <v>0.9123667532279166</v>
      </c>
      <c r="AQ674">
        <v>0.68487136138191762</v>
      </c>
      <c r="AR674">
        <v>71.674183508667525</v>
      </c>
      <c r="AS674">
        <v>0.50789348617393459</v>
      </c>
      <c r="AT674">
        <v>0.25531590147226368</v>
      </c>
      <c r="AU674">
        <v>0.69585792535771218</v>
      </c>
      <c r="AV674">
        <v>-1.4486132763960271E-2</v>
      </c>
      <c r="AW674">
        <v>0.39151715634681977</v>
      </c>
      <c r="AX674">
        <v>8.9381736189059854E-2</v>
      </c>
      <c r="AY674">
        <v>9.1843175891267392E-2</v>
      </c>
      <c r="AZ674">
        <v>6.6062018314748761</v>
      </c>
      <c r="BA674">
        <v>0.96200953729222016</v>
      </c>
      <c r="BB674">
        <v>2.6250915193593309E-4</v>
      </c>
      <c r="BC674">
        <v>0.79140650363659204</v>
      </c>
      <c r="BD674">
        <v>0.14675530388727551</v>
      </c>
      <c r="BE674">
        <v>0.30708259884931982</v>
      </c>
      <c r="BF674">
        <v>-3.3890993206554573E-2</v>
      </c>
      <c r="BG674">
        <v>6.0104282015130968E-2</v>
      </c>
      <c r="BH674">
        <v>2.9302595366404272</v>
      </c>
      <c r="BI674">
        <v>0.37514578553462208</v>
      </c>
      <c r="BJ674">
        <v>0.9122315438958466</v>
      </c>
      <c r="BK674">
        <v>0.27086995895269478</v>
      </c>
      <c r="BL674">
        <v>5.1236464680509748</v>
      </c>
      <c r="BM674">
        <v>0.852261132899375</v>
      </c>
      <c r="BN674">
        <v>7.0908188994059707E-2</v>
      </c>
      <c r="BO674">
        <v>0.75690703974594731</v>
      </c>
      <c r="BP674">
        <v>0.21527659693761211</v>
      </c>
      <c r="BQ674">
        <v>0.38287659994961781</v>
      </c>
      <c r="BR674">
        <v>0.1210362474363358</v>
      </c>
      <c r="BS674">
        <v>0.75665786441920457</v>
      </c>
      <c r="BT674">
        <v>1.425997450579042</v>
      </c>
      <c r="BU674">
        <v>0.23221927621694069</v>
      </c>
    </row>
    <row r="675" spans="1:73" x14ac:dyDescent="0.3">
      <c r="A675" s="1">
        <v>671</v>
      </c>
      <c r="B675">
        <v>0.29468559236926428</v>
      </c>
      <c r="C675">
        <v>0.26624028871894068</v>
      </c>
      <c r="D675">
        <v>7.1512026877684848E-2</v>
      </c>
      <c r="E675">
        <v>5.6635368731854013E-2</v>
      </c>
      <c r="F675">
        <v>0.86161472286400176</v>
      </c>
      <c r="G675">
        <v>0.3163645061339781</v>
      </c>
      <c r="H675">
        <v>0.19062566401198749</v>
      </c>
      <c r="I675">
        <v>0.13021940043494509</v>
      </c>
      <c r="J675">
        <v>17.232782101009668</v>
      </c>
      <c r="K675">
        <v>0.26156568460342922</v>
      </c>
      <c r="L675">
        <v>39.331423131592352</v>
      </c>
      <c r="M675">
        <v>0.84495454530244718</v>
      </c>
      <c r="N675">
        <v>0.89511388400956871</v>
      </c>
      <c r="O675">
        <v>0.70902847429675797</v>
      </c>
      <c r="P675">
        <v>6.0925056048581352</v>
      </c>
      <c r="Q675">
        <v>2.38713699329288E-2</v>
      </c>
      <c r="R675">
        <v>0.96341205413192377</v>
      </c>
      <c r="S675">
        <v>0.20105443046150129</v>
      </c>
      <c r="T675">
        <v>0.6965256217170801</v>
      </c>
      <c r="U675">
        <v>0.68973811261545048</v>
      </c>
      <c r="V675">
        <v>119.6912967982053</v>
      </c>
      <c r="W675">
        <v>0.84624486386681252</v>
      </c>
      <c r="X675">
        <v>0.87516564759848425</v>
      </c>
      <c r="Y675">
        <v>0.2621334337611006</v>
      </c>
      <c r="Z675">
        <v>0.95493452251378486</v>
      </c>
      <c r="AA675">
        <v>0.99709080927853166</v>
      </c>
      <c r="AB675">
        <v>9.7309691772277954E-2</v>
      </c>
      <c r="AC675">
        <v>0.26715796902853939</v>
      </c>
      <c r="AD675">
        <v>0.5089455106693539</v>
      </c>
      <c r="AE675">
        <v>0.66290578115997278</v>
      </c>
      <c r="AF675">
        <v>201.44690375122451</v>
      </c>
      <c r="AG675">
        <v>0.56972827447959096</v>
      </c>
      <c r="AH675">
        <v>0.9259799980903114</v>
      </c>
      <c r="AI675">
        <v>0.97290424036885215</v>
      </c>
      <c r="AJ675">
        <v>14.9104284941382</v>
      </c>
      <c r="AK675">
        <v>5.0886181177381612E-2</v>
      </c>
      <c r="AL675">
        <v>24.42731758443152</v>
      </c>
      <c r="AM675">
        <v>0.29716424570071481</v>
      </c>
      <c r="AN675">
        <v>0.81195133494946625</v>
      </c>
      <c r="AO675">
        <v>0.5746958434341638</v>
      </c>
      <c r="AP675">
        <v>0.89544171469433553</v>
      </c>
      <c r="AQ675">
        <v>0.42691440670112518</v>
      </c>
      <c r="AR675">
        <v>68.905366446856533</v>
      </c>
      <c r="AS675">
        <v>0.29612617733765789</v>
      </c>
      <c r="AT675">
        <v>0.24178954372411129</v>
      </c>
      <c r="AU675">
        <v>0.51237204829950356</v>
      </c>
      <c r="AV675">
        <v>-1.3028979745203111E-2</v>
      </c>
      <c r="AW675">
        <v>0.43137363935440071</v>
      </c>
      <c r="AX675">
        <v>8.7830442654303092E-2</v>
      </c>
      <c r="AY675">
        <v>3.5098081818837688E-2</v>
      </c>
      <c r="AZ675">
        <v>6.4285327492299889</v>
      </c>
      <c r="BA675">
        <v>0.84091239780413252</v>
      </c>
      <c r="BB675">
        <v>2.5085993157524108E-4</v>
      </c>
      <c r="BC675">
        <v>0.40017409817361238</v>
      </c>
      <c r="BD675">
        <v>0.1593553941773985</v>
      </c>
      <c r="BE675">
        <v>0.92919650023878486</v>
      </c>
      <c r="BF675">
        <v>-3.1882385110790987E-2</v>
      </c>
      <c r="BG675">
        <v>0.47833646763345711</v>
      </c>
      <c r="BH675">
        <v>2.8687843111386342</v>
      </c>
      <c r="BI675">
        <v>0.21727656184759661</v>
      </c>
      <c r="BJ675">
        <v>0.92307856706251668</v>
      </c>
      <c r="BK675">
        <v>0.36277951415485432</v>
      </c>
      <c r="BL675">
        <v>4.9293756899745844</v>
      </c>
      <c r="BM675">
        <v>0.55815336321035058</v>
      </c>
      <c r="BN675">
        <v>7.0889531754742746E-2</v>
      </c>
      <c r="BO675">
        <v>0.75255132143115355</v>
      </c>
      <c r="BP675">
        <v>0.21451110463977621</v>
      </c>
      <c r="BQ675">
        <v>0.35276550072472079</v>
      </c>
      <c r="BR675">
        <v>0.11964191449357769</v>
      </c>
      <c r="BS675">
        <v>0.71372889450670129</v>
      </c>
      <c r="BT675">
        <v>1.670588474890033</v>
      </c>
      <c r="BU675">
        <v>0.79886128782586197</v>
      </c>
    </row>
    <row r="676" spans="1:73" x14ac:dyDescent="0.3">
      <c r="A676" s="1">
        <v>672</v>
      </c>
      <c r="B676">
        <v>0.33618428629555408</v>
      </c>
      <c r="C676">
        <v>0.72850364562614633</v>
      </c>
      <c r="D676">
        <v>0.1137234204172209</v>
      </c>
      <c r="E676">
        <v>0.96873376884209583</v>
      </c>
      <c r="F676">
        <v>0.88699003258087439</v>
      </c>
      <c r="G676">
        <v>0.63060548070179845</v>
      </c>
      <c r="H676">
        <v>0.21078075634285631</v>
      </c>
      <c r="I676">
        <v>0.58982691385642594</v>
      </c>
      <c r="J676">
        <v>20.065530922758612</v>
      </c>
      <c r="K676">
        <v>0.50653162076667324</v>
      </c>
      <c r="L676">
        <v>31.481103366911821</v>
      </c>
      <c r="M676">
        <v>0.66452215842407236</v>
      </c>
      <c r="N676">
        <v>0.89617662691001532</v>
      </c>
      <c r="O676">
        <v>0.71945165564101554</v>
      </c>
      <c r="P676">
        <v>6.4731111394006913</v>
      </c>
      <c r="Q676">
        <v>4.340112858052806E-2</v>
      </c>
      <c r="R676">
        <v>0.95451831376496199</v>
      </c>
      <c r="S676">
        <v>0.14861232678874201</v>
      </c>
      <c r="T676">
        <v>0.55694758688927137</v>
      </c>
      <c r="U676">
        <v>1.4073570061113261E-2</v>
      </c>
      <c r="V676">
        <v>98.444468958707716</v>
      </c>
      <c r="W676">
        <v>0.11463441293599071</v>
      </c>
      <c r="X676">
        <v>0.93409195207675544</v>
      </c>
      <c r="Y676">
        <v>0.80705494922297405</v>
      </c>
      <c r="Z676">
        <v>0.86102857564356894</v>
      </c>
      <c r="AA676">
        <v>0.18036938606224309</v>
      </c>
      <c r="AB676">
        <v>0.1014581691987341</v>
      </c>
      <c r="AC676">
        <v>0.63518563281272367</v>
      </c>
      <c r="AD676">
        <v>0.50636537194098674</v>
      </c>
      <c r="AE676">
        <v>0.61920384683031438</v>
      </c>
      <c r="AF676">
        <v>191.45797885406029</v>
      </c>
      <c r="AG676">
        <v>0.16410659927511489</v>
      </c>
      <c r="AH676">
        <v>0.81352703580772379</v>
      </c>
      <c r="AI676">
        <v>0.1056237533629717</v>
      </c>
      <c r="AJ676">
        <v>16.718274847369109</v>
      </c>
      <c r="AK676">
        <v>0.84815639750352312</v>
      </c>
      <c r="AL676">
        <v>25.532462251133069</v>
      </c>
      <c r="AM676">
        <v>0.69030361654269146</v>
      </c>
      <c r="AN676">
        <v>0.73140091392130357</v>
      </c>
      <c r="AO676">
        <v>7.1255712008147176E-2</v>
      </c>
      <c r="AP676">
        <v>0.87848390042376334</v>
      </c>
      <c r="AQ676">
        <v>0.2056959155314074</v>
      </c>
      <c r="AR676">
        <v>77.174048782422517</v>
      </c>
      <c r="AS676">
        <v>0.85508357392744982</v>
      </c>
      <c r="AT676">
        <v>0.22792637303743471</v>
      </c>
      <c r="AU676">
        <v>0.35340013434595041</v>
      </c>
      <c r="AV676">
        <v>-1.4134547688764191E-2</v>
      </c>
      <c r="AW676">
        <v>0.40113381595283948</v>
      </c>
      <c r="AX676">
        <v>8.5914014722810642E-2</v>
      </c>
      <c r="AY676">
        <v>1.9711591625500551E-3</v>
      </c>
      <c r="AZ676">
        <v>5.7321410808547126</v>
      </c>
      <c r="BA676">
        <v>4.6641858746704949E-2</v>
      </c>
      <c r="BB676">
        <v>2.5162215796167289E-4</v>
      </c>
      <c r="BC676">
        <v>0.42752225805048633</v>
      </c>
      <c r="BD676">
        <v>0.15449007669773321</v>
      </c>
      <c r="BE676">
        <v>0.75453669373437537</v>
      </c>
      <c r="BF676">
        <v>-3.0633312482604921E-2</v>
      </c>
      <c r="BG676">
        <v>0.80200954636127397</v>
      </c>
      <c r="BH676">
        <v>3.0318067597032159</v>
      </c>
      <c r="BI676">
        <v>0.68645002051207382</v>
      </c>
      <c r="BJ676">
        <v>0.8741007397537639</v>
      </c>
      <c r="BK676">
        <v>5.4143154319520957E-2</v>
      </c>
      <c r="BL676">
        <v>5.2075530297039574</v>
      </c>
      <c r="BM676">
        <v>0.93068118082006412</v>
      </c>
      <c r="BN676">
        <v>6.884723731192105E-2</v>
      </c>
      <c r="BO676">
        <v>0.18957142703073859</v>
      </c>
      <c r="BP676">
        <v>0.2191710524330569</v>
      </c>
      <c r="BQ676">
        <v>0.55227518967291489</v>
      </c>
      <c r="BR676">
        <v>0.12315027026721451</v>
      </c>
      <c r="BS676">
        <v>0.8217447742369004</v>
      </c>
      <c r="BT676">
        <v>1.6301821614854271</v>
      </c>
      <c r="BU676">
        <v>0.70525231434131141</v>
      </c>
    </row>
    <row r="677" spans="1:73" x14ac:dyDescent="0.3">
      <c r="A677" s="1">
        <v>673</v>
      </c>
      <c r="B677">
        <v>0.30007215017798811</v>
      </c>
      <c r="C677">
        <v>0.3342949886632951</v>
      </c>
      <c r="D677">
        <v>0.1030031087184143</v>
      </c>
      <c r="E677">
        <v>0.77071879901742435</v>
      </c>
      <c r="F677">
        <v>0.87419908728122953</v>
      </c>
      <c r="G677">
        <v>0.45879204611395941</v>
      </c>
      <c r="H677">
        <v>0.2382757022166507</v>
      </c>
      <c r="I677">
        <v>0.96334422439662715</v>
      </c>
      <c r="J677">
        <v>18.173251107469969</v>
      </c>
      <c r="K677">
        <v>0.33401016832879571</v>
      </c>
      <c r="L677">
        <v>22.532644870456618</v>
      </c>
      <c r="M677">
        <v>0.37776792028133571</v>
      </c>
      <c r="N677">
        <v>0.9110635746837632</v>
      </c>
      <c r="O677">
        <v>0.85645402404694437</v>
      </c>
      <c r="P677">
        <v>8.7336971678321262</v>
      </c>
      <c r="Q677">
        <v>0.27880989082155277</v>
      </c>
      <c r="R677">
        <v>1.007053891502397</v>
      </c>
      <c r="S677">
        <v>0.56805104575758614</v>
      </c>
      <c r="T677">
        <v>0.65316082157002764</v>
      </c>
      <c r="U677">
        <v>0.39405676467190431</v>
      </c>
      <c r="V677">
        <v>125.7670133782605</v>
      </c>
      <c r="W677">
        <v>0.96132578396858648</v>
      </c>
      <c r="X677">
        <v>0.94022909400703025</v>
      </c>
      <c r="Y677">
        <v>0.84708993312586178</v>
      </c>
      <c r="Z677">
        <v>0.94054640973888082</v>
      </c>
      <c r="AA677">
        <v>0.95709272403089451</v>
      </c>
      <c r="AB677">
        <v>0.1009111675513166</v>
      </c>
      <c r="AC677">
        <v>0.58696562359879501</v>
      </c>
      <c r="AD677">
        <v>0.54135612578425596</v>
      </c>
      <c r="AE677">
        <v>0.9850566877084791</v>
      </c>
      <c r="AF677">
        <v>201.3999512133183</v>
      </c>
      <c r="AG677">
        <v>0.56754773141632675</v>
      </c>
      <c r="AH677">
        <v>0.82644915472471681</v>
      </c>
      <c r="AI677">
        <v>0.1859730821617957</v>
      </c>
      <c r="AJ677">
        <v>15.895220127775991</v>
      </c>
      <c r="AK677">
        <v>0.43665688095829069</v>
      </c>
      <c r="AL677">
        <v>23.304741815079261</v>
      </c>
      <c r="AM677">
        <v>5.1808751114964573E-2</v>
      </c>
      <c r="AN677">
        <v>0.82197767289721768</v>
      </c>
      <c r="AO677">
        <v>0.63736045560761023</v>
      </c>
      <c r="AP677">
        <v>0.89144092540945974</v>
      </c>
      <c r="AQ677">
        <v>0.36752344541411142</v>
      </c>
      <c r="AR677">
        <v>72.915078809469023</v>
      </c>
      <c r="AS677">
        <v>0.60421081704789681</v>
      </c>
      <c r="AT677">
        <v>0.24562724006409031</v>
      </c>
      <c r="AU677">
        <v>0.56158273904667266</v>
      </c>
      <c r="AV677">
        <v>-7.4045319735288433E-4</v>
      </c>
      <c r="AW677">
        <v>0.76749307447065407</v>
      </c>
      <c r="AX677">
        <v>9.3180291326260073E-2</v>
      </c>
      <c r="AY677">
        <v>0.34385563781412631</v>
      </c>
      <c r="AZ677">
        <v>6.0660383511401417</v>
      </c>
      <c r="BA677">
        <v>0.35909834086312697</v>
      </c>
      <c r="BB677">
        <v>2.7005845749008959E-4</v>
      </c>
      <c r="BC677">
        <v>0.93940126128633639</v>
      </c>
      <c r="BD677">
        <v>0.14652098044225581</v>
      </c>
      <c r="BE677">
        <v>0.29496220077964341</v>
      </c>
      <c r="BF677">
        <v>-3.3545540883313747E-2</v>
      </c>
      <c r="BG677">
        <v>0.10364926832928981</v>
      </c>
      <c r="BH677">
        <v>2.9024259924776099</v>
      </c>
      <c r="BI677">
        <v>0.29836119910857301</v>
      </c>
      <c r="BJ677">
        <v>0.95779402330028929</v>
      </c>
      <c r="BK677">
        <v>0.69759704591856919</v>
      </c>
      <c r="BL677">
        <v>4.9890137377345507</v>
      </c>
      <c r="BM677">
        <v>0.66516038624403317</v>
      </c>
      <c r="BN677">
        <v>6.721783552874265E-2</v>
      </c>
      <c r="BO677">
        <v>2.6362398656993549E-3</v>
      </c>
      <c r="BP677">
        <v>0.23906367559176039</v>
      </c>
      <c r="BQ677">
        <v>0.99942957912405372</v>
      </c>
      <c r="BR677">
        <v>0.11378239849418741</v>
      </c>
      <c r="BS677">
        <v>0.53332507679148522</v>
      </c>
      <c r="BT677">
        <v>1.712032368858017</v>
      </c>
      <c r="BU677">
        <v>0.89487401565624247</v>
      </c>
    </row>
    <row r="678" spans="1:73" x14ac:dyDescent="0.3">
      <c r="A678" s="1">
        <v>674</v>
      </c>
      <c r="B678">
        <v>0.27008343499453552</v>
      </c>
      <c r="C678">
        <v>5.3779248157297573E-2</v>
      </c>
      <c r="D678">
        <v>7.8518817429294507E-2</v>
      </c>
      <c r="E678">
        <v>0.14655837563228291</v>
      </c>
      <c r="F678">
        <v>0.82090328728518691</v>
      </c>
      <c r="G678">
        <v>3.6412284943921257E-2</v>
      </c>
      <c r="H678">
        <v>0.191688510158845</v>
      </c>
      <c r="I678">
        <v>0.14853673137166601</v>
      </c>
      <c r="J678">
        <v>21.671001308537051</v>
      </c>
      <c r="K678">
        <v>0.65313890398804242</v>
      </c>
      <c r="L678">
        <v>29.429863528301691</v>
      </c>
      <c r="M678">
        <v>0.60604232582328565</v>
      </c>
      <c r="N678">
        <v>0.92840473302826498</v>
      </c>
      <c r="O678">
        <v>0.95960172179128123</v>
      </c>
      <c r="P678">
        <v>11.22714507459235</v>
      </c>
      <c r="Q678">
        <v>0.71531131423654482</v>
      </c>
      <c r="R678">
        <v>1.032237592951839</v>
      </c>
      <c r="S678">
        <v>0.77041280955196689</v>
      </c>
      <c r="T678">
        <v>0.654745612421755</v>
      </c>
      <c r="U678">
        <v>0.40465532943643667</v>
      </c>
      <c r="V678">
        <v>123.0817663005685</v>
      </c>
      <c r="W678">
        <v>0.91988651666353594</v>
      </c>
      <c r="X678">
        <v>0.87010424987517143</v>
      </c>
      <c r="Y678">
        <v>0.22299511438623701</v>
      </c>
      <c r="Z678">
        <v>0.89165279868238267</v>
      </c>
      <c r="AA678">
        <v>0.48371747130904841</v>
      </c>
      <c r="AB678">
        <v>9.9522665832057197E-2</v>
      </c>
      <c r="AC678">
        <v>0.45340582274514701</v>
      </c>
      <c r="AD678">
        <v>0.47918395005565279</v>
      </c>
      <c r="AE678">
        <v>0.17034058817016709</v>
      </c>
      <c r="AF678">
        <v>206.89963281729621</v>
      </c>
      <c r="AG678">
        <v>0.78547547459791944</v>
      </c>
      <c r="AH678">
        <v>0.89282811168083986</v>
      </c>
      <c r="AI678">
        <v>0.80886629884902372</v>
      </c>
      <c r="AJ678">
        <v>15.814217303877269</v>
      </c>
      <c r="AK678">
        <v>0.39062706691130489</v>
      </c>
      <c r="AL678">
        <v>27.13608676818064</v>
      </c>
      <c r="AM678">
        <v>0.98940537277654261</v>
      </c>
      <c r="AN678">
        <v>0.87755150443682872</v>
      </c>
      <c r="AO678">
        <v>0.98469690273017907</v>
      </c>
      <c r="AP678">
        <v>0.88754276463271442</v>
      </c>
      <c r="AQ678">
        <v>0.31393256512801138</v>
      </c>
      <c r="AR678">
        <v>69.110129545459955</v>
      </c>
      <c r="AS678">
        <v>0.30990052774378257</v>
      </c>
      <c r="AT678">
        <v>0.2292467355998703</v>
      </c>
      <c r="AU678">
        <v>0.36727254834852519</v>
      </c>
      <c r="AV678">
        <v>2.190113058007594E-3</v>
      </c>
      <c r="AW678">
        <v>0.8476507948032711</v>
      </c>
      <c r="AX678">
        <v>9.6932656344793366E-2</v>
      </c>
      <c r="AY678">
        <v>0.69977141235589591</v>
      </c>
      <c r="AZ678">
        <v>6.3251735454645601</v>
      </c>
      <c r="BA678">
        <v>0.73218964503263173</v>
      </c>
      <c r="BB678">
        <v>2.405721963427428E-4</v>
      </c>
      <c r="BC678">
        <v>0.1194845127693208</v>
      </c>
      <c r="BD678">
        <v>0.13857025356841049</v>
      </c>
      <c r="BE678">
        <v>2.832602342832885E-2</v>
      </c>
      <c r="BF678">
        <v>-3.2713929074063869E-2</v>
      </c>
      <c r="BG678">
        <v>0.25683604051182279</v>
      </c>
      <c r="BH678">
        <v>2.834672876486243</v>
      </c>
      <c r="BI678">
        <v>0.14816015934505519</v>
      </c>
      <c r="BJ678">
        <v>0.93219014827849433</v>
      </c>
      <c r="BK678">
        <v>0.45034155687065419</v>
      </c>
      <c r="BL678">
        <v>4.6677641109721728</v>
      </c>
      <c r="BM678">
        <v>0.13836388360115559</v>
      </c>
      <c r="BN678">
        <v>7.2225751467617783E-2</v>
      </c>
      <c r="BO678">
        <v>0.96669662278355484</v>
      </c>
      <c r="BP678">
        <v>0.23087094630510729</v>
      </c>
      <c r="BQ678">
        <v>0.91611817199070333</v>
      </c>
      <c r="BR678">
        <v>0.1060210158056944</v>
      </c>
      <c r="BS678">
        <v>0.29436625017532059</v>
      </c>
      <c r="BT678">
        <v>1.6138753415055189</v>
      </c>
      <c r="BU678">
        <v>0.66747443879420587</v>
      </c>
    </row>
    <row r="679" spans="1:73" x14ac:dyDescent="0.3">
      <c r="A679" s="1">
        <v>675</v>
      </c>
      <c r="B679">
        <v>0.35993849555183299</v>
      </c>
      <c r="C679">
        <v>0.89300505742329961</v>
      </c>
      <c r="D679">
        <v>9.5885901462773565E-2</v>
      </c>
      <c r="E679">
        <v>0.55034099307516826</v>
      </c>
      <c r="F679">
        <v>0.89146556424640255</v>
      </c>
      <c r="G679">
        <v>0.69716245357606565</v>
      </c>
      <c r="H679">
        <v>0.20050511598526041</v>
      </c>
      <c r="I679">
        <v>0.34673505503132751</v>
      </c>
      <c r="J679">
        <v>24.21822425074313</v>
      </c>
      <c r="K679">
        <v>0.83285534592652599</v>
      </c>
      <c r="L679">
        <v>10.970187879384159</v>
      </c>
      <c r="M679">
        <v>8.9542427164424968E-2</v>
      </c>
      <c r="N679">
        <v>0.85602921953029443</v>
      </c>
      <c r="O679">
        <v>0.37852700920049659</v>
      </c>
      <c r="P679">
        <v>8.7047549684931731</v>
      </c>
      <c r="Q679">
        <v>0.27450418753149702</v>
      </c>
      <c r="R679">
        <v>1.000931767455137</v>
      </c>
      <c r="S679">
        <v>0.50927426502184281</v>
      </c>
      <c r="T679">
        <v>0.70246557997686532</v>
      </c>
      <c r="U679">
        <v>0.72376504540960607</v>
      </c>
      <c r="V679">
        <v>103.19479892499911</v>
      </c>
      <c r="W679">
        <v>0.24147136221028201</v>
      </c>
      <c r="X679">
        <v>0.91377707901981342</v>
      </c>
      <c r="Y679">
        <v>0.64136211834865575</v>
      </c>
      <c r="Z679">
        <v>0.95673416594816985</v>
      </c>
      <c r="AA679">
        <v>0.99879074012992131</v>
      </c>
      <c r="AB679">
        <v>9.854764418598011E-2</v>
      </c>
      <c r="AC679">
        <v>0.36531110565059699</v>
      </c>
      <c r="AD679">
        <v>0.49536584551949669</v>
      </c>
      <c r="AE679">
        <v>0.41161198793976739</v>
      </c>
      <c r="AF679">
        <v>197.54324507919671</v>
      </c>
      <c r="AG679">
        <v>0.38470680988594658</v>
      </c>
      <c r="AH679">
        <v>0.83452016818438257</v>
      </c>
      <c r="AI679">
        <v>0.24761295004502101</v>
      </c>
      <c r="AJ679">
        <v>15.430902253478081</v>
      </c>
      <c r="AK679">
        <v>0.20757020629417519</v>
      </c>
      <c r="AL679">
        <v>26.777835828516999</v>
      </c>
      <c r="AM679">
        <v>0.95827831275410125</v>
      </c>
      <c r="AN679">
        <v>0.73942939474313696</v>
      </c>
      <c r="AO679">
        <v>0.1214337171446058</v>
      </c>
      <c r="AP679">
        <v>0.91701443355136436</v>
      </c>
      <c r="AQ679">
        <v>0.74336681626249068</v>
      </c>
      <c r="AR679">
        <v>79.517270550604906</v>
      </c>
      <c r="AS679">
        <v>0.9404681310506432</v>
      </c>
      <c r="AT679">
        <v>0.248850786313214</v>
      </c>
      <c r="AU679">
        <v>0.60466162901933296</v>
      </c>
      <c r="AV679">
        <v>-1.934656355337715E-2</v>
      </c>
      <c r="AW679">
        <v>0.2585732069645198</v>
      </c>
      <c r="AX679">
        <v>9.2408820074977513E-2</v>
      </c>
      <c r="AY679">
        <v>0.27967991054759561</v>
      </c>
      <c r="AZ679">
        <v>6.6516457821314994</v>
      </c>
      <c r="BA679">
        <v>0.97962349850616848</v>
      </c>
      <c r="BB679">
        <v>2.498201472144264E-4</v>
      </c>
      <c r="BC679">
        <v>0.36432484152318872</v>
      </c>
      <c r="BD679">
        <v>0.15526278950580399</v>
      </c>
      <c r="BE679">
        <v>0.78930384842604506</v>
      </c>
      <c r="BF679">
        <v>-3.2453215420825167E-2</v>
      </c>
      <c r="BG679">
        <v>0.31893040498741793</v>
      </c>
      <c r="BH679">
        <v>2.7271518934982288</v>
      </c>
      <c r="BI679">
        <v>1.6622042928972729E-2</v>
      </c>
      <c r="BJ679">
        <v>0.97784940807273046</v>
      </c>
      <c r="BK679">
        <v>0.84115140118251386</v>
      </c>
      <c r="BL679">
        <v>4.7302343083209406</v>
      </c>
      <c r="BM679">
        <v>0.2135568767717444</v>
      </c>
      <c r="BN679">
        <v>6.9441406700643124E-2</v>
      </c>
      <c r="BO679">
        <v>0.33113703766361829</v>
      </c>
      <c r="BP679">
        <v>0.22840929121273629</v>
      </c>
      <c r="BQ679">
        <v>0.8634918707639857</v>
      </c>
      <c r="BR679">
        <v>9.9361019713303703E-2</v>
      </c>
      <c r="BS679">
        <v>8.9317109399744632E-2</v>
      </c>
      <c r="BT679">
        <v>1.3928763371934221</v>
      </c>
      <c r="BU679">
        <v>0.1554878656166391</v>
      </c>
    </row>
    <row r="680" spans="1:73" x14ac:dyDescent="0.3">
      <c r="A680" s="1">
        <v>676</v>
      </c>
      <c r="B680">
        <v>0.35217425339033148</v>
      </c>
      <c r="C680">
        <v>0.84751319741518549</v>
      </c>
      <c r="D680">
        <v>0.1126414105133164</v>
      </c>
      <c r="E680">
        <v>0.95702473076703931</v>
      </c>
      <c r="F680">
        <v>0.9103578351311189</v>
      </c>
      <c r="G680">
        <v>0.96126194026721423</v>
      </c>
      <c r="H680">
        <v>0.19539597826166891</v>
      </c>
      <c r="I680">
        <v>0.22186449560024979</v>
      </c>
      <c r="J680">
        <v>24.074310182250489</v>
      </c>
      <c r="K680">
        <v>0.82443100091909916</v>
      </c>
      <c r="L680">
        <v>29.31796664988536</v>
      </c>
      <c r="M680">
        <v>0.60271712963357726</v>
      </c>
      <c r="N680">
        <v>0.84061420533024478</v>
      </c>
      <c r="O680">
        <v>0.27646382751534981</v>
      </c>
      <c r="P680">
        <v>9.1011768450766422</v>
      </c>
      <c r="Q680">
        <v>0.33639303029185602</v>
      </c>
      <c r="R680">
        <v>0.97645331025610438</v>
      </c>
      <c r="S680">
        <v>0.2922554324558076</v>
      </c>
      <c r="T680">
        <v>0.63546456762586245</v>
      </c>
      <c r="U680">
        <v>0.28526345138991938</v>
      </c>
      <c r="V680">
        <v>122.6219107381071</v>
      </c>
      <c r="W680">
        <v>0.91129310956318932</v>
      </c>
      <c r="X680">
        <v>0.90085092195740357</v>
      </c>
      <c r="Y680">
        <v>0.50940999284907684</v>
      </c>
      <c r="Z680">
        <v>0.93869786696217239</v>
      </c>
      <c r="AA680">
        <v>0.94855092154633724</v>
      </c>
      <c r="AB680">
        <v>0.1040265623857899</v>
      </c>
      <c r="AC680">
        <v>0.82159021534569676</v>
      </c>
      <c r="AD680">
        <v>0.51424604620461034</v>
      </c>
      <c r="AE680">
        <v>0.74433095759942813</v>
      </c>
      <c r="AF680">
        <v>207.08713164862289</v>
      </c>
      <c r="AG680">
        <v>0.79157228867500529</v>
      </c>
      <c r="AH680">
        <v>0.85806011755617584</v>
      </c>
      <c r="AI680">
        <v>0.4776976313925162</v>
      </c>
      <c r="AJ680">
        <v>15.73266654665435</v>
      </c>
      <c r="AK680">
        <v>0.34687502433039658</v>
      </c>
      <c r="AL680">
        <v>24.495701524977399</v>
      </c>
      <c r="AM680">
        <v>0.31862596614376781</v>
      </c>
      <c r="AN680">
        <v>0.72635344936167268</v>
      </c>
      <c r="AO680">
        <v>3.9709058510454032E-2</v>
      </c>
      <c r="AP680">
        <v>0.89634843528279329</v>
      </c>
      <c r="AQ680">
        <v>0.44099252205821449</v>
      </c>
      <c r="AR680">
        <v>69.20341991880224</v>
      </c>
      <c r="AS680">
        <v>0.31627996789442459</v>
      </c>
      <c r="AT680">
        <v>0.1869718596515797</v>
      </c>
      <c r="AU680">
        <v>5.5720068402612677E-2</v>
      </c>
      <c r="AV680">
        <v>-1.856493282249224E-2</v>
      </c>
      <c r="AW680">
        <v>0.27995260332351629</v>
      </c>
      <c r="AX680">
        <v>9.5275832806819782E-2</v>
      </c>
      <c r="AY680">
        <v>0.54906856972263796</v>
      </c>
      <c r="AZ680">
        <v>6.198110955845114</v>
      </c>
      <c r="BA680">
        <v>0.55995458320036018</v>
      </c>
      <c r="BB680">
        <v>2.5234708794057359E-4</v>
      </c>
      <c r="BC680">
        <v>0.45437085544020112</v>
      </c>
      <c r="BD680">
        <v>0.1393533990908743</v>
      </c>
      <c r="BE680">
        <v>4.2115741432055757E-2</v>
      </c>
      <c r="BF680">
        <v>-3.2651589969038303E-2</v>
      </c>
      <c r="BG680">
        <v>0.27107242786687202</v>
      </c>
      <c r="BH680">
        <v>3.0028281266076329</v>
      </c>
      <c r="BI680">
        <v>0.60442370567837211</v>
      </c>
      <c r="BJ680">
        <v>0.91571313491599715</v>
      </c>
      <c r="BK680">
        <v>0.29890986180539603</v>
      </c>
      <c r="BL680">
        <v>4.9351302130024823</v>
      </c>
      <c r="BM680">
        <v>0.56912427504546725</v>
      </c>
      <c r="BN680">
        <v>6.8176878377301103E-2</v>
      </c>
      <c r="BO680">
        <v>7.6946817497714995E-2</v>
      </c>
      <c r="BP680">
        <v>0.22404505050667489</v>
      </c>
      <c r="BQ680">
        <v>0.73884938816468915</v>
      </c>
      <c r="BR680">
        <v>0.10100883676540021</v>
      </c>
      <c r="BS680">
        <v>0.1400503930234068</v>
      </c>
      <c r="BT680">
        <v>1.3724984428167051</v>
      </c>
      <c r="BU680">
        <v>0.10827856554316009</v>
      </c>
    </row>
    <row r="681" spans="1:73" x14ac:dyDescent="0.3">
      <c r="A681" s="1">
        <v>677</v>
      </c>
      <c r="B681">
        <v>0.27618131041615168</v>
      </c>
      <c r="C681">
        <v>9.139480201425236E-2</v>
      </c>
      <c r="D681">
        <v>8.1819715260947765E-2</v>
      </c>
      <c r="E681">
        <v>0.2034615273798448</v>
      </c>
      <c r="F681">
        <v>0.86730660943381299</v>
      </c>
      <c r="G681">
        <v>0.37751497278965329</v>
      </c>
      <c r="H681">
        <v>0.18516001214122851</v>
      </c>
      <c r="I681">
        <v>5.505378491195189E-2</v>
      </c>
      <c r="J681">
        <v>24.780290140102029</v>
      </c>
      <c r="K681">
        <v>0.8637731448924193</v>
      </c>
      <c r="L681">
        <v>10.82419139623452</v>
      </c>
      <c r="M681">
        <v>8.7174940016605251E-2</v>
      </c>
      <c r="N681">
        <v>0.88559894034199294</v>
      </c>
      <c r="O681">
        <v>0.61909648102166726</v>
      </c>
      <c r="P681">
        <v>10.70410334848037</v>
      </c>
      <c r="Q681">
        <v>0.63090543918924835</v>
      </c>
      <c r="R681">
        <v>0.97467184828980713</v>
      </c>
      <c r="S681">
        <v>0.27879424635079841</v>
      </c>
      <c r="T681">
        <v>0.55942670717526866</v>
      </c>
      <c r="U681">
        <v>1.735811906485988E-2</v>
      </c>
      <c r="V681">
        <v>105.9522714645076</v>
      </c>
      <c r="W681">
        <v>0.3365235810469755</v>
      </c>
      <c r="X681">
        <v>0.84483453857876245</v>
      </c>
      <c r="Y681">
        <v>7.4904017160202854E-2</v>
      </c>
      <c r="Z681">
        <v>0.86661197072158402</v>
      </c>
      <c r="AA681">
        <v>0.22474340485198099</v>
      </c>
      <c r="AB681">
        <v>0.1034443561352372</v>
      </c>
      <c r="AC681">
        <v>0.78511766759198942</v>
      </c>
      <c r="AD681">
        <v>0.49875489212626511</v>
      </c>
      <c r="AE681">
        <v>0.47540790124874938</v>
      </c>
      <c r="AF681">
        <v>189.13032517126669</v>
      </c>
      <c r="AG681">
        <v>0.1042035471663339</v>
      </c>
      <c r="AH681">
        <v>0.89517556069503756</v>
      </c>
      <c r="AI681">
        <v>0.82537022507681079</v>
      </c>
      <c r="AJ681">
        <v>16.6718186254665</v>
      </c>
      <c r="AK681">
        <v>0.83173424530646511</v>
      </c>
      <c r="AL681">
        <v>25.333403579502878</v>
      </c>
      <c r="AM681">
        <v>0.62446879605512406</v>
      </c>
      <c r="AN681">
        <v>0.77421824314533216</v>
      </c>
      <c r="AO681">
        <v>0.3388640196583258</v>
      </c>
      <c r="AP681">
        <v>0.8963784972821256</v>
      </c>
      <c r="AQ681">
        <v>0.44146318830425613</v>
      </c>
      <c r="AR681">
        <v>76.387963486440128</v>
      </c>
      <c r="AS681">
        <v>0.81806901464668302</v>
      </c>
      <c r="AT681">
        <v>0.21978838196651279</v>
      </c>
      <c r="AU681">
        <v>0.27379370543609372</v>
      </c>
      <c r="AV681">
        <v>5.6599331305274376E-3</v>
      </c>
      <c r="AW681">
        <v>0.9425583460209912</v>
      </c>
      <c r="AX681">
        <v>9.3694409474165061E-2</v>
      </c>
      <c r="AY681">
        <v>0.39030046479710112</v>
      </c>
      <c r="AZ681">
        <v>5.7805991627082713</v>
      </c>
      <c r="BA681">
        <v>7.3762391152406154E-2</v>
      </c>
      <c r="BB681">
        <v>2.3327286311988139E-4</v>
      </c>
      <c r="BC681">
        <v>2.0188107004466341E-2</v>
      </c>
      <c r="BD681">
        <v>0.14892882529906029</v>
      </c>
      <c r="BE681">
        <v>0.43113816491498042</v>
      </c>
      <c r="BF681">
        <v>-3.3596293734680767E-2</v>
      </c>
      <c r="BG681">
        <v>9.651282642559332E-2</v>
      </c>
      <c r="BH681">
        <v>2.765451320214559</v>
      </c>
      <c r="BI681">
        <v>4.8448835206242581E-2</v>
      </c>
      <c r="BJ681">
        <v>0.93413661135083381</v>
      </c>
      <c r="BK681">
        <v>0.47027289344812379</v>
      </c>
      <c r="BL681">
        <v>4.8110585661339869</v>
      </c>
      <c r="BM681">
        <v>0.33496037790389421</v>
      </c>
      <c r="BN681">
        <v>6.8477068586932005E-2</v>
      </c>
      <c r="BO681">
        <v>0.12120731169451671</v>
      </c>
      <c r="BP681">
        <v>0.2210112885559069</v>
      </c>
      <c r="BQ681">
        <v>0.62859220843216446</v>
      </c>
      <c r="BR681">
        <v>0.11775925480918401</v>
      </c>
      <c r="BS681">
        <v>0.655765234272908</v>
      </c>
      <c r="BT681">
        <v>1.437426590756794</v>
      </c>
      <c r="BU681">
        <v>0.2586970711381773</v>
      </c>
    </row>
    <row r="682" spans="1:73" x14ac:dyDescent="0.3">
      <c r="A682" s="1">
        <v>678</v>
      </c>
      <c r="B682">
        <v>0.30184735508023169</v>
      </c>
      <c r="C682">
        <v>0.35773721968359279</v>
      </c>
      <c r="D682">
        <v>7.2718042591968998E-2</v>
      </c>
      <c r="E682">
        <v>6.9123336483392125E-2</v>
      </c>
      <c r="F682">
        <v>0.89864361606155096</v>
      </c>
      <c r="G682">
        <v>0.81088024914155576</v>
      </c>
      <c r="H682">
        <v>0.20642198299559181</v>
      </c>
      <c r="I682">
        <v>0.49358838239026998</v>
      </c>
      <c r="J682">
        <v>23.677968217559702</v>
      </c>
      <c r="K682">
        <v>0.8001595707090734</v>
      </c>
      <c r="L682">
        <v>44.983287600938482</v>
      </c>
      <c r="M682">
        <v>0.93227234816761384</v>
      </c>
      <c r="N682">
        <v>0.8609860958536969</v>
      </c>
      <c r="O682">
        <v>0.4147466560553672</v>
      </c>
      <c r="P682">
        <v>9.184846616927949</v>
      </c>
      <c r="Q682">
        <v>0.35025882414426601</v>
      </c>
      <c r="R682">
        <v>1.020152932444087</v>
      </c>
      <c r="S682">
        <v>0.68122229013607116</v>
      </c>
      <c r="T682">
        <v>0.65986812855636579</v>
      </c>
      <c r="U682">
        <v>0.43987506023410139</v>
      </c>
      <c r="V682">
        <v>107.24385229284781</v>
      </c>
      <c r="W682">
        <v>0.38645777267509163</v>
      </c>
      <c r="X682">
        <v>0.90235403976348294</v>
      </c>
      <c r="Y682">
        <v>0.52581392927276915</v>
      </c>
      <c r="Z682">
        <v>0.91006863920816272</v>
      </c>
      <c r="AA682">
        <v>0.71733097613099506</v>
      </c>
      <c r="AB682">
        <v>0.10244517554175871</v>
      </c>
      <c r="AC682">
        <v>0.71462313702579605</v>
      </c>
      <c r="AD682">
        <v>0.50829876510861638</v>
      </c>
      <c r="AE682">
        <v>0.65220140170672969</v>
      </c>
      <c r="AF682">
        <v>199.25191965612481</v>
      </c>
      <c r="AG682">
        <v>0.46329551305735578</v>
      </c>
      <c r="AH682">
        <v>0.88920151106869094</v>
      </c>
      <c r="AI682">
        <v>0.78190451968090591</v>
      </c>
      <c r="AJ682">
        <v>15.299889653944049</v>
      </c>
      <c r="AK682">
        <v>0.15816433384288081</v>
      </c>
      <c r="AL682">
        <v>26.385492766100381</v>
      </c>
      <c r="AM682">
        <v>0.90062989004683314</v>
      </c>
      <c r="AN682">
        <v>0.85145159652161295</v>
      </c>
      <c r="AO682">
        <v>0.82157247826008062</v>
      </c>
      <c r="AP682">
        <v>0.90641266948451682</v>
      </c>
      <c r="AQ682">
        <v>0.60116639003116179</v>
      </c>
      <c r="AR682">
        <v>79.262691360915085</v>
      </c>
      <c r="AS682">
        <v>0.93300085763407636</v>
      </c>
      <c r="AT682">
        <v>0.21710276328406031</v>
      </c>
      <c r="AU682">
        <v>0.2497492014916835</v>
      </c>
      <c r="AV682">
        <v>-2.3949742874526159E-2</v>
      </c>
      <c r="AW682">
        <v>0.1326656762985185</v>
      </c>
      <c r="AX682">
        <v>9.4239375589076219E-2</v>
      </c>
      <c r="AY682">
        <v>0.44274324790963898</v>
      </c>
      <c r="AZ682">
        <v>6.2082221440167249</v>
      </c>
      <c r="BA682">
        <v>0.5752186106624152</v>
      </c>
      <c r="BB682">
        <v>2.6047969105229041E-4</v>
      </c>
      <c r="BC682">
        <v>0.73649990223072836</v>
      </c>
      <c r="BD682">
        <v>0.15203315258132419</v>
      </c>
      <c r="BE682">
        <v>0.62635748449062312</v>
      </c>
      <c r="BF682">
        <v>-3.0849613439558159E-2</v>
      </c>
      <c r="BG682">
        <v>0.75691275134907365</v>
      </c>
      <c r="BH682">
        <v>2.760059601241974</v>
      </c>
      <c r="BI682">
        <v>4.2962589806094548E-2</v>
      </c>
      <c r="BJ682">
        <v>0.92054169174212164</v>
      </c>
      <c r="BK682">
        <v>0.34008323989349493</v>
      </c>
      <c r="BL682">
        <v>5.1081300735134354</v>
      </c>
      <c r="BM682">
        <v>0.83454673998846096</v>
      </c>
      <c r="BN682">
        <v>6.9827205183850091E-2</v>
      </c>
      <c r="BO682">
        <v>0.44406050842160061</v>
      </c>
      <c r="BP682">
        <v>0.20349415525571349</v>
      </c>
      <c r="BQ682">
        <v>5.597666536323976E-2</v>
      </c>
      <c r="BR682">
        <v>0.12539205252278601</v>
      </c>
      <c r="BS682">
        <v>0.89076516387888072</v>
      </c>
      <c r="BT682">
        <v>1.493560309160967</v>
      </c>
      <c r="BU682">
        <v>0.38874159425684429</v>
      </c>
    </row>
    <row r="683" spans="1:73" x14ac:dyDescent="0.3">
      <c r="A683" s="1">
        <v>679</v>
      </c>
      <c r="B683">
        <v>0.36435078701535217</v>
      </c>
      <c r="C683">
        <v>0.91527557423834771</v>
      </c>
      <c r="D683">
        <v>0.1098915104294616</v>
      </c>
      <c r="E683">
        <v>0.91890352270025089</v>
      </c>
      <c r="F683">
        <v>0.86863253611763191</v>
      </c>
      <c r="G683">
        <v>0.39253541782817042</v>
      </c>
      <c r="H683">
        <v>0.23271176791825429</v>
      </c>
      <c r="I683">
        <v>0.9202978750633859</v>
      </c>
      <c r="J683">
        <v>21.82259387152143</v>
      </c>
      <c r="K683">
        <v>0.66565014504960551</v>
      </c>
      <c r="L683">
        <v>31.344559712838539</v>
      </c>
      <c r="M683">
        <v>0.66077525906596857</v>
      </c>
      <c r="N683">
        <v>0.86216149555082544</v>
      </c>
      <c r="O683">
        <v>0.42357793336322702</v>
      </c>
      <c r="P683">
        <v>9.9322941245723939</v>
      </c>
      <c r="Q683">
        <v>0.48655050662582722</v>
      </c>
      <c r="R683">
        <v>0.96622128414058139</v>
      </c>
      <c r="S683">
        <v>0.21926292366138059</v>
      </c>
      <c r="T683">
        <v>0.74690141514913166</v>
      </c>
      <c r="U683">
        <v>0.91563840465416102</v>
      </c>
      <c r="V683">
        <v>124.21877983514629</v>
      </c>
      <c r="W683">
        <v>0.93925500308581422</v>
      </c>
      <c r="X683">
        <v>0.85127611926734059</v>
      </c>
      <c r="Y683">
        <v>0.1051677791217112</v>
      </c>
      <c r="Z683">
        <v>0.84383512353669365</v>
      </c>
      <c r="AA683">
        <v>7.4345519080706968E-2</v>
      </c>
      <c r="AB683">
        <v>0.1009550412752394</v>
      </c>
      <c r="AC683">
        <v>0.59094360833688531</v>
      </c>
      <c r="AD683">
        <v>0.52278766838159851</v>
      </c>
      <c r="AE683">
        <v>0.85189780157802919</v>
      </c>
      <c r="AF683">
        <v>198.0544973562811</v>
      </c>
      <c r="AG683">
        <v>0.40745609348495271</v>
      </c>
      <c r="AH683">
        <v>0.86284435826272288</v>
      </c>
      <c r="AI683">
        <v>0.5325269907559228</v>
      </c>
      <c r="AJ683">
        <v>16.080060185400519</v>
      </c>
      <c r="AK683">
        <v>0.54878573437407885</v>
      </c>
      <c r="AL683">
        <v>25.444843646158841</v>
      </c>
      <c r="AM683">
        <v>0.66210658890130336</v>
      </c>
      <c r="AN683">
        <v>0.77663165856068139</v>
      </c>
      <c r="AO683">
        <v>0.35394786600425843</v>
      </c>
      <c r="AP683">
        <v>0.86100967150076879</v>
      </c>
      <c r="AQ683">
        <v>6.1306430079196853E-2</v>
      </c>
      <c r="AR683">
        <v>73.478053622452066</v>
      </c>
      <c r="AS683">
        <v>0.64445287959212827</v>
      </c>
      <c r="AT683">
        <v>0.25670353318468031</v>
      </c>
      <c r="AU683">
        <v>0.71626633964465036</v>
      </c>
      <c r="AV683">
        <v>7.650507428322656E-3</v>
      </c>
      <c r="AW683">
        <v>0.99700512659525864</v>
      </c>
      <c r="AX683">
        <v>9.8908205780377387E-2</v>
      </c>
      <c r="AY683">
        <v>0.83954030138854274</v>
      </c>
      <c r="AZ683">
        <v>6.1429503303608399</v>
      </c>
      <c r="BA683">
        <v>0.47270500168578028</v>
      </c>
      <c r="BB683">
        <v>2.4556701561267638E-4</v>
      </c>
      <c r="BC683">
        <v>0.23519806969301121</v>
      </c>
      <c r="BD683">
        <v>0.14792213264187271</v>
      </c>
      <c r="BE683">
        <v>0.37107002669811562</v>
      </c>
      <c r="BF683">
        <v>-3.0805715259912929E-2</v>
      </c>
      <c r="BG683">
        <v>0.7664390286910705</v>
      </c>
      <c r="BH683">
        <v>3.1281076616783352</v>
      </c>
      <c r="BI683">
        <v>0.89065128476425315</v>
      </c>
      <c r="BJ683">
        <v>0.95801335621428874</v>
      </c>
      <c r="BK683">
        <v>0.69941479744016322</v>
      </c>
      <c r="BL683">
        <v>4.8418652170816303</v>
      </c>
      <c r="BM683">
        <v>0.3883955970948858</v>
      </c>
      <c r="BN683">
        <v>7.1377979673549516E-2</v>
      </c>
      <c r="BO683">
        <v>0.85383611447674801</v>
      </c>
      <c r="BP683">
        <v>0.21406703875964531</v>
      </c>
      <c r="BQ683">
        <v>0.33586301030917692</v>
      </c>
      <c r="BR683">
        <v>0.1017471636344907</v>
      </c>
      <c r="BS683">
        <v>0.16278213160377769</v>
      </c>
      <c r="BT683">
        <v>1.3348844862397971</v>
      </c>
      <c r="BU683">
        <v>2.1138622123935021E-2</v>
      </c>
    </row>
    <row r="684" spans="1:73" x14ac:dyDescent="0.3">
      <c r="A684" s="1">
        <v>680</v>
      </c>
      <c r="B684">
        <v>0.33992222884535428</v>
      </c>
      <c r="C684">
        <v>0.7593774275393349</v>
      </c>
      <c r="D684">
        <v>7.4938927204455733E-2</v>
      </c>
      <c r="E684">
        <v>9.5372455564114375E-2</v>
      </c>
      <c r="F684">
        <v>0.89651972165146876</v>
      </c>
      <c r="G684">
        <v>0.77633805563975022</v>
      </c>
      <c r="H684">
        <v>0.19596991482591589</v>
      </c>
      <c r="I684">
        <v>0.23452657482995631</v>
      </c>
      <c r="J684">
        <v>19.706816055915461</v>
      </c>
      <c r="K684">
        <v>0.47111138971689093</v>
      </c>
      <c r="L684">
        <v>17.61041117881129</v>
      </c>
      <c r="M684">
        <v>0.2307489448562513</v>
      </c>
      <c r="N684">
        <v>0.85831399482261106</v>
      </c>
      <c r="O684">
        <v>0.39501618608958022</v>
      </c>
      <c r="P684">
        <v>7.494200434793524</v>
      </c>
      <c r="Q684">
        <v>0.1244207161784841</v>
      </c>
      <c r="R684">
        <v>0.99710721354714216</v>
      </c>
      <c r="S684">
        <v>0.47149054614451319</v>
      </c>
      <c r="T684">
        <v>0.63277735817944236</v>
      </c>
      <c r="U684">
        <v>0.27027664027416171</v>
      </c>
      <c r="V684">
        <v>110.5833085961924</v>
      </c>
      <c r="W684">
        <v>0.53060451934030017</v>
      </c>
      <c r="X684">
        <v>0.93162447153438399</v>
      </c>
      <c r="Y684">
        <v>0.7896480047135831</v>
      </c>
      <c r="Z684">
        <v>0.91642898821388041</v>
      </c>
      <c r="AA684">
        <v>0.78475815554805328</v>
      </c>
      <c r="AB684">
        <v>9.7809826537304217E-2</v>
      </c>
      <c r="AC684">
        <v>0.30496695271390523</v>
      </c>
      <c r="AD684">
        <v>0.47046645709230001</v>
      </c>
      <c r="AE684">
        <v>8.377517318219134E-2</v>
      </c>
      <c r="AF684">
        <v>201.71112615111639</v>
      </c>
      <c r="AG684">
        <v>0.58189636667452749</v>
      </c>
      <c r="AH684">
        <v>0.78801362781920303</v>
      </c>
      <c r="AI684">
        <v>1.327621448452816E-2</v>
      </c>
      <c r="AJ684">
        <v>15.20299726023814</v>
      </c>
      <c r="AK684">
        <v>0.12593839842772631</v>
      </c>
      <c r="AL684">
        <v>25.59180881250801</v>
      </c>
      <c r="AM684">
        <v>0.70870451135823331</v>
      </c>
      <c r="AN684">
        <v>0.85211363525518213</v>
      </c>
      <c r="AO684">
        <v>0.82571022034488806</v>
      </c>
      <c r="AP684">
        <v>0.92190831771807491</v>
      </c>
      <c r="AQ684">
        <v>0.79847551957401053</v>
      </c>
      <c r="AR684">
        <v>72.911580784767708</v>
      </c>
      <c r="AS684">
        <v>0.60395403170139728</v>
      </c>
      <c r="AT684">
        <v>0.22498877877416429</v>
      </c>
      <c r="AU684">
        <v>0.32349428359047699</v>
      </c>
      <c r="AV684">
        <v>-1.9643121784920798E-3</v>
      </c>
      <c r="AW684">
        <v>0.73401771940667171</v>
      </c>
      <c r="AX684">
        <v>9.0548908957439569E-2</v>
      </c>
      <c r="AY684">
        <v>0.15219068673367689</v>
      </c>
      <c r="AZ684">
        <v>6.0381244494388113</v>
      </c>
      <c r="BA684">
        <v>0.32172237562880551</v>
      </c>
      <c r="BB684">
        <v>2.3643650084978021E-4</v>
      </c>
      <c r="BC684">
        <v>5.3047121031884817E-2</v>
      </c>
      <c r="BD684">
        <v>0.13974026300529119</v>
      </c>
      <c r="BE684">
        <v>4.9933540798517133E-2</v>
      </c>
      <c r="BF684">
        <v>-3.1710709350090321E-2</v>
      </c>
      <c r="BG684">
        <v>0.53154715917395468</v>
      </c>
      <c r="BH684">
        <v>2.949749169236358</v>
      </c>
      <c r="BI684">
        <v>0.43413995552049373</v>
      </c>
      <c r="BJ684">
        <v>0.92355556807531958</v>
      </c>
      <c r="BK684">
        <v>0.36712890434294532</v>
      </c>
      <c r="BL684">
        <v>5.2387595026366078</v>
      </c>
      <c r="BM684">
        <v>0.95236633060656795</v>
      </c>
      <c r="BN684">
        <v>7.1789451152269299E-2</v>
      </c>
      <c r="BO684">
        <v>0.9185873048476596</v>
      </c>
      <c r="BP684">
        <v>0.2186720337256895</v>
      </c>
      <c r="BQ684">
        <v>0.53035207591069422</v>
      </c>
      <c r="BR684">
        <v>0.12823528843874529</v>
      </c>
      <c r="BS684">
        <v>0.97830321547861154</v>
      </c>
      <c r="BT684">
        <v>1.526266580519813</v>
      </c>
      <c r="BU684">
        <v>0.46451194375029081</v>
      </c>
    </row>
    <row r="685" spans="1:73" x14ac:dyDescent="0.3">
      <c r="A685" s="1">
        <v>681</v>
      </c>
      <c r="B685">
        <v>0.2946182588430824</v>
      </c>
      <c r="C685">
        <v>0.2654385362917735</v>
      </c>
      <c r="D685">
        <v>9.5593601113754673E-2</v>
      </c>
      <c r="E685">
        <v>0.54141215395088804</v>
      </c>
      <c r="F685">
        <v>0.8863550188621333</v>
      </c>
      <c r="G685">
        <v>0.6214324402232827</v>
      </c>
      <c r="H685">
        <v>0.23088788662698009</v>
      </c>
      <c r="I685">
        <v>0.90259389931115563</v>
      </c>
      <c r="J685">
        <v>18.128922525226201</v>
      </c>
      <c r="K685">
        <v>0.33039690710565001</v>
      </c>
      <c r="L685">
        <v>25.90347199157684</v>
      </c>
      <c r="M685">
        <v>0.4945306929900673</v>
      </c>
      <c r="N685">
        <v>0.90272895041748258</v>
      </c>
      <c r="O685">
        <v>0.7843612756613918</v>
      </c>
      <c r="P685">
        <v>12.00506652646021</v>
      </c>
      <c r="Q685">
        <v>0.82060746978141808</v>
      </c>
      <c r="R685">
        <v>0.93475444960063792</v>
      </c>
      <c r="S685">
        <v>6.039358835216397E-2</v>
      </c>
      <c r="T685">
        <v>0.66271247431095559</v>
      </c>
      <c r="U685">
        <v>0.46006576908283209</v>
      </c>
      <c r="V685">
        <v>111.82318963665099</v>
      </c>
      <c r="W685">
        <v>0.58366936901097199</v>
      </c>
      <c r="X685">
        <v>0.81437531894371695</v>
      </c>
      <c r="Y685">
        <v>1.1816923369906149E-3</v>
      </c>
      <c r="Z685">
        <v>0.91604013043609522</v>
      </c>
      <c r="AA685">
        <v>0.7808990779959728</v>
      </c>
      <c r="AB685">
        <v>0.10579259332335041</v>
      </c>
      <c r="AC685">
        <v>0.91148864528642226</v>
      </c>
      <c r="AD685">
        <v>0.50933627396759751</v>
      </c>
      <c r="AE685">
        <v>0.66929227703234218</v>
      </c>
      <c r="AF685">
        <v>188.34327918761471</v>
      </c>
      <c r="AG685">
        <v>8.7012884503104765E-2</v>
      </c>
      <c r="AH685">
        <v>0.83930287688460836</v>
      </c>
      <c r="AI685">
        <v>0.28829541166889627</v>
      </c>
      <c r="AJ685">
        <v>16.437291713975739</v>
      </c>
      <c r="AK685">
        <v>0.73595887531455384</v>
      </c>
      <c r="AL685">
        <v>25.311346522466572</v>
      </c>
      <c r="AM685">
        <v>0.61678367642246612</v>
      </c>
      <c r="AN685">
        <v>0.76341102445343367</v>
      </c>
      <c r="AO685">
        <v>0.27131890283396021</v>
      </c>
      <c r="AP685">
        <v>0.91155406536869321</v>
      </c>
      <c r="AQ685">
        <v>0.67402658579154873</v>
      </c>
      <c r="AR685">
        <v>71.687168159516531</v>
      </c>
      <c r="AS685">
        <v>0.5089555981089785</v>
      </c>
      <c r="AT685">
        <v>0.24534225500759771</v>
      </c>
      <c r="AU685">
        <v>0.5578508340825542</v>
      </c>
      <c r="AV685">
        <v>-3.866552173639314E-3</v>
      </c>
      <c r="AW685">
        <v>0.68198708496610183</v>
      </c>
      <c r="AX685">
        <v>0.1015368530564434</v>
      </c>
      <c r="AY685">
        <v>0.95817876056323315</v>
      </c>
      <c r="AZ685">
        <v>6.4332568868005753</v>
      </c>
      <c r="BA685">
        <v>0.84520887580426451</v>
      </c>
      <c r="BB685">
        <v>2.5232728679882102E-4</v>
      </c>
      <c r="BC685">
        <v>0.4536266370096072</v>
      </c>
      <c r="BD685">
        <v>0.15350499930112779</v>
      </c>
      <c r="BE685">
        <v>0.70636657540650805</v>
      </c>
      <c r="BF685">
        <v>-3.4418333064250177E-2</v>
      </c>
      <c r="BG685">
        <v>1.6370935106093502E-2</v>
      </c>
      <c r="BH685">
        <v>2.9336481140717821</v>
      </c>
      <c r="BI685">
        <v>0.38509358097913399</v>
      </c>
      <c r="BJ685">
        <v>0.91399662009050997</v>
      </c>
      <c r="BK685">
        <v>0.28491290339719921</v>
      </c>
      <c r="BL685">
        <v>4.9606925784385343</v>
      </c>
      <c r="BM685">
        <v>0.61619145729330782</v>
      </c>
      <c r="BN685">
        <v>6.9813132516207355E-2</v>
      </c>
      <c r="BO685">
        <v>0.43965080854128358</v>
      </c>
      <c r="BP685">
        <v>0.22651590770519409</v>
      </c>
      <c r="BQ685">
        <v>0.8143389570565166</v>
      </c>
      <c r="BR685">
        <v>9.8029854771174624E-2</v>
      </c>
      <c r="BS685">
        <v>4.8332967092814871E-2</v>
      </c>
      <c r="BT685">
        <v>1.746389550558767</v>
      </c>
      <c r="BU685">
        <v>0.97446901554214593</v>
      </c>
    </row>
    <row r="686" spans="1:73" x14ac:dyDescent="0.3">
      <c r="A686" s="1">
        <v>682</v>
      </c>
      <c r="B686">
        <v>0.2799392537242259</v>
      </c>
      <c r="C686">
        <v>0.1195145218084766</v>
      </c>
      <c r="D686">
        <v>7.2314322999521938E-2</v>
      </c>
      <c r="E686">
        <v>6.4804508947245723E-2</v>
      </c>
      <c r="F686">
        <v>0.81783407089508031</v>
      </c>
      <c r="G686">
        <v>2.6504507057562431E-2</v>
      </c>
      <c r="H686">
        <v>0.21404790620549571</v>
      </c>
      <c r="I686">
        <v>0.65531918714431059</v>
      </c>
      <c r="J686">
        <v>10.98450848366773</v>
      </c>
      <c r="K686">
        <v>4.8462847720686453E-3</v>
      </c>
      <c r="L686">
        <v>40.229284740130623</v>
      </c>
      <c r="M686">
        <v>0.86120789073221171</v>
      </c>
      <c r="N686">
        <v>0.83081212796998916</v>
      </c>
      <c r="O686">
        <v>0.21988663333444131</v>
      </c>
      <c r="P686">
        <v>10.68593497126443</v>
      </c>
      <c r="Q686">
        <v>0.62777685855681487</v>
      </c>
      <c r="R686">
        <v>0.9966012416568113</v>
      </c>
      <c r="S686">
        <v>0.46658999448188249</v>
      </c>
      <c r="T686">
        <v>0.67291625867784521</v>
      </c>
      <c r="U686">
        <v>0.53495881069371798</v>
      </c>
      <c r="V686">
        <v>110.9841147062421</v>
      </c>
      <c r="W686">
        <v>0.54810641176620978</v>
      </c>
      <c r="X686">
        <v>0.91003175706297479</v>
      </c>
      <c r="Y686">
        <v>0.60525185935585868</v>
      </c>
      <c r="Z686">
        <v>0.86982623185376384</v>
      </c>
      <c r="AA686">
        <v>0.2524998535223808</v>
      </c>
      <c r="AB686">
        <v>0.10449208658421739</v>
      </c>
      <c r="AC686">
        <v>0.84831444902120789</v>
      </c>
      <c r="AD686">
        <v>0.48157529901828888</v>
      </c>
      <c r="AE686">
        <v>0.1993999016188715</v>
      </c>
      <c r="AF686">
        <v>197.6245671581938</v>
      </c>
      <c r="AG686">
        <v>0.38828170939210399</v>
      </c>
      <c r="AH686">
        <v>0.78712565954630731</v>
      </c>
      <c r="AI686">
        <v>1.1647034784043249E-2</v>
      </c>
      <c r="AJ686">
        <v>15.339646717680351</v>
      </c>
      <c r="AK686">
        <v>0.17244842852489181</v>
      </c>
      <c r="AL686">
        <v>24.50494664095562</v>
      </c>
      <c r="AM686">
        <v>0.32158488264633761</v>
      </c>
      <c r="AN686">
        <v>0.81810240749576635</v>
      </c>
      <c r="AO686">
        <v>0.6131400468485394</v>
      </c>
      <c r="AP686">
        <v>0.92043603716800715</v>
      </c>
      <c r="AQ686">
        <v>0.78259622847620691</v>
      </c>
      <c r="AR686">
        <v>62.04682334732842</v>
      </c>
      <c r="AS686">
        <v>1.5643500299349241E-2</v>
      </c>
      <c r="AT686">
        <v>0.25714892813698748</v>
      </c>
      <c r="AU686">
        <v>0.72287946064380804</v>
      </c>
      <c r="AV686">
        <v>-1.0926575200867671E-2</v>
      </c>
      <c r="AW686">
        <v>0.48887923411193451</v>
      </c>
      <c r="AX686">
        <v>9.6468875167601317E-2</v>
      </c>
      <c r="AY686">
        <v>0.66066485534345665</v>
      </c>
      <c r="AZ686">
        <v>6.1282421691145421</v>
      </c>
      <c r="BA686">
        <v>0.44977403463334981</v>
      </c>
      <c r="BB686">
        <v>2.5937834370300068E-4</v>
      </c>
      <c r="BC686">
        <v>0.70402102910569186</v>
      </c>
      <c r="BD686">
        <v>0.1445658025464952</v>
      </c>
      <c r="BE686">
        <v>0.20334350746341021</v>
      </c>
      <c r="BF686">
        <v>-3.4032558462623312E-2</v>
      </c>
      <c r="BG686">
        <v>4.5665885999273473E-2</v>
      </c>
      <c r="BH686">
        <v>2.776289658370815</v>
      </c>
      <c r="BI686">
        <v>6.0474291321517971E-2</v>
      </c>
      <c r="BJ686">
        <v>0.90954891250801984</v>
      </c>
      <c r="BK686">
        <v>0.25020649542513462</v>
      </c>
      <c r="BL686">
        <v>5.2577509282314754</v>
      </c>
      <c r="BM686">
        <v>0.96357805709363542</v>
      </c>
      <c r="BN686">
        <v>6.9722965710741713E-2</v>
      </c>
      <c r="BO686">
        <v>0.41191901454861712</v>
      </c>
      <c r="BP686">
        <v>0.21883463026700159</v>
      </c>
      <c r="BQ686">
        <v>0.53755289112729898</v>
      </c>
      <c r="BR686">
        <v>0.1075155295034497</v>
      </c>
      <c r="BS686">
        <v>0.34037960293872321</v>
      </c>
      <c r="BT686">
        <v>1.4294829640611231</v>
      </c>
      <c r="BU686">
        <v>0.24029413659474769</v>
      </c>
    </row>
    <row r="687" spans="1:73" x14ac:dyDescent="0.3">
      <c r="A687" s="1">
        <v>683</v>
      </c>
      <c r="B687">
        <v>0.26243646509883728</v>
      </c>
      <c r="C687">
        <v>2.0622088553946549E-2</v>
      </c>
      <c r="D687">
        <v>0.1096322623481777</v>
      </c>
      <c r="E687">
        <v>0.91469048887538651</v>
      </c>
      <c r="F687">
        <v>0.90348966046888057</v>
      </c>
      <c r="G687">
        <v>0.8864202869029808</v>
      </c>
      <c r="H687">
        <v>0.2387731502964239</v>
      </c>
      <c r="I687">
        <v>0.96638875886221709</v>
      </c>
      <c r="J687">
        <v>23.815143763070449</v>
      </c>
      <c r="K687">
        <v>0.80873776664256813</v>
      </c>
      <c r="L687">
        <v>29.426154549573589</v>
      </c>
      <c r="M687">
        <v>0.60593233146029657</v>
      </c>
      <c r="N687">
        <v>0.93520604340567237</v>
      </c>
      <c r="O687">
        <v>0.98277946394581261</v>
      </c>
      <c r="P687">
        <v>9.5732935972676856</v>
      </c>
      <c r="Q687">
        <v>0.41830028653619222</v>
      </c>
      <c r="R687">
        <v>0.97931413146381641</v>
      </c>
      <c r="S687">
        <v>0.3145365724929774</v>
      </c>
      <c r="T687">
        <v>0.67914990836915179</v>
      </c>
      <c r="U687">
        <v>0.57885837834675646</v>
      </c>
      <c r="V687">
        <v>111.3307331147126</v>
      </c>
      <c r="W687">
        <v>0.56297398172094404</v>
      </c>
      <c r="X687">
        <v>0.82549612740700817</v>
      </c>
      <c r="Y687">
        <v>1.482283732186594E-2</v>
      </c>
      <c r="Z687">
        <v>0.83999895588369766</v>
      </c>
      <c r="AA687">
        <v>5.6997702620209159E-2</v>
      </c>
      <c r="AB687">
        <v>0.100316343751326</v>
      </c>
      <c r="AC687">
        <v>0.53113400828758317</v>
      </c>
      <c r="AD687">
        <v>0.49997733237725611</v>
      </c>
      <c r="AE687">
        <v>0.49954675030934498</v>
      </c>
      <c r="AF687">
        <v>205.21255678956979</v>
      </c>
      <c r="AG687">
        <v>0.72666440412287758</v>
      </c>
      <c r="AH687">
        <v>0.89134707584164241</v>
      </c>
      <c r="AI687">
        <v>0.79807043543407297</v>
      </c>
      <c r="AJ687">
        <v>16.103780186743059</v>
      </c>
      <c r="AK687">
        <v>0.56275903719089115</v>
      </c>
      <c r="AL687">
        <v>23.217362778097051</v>
      </c>
      <c r="AM687">
        <v>4.1168748431929511E-2</v>
      </c>
      <c r="AN687">
        <v>0.84213570552438943</v>
      </c>
      <c r="AO687">
        <v>0.76334815952743362</v>
      </c>
      <c r="AP687">
        <v>0.89770316457186117</v>
      </c>
      <c r="AQ687">
        <v>0.46245211133434649</v>
      </c>
      <c r="AR687">
        <v>74.542847808758822</v>
      </c>
      <c r="AS687">
        <v>0.71466776829470169</v>
      </c>
      <c r="AT687">
        <v>0.25225027930075378</v>
      </c>
      <c r="AU687">
        <v>0.65181633203638867</v>
      </c>
      <c r="AV687">
        <v>-1.979954830861035E-4</v>
      </c>
      <c r="AW687">
        <v>0.78233053930289642</v>
      </c>
      <c r="AX687">
        <v>9.1229861487033131E-2</v>
      </c>
      <c r="AY687">
        <v>0.19440052916644349</v>
      </c>
      <c r="AZ687">
        <v>5.9967087288118313</v>
      </c>
      <c r="BA687">
        <v>0.27005132761430017</v>
      </c>
      <c r="BB687">
        <v>2.6004139617895881E-4</v>
      </c>
      <c r="BC687">
        <v>0.72380058889551946</v>
      </c>
      <c r="BD687">
        <v>0.14755622702909041</v>
      </c>
      <c r="BE687">
        <v>0.35035297156902179</v>
      </c>
      <c r="BF687">
        <v>-2.9910816113998921E-2</v>
      </c>
      <c r="BG687">
        <v>0.91913336348030028</v>
      </c>
      <c r="BH687">
        <v>2.9913076614624079</v>
      </c>
      <c r="BI687">
        <v>0.56916944116628465</v>
      </c>
      <c r="BJ687">
        <v>0.89501522816137136</v>
      </c>
      <c r="BK687">
        <v>0.15250891914617229</v>
      </c>
      <c r="BL687">
        <v>4.6907782652516321</v>
      </c>
      <c r="BM687">
        <v>0.16417416542631461</v>
      </c>
      <c r="BN687">
        <v>7.0641911756247511E-2</v>
      </c>
      <c r="BO687">
        <v>0.69107887970423865</v>
      </c>
      <c r="BP687">
        <v>0.2308982133216031</v>
      </c>
      <c r="BQ687">
        <v>0.9166296965031514</v>
      </c>
      <c r="BR687">
        <v>0.1141712086070525</v>
      </c>
      <c r="BS687">
        <v>0.5452958314979216</v>
      </c>
      <c r="BT687">
        <v>1.5442355874053191</v>
      </c>
      <c r="BU687">
        <v>0.50614059401209055</v>
      </c>
    </row>
    <row r="688" spans="1:73" x14ac:dyDescent="0.3">
      <c r="A688" s="1">
        <v>684</v>
      </c>
      <c r="B688">
        <v>0.30637913269601452</v>
      </c>
      <c r="C688">
        <v>0.41567554701663562</v>
      </c>
      <c r="D688">
        <v>6.4647989214248705E-2</v>
      </c>
      <c r="E688">
        <v>9.2323947588770564E-3</v>
      </c>
      <c r="F688">
        <v>0.85462418351637903</v>
      </c>
      <c r="G688">
        <v>0.24865011873592091</v>
      </c>
      <c r="H688">
        <v>0.21671112333874651</v>
      </c>
      <c r="I688">
        <v>0.70449351750182787</v>
      </c>
      <c r="J688">
        <v>29.182251647095761</v>
      </c>
      <c r="K688">
        <v>0.99665643815661209</v>
      </c>
      <c r="L688">
        <v>26.53107095062175</v>
      </c>
      <c r="M688">
        <v>0.51539186422026251</v>
      </c>
      <c r="N688">
        <v>0.92672209027701924</v>
      </c>
      <c r="O688">
        <v>0.95236546660275112</v>
      </c>
      <c r="P688">
        <v>13.87891983401645</v>
      </c>
      <c r="Q688">
        <v>0.97486358522876593</v>
      </c>
      <c r="R688">
        <v>0.96502361838913031</v>
      </c>
      <c r="S688">
        <v>0.21140354742076209</v>
      </c>
      <c r="T688">
        <v>0.71676590712744381</v>
      </c>
      <c r="U688">
        <v>0.79757995676104176</v>
      </c>
      <c r="V688">
        <v>122.49248771008379</v>
      </c>
      <c r="W688">
        <v>0.90879562631455091</v>
      </c>
      <c r="X688">
        <v>0.87303978663703896</v>
      </c>
      <c r="Y688">
        <v>0.24530954933601171</v>
      </c>
      <c r="Z688">
        <v>0.93990516774941302</v>
      </c>
      <c r="AA688">
        <v>0.95421742821097177</v>
      </c>
      <c r="AB688">
        <v>0.10408096036645741</v>
      </c>
      <c r="AC688">
        <v>0.82482484908275844</v>
      </c>
      <c r="AD688">
        <v>0.51032854316157272</v>
      </c>
      <c r="AE688">
        <v>0.68523510246336006</v>
      </c>
      <c r="AF688">
        <v>194.29703579709289</v>
      </c>
      <c r="AG688">
        <v>0.25550654072919621</v>
      </c>
      <c r="AH688">
        <v>0.80821445692573113</v>
      </c>
      <c r="AI688">
        <v>7.9139336311702918E-2</v>
      </c>
      <c r="AJ688">
        <v>14.95552942475325</v>
      </c>
      <c r="AK688">
        <v>6.0275965188803939E-2</v>
      </c>
      <c r="AL688">
        <v>26.037512670571569</v>
      </c>
      <c r="AM688">
        <v>0.82889046490090246</v>
      </c>
      <c r="AN688">
        <v>0.82639972075288126</v>
      </c>
      <c r="AO688">
        <v>0.66499825470550755</v>
      </c>
      <c r="AP688">
        <v>0.89435999277173306</v>
      </c>
      <c r="AQ688">
        <v>0.41041789085317648</v>
      </c>
      <c r="AR688">
        <v>66.485952513064575</v>
      </c>
      <c r="AS688">
        <v>0.15707994474339521</v>
      </c>
      <c r="AT688">
        <v>0.21147247076434511</v>
      </c>
      <c r="AU688">
        <v>0.20292702562701889</v>
      </c>
      <c r="AV688">
        <v>-1.5279238087256069E-2</v>
      </c>
      <c r="AW688">
        <v>0.36982390352144218</v>
      </c>
      <c r="AX688">
        <v>9.4404588798626871E-2</v>
      </c>
      <c r="AY688">
        <v>0.45929472279721828</v>
      </c>
      <c r="AZ688">
        <v>5.6405481230214729</v>
      </c>
      <c r="BA688">
        <v>1.2282768040259439E-2</v>
      </c>
      <c r="BB688">
        <v>2.5043478321260502E-4</v>
      </c>
      <c r="BC688">
        <v>0.3853127423519086</v>
      </c>
      <c r="BD688">
        <v>0.1517470353287865</v>
      </c>
      <c r="BE688">
        <v>0.60968650538570401</v>
      </c>
      <c r="BF688">
        <v>-3.363293945805762E-2</v>
      </c>
      <c r="BG688">
        <v>9.1518243775758373E-2</v>
      </c>
      <c r="BH688">
        <v>2.9409414621785528</v>
      </c>
      <c r="BI688">
        <v>0.40694615716299343</v>
      </c>
      <c r="BJ688">
        <v>0.88646284146655741</v>
      </c>
      <c r="BK688">
        <v>0.1062635499734802</v>
      </c>
      <c r="BL688">
        <v>4.8527466813456641</v>
      </c>
      <c r="BM688">
        <v>0.40821454361224391</v>
      </c>
      <c r="BN688">
        <v>7.1929807061843154E-2</v>
      </c>
      <c r="BO688">
        <v>0.93637150417329018</v>
      </c>
      <c r="BP688">
        <v>0.20742602749455771</v>
      </c>
      <c r="BQ688">
        <v>0.13258952666922491</v>
      </c>
      <c r="BR688">
        <v>9.8560309464109264E-2</v>
      </c>
      <c r="BS688">
        <v>6.4664700249669527E-2</v>
      </c>
      <c r="BT688">
        <v>1.6632873552580989</v>
      </c>
      <c r="BU688">
        <v>0.78194684410540705</v>
      </c>
    </row>
    <row r="689" spans="1:73" x14ac:dyDescent="0.3">
      <c r="A689" s="1">
        <v>685</v>
      </c>
      <c r="B689">
        <v>0.29246197444826688</v>
      </c>
      <c r="C689">
        <v>0.2404025698727032</v>
      </c>
      <c r="D689">
        <v>0.10573658058501199</v>
      </c>
      <c r="E689">
        <v>0.83853560840646257</v>
      </c>
      <c r="F689">
        <v>0.86248275212681047</v>
      </c>
      <c r="G689">
        <v>0.32534119277836948</v>
      </c>
      <c r="H689">
        <v>0.19205697560302201</v>
      </c>
      <c r="I689">
        <v>0.15516822225177929</v>
      </c>
      <c r="J689">
        <v>25.674887960756759</v>
      </c>
      <c r="K689">
        <v>0.90646702923996569</v>
      </c>
      <c r="L689">
        <v>42.612688186614193</v>
      </c>
      <c r="M689">
        <v>0.89998877366695362</v>
      </c>
      <c r="N689">
        <v>0.85169231100610432</v>
      </c>
      <c r="O689">
        <v>0.34819455713622288</v>
      </c>
      <c r="P689">
        <v>12.85859496837138</v>
      </c>
      <c r="Q689">
        <v>0.90828768981031272</v>
      </c>
      <c r="R689">
        <v>0.9690846280702643</v>
      </c>
      <c r="S689">
        <v>0.23863429178033729</v>
      </c>
      <c r="T689">
        <v>0.73634126576086056</v>
      </c>
      <c r="U689">
        <v>0.88005611446270304</v>
      </c>
      <c r="V689">
        <v>115.64386272912149</v>
      </c>
      <c r="W689">
        <v>0.72717757987572895</v>
      </c>
      <c r="X689">
        <v>0.93456638979977491</v>
      </c>
      <c r="Y689">
        <v>0.81031573210922814</v>
      </c>
      <c r="Z689">
        <v>0.94438172126505959</v>
      </c>
      <c r="AA689">
        <v>0.97234346591357257</v>
      </c>
      <c r="AB689">
        <v>0.1055001780953387</v>
      </c>
      <c r="AC689">
        <v>0.89875801413164902</v>
      </c>
      <c r="AD689">
        <v>0.48546591894630281</v>
      </c>
      <c r="AE689">
        <v>0.25156628134114323</v>
      </c>
      <c r="AF689">
        <v>191.19290201324</v>
      </c>
      <c r="AG689">
        <v>0.15660131934749</v>
      </c>
      <c r="AH689">
        <v>0.82730651539243227</v>
      </c>
      <c r="AI689">
        <v>0.19210279768007149</v>
      </c>
      <c r="AJ689">
        <v>16.522480824481089</v>
      </c>
      <c r="AK689">
        <v>0.77323289577911214</v>
      </c>
      <c r="AL689">
        <v>25.499336116426189</v>
      </c>
      <c r="AM689">
        <v>0.67978752199706927</v>
      </c>
      <c r="AN689">
        <v>0.7757648079975894</v>
      </c>
      <c r="AO689">
        <v>0.34853004998493348</v>
      </c>
      <c r="AP689">
        <v>0.95384216289578783</v>
      </c>
      <c r="AQ689">
        <v>0.9947334780830539</v>
      </c>
      <c r="AR689">
        <v>63.484706109861989</v>
      </c>
      <c r="AS689">
        <v>4.5342506523690207E-2</v>
      </c>
      <c r="AT689">
        <v>0.22300312098320729</v>
      </c>
      <c r="AU689">
        <v>0.30402828229355511</v>
      </c>
      <c r="AV689">
        <v>-1.4543469916124189E-3</v>
      </c>
      <c r="AW689">
        <v>0.74796643896027293</v>
      </c>
      <c r="AX689">
        <v>8.8827327921672611E-2</v>
      </c>
      <c r="AY689">
        <v>6.8488391538048574E-2</v>
      </c>
      <c r="AZ689">
        <v>6.196393177042097</v>
      </c>
      <c r="BA689">
        <v>0.55733461953513153</v>
      </c>
      <c r="BB689">
        <v>2.4968142689952303E-4</v>
      </c>
      <c r="BC689">
        <v>0.35966926748543299</v>
      </c>
      <c r="BD689">
        <v>0.16136243913837511</v>
      </c>
      <c r="BE689">
        <v>0.97059589106216571</v>
      </c>
      <c r="BF689">
        <v>-3.0630280564020462E-2</v>
      </c>
      <c r="BG689">
        <v>0.80260881985043619</v>
      </c>
      <c r="BH689">
        <v>2.8015504255641792</v>
      </c>
      <c r="BI689">
        <v>9.3670781398335498E-2</v>
      </c>
      <c r="BJ689">
        <v>0.92277837131191376</v>
      </c>
      <c r="BK689">
        <v>0.36005555752853302</v>
      </c>
      <c r="BL689">
        <v>4.8388076935673254</v>
      </c>
      <c r="BM689">
        <v>0.38291553115895249</v>
      </c>
      <c r="BN689">
        <v>6.842950057841829E-2</v>
      </c>
      <c r="BO689">
        <v>0.113526216872123</v>
      </c>
      <c r="BP689">
        <v>0.22179355810200019</v>
      </c>
      <c r="BQ689">
        <v>0.65887556831701732</v>
      </c>
      <c r="BR689">
        <v>0.1089706529673385</v>
      </c>
      <c r="BS689">
        <v>0.38518020219638349</v>
      </c>
      <c r="BT689">
        <v>1.5942892004992899</v>
      </c>
      <c r="BU689">
        <v>0.62209938723338387</v>
      </c>
    </row>
    <row r="690" spans="1:73" x14ac:dyDescent="0.3">
      <c r="A690" s="1">
        <v>686</v>
      </c>
      <c r="B690">
        <v>0.31504110690737891</v>
      </c>
      <c r="C690">
        <v>0.51879909896510479</v>
      </c>
      <c r="D690">
        <v>7.6605556847281861E-2</v>
      </c>
      <c r="E690">
        <v>0.1178395376958588</v>
      </c>
      <c r="F690">
        <v>0.84153440372360233</v>
      </c>
      <c r="G690">
        <v>0.14375889105626569</v>
      </c>
      <c r="H690">
        <v>0.2076474620411074</v>
      </c>
      <c r="I690">
        <v>0.52167000758415027</v>
      </c>
      <c r="J690">
        <v>21.81759565047869</v>
      </c>
      <c r="K690">
        <v>0.66524129530467357</v>
      </c>
      <c r="L690">
        <v>21.981453007720969</v>
      </c>
      <c r="M690">
        <v>0.35951211036506359</v>
      </c>
      <c r="N690">
        <v>0.88477396305074396</v>
      </c>
      <c r="O690">
        <v>0.61158629139215526</v>
      </c>
      <c r="P690">
        <v>13.648997967610971</v>
      </c>
      <c r="Q690">
        <v>0.96349587016961435</v>
      </c>
      <c r="R690">
        <v>0.96465475170341008</v>
      </c>
      <c r="S690">
        <v>0.20901184589148031</v>
      </c>
      <c r="T690">
        <v>0.685423139570706</v>
      </c>
      <c r="U690">
        <v>0.62083989879427381</v>
      </c>
      <c r="V690">
        <v>106.9704855851972</v>
      </c>
      <c r="W690">
        <v>0.37560098997248498</v>
      </c>
      <c r="X690">
        <v>0.90452538047325648</v>
      </c>
      <c r="Y690">
        <v>0.5490178652320018</v>
      </c>
      <c r="Z690">
        <v>0.87303427233486097</v>
      </c>
      <c r="AA690">
        <v>0.28181357844837412</v>
      </c>
      <c r="AB690">
        <v>9.0938162370745215E-2</v>
      </c>
      <c r="AC690">
        <v>4.4007431694113161E-3</v>
      </c>
      <c r="AD690">
        <v>0.52741094247820686</v>
      </c>
      <c r="AE690">
        <v>0.89794689605542388</v>
      </c>
      <c r="AF690">
        <v>202.14514149018311</v>
      </c>
      <c r="AG690">
        <v>0.60150503449302239</v>
      </c>
      <c r="AH690">
        <v>0.90822577959194051</v>
      </c>
      <c r="AI690">
        <v>0.90353625422953898</v>
      </c>
      <c r="AJ690">
        <v>15.808062463179279</v>
      </c>
      <c r="AK690">
        <v>0.38723435551064422</v>
      </c>
      <c r="AL690">
        <v>24.91992287240506</v>
      </c>
      <c r="AM690">
        <v>0.4684821366711307</v>
      </c>
      <c r="AN690">
        <v>0.75594899525818215</v>
      </c>
      <c r="AO690">
        <v>0.22468122036363819</v>
      </c>
      <c r="AP690">
        <v>0.90755955480465866</v>
      </c>
      <c r="AQ690">
        <v>0.61805551496033362</v>
      </c>
      <c r="AR690">
        <v>71.54497141974764</v>
      </c>
      <c r="AS690">
        <v>0.49726174021113478</v>
      </c>
      <c r="AT690">
        <v>0.18905623602480909</v>
      </c>
      <c r="AU690">
        <v>6.4664893683319277E-2</v>
      </c>
      <c r="AV690">
        <v>-6.6394097493720911E-3</v>
      </c>
      <c r="AW690">
        <v>0.60614305937166046</v>
      </c>
      <c r="AX690">
        <v>9.774639149153691E-2</v>
      </c>
      <c r="AY690">
        <v>0.76260266166348389</v>
      </c>
      <c r="AZ690">
        <v>6.4969127167341023</v>
      </c>
      <c r="BA690">
        <v>0.89736660946099189</v>
      </c>
      <c r="BB690">
        <v>2.6106533869409051E-4</v>
      </c>
      <c r="BC690">
        <v>0.75300220406816165</v>
      </c>
      <c r="BD690">
        <v>0.14899447591564219</v>
      </c>
      <c r="BE690">
        <v>0.43521190256331099</v>
      </c>
      <c r="BF690">
        <v>-3.0665394868822169E-2</v>
      </c>
      <c r="BG690">
        <v>0.79561264935005194</v>
      </c>
      <c r="BH690">
        <v>2.931448827492162</v>
      </c>
      <c r="BI690">
        <v>0.37862234257316962</v>
      </c>
      <c r="BJ690">
        <v>0.91293377173843271</v>
      </c>
      <c r="BK690">
        <v>0.27641437474271541</v>
      </c>
      <c r="BL690">
        <v>4.8345879642571568</v>
      </c>
      <c r="BM690">
        <v>0.37541636691386321</v>
      </c>
      <c r="BN690">
        <v>6.9791858118539302E-2</v>
      </c>
      <c r="BO690">
        <v>0.43302620855854412</v>
      </c>
      <c r="BP690">
        <v>0.2051644472118935</v>
      </c>
      <c r="BQ690">
        <v>8.4548137588192823E-2</v>
      </c>
      <c r="BR690">
        <v>0.11923750272529531</v>
      </c>
      <c r="BS690">
        <v>0.70127779326648132</v>
      </c>
      <c r="BT690">
        <v>1.551256749536156</v>
      </c>
      <c r="BU690">
        <v>0.52240646249543798</v>
      </c>
    </row>
    <row r="691" spans="1:73" x14ac:dyDescent="0.3">
      <c r="A691" s="1">
        <v>687</v>
      </c>
      <c r="B691">
        <v>0.29427910999208351</v>
      </c>
      <c r="C691">
        <v>0.26141861089213658</v>
      </c>
      <c r="D691">
        <v>8.4022924340444755E-2</v>
      </c>
      <c r="E691">
        <v>0.24662431361826201</v>
      </c>
      <c r="F691">
        <v>0.87720067983069083</v>
      </c>
      <c r="G691">
        <v>0.49666208052673583</v>
      </c>
      <c r="H691">
        <v>0.22855449006047029</v>
      </c>
      <c r="I691">
        <v>0.87735736091560934</v>
      </c>
      <c r="J691">
        <v>23.87231130527368</v>
      </c>
      <c r="K691">
        <v>0.81225715630261641</v>
      </c>
      <c r="L691">
        <v>23.117050301533279</v>
      </c>
      <c r="M691">
        <v>0.39761757041935991</v>
      </c>
      <c r="N691">
        <v>0.85663582581340347</v>
      </c>
      <c r="O691">
        <v>0.38287059856889938</v>
      </c>
      <c r="P691">
        <v>10.22388466420046</v>
      </c>
      <c r="Q691">
        <v>0.54377444598280844</v>
      </c>
      <c r="R691">
        <v>0.93628566485906495</v>
      </c>
      <c r="S691">
        <v>6.5832473713218959E-2</v>
      </c>
      <c r="T691">
        <v>0.6158915016458526</v>
      </c>
      <c r="U691">
        <v>0.18535671748689289</v>
      </c>
      <c r="V691">
        <v>113.06294975467119</v>
      </c>
      <c r="W691">
        <v>0.63354747601712802</v>
      </c>
      <c r="X691">
        <v>0.90561978943377619</v>
      </c>
      <c r="Y691">
        <v>0.56049259659257566</v>
      </c>
      <c r="Z691">
        <v>0.92714074272555924</v>
      </c>
      <c r="AA691">
        <v>0.87758154323946858</v>
      </c>
      <c r="AB691">
        <v>0.1000294756272133</v>
      </c>
      <c r="AC691">
        <v>0.50294321865833236</v>
      </c>
      <c r="AD691">
        <v>0.53593677152351793</v>
      </c>
      <c r="AE691">
        <v>0.96044512096365253</v>
      </c>
      <c r="AF691">
        <v>216.23279543188701</v>
      </c>
      <c r="AG691">
        <v>0.98226021217748527</v>
      </c>
      <c r="AH691">
        <v>0.88580554142122059</v>
      </c>
      <c r="AI691">
        <v>0.75504510251538692</v>
      </c>
      <c r="AJ691">
        <v>16.29054876767778</v>
      </c>
      <c r="AK691">
        <v>0.66510497464254459</v>
      </c>
      <c r="AL691">
        <v>24.435791524893091</v>
      </c>
      <c r="AM691">
        <v>0.29978310622783427</v>
      </c>
      <c r="AN691">
        <v>0.76051575717433217</v>
      </c>
      <c r="AO691">
        <v>0.25322348233957592</v>
      </c>
      <c r="AP691">
        <v>0.89227745708516193</v>
      </c>
      <c r="AQ691">
        <v>0.37957396101263169</v>
      </c>
      <c r="AR691">
        <v>65.135481949825177</v>
      </c>
      <c r="AS691">
        <v>9.8477184783914748E-2</v>
      </c>
      <c r="AT691">
        <v>0.24583349382333289</v>
      </c>
      <c r="AU691">
        <v>0.56429141099265701</v>
      </c>
      <c r="AV691">
        <v>-2.5038864081605189E-2</v>
      </c>
      <c r="AW691">
        <v>0.102875708927648</v>
      </c>
      <c r="AX691">
        <v>9.647488819573892E-2</v>
      </c>
      <c r="AY691">
        <v>0.66118719527979541</v>
      </c>
      <c r="AZ691">
        <v>6.18953823421361</v>
      </c>
      <c r="BA691">
        <v>0.54680199716266042</v>
      </c>
      <c r="BB691">
        <v>2.5440423050574639E-4</v>
      </c>
      <c r="BC691">
        <v>0.53382661190580405</v>
      </c>
      <c r="BD691">
        <v>0.1518235292462099</v>
      </c>
      <c r="BE691">
        <v>0.61417915216558672</v>
      </c>
      <c r="BF691">
        <v>-3.2850906139306392E-2</v>
      </c>
      <c r="BG691">
        <v>0.22690341127370489</v>
      </c>
      <c r="BH691">
        <v>2.750580939936532</v>
      </c>
      <c r="BI691">
        <v>3.4116712815222008E-2</v>
      </c>
      <c r="BJ691">
        <v>0.87186871685765244</v>
      </c>
      <c r="BK691">
        <v>4.6587866282495859E-2</v>
      </c>
      <c r="BL691">
        <v>4.9773704664421379</v>
      </c>
      <c r="BM691">
        <v>0.64543287804211058</v>
      </c>
      <c r="BN691">
        <v>6.9005330588147493E-2</v>
      </c>
      <c r="BO691">
        <v>0.22340837598666419</v>
      </c>
      <c r="BP691">
        <v>0.2108439267658978</v>
      </c>
      <c r="BQ691">
        <v>0.22561715251765119</v>
      </c>
      <c r="BR691">
        <v>0.1167047054290989</v>
      </c>
      <c r="BS691">
        <v>0.6232975809451643</v>
      </c>
      <c r="BT691">
        <v>1.620834356564584</v>
      </c>
      <c r="BU691">
        <v>0.68359633166821365</v>
      </c>
    </row>
    <row r="692" spans="1:73" x14ac:dyDescent="0.3">
      <c r="A692" s="1">
        <v>688</v>
      </c>
      <c r="B692">
        <v>0.27831154326870361</v>
      </c>
      <c r="C692">
        <v>0.1068724643007565</v>
      </c>
      <c r="D692">
        <v>0.11415680116677381</v>
      </c>
      <c r="E692">
        <v>0.97290240269474892</v>
      </c>
      <c r="F692">
        <v>0.88568463740659575</v>
      </c>
      <c r="G692">
        <v>0.61182142395831529</v>
      </c>
      <c r="H692">
        <v>0.20098871037795121</v>
      </c>
      <c r="I692">
        <v>0.35943826388897399</v>
      </c>
      <c r="J692">
        <v>23.251446551072021</v>
      </c>
      <c r="K692">
        <v>0.77228513173481117</v>
      </c>
      <c r="L692">
        <v>3.5682088776881322</v>
      </c>
      <c r="M692">
        <v>9.4732995497116088E-3</v>
      </c>
      <c r="N692">
        <v>0.8930892711552052</v>
      </c>
      <c r="O692">
        <v>0.68938191673452365</v>
      </c>
      <c r="P692">
        <v>9.3103341218535345</v>
      </c>
      <c r="Q692">
        <v>0.37157960484029762</v>
      </c>
      <c r="R692">
        <v>1.031621172884319</v>
      </c>
      <c r="S692">
        <v>0.76621680011419158</v>
      </c>
      <c r="T692">
        <v>0.71188237688089262</v>
      </c>
      <c r="U692">
        <v>0.77365994237708846</v>
      </c>
      <c r="V692">
        <v>95.604548477982178</v>
      </c>
      <c r="W692">
        <v>6.1115495547753737E-2</v>
      </c>
      <c r="X692">
        <v>0.8829892768098726</v>
      </c>
      <c r="Y692">
        <v>0.32885398328569132</v>
      </c>
      <c r="Z692">
        <v>0.91986453820435143</v>
      </c>
      <c r="AA692">
        <v>0.81736334540249844</v>
      </c>
      <c r="AB692">
        <v>0.1018973926603445</v>
      </c>
      <c r="AC692">
        <v>0.67173877149680261</v>
      </c>
      <c r="AD692">
        <v>0.51461076148785001</v>
      </c>
      <c r="AE692">
        <v>0.7495203595060318</v>
      </c>
      <c r="AF692">
        <v>200.91948536474681</v>
      </c>
      <c r="AG692">
        <v>0.54491745156736038</v>
      </c>
      <c r="AH692">
        <v>0.80561528528796233</v>
      </c>
      <c r="AI692">
        <v>6.7572083818229198E-2</v>
      </c>
      <c r="AJ692">
        <v>16.92364577454498</v>
      </c>
      <c r="AK692">
        <v>0.91065331283381712</v>
      </c>
      <c r="AL692">
        <v>25.025402733667011</v>
      </c>
      <c r="AM692">
        <v>0.51010946955658232</v>
      </c>
      <c r="AN692">
        <v>0.74057881038705364</v>
      </c>
      <c r="AO692">
        <v>0.12861756491908499</v>
      </c>
      <c r="AP692">
        <v>0.87799262969265868</v>
      </c>
      <c r="AQ692">
        <v>0.20047776541159601</v>
      </c>
      <c r="AR692">
        <v>64.774365976250763</v>
      </c>
      <c r="AS692">
        <v>8.5114709962962207E-2</v>
      </c>
      <c r="AT692">
        <v>0.20973588621277389</v>
      </c>
      <c r="AU692">
        <v>0.1894652556196379</v>
      </c>
      <c r="AV692">
        <v>-1.079107679481359E-2</v>
      </c>
      <c r="AW692">
        <v>0.49258542683770251</v>
      </c>
      <c r="AX692">
        <v>9.9647380180340139E-2</v>
      </c>
      <c r="AY692">
        <v>0.880671956851941</v>
      </c>
      <c r="AZ692">
        <v>6.3144116373681802</v>
      </c>
      <c r="BA692">
        <v>0.71925095858660204</v>
      </c>
      <c r="BB692">
        <v>2.5400250577577952E-4</v>
      </c>
      <c r="BC692">
        <v>0.51840129680190683</v>
      </c>
      <c r="BD692">
        <v>0.1431719315813714</v>
      </c>
      <c r="BE692">
        <v>0.14840103504581051</v>
      </c>
      <c r="BF692">
        <v>-2.9768233761683058E-2</v>
      </c>
      <c r="BG692">
        <v>0.93615354645163817</v>
      </c>
      <c r="BH692">
        <v>3.0826168163397312</v>
      </c>
      <c r="BI692">
        <v>0.80729200865729966</v>
      </c>
      <c r="BJ692">
        <v>0.96082503852319623</v>
      </c>
      <c r="BK692">
        <v>0.72223162345504122</v>
      </c>
      <c r="BL692">
        <v>4.5631948948550596</v>
      </c>
      <c r="BM692">
        <v>4.8872710973871247E-2</v>
      </c>
      <c r="BN692">
        <v>6.9270757343741995E-2</v>
      </c>
      <c r="BO692">
        <v>0.28646327300878821</v>
      </c>
      <c r="BP692">
        <v>0.22315523439052609</v>
      </c>
      <c r="BQ692">
        <v>0.70851756776120944</v>
      </c>
      <c r="BR692">
        <v>0.10134244357066099</v>
      </c>
      <c r="BS692">
        <v>0.1503215385055722</v>
      </c>
      <c r="BT692">
        <v>1.62409358843092</v>
      </c>
      <c r="BU692">
        <v>0.69114696729044478</v>
      </c>
    </row>
    <row r="693" spans="1:73" x14ac:dyDescent="0.3">
      <c r="A693" s="1">
        <v>689</v>
      </c>
      <c r="B693">
        <v>0.36827092087944902</v>
      </c>
      <c r="C693">
        <v>0.93288436921078743</v>
      </c>
      <c r="D693">
        <v>0.10390751914421401</v>
      </c>
      <c r="E693">
        <v>0.79446988881441372</v>
      </c>
      <c r="F693">
        <v>0.88164720323056223</v>
      </c>
      <c r="G693">
        <v>0.55552214961439383</v>
      </c>
      <c r="H693">
        <v>0.20305157969923959</v>
      </c>
      <c r="I693">
        <v>0.41222555500350749</v>
      </c>
      <c r="J693">
        <v>21.088080557117109</v>
      </c>
      <c r="K693">
        <v>0.60288845921782963</v>
      </c>
      <c r="L693">
        <v>16.142320538560892</v>
      </c>
      <c r="M693">
        <v>0.19387984551312859</v>
      </c>
      <c r="N693">
        <v>0.89759562545232474</v>
      </c>
      <c r="O693">
        <v>0.73348749750126463</v>
      </c>
      <c r="P693">
        <v>14.352254738236731</v>
      </c>
      <c r="Q693">
        <v>0.99160852151726475</v>
      </c>
      <c r="R693">
        <v>0.93299038598192785</v>
      </c>
      <c r="S693">
        <v>5.4418278361828998E-2</v>
      </c>
      <c r="T693">
        <v>0.64300223622266306</v>
      </c>
      <c r="U693">
        <v>0.32945967791111269</v>
      </c>
      <c r="V693">
        <v>106.0667514750296</v>
      </c>
      <c r="W693">
        <v>0.34081006421638088</v>
      </c>
      <c r="X693">
        <v>0.84113713502493148</v>
      </c>
      <c r="Y693">
        <v>5.9846986269185901E-2</v>
      </c>
      <c r="Z693">
        <v>0.88782769977863873</v>
      </c>
      <c r="AA693">
        <v>0.43781254626335869</v>
      </c>
      <c r="AB693">
        <v>9.9621810685170994E-2</v>
      </c>
      <c r="AC693">
        <v>0.4628962043063527</v>
      </c>
      <c r="AD693">
        <v>0.51747530352480064</v>
      </c>
      <c r="AE693">
        <v>0.78842882383923074</v>
      </c>
      <c r="AF693">
        <v>192.74356175182879</v>
      </c>
      <c r="AG693">
        <v>0.20299795765334289</v>
      </c>
      <c r="AH693">
        <v>0.90572079267633976</v>
      </c>
      <c r="AI693">
        <v>0.89031810825970747</v>
      </c>
      <c r="AJ693">
        <v>15.066688990948521</v>
      </c>
      <c r="AK693">
        <v>8.6811369267959237E-2</v>
      </c>
      <c r="AL693">
        <v>23.619225330928941</v>
      </c>
      <c r="AM693">
        <v>0.10021322731143981</v>
      </c>
      <c r="AN693">
        <v>0.75257951538956869</v>
      </c>
      <c r="AO693">
        <v>0.2036219711848041</v>
      </c>
      <c r="AP693">
        <v>0.88541539600154551</v>
      </c>
      <c r="AQ693">
        <v>0.28646641583016619</v>
      </c>
      <c r="AR693">
        <v>75.437987095308898</v>
      </c>
      <c r="AS693">
        <v>0.7677254075225185</v>
      </c>
      <c r="AT693">
        <v>0.23863041345465619</v>
      </c>
      <c r="AU693">
        <v>0.47355560049403989</v>
      </c>
      <c r="AV693">
        <v>-2.155676111112843E-2</v>
      </c>
      <c r="AW693">
        <v>0.19811922562559001</v>
      </c>
      <c r="AX693">
        <v>9.9395299382251806E-2</v>
      </c>
      <c r="AY693">
        <v>0.86732797261813066</v>
      </c>
      <c r="AZ693">
        <v>6.3430094781891651</v>
      </c>
      <c r="BA693">
        <v>0.7529610916970354</v>
      </c>
      <c r="BB693">
        <v>2.525261747256802E-4</v>
      </c>
      <c r="BC693">
        <v>0.4611294708387173</v>
      </c>
      <c r="BD693">
        <v>0.15196769945154731</v>
      </c>
      <c r="BE693">
        <v>0.62257587203288833</v>
      </c>
      <c r="BF693">
        <v>-3.2973264089782087E-2</v>
      </c>
      <c r="BG693">
        <v>0.20173309096437481</v>
      </c>
      <c r="BH693">
        <v>2.9351545516721029</v>
      </c>
      <c r="BI693">
        <v>0.38955780567969928</v>
      </c>
      <c r="BJ693">
        <v>0.95409397514844563</v>
      </c>
      <c r="BK693">
        <v>0.66610645084200537</v>
      </c>
      <c r="BL693">
        <v>4.7844296861965274</v>
      </c>
      <c r="BM693">
        <v>0.29195666369269152</v>
      </c>
      <c r="BN693">
        <v>6.9972333512533055E-2</v>
      </c>
      <c r="BO693">
        <v>0.49082036165150411</v>
      </c>
      <c r="BP693">
        <v>0.21523014801189119</v>
      </c>
      <c r="BQ693">
        <v>0.38101436469413869</v>
      </c>
      <c r="BR693">
        <v>0.108739232574734</v>
      </c>
      <c r="BS693">
        <v>0.37805519010880639</v>
      </c>
      <c r="BT693">
        <v>1.752123457619343</v>
      </c>
      <c r="BU693">
        <v>0.98775271080584615</v>
      </c>
    </row>
    <row r="694" spans="1:73" x14ac:dyDescent="0.3">
      <c r="A694" s="1">
        <v>690</v>
      </c>
      <c r="B694">
        <v>0.32726157961296293</v>
      </c>
      <c r="C694">
        <v>0.64727481330657799</v>
      </c>
      <c r="D694">
        <v>7.9511462797217658E-2</v>
      </c>
      <c r="E694">
        <v>0.16269110277231141</v>
      </c>
      <c r="F694">
        <v>0.90217245904339882</v>
      </c>
      <c r="G694">
        <v>0.86757449310029433</v>
      </c>
      <c r="H694">
        <v>0.19195117194117331</v>
      </c>
      <c r="I694">
        <v>0.15324918942891749</v>
      </c>
      <c r="J694">
        <v>17.090155990212072</v>
      </c>
      <c r="K694">
        <v>0.25135155982770041</v>
      </c>
      <c r="L694">
        <v>25.357505289427341</v>
      </c>
      <c r="M694">
        <v>0.4760254006208296</v>
      </c>
      <c r="N694">
        <v>0.85018027374811866</v>
      </c>
      <c r="O694">
        <v>0.33791710221593702</v>
      </c>
      <c r="P694">
        <v>12.286621553301851</v>
      </c>
      <c r="Q694">
        <v>0.85275154809987908</v>
      </c>
      <c r="R694">
        <v>1.043869909650919</v>
      </c>
      <c r="S694">
        <v>0.84247064787019865</v>
      </c>
      <c r="T694">
        <v>0.61337591501831357</v>
      </c>
      <c r="U694">
        <v>0.17407223087030291</v>
      </c>
      <c r="V694">
        <v>115.815419920832</v>
      </c>
      <c r="W694">
        <v>0.7329126102727157</v>
      </c>
      <c r="X694">
        <v>0.87508426265337536</v>
      </c>
      <c r="Y694">
        <v>0.26147908920577428</v>
      </c>
      <c r="Z694">
        <v>0.88647986355378683</v>
      </c>
      <c r="AA694">
        <v>0.42218237140379489</v>
      </c>
      <c r="AB694">
        <v>0.1012846011930414</v>
      </c>
      <c r="AC694">
        <v>0.62020911817832114</v>
      </c>
      <c r="AD694">
        <v>0.50401966709692059</v>
      </c>
      <c r="AE694">
        <v>0.5771617972243982</v>
      </c>
      <c r="AF694">
        <v>216.19097392376599</v>
      </c>
      <c r="AG694">
        <v>0.98186415043821174</v>
      </c>
      <c r="AH694">
        <v>0.86008296807707463</v>
      </c>
      <c r="AI694">
        <v>0.50096427971572599</v>
      </c>
      <c r="AJ694">
        <v>15.72369566804621</v>
      </c>
      <c r="AK694">
        <v>0.34222074640708899</v>
      </c>
      <c r="AL694">
        <v>24.597979224526309</v>
      </c>
      <c r="AM694">
        <v>0.35212134612351959</v>
      </c>
      <c r="AN694">
        <v>0.79198529044023236</v>
      </c>
      <c r="AO694">
        <v>0.44990806525145199</v>
      </c>
      <c r="AP694">
        <v>0.91983101429862746</v>
      </c>
      <c r="AQ694">
        <v>0.77589619273929578</v>
      </c>
      <c r="AR694">
        <v>80.922554472836509</v>
      </c>
      <c r="AS694">
        <v>0.97375049797073476</v>
      </c>
      <c r="AT694">
        <v>0.23691064327596489</v>
      </c>
      <c r="AU694">
        <v>0.45306732913011127</v>
      </c>
      <c r="AV694">
        <v>6.8921768888943087E-3</v>
      </c>
      <c r="AW694">
        <v>0.97626304400695585</v>
      </c>
      <c r="AX694">
        <v>9.2529034333180771E-2</v>
      </c>
      <c r="AY694">
        <v>0.28924448641634831</v>
      </c>
      <c r="AZ694">
        <v>6.3653682599951491</v>
      </c>
      <c r="BA694">
        <v>0.77781557558793113</v>
      </c>
      <c r="BB694">
        <v>2.5407865102724809E-4</v>
      </c>
      <c r="BC694">
        <v>0.52134438549232642</v>
      </c>
      <c r="BD694">
        <v>0.14757638858497329</v>
      </c>
      <c r="BE694">
        <v>0.35147899964499391</v>
      </c>
      <c r="BF694">
        <v>-3.279525178687763E-2</v>
      </c>
      <c r="BG694">
        <v>0.23884155914364591</v>
      </c>
      <c r="BH694">
        <v>3.1509274083858361</v>
      </c>
      <c r="BI694">
        <v>0.92363111176847856</v>
      </c>
      <c r="BJ694">
        <v>0.85864438454758785</v>
      </c>
      <c r="BK694">
        <v>1.346553007044311E-2</v>
      </c>
      <c r="BL694">
        <v>4.8380845989573178</v>
      </c>
      <c r="BM694">
        <v>0.38162520588181609</v>
      </c>
      <c r="BN694">
        <v>6.9775757636162145E-2</v>
      </c>
      <c r="BO694">
        <v>0.42804613637291328</v>
      </c>
      <c r="BP694">
        <v>0.21685592393072831</v>
      </c>
      <c r="BQ694">
        <v>0.4488965506186694</v>
      </c>
      <c r="BR694">
        <v>9.7747241236642579E-2</v>
      </c>
      <c r="BS694">
        <v>3.9631811472985889E-2</v>
      </c>
      <c r="BT694">
        <v>1.7374091815215511</v>
      </c>
      <c r="BU694">
        <v>0.95366426855450181</v>
      </c>
    </row>
    <row r="695" spans="1:73" x14ac:dyDescent="0.3">
      <c r="A695" s="1">
        <v>691</v>
      </c>
      <c r="B695">
        <v>0.28131798735775659</v>
      </c>
      <c r="C695">
        <v>0.1307755109520807</v>
      </c>
      <c r="D695">
        <v>0.1021174565723854</v>
      </c>
      <c r="E695">
        <v>0.74620209568212503</v>
      </c>
      <c r="F695">
        <v>0.86801340136461025</v>
      </c>
      <c r="G695">
        <v>0.38548523043196348</v>
      </c>
      <c r="H695">
        <v>0.19621992996412371</v>
      </c>
      <c r="I695">
        <v>0.24015222809723361</v>
      </c>
      <c r="J695">
        <v>20.73226546494935</v>
      </c>
      <c r="K695">
        <v>0.57054548293914764</v>
      </c>
      <c r="L695">
        <v>22.479400258197689</v>
      </c>
      <c r="M695">
        <v>0.37598469938114459</v>
      </c>
      <c r="N695">
        <v>0.77352778854243964</v>
      </c>
      <c r="O695">
        <v>1.8638371362069309E-2</v>
      </c>
      <c r="P695">
        <v>8.9860275847119588</v>
      </c>
      <c r="Q695">
        <v>0.31776831812169298</v>
      </c>
      <c r="R695">
        <v>1.0236624921973361</v>
      </c>
      <c r="S695">
        <v>0.70862924512390735</v>
      </c>
      <c r="T695">
        <v>0.68940066366193631</v>
      </c>
      <c r="U695">
        <v>0.64631655038789582</v>
      </c>
      <c r="V695">
        <v>106.056111698531</v>
      </c>
      <c r="W695">
        <v>0.34041053487039069</v>
      </c>
      <c r="X695">
        <v>0.85171355385849579</v>
      </c>
      <c r="Y695">
        <v>0.1074086775003472</v>
      </c>
      <c r="Z695">
        <v>0.90314637777548112</v>
      </c>
      <c r="AA695">
        <v>0.63352218140041894</v>
      </c>
      <c r="AB695">
        <v>9.741006843893707E-2</v>
      </c>
      <c r="AC695">
        <v>0.27454557134865559</v>
      </c>
      <c r="AD695">
        <v>0.47433300818704272</v>
      </c>
      <c r="AE695">
        <v>0.1184190574861374</v>
      </c>
      <c r="AF695">
        <v>196.2674007574787</v>
      </c>
      <c r="AG695">
        <v>0.33078540925552291</v>
      </c>
      <c r="AH695">
        <v>0.83982899318590465</v>
      </c>
      <c r="AI695">
        <v>0.2929594607808193</v>
      </c>
      <c r="AJ695">
        <v>15.95608689829176</v>
      </c>
      <c r="AK695">
        <v>0.47293094434282379</v>
      </c>
      <c r="AL695">
        <v>25.32511855980874</v>
      </c>
      <c r="AM695">
        <v>0.62159125768892554</v>
      </c>
      <c r="AN695">
        <v>0.86675742424942703</v>
      </c>
      <c r="AO695">
        <v>0.9172339015589186</v>
      </c>
      <c r="AP695">
        <v>0.86731922371379766</v>
      </c>
      <c r="AQ695">
        <v>0.1036583311561841</v>
      </c>
      <c r="AR695">
        <v>74.849493832433851</v>
      </c>
      <c r="AS695">
        <v>0.73345767176355492</v>
      </c>
      <c r="AT695">
        <v>0.22906480695346729</v>
      </c>
      <c r="AU695">
        <v>0.36534524812497698</v>
      </c>
      <c r="AV695">
        <v>-2.6840328429598919E-2</v>
      </c>
      <c r="AW695">
        <v>5.3601519978147771E-2</v>
      </c>
      <c r="AX695">
        <v>9.7423629264003109E-2</v>
      </c>
      <c r="AY695">
        <v>0.73856276545123267</v>
      </c>
      <c r="AZ695">
        <v>5.7390773162903974</v>
      </c>
      <c r="BA695">
        <v>5.0144363682566057E-2</v>
      </c>
      <c r="BB695">
        <v>2.4619653665831123E-4</v>
      </c>
      <c r="BC695">
        <v>0.25253615502740873</v>
      </c>
      <c r="BD695">
        <v>0.15846171464496039</v>
      </c>
      <c r="BE695">
        <v>0.90500183248016486</v>
      </c>
      <c r="BF695">
        <v>-3.1803740350927229E-2</v>
      </c>
      <c r="BG695">
        <v>0.50281379818454752</v>
      </c>
      <c r="BH695">
        <v>2.7278977161746818</v>
      </c>
      <c r="BI695">
        <v>1.7083059785259501E-2</v>
      </c>
      <c r="BJ695">
        <v>0.93923615192539245</v>
      </c>
      <c r="BK695">
        <v>0.52394970421967335</v>
      </c>
      <c r="BL695">
        <v>4.7576388987464959</v>
      </c>
      <c r="BM695">
        <v>0.25167181158200103</v>
      </c>
      <c r="BN695">
        <v>7.1453432747968545E-2</v>
      </c>
      <c r="BO695">
        <v>0.86711831860799327</v>
      </c>
      <c r="BP695">
        <v>0.20777364632568049</v>
      </c>
      <c r="BQ695">
        <v>0.14092804611558149</v>
      </c>
      <c r="BR695">
        <v>0.1210479661035499</v>
      </c>
      <c r="BS695">
        <v>0.75701866082358116</v>
      </c>
      <c r="BT695">
        <v>1.4436970898747361</v>
      </c>
      <c r="BU695">
        <v>0.27322388480188958</v>
      </c>
    </row>
    <row r="696" spans="1:73" x14ac:dyDescent="0.3">
      <c r="A696" s="1">
        <v>692</v>
      </c>
      <c r="B696">
        <v>0.37104263249337183</v>
      </c>
      <c r="C696">
        <v>0.94409805780573841</v>
      </c>
      <c r="D696">
        <v>9.8393001300150995E-2</v>
      </c>
      <c r="E696">
        <v>0.62992416616811797</v>
      </c>
      <c r="F696">
        <v>0.91479198465736444</v>
      </c>
      <c r="G696">
        <v>0.98869857341286349</v>
      </c>
      <c r="H696">
        <v>0.1878423466312949</v>
      </c>
      <c r="I696">
        <v>8.7960462399109776E-2</v>
      </c>
      <c r="J696">
        <v>25.544489683798069</v>
      </c>
      <c r="K696">
        <v>0.9007421391110908</v>
      </c>
      <c r="L696">
        <v>27.403720880696401</v>
      </c>
      <c r="M696">
        <v>0.54366786859982219</v>
      </c>
      <c r="N696">
        <v>0.84796778288703023</v>
      </c>
      <c r="O696">
        <v>0.32315605916529189</v>
      </c>
      <c r="P696">
        <v>12.721184121324431</v>
      </c>
      <c r="Q696">
        <v>0.89613996382192185</v>
      </c>
      <c r="R696">
        <v>0.98758106234746812</v>
      </c>
      <c r="S696">
        <v>0.38352212409555458</v>
      </c>
      <c r="T696">
        <v>0.74668024153153645</v>
      </c>
      <c r="U696">
        <v>0.91495718946022331</v>
      </c>
      <c r="V696">
        <v>102.7587913662111</v>
      </c>
      <c r="W696">
        <v>0.22788287268550489</v>
      </c>
      <c r="X696">
        <v>0.91797342400774518</v>
      </c>
      <c r="Y696">
        <v>0.67976372535999574</v>
      </c>
      <c r="Z696">
        <v>0.92514582224321928</v>
      </c>
      <c r="AA696">
        <v>0.86226601960303106</v>
      </c>
      <c r="AB696">
        <v>9.7423510565124619E-2</v>
      </c>
      <c r="AC696">
        <v>0.27554254555258351</v>
      </c>
      <c r="AD696">
        <v>0.52775323950528075</v>
      </c>
      <c r="AE696">
        <v>0.90101632949811961</v>
      </c>
      <c r="AF696">
        <v>193.4176976840308</v>
      </c>
      <c r="AG696">
        <v>0.22504326392505569</v>
      </c>
      <c r="AH696">
        <v>0.80434581881189926</v>
      </c>
      <c r="AI696">
        <v>6.2254510503286772E-2</v>
      </c>
      <c r="AJ696">
        <v>15.55042590052312</v>
      </c>
      <c r="AK696">
        <v>0.25849213917860048</v>
      </c>
      <c r="AL696">
        <v>25.137932228500372</v>
      </c>
      <c r="AM696">
        <v>0.55365086742742065</v>
      </c>
      <c r="AN696">
        <v>0.7481412221029814</v>
      </c>
      <c r="AO696">
        <v>0.1758826381436335</v>
      </c>
      <c r="AP696">
        <v>0.90078741308117427</v>
      </c>
      <c r="AQ696">
        <v>0.51303743755284836</v>
      </c>
      <c r="AR696">
        <v>68.983452174900108</v>
      </c>
      <c r="AS696">
        <v>0.30134204465373771</v>
      </c>
      <c r="AT696">
        <v>0.26517263327852358</v>
      </c>
      <c r="AU696">
        <v>0.84342287516924019</v>
      </c>
      <c r="AV696">
        <v>-1.009252077426598E-2</v>
      </c>
      <c r="AW696">
        <v>0.5116925389971011</v>
      </c>
      <c r="AX696">
        <v>0.10026491081282229</v>
      </c>
      <c r="AY696">
        <v>0.91037336939899038</v>
      </c>
      <c r="AZ696">
        <v>6.6094293586652357</v>
      </c>
      <c r="BA696">
        <v>0.96344005819558132</v>
      </c>
      <c r="BB696">
        <v>2.6237682616939162E-4</v>
      </c>
      <c r="BC696">
        <v>0.78802173602585412</v>
      </c>
      <c r="BD696">
        <v>0.1491813478951598</v>
      </c>
      <c r="BE696">
        <v>0.44691250694123108</v>
      </c>
      <c r="BF696">
        <v>-3.0529670897071929E-2</v>
      </c>
      <c r="BG696">
        <v>0.82197965047434729</v>
      </c>
      <c r="BH696">
        <v>2.9871236376169779</v>
      </c>
      <c r="BI696">
        <v>0.55599327607867344</v>
      </c>
      <c r="BJ696">
        <v>0.87226567627111973</v>
      </c>
      <c r="BK696">
        <v>4.7890066588883853E-2</v>
      </c>
      <c r="BL696">
        <v>4.8930131725417967</v>
      </c>
      <c r="BM696">
        <v>0.48584282559119518</v>
      </c>
      <c r="BN696">
        <v>7.2017852499602353E-2</v>
      </c>
      <c r="BO696">
        <v>0.94641034930348089</v>
      </c>
      <c r="BP696">
        <v>0.21591377193373201</v>
      </c>
      <c r="BQ696">
        <v>0.40888056966501002</v>
      </c>
      <c r="BR696">
        <v>9.8047759047383665E-2</v>
      </c>
      <c r="BS696">
        <v>4.8884207123881418E-2</v>
      </c>
      <c r="BT696">
        <v>1.436877486979018</v>
      </c>
      <c r="BU696">
        <v>0.25742496693853339</v>
      </c>
    </row>
    <row r="697" spans="1:73" x14ac:dyDescent="0.3">
      <c r="A697" s="1">
        <v>693</v>
      </c>
      <c r="B697">
        <v>0.37685754171232039</v>
      </c>
      <c r="C697">
        <v>0.96429510829353404</v>
      </c>
      <c r="D697">
        <v>7.0344793359651089E-2</v>
      </c>
      <c r="E697">
        <v>4.573279899738518E-2</v>
      </c>
      <c r="F697">
        <v>0.82469085728598035</v>
      </c>
      <c r="G697">
        <v>5.0803202793053913E-2</v>
      </c>
      <c r="H697">
        <v>0.20991519206813389</v>
      </c>
      <c r="I697">
        <v>0.57152217948410811</v>
      </c>
      <c r="J697">
        <v>12.445426219523879</v>
      </c>
      <c r="K697">
        <v>2.9900546975674219E-2</v>
      </c>
      <c r="L697">
        <v>16.264523074222019</v>
      </c>
      <c r="M697">
        <v>0.1968264217499259</v>
      </c>
      <c r="N697">
        <v>0.89999711327269383</v>
      </c>
      <c r="O697">
        <v>0.75755042500690573</v>
      </c>
      <c r="P697">
        <v>9.6230978242008263</v>
      </c>
      <c r="Q697">
        <v>0.42746066984260828</v>
      </c>
      <c r="R697">
        <v>1.009241259058425</v>
      </c>
      <c r="S697">
        <v>0.58814254713500758</v>
      </c>
      <c r="T697">
        <v>0.65566451323672414</v>
      </c>
      <c r="U697">
        <v>0.41086505534666851</v>
      </c>
      <c r="V697">
        <v>109.97961623628559</v>
      </c>
      <c r="W697">
        <v>0.50361565253923612</v>
      </c>
      <c r="X697">
        <v>0.83563051769923458</v>
      </c>
      <c r="Y697">
        <v>4.055082947720829E-2</v>
      </c>
      <c r="Z697">
        <v>0.90377392371082177</v>
      </c>
      <c r="AA697">
        <v>0.64156783958316455</v>
      </c>
      <c r="AB697">
        <v>9.5840688385853551E-2</v>
      </c>
      <c r="AC697">
        <v>0.17056820410322221</v>
      </c>
      <c r="AD697">
        <v>0.5085170651087676</v>
      </c>
      <c r="AE697">
        <v>0.65583322256195431</v>
      </c>
      <c r="AF697">
        <v>197.96347019713889</v>
      </c>
      <c r="AG697">
        <v>0.40335782690437361</v>
      </c>
      <c r="AH697">
        <v>0.84246215171593442</v>
      </c>
      <c r="AI697">
        <v>0.31686494169656698</v>
      </c>
      <c r="AJ697">
        <v>16.75346993195588</v>
      </c>
      <c r="AK697">
        <v>0.86003649294867413</v>
      </c>
      <c r="AL697">
        <v>25.689971692714941</v>
      </c>
      <c r="AM697">
        <v>0.73790380214614149</v>
      </c>
      <c r="AN697">
        <v>0.75458913901154312</v>
      </c>
      <c r="AO697">
        <v>0.2161821188221443</v>
      </c>
      <c r="AP697">
        <v>0.90560951834621506</v>
      </c>
      <c r="AQ697">
        <v>0.58912159798184527</v>
      </c>
      <c r="AR697">
        <v>74.071012987993299</v>
      </c>
      <c r="AS697">
        <v>0.68450595182593676</v>
      </c>
      <c r="AT697">
        <v>0.26510174434362549</v>
      </c>
      <c r="AU697">
        <v>0.84244888458392886</v>
      </c>
      <c r="AV697">
        <v>4.560610536785574E-3</v>
      </c>
      <c r="AW697">
        <v>0.91248934728625741</v>
      </c>
      <c r="AX697">
        <v>9.6567454852078585E-2</v>
      </c>
      <c r="AY697">
        <v>0.66917750873405635</v>
      </c>
      <c r="AZ697">
        <v>6.0134327099730509</v>
      </c>
      <c r="BA697">
        <v>0.29037236094915098</v>
      </c>
      <c r="BB697">
        <v>2.389055446873018E-4</v>
      </c>
      <c r="BC697">
        <v>8.9509830038026497E-2</v>
      </c>
      <c r="BD697">
        <v>0.13837114509645429</v>
      </c>
      <c r="BE697">
        <v>2.5254709469661261E-2</v>
      </c>
      <c r="BF697">
        <v>-2.9730767168415589E-2</v>
      </c>
      <c r="BG697">
        <v>0.9402926915422738</v>
      </c>
      <c r="BH697">
        <v>3.1187700826217868</v>
      </c>
      <c r="BI697">
        <v>0.87545427107238494</v>
      </c>
      <c r="BJ697">
        <v>0.96673743719749883</v>
      </c>
      <c r="BK697">
        <v>0.76727309215988471</v>
      </c>
      <c r="BL697">
        <v>5.2573629139177509</v>
      </c>
      <c r="BM697">
        <v>0.96336402206499416</v>
      </c>
      <c r="BN697">
        <v>6.9000529139164421E-2</v>
      </c>
      <c r="BO697">
        <v>0.222339824258107</v>
      </c>
      <c r="BP697">
        <v>0.2247308956081209</v>
      </c>
      <c r="BQ697">
        <v>0.76109133577418853</v>
      </c>
      <c r="BR697">
        <v>0.1031500304496641</v>
      </c>
      <c r="BS697">
        <v>0.20597384389359799</v>
      </c>
      <c r="BT697">
        <v>1.380623475169495</v>
      </c>
      <c r="BU697">
        <v>0.1271017610784094</v>
      </c>
    </row>
    <row r="698" spans="1:73" x14ac:dyDescent="0.3">
      <c r="A698" s="1">
        <v>694</v>
      </c>
      <c r="B698">
        <v>0.30804632079522543</v>
      </c>
      <c r="C698">
        <v>0.43630139204702728</v>
      </c>
      <c r="D698">
        <v>9.6736262912267584E-2</v>
      </c>
      <c r="E698">
        <v>0.57673205673472083</v>
      </c>
      <c r="F698">
        <v>0.82035305476760212</v>
      </c>
      <c r="G698">
        <v>3.4520569864417483E-2</v>
      </c>
      <c r="H698">
        <v>0.21782954521371359</v>
      </c>
      <c r="I698">
        <v>0.72401649035826754</v>
      </c>
      <c r="J698">
        <v>28.621272665740541</v>
      </c>
      <c r="K698">
        <v>0.99049555468882899</v>
      </c>
      <c r="L698">
        <v>40.666435609192433</v>
      </c>
      <c r="M698">
        <v>0.86879564903624917</v>
      </c>
      <c r="N698">
        <v>0.79403046415204503</v>
      </c>
      <c r="O698">
        <v>6.5275810263167103E-2</v>
      </c>
      <c r="P698">
        <v>10.76354685718634</v>
      </c>
      <c r="Q698">
        <v>0.64104929537488564</v>
      </c>
      <c r="R698">
        <v>1.022224231308849</v>
      </c>
      <c r="S698">
        <v>0.6975464902250248</v>
      </c>
      <c r="T698">
        <v>0.58798288275175636</v>
      </c>
      <c r="U698">
        <v>8.0006234411915914E-2</v>
      </c>
      <c r="V698">
        <v>126.70755792816369</v>
      </c>
      <c r="W698">
        <v>0.97231108747788153</v>
      </c>
      <c r="X698">
        <v>0.94876293372175091</v>
      </c>
      <c r="Y698">
        <v>0.89503113362736342</v>
      </c>
      <c r="Z698">
        <v>0.90153978781042921</v>
      </c>
      <c r="AA698">
        <v>0.61251741391727421</v>
      </c>
      <c r="AB698">
        <v>0.1000543818286313</v>
      </c>
      <c r="AC698">
        <v>0.50542339594669994</v>
      </c>
      <c r="AD698">
        <v>0.53488774212854795</v>
      </c>
      <c r="AE698">
        <v>0.95432393240534685</v>
      </c>
      <c r="AF698">
        <v>207.93843213834961</v>
      </c>
      <c r="AG698">
        <v>0.81814822589850078</v>
      </c>
      <c r="AH698">
        <v>0.79909580770261313</v>
      </c>
      <c r="AI698">
        <v>4.2577039227050792E-2</v>
      </c>
      <c r="AJ698">
        <v>17.43599817974432</v>
      </c>
      <c r="AK698">
        <v>0.99474675838922344</v>
      </c>
      <c r="AL698">
        <v>26.41725721930473</v>
      </c>
      <c r="AM698">
        <v>0.90621344566818152</v>
      </c>
      <c r="AN698">
        <v>0.79530434070915546</v>
      </c>
      <c r="AO698">
        <v>0.47065212943222129</v>
      </c>
      <c r="AP698">
        <v>0.89670162144898802</v>
      </c>
      <c r="AQ698">
        <v>0.44653803818671378</v>
      </c>
      <c r="AR698">
        <v>64.765176209342542</v>
      </c>
      <c r="AS698">
        <v>8.4787365319010349E-2</v>
      </c>
      <c r="AT698">
        <v>0.25981436729806218</v>
      </c>
      <c r="AU698">
        <v>0.76309037370653066</v>
      </c>
      <c r="AV698">
        <v>-1.6775407682177591E-2</v>
      </c>
      <c r="AW698">
        <v>0.3289002275115539</v>
      </c>
      <c r="AX698">
        <v>9.4346468551818663E-2</v>
      </c>
      <c r="AY698">
        <v>0.4534374601646835</v>
      </c>
      <c r="AZ698">
        <v>6.5511306046170503</v>
      </c>
      <c r="BA698">
        <v>0.93337008114261777</v>
      </c>
      <c r="BB698">
        <v>2.5246260599866142E-4</v>
      </c>
      <c r="BC698">
        <v>0.45872471748595423</v>
      </c>
      <c r="BD698">
        <v>0.14947276423714589</v>
      </c>
      <c r="BE698">
        <v>0.4654686770311296</v>
      </c>
      <c r="BF698">
        <v>-3.2653383610538322E-2</v>
      </c>
      <c r="BG698">
        <v>0.27065744858462187</v>
      </c>
      <c r="BH698">
        <v>2.9310896186616779</v>
      </c>
      <c r="BI698">
        <v>0.37757060651934882</v>
      </c>
      <c r="BJ698">
        <v>0.97110445979443538</v>
      </c>
      <c r="BK698">
        <v>0.79798498474838442</v>
      </c>
      <c r="BL698">
        <v>5.1365796191645376</v>
      </c>
      <c r="BM698">
        <v>0.86626012198502589</v>
      </c>
      <c r="BN698">
        <v>7.0658144606032855E-2</v>
      </c>
      <c r="BO698">
        <v>0.69531740631927685</v>
      </c>
      <c r="BP698">
        <v>0.2082811839425141</v>
      </c>
      <c r="BQ698">
        <v>0.1535592600084803</v>
      </c>
      <c r="BR698">
        <v>0.1166804101209731</v>
      </c>
      <c r="BS698">
        <v>0.62254957269005839</v>
      </c>
      <c r="BT698">
        <v>1.5858991919240419</v>
      </c>
      <c r="BU698">
        <v>0.60266232346586812</v>
      </c>
    </row>
    <row r="699" spans="1:73" x14ac:dyDescent="0.3">
      <c r="A699" s="1">
        <v>695</v>
      </c>
      <c r="B699">
        <v>0.28526124450980722</v>
      </c>
      <c r="C699">
        <v>0.1657807152507208</v>
      </c>
      <c r="D699">
        <v>7.5147019496666176E-2</v>
      </c>
      <c r="E699">
        <v>9.8047948560848405E-2</v>
      </c>
      <c r="F699">
        <v>0.91042423992231636</v>
      </c>
      <c r="G699">
        <v>0.96179367455609954</v>
      </c>
      <c r="H699">
        <v>0.19147961534210939</v>
      </c>
      <c r="I699">
        <v>0.14484145163940601</v>
      </c>
      <c r="J699">
        <v>19.832045315886521</v>
      </c>
      <c r="K699">
        <v>0.48334557546823081</v>
      </c>
      <c r="L699">
        <v>32.693370063129457</v>
      </c>
      <c r="M699">
        <v>0.69687555858580907</v>
      </c>
      <c r="N699">
        <v>0.8276905015460071</v>
      </c>
      <c r="O699">
        <v>0.2032270880314255</v>
      </c>
      <c r="P699">
        <v>11.106242470453131</v>
      </c>
      <c r="Q699">
        <v>0.69677304602194101</v>
      </c>
      <c r="R699">
        <v>0.92013907565942776</v>
      </c>
      <c r="S699">
        <v>2.0279118420807749E-2</v>
      </c>
      <c r="T699">
        <v>0.68144604533676634</v>
      </c>
      <c r="U699">
        <v>0.59448020331824813</v>
      </c>
      <c r="V699">
        <v>113.4778958209609</v>
      </c>
      <c r="W699">
        <v>0.64953100902362149</v>
      </c>
      <c r="X699">
        <v>0.88042790299387619</v>
      </c>
      <c r="Y699">
        <v>0.30617836543918692</v>
      </c>
      <c r="Z699">
        <v>0.87386878951568869</v>
      </c>
      <c r="AA699">
        <v>0.28970283345884879</v>
      </c>
      <c r="AB699">
        <v>9.5800372760659433E-2</v>
      </c>
      <c r="AC699">
        <v>0.1682216208129991</v>
      </c>
      <c r="AD699">
        <v>0.48190015324816438</v>
      </c>
      <c r="AE699">
        <v>0.2035239554512743</v>
      </c>
      <c r="AF699">
        <v>189.27861143795059</v>
      </c>
      <c r="AG699">
        <v>0.1076157877705843</v>
      </c>
      <c r="AH699">
        <v>0.86263879396925169</v>
      </c>
      <c r="AI699">
        <v>0.53021290759188278</v>
      </c>
      <c r="AJ699">
        <v>17.14552568404396</v>
      </c>
      <c r="AK699">
        <v>0.95965880783911961</v>
      </c>
      <c r="AL699">
        <v>25.272526221035271</v>
      </c>
      <c r="AM699">
        <v>0.60306884512196546</v>
      </c>
      <c r="AN699">
        <v>0.8284990623403734</v>
      </c>
      <c r="AO699">
        <v>0.6781191396273335</v>
      </c>
      <c r="AP699">
        <v>0.89081888158417433</v>
      </c>
      <c r="AQ699">
        <v>0.35868871187032408</v>
      </c>
      <c r="AR699">
        <v>66.099276920721991</v>
      </c>
      <c r="AS699">
        <v>0.13890884939192691</v>
      </c>
      <c r="AT699">
        <v>0.22886273628536741</v>
      </c>
      <c r="AU699">
        <v>0.36321051230913359</v>
      </c>
      <c r="AV699">
        <v>-2.084208075116897E-2</v>
      </c>
      <c r="AW699">
        <v>0.21766737551507179</v>
      </c>
      <c r="AX699">
        <v>8.8625577098421865E-2</v>
      </c>
      <c r="AY699">
        <v>6.0838293777646338E-2</v>
      </c>
      <c r="AZ699">
        <v>6.0719525276474382</v>
      </c>
      <c r="BA699">
        <v>0.36728088559585109</v>
      </c>
      <c r="BB699">
        <v>2.4074027958360261E-4</v>
      </c>
      <c r="BC699">
        <v>0.1227473703335694</v>
      </c>
      <c r="BD699">
        <v>0.14907420662736789</v>
      </c>
      <c r="BE699">
        <v>0.44018509375521231</v>
      </c>
      <c r="BF699">
        <v>-3.3104807444219647E-2</v>
      </c>
      <c r="BG699">
        <v>0.17632330736820079</v>
      </c>
      <c r="BH699">
        <v>2.962186176100424</v>
      </c>
      <c r="BI699">
        <v>0.47403691487028149</v>
      </c>
      <c r="BJ699">
        <v>0.92208119288973811</v>
      </c>
      <c r="BK699">
        <v>0.35376900885967588</v>
      </c>
      <c r="BL699">
        <v>4.4782748030297714</v>
      </c>
      <c r="BM699">
        <v>9.7073068070680189E-3</v>
      </c>
      <c r="BN699">
        <v>7.1851193606801061E-2</v>
      </c>
      <c r="BO699">
        <v>0.92668021505251386</v>
      </c>
      <c r="BP699">
        <v>0.2246156569064327</v>
      </c>
      <c r="BQ699">
        <v>0.75742332802040624</v>
      </c>
      <c r="BR699">
        <v>0.12653920255440951</v>
      </c>
      <c r="BS699">
        <v>0.92608382248797594</v>
      </c>
      <c r="BT699">
        <v>1.343453687682417</v>
      </c>
      <c r="BU699">
        <v>4.0990820531489447E-2</v>
      </c>
    </row>
    <row r="700" spans="1:73" x14ac:dyDescent="0.3">
      <c r="A700" s="1">
        <v>696</v>
      </c>
      <c r="B700">
        <v>0.35499956652308567</v>
      </c>
      <c r="C700">
        <v>0.86499739912598739</v>
      </c>
      <c r="D700">
        <v>9.5973569717395166E-2</v>
      </c>
      <c r="E700">
        <v>0.55303321291123519</v>
      </c>
      <c r="F700">
        <v>0.86793164694250979</v>
      </c>
      <c r="G700">
        <v>0.38455905469348289</v>
      </c>
      <c r="H700">
        <v>0.21158692862227249</v>
      </c>
      <c r="I700">
        <v>0.6065162526212291</v>
      </c>
      <c r="J700">
        <v>20.849767876043831</v>
      </c>
      <c r="K700">
        <v>0.58136626038860317</v>
      </c>
      <c r="L700">
        <v>23.619085403477019</v>
      </c>
      <c r="M700">
        <v>0.41507529411959909</v>
      </c>
      <c r="N700">
        <v>0.89939335488795702</v>
      </c>
      <c r="O700">
        <v>0.75146421563338106</v>
      </c>
      <c r="P700">
        <v>10.61262953943061</v>
      </c>
      <c r="Q700">
        <v>0.61501960883446349</v>
      </c>
      <c r="R700">
        <v>0.92558307061398304</v>
      </c>
      <c r="S700">
        <v>3.2724675102002061E-2</v>
      </c>
      <c r="T700">
        <v>0.60133610877638954</v>
      </c>
      <c r="U700">
        <v>0.12497047579315319</v>
      </c>
      <c r="V700">
        <v>126.4643391215977</v>
      </c>
      <c r="W700">
        <v>0.96964588666732232</v>
      </c>
      <c r="X700">
        <v>0.86171626022079173</v>
      </c>
      <c r="Y700">
        <v>0.16509701056942219</v>
      </c>
      <c r="Z700">
        <v>0.91236689699047524</v>
      </c>
      <c r="AA700">
        <v>0.74275368454467194</v>
      </c>
      <c r="AB700">
        <v>0.100128457341345</v>
      </c>
      <c r="AC700">
        <v>0.51276322769177163</v>
      </c>
      <c r="AD700">
        <v>0.49746069203989368</v>
      </c>
      <c r="AE700">
        <v>0.45050345778112633</v>
      </c>
      <c r="AF700">
        <v>206.8528470219081</v>
      </c>
      <c r="AG700">
        <v>0.78394046071331103</v>
      </c>
      <c r="AH700">
        <v>0.86937960275935977</v>
      </c>
      <c r="AI700">
        <v>0.60311754507074711</v>
      </c>
      <c r="AJ700">
        <v>15.813228437471579</v>
      </c>
      <c r="AK700">
        <v>0.39008097978093181</v>
      </c>
      <c r="AL700">
        <v>24.974730762952738</v>
      </c>
      <c r="AM700">
        <v>0.489943387928371</v>
      </c>
      <c r="AN700">
        <v>0.85502523514525375</v>
      </c>
      <c r="AO700">
        <v>0.84390771965783551</v>
      </c>
      <c r="AP700">
        <v>0.86698989468460586</v>
      </c>
      <c r="AQ700">
        <v>0.1011742243175162</v>
      </c>
      <c r="AR700">
        <v>69.237767967470063</v>
      </c>
      <c r="AS700">
        <v>0.31864514775705161</v>
      </c>
      <c r="AT700">
        <v>0.21912298059400909</v>
      </c>
      <c r="AU700">
        <v>0.26773336659923241</v>
      </c>
      <c r="AV700">
        <v>-5.2676940428360219E-3</v>
      </c>
      <c r="AW700">
        <v>0.64366263558982428</v>
      </c>
      <c r="AX700">
        <v>9.4453285651228666E-2</v>
      </c>
      <c r="AY700">
        <v>0.46423125188421682</v>
      </c>
      <c r="AZ700">
        <v>6.5130289014029579</v>
      </c>
      <c r="BA700">
        <v>0.9088777108579974</v>
      </c>
      <c r="BB700">
        <v>2.7130693253290568E-4</v>
      </c>
      <c r="BC700">
        <v>0.95533211170058074</v>
      </c>
      <c r="BD700">
        <v>0.15783634102310071</v>
      </c>
      <c r="BE700">
        <v>0.88595997791709002</v>
      </c>
      <c r="BF700">
        <v>-3.1765048741351137E-2</v>
      </c>
      <c r="BG700">
        <v>0.51486788051635646</v>
      </c>
      <c r="BH700">
        <v>2.9861638315797601</v>
      </c>
      <c r="BI700">
        <v>0.55294270713327709</v>
      </c>
      <c r="BJ700">
        <v>0.90332078873660793</v>
      </c>
      <c r="BK700">
        <v>0.2053940102715478</v>
      </c>
      <c r="BL700">
        <v>4.9210874938159774</v>
      </c>
      <c r="BM700">
        <v>0.54210966585634868</v>
      </c>
      <c r="BN700">
        <v>7.0696589013251446E-2</v>
      </c>
      <c r="BO700">
        <v>0.70523876811811359</v>
      </c>
      <c r="BP700">
        <v>0.21729989616106229</v>
      </c>
      <c r="BQ700">
        <v>0.46840082695859991</v>
      </c>
      <c r="BR700">
        <v>0.12286502693293121</v>
      </c>
      <c r="BS700">
        <v>0.81296265187596017</v>
      </c>
      <c r="BT700">
        <v>1.367432266891818</v>
      </c>
      <c r="BU700">
        <v>9.65417975021855E-2</v>
      </c>
    </row>
    <row r="701" spans="1:73" x14ac:dyDescent="0.3">
      <c r="A701" s="1">
        <v>697</v>
      </c>
      <c r="B701">
        <v>0.30454257289240372</v>
      </c>
      <c r="C701">
        <v>0.39252530733319552</v>
      </c>
      <c r="D701">
        <v>9.3711611865455346E-2</v>
      </c>
      <c r="E701">
        <v>0.48567212588338032</v>
      </c>
      <c r="F701">
        <v>0.82734805933107514</v>
      </c>
      <c r="G701">
        <v>6.2326362431333632E-2</v>
      </c>
      <c r="H701">
        <v>0.2017850081445417</v>
      </c>
      <c r="I701">
        <v>0.3800838827674905</v>
      </c>
      <c r="J701">
        <v>22.055411742139349</v>
      </c>
      <c r="K701">
        <v>0.6844175870653133</v>
      </c>
      <c r="L701">
        <v>18.987929325908119</v>
      </c>
      <c r="M701">
        <v>0.26826001494470358</v>
      </c>
      <c r="N701">
        <v>0.83703316348392931</v>
      </c>
      <c r="O701">
        <v>0.25504410109883952</v>
      </c>
      <c r="P701">
        <v>11.308465979395271</v>
      </c>
      <c r="Q701">
        <v>0.72745153149435815</v>
      </c>
      <c r="R701">
        <v>1.035974709426168</v>
      </c>
      <c r="S701">
        <v>0.79503810834681876</v>
      </c>
      <c r="T701">
        <v>0.76732212921789822</v>
      </c>
      <c r="U701">
        <v>0.96673187087709422</v>
      </c>
      <c r="V701">
        <v>113.54156363838899</v>
      </c>
      <c r="W701">
        <v>0.65195192731578211</v>
      </c>
      <c r="X701">
        <v>0.89036455494343891</v>
      </c>
      <c r="Y701">
        <v>0.39867047476895079</v>
      </c>
      <c r="Z701">
        <v>0.91535826583119384</v>
      </c>
      <c r="AA701">
        <v>0.77404938439927951</v>
      </c>
      <c r="AB701">
        <v>9.6962349341550139E-2</v>
      </c>
      <c r="AC701">
        <v>0.24237154176891759</v>
      </c>
      <c r="AD701">
        <v>0.47256431132939258</v>
      </c>
      <c r="AE701">
        <v>0.1018296291539508</v>
      </c>
      <c r="AF701">
        <v>201.99329638901131</v>
      </c>
      <c r="AG701">
        <v>0.59469828133250791</v>
      </c>
      <c r="AH701">
        <v>0.86057160356429829</v>
      </c>
      <c r="AI701">
        <v>0.5066244647393584</v>
      </c>
      <c r="AJ701">
        <v>15.64647585092218</v>
      </c>
      <c r="AK701">
        <v>0.30345743104144041</v>
      </c>
      <c r="AL701">
        <v>23.758876049414951</v>
      </c>
      <c r="AM701">
        <v>0.12678151262324819</v>
      </c>
      <c r="AN701">
        <v>0.86290010384374272</v>
      </c>
      <c r="AO701">
        <v>0.89312564902339164</v>
      </c>
      <c r="AP701">
        <v>0.90516290493955298</v>
      </c>
      <c r="AQ701">
        <v>0.58234625074048607</v>
      </c>
      <c r="AR701">
        <v>61.959322781814848</v>
      </c>
      <c r="AS701">
        <v>1.4334587070455561E-2</v>
      </c>
      <c r="AT701">
        <v>0.2617022712903625</v>
      </c>
      <c r="AU701">
        <v>0.79222977831024</v>
      </c>
      <c r="AV701">
        <v>-2.1669896578895991E-2</v>
      </c>
      <c r="AW701">
        <v>0.1950247106428887</v>
      </c>
      <c r="AX701">
        <v>9.1290317936426779E-2</v>
      </c>
      <c r="AY701">
        <v>0.1983973935183389</v>
      </c>
      <c r="AZ701">
        <v>6.0991767638561729</v>
      </c>
      <c r="BA701">
        <v>0.40613567729303568</v>
      </c>
      <c r="BB701">
        <v>2.3267659648922351E-4</v>
      </c>
      <c r="BC701">
        <v>1.5738910382108451E-2</v>
      </c>
      <c r="BD701">
        <v>0.1582209190159303</v>
      </c>
      <c r="BE701">
        <v>0.8978756911364999</v>
      </c>
      <c r="BF701">
        <v>-3.1008767004273019E-2</v>
      </c>
      <c r="BG701">
        <v>0.72077849327687549</v>
      </c>
      <c r="BH701">
        <v>3.098745300251343</v>
      </c>
      <c r="BI701">
        <v>0.83953086426832413</v>
      </c>
      <c r="BJ701">
        <v>0.90240630609145489</v>
      </c>
      <c r="BK701">
        <v>0.19918615206904361</v>
      </c>
      <c r="BL701">
        <v>5.0652005466574934</v>
      </c>
      <c r="BM701">
        <v>0.7803109435826916</v>
      </c>
      <c r="BN701">
        <v>7.1100037821821102E-2</v>
      </c>
      <c r="BO701">
        <v>0.79945242897164981</v>
      </c>
      <c r="BP701">
        <v>0.22084288596863769</v>
      </c>
      <c r="BQ701">
        <v>0.62190454044474874</v>
      </c>
      <c r="BR701">
        <v>0.1241983138413033</v>
      </c>
      <c r="BS701">
        <v>0.85401212565589035</v>
      </c>
      <c r="BT701">
        <v>1.518492360983841</v>
      </c>
      <c r="BU701">
        <v>0.44650147337852758</v>
      </c>
    </row>
    <row r="702" spans="1:73" x14ac:dyDescent="0.3">
      <c r="A702" s="1">
        <v>698</v>
      </c>
      <c r="B702">
        <v>0.30430726120071172</v>
      </c>
      <c r="C702">
        <v>0.38952664940607851</v>
      </c>
      <c r="D702">
        <v>7.7620302935151847E-2</v>
      </c>
      <c r="E702">
        <v>0.13268165620791489</v>
      </c>
      <c r="F702">
        <v>0.8925891251116691</v>
      </c>
      <c r="G702">
        <v>0.71439550741202573</v>
      </c>
      <c r="H702">
        <v>0.20734879067602249</v>
      </c>
      <c r="I702">
        <v>0.51489982485393559</v>
      </c>
      <c r="J702">
        <v>25.02729727786533</v>
      </c>
      <c r="K702">
        <v>0.87636113818637229</v>
      </c>
      <c r="L702">
        <v>28.35764804638233</v>
      </c>
      <c r="M702">
        <v>0.5736051219153625</v>
      </c>
      <c r="N702">
        <v>0.89147000126736498</v>
      </c>
      <c r="O702">
        <v>0.67386741881148393</v>
      </c>
      <c r="P702">
        <v>10.37002572802089</v>
      </c>
      <c r="Q702">
        <v>0.57126676481622951</v>
      </c>
      <c r="R702">
        <v>1.009152003869733</v>
      </c>
      <c r="S702">
        <v>0.58733207995575165</v>
      </c>
      <c r="T702">
        <v>0.72702319522686576</v>
      </c>
      <c r="U702">
        <v>0.84347275400060084</v>
      </c>
      <c r="V702">
        <v>114.86054919642019</v>
      </c>
      <c r="W702">
        <v>0.70021789014138913</v>
      </c>
      <c r="X702">
        <v>0.83610962561167201</v>
      </c>
      <c r="Y702">
        <v>4.2081021579115828E-2</v>
      </c>
      <c r="Z702">
        <v>0.94520641226403068</v>
      </c>
      <c r="AA702">
        <v>0.9751870478342608</v>
      </c>
      <c r="AB702">
        <v>9.4825381454695643E-2</v>
      </c>
      <c r="AC702">
        <v>0.11642153091660271</v>
      </c>
      <c r="AD702">
        <v>0.5269942748895764</v>
      </c>
      <c r="AE702">
        <v>0.89414732242872474</v>
      </c>
      <c r="AF702">
        <v>200.893643433113</v>
      </c>
      <c r="AG702">
        <v>0.54368392342371841</v>
      </c>
      <c r="AH702">
        <v>0.80443031272257515</v>
      </c>
      <c r="AI702">
        <v>6.2601672011473625E-2</v>
      </c>
      <c r="AJ702">
        <v>15.51189526806691</v>
      </c>
      <c r="AK702">
        <v>0.24146700920890479</v>
      </c>
      <c r="AL702">
        <v>25.34713339943735</v>
      </c>
      <c r="AM702">
        <v>0.62921323201454515</v>
      </c>
      <c r="AN702">
        <v>0.85355129671811625</v>
      </c>
      <c r="AO702">
        <v>0.83469560448822622</v>
      </c>
      <c r="AP702">
        <v>0.88363184773825298</v>
      </c>
      <c r="AQ702">
        <v>0.26440807459084631</v>
      </c>
      <c r="AR702">
        <v>64.287684086060409</v>
      </c>
      <c r="AS702">
        <v>6.8646558462550647E-2</v>
      </c>
      <c r="AT702">
        <v>0.1864782597271446</v>
      </c>
      <c r="AU702">
        <v>5.3699313585947157E-2</v>
      </c>
      <c r="AV702">
        <v>-2.1228037570185019E-2</v>
      </c>
      <c r="AW702">
        <v>0.2071105697432982</v>
      </c>
      <c r="AX702">
        <v>9.2745209663595563E-2</v>
      </c>
      <c r="AY702">
        <v>0.30684857740155602</v>
      </c>
      <c r="AZ702">
        <v>6.1334199203113133</v>
      </c>
      <c r="BA702">
        <v>0.45778145879864129</v>
      </c>
      <c r="BB702">
        <v>2.4498124726987858E-4</v>
      </c>
      <c r="BC702">
        <v>0.2196187555871823</v>
      </c>
      <c r="BD702">
        <v>0.1505308416835851</v>
      </c>
      <c r="BE702">
        <v>0.53476323914337964</v>
      </c>
      <c r="BF702">
        <v>-3.0694743244067051E-2</v>
      </c>
      <c r="BG702">
        <v>0.7896718144324959</v>
      </c>
      <c r="BH702">
        <v>2.8584532723820431</v>
      </c>
      <c r="BI702">
        <v>0.19495128749451979</v>
      </c>
      <c r="BJ702">
        <v>0.97068612620878725</v>
      </c>
      <c r="BK702">
        <v>0.79513705700981441</v>
      </c>
      <c r="BL702">
        <v>4.677376163718578</v>
      </c>
      <c r="BM702">
        <v>0.14887549547035439</v>
      </c>
      <c r="BN702">
        <v>6.9202305796176686E-2</v>
      </c>
      <c r="BO702">
        <v>0.26945282332630061</v>
      </c>
      <c r="BP702">
        <v>0.22481284706651139</v>
      </c>
      <c r="BQ702">
        <v>0.7636828202047633</v>
      </c>
      <c r="BR702">
        <v>0.12147852450651089</v>
      </c>
      <c r="BS702">
        <v>0.77027476928912875</v>
      </c>
      <c r="BT702">
        <v>1.6679973540419111</v>
      </c>
      <c r="BU702">
        <v>0.79285845949707245</v>
      </c>
    </row>
    <row r="703" spans="1:73" x14ac:dyDescent="0.3">
      <c r="A703" s="1">
        <v>699</v>
      </c>
      <c r="B703">
        <v>0.32012039144805471</v>
      </c>
      <c r="C703">
        <v>0.57461654250586602</v>
      </c>
      <c r="D703">
        <v>0.10795040459569361</v>
      </c>
      <c r="E703">
        <v>0.88476765920041078</v>
      </c>
      <c r="F703">
        <v>0.83957520206964442</v>
      </c>
      <c r="G703">
        <v>0.1305163849044321</v>
      </c>
      <c r="H703">
        <v>0.2264927596363375</v>
      </c>
      <c r="I703">
        <v>0.8526425734626657</v>
      </c>
      <c r="J703">
        <v>20.77357233111999</v>
      </c>
      <c r="K703">
        <v>0.57436516235462665</v>
      </c>
      <c r="L703">
        <v>13.41007050578305</v>
      </c>
      <c r="M703">
        <v>0.13380207661463719</v>
      </c>
      <c r="N703">
        <v>0.90378377609333482</v>
      </c>
      <c r="O703">
        <v>0.79429328401063148</v>
      </c>
      <c r="P703">
        <v>7.4999808905664684</v>
      </c>
      <c r="Q703">
        <v>0.1249980890639502</v>
      </c>
      <c r="R703">
        <v>1.0103245584645359</v>
      </c>
      <c r="S703">
        <v>0.59791575927097618</v>
      </c>
      <c r="T703">
        <v>0.66971971084786408</v>
      </c>
      <c r="U703">
        <v>0.5116035726444399</v>
      </c>
      <c r="V703">
        <v>96.60666483838888</v>
      </c>
      <c r="W703">
        <v>7.8094555740661667E-2</v>
      </c>
      <c r="X703">
        <v>0.88614562122414331</v>
      </c>
      <c r="Y703">
        <v>0.35791084145745039</v>
      </c>
      <c r="Z703">
        <v>0.84189996308814607</v>
      </c>
      <c r="AA703">
        <v>6.5306737547596222E-2</v>
      </c>
      <c r="AB703">
        <v>0.1069221632500547</v>
      </c>
      <c r="AC703">
        <v>0.95263460470342953</v>
      </c>
      <c r="AD703">
        <v>0.5152412747031111</v>
      </c>
      <c r="AE703">
        <v>0.75836620314708281</v>
      </c>
      <c r="AF703">
        <v>207.39463797897571</v>
      </c>
      <c r="AG703">
        <v>0.80138106039864765</v>
      </c>
      <c r="AH703">
        <v>0.90976380962498438</v>
      </c>
      <c r="AI703">
        <v>0.91123164596441464</v>
      </c>
      <c r="AJ703">
        <v>15.546448474045739</v>
      </c>
      <c r="AK703">
        <v>0.25670783274253822</v>
      </c>
      <c r="AL703">
        <v>26.605505400344789</v>
      </c>
      <c r="AM703">
        <v>0.93599035289501287</v>
      </c>
      <c r="AN703">
        <v>0.77149627004615595</v>
      </c>
      <c r="AO703">
        <v>0.32185168778847439</v>
      </c>
      <c r="AP703">
        <v>0.88115111803639701</v>
      </c>
      <c r="AQ703">
        <v>0.23519646050631671</v>
      </c>
      <c r="AR703">
        <v>65.937946990314543</v>
      </c>
      <c r="AS703">
        <v>0.13165757238260539</v>
      </c>
      <c r="AT703">
        <v>0.25710704885354629</v>
      </c>
      <c r="AU703">
        <v>0.72225635240847319</v>
      </c>
      <c r="AV703">
        <v>-1.1798917014581561E-2</v>
      </c>
      <c r="AW703">
        <v>0.46501868122041679</v>
      </c>
      <c r="AX703">
        <v>9.1469783750620662E-2</v>
      </c>
      <c r="AY703">
        <v>0.21050170313459821</v>
      </c>
      <c r="AZ703">
        <v>5.8922564837741893</v>
      </c>
      <c r="BA703">
        <v>0.15981112235774619</v>
      </c>
      <c r="BB703">
        <v>2.762759986852496E-4</v>
      </c>
      <c r="BC703">
        <v>0.99470610832818351</v>
      </c>
      <c r="BD703">
        <v>0.15456861435256561</v>
      </c>
      <c r="BE703">
        <v>0.75819154105444375</v>
      </c>
      <c r="BF703">
        <v>-3.0551052206116359E-2</v>
      </c>
      <c r="BG703">
        <v>0.8179467030696026</v>
      </c>
      <c r="BH703">
        <v>3.0280707623911129</v>
      </c>
      <c r="BI703">
        <v>0.67640954673352871</v>
      </c>
      <c r="BJ703">
        <v>0.96113254808306625</v>
      </c>
      <c r="BK703">
        <v>0.72467243703011697</v>
      </c>
      <c r="BL703">
        <v>5.0672708675326916</v>
      </c>
      <c r="BM703">
        <v>0.78310268025176777</v>
      </c>
      <c r="BN703">
        <v>6.9942574846702368E-2</v>
      </c>
      <c r="BO703">
        <v>0.48104148491363607</v>
      </c>
      <c r="BP703">
        <v>0.21422773730491099</v>
      </c>
      <c r="BQ703">
        <v>0.34193177377207412</v>
      </c>
      <c r="BR703">
        <v>0.11842708083763639</v>
      </c>
      <c r="BS703">
        <v>0.67632638046910187</v>
      </c>
      <c r="BT703">
        <v>1.733373558849663</v>
      </c>
      <c r="BU703">
        <v>0.94431497474727988</v>
      </c>
    </row>
    <row r="704" spans="1:73" x14ac:dyDescent="0.3">
      <c r="A704" s="1">
        <v>700</v>
      </c>
      <c r="B704">
        <v>0.27177412606417511</v>
      </c>
      <c r="C704">
        <v>6.3215008781145027E-2</v>
      </c>
      <c r="D704">
        <v>0.1055794051967603</v>
      </c>
      <c r="E704">
        <v>0.83495749644506023</v>
      </c>
      <c r="F704">
        <v>0.9063631475692282</v>
      </c>
      <c r="G704">
        <v>0.92251510657556379</v>
      </c>
      <c r="H704">
        <v>0.22053119606742541</v>
      </c>
      <c r="I704">
        <v>0.76842389194226002</v>
      </c>
      <c r="J704">
        <v>18.621560344320699</v>
      </c>
      <c r="K704">
        <v>0.37165651385381632</v>
      </c>
      <c r="L704">
        <v>23.875230047596471</v>
      </c>
      <c r="M704">
        <v>0.42412694183456351</v>
      </c>
      <c r="N704">
        <v>0.89265056253414499</v>
      </c>
      <c r="O704">
        <v>0.68516113688479963</v>
      </c>
      <c r="P704">
        <v>12.547187869754911</v>
      </c>
      <c r="Q704">
        <v>0.87967425307445124</v>
      </c>
      <c r="R704">
        <v>0.98120902460201143</v>
      </c>
      <c r="S704">
        <v>0.32974528384050472</v>
      </c>
      <c r="T704">
        <v>0.63412191665782569</v>
      </c>
      <c r="U704">
        <v>0.27772481841773161</v>
      </c>
      <c r="V704">
        <v>117.51485705522769</v>
      </c>
      <c r="W704">
        <v>0.78643281071991522</v>
      </c>
      <c r="X704">
        <v>0.89954486587460225</v>
      </c>
      <c r="Y704">
        <v>0.49495574101854922</v>
      </c>
      <c r="Z704">
        <v>0.83275633761249512</v>
      </c>
      <c r="AA704">
        <v>3.0519421053944121E-2</v>
      </c>
      <c r="AB704">
        <v>9.6195620610343813E-2</v>
      </c>
      <c r="AC704">
        <v>0.19192857373658459</v>
      </c>
      <c r="AD704">
        <v>0.53840036778764988</v>
      </c>
      <c r="AE704">
        <v>0.97308970650764171</v>
      </c>
      <c r="AF704">
        <v>203.10679079681341</v>
      </c>
      <c r="AG704">
        <v>0.64327435352171203</v>
      </c>
      <c r="AH704">
        <v>0.92458383984590931</v>
      </c>
      <c r="AI704">
        <v>0.96899324528490638</v>
      </c>
      <c r="AJ704">
        <v>15.68789169848904</v>
      </c>
      <c r="AK704">
        <v>0.32395801309316241</v>
      </c>
      <c r="AL704">
        <v>24.623994733434792</v>
      </c>
      <c r="AM704">
        <v>0.36090829021269699</v>
      </c>
      <c r="AN704">
        <v>0.80223170693030288</v>
      </c>
      <c r="AO704">
        <v>0.51394816831439272</v>
      </c>
      <c r="AP704">
        <v>0.8637013220492511</v>
      </c>
      <c r="AQ704">
        <v>7.8021203733655162E-2</v>
      </c>
      <c r="AR704">
        <v>71.06463708380177</v>
      </c>
      <c r="AS704">
        <v>0.45713824650401907</v>
      </c>
      <c r="AT704">
        <v>0.2278524887829442</v>
      </c>
      <c r="AU704">
        <v>0.3526317581219035</v>
      </c>
      <c r="AV704">
        <v>-1.4453059694119409E-3</v>
      </c>
      <c r="AW704">
        <v>0.74821373169004535</v>
      </c>
      <c r="AX704">
        <v>8.6708123237165341E-2</v>
      </c>
      <c r="AY704">
        <v>1.0739299581647399E-2</v>
      </c>
      <c r="AZ704">
        <v>6.2623171524525079</v>
      </c>
      <c r="BA704">
        <v>0.65230478913958345</v>
      </c>
      <c r="BB704">
        <v>2.424354359612847E-4</v>
      </c>
      <c r="BC704">
        <v>0.15811088696452491</v>
      </c>
      <c r="BD704">
        <v>0.1566517970067548</v>
      </c>
      <c r="BE704">
        <v>0.84512779285238182</v>
      </c>
      <c r="BF704">
        <v>-3.412791140681349E-2</v>
      </c>
      <c r="BG704">
        <v>3.7056829944675428E-2</v>
      </c>
      <c r="BH704">
        <v>2.9074165331400739</v>
      </c>
      <c r="BI704">
        <v>0.3114824508236772</v>
      </c>
      <c r="BJ704">
        <v>0.89007379038094825</v>
      </c>
      <c r="BK704">
        <v>0.1247728098396864</v>
      </c>
      <c r="BL704">
        <v>4.961860676557837</v>
      </c>
      <c r="BM704">
        <v>0.61827721724799534</v>
      </c>
      <c r="BN704">
        <v>7.0595909650937413E-2</v>
      </c>
      <c r="BO704">
        <v>0.67890831075245139</v>
      </c>
      <c r="BP704">
        <v>0.2121380537874995</v>
      </c>
      <c r="BQ704">
        <v>0.26725607959475939</v>
      </c>
      <c r="BR704">
        <v>0.1163481517487031</v>
      </c>
      <c r="BS704">
        <v>0.61231994300194192</v>
      </c>
      <c r="BT704">
        <v>1.684954832331963</v>
      </c>
      <c r="BU704">
        <v>0.83214370979256991</v>
      </c>
    </row>
    <row r="705" spans="1:73" x14ac:dyDescent="0.3">
      <c r="A705" s="1">
        <v>701</v>
      </c>
      <c r="B705">
        <v>0.34219179061831512</v>
      </c>
      <c r="C705">
        <v>0.7772140618722182</v>
      </c>
      <c r="D705">
        <v>8.9821244356160776E-2</v>
      </c>
      <c r="E705">
        <v>0.38004556194438083</v>
      </c>
      <c r="F705">
        <v>0.90018980580473995</v>
      </c>
      <c r="G705">
        <v>0.8364817524775352</v>
      </c>
      <c r="H705">
        <v>0.19887349410775759</v>
      </c>
      <c r="I705">
        <v>0.30396998448700602</v>
      </c>
      <c r="J705">
        <v>19.188964877829601</v>
      </c>
      <c r="K705">
        <v>0.42218537762992953</v>
      </c>
      <c r="L705">
        <v>26.801699582416891</v>
      </c>
      <c r="M705">
        <v>0.52425181513647656</v>
      </c>
      <c r="N705">
        <v>0.89659690215245547</v>
      </c>
      <c r="O705">
        <v>0.72359462154511234</v>
      </c>
      <c r="P705">
        <v>9.4884434874495192</v>
      </c>
      <c r="Q705">
        <v>0.40292249880056008</v>
      </c>
      <c r="R705">
        <v>0.96174400041540575</v>
      </c>
      <c r="S705">
        <v>0.19061607936488109</v>
      </c>
      <c r="T705">
        <v>0.76659137730495686</v>
      </c>
      <c r="U705">
        <v>0.96530636860034469</v>
      </c>
      <c r="V705">
        <v>128.35440456901111</v>
      </c>
      <c r="W705">
        <v>0.987135894962198</v>
      </c>
      <c r="X705">
        <v>0.92970714579457725</v>
      </c>
      <c r="Y705">
        <v>0.77560319331874228</v>
      </c>
      <c r="Z705">
        <v>0.91367561097803784</v>
      </c>
      <c r="AA705">
        <v>0.75669512264647565</v>
      </c>
      <c r="AB705">
        <v>9.5324692632753477E-2</v>
      </c>
      <c r="AC705">
        <v>0.14176175816649531</v>
      </c>
      <c r="AD705">
        <v>0.49820693925728848</v>
      </c>
      <c r="AE705">
        <v>0.46478179851118012</v>
      </c>
      <c r="AF705">
        <v>191.66713995485779</v>
      </c>
      <c r="AG705">
        <v>0.17015269340779859</v>
      </c>
      <c r="AH705">
        <v>0.91582460940459409</v>
      </c>
      <c r="AI705">
        <v>0.93844279356508142</v>
      </c>
      <c r="AJ705">
        <v>15.55197968574126</v>
      </c>
      <c r="AK705">
        <v>0.2591908586641673</v>
      </c>
      <c r="AL705">
        <v>25.86666390964049</v>
      </c>
      <c r="AM705">
        <v>0.78657705727432747</v>
      </c>
      <c r="AN705">
        <v>0.85568962637857537</v>
      </c>
      <c r="AO705">
        <v>0.8480601648660957</v>
      </c>
      <c r="AP705">
        <v>0.90955643116336227</v>
      </c>
      <c r="AQ705">
        <v>0.64658977264213779</v>
      </c>
      <c r="AR705">
        <v>66.633342692723915</v>
      </c>
      <c r="AS705">
        <v>0.16430019520971489</v>
      </c>
      <c r="AT705">
        <v>0.23954930551231471</v>
      </c>
      <c r="AU705">
        <v>0.48468841969145132</v>
      </c>
      <c r="AV705">
        <v>4.042832940935475E-3</v>
      </c>
      <c r="AW705">
        <v>0.89832694039757854</v>
      </c>
      <c r="AX705">
        <v>9.4656750276492244E-2</v>
      </c>
      <c r="AY705">
        <v>0.4851424526256724</v>
      </c>
      <c r="AZ705">
        <v>5.8443634168563232</v>
      </c>
      <c r="BA705">
        <v>0.118878318152309</v>
      </c>
      <c r="BB705">
        <v>2.5761362942553162E-4</v>
      </c>
      <c r="BC705">
        <v>0.64804509686858514</v>
      </c>
      <c r="BD705">
        <v>0.15767303818234979</v>
      </c>
      <c r="BE705">
        <v>0.88070140116154805</v>
      </c>
      <c r="BF705">
        <v>-3.2869116751267011E-2</v>
      </c>
      <c r="BG705">
        <v>0.22306359599683789</v>
      </c>
      <c r="BH705">
        <v>2.957707143338959</v>
      </c>
      <c r="BI705">
        <v>0.45946647999767709</v>
      </c>
      <c r="BJ705">
        <v>0.93552243791305312</v>
      </c>
      <c r="BK705">
        <v>0.48472645222541633</v>
      </c>
      <c r="BL705">
        <v>5.1038639066576836</v>
      </c>
      <c r="BM705">
        <v>0.82950049164264361</v>
      </c>
      <c r="BN705">
        <v>6.7679644382579757E-2</v>
      </c>
      <c r="BO705">
        <v>2.5662027042900749E-2</v>
      </c>
      <c r="BP705">
        <v>0.21557324793790761</v>
      </c>
      <c r="BQ705">
        <v>0.39487704703269938</v>
      </c>
      <c r="BR705">
        <v>0.1119309456064437</v>
      </c>
      <c r="BS705">
        <v>0.47632221694715982</v>
      </c>
      <c r="BT705">
        <v>1.377687385771776</v>
      </c>
      <c r="BU705">
        <v>0.1202997469518734</v>
      </c>
    </row>
    <row r="706" spans="1:73" x14ac:dyDescent="0.3">
      <c r="A706" s="1">
        <v>702</v>
      </c>
      <c r="B706">
        <v>0.28501613884621069</v>
      </c>
      <c r="C706">
        <v>0.16348399729294741</v>
      </c>
      <c r="D706">
        <v>9.0723074081075578E-2</v>
      </c>
      <c r="E706">
        <v>0.40337917991079397</v>
      </c>
      <c r="F706">
        <v>0.8323982975880061</v>
      </c>
      <c r="G706">
        <v>8.7470807216749921E-2</v>
      </c>
      <c r="H706">
        <v>0.2134845149914241</v>
      </c>
      <c r="I706">
        <v>0.6444318278902581</v>
      </c>
      <c r="J706">
        <v>23.107888677630729</v>
      </c>
      <c r="K706">
        <v>0.76249400760034658</v>
      </c>
      <c r="L706">
        <v>6.1987133102211018</v>
      </c>
      <c r="M706">
        <v>2.8589320463029949E-2</v>
      </c>
      <c r="N706">
        <v>0.83850831261091774</v>
      </c>
      <c r="O706">
        <v>0.26376299547748361</v>
      </c>
      <c r="P706">
        <v>14.21631148751054</v>
      </c>
      <c r="Q706">
        <v>0.98771664630784128</v>
      </c>
      <c r="R706">
        <v>0.99634293793386219</v>
      </c>
      <c r="S706">
        <v>0.46409808448640089</v>
      </c>
      <c r="T706">
        <v>0.69430165427148116</v>
      </c>
      <c r="U706">
        <v>0.67648979327242609</v>
      </c>
      <c r="V706">
        <v>114.16920422625761</v>
      </c>
      <c r="W706">
        <v>0.67536841029771089</v>
      </c>
      <c r="X706">
        <v>0.94122192997199428</v>
      </c>
      <c r="Y706">
        <v>0.85312962249030633</v>
      </c>
      <c r="Z706">
        <v>0.89749625410093525</v>
      </c>
      <c r="AA706">
        <v>0.55826233146374371</v>
      </c>
      <c r="AB706">
        <v>0.1036007642668699</v>
      </c>
      <c r="AC706">
        <v>0.79524891015915433</v>
      </c>
      <c r="AD706">
        <v>0.52184974221800406</v>
      </c>
      <c r="AE706">
        <v>0.84151259736143524</v>
      </c>
      <c r="AF706">
        <v>190.1547838771109</v>
      </c>
      <c r="AG706">
        <v>0.1288995444885393</v>
      </c>
      <c r="AH706">
        <v>0.89181657985072393</v>
      </c>
      <c r="AI706">
        <v>0.80152494462729995</v>
      </c>
      <c r="AJ706">
        <v>16.27032854787738</v>
      </c>
      <c r="AK706">
        <v>0.65468238855666439</v>
      </c>
      <c r="AL706">
        <v>23.831735246300461</v>
      </c>
      <c r="AM706">
        <v>0.14188150129911661</v>
      </c>
      <c r="AN706">
        <v>0.83542712103033012</v>
      </c>
      <c r="AO706">
        <v>0.72141950643956299</v>
      </c>
      <c r="AP706">
        <v>0.8516067211065782</v>
      </c>
      <c r="AQ706">
        <v>1.871055206192896E-2</v>
      </c>
      <c r="AR706">
        <v>62.464727563617977</v>
      </c>
      <c r="AS706">
        <v>2.268355163309153E-2</v>
      </c>
      <c r="AT706">
        <v>0.20974571101749079</v>
      </c>
      <c r="AU706">
        <v>0.18954011677663221</v>
      </c>
      <c r="AV706">
        <v>-8.266057241881385E-3</v>
      </c>
      <c r="AW706">
        <v>0.56165051307764258</v>
      </c>
      <c r="AX706">
        <v>9.6414868156287692E-2</v>
      </c>
      <c r="AY706">
        <v>0.65595533758676527</v>
      </c>
      <c r="AZ706">
        <v>6.0221966598971139</v>
      </c>
      <c r="BA706">
        <v>0.30131562755201607</v>
      </c>
      <c r="BB706">
        <v>2.5754981990651392E-4</v>
      </c>
      <c r="BC706">
        <v>0.64593032856238186</v>
      </c>
      <c r="BD706">
        <v>0.15281588424806589</v>
      </c>
      <c r="BE706">
        <v>0.67010516298549117</v>
      </c>
      <c r="BF706">
        <v>-3.3023626684457512E-2</v>
      </c>
      <c r="BG706">
        <v>0.1918027292997419</v>
      </c>
      <c r="BH706">
        <v>2.902007772300236</v>
      </c>
      <c r="BI706">
        <v>0.29727442649795749</v>
      </c>
      <c r="BJ706">
        <v>0.95441239502515107</v>
      </c>
      <c r="BK706">
        <v>0.66887780482391634</v>
      </c>
      <c r="BL706">
        <v>4.8359087103887921</v>
      </c>
      <c r="BM706">
        <v>0.37775558014378269</v>
      </c>
      <c r="BN706">
        <v>7.178719611655851E-2</v>
      </c>
      <c r="BO706">
        <v>0.91828370779495794</v>
      </c>
      <c r="BP706">
        <v>0.21004422079990059</v>
      </c>
      <c r="BQ706">
        <v>0.2016480615651047</v>
      </c>
      <c r="BR706">
        <v>0.1181036987409388</v>
      </c>
      <c r="BS706">
        <v>0.66637003512742765</v>
      </c>
      <c r="BT706">
        <v>1.725026527939185</v>
      </c>
      <c r="BU706">
        <v>0.92497747698177835</v>
      </c>
    </row>
    <row r="707" spans="1:73" x14ac:dyDescent="0.3">
      <c r="A707" s="1">
        <v>703</v>
      </c>
      <c r="B707">
        <v>0.35626784465553257</v>
      </c>
      <c r="C707">
        <v>0.87249990592849147</v>
      </c>
      <c r="D707">
        <v>8.4519251317952224E-2</v>
      </c>
      <c r="E707">
        <v>0.25692037828756492</v>
      </c>
      <c r="F707">
        <v>0.88407007773508028</v>
      </c>
      <c r="G707">
        <v>0.58898149753186968</v>
      </c>
      <c r="H707">
        <v>0.1963717958609037</v>
      </c>
      <c r="I707">
        <v>0.2436019511040749</v>
      </c>
      <c r="J707">
        <v>19.7667956463245</v>
      </c>
      <c r="K707">
        <v>0.47695148598531573</v>
      </c>
      <c r="L707">
        <v>33.759442893523193</v>
      </c>
      <c r="M707">
        <v>0.72397188593389716</v>
      </c>
      <c r="N707">
        <v>0.88937061198481393</v>
      </c>
      <c r="O707">
        <v>0.65401567634252589</v>
      </c>
      <c r="P707">
        <v>10.389693359595309</v>
      </c>
      <c r="Q707">
        <v>0.57490145362880862</v>
      </c>
      <c r="R707">
        <v>1.0083860998516061</v>
      </c>
      <c r="S707">
        <v>0.58034466498000536</v>
      </c>
      <c r="T707">
        <v>0.64774533987051264</v>
      </c>
      <c r="U707">
        <v>0.35890124169619497</v>
      </c>
      <c r="V707">
        <v>119.7883448752295</v>
      </c>
      <c r="W707">
        <v>0.84868355418609132</v>
      </c>
      <c r="X707">
        <v>0.93646525928884916</v>
      </c>
      <c r="Y707">
        <v>0.82308836648085448</v>
      </c>
      <c r="Z707">
        <v>0.86706786670717384</v>
      </c>
      <c r="AA707">
        <v>0.228581922766809</v>
      </c>
      <c r="AB707">
        <v>9.5579990486837282E-2</v>
      </c>
      <c r="AC707">
        <v>0.15568146916597231</v>
      </c>
      <c r="AD707">
        <v>0.48942567412750071</v>
      </c>
      <c r="AE707">
        <v>0.31087675608157472</v>
      </c>
      <c r="AF707">
        <v>207.2066288275557</v>
      </c>
      <c r="AG707">
        <v>0.79541206755508942</v>
      </c>
      <c r="AH707">
        <v>0.86203773807055328</v>
      </c>
      <c r="AI707">
        <v>0.52341391101209955</v>
      </c>
      <c r="AJ707">
        <v>16.541052427157499</v>
      </c>
      <c r="AK707">
        <v>0.7809824292912062</v>
      </c>
      <c r="AL707">
        <v>24.800267859786771</v>
      </c>
      <c r="AM707">
        <v>0.42329857814143951</v>
      </c>
      <c r="AN707">
        <v>0.75984766429330408</v>
      </c>
      <c r="AO707">
        <v>0.24904790183315029</v>
      </c>
      <c r="AP707">
        <v>0.90803787680847892</v>
      </c>
      <c r="AQ707">
        <v>0.62499135464294275</v>
      </c>
      <c r="AR707">
        <v>82.22136094817094</v>
      </c>
      <c r="AS707">
        <v>0.99256031902275088</v>
      </c>
      <c r="AT707">
        <v>0.23828394823732321</v>
      </c>
      <c r="AU707">
        <v>0.46939158636825218</v>
      </c>
      <c r="AV707">
        <v>-1.8762608745880979E-2</v>
      </c>
      <c r="AW707">
        <v>0.27454571264001698</v>
      </c>
      <c r="AX707">
        <v>0.10327912390221849</v>
      </c>
      <c r="AY707">
        <v>0.99444292675955814</v>
      </c>
      <c r="AZ707">
        <v>6.2187293102979844</v>
      </c>
      <c r="BA707">
        <v>0.5907949517190918</v>
      </c>
      <c r="BB707">
        <v>2.4598439325525441E-4</v>
      </c>
      <c r="BC707">
        <v>0.2466244877316707</v>
      </c>
      <c r="BD707">
        <v>0.15007728073151499</v>
      </c>
      <c r="BE707">
        <v>0.50513877696441223</v>
      </c>
      <c r="BF707">
        <v>-3.2350737051255463E-2</v>
      </c>
      <c r="BG707">
        <v>0.34517656640827432</v>
      </c>
      <c r="BH707">
        <v>3.090078001930709</v>
      </c>
      <c r="BI707">
        <v>0.82257256401937373</v>
      </c>
      <c r="BJ707">
        <v>0.92767425759626998</v>
      </c>
      <c r="BK707">
        <v>0.40576197175241452</v>
      </c>
      <c r="BL707">
        <v>4.9266143894750591</v>
      </c>
      <c r="BM707">
        <v>0.55284001657315329</v>
      </c>
      <c r="BN707">
        <v>7.0225634726397562E-2</v>
      </c>
      <c r="BO707">
        <v>0.57238318492382534</v>
      </c>
      <c r="BP707">
        <v>0.214328280177119</v>
      </c>
      <c r="BQ707">
        <v>0.34575639906165861</v>
      </c>
      <c r="BR707">
        <v>9.6871013776485798E-2</v>
      </c>
      <c r="BS707">
        <v>1.265436503958745E-2</v>
      </c>
      <c r="BT707">
        <v>1.4033404450516751</v>
      </c>
      <c r="BU707">
        <v>0.179729978111144</v>
      </c>
    </row>
    <row r="708" spans="1:73" x14ac:dyDescent="0.3">
      <c r="A708" s="1">
        <v>704</v>
      </c>
      <c r="B708">
        <v>0.31093728741305698</v>
      </c>
      <c r="C708">
        <v>0.47118888177703949</v>
      </c>
      <c r="D708">
        <v>7.5801212953323108E-2</v>
      </c>
      <c r="E708">
        <v>0.10670014136592559</v>
      </c>
      <c r="F708">
        <v>0.8773039872810553</v>
      </c>
      <c r="G708">
        <v>0.49799220412912959</v>
      </c>
      <c r="H708">
        <v>0.1919035162339584</v>
      </c>
      <c r="I708">
        <v>0.15238872590490471</v>
      </c>
      <c r="J708">
        <v>20.680267439313049</v>
      </c>
      <c r="K708">
        <v>0.56571292498635728</v>
      </c>
      <c r="L708">
        <v>37.154166644125461</v>
      </c>
      <c r="M708">
        <v>0.80180500285859746</v>
      </c>
      <c r="N708">
        <v>0.80801871777429546</v>
      </c>
      <c r="O708">
        <v>0.11333968394363431</v>
      </c>
      <c r="P708">
        <v>10.72005119806553</v>
      </c>
      <c r="Q708">
        <v>0.63364076505639444</v>
      </c>
      <c r="R708">
        <v>1.0015173007271641</v>
      </c>
      <c r="S708">
        <v>0.51505789719680528</v>
      </c>
      <c r="T708">
        <v>0.74583696875762584</v>
      </c>
      <c r="U708">
        <v>0.91233477479042424</v>
      </c>
      <c r="V708">
        <v>105.42720395599289</v>
      </c>
      <c r="W708">
        <v>0.31721097924733882</v>
      </c>
      <c r="X708">
        <v>0.92268623791493776</v>
      </c>
      <c r="Y708">
        <v>0.72029984160219929</v>
      </c>
      <c r="Z708">
        <v>0.94140306030074439</v>
      </c>
      <c r="AA708">
        <v>0.96078841653313518</v>
      </c>
      <c r="AB708">
        <v>0.105278101734194</v>
      </c>
      <c r="AC708">
        <v>0.88851838383689008</v>
      </c>
      <c r="AD708">
        <v>0.52218116394142611</v>
      </c>
      <c r="AE708">
        <v>0.84522247206923762</v>
      </c>
      <c r="AF708">
        <v>201.24840406355389</v>
      </c>
      <c r="AG708">
        <v>0.56047206229532065</v>
      </c>
      <c r="AH708">
        <v>0.80970014957599323</v>
      </c>
      <c r="AI708">
        <v>8.6161484569246119E-2</v>
      </c>
      <c r="AJ708">
        <v>15.48191336154434</v>
      </c>
      <c r="AK708">
        <v>0.22862041443128289</v>
      </c>
      <c r="AL708">
        <v>26.285094356900728</v>
      </c>
      <c r="AM708">
        <v>0.88192034226924398</v>
      </c>
      <c r="AN708">
        <v>0.79546246967621037</v>
      </c>
      <c r="AO708">
        <v>0.47164043547631462</v>
      </c>
      <c r="AP708">
        <v>0.91283969950835586</v>
      </c>
      <c r="AQ708">
        <v>0.69109806354692105</v>
      </c>
      <c r="AR708">
        <v>65.347302664997727</v>
      </c>
      <c r="AS708">
        <v>0.1067684021921952</v>
      </c>
      <c r="AT708">
        <v>0.25451998090353622</v>
      </c>
      <c r="AU708">
        <v>0.68428514016581288</v>
      </c>
      <c r="AV708">
        <v>6.367438421292667E-3</v>
      </c>
      <c r="AW708">
        <v>0.96191024128262215</v>
      </c>
      <c r="AX708">
        <v>9.6072396253480186E-2</v>
      </c>
      <c r="AY708">
        <v>0.62533565457755147</v>
      </c>
      <c r="AZ708">
        <v>6.0448655987411044</v>
      </c>
      <c r="BA708">
        <v>0.33056052348926429</v>
      </c>
      <c r="BB708">
        <v>2.3950164972354169E-4</v>
      </c>
      <c r="BC708">
        <v>9.9734359448617332E-2</v>
      </c>
      <c r="BD708">
        <v>0.13711716555011849</v>
      </c>
      <c r="BE708">
        <v>9.9608665924633393E-3</v>
      </c>
      <c r="BF708">
        <v>-3.4511517042280039E-2</v>
      </c>
      <c r="BG708">
        <v>1.149972749960607E-2</v>
      </c>
      <c r="BH708">
        <v>2.8419731017904279</v>
      </c>
      <c r="BI708">
        <v>0.16184238075864299</v>
      </c>
      <c r="BJ708">
        <v>0.95084930912243137</v>
      </c>
      <c r="BK708">
        <v>0.63720819115194893</v>
      </c>
      <c r="BL708">
        <v>5.0268713934325433</v>
      </c>
      <c r="BM708">
        <v>0.72540111431149024</v>
      </c>
      <c r="BN708">
        <v>6.7975881104655786E-2</v>
      </c>
      <c r="BO708">
        <v>5.2907996134677213E-2</v>
      </c>
      <c r="BP708">
        <v>0.2189106251134724</v>
      </c>
      <c r="BQ708">
        <v>0.54089935280080537</v>
      </c>
      <c r="BR708">
        <v>0.12800842180029959</v>
      </c>
      <c r="BS708">
        <v>0.97131840518163781</v>
      </c>
      <c r="BT708">
        <v>1.6156971372370761</v>
      </c>
      <c r="BU708">
        <v>0.67169497796148814</v>
      </c>
    </row>
    <row r="709" spans="1:73" x14ac:dyDescent="0.3">
      <c r="A709" s="1">
        <v>705</v>
      </c>
      <c r="B709">
        <v>0.32479645486738318</v>
      </c>
      <c r="C709">
        <v>0.62296178663243096</v>
      </c>
      <c r="D709">
        <v>9.8487804108607177E-2</v>
      </c>
      <c r="E709">
        <v>0.63303891671047829</v>
      </c>
      <c r="F709">
        <v>0.89163789687063733</v>
      </c>
      <c r="G709">
        <v>0.69979201190612983</v>
      </c>
      <c r="H709">
        <v>0.20289617022138959</v>
      </c>
      <c r="I709">
        <v>0.40832779205005271</v>
      </c>
      <c r="J709">
        <v>16.939120056985669</v>
      </c>
      <c r="K709">
        <v>0.2407569358263042</v>
      </c>
      <c r="L709">
        <v>15.40501199022847</v>
      </c>
      <c r="M709">
        <v>0.1765732101332462</v>
      </c>
      <c r="N709">
        <v>0.90793106009110769</v>
      </c>
      <c r="O709">
        <v>0.83107308876327413</v>
      </c>
      <c r="P709">
        <v>8.6548446497917357</v>
      </c>
      <c r="Q709">
        <v>0.26715778828222547</v>
      </c>
      <c r="R709">
        <v>1.0726317279185269</v>
      </c>
      <c r="S709">
        <v>0.96254888416372342</v>
      </c>
      <c r="T709">
        <v>0.71491374260610341</v>
      </c>
      <c r="U709">
        <v>0.7886650768803074</v>
      </c>
      <c r="V709">
        <v>119.2160925102164</v>
      </c>
      <c r="W709">
        <v>0.83402216827337772</v>
      </c>
      <c r="X709">
        <v>0.9249433059303922</v>
      </c>
      <c r="Y709">
        <v>0.73874238004527482</v>
      </c>
      <c r="Z709">
        <v>0.89659699145908589</v>
      </c>
      <c r="AA709">
        <v>0.54644280092348751</v>
      </c>
      <c r="AB709">
        <v>9.8076123190967368E-2</v>
      </c>
      <c r="AC709">
        <v>0.32611882897840389</v>
      </c>
      <c r="AD709">
        <v>0.49558205315471021</v>
      </c>
      <c r="AE709">
        <v>0.41554471395976411</v>
      </c>
      <c r="AF709">
        <v>193.25594003939429</v>
      </c>
      <c r="AG709">
        <v>0.21964993291002069</v>
      </c>
      <c r="AH709">
        <v>0.83092573335636621</v>
      </c>
      <c r="AI709">
        <v>0.21907376407247861</v>
      </c>
      <c r="AJ709">
        <v>16.34243143516937</v>
      </c>
      <c r="AK709">
        <v>0.69111744233394901</v>
      </c>
      <c r="AL709">
        <v>25.435943280058279</v>
      </c>
      <c r="AM709">
        <v>0.6591735885490746</v>
      </c>
      <c r="AN709">
        <v>0.78304537639061844</v>
      </c>
      <c r="AO709">
        <v>0.39403360244136498</v>
      </c>
      <c r="AP709">
        <v>0.91622221950685001</v>
      </c>
      <c r="AQ709">
        <v>0.73382026876299689</v>
      </c>
      <c r="AR709">
        <v>71.095956461469299</v>
      </c>
      <c r="AS709">
        <v>0.45972984502006009</v>
      </c>
      <c r="AT709">
        <v>0.2364208596465866</v>
      </c>
      <c r="AU709">
        <v>0.44731524120123223</v>
      </c>
      <c r="AV709">
        <v>-2.2236529237512161E-2</v>
      </c>
      <c r="AW709">
        <v>0.17952600553850759</v>
      </c>
      <c r="AX709">
        <v>9.4301873878603865E-2</v>
      </c>
      <c r="AY709">
        <v>0.44896876738766561</v>
      </c>
      <c r="AZ709">
        <v>5.7445037328759367</v>
      </c>
      <c r="BA709">
        <v>5.2972870236845389E-2</v>
      </c>
      <c r="BB709">
        <v>2.5933929713539732E-4</v>
      </c>
      <c r="BC709">
        <v>0.70283490360845091</v>
      </c>
      <c r="BD709">
        <v>0.1490102334340575</v>
      </c>
      <c r="BE709">
        <v>0.43619253528174101</v>
      </c>
      <c r="BF709">
        <v>-3.2765261834744937E-2</v>
      </c>
      <c r="BG709">
        <v>0.2454014543375759</v>
      </c>
      <c r="BH709">
        <v>3.1645011736776398</v>
      </c>
      <c r="BI709">
        <v>0.94044820031141185</v>
      </c>
      <c r="BJ709">
        <v>0.89015598537969087</v>
      </c>
      <c r="BK709">
        <v>0.12521141965112681</v>
      </c>
      <c r="BL709">
        <v>4.8674574768745851</v>
      </c>
      <c r="BM709">
        <v>0.4357920515378218</v>
      </c>
      <c r="BN709">
        <v>7.1993360723102681E-2</v>
      </c>
      <c r="BO709">
        <v>0.943704298122647</v>
      </c>
      <c r="BP709">
        <v>0.21365519886412829</v>
      </c>
      <c r="BQ709">
        <v>0.32055799952262448</v>
      </c>
      <c r="BR709">
        <v>0.1142589593814986</v>
      </c>
      <c r="BS709">
        <v>0.547997517903281</v>
      </c>
      <c r="BT709">
        <v>1.626664278615362</v>
      </c>
      <c r="BU709">
        <v>0.69710246406895049</v>
      </c>
    </row>
    <row r="710" spans="1:73" x14ac:dyDescent="0.3">
      <c r="A710" s="1">
        <v>706</v>
      </c>
      <c r="B710">
        <v>0.30058933240880048</v>
      </c>
      <c r="C710">
        <v>0.34116794460480299</v>
      </c>
      <c r="D710">
        <v>0.10961087796959509</v>
      </c>
      <c r="E710">
        <v>0.91433820907726593</v>
      </c>
      <c r="F710">
        <v>0.89114598446286553</v>
      </c>
      <c r="G710">
        <v>0.69229920697540981</v>
      </c>
      <c r="H710">
        <v>0.2014675415063297</v>
      </c>
      <c r="I710">
        <v>0.3718934593493779</v>
      </c>
      <c r="J710">
        <v>17.7951057880686</v>
      </c>
      <c r="K710">
        <v>0.30381837123590322</v>
      </c>
      <c r="L710">
        <v>6.1751659454324557</v>
      </c>
      <c r="M710">
        <v>2.8372525635140419E-2</v>
      </c>
      <c r="N710">
        <v>0.86084690685371379</v>
      </c>
      <c r="O710">
        <v>0.41370703081112881</v>
      </c>
      <c r="P710">
        <v>11.76966174375503</v>
      </c>
      <c r="Q710">
        <v>0.79129829500480398</v>
      </c>
      <c r="R710">
        <v>0.99092976070493821</v>
      </c>
      <c r="S710">
        <v>0.41341106909286601</v>
      </c>
      <c r="T710">
        <v>0.61278219686541968</v>
      </c>
      <c r="U710">
        <v>0.17146060225451551</v>
      </c>
      <c r="V710">
        <v>102.51245976412341</v>
      </c>
      <c r="W710">
        <v>0.22037972518606291</v>
      </c>
      <c r="X710">
        <v>0.9448063107682787</v>
      </c>
      <c r="Y710">
        <v>0.87392163293991321</v>
      </c>
      <c r="Z710">
        <v>0.92044454449849045</v>
      </c>
      <c r="AA710">
        <v>0.82260384808028353</v>
      </c>
      <c r="AB710">
        <v>9.6742856168664917E-2</v>
      </c>
      <c r="AC710">
        <v>0.227330546556512</v>
      </c>
      <c r="AD710">
        <v>0.50838200725492722</v>
      </c>
      <c r="AE710">
        <v>0.65358853597421351</v>
      </c>
      <c r="AF710">
        <v>192.0860407332045</v>
      </c>
      <c r="AG710">
        <v>0.18259047575584689</v>
      </c>
      <c r="AH710">
        <v>0.89006634662383166</v>
      </c>
      <c r="AI710">
        <v>0.78849556652208286</v>
      </c>
      <c r="AJ710">
        <v>15.54556412492534</v>
      </c>
      <c r="AK710">
        <v>0.25631194615545921</v>
      </c>
      <c r="AL710">
        <v>24.241838357558311</v>
      </c>
      <c r="AM710">
        <v>0.24272006910891469</v>
      </c>
      <c r="AN710">
        <v>0.8344973199340403</v>
      </c>
      <c r="AO710">
        <v>0.7156082495877516</v>
      </c>
      <c r="AP710">
        <v>0.91647713582394241</v>
      </c>
      <c r="AQ710">
        <v>0.73691115193228396</v>
      </c>
      <c r="AR710">
        <v>63.228383496837303</v>
      </c>
      <c r="AS710">
        <v>3.8917366799788682E-2</v>
      </c>
      <c r="AT710">
        <v>0.25997219631256002</v>
      </c>
      <c r="AU710">
        <v>0.76550551742930684</v>
      </c>
      <c r="AV710">
        <v>-1.0460317976812629E-2</v>
      </c>
      <c r="AW710">
        <v>0.50163244045917321</v>
      </c>
      <c r="AX710">
        <v>9.8306424736079437E-2</v>
      </c>
      <c r="AY710">
        <v>0.80156424247003921</v>
      </c>
      <c r="AZ710">
        <v>6.7196778620186546</v>
      </c>
      <c r="BA710">
        <v>0.99582009083162504</v>
      </c>
      <c r="BB710">
        <v>2.6288710346656768E-4</v>
      </c>
      <c r="BC710">
        <v>0.80092412568793869</v>
      </c>
      <c r="BD710">
        <v>0.14996906598929069</v>
      </c>
      <c r="BE710">
        <v>0.49793985909275379</v>
      </c>
      <c r="BF710">
        <v>-3.3202757937069817E-2</v>
      </c>
      <c r="BG710">
        <v>0.15851311432801601</v>
      </c>
      <c r="BH710">
        <v>2.8182433474516331</v>
      </c>
      <c r="BI710">
        <v>0.1195775373202034</v>
      </c>
      <c r="BJ710">
        <v>0.99064874569094807</v>
      </c>
      <c r="BK710">
        <v>0.90881753894770323</v>
      </c>
      <c r="BL710">
        <v>4.9799907609080361</v>
      </c>
      <c r="BM710">
        <v>0.64992174897798649</v>
      </c>
      <c r="BN710">
        <v>7.171846220920422E-2</v>
      </c>
      <c r="BO710">
        <v>0.908758938375682</v>
      </c>
      <c r="BP710">
        <v>0.22669320028815809</v>
      </c>
      <c r="BQ710">
        <v>0.81926163760801007</v>
      </c>
      <c r="BR710">
        <v>0.12296030561930719</v>
      </c>
      <c r="BS710">
        <v>0.81589610896881781</v>
      </c>
      <c r="BT710">
        <v>1.6660569283057329</v>
      </c>
      <c r="BU710">
        <v>0.7883630911751025</v>
      </c>
    </row>
    <row r="711" spans="1:73" x14ac:dyDescent="0.3">
      <c r="A711" s="1">
        <v>707</v>
      </c>
      <c r="B711">
        <v>0.32372600645416538</v>
      </c>
      <c r="C711">
        <v>0.61215186057133253</v>
      </c>
      <c r="D711">
        <v>0.1008753082206971</v>
      </c>
      <c r="E711">
        <v>0.70971917805290774</v>
      </c>
      <c r="F711">
        <v>0.86144050511338244</v>
      </c>
      <c r="G711">
        <v>0.31457797238229751</v>
      </c>
      <c r="H711">
        <v>0.2030136636102618</v>
      </c>
      <c r="I711">
        <v>0.4112757847120968</v>
      </c>
      <c r="J711">
        <v>14.70187141394754</v>
      </c>
      <c r="K711">
        <v>0.110537973966485</v>
      </c>
      <c r="L711">
        <v>24.998152214443081</v>
      </c>
      <c r="M711">
        <v>0.46366374658546849</v>
      </c>
      <c r="N711">
        <v>0.85943569469889258</v>
      </c>
      <c r="O711">
        <v>0.40324012660768432</v>
      </c>
      <c r="P711">
        <v>6.0587415720437647</v>
      </c>
      <c r="Q711">
        <v>2.241867432747404E-2</v>
      </c>
      <c r="R711">
        <v>1.0366476602514469</v>
      </c>
      <c r="S711">
        <v>0.79932405241919358</v>
      </c>
      <c r="T711">
        <v>0.57080711995281397</v>
      </c>
      <c r="U711">
        <v>3.6852126628959141E-2</v>
      </c>
      <c r="V711">
        <v>112.82414913071599</v>
      </c>
      <c r="W711">
        <v>0.62418741544303225</v>
      </c>
      <c r="X711">
        <v>0.96659049457952029</v>
      </c>
      <c r="Y711">
        <v>0.96617253431904482</v>
      </c>
      <c r="Z711">
        <v>0.8566578725100511</v>
      </c>
      <c r="AA711">
        <v>0.14903509516802549</v>
      </c>
      <c r="AB711">
        <v>9.3634409250745218E-2</v>
      </c>
      <c r="AC711">
        <v>6.604465300951172E-2</v>
      </c>
      <c r="AD711">
        <v>0.51662216214699286</v>
      </c>
      <c r="AE711">
        <v>0.77718398805167266</v>
      </c>
      <c r="AF711">
        <v>211.66023058819809</v>
      </c>
      <c r="AG711">
        <v>0.91306030769746738</v>
      </c>
      <c r="AH711">
        <v>0.8389291745184807</v>
      </c>
      <c r="AI711">
        <v>0.28500525308621688</v>
      </c>
      <c r="AJ711">
        <v>14.97726141367572</v>
      </c>
      <c r="AK711">
        <v>6.5084128851345333E-2</v>
      </c>
      <c r="AL711">
        <v>25.204326465227471</v>
      </c>
      <c r="AM711">
        <v>0.57839064173959975</v>
      </c>
      <c r="AN711">
        <v>0.74513609685682258</v>
      </c>
      <c r="AO711">
        <v>0.15710060535514089</v>
      </c>
      <c r="AP711">
        <v>0.8827403583329223</v>
      </c>
      <c r="AQ711">
        <v>0.25371364311480588</v>
      </c>
      <c r="AR711">
        <v>72.263837745839041</v>
      </c>
      <c r="AS711">
        <v>0.55496867053390564</v>
      </c>
      <c r="AT711">
        <v>0.27981447370654061</v>
      </c>
      <c r="AU711">
        <v>0.97986693488554211</v>
      </c>
      <c r="AV711">
        <v>-1.307511660541413E-2</v>
      </c>
      <c r="AW711">
        <v>0.43011169022390228</v>
      </c>
      <c r="AX711">
        <v>9.840573521134853E-2</v>
      </c>
      <c r="AY711">
        <v>0.80810897307447471</v>
      </c>
      <c r="AZ711">
        <v>6.4183453122758101</v>
      </c>
      <c r="BA711">
        <v>0.83144702462065656</v>
      </c>
      <c r="BB711">
        <v>2.4405361178973941E-4</v>
      </c>
      <c r="BC711">
        <v>0.19603905371379379</v>
      </c>
      <c r="BD711">
        <v>0.14976159326519439</v>
      </c>
      <c r="BE711">
        <v>0.48423252383785348</v>
      </c>
      <c r="BF711">
        <v>-3.1304288623659318E-2</v>
      </c>
      <c r="BG711">
        <v>0.64704486646026282</v>
      </c>
      <c r="BH711">
        <v>2.7519026686756072</v>
      </c>
      <c r="BI711">
        <v>3.5289092519655348E-2</v>
      </c>
      <c r="BJ711">
        <v>0.93850520963034634</v>
      </c>
      <c r="BK711">
        <v>0.51630723053520355</v>
      </c>
      <c r="BL711">
        <v>4.9535388031665146</v>
      </c>
      <c r="BM711">
        <v>0.60329367692353597</v>
      </c>
      <c r="BN711">
        <v>7.1214503063353599E-2</v>
      </c>
      <c r="BO711">
        <v>0.82288892717923989</v>
      </c>
      <c r="BP711">
        <v>0.22075413506969471</v>
      </c>
      <c r="BQ711">
        <v>0.61835601912356597</v>
      </c>
      <c r="BR711">
        <v>0.10338981732213701</v>
      </c>
      <c r="BS711">
        <v>0.21335644464707629</v>
      </c>
      <c r="BT711">
        <v>1.598426484346404</v>
      </c>
      <c r="BU711">
        <v>0.63168419864798797</v>
      </c>
    </row>
    <row r="712" spans="1:73" x14ac:dyDescent="0.3">
      <c r="A712" s="1">
        <v>708</v>
      </c>
      <c r="B712">
        <v>0.29326950191514661</v>
      </c>
      <c r="C712">
        <v>0.2496333061313169</v>
      </c>
      <c r="D712">
        <v>0.1053364477944467</v>
      </c>
      <c r="E712">
        <v>0.82934939421826492</v>
      </c>
      <c r="F712">
        <v>0.85245023772220641</v>
      </c>
      <c r="G712">
        <v>0.22925228642633</v>
      </c>
      <c r="H712">
        <v>0.1872659362681704</v>
      </c>
      <c r="I712">
        <v>8.0241702685236629E-2</v>
      </c>
      <c r="J712">
        <v>26.496228549499989</v>
      </c>
      <c r="K712">
        <v>0.93861792811330536</v>
      </c>
      <c r="L712">
        <v>37.113143549877122</v>
      </c>
      <c r="M712">
        <v>0.80094121285293063</v>
      </c>
      <c r="N712">
        <v>0.877796707223096</v>
      </c>
      <c r="O712">
        <v>0.54990171253611442</v>
      </c>
      <c r="P712">
        <v>11.726980628366331</v>
      </c>
      <c r="Q712">
        <v>0.78574688385821467</v>
      </c>
      <c r="R712">
        <v>1.0499478309166781</v>
      </c>
      <c r="S712">
        <v>0.87473901850272551</v>
      </c>
      <c r="T712">
        <v>0.59961021714475915</v>
      </c>
      <c r="U712">
        <v>0.1185970118654083</v>
      </c>
      <c r="V712">
        <v>90.252469343713784</v>
      </c>
      <c r="W712">
        <v>5.6304942198306491E-3</v>
      </c>
      <c r="X712">
        <v>0.91041687543406535</v>
      </c>
      <c r="Y712">
        <v>0.60904483236561235</v>
      </c>
      <c r="Z712">
        <v>0.90293976620372174</v>
      </c>
      <c r="AA712">
        <v>0.63085370965012066</v>
      </c>
      <c r="AB712">
        <v>9.7182243859458117E-2</v>
      </c>
      <c r="AC712">
        <v>0.25792313428361852</v>
      </c>
      <c r="AD712">
        <v>0.49322077800377412</v>
      </c>
      <c r="AE712">
        <v>0.37360713025030368</v>
      </c>
      <c r="AF712">
        <v>197.23162739951559</v>
      </c>
      <c r="AG712">
        <v>0.37116122854467132</v>
      </c>
      <c r="AH712">
        <v>0.83688343477379656</v>
      </c>
      <c r="AI712">
        <v>0.2673287161269825</v>
      </c>
      <c r="AJ712">
        <v>16.574051305265399</v>
      </c>
      <c r="AK712">
        <v>0.7944197804242894</v>
      </c>
      <c r="AL712">
        <v>26.251201312354379</v>
      </c>
      <c r="AM712">
        <v>0.87524014701876485</v>
      </c>
      <c r="AN712">
        <v>0.84640188807208172</v>
      </c>
      <c r="AO712">
        <v>0.79001180045051034</v>
      </c>
      <c r="AP712">
        <v>0.93032747883892808</v>
      </c>
      <c r="AQ712">
        <v>0.87771409554801949</v>
      </c>
      <c r="AR712">
        <v>76.183295864977396</v>
      </c>
      <c r="AS712">
        <v>0.80774179578921357</v>
      </c>
      <c r="AT712">
        <v>0.1897974210940199</v>
      </c>
      <c r="AU712">
        <v>6.8005997537863183E-2</v>
      </c>
      <c r="AV712">
        <v>-1.7337985780048939E-2</v>
      </c>
      <c r="AW712">
        <v>0.31351242395927409</v>
      </c>
      <c r="AX712">
        <v>9.1204782984341468E-2</v>
      </c>
      <c r="AY712">
        <v>0.19275448733058079</v>
      </c>
      <c r="AZ712">
        <v>5.9498041680803802</v>
      </c>
      <c r="BA712">
        <v>0.216990932850461</v>
      </c>
      <c r="BB712">
        <v>2.3939466944454169E-4</v>
      </c>
      <c r="BC712">
        <v>9.7858706068256765E-2</v>
      </c>
      <c r="BD712">
        <v>0.1578484936210402</v>
      </c>
      <c r="BE712">
        <v>0.88634657002599371</v>
      </c>
      <c r="BF712">
        <v>-3.2458305247913197E-2</v>
      </c>
      <c r="BG712">
        <v>0.31765387748605611</v>
      </c>
      <c r="BH712">
        <v>2.891330526511692</v>
      </c>
      <c r="BI712">
        <v>0.27020042629931512</v>
      </c>
      <c r="BJ712">
        <v>0.93892967439386987</v>
      </c>
      <c r="BK712">
        <v>0.52075269280015879</v>
      </c>
      <c r="BL712">
        <v>4.9072280685540601</v>
      </c>
      <c r="BM712">
        <v>0.51464236194909874</v>
      </c>
      <c r="BN712">
        <v>6.8977882901322771E-2</v>
      </c>
      <c r="BO712">
        <v>0.21733448729694271</v>
      </c>
      <c r="BP712">
        <v>0.20484947175788309</v>
      </c>
      <c r="BQ712">
        <v>7.8711137204799234E-2</v>
      </c>
      <c r="BR712">
        <v>0.1029150405715228</v>
      </c>
      <c r="BS712">
        <v>0.19873893385230179</v>
      </c>
      <c r="BT712">
        <v>1.734412849892919</v>
      </c>
      <c r="BU712">
        <v>0.94672269174775647</v>
      </c>
    </row>
    <row r="713" spans="1:73" x14ac:dyDescent="0.3">
      <c r="A713" s="1">
        <v>709</v>
      </c>
      <c r="B713">
        <v>0.38683528289441432</v>
      </c>
      <c r="C713">
        <v>0.98844601490199335</v>
      </c>
      <c r="D713">
        <v>9.9742760838313321E-2</v>
      </c>
      <c r="E713">
        <v>0.67432084249700608</v>
      </c>
      <c r="F713">
        <v>0.81521169488956102</v>
      </c>
      <c r="G713">
        <v>1.9282971784424639E-2</v>
      </c>
      <c r="H713">
        <v>0.22628826573679101</v>
      </c>
      <c r="I713">
        <v>0.85006764219492204</v>
      </c>
      <c r="J713">
        <v>18.528808587795009</v>
      </c>
      <c r="K713">
        <v>0.36370287963622983</v>
      </c>
      <c r="L713">
        <v>25.764057408686661</v>
      </c>
      <c r="M713">
        <v>0.48983692835647558</v>
      </c>
      <c r="N713">
        <v>0.92059516362058846</v>
      </c>
      <c r="O713">
        <v>0.92098172488150054</v>
      </c>
      <c r="P713">
        <v>11.892920079161099</v>
      </c>
      <c r="Q713">
        <v>0.80692108731039447</v>
      </c>
      <c r="R713">
        <v>0.97907246656280977</v>
      </c>
      <c r="S713">
        <v>0.31262274841633331</v>
      </c>
      <c r="T713">
        <v>0.63183443509040393</v>
      </c>
      <c r="U713">
        <v>0.26511371280092078</v>
      </c>
      <c r="V713">
        <v>111.8753690328378</v>
      </c>
      <c r="W713">
        <v>0.58583278605877065</v>
      </c>
      <c r="X713">
        <v>0.89692510918117341</v>
      </c>
      <c r="Y713">
        <v>0.4664181855653648</v>
      </c>
      <c r="Z713">
        <v>0.82240544253838921</v>
      </c>
      <c r="AA713">
        <v>6.9170653954916082E-3</v>
      </c>
      <c r="AB713">
        <v>9.8311842813123204E-2</v>
      </c>
      <c r="AC713">
        <v>0.34543365475033849</v>
      </c>
      <c r="AD713">
        <v>0.49190141074402949</v>
      </c>
      <c r="AE713">
        <v>0.35114564446797369</v>
      </c>
      <c r="AF713">
        <v>190.25717075504929</v>
      </c>
      <c r="AG713">
        <v>0.13151193987279711</v>
      </c>
      <c r="AH713">
        <v>0.82452966341841871</v>
      </c>
      <c r="AI713">
        <v>0.17260998412511361</v>
      </c>
      <c r="AJ713">
        <v>16.471353590349231</v>
      </c>
      <c r="AK713">
        <v>0.75120259413719315</v>
      </c>
      <c r="AL713">
        <v>25.77224757353714</v>
      </c>
      <c r="AM713">
        <v>0.76118972422813436</v>
      </c>
      <c r="AN713">
        <v>0.84763429686726788</v>
      </c>
      <c r="AO713">
        <v>0.7977143554204239</v>
      </c>
      <c r="AP713">
        <v>0.86954968495726292</v>
      </c>
      <c r="AQ713">
        <v>0.12127553903798501</v>
      </c>
      <c r="AR713">
        <v>74.161016847984044</v>
      </c>
      <c r="AS713">
        <v>0.690376345534081</v>
      </c>
      <c r="AT713">
        <v>0.1675642825071251</v>
      </c>
      <c r="AU713">
        <v>4.3825344552388757E-3</v>
      </c>
      <c r="AV713">
        <v>-1.5433116686487881E-2</v>
      </c>
      <c r="AW713">
        <v>0.36561497028206008</v>
      </c>
      <c r="AX713">
        <v>9.5386568737628158E-2</v>
      </c>
      <c r="AY713">
        <v>0.56009353898529801</v>
      </c>
      <c r="AZ713">
        <v>6.4177318920598507</v>
      </c>
      <c r="BA713">
        <v>0.83086835210536292</v>
      </c>
      <c r="BB713">
        <v>2.7017172875149642E-4</v>
      </c>
      <c r="BC713">
        <v>0.94094665348834294</v>
      </c>
      <c r="BD713">
        <v>0.1550964423286772</v>
      </c>
      <c r="BE713">
        <v>0.78204343433507506</v>
      </c>
      <c r="BF713">
        <v>-3.1917146423266353E-2</v>
      </c>
      <c r="BG713">
        <v>0.4677086365068131</v>
      </c>
      <c r="BH713">
        <v>2.887425322875445</v>
      </c>
      <c r="BI713">
        <v>0.26062090654150338</v>
      </c>
      <c r="BJ713">
        <v>1.012559876606111</v>
      </c>
      <c r="BK713">
        <v>0.98133885375480834</v>
      </c>
      <c r="BL713">
        <v>4.9583504489612178</v>
      </c>
      <c r="BM713">
        <v>0.61199222217413185</v>
      </c>
      <c r="BN713">
        <v>7.2139553612073512E-2</v>
      </c>
      <c r="BO713">
        <v>0.95886844519468128</v>
      </c>
      <c r="BP713">
        <v>0.2128511036734187</v>
      </c>
      <c r="BQ713">
        <v>0.29170445831888769</v>
      </c>
      <c r="BR713">
        <v>0.1210913613359783</v>
      </c>
      <c r="BS713">
        <v>0.7583547209352921</v>
      </c>
      <c r="BT713">
        <v>1.617042365626626</v>
      </c>
      <c r="BU713">
        <v>0.67481145749247351</v>
      </c>
    </row>
    <row r="714" spans="1:73" x14ac:dyDescent="0.3">
      <c r="A714" s="1">
        <v>710</v>
      </c>
      <c r="B714">
        <v>0.37604904974581199</v>
      </c>
      <c r="C714">
        <v>0.96175679879476106</v>
      </c>
      <c r="D714">
        <v>8.7640402629132266E-2</v>
      </c>
      <c r="E714">
        <v>0.32649224679510341</v>
      </c>
      <c r="F714">
        <v>0.8470443696734723</v>
      </c>
      <c r="G714">
        <v>0.18443105983119301</v>
      </c>
      <c r="H714">
        <v>0.19461953858285991</v>
      </c>
      <c r="I714">
        <v>0.2052940235756408</v>
      </c>
      <c r="J714">
        <v>27.57952613700385</v>
      </c>
      <c r="K714">
        <v>0.97070653139276231</v>
      </c>
      <c r="L714">
        <v>39.149060084446759</v>
      </c>
      <c r="M714">
        <v>0.84154342855045472</v>
      </c>
      <c r="N714">
        <v>0.92959884818705507</v>
      </c>
      <c r="O714">
        <v>0.96437559445417098</v>
      </c>
      <c r="P714">
        <v>10.79731970205804</v>
      </c>
      <c r="Q714">
        <v>0.64674956626580982</v>
      </c>
      <c r="R714">
        <v>0.97413894692217862</v>
      </c>
      <c r="S714">
        <v>0.27482917253648081</v>
      </c>
      <c r="T714">
        <v>0.62387966969087549</v>
      </c>
      <c r="U714">
        <v>0.22353957074381101</v>
      </c>
      <c r="V714">
        <v>114.83966987217531</v>
      </c>
      <c r="W714">
        <v>0.69948189844058595</v>
      </c>
      <c r="X714">
        <v>0.95319642054237153</v>
      </c>
      <c r="Y714">
        <v>0.91638867525345813</v>
      </c>
      <c r="Z714">
        <v>0.95823003753602776</v>
      </c>
      <c r="AA714">
        <v>0.99964481098368818</v>
      </c>
      <c r="AB714">
        <v>9.6881135095690588E-2</v>
      </c>
      <c r="AC714">
        <v>0.23675010102572289</v>
      </c>
      <c r="AD714">
        <v>0.5175612975068884</v>
      </c>
      <c r="AE714">
        <v>0.78954611611267889</v>
      </c>
      <c r="AF714">
        <v>200.500219424915</v>
      </c>
      <c r="AG714">
        <v>0.52469819690442188</v>
      </c>
      <c r="AH714">
        <v>0.86839793473250415</v>
      </c>
      <c r="AI714">
        <v>0.59288260317869867</v>
      </c>
      <c r="AJ714">
        <v>15.81809454080155</v>
      </c>
      <c r="AK714">
        <v>0.39277189973655402</v>
      </c>
      <c r="AL714">
        <v>23.631110404485788</v>
      </c>
      <c r="AM714">
        <v>0.10235285977088091</v>
      </c>
      <c r="AN714">
        <v>0.74338426173856864</v>
      </c>
      <c r="AO714">
        <v>0.14615163586605379</v>
      </c>
      <c r="AP714">
        <v>0.86963798612359344</v>
      </c>
      <c r="AQ714">
        <v>0.1220014196475443</v>
      </c>
      <c r="AR714">
        <v>73.789719035677933</v>
      </c>
      <c r="AS714">
        <v>0.66580349533209382</v>
      </c>
      <c r="AT714">
        <v>0.25954561819885358</v>
      </c>
      <c r="AU714">
        <v>0.75898668065195518</v>
      </c>
      <c r="AV714">
        <v>-1.1076348891409691E-2</v>
      </c>
      <c r="AW714">
        <v>0.48478257955662762</v>
      </c>
      <c r="AX714">
        <v>9.5445038315567082E-2</v>
      </c>
      <c r="AY714">
        <v>0.56585977895136064</v>
      </c>
      <c r="AZ714">
        <v>5.9786425847513671</v>
      </c>
      <c r="BA714">
        <v>0.24892764441641321</v>
      </c>
      <c r="BB714">
        <v>2.4880969689595838E-4</v>
      </c>
      <c r="BC714">
        <v>0.33109842976219761</v>
      </c>
      <c r="BD714">
        <v>0.14254711956721089</v>
      </c>
      <c r="BE714">
        <v>0.12657558613728501</v>
      </c>
      <c r="BF714">
        <v>-3.2004718345164107E-2</v>
      </c>
      <c r="BG714">
        <v>0.44146390133782498</v>
      </c>
      <c r="BH714">
        <v>2.9665332817265289</v>
      </c>
      <c r="BI714">
        <v>0.48839567096977432</v>
      </c>
      <c r="BJ714">
        <v>0.93461027094188875</v>
      </c>
      <c r="BK714">
        <v>0.47518834639786872</v>
      </c>
      <c r="BL714">
        <v>4.775190528531926</v>
      </c>
      <c r="BM714">
        <v>0.27772620185220309</v>
      </c>
      <c r="BN714">
        <v>6.9410150941729101E-2</v>
      </c>
      <c r="BO714">
        <v>0.32271264232875879</v>
      </c>
      <c r="BP714">
        <v>0.21698545043374121</v>
      </c>
      <c r="BQ714">
        <v>0.45454396697827648</v>
      </c>
      <c r="BR714">
        <v>0.12882508731978309</v>
      </c>
      <c r="BS714">
        <v>0.99646204802287786</v>
      </c>
      <c r="BT714">
        <v>1.4717392566426319</v>
      </c>
      <c r="BU714">
        <v>0.33818894160229801</v>
      </c>
    </row>
    <row r="715" spans="1:73" x14ac:dyDescent="0.3">
      <c r="A715" s="1">
        <v>711</v>
      </c>
      <c r="B715">
        <v>0.31486062250809749</v>
      </c>
      <c r="C715">
        <v>0.51675242668608901</v>
      </c>
      <c r="D715">
        <v>8.0959500644645022E-2</v>
      </c>
      <c r="E715">
        <v>0.18773532789439101</v>
      </c>
      <c r="F715">
        <v>0.86142863791140645</v>
      </c>
      <c r="G715">
        <v>0.31445646297088981</v>
      </c>
      <c r="H715">
        <v>0.23452449253658031</v>
      </c>
      <c r="I715">
        <v>0.93613564499990443</v>
      </c>
      <c r="J715">
        <v>26.129516181822339</v>
      </c>
      <c r="K715">
        <v>0.92509677506612431</v>
      </c>
      <c r="L715">
        <v>27.92564221903169</v>
      </c>
      <c r="M715">
        <v>0.5601732339208616</v>
      </c>
      <c r="N715">
        <v>0.84752821883405716</v>
      </c>
      <c r="O715">
        <v>0.32026267704866329</v>
      </c>
      <c r="P715">
        <v>8.0243980752300637</v>
      </c>
      <c r="Q715">
        <v>0.1829396743491063</v>
      </c>
      <c r="R715">
        <v>1.0114239940120939</v>
      </c>
      <c r="S715">
        <v>0.60771455816152098</v>
      </c>
      <c r="T715">
        <v>0.69812595050071258</v>
      </c>
      <c r="U715">
        <v>0.69910001557256463</v>
      </c>
      <c r="V715">
        <v>120.4284868147457</v>
      </c>
      <c r="W715">
        <v>0.86428108372979717</v>
      </c>
      <c r="X715">
        <v>0.86267470266060731</v>
      </c>
      <c r="Y715">
        <v>0.1712731049619374</v>
      </c>
      <c r="Z715">
        <v>0.92875227014689143</v>
      </c>
      <c r="AA715">
        <v>0.88929471417541373</v>
      </c>
      <c r="AB715">
        <v>0.10638733919972421</v>
      </c>
      <c r="AC715">
        <v>0.93474340971075276</v>
      </c>
      <c r="AD715">
        <v>0.52769924835157711</v>
      </c>
      <c r="AE715">
        <v>0.90053529518307263</v>
      </c>
      <c r="AF715">
        <v>195.06576742626791</v>
      </c>
      <c r="AG715">
        <v>0.28372168517799168</v>
      </c>
      <c r="AH715">
        <v>0.87861594206693527</v>
      </c>
      <c r="AI715">
        <v>0.69303601517532276</v>
      </c>
      <c r="AJ715">
        <v>16.50114072185583</v>
      </c>
      <c r="AK715">
        <v>0.76416177477274672</v>
      </c>
      <c r="AL715">
        <v>26.734058474203451</v>
      </c>
      <c r="AM715">
        <v>0.95306668632483604</v>
      </c>
      <c r="AN715">
        <v>0.84578852141048722</v>
      </c>
      <c r="AO715">
        <v>0.78617825881554482</v>
      </c>
      <c r="AP715">
        <v>0.91306921543443631</v>
      </c>
      <c r="AQ715">
        <v>0.69409742500842375</v>
      </c>
      <c r="AR715">
        <v>77.137649137406342</v>
      </c>
      <c r="AS715">
        <v>0.85346247160819466</v>
      </c>
      <c r="AT715">
        <v>0.20384619524341269</v>
      </c>
      <c r="AU715">
        <v>0.14724945138813331</v>
      </c>
      <c r="AV715">
        <v>-5.171442159400799E-3</v>
      </c>
      <c r="AW715">
        <v>0.64629534574943104</v>
      </c>
      <c r="AX715">
        <v>8.8155462163741899E-2</v>
      </c>
      <c r="AY715">
        <v>4.4769544567346782E-2</v>
      </c>
      <c r="AZ715">
        <v>6.4027866884354703</v>
      </c>
      <c r="BA715">
        <v>0.81646333708129115</v>
      </c>
      <c r="BB715">
        <v>2.5982582850496427E-4</v>
      </c>
      <c r="BC715">
        <v>0.71744501182356624</v>
      </c>
      <c r="BD715">
        <v>0.1477241777937931</v>
      </c>
      <c r="BE715">
        <v>0.35978822339568139</v>
      </c>
      <c r="BF715">
        <v>-3.2190714486394122E-2</v>
      </c>
      <c r="BG715">
        <v>0.38823591108778271</v>
      </c>
      <c r="BH715">
        <v>3.1178598783781042</v>
      </c>
      <c r="BI715">
        <v>0.87392003153083042</v>
      </c>
      <c r="BJ715">
        <v>0.99931716018490868</v>
      </c>
      <c r="BK715">
        <v>0.94404613098532086</v>
      </c>
      <c r="BL715">
        <v>4.6616225023421887</v>
      </c>
      <c r="BM715">
        <v>0.1318489872656082</v>
      </c>
      <c r="BN715">
        <v>7.1294015390595045E-2</v>
      </c>
      <c r="BO715">
        <v>0.83831202847074582</v>
      </c>
      <c r="BP715">
        <v>0.20636841800964559</v>
      </c>
      <c r="BQ715">
        <v>0.1087836933116783</v>
      </c>
      <c r="BR715">
        <v>9.8636680317770009E-2</v>
      </c>
      <c r="BS715">
        <v>6.7016019635776247E-2</v>
      </c>
      <c r="BT715">
        <v>1.4231489573029461</v>
      </c>
      <c r="BU715">
        <v>0.2256201953039409</v>
      </c>
    </row>
    <row r="716" spans="1:73" x14ac:dyDescent="0.3">
      <c r="A716" s="1">
        <v>712</v>
      </c>
      <c r="B716">
        <v>0.39409741542916082</v>
      </c>
      <c r="C716">
        <v>0.9976772996922727</v>
      </c>
      <c r="D716">
        <v>0.1054323104667748</v>
      </c>
      <c r="E716">
        <v>0.83157335052663606</v>
      </c>
      <c r="F716">
        <v>0.89489363400313904</v>
      </c>
      <c r="G716">
        <v>0.75040014786014175</v>
      </c>
      <c r="H716">
        <v>0.22313112153624279</v>
      </c>
      <c r="I716">
        <v>0.80748356535995791</v>
      </c>
      <c r="J716">
        <v>24.62798254937454</v>
      </c>
      <c r="K716">
        <v>0.85570714255087776</v>
      </c>
      <c r="L716">
        <v>30.692740136986771</v>
      </c>
      <c r="M716">
        <v>0.64260189633142861</v>
      </c>
      <c r="N716">
        <v>0.85286358509258209</v>
      </c>
      <c r="O716">
        <v>0.35626163560081547</v>
      </c>
      <c r="P716">
        <v>11.49759377599189</v>
      </c>
      <c r="Q716">
        <v>0.75466301284058535</v>
      </c>
      <c r="R716">
        <v>1.077804015518415</v>
      </c>
      <c r="S716">
        <v>0.97536691364466133</v>
      </c>
      <c r="T716">
        <v>0.64990586168472719</v>
      </c>
      <c r="U716">
        <v>0.37272973402802972</v>
      </c>
      <c r="V716">
        <v>114.3552809893044</v>
      </c>
      <c r="W716">
        <v>0.68215399680510669</v>
      </c>
      <c r="X716">
        <v>0.91583206596624767</v>
      </c>
      <c r="Y716">
        <v>0.66043935562746614</v>
      </c>
      <c r="Z716">
        <v>0.93014464792629126</v>
      </c>
      <c r="AA716">
        <v>0.8989408109472673</v>
      </c>
      <c r="AB716">
        <v>0.105209552604921</v>
      </c>
      <c r="AC716">
        <v>0.88525806877490421</v>
      </c>
      <c r="AD716">
        <v>0.54193127100266991</v>
      </c>
      <c r="AE716">
        <v>0.98697912247352881</v>
      </c>
      <c r="AF716">
        <v>208.57025729272681</v>
      </c>
      <c r="AG716">
        <v>0.83670122705691863</v>
      </c>
      <c r="AH716">
        <v>0.88999488028854423</v>
      </c>
      <c r="AI716">
        <v>0.78795474351713801</v>
      </c>
      <c r="AJ716">
        <v>16.877223791205409</v>
      </c>
      <c r="AK716">
        <v>0.89796768593760012</v>
      </c>
      <c r="AL716">
        <v>25.604379197604761</v>
      </c>
      <c r="AM716">
        <v>0.71252974188211393</v>
      </c>
      <c r="AN716">
        <v>0.75565044377807256</v>
      </c>
      <c r="AO716">
        <v>0.2228152736129532</v>
      </c>
      <c r="AP716">
        <v>0.92887104489272942</v>
      </c>
      <c r="AQ716">
        <v>0.86541502137910198</v>
      </c>
      <c r="AR716">
        <v>71.898187122888999</v>
      </c>
      <c r="AS716">
        <v>0.52605557647222323</v>
      </c>
      <c r="AT716">
        <v>0.25829347201938052</v>
      </c>
      <c r="AU716">
        <v>0.74001276360483548</v>
      </c>
      <c r="AV716">
        <v>-2.8250728279664631E-2</v>
      </c>
      <c r="AW716">
        <v>1.5023843554030971E-2</v>
      </c>
      <c r="AX716">
        <v>9.641746461152903E-2</v>
      </c>
      <c r="AY716">
        <v>0.65618249627259351</v>
      </c>
      <c r="AZ716">
        <v>6.2359278722144369</v>
      </c>
      <c r="BA716">
        <v>0.61566307660067832</v>
      </c>
      <c r="BB716">
        <v>2.7356669718891282E-4</v>
      </c>
      <c r="BC716">
        <v>0.97800049032511949</v>
      </c>
      <c r="BD716">
        <v>0.1579557460417419</v>
      </c>
      <c r="BE716">
        <v>0.88972996927014425</v>
      </c>
      <c r="BF716">
        <v>-3.2001895797504253E-2</v>
      </c>
      <c r="BG716">
        <v>0.44229798243404023</v>
      </c>
      <c r="BH716">
        <v>2.8677065732681881</v>
      </c>
      <c r="BI716">
        <v>0.21489105235202799</v>
      </c>
      <c r="BJ716">
        <v>0.89851634771665112</v>
      </c>
      <c r="BK716">
        <v>0.1738440419127544</v>
      </c>
      <c r="BL716">
        <v>5.1534008969902212</v>
      </c>
      <c r="BM716">
        <v>0.88342537370880536</v>
      </c>
      <c r="BN716">
        <v>7.1950681589632914E-2</v>
      </c>
      <c r="BO716">
        <v>0.93882949298137197</v>
      </c>
      <c r="BP716">
        <v>0.21645810807799731</v>
      </c>
      <c r="BQ716">
        <v>0.43177230757071949</v>
      </c>
      <c r="BR716">
        <v>0.1192500480502677</v>
      </c>
      <c r="BS716">
        <v>0.70166404095651902</v>
      </c>
      <c r="BT716">
        <v>1.653112464778123</v>
      </c>
      <c r="BU716">
        <v>0.75837475912920849</v>
      </c>
    </row>
    <row r="717" spans="1:73" x14ac:dyDescent="0.3">
      <c r="A717" s="1">
        <v>713</v>
      </c>
      <c r="B717">
        <v>0.3203128779332291</v>
      </c>
      <c r="C717">
        <v>0.57666417178103702</v>
      </c>
      <c r="D717">
        <v>7.0901846194525872E-2</v>
      </c>
      <c r="E717">
        <v>5.0790705320127458E-2</v>
      </c>
      <c r="F717">
        <v>0.82183710378738917</v>
      </c>
      <c r="G717">
        <v>3.9738258485100382E-2</v>
      </c>
      <c r="H717">
        <v>0.1877186442038638</v>
      </c>
      <c r="I717">
        <v>8.6274085538388501E-2</v>
      </c>
      <c r="J717">
        <v>17.719099697720111</v>
      </c>
      <c r="K717">
        <v>0.29792250071671361</v>
      </c>
      <c r="L717">
        <v>29.305169683306008</v>
      </c>
      <c r="M717">
        <v>0.60233595667573414</v>
      </c>
      <c r="N717">
        <v>0.84883159610668379</v>
      </c>
      <c r="O717">
        <v>0.32887992326542648</v>
      </c>
      <c r="P717">
        <v>12.361992392273301</v>
      </c>
      <c r="Q717">
        <v>0.86081831723152069</v>
      </c>
      <c r="R717">
        <v>0.96628389925582425</v>
      </c>
      <c r="S717">
        <v>0.21967776502781269</v>
      </c>
      <c r="T717">
        <v>0.71175596336761937</v>
      </c>
      <c r="U717">
        <v>0.77302302375759702</v>
      </c>
      <c r="V717">
        <v>128.50019222845381</v>
      </c>
      <c r="W717">
        <v>0.98817779111314263</v>
      </c>
      <c r="X717">
        <v>0.90306461929270199</v>
      </c>
      <c r="Y717">
        <v>0.53347157909118204</v>
      </c>
      <c r="Z717">
        <v>0.88692036013617115</v>
      </c>
      <c r="AA717">
        <v>0.42725933557441897</v>
      </c>
      <c r="AB717">
        <v>9.3304586302397158E-2</v>
      </c>
      <c r="AC717">
        <v>5.4601453149954272E-2</v>
      </c>
      <c r="AD717">
        <v>0.50037867602172836</v>
      </c>
      <c r="AE717">
        <v>0.50754484132868061</v>
      </c>
      <c r="AF717">
        <v>182.60932434848459</v>
      </c>
      <c r="AG717">
        <v>8.5107169444933496E-3</v>
      </c>
      <c r="AH717">
        <v>0.86493903394664695</v>
      </c>
      <c r="AI717">
        <v>0.5557814888113265</v>
      </c>
      <c r="AJ717">
        <v>15.75721991064993</v>
      </c>
      <c r="AK717">
        <v>0.3597745870829282</v>
      </c>
      <c r="AL717">
        <v>26.149233486677339</v>
      </c>
      <c r="AM717">
        <v>0.85403438611889093</v>
      </c>
      <c r="AN717">
        <v>0.82148421986100095</v>
      </c>
      <c r="AO717">
        <v>0.63427637413125559</v>
      </c>
      <c r="AP717">
        <v>0.87275640169463153</v>
      </c>
      <c r="AQ717">
        <v>0.14902525721945289</v>
      </c>
      <c r="AR717">
        <v>69.331250602551336</v>
      </c>
      <c r="AS717">
        <v>0.32512691015128142</v>
      </c>
      <c r="AT717">
        <v>0.21574923003400781</v>
      </c>
      <c r="AU717">
        <v>0.2380496820913543</v>
      </c>
      <c r="AV717">
        <v>-1.8448878967910771E-2</v>
      </c>
      <c r="AW717">
        <v>0.28312694289084311</v>
      </c>
      <c r="AX717">
        <v>9.7236552412870852E-2</v>
      </c>
      <c r="AY717">
        <v>0.72409829084018285</v>
      </c>
      <c r="AZ717">
        <v>6.0200235414851431</v>
      </c>
      <c r="BA717">
        <v>0.2985832508223053</v>
      </c>
      <c r="BB717">
        <v>2.6419954661683481E-4</v>
      </c>
      <c r="BC717">
        <v>0.8322484946871076</v>
      </c>
      <c r="BD717">
        <v>0.14993231636372081</v>
      </c>
      <c r="BE717">
        <v>0.49549793774720591</v>
      </c>
      <c r="BF717">
        <v>-3.0735306722383431E-2</v>
      </c>
      <c r="BG717">
        <v>0.78132066068943851</v>
      </c>
      <c r="BH717">
        <v>3.009426644571938</v>
      </c>
      <c r="BI717">
        <v>0.62393841089644542</v>
      </c>
      <c r="BJ717">
        <v>0.97115731273408701</v>
      </c>
      <c r="BK717">
        <v>0.79834337817307044</v>
      </c>
      <c r="BL717">
        <v>4.6944080383123801</v>
      </c>
      <c r="BM717">
        <v>0.16844633955996799</v>
      </c>
      <c r="BN717">
        <v>6.9079336359636478E-2</v>
      </c>
      <c r="BO717">
        <v>0.24020220536145939</v>
      </c>
      <c r="BP717">
        <v>0.23437262328471339</v>
      </c>
      <c r="BQ717">
        <v>0.96900890285999108</v>
      </c>
      <c r="BR717">
        <v>0.11143194760013481</v>
      </c>
      <c r="BS717">
        <v>0.46095897783666212</v>
      </c>
      <c r="BT717">
        <v>1.3469174555875301</v>
      </c>
      <c r="BU717">
        <v>4.9015303110227733E-2</v>
      </c>
    </row>
    <row r="718" spans="1:73" x14ac:dyDescent="0.3">
      <c r="A718" s="1">
        <v>714</v>
      </c>
      <c r="B718">
        <v>0.3102382389876539</v>
      </c>
      <c r="C718">
        <v>0.4628550839974977</v>
      </c>
      <c r="D718">
        <v>8.5384785830632373E-2</v>
      </c>
      <c r="E718">
        <v>0.27537921011413419</v>
      </c>
      <c r="F718">
        <v>0.90006877907746341</v>
      </c>
      <c r="G718">
        <v>0.83447768022376589</v>
      </c>
      <c r="H718">
        <v>0.19897625245690889</v>
      </c>
      <c r="I718">
        <v>0.30659236366796172</v>
      </c>
      <c r="J718">
        <v>19.882094730664111</v>
      </c>
      <c r="K718">
        <v>0.48827898132909731</v>
      </c>
      <c r="L718">
        <v>13.26168770669466</v>
      </c>
      <c r="M718">
        <v>0.13085741133176809</v>
      </c>
      <c r="N718">
        <v>0.88556704193340541</v>
      </c>
      <c r="O718">
        <v>0.61880524172929174</v>
      </c>
      <c r="P718">
        <v>9.2712715576963536</v>
      </c>
      <c r="Q718">
        <v>0.36487521439171672</v>
      </c>
      <c r="R718">
        <v>1.0044571593633249</v>
      </c>
      <c r="S718">
        <v>0.5435782801537451</v>
      </c>
      <c r="T718">
        <v>0.6417439488428387</v>
      </c>
      <c r="U718">
        <v>0.32186062809459831</v>
      </c>
      <c r="V718">
        <v>111.6583151243681</v>
      </c>
      <c r="W718">
        <v>0.57679644741832581</v>
      </c>
      <c r="X718">
        <v>0.89759399942044527</v>
      </c>
      <c r="Y718">
        <v>0.47362399595487392</v>
      </c>
      <c r="Z718">
        <v>0.89198361558252559</v>
      </c>
      <c r="AA718">
        <v>0.48779509973322233</v>
      </c>
      <c r="AB718">
        <v>9.8998996234041181E-2</v>
      </c>
      <c r="AC718">
        <v>0.40490966610143603</v>
      </c>
      <c r="AD718">
        <v>0.52237861721765333</v>
      </c>
      <c r="AE718">
        <v>0.84741184263821645</v>
      </c>
      <c r="AF718">
        <v>195.4937866015849</v>
      </c>
      <c r="AG718">
        <v>0.30007177906931348</v>
      </c>
      <c r="AH718">
        <v>0.88610297729582232</v>
      </c>
      <c r="AI718">
        <v>0.75745988853266766</v>
      </c>
      <c r="AJ718">
        <v>15.839932393413029</v>
      </c>
      <c r="AK718">
        <v>0.40496197218753388</v>
      </c>
      <c r="AL718">
        <v>23.650758159121828</v>
      </c>
      <c r="AM718">
        <v>0.1059395472628373</v>
      </c>
      <c r="AN718">
        <v>0.82235499552334823</v>
      </c>
      <c r="AO718">
        <v>0.63971872202092617</v>
      </c>
      <c r="AP718">
        <v>0.90186378576221071</v>
      </c>
      <c r="AQ718">
        <v>0.53058063806914824</v>
      </c>
      <c r="AR718">
        <v>75.93279119708059</v>
      </c>
      <c r="AS718">
        <v>0.79471371788434475</v>
      </c>
      <c r="AT718">
        <v>0.21836075052834439</v>
      </c>
      <c r="AU718">
        <v>0.260874479337596</v>
      </c>
      <c r="AV718">
        <v>1.8529330711044461E-3</v>
      </c>
      <c r="AW718">
        <v>0.83842814745909311</v>
      </c>
      <c r="AX718">
        <v>9.3852933770257926E-2</v>
      </c>
      <c r="AY718">
        <v>0.40521462357299348</v>
      </c>
      <c r="AZ718">
        <v>6.270693266601298</v>
      </c>
      <c r="BA718">
        <v>0.66355138037339345</v>
      </c>
      <c r="BB718">
        <v>2.6612588548783082E-4</v>
      </c>
      <c r="BC718">
        <v>0.87337173685208036</v>
      </c>
      <c r="BD718">
        <v>0.15008896026891899</v>
      </c>
      <c r="BE718">
        <v>0.50591309808472085</v>
      </c>
      <c r="BF718">
        <v>-3.1996460796252651E-2</v>
      </c>
      <c r="BG718">
        <v>0.44390627774531111</v>
      </c>
      <c r="BH718">
        <v>2.7838575089749278</v>
      </c>
      <c r="BI718">
        <v>6.9660620209537991E-2</v>
      </c>
      <c r="BJ718">
        <v>0.91843300322408761</v>
      </c>
      <c r="BK718">
        <v>0.3217756822699801</v>
      </c>
      <c r="BL718">
        <v>4.9364330161936101</v>
      </c>
      <c r="BM718">
        <v>0.57158890295871401</v>
      </c>
      <c r="BN718">
        <v>7.2040654528522971E-2</v>
      </c>
      <c r="BO718">
        <v>0.9488697925753623</v>
      </c>
      <c r="BP718">
        <v>0.21625910351514199</v>
      </c>
      <c r="BQ718">
        <v>0.42333098416713938</v>
      </c>
      <c r="BR718">
        <v>0.12058989959969151</v>
      </c>
      <c r="BS718">
        <v>0.74291562806932077</v>
      </c>
      <c r="BT718">
        <v>1.395769489404771</v>
      </c>
      <c r="BU718">
        <v>0.16219040751713409</v>
      </c>
    </row>
    <row r="719" spans="1:73" x14ac:dyDescent="0.3">
      <c r="A719" s="1">
        <v>715</v>
      </c>
      <c r="B719">
        <v>0.29037167437141542</v>
      </c>
      <c r="C719">
        <v>0.21731627887354679</v>
      </c>
      <c r="D719">
        <v>8.6353166223100311E-2</v>
      </c>
      <c r="E719">
        <v>0.29679032905228853</v>
      </c>
      <c r="F719">
        <v>0.90404228960582789</v>
      </c>
      <c r="G719">
        <v>0.89389644957322123</v>
      </c>
      <c r="H719">
        <v>0.23530033785401699</v>
      </c>
      <c r="I719">
        <v>0.94237864874505439</v>
      </c>
      <c r="J719">
        <v>18.19242864325734</v>
      </c>
      <c r="K719">
        <v>0.33557943537431623</v>
      </c>
      <c r="L719">
        <v>14.06433109714119</v>
      </c>
      <c r="M719">
        <v>0.14717664375744999</v>
      </c>
      <c r="N719">
        <v>0.79737965333276628</v>
      </c>
      <c r="O719">
        <v>7.5583935606850255E-2</v>
      </c>
      <c r="P719">
        <v>12.98346338124667</v>
      </c>
      <c r="Q719">
        <v>0.91867160130453751</v>
      </c>
      <c r="R719">
        <v>1.004670900450229</v>
      </c>
      <c r="S719">
        <v>0.54561813895148814</v>
      </c>
      <c r="T719">
        <v>0.70790778733475057</v>
      </c>
      <c r="U719">
        <v>0.75320622290271433</v>
      </c>
      <c r="V719">
        <v>102.6778615372401</v>
      </c>
      <c r="W719">
        <v>0.22540393362850331</v>
      </c>
      <c r="X719">
        <v>0.88032143079320491</v>
      </c>
      <c r="Y719">
        <v>0.30525331041996923</v>
      </c>
      <c r="Z719">
        <v>0.8571950367028639</v>
      </c>
      <c r="AA719">
        <v>0.15272509728418879</v>
      </c>
      <c r="AB719">
        <v>9.7356863095854271E-2</v>
      </c>
      <c r="AC719">
        <v>0.27061717305571181</v>
      </c>
      <c r="AD719">
        <v>0.52198865692604568</v>
      </c>
      <c r="AE719">
        <v>0.84307293183864607</v>
      </c>
      <c r="AF719">
        <v>196.31633222481011</v>
      </c>
      <c r="AG719">
        <v>0.33277837158797202</v>
      </c>
      <c r="AH719">
        <v>0.88120078900885535</v>
      </c>
      <c r="AI719">
        <v>0.71613454941354204</v>
      </c>
      <c r="AJ719">
        <v>15.393877073622161</v>
      </c>
      <c r="AK719">
        <v>0.1929280541937016</v>
      </c>
      <c r="AL719">
        <v>24.024608264059051</v>
      </c>
      <c r="AM719">
        <v>0.1859544287069729</v>
      </c>
      <c r="AN719">
        <v>0.8090810436950383</v>
      </c>
      <c r="AO719">
        <v>0.55675652309398915</v>
      </c>
      <c r="AP719">
        <v>0.89120432898186996</v>
      </c>
      <c r="AQ719">
        <v>0.36415045923382899</v>
      </c>
      <c r="AR719">
        <v>78.112351479358608</v>
      </c>
      <c r="AS719">
        <v>0.89375998370006149</v>
      </c>
      <c r="AT719">
        <v>0.2300111292829872</v>
      </c>
      <c r="AU719">
        <v>0.37542572177383149</v>
      </c>
      <c r="AV719">
        <v>-2.0939508346424461E-2</v>
      </c>
      <c r="AW719">
        <v>0.21500250693587361</v>
      </c>
      <c r="AX719">
        <v>9.2762175071203046E-2</v>
      </c>
      <c r="AY719">
        <v>0.3082521501827063</v>
      </c>
      <c r="AZ719">
        <v>6.4308375537926228</v>
      </c>
      <c r="BA719">
        <v>0.84301590398905157</v>
      </c>
      <c r="BB719">
        <v>2.6873188623674358E-4</v>
      </c>
      <c r="BC719">
        <v>0.91981670113165725</v>
      </c>
      <c r="BD719">
        <v>0.14351792714241629</v>
      </c>
      <c r="BE719">
        <v>0.16123351734113789</v>
      </c>
      <c r="BF719">
        <v>-3.0754981496793999E-2</v>
      </c>
      <c r="BG719">
        <v>0.77721149165194969</v>
      </c>
      <c r="BH719">
        <v>3.1627238607484229</v>
      </c>
      <c r="BI719">
        <v>0.93836505788970359</v>
      </c>
      <c r="BJ719">
        <v>1.0070464672821069</v>
      </c>
      <c r="BK719">
        <v>0.96823966148188678</v>
      </c>
      <c r="BL719">
        <v>4.5405153888556784</v>
      </c>
      <c r="BM719">
        <v>3.547327515233005E-2</v>
      </c>
      <c r="BN719">
        <v>6.8514145863441872E-2</v>
      </c>
      <c r="BO719">
        <v>0.12736876087656229</v>
      </c>
      <c r="BP719">
        <v>0.216146676303582</v>
      </c>
      <c r="BQ719">
        <v>0.41859891376975678</v>
      </c>
      <c r="BR719">
        <v>0.117809902407704</v>
      </c>
      <c r="BS719">
        <v>0.6573245815179819</v>
      </c>
      <c r="BT719">
        <v>1.589408113609635</v>
      </c>
      <c r="BU719">
        <v>0.6107914134359661</v>
      </c>
    </row>
    <row r="720" spans="1:73" x14ac:dyDescent="0.3">
      <c r="A720" s="1">
        <v>716</v>
      </c>
      <c r="B720">
        <v>0.3686908384115839</v>
      </c>
      <c r="C720">
        <v>0.93464909337536317</v>
      </c>
      <c r="D720">
        <v>0.1029546162084814</v>
      </c>
      <c r="E720">
        <v>0.76940864396812292</v>
      </c>
      <c r="F720">
        <v>0.88681395729060242</v>
      </c>
      <c r="G720">
        <v>0.6280552650378779</v>
      </c>
      <c r="H720">
        <v>0.21036731511929219</v>
      </c>
      <c r="I720">
        <v>0.58113341043907152</v>
      </c>
      <c r="J720">
        <v>22.256674416221522</v>
      </c>
      <c r="K720">
        <v>0.70020454451800851</v>
      </c>
      <c r="L720">
        <v>14.76387709282848</v>
      </c>
      <c r="M720">
        <v>0.1621815973304653</v>
      </c>
      <c r="N720">
        <v>0.91832121446671788</v>
      </c>
      <c r="O720">
        <v>0.90732388968960997</v>
      </c>
      <c r="P720">
        <v>9.5294112850688499</v>
      </c>
      <c r="Q720">
        <v>0.41031133178618101</v>
      </c>
      <c r="R720">
        <v>0.99782554277346025</v>
      </c>
      <c r="S720">
        <v>0.47849184094610481</v>
      </c>
      <c r="T720">
        <v>0.74095862301255</v>
      </c>
      <c r="U720">
        <v>0.8963825454782135</v>
      </c>
      <c r="V720">
        <v>102.92037836567739</v>
      </c>
      <c r="W720">
        <v>0.23287295580302719</v>
      </c>
      <c r="X720">
        <v>0.85242024376505143</v>
      </c>
      <c r="Y720">
        <v>0.11107883216582599</v>
      </c>
      <c r="Z720">
        <v>0.90227039977557155</v>
      </c>
      <c r="AA720">
        <v>0.62214209273556353</v>
      </c>
      <c r="AB720">
        <v>0.1024337913884934</v>
      </c>
      <c r="AC720">
        <v>0.71376243623581925</v>
      </c>
      <c r="AD720">
        <v>0.51806437524961635</v>
      </c>
      <c r="AE720">
        <v>0.79602317436053638</v>
      </c>
      <c r="AF720">
        <v>197.68472363978731</v>
      </c>
      <c r="AG720">
        <v>0.39093681276956471</v>
      </c>
      <c r="AH720">
        <v>0.9114792504754673</v>
      </c>
      <c r="AI720">
        <v>0.91943738860630542</v>
      </c>
      <c r="AJ720">
        <v>15.64093475087464</v>
      </c>
      <c r="AK720">
        <v>0.3007654406109953</v>
      </c>
      <c r="AL720">
        <v>25.54511187785803</v>
      </c>
      <c r="AM720">
        <v>0.6942729943926591</v>
      </c>
      <c r="AN720">
        <v>0.75337303601479233</v>
      </c>
      <c r="AO720">
        <v>0.20858147509245181</v>
      </c>
      <c r="AP720">
        <v>0.93806827264884107</v>
      </c>
      <c r="AQ720">
        <v>0.93319435213811508</v>
      </c>
      <c r="AR720">
        <v>73.541030633432484</v>
      </c>
      <c r="AS720">
        <v>0.64882040768049132</v>
      </c>
      <c r="AT720">
        <v>0.26436802484470001</v>
      </c>
      <c r="AU720">
        <v>0.83219042976541024</v>
      </c>
      <c r="AV720">
        <v>-2.4845369813805512E-2</v>
      </c>
      <c r="AW720">
        <v>0.10816822172304411</v>
      </c>
      <c r="AX720">
        <v>9.4426342472551994E-2</v>
      </c>
      <c r="AY720">
        <v>0.46149668943951128</v>
      </c>
      <c r="AZ720">
        <v>6.0787323212389994</v>
      </c>
      <c r="BA720">
        <v>0.37677445524335901</v>
      </c>
      <c r="BB720">
        <v>2.6576309759773938E-4</v>
      </c>
      <c r="BC720">
        <v>0.86606822187283283</v>
      </c>
      <c r="BD720">
        <v>0.14432256666362769</v>
      </c>
      <c r="BE720">
        <v>0.19313388710618171</v>
      </c>
      <c r="BF720">
        <v>-3.3101670916037267E-2</v>
      </c>
      <c r="BG720">
        <v>0.17690928202950049</v>
      </c>
      <c r="BH720">
        <v>3.1763213002682171</v>
      </c>
      <c r="BI720">
        <v>0.95339122660359554</v>
      </c>
      <c r="BJ720">
        <v>0.87356348139221007</v>
      </c>
      <c r="BK720">
        <v>5.2272703065465352E-2</v>
      </c>
      <c r="BL720">
        <v>5.2049262574240824</v>
      </c>
      <c r="BM720">
        <v>0.9286707826092111</v>
      </c>
      <c r="BN720">
        <v>7.0116545363251903E-2</v>
      </c>
      <c r="BO720">
        <v>0.53809385321199354</v>
      </c>
      <c r="BP720">
        <v>0.22300871912181691</v>
      </c>
      <c r="BQ720">
        <v>0.70336344422814023</v>
      </c>
      <c r="BR720">
        <v>0.11006481727272389</v>
      </c>
      <c r="BS720">
        <v>0.4188675268695769</v>
      </c>
      <c r="BT720">
        <v>1.3590081180138029</v>
      </c>
      <c r="BU720">
        <v>7.70256411764218E-2</v>
      </c>
    </row>
    <row r="721" spans="1:73" x14ac:dyDescent="0.3">
      <c r="A721" s="1">
        <v>717</v>
      </c>
      <c r="B721">
        <v>0.29959638362036589</v>
      </c>
      <c r="C721">
        <v>0.32797350242913309</v>
      </c>
      <c r="D721">
        <v>0.1037336779263066</v>
      </c>
      <c r="E721">
        <v>0.79000536999593352</v>
      </c>
      <c r="F721">
        <v>0.87303753504904236</v>
      </c>
      <c r="G721">
        <v>0.44454012717000718</v>
      </c>
      <c r="H721">
        <v>0.22552354228471441</v>
      </c>
      <c r="I721">
        <v>0.84024080472315554</v>
      </c>
      <c r="J721">
        <v>26.01698984487566</v>
      </c>
      <c r="K721">
        <v>0.92067815052088209</v>
      </c>
      <c r="L721">
        <v>3.0090489489621719</v>
      </c>
      <c r="M721">
        <v>6.7368865902160367E-3</v>
      </c>
      <c r="N721">
        <v>0.87688613863934273</v>
      </c>
      <c r="O721">
        <v>0.54209338359629777</v>
      </c>
      <c r="P721">
        <v>11.95031950018153</v>
      </c>
      <c r="Q721">
        <v>0.81398897698053885</v>
      </c>
      <c r="R721">
        <v>1.0174303936715099</v>
      </c>
      <c r="S721">
        <v>0.65911300553790797</v>
      </c>
      <c r="T721">
        <v>0.67412384127424307</v>
      </c>
      <c r="U721">
        <v>0.54363297423068024</v>
      </c>
      <c r="V721">
        <v>109.38693754777709</v>
      </c>
      <c r="W721">
        <v>0.47693018932771208</v>
      </c>
      <c r="X721">
        <v>0.9479309693722171</v>
      </c>
      <c r="Y721">
        <v>0.89075288037275679</v>
      </c>
      <c r="Z721">
        <v>0.85522365024228764</v>
      </c>
      <c r="AA721">
        <v>0.1394039127205442</v>
      </c>
      <c r="AB721">
        <v>9.5502351748123673E-2</v>
      </c>
      <c r="AC721">
        <v>0.1513793738003977</v>
      </c>
      <c r="AD721">
        <v>0.48320824206224261</v>
      </c>
      <c r="AE721">
        <v>0.22055746817289901</v>
      </c>
      <c r="AF721">
        <v>207.03168244952451</v>
      </c>
      <c r="AG721">
        <v>0.78977842488753713</v>
      </c>
      <c r="AH721">
        <v>0.85152286240130848</v>
      </c>
      <c r="AI721">
        <v>0.40628678981153371</v>
      </c>
      <c r="AJ721">
        <v>15.99204105772966</v>
      </c>
      <c r="AK721">
        <v>0.49503803310487959</v>
      </c>
      <c r="AL721">
        <v>25.310042390071619</v>
      </c>
      <c r="AM721">
        <v>0.6163268533373425</v>
      </c>
      <c r="AN721">
        <v>0.728157116030691</v>
      </c>
      <c r="AO721">
        <v>5.0981975191818567E-2</v>
      </c>
      <c r="AP721">
        <v>0.90372962622712705</v>
      </c>
      <c r="AQ721">
        <v>0.56022847714738511</v>
      </c>
      <c r="AR721">
        <v>72.012307831631318</v>
      </c>
      <c r="AS721">
        <v>0.53517711915561916</v>
      </c>
      <c r="AT721">
        <v>0.185152465697905</v>
      </c>
      <c r="AU721">
        <v>4.845638255853929E-2</v>
      </c>
      <c r="AV721">
        <v>-1.760213435592628E-2</v>
      </c>
      <c r="AW721">
        <v>0.30628735350311043</v>
      </c>
      <c r="AX721">
        <v>8.9646040138687821E-2</v>
      </c>
      <c r="AY721">
        <v>0.1041810680392256</v>
      </c>
      <c r="AZ721">
        <v>6.15872845553245</v>
      </c>
      <c r="BA721">
        <v>0.49793793488745841</v>
      </c>
      <c r="BB721">
        <v>2.4081104128704251E-4</v>
      </c>
      <c r="BC721">
        <v>0.1241341541395968</v>
      </c>
      <c r="BD721">
        <v>0.1513347194862695</v>
      </c>
      <c r="BE721">
        <v>0.58502246329123897</v>
      </c>
      <c r="BF721">
        <v>-3.1987161545011557E-2</v>
      </c>
      <c r="BG721">
        <v>0.4466648297173893</v>
      </c>
      <c r="BH721">
        <v>2.9681725476648588</v>
      </c>
      <c r="BI721">
        <v>0.49386589177387508</v>
      </c>
      <c r="BJ721">
        <v>0.9034233089403616</v>
      </c>
      <c r="BK721">
        <v>0.2060958948589455</v>
      </c>
      <c r="BL721">
        <v>4.821157333787121</v>
      </c>
      <c r="BM721">
        <v>0.35204155170123802</v>
      </c>
      <c r="BN721">
        <v>7.2165008997521832E-2</v>
      </c>
      <c r="BO721">
        <v>0.96126611254336158</v>
      </c>
      <c r="BP721">
        <v>0.21025908187323419</v>
      </c>
      <c r="BQ721">
        <v>0.2079557519551212</v>
      </c>
      <c r="BR721">
        <v>0.1182306875400498</v>
      </c>
      <c r="BS721">
        <v>0.67027978879463634</v>
      </c>
      <c r="BT721">
        <v>1.434433264543433</v>
      </c>
      <c r="BU721">
        <v>0.2517624569522362</v>
      </c>
    </row>
    <row r="722" spans="1:73" x14ac:dyDescent="0.3">
      <c r="A722" s="1">
        <v>718</v>
      </c>
      <c r="B722">
        <v>0.30642311122110361</v>
      </c>
      <c r="C722">
        <v>0.41622439243080311</v>
      </c>
      <c r="D722">
        <v>0.1186854585561328</v>
      </c>
      <c r="E722">
        <v>0.99862855618440916</v>
      </c>
      <c r="F722">
        <v>0.8495470927698664</v>
      </c>
      <c r="G722">
        <v>0.20457620016214531</v>
      </c>
      <c r="H722">
        <v>0.18991650718686109</v>
      </c>
      <c r="I722">
        <v>0.1186678328830291</v>
      </c>
      <c r="J722">
        <v>20.272628644003468</v>
      </c>
      <c r="K722">
        <v>0.52689123251269132</v>
      </c>
      <c r="L722">
        <v>23.014800902535288</v>
      </c>
      <c r="M722">
        <v>0.39410793198165128</v>
      </c>
      <c r="N722">
        <v>0.81252381556813669</v>
      </c>
      <c r="O722">
        <v>0.1316244867633464</v>
      </c>
      <c r="P722">
        <v>6.8724311611574924</v>
      </c>
      <c r="Q722">
        <v>7.011996906547184E-2</v>
      </c>
      <c r="R722">
        <v>0.94824414779666777</v>
      </c>
      <c r="S722">
        <v>0.11637488983133611</v>
      </c>
      <c r="T722">
        <v>0.60288214687906283</v>
      </c>
      <c r="U722">
        <v>0.13082140295553921</v>
      </c>
      <c r="V722">
        <v>106.4375672591347</v>
      </c>
      <c r="W722">
        <v>0.35488078871910178</v>
      </c>
      <c r="X722">
        <v>0.87339878662124726</v>
      </c>
      <c r="Y722">
        <v>0.24811149043496511</v>
      </c>
      <c r="Z722">
        <v>0.8800298627026264</v>
      </c>
      <c r="AA722">
        <v>0.35131773351575168</v>
      </c>
      <c r="AB722">
        <v>9.9573887491808954E-2</v>
      </c>
      <c r="AC722">
        <v>0.45829660852907889</v>
      </c>
      <c r="AD722">
        <v>0.46229847205613112</v>
      </c>
      <c r="AE722">
        <v>3.0250482983087249E-2</v>
      </c>
      <c r="AF722">
        <v>208.54150080043519</v>
      </c>
      <c r="AG722">
        <v>0.83587849511696521</v>
      </c>
      <c r="AH722">
        <v>0.80637680584928761</v>
      </c>
      <c r="AI722">
        <v>7.0866519537754413E-2</v>
      </c>
      <c r="AJ722">
        <v>16.389765210263679</v>
      </c>
      <c r="AK722">
        <v>0.71393198314685025</v>
      </c>
      <c r="AL722">
        <v>25.342303983298191</v>
      </c>
      <c r="AM722">
        <v>0.62754783196072994</v>
      </c>
      <c r="AN722">
        <v>0.7384531353570537</v>
      </c>
      <c r="AO722">
        <v>0.11533209598158541</v>
      </c>
      <c r="AP722">
        <v>0.90503277436577834</v>
      </c>
      <c r="AQ722">
        <v>0.58036168139952304</v>
      </c>
      <c r="AR722">
        <v>69.904907019832933</v>
      </c>
      <c r="AS722">
        <v>0.36633129110763502</v>
      </c>
      <c r="AT722">
        <v>0.19360519717747229</v>
      </c>
      <c r="AU722">
        <v>8.6497340482291032E-2</v>
      </c>
      <c r="AV722">
        <v>-2.2182467293410162E-2</v>
      </c>
      <c r="AW722">
        <v>0.1810047239220415</v>
      </c>
      <c r="AX722">
        <v>9.5909800658609698E-2</v>
      </c>
      <c r="AY722">
        <v>0.61034142615392484</v>
      </c>
      <c r="AZ722">
        <v>5.9644731974489513</v>
      </c>
      <c r="BA722">
        <v>0.23296206908435299</v>
      </c>
      <c r="BB722">
        <v>2.5229335100269832E-4</v>
      </c>
      <c r="BC722">
        <v>0.45235259145975909</v>
      </c>
      <c r="BD722">
        <v>0.14293037713873291</v>
      </c>
      <c r="BE722">
        <v>0.1397575145834167</v>
      </c>
      <c r="BF722">
        <v>-3.402482374677146E-2</v>
      </c>
      <c r="BG722">
        <v>4.6403617261719182E-2</v>
      </c>
      <c r="BH722">
        <v>3.0183449596365071</v>
      </c>
      <c r="BI722">
        <v>0.6495293615267681</v>
      </c>
      <c r="BJ722">
        <v>0.90062013116459672</v>
      </c>
      <c r="BK722">
        <v>0.1873356500185325</v>
      </c>
      <c r="BL722">
        <v>4.8493050328638718</v>
      </c>
      <c r="BM722">
        <v>0.40189277779993338</v>
      </c>
      <c r="BN722">
        <v>7.1674192035697401E-2</v>
      </c>
      <c r="BO722">
        <v>0.90234629121065568</v>
      </c>
      <c r="BP722">
        <v>0.20974831362850699</v>
      </c>
      <c r="BQ722">
        <v>0.19312011002481849</v>
      </c>
      <c r="BR722">
        <v>0.10114819808439381</v>
      </c>
      <c r="BS722">
        <v>0.14434107402690219</v>
      </c>
      <c r="BT722">
        <v>1.328299554317012</v>
      </c>
      <c r="BU722">
        <v>5.8833645708609716E-3</v>
      </c>
    </row>
    <row r="723" spans="1:73" x14ac:dyDescent="0.3">
      <c r="A723" s="1">
        <v>719</v>
      </c>
      <c r="B723">
        <v>0.28368375491476733</v>
      </c>
      <c r="C723">
        <v>0.15127937935441449</v>
      </c>
      <c r="D723">
        <v>9.7638497586071182E-2</v>
      </c>
      <c r="E723">
        <v>0.60540876091311369</v>
      </c>
      <c r="F723">
        <v>0.91398993839981602</v>
      </c>
      <c r="G723">
        <v>0.984949649817497</v>
      </c>
      <c r="H723">
        <v>0.19444159085816601</v>
      </c>
      <c r="I723">
        <v>0.2015869093847068</v>
      </c>
      <c r="J723">
        <v>20.275728605805369</v>
      </c>
      <c r="K723">
        <v>0.5271927292602403</v>
      </c>
      <c r="L723">
        <v>40.741253494832122</v>
      </c>
      <c r="M723">
        <v>0.87007291020704647</v>
      </c>
      <c r="N723">
        <v>0.85912178384440641</v>
      </c>
      <c r="O723">
        <v>0.40093009592255019</v>
      </c>
      <c r="P723">
        <v>10.667247411607949</v>
      </c>
      <c r="Q723">
        <v>0.62454510015564035</v>
      </c>
      <c r="R723">
        <v>1.001847628894567</v>
      </c>
      <c r="S723">
        <v>0.5183056023190723</v>
      </c>
      <c r="T723">
        <v>0.62823692306519008</v>
      </c>
      <c r="U723">
        <v>0.2458730685798641</v>
      </c>
      <c r="V723">
        <v>123.213897737561</v>
      </c>
      <c r="W723">
        <v>0.92227472859451742</v>
      </c>
      <c r="X723">
        <v>0.85456125346529488</v>
      </c>
      <c r="Y723">
        <v>0.1225744018764352</v>
      </c>
      <c r="Z723">
        <v>0.89981267246326879</v>
      </c>
      <c r="AA723">
        <v>0.58929080461449612</v>
      </c>
      <c r="AB723">
        <v>0.1049639454829599</v>
      </c>
      <c r="AC723">
        <v>0.87319077450699856</v>
      </c>
      <c r="AD723">
        <v>0.51956912176396308</v>
      </c>
      <c r="AE723">
        <v>0.81479232995669881</v>
      </c>
      <c r="AF723">
        <v>197.11366116066051</v>
      </c>
      <c r="AG723">
        <v>0.36609674790237251</v>
      </c>
      <c r="AH723">
        <v>0.82827748875865881</v>
      </c>
      <c r="AI723">
        <v>0.1991648043500765</v>
      </c>
      <c r="AJ723">
        <v>16.199461296291609</v>
      </c>
      <c r="AK723">
        <v>0.61689283972945497</v>
      </c>
      <c r="AL723">
        <v>25.70949474987145</v>
      </c>
      <c r="AM723">
        <v>0.74352727594096635</v>
      </c>
      <c r="AN723">
        <v>0.74791414952629864</v>
      </c>
      <c r="AO723">
        <v>0.1744634345393663</v>
      </c>
      <c r="AP723">
        <v>0.88945404573042786</v>
      </c>
      <c r="AQ723">
        <v>0.33968092209822931</v>
      </c>
      <c r="AR723">
        <v>75.740590473223847</v>
      </c>
      <c r="AS723">
        <v>0.78442833804636236</v>
      </c>
      <c r="AT723">
        <v>0.27471990708531169</v>
      </c>
      <c r="AU723">
        <v>0.94700695077441344</v>
      </c>
      <c r="AV723">
        <v>-1.9065120738896591E-2</v>
      </c>
      <c r="AW723">
        <v>0.26627131458160291</v>
      </c>
      <c r="AX723">
        <v>9.8212090379847308E-2</v>
      </c>
      <c r="AY723">
        <v>0.79524581208348899</v>
      </c>
      <c r="AZ723">
        <v>5.6106072458920018</v>
      </c>
      <c r="BA723">
        <v>5.8459020351734111E-3</v>
      </c>
      <c r="BB723">
        <v>2.5075058746858267E-4</v>
      </c>
      <c r="BC723">
        <v>0.39632503829047921</v>
      </c>
      <c r="BD723">
        <v>0.1434051848025113</v>
      </c>
      <c r="BE723">
        <v>0.15699362569859401</v>
      </c>
      <c r="BF723">
        <v>-3.17058602228441E-2</v>
      </c>
      <c r="BG723">
        <v>0.5330214013661867</v>
      </c>
      <c r="BH723">
        <v>2.9628038688504659</v>
      </c>
      <c r="BI723">
        <v>0.47606413404923642</v>
      </c>
      <c r="BJ723">
        <v>0.9112226570563311</v>
      </c>
      <c r="BK723">
        <v>0.26300264834861858</v>
      </c>
      <c r="BL723">
        <v>4.6575837784274414</v>
      </c>
      <c r="BM723">
        <v>0.1276504109546204</v>
      </c>
      <c r="BN723">
        <v>7.0088247313037866E-2</v>
      </c>
      <c r="BO723">
        <v>0.52898312722048757</v>
      </c>
      <c r="BP723">
        <v>0.23141722808370449</v>
      </c>
      <c r="BQ723">
        <v>0.92606802352429041</v>
      </c>
      <c r="BR723">
        <v>0.1198956401344608</v>
      </c>
      <c r="BS723">
        <v>0.72154064453389055</v>
      </c>
      <c r="BT723">
        <v>1.7117884238738661</v>
      </c>
      <c r="BU723">
        <v>0.89430887032055129</v>
      </c>
    </row>
    <row r="724" spans="1:73" x14ac:dyDescent="0.3">
      <c r="A724" s="1">
        <v>720</v>
      </c>
      <c r="B724">
        <v>0.35111604495981569</v>
      </c>
      <c r="C724">
        <v>0.84069059597528295</v>
      </c>
      <c r="D724">
        <v>8.7100826602597783E-2</v>
      </c>
      <c r="E724">
        <v>0.31386957373678281</v>
      </c>
      <c r="F724">
        <v>0.89759187247701888</v>
      </c>
      <c r="G724">
        <v>0.79368113113089245</v>
      </c>
      <c r="H724">
        <v>0.22076412317546101</v>
      </c>
      <c r="I724">
        <v>0.77207026834676862</v>
      </c>
      <c r="J724">
        <v>20.142381980599311</v>
      </c>
      <c r="K724">
        <v>0.51413683491793449</v>
      </c>
      <c r="L724">
        <v>52.452267583486837</v>
      </c>
      <c r="M724">
        <v>0.99297633632858351</v>
      </c>
      <c r="N724">
        <v>0.81826781853253616</v>
      </c>
      <c r="O724">
        <v>0.1569198176822876</v>
      </c>
      <c r="P724">
        <v>7.9869569723740881</v>
      </c>
      <c r="Q724">
        <v>0.17843823909628359</v>
      </c>
      <c r="R724">
        <v>0.95879303265987736</v>
      </c>
      <c r="S724">
        <v>0.17283103446727011</v>
      </c>
      <c r="T724">
        <v>0.70467882146827154</v>
      </c>
      <c r="U724">
        <v>0.73593830571878005</v>
      </c>
      <c r="V724">
        <v>109.8735932941298</v>
      </c>
      <c r="W724">
        <v>0.49879932468600119</v>
      </c>
      <c r="X724">
        <v>0.92310858186034872</v>
      </c>
      <c r="Y724">
        <v>0.72379865304113111</v>
      </c>
      <c r="Z724">
        <v>0.90859583746869288</v>
      </c>
      <c r="AA724">
        <v>0.70040953225112934</v>
      </c>
      <c r="AB724">
        <v>0.1044965995421403</v>
      </c>
      <c r="AC724">
        <v>0.84856291700214681</v>
      </c>
      <c r="AD724">
        <v>0.49695666421193319</v>
      </c>
      <c r="AE724">
        <v>0.44098566278244911</v>
      </c>
      <c r="AF724">
        <v>196.34619136769021</v>
      </c>
      <c r="AG724">
        <v>0.3339974652864372</v>
      </c>
      <c r="AH724">
        <v>0.84615079057956444</v>
      </c>
      <c r="AI724">
        <v>0.35192919018767987</v>
      </c>
      <c r="AJ724">
        <v>16.54825248656164</v>
      </c>
      <c r="AK724">
        <v>0.78395061874535688</v>
      </c>
      <c r="AL724">
        <v>24.51181934713567</v>
      </c>
      <c r="AM724">
        <v>0.32379336684075138</v>
      </c>
      <c r="AN724">
        <v>0.7970394090019417</v>
      </c>
      <c r="AO724">
        <v>0.48149630626213541</v>
      </c>
      <c r="AP724">
        <v>0.91631419157614702</v>
      </c>
      <c r="AQ724">
        <v>0.73493751977144695</v>
      </c>
      <c r="AR724">
        <v>60.987503155846241</v>
      </c>
      <c r="AS724">
        <v>3.6412474620301158E-3</v>
      </c>
      <c r="AT724">
        <v>0.26374855804708941</v>
      </c>
      <c r="AU724">
        <v>0.82327751298215335</v>
      </c>
      <c r="AV724">
        <v>-1.898009177193764E-2</v>
      </c>
      <c r="AW724">
        <v>0.26859705218988961</v>
      </c>
      <c r="AX724">
        <v>9.9511865617258485E-2</v>
      </c>
      <c r="AY724">
        <v>0.87358633352531667</v>
      </c>
      <c r="AZ724">
        <v>6.1917040921237154</v>
      </c>
      <c r="BA724">
        <v>0.55014322087281264</v>
      </c>
      <c r="BB724">
        <v>2.479746351152265E-4</v>
      </c>
      <c r="BC724">
        <v>0.30483806507303512</v>
      </c>
      <c r="BD724">
        <v>0.14822314084676869</v>
      </c>
      <c r="BE724">
        <v>0.38855878634107532</v>
      </c>
      <c r="BF724">
        <v>-3.110330476795448E-2</v>
      </c>
      <c r="BG724">
        <v>0.69812972522612071</v>
      </c>
      <c r="BH724">
        <v>2.8029794271482689</v>
      </c>
      <c r="BI724">
        <v>9.5764896335930036E-2</v>
      </c>
      <c r="BJ724">
        <v>0.96279272166427821</v>
      </c>
      <c r="BK724">
        <v>0.73766377856010612</v>
      </c>
      <c r="BL724">
        <v>4.9679814010075107</v>
      </c>
      <c r="BM724">
        <v>0.62911349875971867</v>
      </c>
      <c r="BN724">
        <v>7.0753064000782323E-2</v>
      </c>
      <c r="BO724">
        <v>0.71951547863442511</v>
      </c>
      <c r="BP724">
        <v>0.22112477406999401</v>
      </c>
      <c r="BQ724">
        <v>0.63306533168844203</v>
      </c>
      <c r="BR724">
        <v>0.1036196365325035</v>
      </c>
      <c r="BS724">
        <v>0.2204321592519565</v>
      </c>
      <c r="BT724">
        <v>1.3992261819751719</v>
      </c>
      <c r="BU724">
        <v>0.1701984987262182</v>
      </c>
    </row>
    <row r="725" spans="1:73" x14ac:dyDescent="0.3">
      <c r="A725" s="1">
        <v>721</v>
      </c>
      <c r="B725">
        <v>0.28472432014440552</v>
      </c>
      <c r="C725">
        <v>0.1607704545988223</v>
      </c>
      <c r="D725">
        <v>0.1055492611901923</v>
      </c>
      <c r="E725">
        <v>0.83426678400850574</v>
      </c>
      <c r="F725">
        <v>0.85480487132135696</v>
      </c>
      <c r="G725">
        <v>0.25029782671254092</v>
      </c>
      <c r="H725">
        <v>0.1917331495625216</v>
      </c>
      <c r="I725">
        <v>0.1493324236169157</v>
      </c>
      <c r="J725">
        <v>24.222555694145949</v>
      </c>
      <c r="K725">
        <v>0.83310568646377292</v>
      </c>
      <c r="L725">
        <v>8.1706918358856839</v>
      </c>
      <c r="M725">
        <v>4.9672771634679307E-2</v>
      </c>
      <c r="N725">
        <v>0.91466521162858117</v>
      </c>
      <c r="O725">
        <v>0.88308394271636048</v>
      </c>
      <c r="P725">
        <v>12.77568285602899</v>
      </c>
      <c r="Q725">
        <v>0.90104826486073342</v>
      </c>
      <c r="R725">
        <v>0.97991045874563387</v>
      </c>
      <c r="S725">
        <v>0.31928407084688248</v>
      </c>
      <c r="T725">
        <v>0.62170753954963798</v>
      </c>
      <c r="U725">
        <v>0.21280322704630439</v>
      </c>
      <c r="V725">
        <v>116.1708397628429</v>
      </c>
      <c r="W725">
        <v>0.74460019142569944</v>
      </c>
      <c r="X725">
        <v>0.89797000397139648</v>
      </c>
      <c r="Y725">
        <v>0.47769886411898171</v>
      </c>
      <c r="Z725">
        <v>0.83938211170009525</v>
      </c>
      <c r="AA725">
        <v>5.4423005532590871E-2</v>
      </c>
      <c r="AB725">
        <v>0.10076775182264899</v>
      </c>
      <c r="AC725">
        <v>0.57382796795899427</v>
      </c>
      <c r="AD725">
        <v>0.50583144586346052</v>
      </c>
      <c r="AE725">
        <v>0.60982776509751602</v>
      </c>
      <c r="AF725">
        <v>202.5834781939889</v>
      </c>
      <c r="AG725">
        <v>0.62083096022592299</v>
      </c>
      <c r="AH725">
        <v>0.86586937802477748</v>
      </c>
      <c r="AI725">
        <v>0.56591964723255705</v>
      </c>
      <c r="AJ725">
        <v>16.091411685509691</v>
      </c>
      <c r="AK725">
        <v>0.55550025339517528</v>
      </c>
      <c r="AL725">
        <v>26.065934942205001</v>
      </c>
      <c r="AM725">
        <v>0.8354765928009128</v>
      </c>
      <c r="AN725">
        <v>0.84417806078917423</v>
      </c>
      <c r="AO725">
        <v>0.77611287993233868</v>
      </c>
      <c r="AP725">
        <v>0.88884441226179101</v>
      </c>
      <c r="AQ725">
        <v>0.33135786238886128</v>
      </c>
      <c r="AR725">
        <v>66.881999762007283</v>
      </c>
      <c r="AS725">
        <v>0.17684896278805229</v>
      </c>
      <c r="AT725">
        <v>0.21741773258338801</v>
      </c>
      <c r="AU725">
        <v>0.25251194967964558</v>
      </c>
      <c r="AV725">
        <v>-4.3515272022446981E-4</v>
      </c>
      <c r="AW725">
        <v>0.77584374397635469</v>
      </c>
      <c r="AX725">
        <v>9.7522936187932313E-2</v>
      </c>
      <c r="AY725">
        <v>0.74608278184877286</v>
      </c>
      <c r="AZ725">
        <v>6.4254784682688602</v>
      </c>
      <c r="BA725">
        <v>0.83810330551217438</v>
      </c>
      <c r="BB725">
        <v>2.6113227409534968E-4</v>
      </c>
      <c r="BC725">
        <v>0.75485432298454325</v>
      </c>
      <c r="BD725">
        <v>0.14925138265965199</v>
      </c>
      <c r="BE725">
        <v>0.45133757269295399</v>
      </c>
      <c r="BF725">
        <v>-2.9660840048117261E-2</v>
      </c>
      <c r="BG725">
        <v>0.94764691686835456</v>
      </c>
      <c r="BH725">
        <v>2.9713493611586972</v>
      </c>
      <c r="BI725">
        <v>0.5045329827609959</v>
      </c>
      <c r="BJ725">
        <v>1.003277124648625</v>
      </c>
      <c r="BK725">
        <v>0.9572913498354837</v>
      </c>
      <c r="BL725">
        <v>4.5357791648765726</v>
      </c>
      <c r="BM725">
        <v>3.2945435895560628E-2</v>
      </c>
      <c r="BN725">
        <v>7.0985542015315636E-2</v>
      </c>
      <c r="BO725">
        <v>0.77455327933007811</v>
      </c>
      <c r="BP725">
        <v>0.23474713073489539</v>
      </c>
      <c r="BQ725">
        <v>0.97313832188974114</v>
      </c>
      <c r="BR725">
        <v>0.1149969477871069</v>
      </c>
      <c r="BS725">
        <v>0.57071883580994065</v>
      </c>
      <c r="BT725">
        <v>1.43385752401837</v>
      </c>
      <c r="BU725">
        <v>0.2504286436195296</v>
      </c>
    </row>
    <row r="726" spans="1:73" x14ac:dyDescent="0.3">
      <c r="A726" s="1">
        <v>722</v>
      </c>
      <c r="B726">
        <v>0.32771037064426062</v>
      </c>
      <c r="C726">
        <v>0.65161396584065445</v>
      </c>
      <c r="D726">
        <v>9.8774259407674064E-2</v>
      </c>
      <c r="E726">
        <v>0.6424970908605131</v>
      </c>
      <c r="F726">
        <v>0.87531543904248665</v>
      </c>
      <c r="G726">
        <v>0.47270127984687649</v>
      </c>
      <c r="H726">
        <v>0.1960377530672836</v>
      </c>
      <c r="I726">
        <v>0.23604642886400101</v>
      </c>
      <c r="J726">
        <v>19.93711141253846</v>
      </c>
      <c r="K726">
        <v>0.49373091612601022</v>
      </c>
      <c r="L726">
        <v>35.947063423005673</v>
      </c>
      <c r="M726">
        <v>0.77560253049053751</v>
      </c>
      <c r="N726">
        <v>0.84327661259784192</v>
      </c>
      <c r="O726">
        <v>0.29294849831658692</v>
      </c>
      <c r="P726">
        <v>10.23735371599361</v>
      </c>
      <c r="Q726">
        <v>0.54634400746880196</v>
      </c>
      <c r="R726">
        <v>0.98436072006503916</v>
      </c>
      <c r="S726">
        <v>0.35583655449459478</v>
      </c>
      <c r="T726">
        <v>0.74334512095311478</v>
      </c>
      <c r="U726">
        <v>0.90435291936226436</v>
      </c>
      <c r="V726">
        <v>110.6740478515419</v>
      </c>
      <c r="W726">
        <v>0.53459592420161095</v>
      </c>
      <c r="X726">
        <v>0.8961990442860861</v>
      </c>
      <c r="Y726">
        <v>0.4586589651749769</v>
      </c>
      <c r="Z726">
        <v>0.88925275748020427</v>
      </c>
      <c r="AA726">
        <v>0.45464719863436159</v>
      </c>
      <c r="AB726">
        <v>0.10074145769030809</v>
      </c>
      <c r="AC726">
        <v>0.57139697149822244</v>
      </c>
      <c r="AD726">
        <v>0.49290109713603991</v>
      </c>
      <c r="AE726">
        <v>0.36810082709518521</v>
      </c>
      <c r="AF726">
        <v>196.67995112191511</v>
      </c>
      <c r="AG726">
        <v>0.34777596178684728</v>
      </c>
      <c r="AH726">
        <v>0.92989386742765157</v>
      </c>
      <c r="AI726">
        <v>0.9824629863143548</v>
      </c>
      <c r="AJ726">
        <v>15.540447811533779</v>
      </c>
      <c r="AK726">
        <v>0.25402758024066119</v>
      </c>
      <c r="AL726">
        <v>24.13907941438266</v>
      </c>
      <c r="AM726">
        <v>0.21492650613223929</v>
      </c>
      <c r="AN726">
        <v>0.77997855683197603</v>
      </c>
      <c r="AO726">
        <v>0.37486598019985001</v>
      </c>
      <c r="AP726">
        <v>0.9089420246764619</v>
      </c>
      <c r="AQ726">
        <v>0.63792821609180239</v>
      </c>
      <c r="AR726">
        <v>74.929454999292119</v>
      </c>
      <c r="AS726">
        <v>0.73825214506110659</v>
      </c>
      <c r="AT726">
        <v>0.2481846971925914</v>
      </c>
      <c r="AU726">
        <v>0.5956296583141113</v>
      </c>
      <c r="AV726">
        <v>-2.5567155443226859E-2</v>
      </c>
      <c r="AW726">
        <v>8.8425726388762005E-2</v>
      </c>
      <c r="AX726">
        <v>9.0091158137148616E-2</v>
      </c>
      <c r="AY726">
        <v>0.12671637899905891</v>
      </c>
      <c r="AZ726">
        <v>6.037172646907794</v>
      </c>
      <c r="BA726">
        <v>0.32048414000310882</v>
      </c>
      <c r="BB726">
        <v>2.5123474905729452E-4</v>
      </c>
      <c r="BC726">
        <v>0.41350933997174172</v>
      </c>
      <c r="BD726">
        <v>0.14910381463705061</v>
      </c>
      <c r="BE726">
        <v>0.44203908292506972</v>
      </c>
      <c r="BF726">
        <v>-3.1700142197786128E-2</v>
      </c>
      <c r="BG726">
        <v>0.53475682256145851</v>
      </c>
      <c r="BH726">
        <v>3.0663244441073241</v>
      </c>
      <c r="BI726">
        <v>0.77173146315662455</v>
      </c>
      <c r="BJ726">
        <v>0.93176371614178377</v>
      </c>
      <c r="BK726">
        <v>0.44603261980697972</v>
      </c>
      <c r="BL726">
        <v>4.8251847656006897</v>
      </c>
      <c r="BM726">
        <v>0.35897207327551028</v>
      </c>
      <c r="BN726">
        <v>7.0203069030813858E-2</v>
      </c>
      <c r="BO726">
        <v>0.56539873075596969</v>
      </c>
      <c r="BP726">
        <v>0.21434957357200141</v>
      </c>
      <c r="BQ726">
        <v>0.3465691238589898</v>
      </c>
      <c r="BR726">
        <v>0.1032691738051254</v>
      </c>
      <c r="BS726">
        <v>0.2096420506504115</v>
      </c>
      <c r="BT726">
        <v>1.670650303682728</v>
      </c>
      <c r="BU726">
        <v>0.79900452608068595</v>
      </c>
    </row>
    <row r="727" spans="1:73" x14ac:dyDescent="0.3">
      <c r="A727" s="1">
        <v>723</v>
      </c>
      <c r="B727">
        <v>0.34100311745449502</v>
      </c>
      <c r="C727">
        <v>0.76795785666079253</v>
      </c>
      <c r="D727">
        <v>8.2675481875000317E-2</v>
      </c>
      <c r="E727">
        <v>0.21973396506985809</v>
      </c>
      <c r="F727">
        <v>0.86471625633291815</v>
      </c>
      <c r="G727">
        <v>0.34901615281233039</v>
      </c>
      <c r="H727">
        <v>0.20243106968611829</v>
      </c>
      <c r="I727">
        <v>0.3965858316781522</v>
      </c>
      <c r="J727">
        <v>18.845186876471271</v>
      </c>
      <c r="K727">
        <v>0.39118665439849831</v>
      </c>
      <c r="L727">
        <v>26.668049551728821</v>
      </c>
      <c r="M727">
        <v>0.51988654179696681</v>
      </c>
      <c r="N727">
        <v>0.84235334460881173</v>
      </c>
      <c r="O727">
        <v>0.28717789013863487</v>
      </c>
      <c r="P727">
        <v>11.721823180178101</v>
      </c>
      <c r="Q727">
        <v>0.78507113475964729</v>
      </c>
      <c r="R727">
        <v>0.92626341480370789</v>
      </c>
      <c r="S727">
        <v>3.4488347857581057E-2</v>
      </c>
      <c r="T727">
        <v>0.77112297808146801</v>
      </c>
      <c r="U727">
        <v>0.97366405421487601</v>
      </c>
      <c r="V727">
        <v>118.5669134915576</v>
      </c>
      <c r="W727">
        <v>0.81656925232170918</v>
      </c>
      <c r="X727">
        <v>0.86745584227556682</v>
      </c>
      <c r="Y727">
        <v>0.20377616120955591</v>
      </c>
      <c r="Z727">
        <v>0.91224297574976709</v>
      </c>
      <c r="AA727">
        <v>0.74141345065336384</v>
      </c>
      <c r="AB727">
        <v>0.1010565489563504</v>
      </c>
      <c r="AC727">
        <v>0.60007341714921458</v>
      </c>
      <c r="AD727">
        <v>0.52679669785697825</v>
      </c>
      <c r="AE727">
        <v>0.89232135393192824</v>
      </c>
      <c r="AF727">
        <v>203.9213408491637</v>
      </c>
      <c r="AG727">
        <v>0.67684589988903476</v>
      </c>
      <c r="AH727">
        <v>0.83911262937888864</v>
      </c>
      <c r="AI727">
        <v>0.28661807089186792</v>
      </c>
      <c r="AJ727">
        <v>16.117483003762828</v>
      </c>
      <c r="AK727">
        <v>0.57073112419295369</v>
      </c>
      <c r="AL727">
        <v>25.667908103736028</v>
      </c>
      <c r="AM727">
        <v>0.73147514269151048</v>
      </c>
      <c r="AN727">
        <v>0.85021532829546009</v>
      </c>
      <c r="AO727">
        <v>0.81384580184662525</v>
      </c>
      <c r="AP727">
        <v>0.85310550326855816</v>
      </c>
      <c r="AQ727">
        <v>2.3854752211415191E-2</v>
      </c>
      <c r="AR727">
        <v>73.86753763779268</v>
      </c>
      <c r="AS727">
        <v>0.67103131855102904</v>
      </c>
      <c r="AT727">
        <v>0.19648933448403341</v>
      </c>
      <c r="AU727">
        <v>0.1019815817315925</v>
      </c>
      <c r="AV727">
        <v>6.4028875622111243E-3</v>
      </c>
      <c r="AW727">
        <v>0.96287985673443988</v>
      </c>
      <c r="AX727">
        <v>9.4800117009037746E-2</v>
      </c>
      <c r="AY727">
        <v>0.50015368329786336</v>
      </c>
      <c r="AZ727">
        <v>6.0424038817219081</v>
      </c>
      <c r="BA727">
        <v>0.32731914809024681</v>
      </c>
      <c r="BB727">
        <v>2.5140371517424451E-4</v>
      </c>
      <c r="BC727">
        <v>0.41959228118427427</v>
      </c>
      <c r="BD727">
        <v>0.1517854212839066</v>
      </c>
      <c r="BE727">
        <v>0.61194424301371197</v>
      </c>
      <c r="BF727">
        <v>-3.043865238079746E-2</v>
      </c>
      <c r="BG727">
        <v>0.83864215012372734</v>
      </c>
      <c r="BH727">
        <v>3.1077830970332299</v>
      </c>
      <c r="BI727">
        <v>0.85630705375681715</v>
      </c>
      <c r="BJ727">
        <v>0.94230041748897664</v>
      </c>
      <c r="BK727">
        <v>0.55532623233945844</v>
      </c>
      <c r="BL727">
        <v>4.6989499224579561</v>
      </c>
      <c r="BM727">
        <v>0.17386934129208501</v>
      </c>
      <c r="BN727">
        <v>7.0624952229327825E-2</v>
      </c>
      <c r="BO727">
        <v>0.68661933816806253</v>
      </c>
      <c r="BP727">
        <v>0.21519095752016851</v>
      </c>
      <c r="BQ727">
        <v>0.37944666645573027</v>
      </c>
      <c r="BR727">
        <v>0.1224446964264231</v>
      </c>
      <c r="BS727">
        <v>0.80002144170021738</v>
      </c>
      <c r="BT727">
        <v>1.4761966468295651</v>
      </c>
      <c r="BU727">
        <v>0.3485153407380176</v>
      </c>
    </row>
    <row r="728" spans="1:73" x14ac:dyDescent="0.3">
      <c r="A728" s="1">
        <v>724</v>
      </c>
      <c r="B728">
        <v>0.27901198181855791</v>
      </c>
      <c r="C728">
        <v>0.1122260118720446</v>
      </c>
      <c r="D728">
        <v>0.1090317641745846</v>
      </c>
      <c r="E728">
        <v>0.90452206577624983</v>
      </c>
      <c r="F728">
        <v>0.90557808995839106</v>
      </c>
      <c r="G728">
        <v>0.91333687947989095</v>
      </c>
      <c r="H728">
        <v>0.1953605412135328</v>
      </c>
      <c r="I728">
        <v>0.2210942072042501</v>
      </c>
      <c r="J728">
        <v>16.431481000291029</v>
      </c>
      <c r="K728">
        <v>0.2068197392855225</v>
      </c>
      <c r="L728">
        <v>21.192120726016881</v>
      </c>
      <c r="M728">
        <v>0.33415623576344827</v>
      </c>
      <c r="N728">
        <v>0.7813736836546632</v>
      </c>
      <c r="O728">
        <v>3.314185176231129E-2</v>
      </c>
      <c r="P728">
        <v>9.6931347365621896</v>
      </c>
      <c r="Q728">
        <v>0.44051027311053298</v>
      </c>
      <c r="R728">
        <v>0.9111040959762895</v>
      </c>
      <c r="S728">
        <v>6.1650473725324033E-3</v>
      </c>
      <c r="T728">
        <v>0.72173699281125814</v>
      </c>
      <c r="U728">
        <v>0.82055718672602262</v>
      </c>
      <c r="V728">
        <v>113.03152153469431</v>
      </c>
      <c r="W728">
        <v>0.63232235643838153</v>
      </c>
      <c r="X728">
        <v>0.95446944521474419</v>
      </c>
      <c r="Y728">
        <v>0.9220728195464154</v>
      </c>
      <c r="Z728">
        <v>0.87354509130245295</v>
      </c>
      <c r="AA728">
        <v>0.28662976626963532</v>
      </c>
      <c r="AB728">
        <v>0.10527649606553149</v>
      </c>
      <c r="AC728">
        <v>0.88844255290530161</v>
      </c>
      <c r="AD728">
        <v>0.45627865559283742</v>
      </c>
      <c r="AE728">
        <v>7.8843032106937008E-3</v>
      </c>
      <c r="AF728">
        <v>196.69602666578109</v>
      </c>
      <c r="AG728">
        <v>0.34844663303059131</v>
      </c>
      <c r="AH728">
        <v>0.86043404391074207</v>
      </c>
      <c r="AI728">
        <v>0.50503428600129696</v>
      </c>
      <c r="AJ728">
        <v>15.249869844848289</v>
      </c>
      <c r="AK728">
        <v>0.1410700689809494</v>
      </c>
      <c r="AL728">
        <v>25.692198774432779</v>
      </c>
      <c r="AM728">
        <v>0.7385483783070117</v>
      </c>
      <c r="AN728">
        <v>0.78192267819112227</v>
      </c>
      <c r="AO728">
        <v>0.38701673869451392</v>
      </c>
      <c r="AP728">
        <v>0.91809576725596032</v>
      </c>
      <c r="AQ728">
        <v>0.75611601085185476</v>
      </c>
      <c r="AR728">
        <v>70.661544113806301</v>
      </c>
      <c r="AS728">
        <v>0.424437186403188</v>
      </c>
      <c r="AT728">
        <v>0.23875439904956991</v>
      </c>
      <c r="AU728">
        <v>0.47505019681823712</v>
      </c>
      <c r="AV728">
        <v>-4.3756797669931673E-3</v>
      </c>
      <c r="AW728">
        <v>0.66806127551988048</v>
      </c>
      <c r="AX728">
        <v>9.8130357536325763E-2</v>
      </c>
      <c r="AY728">
        <v>0.78969135506642385</v>
      </c>
      <c r="AZ728">
        <v>5.9767413763001951</v>
      </c>
      <c r="BA728">
        <v>0.24675469456562379</v>
      </c>
      <c r="BB728">
        <v>2.5117486034056442E-4</v>
      </c>
      <c r="BC728">
        <v>0.41136395042154661</v>
      </c>
      <c r="BD728">
        <v>0.1545805431974234</v>
      </c>
      <c r="BE728">
        <v>0.75874426653164595</v>
      </c>
      <c r="BF728">
        <v>-3.2719519902166698E-2</v>
      </c>
      <c r="BG728">
        <v>0.25557802573247751</v>
      </c>
      <c r="BH728">
        <v>2.946188908305905</v>
      </c>
      <c r="BI728">
        <v>0.42304175096289659</v>
      </c>
      <c r="BJ728">
        <v>0.92790196477109443</v>
      </c>
      <c r="BK728">
        <v>0.40795421938767029</v>
      </c>
      <c r="BL728">
        <v>5.2245059650636776</v>
      </c>
      <c r="BM728">
        <v>0.94296485714388889</v>
      </c>
      <c r="BN728">
        <v>6.9032127421381151E-2</v>
      </c>
      <c r="BO728">
        <v>0.22941899204051069</v>
      </c>
      <c r="BP728">
        <v>0.21696930078603771</v>
      </c>
      <c r="BQ728">
        <v>0.45383790836304561</v>
      </c>
      <c r="BR728">
        <v>0.1032350741481068</v>
      </c>
      <c r="BS728">
        <v>0.2085921843628947</v>
      </c>
      <c r="BT728">
        <v>1.55945216655951</v>
      </c>
      <c r="BU728">
        <v>0.54139271761730678</v>
      </c>
    </row>
    <row r="729" spans="1:73" x14ac:dyDescent="0.3">
      <c r="A729" s="1">
        <v>725</v>
      </c>
      <c r="B729">
        <v>0.31441544160209151</v>
      </c>
      <c r="C729">
        <v>0.51168555758899936</v>
      </c>
      <c r="D729">
        <v>9.750528008571574E-2</v>
      </c>
      <c r="E729">
        <v>0.60113078389230168</v>
      </c>
      <c r="F729">
        <v>0.89678212707461902</v>
      </c>
      <c r="G729">
        <v>0.78056501009064139</v>
      </c>
      <c r="H729">
        <v>0.20714799925929681</v>
      </c>
      <c r="I729">
        <v>0.51032160867167276</v>
      </c>
      <c r="J729">
        <v>26.574763035001109</v>
      </c>
      <c r="K729">
        <v>0.94133875866802597</v>
      </c>
      <c r="L729">
        <v>30.718049996797401</v>
      </c>
      <c r="M729">
        <v>0.6433164085019889</v>
      </c>
      <c r="N729">
        <v>0.83909889816186134</v>
      </c>
      <c r="O729">
        <v>0.26729473898547429</v>
      </c>
      <c r="P729">
        <v>8.683438079332042</v>
      </c>
      <c r="Q729">
        <v>0.27135432168546653</v>
      </c>
      <c r="R729">
        <v>1.0888573445261309</v>
      </c>
      <c r="S729">
        <v>0.99379206144953269</v>
      </c>
      <c r="T729">
        <v>0.67297866478901336</v>
      </c>
      <c r="U729">
        <v>0.53540907984867236</v>
      </c>
      <c r="V729">
        <v>90.409738715256736</v>
      </c>
      <c r="W729">
        <v>6.415376860766168E-3</v>
      </c>
      <c r="X729">
        <v>0.88562196557576489</v>
      </c>
      <c r="Y729">
        <v>0.35300504182359033</v>
      </c>
      <c r="Z729">
        <v>0.87364232694682242</v>
      </c>
      <c r="AA729">
        <v>0.28755116252445923</v>
      </c>
      <c r="AB729">
        <v>9.9908480291774057E-2</v>
      </c>
      <c r="AC729">
        <v>0.49088990846237363</v>
      </c>
      <c r="AD729">
        <v>0.52596252026792356</v>
      </c>
      <c r="AE729">
        <v>0.88443991362600272</v>
      </c>
      <c r="AF729">
        <v>190.9026357628336</v>
      </c>
      <c r="AG729">
        <v>0.1485843332212726</v>
      </c>
      <c r="AH729">
        <v>0.88289750737942185</v>
      </c>
      <c r="AI729">
        <v>0.73080553171105178</v>
      </c>
      <c r="AJ729">
        <v>14.892440707164569</v>
      </c>
      <c r="AK729">
        <v>4.7362861342331808E-2</v>
      </c>
      <c r="AL729">
        <v>25.004487977771031</v>
      </c>
      <c r="AM729">
        <v>0.50179357975285577</v>
      </c>
      <c r="AN729">
        <v>0.8623546498450696</v>
      </c>
      <c r="AO729">
        <v>0.88971656153168466</v>
      </c>
      <c r="AP729">
        <v>0.94094768945185503</v>
      </c>
      <c r="AQ729">
        <v>0.94958464760792283</v>
      </c>
      <c r="AR729">
        <v>66.716123343051592</v>
      </c>
      <c r="AS729">
        <v>0.16842654403899221</v>
      </c>
      <c r="AT729">
        <v>0.23774937936213039</v>
      </c>
      <c r="AU729">
        <v>0.46300290986492582</v>
      </c>
      <c r="AV729">
        <v>-2.3710017819346171E-2</v>
      </c>
      <c r="AW729">
        <v>0.13922270734829961</v>
      </c>
      <c r="AX729">
        <v>9.4593929845541269E-2</v>
      </c>
      <c r="AY729">
        <v>0.47863688725152292</v>
      </c>
      <c r="AZ729">
        <v>6.2424906136616034</v>
      </c>
      <c r="BA729">
        <v>0.624946943372652</v>
      </c>
      <c r="BB729">
        <v>2.4458682489735911E-4</v>
      </c>
      <c r="BC729">
        <v>0.20942928134451541</v>
      </c>
      <c r="BD729">
        <v>0.14966216214009159</v>
      </c>
      <c r="BE729">
        <v>0.47773110804963198</v>
      </c>
      <c r="BF729">
        <v>-3.2029316063624622E-2</v>
      </c>
      <c r="BG729">
        <v>0.43422843870461653</v>
      </c>
      <c r="BH729">
        <v>3.0595382968517999</v>
      </c>
      <c r="BI729">
        <v>0.75603193396846136</v>
      </c>
      <c r="BJ729">
        <v>0.91538619688404155</v>
      </c>
      <c r="BK729">
        <v>0.29621804004284491</v>
      </c>
      <c r="BL729">
        <v>5.1573429108884747</v>
      </c>
      <c r="BM729">
        <v>0.88727754870085795</v>
      </c>
      <c r="BN729">
        <v>6.9679396385521106E-2</v>
      </c>
      <c r="BO729">
        <v>0.39884249948575268</v>
      </c>
      <c r="BP729">
        <v>0.22015906509394539</v>
      </c>
      <c r="BQ729">
        <v>0.59413525378348586</v>
      </c>
      <c r="BR729">
        <v>0.1013723094003726</v>
      </c>
      <c r="BS729">
        <v>0.15124105296713741</v>
      </c>
      <c r="BT729">
        <v>1.5800602752858941</v>
      </c>
      <c r="BU729">
        <v>0.5891353533786502</v>
      </c>
    </row>
    <row r="730" spans="1:73" x14ac:dyDescent="0.3">
      <c r="A730" s="1">
        <v>726</v>
      </c>
      <c r="B730">
        <v>0.3336545246452462</v>
      </c>
      <c r="C730">
        <v>0.70655185999678372</v>
      </c>
      <c r="D730">
        <v>8.532795122319993E-2</v>
      </c>
      <c r="E730">
        <v>0.27414748425845931</v>
      </c>
      <c r="F730">
        <v>0.87872010613594609</v>
      </c>
      <c r="G730">
        <v>0.51640459250455095</v>
      </c>
      <c r="H730">
        <v>0.24222177337808631</v>
      </c>
      <c r="I730">
        <v>0.98386645083150759</v>
      </c>
      <c r="J730">
        <v>18.43447621492577</v>
      </c>
      <c r="K730">
        <v>0.35570194510074299</v>
      </c>
      <c r="L730">
        <v>37.356275824154409</v>
      </c>
      <c r="M730">
        <v>0.8060332303878297</v>
      </c>
      <c r="N730">
        <v>0.7592138364509281</v>
      </c>
      <c r="O730">
        <v>2.85842460970178E-3</v>
      </c>
      <c r="P730">
        <v>11.26715928001355</v>
      </c>
      <c r="Q730">
        <v>0.72131800318422057</v>
      </c>
      <c r="R730">
        <v>1.001619384823013</v>
      </c>
      <c r="S730">
        <v>0.51606272786987561</v>
      </c>
      <c r="T730">
        <v>0.7257564103094496</v>
      </c>
      <c r="U730">
        <v>0.83812383589407458</v>
      </c>
      <c r="V730">
        <v>111.47833110817351</v>
      </c>
      <c r="W730">
        <v>0.56922943683218419</v>
      </c>
      <c r="X730">
        <v>0.92599916555285089</v>
      </c>
      <c r="Y730">
        <v>0.74715390062151887</v>
      </c>
      <c r="Z730">
        <v>0.87532060945799539</v>
      </c>
      <c r="AA730">
        <v>0.30368741599937338</v>
      </c>
      <c r="AB730">
        <v>9.6180217005070082E-2</v>
      </c>
      <c r="AC730">
        <v>0.19097541114878649</v>
      </c>
      <c r="AD730">
        <v>0.51484238270067983</v>
      </c>
      <c r="AE730">
        <v>0.75278838916690849</v>
      </c>
      <c r="AF730">
        <v>201.6423286194333</v>
      </c>
      <c r="AG730">
        <v>0.57874487685390263</v>
      </c>
      <c r="AH730">
        <v>0.86820150180940314</v>
      </c>
      <c r="AI730">
        <v>0.59081893451106637</v>
      </c>
      <c r="AJ730">
        <v>17.307421778517881</v>
      </c>
      <c r="AK730">
        <v>0.98328085631139872</v>
      </c>
      <c r="AL730">
        <v>24.81205106029601</v>
      </c>
      <c r="AM730">
        <v>0.42764640843327212</v>
      </c>
      <c r="AN730">
        <v>0.84748753322809289</v>
      </c>
      <c r="AO730">
        <v>0.79679708267558025</v>
      </c>
      <c r="AP730">
        <v>0.91051673527847465</v>
      </c>
      <c r="AQ730">
        <v>0.65991757118047867</v>
      </c>
      <c r="AR730">
        <v>67.223304395644078</v>
      </c>
      <c r="AS730">
        <v>0.19482516109230821</v>
      </c>
      <c r="AT730">
        <v>0.25123654509370269</v>
      </c>
      <c r="AU730">
        <v>0.63756948227904753</v>
      </c>
      <c r="AV730">
        <v>-7.5314994885625711E-3</v>
      </c>
      <c r="AW730">
        <v>0.58174235534566265</v>
      </c>
      <c r="AX730">
        <v>9.8189092280099283E-2</v>
      </c>
      <c r="AY730">
        <v>0.79369040674980484</v>
      </c>
      <c r="AZ730">
        <v>6.43931093206296</v>
      </c>
      <c r="BA730">
        <v>0.85062888916196744</v>
      </c>
      <c r="BB730">
        <v>2.4200168915632179E-4</v>
      </c>
      <c r="BC730">
        <v>0.1486366782938113</v>
      </c>
      <c r="BD730">
        <v>0.1577917324644536</v>
      </c>
      <c r="BE730">
        <v>0.88453528696886263</v>
      </c>
      <c r="BF730">
        <v>-3.1869439989663843E-2</v>
      </c>
      <c r="BG730">
        <v>0.48232478518180161</v>
      </c>
      <c r="BH730">
        <v>3.0498434444011231</v>
      </c>
      <c r="BI730">
        <v>0.73269751590218446</v>
      </c>
      <c r="BJ730">
        <v>0.89736735717058536</v>
      </c>
      <c r="BK730">
        <v>0.16668840100042451</v>
      </c>
      <c r="BL730">
        <v>4.7119467297657902</v>
      </c>
      <c r="BM730">
        <v>0.1898621982845804</v>
      </c>
      <c r="BN730">
        <v>6.8344908908962471E-2</v>
      </c>
      <c r="BO730">
        <v>0.1004877763003674</v>
      </c>
      <c r="BP730">
        <v>0.20403937462169841</v>
      </c>
      <c r="BQ730">
        <v>6.4657640833397922E-2</v>
      </c>
      <c r="BR730">
        <v>0.1101596616584011</v>
      </c>
      <c r="BS730">
        <v>0.42178761263550119</v>
      </c>
      <c r="BT730">
        <v>1.7386982627725001</v>
      </c>
      <c r="BU730">
        <v>0.95665067247191038</v>
      </c>
    </row>
    <row r="731" spans="1:73" x14ac:dyDescent="0.3">
      <c r="A731" s="1">
        <v>727</v>
      </c>
      <c r="B731">
        <v>0.29740734837944222</v>
      </c>
      <c r="C731">
        <v>0.29966089071597368</v>
      </c>
      <c r="D731">
        <v>7.9466126443967042E-2</v>
      </c>
      <c r="E731">
        <v>0.1619359310822705</v>
      </c>
      <c r="F731">
        <v>0.8083567969927693</v>
      </c>
      <c r="G731">
        <v>5.8196713315297752E-3</v>
      </c>
      <c r="H731">
        <v>0.2147825550487118</v>
      </c>
      <c r="I731">
        <v>0.66926175229412987</v>
      </c>
      <c r="J731">
        <v>21.537286370709339</v>
      </c>
      <c r="K731">
        <v>0.64191239014309032</v>
      </c>
      <c r="L731">
        <v>31.93566026478279</v>
      </c>
      <c r="M731">
        <v>0.67684573276118654</v>
      </c>
      <c r="N731">
        <v>0.89986953128048974</v>
      </c>
      <c r="O731">
        <v>0.75626228436284004</v>
      </c>
      <c r="P731">
        <v>11.0105965808864</v>
      </c>
      <c r="Q731">
        <v>0.68169320719129445</v>
      </c>
      <c r="R731">
        <v>0.97568580471174537</v>
      </c>
      <c r="S731">
        <v>0.28641705174322268</v>
      </c>
      <c r="T731">
        <v>0.70262221219483112</v>
      </c>
      <c r="U731">
        <v>0.72463557267826451</v>
      </c>
      <c r="V731">
        <v>107.0237099382346</v>
      </c>
      <c r="W731">
        <v>0.37770267349940501</v>
      </c>
      <c r="X731">
        <v>0.91461966045428533</v>
      </c>
      <c r="Y731">
        <v>0.64924718580078733</v>
      </c>
      <c r="Z731">
        <v>0.88180004792658451</v>
      </c>
      <c r="AA731">
        <v>0.37011858587069568</v>
      </c>
      <c r="AB731">
        <v>0.1046013363383668</v>
      </c>
      <c r="AC731">
        <v>0.85427215334280737</v>
      </c>
      <c r="AD731">
        <v>0.52355860371690799</v>
      </c>
      <c r="AE731">
        <v>0.86017051252009757</v>
      </c>
      <c r="AF731">
        <v>215.57434482382439</v>
      </c>
      <c r="AG731">
        <v>0.97551697032698792</v>
      </c>
      <c r="AH731">
        <v>0.86354101660672367</v>
      </c>
      <c r="AI731">
        <v>0.54032693738151549</v>
      </c>
      <c r="AJ731">
        <v>15.136303092575179</v>
      </c>
      <c r="AK731">
        <v>0.10588715705776711</v>
      </c>
      <c r="AL731">
        <v>24.370399350262112</v>
      </c>
      <c r="AM731">
        <v>0.27987149835687408</v>
      </c>
      <c r="AN731">
        <v>0.7291277635246951</v>
      </c>
      <c r="AO731">
        <v>5.704852202934424E-2</v>
      </c>
      <c r="AP731">
        <v>0.88635333858831611</v>
      </c>
      <c r="AQ731">
        <v>0.2984211108726495</v>
      </c>
      <c r="AR731">
        <v>70.238077451728685</v>
      </c>
      <c r="AS731">
        <v>0.39139027634365903</v>
      </c>
      <c r="AT731">
        <v>0.23066380140368481</v>
      </c>
      <c r="AU731">
        <v>0.38245809044266232</v>
      </c>
      <c r="AV731">
        <v>7.4243262356748739E-3</v>
      </c>
      <c r="AW731">
        <v>0.9908185513040173</v>
      </c>
      <c r="AX731">
        <v>9.5948366646489369E-2</v>
      </c>
      <c r="AY731">
        <v>0.61392451464187414</v>
      </c>
      <c r="AZ731">
        <v>6.1129953287293883</v>
      </c>
      <c r="BA731">
        <v>0.42660503999918858</v>
      </c>
      <c r="BB731">
        <v>2.6832064681341078E-4</v>
      </c>
      <c r="BC731">
        <v>0.91318954490772442</v>
      </c>
      <c r="BD731">
        <v>0.1430693066320432</v>
      </c>
      <c r="BE731">
        <v>0.14469713227096959</v>
      </c>
      <c r="BF731">
        <v>-3.2188545339057108E-2</v>
      </c>
      <c r="BG731">
        <v>0.38883697313509469</v>
      </c>
      <c r="BH731">
        <v>2.8815150263131311</v>
      </c>
      <c r="BI731">
        <v>0.2464517010643216</v>
      </c>
      <c r="BJ731">
        <v>0.95666800387634432</v>
      </c>
      <c r="BK731">
        <v>0.68817872685591586</v>
      </c>
      <c r="BL731">
        <v>5.1401773296072211</v>
      </c>
      <c r="BM731">
        <v>0.8700304734648503</v>
      </c>
      <c r="BN731">
        <v>7.0511632526354576E-2</v>
      </c>
      <c r="BO731">
        <v>0.65600151756130443</v>
      </c>
      <c r="BP731">
        <v>0.22829071494183209</v>
      </c>
      <c r="BQ731">
        <v>0.86063500278788962</v>
      </c>
      <c r="BR731">
        <v>0.1132081957711854</v>
      </c>
      <c r="BS731">
        <v>0.51564642152664486</v>
      </c>
      <c r="BT731">
        <v>1.6140104046386621</v>
      </c>
      <c r="BU731">
        <v>0.66778733844240035</v>
      </c>
    </row>
    <row r="732" spans="1:73" x14ac:dyDescent="0.3">
      <c r="A732" s="1">
        <v>728</v>
      </c>
      <c r="B732">
        <v>0.36707798069281289</v>
      </c>
      <c r="C732">
        <v>0.92774270964914696</v>
      </c>
      <c r="D732">
        <v>0.10774948722565619</v>
      </c>
      <c r="E732">
        <v>0.88089280695685601</v>
      </c>
      <c r="F732">
        <v>0.89369627194934909</v>
      </c>
      <c r="G732">
        <v>0.73158261476719788</v>
      </c>
      <c r="H732">
        <v>0.2471895753602798</v>
      </c>
      <c r="I732">
        <v>0.99789373689185423</v>
      </c>
      <c r="J732">
        <v>23.31586213009404</v>
      </c>
      <c r="K732">
        <v>0.77661150468044493</v>
      </c>
      <c r="L732">
        <v>19.892268246933689</v>
      </c>
      <c r="M732">
        <v>0.29442138095830822</v>
      </c>
      <c r="N732">
        <v>0.92278509503937145</v>
      </c>
      <c r="O732">
        <v>0.93310632795243709</v>
      </c>
      <c r="P732">
        <v>12.34034963963245</v>
      </c>
      <c r="Q732">
        <v>0.85852519921193515</v>
      </c>
      <c r="R732">
        <v>1.0440578319119549</v>
      </c>
      <c r="S732">
        <v>0.84352369148044781</v>
      </c>
      <c r="T732">
        <v>0.77828299859234584</v>
      </c>
      <c r="U732">
        <v>0.98452547126912915</v>
      </c>
      <c r="V732">
        <v>114.0288546782418</v>
      </c>
      <c r="W732">
        <v>0.67020292529716308</v>
      </c>
      <c r="X732">
        <v>0.90610145081544835</v>
      </c>
      <c r="Y732">
        <v>0.56549589164983705</v>
      </c>
      <c r="Z732">
        <v>0.91355780131512332</v>
      </c>
      <c r="AA732">
        <v>0.7554560296274877</v>
      </c>
      <c r="AB732">
        <v>9.9924538186631315E-2</v>
      </c>
      <c r="AC732">
        <v>0.49248229108951502</v>
      </c>
      <c r="AD732">
        <v>0.46733325474477472</v>
      </c>
      <c r="AE732">
        <v>6.0088344009450588E-2</v>
      </c>
      <c r="AF732">
        <v>187.59776852556101</v>
      </c>
      <c r="AG732">
        <v>7.2157608210006816E-2</v>
      </c>
      <c r="AH732">
        <v>0.93592209118959691</v>
      </c>
      <c r="AI732">
        <v>0.9931338395084639</v>
      </c>
      <c r="AJ732">
        <v>16.276512190832079</v>
      </c>
      <c r="AK732">
        <v>0.657886722457794</v>
      </c>
      <c r="AL732">
        <v>25.22896799007038</v>
      </c>
      <c r="AM732">
        <v>0.58739308879000207</v>
      </c>
      <c r="AN732">
        <v>0.76130856308695649</v>
      </c>
      <c r="AO732">
        <v>0.25817851929347779</v>
      </c>
      <c r="AP732">
        <v>0.9048893529664368</v>
      </c>
      <c r="AQ732">
        <v>0.57816896993639066</v>
      </c>
      <c r="AR732">
        <v>74.126465085595001</v>
      </c>
      <c r="AS732">
        <v>0.68812926787351447</v>
      </c>
      <c r="AT732">
        <v>0.26905401351222291</v>
      </c>
      <c r="AU732">
        <v>0.89214230649187687</v>
      </c>
      <c r="AV732">
        <v>5.5606181439331048E-3</v>
      </c>
      <c r="AW732">
        <v>0.93984185295221834</v>
      </c>
      <c r="AX732">
        <v>9.8430914041646861E-2</v>
      </c>
      <c r="AY732">
        <v>0.8097508616976018</v>
      </c>
      <c r="AZ732">
        <v>5.7999097605992294</v>
      </c>
      <c r="BA732">
        <v>8.6294333954338123E-2</v>
      </c>
      <c r="BB732">
        <v>2.4959943050116188E-4</v>
      </c>
      <c r="BC732">
        <v>0.35693147509886392</v>
      </c>
      <c r="BD732">
        <v>0.14204006662464019</v>
      </c>
      <c r="BE732">
        <v>0.11013897350971789</v>
      </c>
      <c r="BF732">
        <v>-3.2493523224778179E-2</v>
      </c>
      <c r="BG732">
        <v>0.30889134971475379</v>
      </c>
      <c r="BH732">
        <v>3.1072859031540458</v>
      </c>
      <c r="BI732">
        <v>0.85540821950527213</v>
      </c>
      <c r="BJ732">
        <v>0.99072313788703803</v>
      </c>
      <c r="BK732">
        <v>0.90915628241448021</v>
      </c>
      <c r="BL732">
        <v>5.1013814202312036</v>
      </c>
      <c r="BM732">
        <v>0.8265291866144171</v>
      </c>
      <c r="BN732">
        <v>7.0501303405910098E-2</v>
      </c>
      <c r="BO732">
        <v>0.65313974059352875</v>
      </c>
      <c r="BP732">
        <v>0.2159369779652516</v>
      </c>
      <c r="BQ732">
        <v>0.4098437623104389</v>
      </c>
      <c r="BR732">
        <v>0.1083527365606228</v>
      </c>
      <c r="BS732">
        <v>0.36615568228518408</v>
      </c>
      <c r="BT732">
        <v>1.5452262732911519</v>
      </c>
      <c r="BU732">
        <v>0.50843570784467129</v>
      </c>
    </row>
    <row r="733" spans="1:73" x14ac:dyDescent="0.3">
      <c r="A733" s="1">
        <v>729</v>
      </c>
      <c r="B733">
        <v>0.32066834110363729</v>
      </c>
      <c r="C733">
        <v>0.58043252645007704</v>
      </c>
      <c r="D733">
        <v>8.0289093944913986E-2</v>
      </c>
      <c r="E733">
        <v>0.17591766372031861</v>
      </c>
      <c r="F733">
        <v>0.84451779800424942</v>
      </c>
      <c r="G733">
        <v>0.16515286159559589</v>
      </c>
      <c r="H733">
        <v>0.21073918722634391</v>
      </c>
      <c r="I733">
        <v>0.58895695476051169</v>
      </c>
      <c r="J733">
        <v>25.987975685937219</v>
      </c>
      <c r="K733">
        <v>0.91951830451684535</v>
      </c>
      <c r="L733">
        <v>31.167285758228061</v>
      </c>
      <c r="M733">
        <v>0.65587963358621493</v>
      </c>
      <c r="N733">
        <v>0.91999189572603179</v>
      </c>
      <c r="O733">
        <v>0.91746441566875669</v>
      </c>
      <c r="P733">
        <v>11.803653958556071</v>
      </c>
      <c r="Q733">
        <v>0.79566743966691389</v>
      </c>
      <c r="R733">
        <v>0.98340166660301054</v>
      </c>
      <c r="S733">
        <v>0.34779189960798579</v>
      </c>
      <c r="T733">
        <v>0.6878116310854574</v>
      </c>
      <c r="U733">
        <v>0.63624482187268905</v>
      </c>
      <c r="V733">
        <v>108.5373962633747</v>
      </c>
      <c r="W733">
        <v>0.43992866858966739</v>
      </c>
      <c r="X733">
        <v>0.91656606565583876</v>
      </c>
      <c r="Y733">
        <v>0.66712699300848199</v>
      </c>
      <c r="Z733">
        <v>0.90245392200972785</v>
      </c>
      <c r="AA733">
        <v>0.62454069250992261</v>
      </c>
      <c r="AB733">
        <v>9.7307224151327018E-2</v>
      </c>
      <c r="AC733">
        <v>0.26697762398868358</v>
      </c>
      <c r="AD733">
        <v>0.49135695523314998</v>
      </c>
      <c r="AE733">
        <v>0.34207954923135409</v>
      </c>
      <c r="AF733">
        <v>198.01184684482649</v>
      </c>
      <c r="AG733">
        <v>0.40553328345185857</v>
      </c>
      <c r="AH733">
        <v>0.84501947346398854</v>
      </c>
      <c r="AI733">
        <v>0.34097928685114731</v>
      </c>
      <c r="AJ733">
        <v>16.87980737144462</v>
      </c>
      <c r="AK733">
        <v>0.89869581597158155</v>
      </c>
      <c r="AL733">
        <v>24.895997766835091</v>
      </c>
      <c r="AM733">
        <v>0.45926442389430039</v>
      </c>
      <c r="AN733">
        <v>0.80737050423411827</v>
      </c>
      <c r="AO733">
        <v>0.54606565146323893</v>
      </c>
      <c r="AP733">
        <v>0.87748719341138437</v>
      </c>
      <c r="AQ733">
        <v>0.1951791208142418</v>
      </c>
      <c r="AR733">
        <v>72.245094000161359</v>
      </c>
      <c r="AS733">
        <v>0.55350867202552279</v>
      </c>
      <c r="AT733">
        <v>0.25079280115004038</v>
      </c>
      <c r="AU733">
        <v>0.63138271604402452</v>
      </c>
      <c r="AV733">
        <v>-2.06930026301364E-2</v>
      </c>
      <c r="AW733">
        <v>0.22174500464615959</v>
      </c>
      <c r="AX733">
        <v>9.3722473794943639E-2</v>
      </c>
      <c r="AY733">
        <v>0.39292041996310928</v>
      </c>
      <c r="AZ733">
        <v>6.4073166609037777</v>
      </c>
      <c r="BA733">
        <v>0.8208917443298559</v>
      </c>
      <c r="BB733">
        <v>2.5373837938964632E-4</v>
      </c>
      <c r="BC733">
        <v>0.50812264214043157</v>
      </c>
      <c r="BD733">
        <v>0.1503240580445975</v>
      </c>
      <c r="BE733">
        <v>0.52137050604812796</v>
      </c>
      <c r="BF733">
        <v>-3.2770031258305271E-2</v>
      </c>
      <c r="BG733">
        <v>0.24435226486468731</v>
      </c>
      <c r="BH733">
        <v>2.8485432414277558</v>
      </c>
      <c r="BI733">
        <v>0.17467282029590789</v>
      </c>
      <c r="BJ733">
        <v>0.87206451287087017</v>
      </c>
      <c r="BK733">
        <v>4.7227919504859411E-2</v>
      </c>
      <c r="BL733">
        <v>4.8836406214463466</v>
      </c>
      <c r="BM733">
        <v>0.46717084190770908</v>
      </c>
      <c r="BN733">
        <v>6.892992180602453E-2</v>
      </c>
      <c r="BO733">
        <v>0.20692212096494281</v>
      </c>
      <c r="BP733">
        <v>0.23256985462918689</v>
      </c>
      <c r="BQ733">
        <v>0.94500147074836915</v>
      </c>
      <c r="BR733">
        <v>0.12588810500362629</v>
      </c>
      <c r="BS733">
        <v>0.90603771562889035</v>
      </c>
      <c r="BT733">
        <v>1.5320224658807571</v>
      </c>
      <c r="BU733">
        <v>0.47784655596144349</v>
      </c>
    </row>
    <row r="734" spans="1:73" x14ac:dyDescent="0.3">
      <c r="A734" s="1">
        <v>730</v>
      </c>
      <c r="B734">
        <v>0.36673416098796841</v>
      </c>
      <c r="C734">
        <v>0.92622559698837303</v>
      </c>
      <c r="D734">
        <v>9.3997805276970825E-2</v>
      </c>
      <c r="E734">
        <v>0.49395331779949803</v>
      </c>
      <c r="F734">
        <v>0.90026646912616004</v>
      </c>
      <c r="G734">
        <v>0.8377448996880017</v>
      </c>
      <c r="H734">
        <v>0.19421560831413881</v>
      </c>
      <c r="I734">
        <v>0.19692778820394591</v>
      </c>
      <c r="J734">
        <v>16.029739419258199</v>
      </c>
      <c r="K734">
        <v>0.1817887873207808</v>
      </c>
      <c r="L734">
        <v>44.218763200810308</v>
      </c>
      <c r="M734">
        <v>0.92254601533561298</v>
      </c>
      <c r="N734">
        <v>0.90602222085262429</v>
      </c>
      <c r="O734">
        <v>0.81459431847645181</v>
      </c>
      <c r="P734">
        <v>6.8876406777471191</v>
      </c>
      <c r="Q734">
        <v>7.1263746565712063E-2</v>
      </c>
      <c r="R734">
        <v>1.042807407671505</v>
      </c>
      <c r="S734">
        <v>0.83645036913733017</v>
      </c>
      <c r="T734">
        <v>0.62246360002890366</v>
      </c>
      <c r="U734">
        <v>0.21651028435157069</v>
      </c>
      <c r="V734">
        <v>94.234871874417692</v>
      </c>
      <c r="W734">
        <v>4.1270878636372479E-2</v>
      </c>
      <c r="X734">
        <v>0.94320143251583188</v>
      </c>
      <c r="Y734">
        <v>0.86480827663146653</v>
      </c>
      <c r="Z734">
        <v>0.90488360532987522</v>
      </c>
      <c r="AA734">
        <v>0.65557630822755575</v>
      </c>
      <c r="AB734">
        <v>0.1023447164482075</v>
      </c>
      <c r="AC734">
        <v>0.70698316870827749</v>
      </c>
      <c r="AD734">
        <v>0.50601906617039094</v>
      </c>
      <c r="AE734">
        <v>0.61313549189510963</v>
      </c>
      <c r="AF734">
        <v>190.59894949442869</v>
      </c>
      <c r="AG734">
        <v>0.1404221629818127</v>
      </c>
      <c r="AH734">
        <v>0.81902796819612289</v>
      </c>
      <c r="AI734">
        <v>0.13706854515082839</v>
      </c>
      <c r="AJ734">
        <v>15.731505305907939</v>
      </c>
      <c r="AK734">
        <v>0.34627077727753969</v>
      </c>
      <c r="AL734">
        <v>26.903497160903431</v>
      </c>
      <c r="AM734">
        <v>0.97153474903597803</v>
      </c>
      <c r="AN734">
        <v>0.76301315098435907</v>
      </c>
      <c r="AO734">
        <v>0.26883219365224398</v>
      </c>
      <c r="AP734">
        <v>0.92440570478903528</v>
      </c>
      <c r="AQ734">
        <v>0.82403418728259659</v>
      </c>
      <c r="AR734">
        <v>74.389722827481833</v>
      </c>
      <c r="AS734">
        <v>0.70504538917546988</v>
      </c>
      <c r="AT734">
        <v>0.26615401010329082</v>
      </c>
      <c r="AU734">
        <v>0.85659637182478288</v>
      </c>
      <c r="AV734">
        <v>-5.6517149493214994E-3</v>
      </c>
      <c r="AW734">
        <v>0.63315878147370075</v>
      </c>
      <c r="AX734">
        <v>0.1009397483986899</v>
      </c>
      <c r="AY734">
        <v>0.93797873929472597</v>
      </c>
      <c r="AZ734">
        <v>6.3963811407809494</v>
      </c>
      <c r="BA734">
        <v>0.81010910583206697</v>
      </c>
      <c r="BB734">
        <v>2.5823276372385548E-4</v>
      </c>
      <c r="BC734">
        <v>0.6682354711498204</v>
      </c>
      <c r="BD734">
        <v>0.14682157303155741</v>
      </c>
      <c r="BE734">
        <v>0.31055464208987849</v>
      </c>
      <c r="BF734">
        <v>-3.4263088615888462E-2</v>
      </c>
      <c r="BG734">
        <v>2.6391764020995689E-2</v>
      </c>
      <c r="BH734">
        <v>2.9642499699012101</v>
      </c>
      <c r="BI734">
        <v>0.48082704127388048</v>
      </c>
      <c r="BJ734">
        <v>0.98261485197952603</v>
      </c>
      <c r="BK734">
        <v>0.86852531347652406</v>
      </c>
      <c r="BL734">
        <v>4.6448104433259481</v>
      </c>
      <c r="BM734">
        <v>0.1148187094854822</v>
      </c>
      <c r="BN734">
        <v>7.249829352734187E-2</v>
      </c>
      <c r="BO734">
        <v>0.98601614529405235</v>
      </c>
      <c r="BP734">
        <v>0.21755915348430999</v>
      </c>
      <c r="BQ734">
        <v>0.47998215382365877</v>
      </c>
      <c r="BR734">
        <v>0.1112119903911629</v>
      </c>
      <c r="BS734">
        <v>0.45418689627964581</v>
      </c>
      <c r="BT734">
        <v>1.3746114404618079</v>
      </c>
      <c r="BU734">
        <v>0.113173729785261</v>
      </c>
    </row>
    <row r="735" spans="1:73" x14ac:dyDescent="0.3">
      <c r="A735" s="1">
        <v>731</v>
      </c>
      <c r="B735">
        <v>0.30049094423871042</v>
      </c>
      <c r="C735">
        <v>0.33986318809977001</v>
      </c>
      <c r="D735">
        <v>9.5949112348612337E-2</v>
      </c>
      <c r="E735">
        <v>0.55228148660391096</v>
      </c>
      <c r="F735">
        <v>0.84650617387955474</v>
      </c>
      <c r="G735">
        <v>0.180235350742948</v>
      </c>
      <c r="H735">
        <v>0.2274424317131977</v>
      </c>
      <c r="I735">
        <v>0.86430829679633325</v>
      </c>
      <c r="J735">
        <v>23.591675349873061</v>
      </c>
      <c r="K735">
        <v>0.79466687589287699</v>
      </c>
      <c r="L735">
        <v>40.372011132652098</v>
      </c>
      <c r="M735">
        <v>0.86370868524667999</v>
      </c>
      <c r="N735">
        <v>0.85177769881332854</v>
      </c>
      <c r="O735">
        <v>0.34877953847364951</v>
      </c>
      <c r="P735">
        <v>8.6935840030864959</v>
      </c>
      <c r="Q735">
        <v>0.27285125575712932</v>
      </c>
      <c r="R735">
        <v>1.0034973715830069</v>
      </c>
      <c r="S735">
        <v>0.53436213543058952</v>
      </c>
      <c r="T735">
        <v>0.62084291663779512</v>
      </c>
      <c r="U735">
        <v>0.20860310984252189</v>
      </c>
      <c r="V735">
        <v>98.097236936426356</v>
      </c>
      <c r="W735">
        <v>0.1071949680247001</v>
      </c>
      <c r="X735">
        <v>0.96183559913921013</v>
      </c>
      <c r="Y735">
        <v>0.95103497062671205</v>
      </c>
      <c r="Z735">
        <v>0.91147270963344207</v>
      </c>
      <c r="AA735">
        <v>0.733004772072537</v>
      </c>
      <c r="AB735">
        <v>9.2926487548600473E-2</v>
      </c>
      <c r="AC735">
        <v>4.2821646860567719E-2</v>
      </c>
      <c r="AD735">
        <v>0.50460159821896233</v>
      </c>
      <c r="AE735">
        <v>0.58779702314549487</v>
      </c>
      <c r="AF735">
        <v>204.71621750178721</v>
      </c>
      <c r="AG735">
        <v>0.70800749068415425</v>
      </c>
      <c r="AH735">
        <v>0.80936079267463346</v>
      </c>
      <c r="AI735">
        <v>8.4531210017469549E-2</v>
      </c>
      <c r="AJ735">
        <v>16.375742623539178</v>
      </c>
      <c r="AK735">
        <v>0.70726442894165475</v>
      </c>
      <c r="AL735">
        <v>25.14700931724478</v>
      </c>
      <c r="AM735">
        <v>0.55707478774936836</v>
      </c>
      <c r="AN735">
        <v>0.8149592826718518</v>
      </c>
      <c r="AO735">
        <v>0.59349551669907352</v>
      </c>
      <c r="AP735">
        <v>0.89489817910919556</v>
      </c>
      <c r="AQ735">
        <v>0.41858473187573841</v>
      </c>
      <c r="AR735">
        <v>69.913482378980476</v>
      </c>
      <c r="AS735">
        <v>0.36696588207444242</v>
      </c>
      <c r="AT735">
        <v>0.20778244780105509</v>
      </c>
      <c r="AU735">
        <v>0.17487456478711341</v>
      </c>
      <c r="AV735">
        <v>-7.0425760752266739E-4</v>
      </c>
      <c r="AW735">
        <v>0.76848310701524425</v>
      </c>
      <c r="AX735">
        <v>9.0987879979210609E-2</v>
      </c>
      <c r="AY735">
        <v>0.17880995531738381</v>
      </c>
      <c r="AZ735">
        <v>6.1386876776950237</v>
      </c>
      <c r="BA735">
        <v>0.46600058241574771</v>
      </c>
      <c r="BB735">
        <v>2.5951395299759648E-4</v>
      </c>
      <c r="BC735">
        <v>0.70812203636328541</v>
      </c>
      <c r="BD735">
        <v>0.14145916351266161</v>
      </c>
      <c r="BE735">
        <v>9.2712873962886549E-2</v>
      </c>
      <c r="BF735">
        <v>-2.9850145295075129E-2</v>
      </c>
      <c r="BG735">
        <v>0.9266212172990882</v>
      </c>
      <c r="BH735">
        <v>2.9397305937429068</v>
      </c>
      <c r="BI735">
        <v>0.4032763643077435</v>
      </c>
      <c r="BJ735">
        <v>0.94153955695024771</v>
      </c>
      <c r="BK735">
        <v>0.54763522133222453</v>
      </c>
      <c r="BL735">
        <v>4.7876168294710446</v>
      </c>
      <c r="BM735">
        <v>0.29694808392287469</v>
      </c>
      <c r="BN735">
        <v>6.8967314127130031E-2</v>
      </c>
      <c r="BO735">
        <v>0.21501804860029891</v>
      </c>
      <c r="BP735">
        <v>0.20476984932102019</v>
      </c>
      <c r="BQ735">
        <v>7.7268661502599673E-2</v>
      </c>
      <c r="BR735">
        <v>0.12014585417218281</v>
      </c>
      <c r="BS735">
        <v>0.72924427870020847</v>
      </c>
      <c r="BT735">
        <v>1.39361262736029</v>
      </c>
      <c r="BU735">
        <v>0.15719362298225409</v>
      </c>
    </row>
    <row r="736" spans="1:73" x14ac:dyDescent="0.3">
      <c r="A736" s="1">
        <v>732</v>
      </c>
      <c r="B736">
        <v>0.34412609945092332</v>
      </c>
      <c r="C736">
        <v>0.79187381582879235</v>
      </c>
      <c r="D736">
        <v>0.112754879214415</v>
      </c>
      <c r="E736">
        <v>0.9583398609541941</v>
      </c>
      <c r="F736">
        <v>0.89334843122925589</v>
      </c>
      <c r="G736">
        <v>0.72616080108025927</v>
      </c>
      <c r="H736">
        <v>0.21345987652098469</v>
      </c>
      <c r="I736">
        <v>0.6439518336368838</v>
      </c>
      <c r="J736">
        <v>28.576906885104609</v>
      </c>
      <c r="K736">
        <v>0.98987402993168683</v>
      </c>
      <c r="L736">
        <v>29.054071721829089</v>
      </c>
      <c r="M736">
        <v>0.59481972613151191</v>
      </c>
      <c r="N736">
        <v>0.789003054067833</v>
      </c>
      <c r="O736">
        <v>5.1220400999274558E-2</v>
      </c>
      <c r="P736">
        <v>10.10435575603978</v>
      </c>
      <c r="Q736">
        <v>0.52065334873158253</v>
      </c>
      <c r="R736">
        <v>1.0463334629919161</v>
      </c>
      <c r="S736">
        <v>0.8559951402779955</v>
      </c>
      <c r="T736">
        <v>0.73121732308775922</v>
      </c>
      <c r="U736">
        <v>0.86054089780468712</v>
      </c>
      <c r="V736">
        <v>103.02624207541911</v>
      </c>
      <c r="W736">
        <v>0.23617151091235331</v>
      </c>
      <c r="X736">
        <v>0.9145553528884558</v>
      </c>
      <c r="Y736">
        <v>0.64864847050707142</v>
      </c>
      <c r="Z736">
        <v>0.92770732732545103</v>
      </c>
      <c r="AA736">
        <v>0.88176681309914273</v>
      </c>
      <c r="AB736">
        <v>0.10595053288958541</v>
      </c>
      <c r="AC736">
        <v>0.91800908060835074</v>
      </c>
      <c r="AD736">
        <v>0.46282446143264111</v>
      </c>
      <c r="AE736">
        <v>3.2893362207459788E-2</v>
      </c>
      <c r="AF736">
        <v>196.85501409683161</v>
      </c>
      <c r="AG736">
        <v>0.35511437525548878</v>
      </c>
      <c r="AH736">
        <v>0.85354204638079678</v>
      </c>
      <c r="AI736">
        <v>0.42772695662823312</v>
      </c>
      <c r="AJ736">
        <v>16.20683119440961</v>
      </c>
      <c r="AK736">
        <v>0.62091419514254953</v>
      </c>
      <c r="AL736">
        <v>23.358496170639011</v>
      </c>
      <c r="AM736">
        <v>5.896125400014763E-2</v>
      </c>
      <c r="AN736">
        <v>0.78828873140366906</v>
      </c>
      <c r="AO736">
        <v>0.42680457127293142</v>
      </c>
      <c r="AP736">
        <v>0.89038114967663096</v>
      </c>
      <c r="AQ736">
        <v>0.35253614482487389</v>
      </c>
      <c r="AR736">
        <v>68.701433977817302</v>
      </c>
      <c r="AS736">
        <v>0.2827189174053002</v>
      </c>
      <c r="AT736">
        <v>0.27574714708804682</v>
      </c>
      <c r="AU736">
        <v>0.95488809961479526</v>
      </c>
      <c r="AV736">
        <v>7.287645925897715E-3</v>
      </c>
      <c r="AW736">
        <v>0.98708003079588935</v>
      </c>
      <c r="AX736">
        <v>8.6844292660084046E-2</v>
      </c>
      <c r="AY736">
        <v>1.2947599831720761E-2</v>
      </c>
      <c r="AZ736">
        <v>5.8679295344022</v>
      </c>
      <c r="BA736">
        <v>0.13826417721425641</v>
      </c>
      <c r="BB736">
        <v>2.5147628061511078E-4</v>
      </c>
      <c r="BC736">
        <v>0.42221833976861739</v>
      </c>
      <c r="BD736">
        <v>0.15309199421827691</v>
      </c>
      <c r="BE736">
        <v>0.6848875517832208</v>
      </c>
      <c r="BF736">
        <v>-3.1698015056841763E-2</v>
      </c>
      <c r="BG736">
        <v>0.53540158560210882</v>
      </c>
      <c r="BH736">
        <v>2.801085041720504</v>
      </c>
      <c r="BI736">
        <v>9.2993786986267465E-2</v>
      </c>
      <c r="BJ736">
        <v>0.91324092497767051</v>
      </c>
      <c r="BK736">
        <v>0.27885715027374658</v>
      </c>
      <c r="BL736">
        <v>5.0589597708626703</v>
      </c>
      <c r="BM736">
        <v>0.77178751914349153</v>
      </c>
      <c r="BN736">
        <v>7.1130327847663002E-2</v>
      </c>
      <c r="BO736">
        <v>0.8057958912653076</v>
      </c>
      <c r="BP736">
        <v>0.21818416245272471</v>
      </c>
      <c r="BQ736">
        <v>0.50841213610996638</v>
      </c>
      <c r="BR736">
        <v>0.111607356025742</v>
      </c>
      <c r="BS736">
        <v>0.46635948355117041</v>
      </c>
      <c r="BT736">
        <v>1.344889915968446</v>
      </c>
      <c r="BU736">
        <v>4.4318118773186983E-2</v>
      </c>
    </row>
    <row r="737" spans="1:73" x14ac:dyDescent="0.3">
      <c r="A737" s="1">
        <v>733</v>
      </c>
      <c r="B737">
        <v>0.32470272189414612</v>
      </c>
      <c r="C737">
        <v>0.62202132732331317</v>
      </c>
      <c r="D737">
        <v>7.7430263941963562E-2</v>
      </c>
      <c r="E737">
        <v>0.12983508593440821</v>
      </c>
      <c r="F737">
        <v>0.90096649223144787</v>
      </c>
      <c r="G737">
        <v>0.84905232584352697</v>
      </c>
      <c r="H737">
        <v>0.20165874019940769</v>
      </c>
      <c r="I737">
        <v>0.37683269357110483</v>
      </c>
      <c r="J737">
        <v>22.14598795892816</v>
      </c>
      <c r="K737">
        <v>0.69157247429349278</v>
      </c>
      <c r="L737">
        <v>16.76248326491535</v>
      </c>
      <c r="M737">
        <v>0.2090631288739338</v>
      </c>
      <c r="N737">
        <v>0.87576374530278134</v>
      </c>
      <c r="O737">
        <v>0.53254543819523859</v>
      </c>
      <c r="P737">
        <v>9.9224569513868808</v>
      </c>
      <c r="Q737">
        <v>0.48461164876514051</v>
      </c>
      <c r="R737">
        <v>0.99444978081653768</v>
      </c>
      <c r="S737">
        <v>0.44603805481460013</v>
      </c>
      <c r="T737">
        <v>0.71231679378267021</v>
      </c>
      <c r="U737">
        <v>0.77584187579255603</v>
      </c>
      <c r="V737">
        <v>98.998403106835909</v>
      </c>
      <c r="W737">
        <v>0.12701907785052269</v>
      </c>
      <c r="X737">
        <v>0.87528245797232884</v>
      </c>
      <c r="Y737">
        <v>0.263074032031412</v>
      </c>
      <c r="Z737">
        <v>0.86684146033586884</v>
      </c>
      <c r="AA737">
        <v>0.2266715811321402</v>
      </c>
      <c r="AB737">
        <v>0.10617431204001079</v>
      </c>
      <c r="AC737">
        <v>0.92682055816396658</v>
      </c>
      <c r="AD737">
        <v>0.50181896758924971</v>
      </c>
      <c r="AE737">
        <v>0.53571762316684557</v>
      </c>
      <c r="AF737">
        <v>206.98258095398461</v>
      </c>
      <c r="AG737">
        <v>0.78818350172554219</v>
      </c>
      <c r="AH737">
        <v>0.83789716852622287</v>
      </c>
      <c r="AI737">
        <v>0.27601731650003553</v>
      </c>
      <c r="AJ737">
        <v>15.41340377704179</v>
      </c>
      <c r="AK737">
        <v>0.20058344049268839</v>
      </c>
      <c r="AL737">
        <v>23.269638157246231</v>
      </c>
      <c r="AM737">
        <v>4.7387431447150317E-2</v>
      </c>
      <c r="AN737">
        <v>0.83600036848467474</v>
      </c>
      <c r="AO737">
        <v>0.72500230302921675</v>
      </c>
      <c r="AP737">
        <v>0.89148440059201461</v>
      </c>
      <c r="AQ737">
        <v>0.36814493115542157</v>
      </c>
      <c r="AR737">
        <v>67.285167553178738</v>
      </c>
      <c r="AS737">
        <v>0.19817656651315591</v>
      </c>
      <c r="AT737">
        <v>0.22432857181492161</v>
      </c>
      <c r="AU737">
        <v>0.31695505145125052</v>
      </c>
      <c r="AV737">
        <v>-2.4902041791979648E-2</v>
      </c>
      <c r="AW737">
        <v>0.106618112910841</v>
      </c>
      <c r="AX737">
        <v>9.5878282356051683E-2</v>
      </c>
      <c r="AY737">
        <v>0.60740083403498368</v>
      </c>
      <c r="AZ737">
        <v>6.4688401296502303</v>
      </c>
      <c r="BA737">
        <v>0.87568099337829997</v>
      </c>
      <c r="BB737">
        <v>2.6072363354777119E-4</v>
      </c>
      <c r="BC737">
        <v>0.74343852188892989</v>
      </c>
      <c r="BD737">
        <v>0.13758112331259309</v>
      </c>
      <c r="BE737">
        <v>1.480488345513664E-2</v>
      </c>
      <c r="BF737">
        <v>-3.0804538830004599E-2</v>
      </c>
      <c r="BG737">
        <v>0.7666917041677932</v>
      </c>
      <c r="BH737">
        <v>2.9197609902819548</v>
      </c>
      <c r="BI737">
        <v>0.34515177773770878</v>
      </c>
      <c r="BJ737">
        <v>0.92227958391209297</v>
      </c>
      <c r="BK737">
        <v>0.35555229068490252</v>
      </c>
      <c r="BL737">
        <v>4.8248662586392186</v>
      </c>
      <c r="BM737">
        <v>0.35842151719555232</v>
      </c>
      <c r="BN737">
        <v>6.939356676609118E-2</v>
      </c>
      <c r="BO737">
        <v>0.31828677020756541</v>
      </c>
      <c r="BP737">
        <v>0.21739754372712911</v>
      </c>
      <c r="BQ737">
        <v>0.4727462545908912</v>
      </c>
      <c r="BR737">
        <v>0.1277459138201501</v>
      </c>
      <c r="BS737">
        <v>0.96323626293565701</v>
      </c>
      <c r="BT737">
        <v>1.663349123637075</v>
      </c>
      <c r="BU737">
        <v>0.78208994240026652</v>
      </c>
    </row>
    <row r="738" spans="1:73" x14ac:dyDescent="0.3">
      <c r="A738" s="1">
        <v>734</v>
      </c>
      <c r="B738">
        <v>0.32694166664539243</v>
      </c>
      <c r="C738">
        <v>0.64416532849646846</v>
      </c>
      <c r="D738">
        <v>9.9665788645441719E-2</v>
      </c>
      <c r="E738">
        <v>0.67184114967313735</v>
      </c>
      <c r="F738">
        <v>0.85554359981659955</v>
      </c>
      <c r="G738">
        <v>0.25709095671554621</v>
      </c>
      <c r="H738">
        <v>0.20331273212342749</v>
      </c>
      <c r="I738">
        <v>0.4187464048589753</v>
      </c>
      <c r="J738">
        <v>26.93221302761691</v>
      </c>
      <c r="K738">
        <v>0.95294341546038308</v>
      </c>
      <c r="L738">
        <v>41.581195035099263</v>
      </c>
      <c r="M738">
        <v>0.88398329429919287</v>
      </c>
      <c r="N738">
        <v>0.87662425645628361</v>
      </c>
      <c r="O738">
        <v>0.53985802362997415</v>
      </c>
      <c r="P738">
        <v>12.387944765959009</v>
      </c>
      <c r="Q738">
        <v>0.86354334908638175</v>
      </c>
      <c r="R738">
        <v>0.99306621485136937</v>
      </c>
      <c r="S738">
        <v>0.43306601733806188</v>
      </c>
      <c r="T738">
        <v>0.6573607436941673</v>
      </c>
      <c r="U738">
        <v>0.42245200255505111</v>
      </c>
      <c r="V738">
        <v>114.9022484648263</v>
      </c>
      <c r="W738">
        <v>0.70168507975434924</v>
      </c>
      <c r="X738">
        <v>0.89362100454433635</v>
      </c>
      <c r="Y738">
        <v>0.431634098827402</v>
      </c>
      <c r="Z738">
        <v>0.93181957694726869</v>
      </c>
      <c r="AA738">
        <v>0.90996187716202837</v>
      </c>
      <c r="AB738">
        <v>0.1021367797662055</v>
      </c>
      <c r="AC738">
        <v>0.69084883777422523</v>
      </c>
      <c r="AD738">
        <v>0.52048817008294179</v>
      </c>
      <c r="AE738">
        <v>0.82581037898932541</v>
      </c>
      <c r="AF738">
        <v>199.94177710828711</v>
      </c>
      <c r="AG738">
        <v>0.49709309279575592</v>
      </c>
      <c r="AH738">
        <v>0.85360309329348283</v>
      </c>
      <c r="AI738">
        <v>0.42838375215595792</v>
      </c>
      <c r="AJ738">
        <v>14.93146249289493</v>
      </c>
      <c r="AK738">
        <v>5.5166480733220939E-2</v>
      </c>
      <c r="AL738">
        <v>25.621586758402959</v>
      </c>
      <c r="AM738">
        <v>0.71772509550343222</v>
      </c>
      <c r="AN738">
        <v>0.83009312124806622</v>
      </c>
      <c r="AO738">
        <v>0.68808200780041362</v>
      </c>
      <c r="AP738">
        <v>0.92066194038133764</v>
      </c>
      <c r="AQ738">
        <v>0.78507181464424547</v>
      </c>
      <c r="AR738">
        <v>65.056625006421768</v>
      </c>
      <c r="AS738">
        <v>9.5476107895784146E-2</v>
      </c>
      <c r="AT738">
        <v>0.24238695439013769</v>
      </c>
      <c r="AU738">
        <v>0.51988436379309377</v>
      </c>
      <c r="AV738">
        <v>-1.22863521973223E-2</v>
      </c>
      <c r="AW738">
        <v>0.45168620904479467</v>
      </c>
      <c r="AX738">
        <v>9.0655529097257506E-2</v>
      </c>
      <c r="AY738">
        <v>0.15845899577133121</v>
      </c>
      <c r="AZ738">
        <v>6.2087164377633091</v>
      </c>
      <c r="BA738">
        <v>0.57595789764300742</v>
      </c>
      <c r="BB738">
        <v>2.36706513007126E-4</v>
      </c>
      <c r="BC738">
        <v>5.6572775403049259E-2</v>
      </c>
      <c r="BD738">
        <v>0.1529967279426841</v>
      </c>
      <c r="BE738">
        <v>0.67982546648457587</v>
      </c>
      <c r="BF738">
        <v>-3.2733756006401743E-2</v>
      </c>
      <c r="BG738">
        <v>0.25238864740733941</v>
      </c>
      <c r="BH738">
        <v>3.1010036138494348</v>
      </c>
      <c r="BI738">
        <v>0.84380958737176681</v>
      </c>
      <c r="BJ738">
        <v>0.95445630475361132</v>
      </c>
      <c r="BK738">
        <v>0.6692590651704815</v>
      </c>
      <c r="BL738">
        <v>4.6839792093704933</v>
      </c>
      <c r="BM738">
        <v>0.1563194651546875</v>
      </c>
      <c r="BN738">
        <v>7.1263444311275043E-2</v>
      </c>
      <c r="BO738">
        <v>0.83246524110872155</v>
      </c>
      <c r="BP738">
        <v>0.23533123989114371</v>
      </c>
      <c r="BQ738">
        <v>0.97898975579653902</v>
      </c>
      <c r="BR738">
        <v>0.1043186501784599</v>
      </c>
      <c r="BS738">
        <v>0.24195351534667189</v>
      </c>
      <c r="BT738">
        <v>1.425328365611322</v>
      </c>
      <c r="BU738">
        <v>0.23066921258269801</v>
      </c>
    </row>
    <row r="739" spans="1:73" x14ac:dyDescent="0.3">
      <c r="A739" s="1">
        <v>735</v>
      </c>
      <c r="B739">
        <v>0.34156355236761921</v>
      </c>
      <c r="C739">
        <v>0.772345439207201</v>
      </c>
      <c r="D739">
        <v>0.1055131999176247</v>
      </c>
      <c r="E739">
        <v>0.83343858997880294</v>
      </c>
      <c r="F739">
        <v>0.87174635578219473</v>
      </c>
      <c r="G739">
        <v>0.42896163066877191</v>
      </c>
      <c r="H739">
        <v>0.2038999320472499</v>
      </c>
      <c r="I739">
        <v>0.43327566260048689</v>
      </c>
      <c r="J739">
        <v>24.278253374216529</v>
      </c>
      <c r="K739">
        <v>0.83630807775167759</v>
      </c>
      <c r="L739">
        <v>22.829953815533319</v>
      </c>
      <c r="M739">
        <v>0.38780267203823249</v>
      </c>
      <c r="N739">
        <v>0.93090305944344187</v>
      </c>
      <c r="O739">
        <v>0.96924676464872572</v>
      </c>
      <c r="P739">
        <v>10.75929604311257</v>
      </c>
      <c r="Q739">
        <v>0.64032859900078654</v>
      </c>
      <c r="R739">
        <v>0.94422983106839198</v>
      </c>
      <c r="S739">
        <v>9.7813897816924497E-2</v>
      </c>
      <c r="T739">
        <v>0.64453330602432113</v>
      </c>
      <c r="U739">
        <v>0.33882569262257101</v>
      </c>
      <c r="V739">
        <v>113.97747028556741</v>
      </c>
      <c r="W739">
        <v>0.66830155570315219</v>
      </c>
      <c r="X739">
        <v>0.86003169299486248</v>
      </c>
      <c r="Y739">
        <v>0.15451668542791161</v>
      </c>
      <c r="Z739">
        <v>0.85985286171532627</v>
      </c>
      <c r="AA739">
        <v>0.1716467785530916</v>
      </c>
      <c r="AB739">
        <v>0.1040700941862564</v>
      </c>
      <c r="AC739">
        <v>0.82418108520065114</v>
      </c>
      <c r="AD739">
        <v>0.5161166849550316</v>
      </c>
      <c r="AE739">
        <v>0.77038419231268329</v>
      </c>
      <c r="AF739">
        <v>202.99969752877811</v>
      </c>
      <c r="AG739">
        <v>0.63873714485870603</v>
      </c>
      <c r="AH739">
        <v>0.82707173717732851</v>
      </c>
      <c r="AI739">
        <v>0.19041436499590539</v>
      </c>
      <c r="AJ739">
        <v>16.24429637288566</v>
      </c>
      <c r="AK739">
        <v>0.64102884285722905</v>
      </c>
      <c r="AL739">
        <v>25.606430321765039</v>
      </c>
      <c r="AM739">
        <v>0.71315150989353127</v>
      </c>
      <c r="AN739">
        <v>0.82361812220613773</v>
      </c>
      <c r="AO739">
        <v>0.64761326378836048</v>
      </c>
      <c r="AP739">
        <v>0.86444540976445894</v>
      </c>
      <c r="AQ739">
        <v>8.2996952576709082E-2</v>
      </c>
      <c r="AR739">
        <v>74.227481661456778</v>
      </c>
      <c r="AS739">
        <v>0.6946760457532406</v>
      </c>
      <c r="AT739">
        <v>0.24488433883946131</v>
      </c>
      <c r="AU739">
        <v>0.55188043659715613</v>
      </c>
      <c r="AV739">
        <v>1.155550546800917E-3</v>
      </c>
      <c r="AW739">
        <v>0.81935313311818692</v>
      </c>
      <c r="AX739">
        <v>8.6517785863859401E-2</v>
      </c>
      <c r="AY739">
        <v>7.9983071787381177E-3</v>
      </c>
      <c r="AZ739">
        <v>5.9434107739719959</v>
      </c>
      <c r="BA739">
        <v>0.21020746326966561</v>
      </c>
      <c r="BB739">
        <v>2.400703655347161E-4</v>
      </c>
      <c r="BC739">
        <v>0.1100044027481298</v>
      </c>
      <c r="BD739">
        <v>0.14669104211981751</v>
      </c>
      <c r="BE739">
        <v>0.30373436854965868</v>
      </c>
      <c r="BF739">
        <v>-3.0712783153409421E-2</v>
      </c>
      <c r="BG739">
        <v>0.78597785673289478</v>
      </c>
      <c r="BH739">
        <v>2.8625641964264621</v>
      </c>
      <c r="BI739">
        <v>0.20369001216888441</v>
      </c>
      <c r="BJ739">
        <v>0.91659220971789701</v>
      </c>
      <c r="BK739">
        <v>0.30620804477607688</v>
      </c>
      <c r="BL739">
        <v>5.2447379544302652</v>
      </c>
      <c r="BM739">
        <v>0.95605776367533624</v>
      </c>
      <c r="BN739">
        <v>6.803679339214877E-2</v>
      </c>
      <c r="BO739">
        <v>5.9718918777963648E-2</v>
      </c>
      <c r="BP739">
        <v>0.21301937999614659</v>
      </c>
      <c r="BQ739">
        <v>0.29763019048772721</v>
      </c>
      <c r="BR739">
        <v>0.1059527494020735</v>
      </c>
      <c r="BS739">
        <v>0.29226445203428358</v>
      </c>
      <c r="BT739">
        <v>1.3795314682815421</v>
      </c>
      <c r="BU739">
        <v>0.124571917714682</v>
      </c>
    </row>
    <row r="740" spans="1:73" x14ac:dyDescent="0.3">
      <c r="A740" s="1">
        <v>736</v>
      </c>
      <c r="B740">
        <v>0.33846930356729371</v>
      </c>
      <c r="C740">
        <v>0.74759822643374263</v>
      </c>
      <c r="D740">
        <v>8.3266983581017043E-2</v>
      </c>
      <c r="E740">
        <v>0.23134723288859679</v>
      </c>
      <c r="F740">
        <v>0.85527532210268564</v>
      </c>
      <c r="G740">
        <v>0.25461343612963699</v>
      </c>
      <c r="H740">
        <v>0.19230059064087951</v>
      </c>
      <c r="I740">
        <v>0.15963223281241909</v>
      </c>
      <c r="J740">
        <v>22.04236577950239</v>
      </c>
      <c r="K740">
        <v>0.68338028806382711</v>
      </c>
      <c r="L740">
        <v>12.376658439988381</v>
      </c>
      <c r="M740">
        <v>0.1139744599256962</v>
      </c>
      <c r="N740">
        <v>0.89317081220115346</v>
      </c>
      <c r="O740">
        <v>0.69016784483214422</v>
      </c>
      <c r="P740">
        <v>6.7208109066440986</v>
      </c>
      <c r="Q740">
        <v>5.9223803528505689E-2</v>
      </c>
      <c r="R740">
        <v>1.039575247718975</v>
      </c>
      <c r="S740">
        <v>0.81744246558883948</v>
      </c>
      <c r="T740">
        <v>0.62517950579006776</v>
      </c>
      <c r="U740">
        <v>0.2300907250425257</v>
      </c>
      <c r="V740">
        <v>126.43277601527861</v>
      </c>
      <c r="W740">
        <v>0.96929104097061081</v>
      </c>
      <c r="X740">
        <v>0.90946761314103974</v>
      </c>
      <c r="Y740">
        <v>0.59966263375300977</v>
      </c>
      <c r="Z740">
        <v>0.94073647377177627</v>
      </c>
      <c r="AA740">
        <v>0.95792704730777056</v>
      </c>
      <c r="AB740">
        <v>9.5612781300630584E-2</v>
      </c>
      <c r="AC740">
        <v>0.15751656964354119</v>
      </c>
      <c r="AD740">
        <v>0.46259237757659388</v>
      </c>
      <c r="AE740">
        <v>3.171359460630082E-2</v>
      </c>
      <c r="AF740">
        <v>197.01307205194681</v>
      </c>
      <c r="AG740">
        <v>0.36180577580591777</v>
      </c>
      <c r="AH740">
        <v>0.82884908879742925</v>
      </c>
      <c r="AI740">
        <v>0.20338172944214961</v>
      </c>
      <c r="AJ740">
        <v>14.96682144669159</v>
      </c>
      <c r="AK740">
        <v>6.2751279771395788E-2</v>
      </c>
      <c r="AL740">
        <v>26.38797852329839</v>
      </c>
      <c r="AM740">
        <v>0.90107265882834875</v>
      </c>
      <c r="AN740">
        <v>0.81053746305237806</v>
      </c>
      <c r="AO740">
        <v>0.5658591440773626</v>
      </c>
      <c r="AP740">
        <v>0.94146231935180991</v>
      </c>
      <c r="AQ740">
        <v>0.95227144391468332</v>
      </c>
      <c r="AR740">
        <v>74.866845127347446</v>
      </c>
      <c r="AS740">
        <v>0.73450175240143745</v>
      </c>
      <c r="AT740">
        <v>0.25725760735342851</v>
      </c>
      <c r="AU740">
        <v>0.72449771661409856</v>
      </c>
      <c r="AV740">
        <v>-2.095467768822112E-2</v>
      </c>
      <c r="AW740">
        <v>0.21458759058476129</v>
      </c>
      <c r="AX740">
        <v>9.5361468750342002E-2</v>
      </c>
      <c r="AY740">
        <v>0.55760652059560345</v>
      </c>
      <c r="AZ740">
        <v>6.4108520420522899</v>
      </c>
      <c r="BA740">
        <v>0.82431028736746403</v>
      </c>
      <c r="BB740">
        <v>2.6788485834015392E-4</v>
      </c>
      <c r="BC740">
        <v>0.90587964832537049</v>
      </c>
      <c r="BD740">
        <v>0.1456238358055853</v>
      </c>
      <c r="BE740">
        <v>0.25081308272008168</v>
      </c>
      <c r="BF740">
        <v>-3.2532957817798663E-2</v>
      </c>
      <c r="BG740">
        <v>0.29922513488075109</v>
      </c>
      <c r="BH740">
        <v>2.947691401545721</v>
      </c>
      <c r="BI740">
        <v>0.42770786474822392</v>
      </c>
      <c r="BJ740">
        <v>0.9513431592970909</v>
      </c>
      <c r="BK740">
        <v>0.64168398458462828</v>
      </c>
      <c r="BL740">
        <v>5.0963144642056397</v>
      </c>
      <c r="BM740">
        <v>0.82038485228067426</v>
      </c>
      <c r="BN740">
        <v>7.0120142705650937E-2</v>
      </c>
      <c r="BO740">
        <v>0.53924566467691559</v>
      </c>
      <c r="BP740">
        <v>0.23241265895289559</v>
      </c>
      <c r="BQ740">
        <v>0.94258394942951584</v>
      </c>
      <c r="BR740">
        <v>0.12127540259464981</v>
      </c>
      <c r="BS740">
        <v>0.7640210158451306</v>
      </c>
      <c r="BT740">
        <v>1.5052230969731091</v>
      </c>
      <c r="BU740">
        <v>0.4157606787283884</v>
      </c>
    </row>
    <row r="741" spans="1:73" x14ac:dyDescent="0.3">
      <c r="A741" s="1">
        <v>737</v>
      </c>
      <c r="B741">
        <v>0.28555430290332823</v>
      </c>
      <c r="C741">
        <v>0.1685477939922147</v>
      </c>
      <c r="D741">
        <v>7.0733563994160809E-2</v>
      </c>
      <c r="E741">
        <v>4.9234784622540752E-2</v>
      </c>
      <c r="F741">
        <v>0.831227784239154</v>
      </c>
      <c r="G741">
        <v>8.1264542373929369E-2</v>
      </c>
      <c r="H741">
        <v>0.20268614069367771</v>
      </c>
      <c r="I741">
        <v>0.40303965801107799</v>
      </c>
      <c r="J741">
        <v>20.30393333551476</v>
      </c>
      <c r="K741">
        <v>0.52993145618929027</v>
      </c>
      <c r="L741">
        <v>11.124485300393321</v>
      </c>
      <c r="M741">
        <v>9.2078997915674962E-2</v>
      </c>
      <c r="N741">
        <v>0.84584133558534402</v>
      </c>
      <c r="O741">
        <v>0.30927973059737779</v>
      </c>
      <c r="P741">
        <v>11.56513717157098</v>
      </c>
      <c r="Q741">
        <v>0.7640343469975317</v>
      </c>
      <c r="R741">
        <v>0.96296911716788935</v>
      </c>
      <c r="S741">
        <v>0.19825548584516869</v>
      </c>
      <c r="T741">
        <v>0.69141156948500138</v>
      </c>
      <c r="U741">
        <v>0.65885953671289021</v>
      </c>
      <c r="V741">
        <v>112.91302468325119</v>
      </c>
      <c r="W741">
        <v>0.62768478347617185</v>
      </c>
      <c r="X741">
        <v>0.89729979228608747</v>
      </c>
      <c r="Y741">
        <v>0.47044776130827221</v>
      </c>
      <c r="Z741">
        <v>0.8809196722313053</v>
      </c>
      <c r="AA741">
        <v>0.36070700414480777</v>
      </c>
      <c r="AB741">
        <v>9.2313884335994953E-2</v>
      </c>
      <c r="AC741">
        <v>2.6770303601813782E-2</v>
      </c>
      <c r="AD741">
        <v>0.48742526196717972</v>
      </c>
      <c r="AE741">
        <v>0.28013004666240571</v>
      </c>
      <c r="AF741">
        <v>193.5877888062904</v>
      </c>
      <c r="AG741">
        <v>0.23078500580543931</v>
      </c>
      <c r="AH741">
        <v>0.84123144891900858</v>
      </c>
      <c r="AI741">
        <v>0.30557515709500133</v>
      </c>
      <c r="AJ741">
        <v>15.96680552258762</v>
      </c>
      <c r="AK741">
        <v>0.47946866125216309</v>
      </c>
      <c r="AL741">
        <v>24.470605664453821</v>
      </c>
      <c r="AM741">
        <v>0.3106629347821997</v>
      </c>
      <c r="AN741">
        <v>0.73411501515096345</v>
      </c>
      <c r="AO741">
        <v>8.8218844693521314E-2</v>
      </c>
      <c r="AP741">
        <v>0.87095152185365921</v>
      </c>
      <c r="AQ741">
        <v>0.133055097924659</v>
      </c>
      <c r="AR741">
        <v>73.138223158655506</v>
      </c>
      <c r="AS741">
        <v>0.62041945676343802</v>
      </c>
      <c r="AT741">
        <v>0.21749712052703471</v>
      </c>
      <c r="AU741">
        <v>0.25321069767925503</v>
      </c>
      <c r="AV741">
        <v>7.7359935941278234E-4</v>
      </c>
      <c r="AW741">
        <v>0.80890589057474782</v>
      </c>
      <c r="AX741">
        <v>0.1015876649762092</v>
      </c>
      <c r="AY741">
        <v>0.95971455702030173</v>
      </c>
      <c r="AZ741">
        <v>6.4100369222641858</v>
      </c>
      <c r="BA741">
        <v>0.82352502758439716</v>
      </c>
      <c r="BB741">
        <v>2.7460799624629939E-4</v>
      </c>
      <c r="BC741">
        <v>0.98577223563027838</v>
      </c>
      <c r="BD741">
        <v>0.15254929241810369</v>
      </c>
      <c r="BE741">
        <v>0.65551084602246756</v>
      </c>
      <c r="BF741">
        <v>-3.468609964092751E-2</v>
      </c>
      <c r="BG741">
        <v>4.6829372442731346E-3</v>
      </c>
      <c r="BH741">
        <v>2.9261097907916178</v>
      </c>
      <c r="BI741">
        <v>0.36314075771506688</v>
      </c>
      <c r="BJ741">
        <v>0.92420299232224812</v>
      </c>
      <c r="BK741">
        <v>0.37307370882998098</v>
      </c>
      <c r="BL741">
        <v>5.2525323316174468</v>
      </c>
      <c r="BM741">
        <v>0.96064689743745202</v>
      </c>
      <c r="BN741">
        <v>6.9690179610343378E-2</v>
      </c>
      <c r="BO741">
        <v>0.40205924088373513</v>
      </c>
      <c r="BP741">
        <v>0.21019870022249609</v>
      </c>
      <c r="BQ741">
        <v>0.20617331024252081</v>
      </c>
      <c r="BR741">
        <v>0.12280287944444709</v>
      </c>
      <c r="BS741">
        <v>0.81104924397928313</v>
      </c>
      <c r="BT741">
        <v>1.560425865937203</v>
      </c>
      <c r="BU741">
        <v>0.54364847894637558</v>
      </c>
    </row>
    <row r="742" spans="1:73" x14ac:dyDescent="0.3">
      <c r="A742" s="1">
        <v>738</v>
      </c>
      <c r="B742">
        <v>0.31193050995453231</v>
      </c>
      <c r="C742">
        <v>0.48291766154208471</v>
      </c>
      <c r="D742">
        <v>8.1866385606254796E-2</v>
      </c>
      <c r="E742">
        <v>0.20433282883821671</v>
      </c>
      <c r="F742">
        <v>0.89422144447576402</v>
      </c>
      <c r="G742">
        <v>0.739806716591623</v>
      </c>
      <c r="H742">
        <v>0.20228503392825009</v>
      </c>
      <c r="I742">
        <v>0.39287520340580268</v>
      </c>
      <c r="J742">
        <v>16.56548643080507</v>
      </c>
      <c r="K742">
        <v>0.21552806036542771</v>
      </c>
      <c r="L742">
        <v>30.752799352296659</v>
      </c>
      <c r="M742">
        <v>0.64429623853493756</v>
      </c>
      <c r="N742">
        <v>0.88935689338286972</v>
      </c>
      <c r="O742">
        <v>0.65388692984390562</v>
      </c>
      <c r="P742">
        <v>13.862140099810119</v>
      </c>
      <c r="Q742">
        <v>0.97410549695079762</v>
      </c>
      <c r="R742">
        <v>0.91040591470323062</v>
      </c>
      <c r="S742">
        <v>5.4141530405455397E-3</v>
      </c>
      <c r="T742">
        <v>0.74876381861859276</v>
      </c>
      <c r="U742">
        <v>0.92126596047307618</v>
      </c>
      <c r="V742">
        <v>108.04666089743721</v>
      </c>
      <c r="W742">
        <v>0.41923553515896561</v>
      </c>
      <c r="X742">
        <v>0.92336147243760069</v>
      </c>
      <c r="Y742">
        <v>0.72588312619230488</v>
      </c>
      <c r="Z742">
        <v>0.84761733379940296</v>
      </c>
      <c r="AA742">
        <v>9.3702384813456038E-2</v>
      </c>
      <c r="AB742">
        <v>0.1013697480033917</v>
      </c>
      <c r="AC742">
        <v>0.62759375237519377</v>
      </c>
      <c r="AD742">
        <v>0.49423366790469458</v>
      </c>
      <c r="AE742">
        <v>0.39132347526056233</v>
      </c>
      <c r="AF742">
        <v>206.69721830140301</v>
      </c>
      <c r="AG742">
        <v>0.77879499884933889</v>
      </c>
      <c r="AH742">
        <v>0.82522418826656574</v>
      </c>
      <c r="AI742">
        <v>0.17738760570366199</v>
      </c>
      <c r="AJ742">
        <v>15.460224701029629</v>
      </c>
      <c r="AK742">
        <v>0.21954617513151531</v>
      </c>
      <c r="AL742">
        <v>26.424664153424459</v>
      </c>
      <c r="AM742">
        <v>0.90749222536557272</v>
      </c>
      <c r="AN742">
        <v>0.78171857928008237</v>
      </c>
      <c r="AO742">
        <v>0.38574112050051462</v>
      </c>
      <c r="AP742">
        <v>0.87950246865472559</v>
      </c>
      <c r="AQ742">
        <v>0.21672847636355261</v>
      </c>
      <c r="AR742">
        <v>68.860698681716613</v>
      </c>
      <c r="AS742">
        <v>0.29316299289860182</v>
      </c>
      <c r="AT742">
        <v>0.25879820032119139</v>
      </c>
      <c r="AU742">
        <v>0.74763207618767413</v>
      </c>
      <c r="AV742">
        <v>-2.2431396297643211E-2</v>
      </c>
      <c r="AW742">
        <v>0.1741959437187304</v>
      </c>
      <c r="AX742">
        <v>9.089194226016005E-2</v>
      </c>
      <c r="AY742">
        <v>0.17280917641031501</v>
      </c>
      <c r="AZ742">
        <v>6.0973985384869529</v>
      </c>
      <c r="BA742">
        <v>0.40353814724170273</v>
      </c>
      <c r="BB742">
        <v>2.449665574532679E-4</v>
      </c>
      <c r="BC742">
        <v>0.21923492100264469</v>
      </c>
      <c r="BD742">
        <v>0.14902793627849659</v>
      </c>
      <c r="BE742">
        <v>0.43729554718569019</v>
      </c>
      <c r="BF742">
        <v>-3.0867091612979819E-2</v>
      </c>
      <c r="BG742">
        <v>0.75306684067180774</v>
      </c>
      <c r="BH742">
        <v>3.008025889455832</v>
      </c>
      <c r="BI742">
        <v>0.61983703515433364</v>
      </c>
      <c r="BJ742">
        <v>0.9809636687520944</v>
      </c>
      <c r="BK742">
        <v>0.85933336966980578</v>
      </c>
      <c r="BL742">
        <v>4.9005979399689554</v>
      </c>
      <c r="BM742">
        <v>0.50121954110239564</v>
      </c>
      <c r="BN742">
        <v>7.1248669934557154E-2</v>
      </c>
      <c r="BO742">
        <v>0.8296023889931089</v>
      </c>
      <c r="BP742">
        <v>0.2071715726099933</v>
      </c>
      <c r="BQ742">
        <v>0.1266469631516241</v>
      </c>
      <c r="BR742">
        <v>0.10876773666639</v>
      </c>
      <c r="BS742">
        <v>0.37893277913762419</v>
      </c>
      <c r="BT742">
        <v>1.6434685380116461</v>
      </c>
      <c r="BU742">
        <v>0.73603275341514163</v>
      </c>
    </row>
    <row r="743" spans="1:73" x14ac:dyDescent="0.3">
      <c r="A743" s="1">
        <v>739</v>
      </c>
      <c r="B743">
        <v>0.28233033214650949</v>
      </c>
      <c r="C743">
        <v>0.13936671689381661</v>
      </c>
      <c r="D743">
        <v>0.1109839936842455</v>
      </c>
      <c r="E743">
        <v>0.93548542072561536</v>
      </c>
      <c r="F743">
        <v>0.88385876137938779</v>
      </c>
      <c r="G743">
        <v>0.58602432167375795</v>
      </c>
      <c r="H743">
        <v>0.18872865420419421</v>
      </c>
      <c r="I743">
        <v>0.10052050467111399</v>
      </c>
      <c r="J743">
        <v>23.631247509730748</v>
      </c>
      <c r="K743">
        <v>0.79719495858844613</v>
      </c>
      <c r="L743">
        <v>37.022259335487327</v>
      </c>
      <c r="M743">
        <v>0.79902084780719995</v>
      </c>
      <c r="N743">
        <v>0.79671082710542873</v>
      </c>
      <c r="O743">
        <v>7.3465063590329782E-2</v>
      </c>
      <c r="P743">
        <v>10.489170456284841</v>
      </c>
      <c r="Q743">
        <v>0.59304833655092914</v>
      </c>
      <c r="R743">
        <v>1.0391834635362569</v>
      </c>
      <c r="S743">
        <v>0.81506744462770997</v>
      </c>
      <c r="T743">
        <v>0.64705009183845341</v>
      </c>
      <c r="U743">
        <v>0.35450687531648489</v>
      </c>
      <c r="V743">
        <v>106.7812674536128</v>
      </c>
      <c r="W743">
        <v>0.36817676293188373</v>
      </c>
      <c r="X743">
        <v>0.91650553007991697</v>
      </c>
      <c r="Y743">
        <v>0.66657795624481486</v>
      </c>
      <c r="Z743">
        <v>0.92753108529353601</v>
      </c>
      <c r="AA743">
        <v>0.88047274124539332</v>
      </c>
      <c r="AB743">
        <v>0.10426591394826221</v>
      </c>
      <c r="AC743">
        <v>0.83560128575632986</v>
      </c>
      <c r="AD743">
        <v>0.49680587462336218</v>
      </c>
      <c r="AE743">
        <v>0.43815797985158061</v>
      </c>
      <c r="AF743">
        <v>199.76083760438701</v>
      </c>
      <c r="AG743">
        <v>0.48811337853369408</v>
      </c>
      <c r="AH743">
        <v>0.86855046285685389</v>
      </c>
      <c r="AI743">
        <v>0.59448142214118627</v>
      </c>
      <c r="AJ743">
        <v>15.17029278773345</v>
      </c>
      <c r="AK743">
        <v>0.11588886305354761</v>
      </c>
      <c r="AL743">
        <v>25.344800088398109</v>
      </c>
      <c r="AM743">
        <v>0.62840906728249579</v>
      </c>
      <c r="AN743">
        <v>0.79614474434637239</v>
      </c>
      <c r="AO743">
        <v>0.47590465216482719</v>
      </c>
      <c r="AP743">
        <v>0.88386720853455292</v>
      </c>
      <c r="AQ743">
        <v>0.26726833119638238</v>
      </c>
      <c r="AR743">
        <v>64.301310684063424</v>
      </c>
      <c r="AS743">
        <v>6.908358015323611E-2</v>
      </c>
      <c r="AT743">
        <v>0.2236398636057238</v>
      </c>
      <c r="AU743">
        <v>0.3102046752263426</v>
      </c>
      <c r="AV743">
        <v>3.4128469139678101E-3</v>
      </c>
      <c r="AW743">
        <v>0.88109537510852864</v>
      </c>
      <c r="AX743">
        <v>0.1013901147283819</v>
      </c>
      <c r="AY743">
        <v>0.95358229442785059</v>
      </c>
      <c r="AZ743">
        <v>5.9666110404252528</v>
      </c>
      <c r="BA743">
        <v>0.23533702390964209</v>
      </c>
      <c r="BB743">
        <v>2.3084749935398059E-4</v>
      </c>
      <c r="BC743">
        <v>5.5414296615067561E-3</v>
      </c>
      <c r="BD743">
        <v>0.1529498343534319</v>
      </c>
      <c r="BE743">
        <v>0.67731890642282389</v>
      </c>
      <c r="BF743">
        <v>-2.9906523388046599E-2</v>
      </c>
      <c r="BG743">
        <v>0.91967511863556783</v>
      </c>
      <c r="BH743">
        <v>2.9965510876224899</v>
      </c>
      <c r="BI743">
        <v>0.58540163585247518</v>
      </c>
      <c r="BJ743">
        <v>0.93498283577776364</v>
      </c>
      <c r="BK743">
        <v>0.47907263379792209</v>
      </c>
      <c r="BL743">
        <v>5.1275483580622456</v>
      </c>
      <c r="BM743">
        <v>0.8565579667725467</v>
      </c>
      <c r="BN743">
        <v>6.9251205734501123E-2</v>
      </c>
      <c r="BO743">
        <v>0.281551514391707</v>
      </c>
      <c r="BP743">
        <v>0.23677650842192299</v>
      </c>
      <c r="BQ743">
        <v>0.99038222653532704</v>
      </c>
      <c r="BR743">
        <v>0.1056587200942084</v>
      </c>
      <c r="BS743">
        <v>0.28321182556060448</v>
      </c>
      <c r="BT743">
        <v>1.360136822068045</v>
      </c>
      <c r="BU743">
        <v>7.9640500563061267E-2</v>
      </c>
    </row>
    <row r="744" spans="1:73" x14ac:dyDescent="0.3">
      <c r="A744" s="1">
        <v>740</v>
      </c>
      <c r="B744">
        <v>0.34279166925521493</v>
      </c>
      <c r="C744">
        <v>0.78181379289301844</v>
      </c>
      <c r="D744">
        <v>0.10387242676348141</v>
      </c>
      <c r="E744">
        <v>0.79357252500057773</v>
      </c>
      <c r="F744">
        <v>0.90352195304603544</v>
      </c>
      <c r="G744">
        <v>0.88686415357622461</v>
      </c>
      <c r="H744">
        <v>0.23255101310133219</v>
      </c>
      <c r="I744">
        <v>0.91880876165603209</v>
      </c>
      <c r="J744">
        <v>28.408389972420011</v>
      </c>
      <c r="K744">
        <v>0.98733388760053398</v>
      </c>
      <c r="L744">
        <v>30.480820276919889</v>
      </c>
      <c r="M744">
        <v>0.63659122001179513</v>
      </c>
      <c r="N744">
        <v>0.90138438307557867</v>
      </c>
      <c r="O744">
        <v>0.77136166289848107</v>
      </c>
      <c r="P744">
        <v>6.957347062721313</v>
      </c>
      <c r="Q744">
        <v>7.6624150478875025E-2</v>
      </c>
      <c r="R744">
        <v>0.94310570871921429</v>
      </c>
      <c r="S744">
        <v>9.2905106209287214E-2</v>
      </c>
      <c r="T744">
        <v>0.6496474914768936</v>
      </c>
      <c r="U744">
        <v>0.37106226627097638</v>
      </c>
      <c r="V744">
        <v>108.6485469302298</v>
      </c>
      <c r="W744">
        <v>0.44468486306802502</v>
      </c>
      <c r="X744">
        <v>0.95230358498580148</v>
      </c>
      <c r="Y744">
        <v>0.91228273426403106</v>
      </c>
      <c r="Z744">
        <v>0.85685661765940224</v>
      </c>
      <c r="AA744">
        <v>0.15039509832848511</v>
      </c>
      <c r="AB744">
        <v>0.1004972308960362</v>
      </c>
      <c r="AC744">
        <v>0.54848689678375651</v>
      </c>
      <c r="AD744">
        <v>0.5380544019744794</v>
      </c>
      <c r="AE744">
        <v>0.97146053756253548</v>
      </c>
      <c r="AF744">
        <v>212.167011198653</v>
      </c>
      <c r="AG744">
        <v>0.92330535804746527</v>
      </c>
      <c r="AH744">
        <v>0.85236314592435813</v>
      </c>
      <c r="AI744">
        <v>0.41514214704990832</v>
      </c>
      <c r="AJ744">
        <v>16.909027476262011</v>
      </c>
      <c r="AK744">
        <v>0.90674940848420971</v>
      </c>
      <c r="AL744">
        <v>26.67500728134851</v>
      </c>
      <c r="AM744">
        <v>0.94555096113376136</v>
      </c>
      <c r="AN744">
        <v>0.77333771738025459</v>
      </c>
      <c r="AO744">
        <v>0.33336073362659091</v>
      </c>
      <c r="AP744">
        <v>0.93351220605787555</v>
      </c>
      <c r="AQ744">
        <v>0.9025551072332717</v>
      </c>
      <c r="AR744">
        <v>71.639320346248482</v>
      </c>
      <c r="AS744">
        <v>0.50503609054574716</v>
      </c>
      <c r="AT744">
        <v>0.20028224895884841</v>
      </c>
      <c r="AU744">
        <v>0.124284588019504</v>
      </c>
      <c r="AV744">
        <v>-6.8397568610000133E-3</v>
      </c>
      <c r="AW744">
        <v>0.60066310555251601</v>
      </c>
      <c r="AX744">
        <v>9.1233981638967787E-2</v>
      </c>
      <c r="AY744">
        <v>0.19467162702208621</v>
      </c>
      <c r="AZ744">
        <v>6.0064900174474403</v>
      </c>
      <c r="BA744">
        <v>0.28184692854841298</v>
      </c>
      <c r="BB744">
        <v>2.467371418521699E-4</v>
      </c>
      <c r="BC744">
        <v>0.26791740662713842</v>
      </c>
      <c r="BD744">
        <v>0.14896848472698171</v>
      </c>
      <c r="BE744">
        <v>0.43359681237315478</v>
      </c>
      <c r="BF744">
        <v>-3.0614072335225982E-2</v>
      </c>
      <c r="BG744">
        <v>0.80579704847684597</v>
      </c>
      <c r="BH744">
        <v>3.092662137325346</v>
      </c>
      <c r="BI744">
        <v>0.82771774783771068</v>
      </c>
      <c r="BJ744">
        <v>0.95116071431954718</v>
      </c>
      <c r="BK744">
        <v>0.64003371072677218</v>
      </c>
      <c r="BL744">
        <v>4.7552197756580057</v>
      </c>
      <c r="BM744">
        <v>0.24818136923232861</v>
      </c>
      <c r="BN744">
        <v>7.0744587374778192E-2</v>
      </c>
      <c r="BO744">
        <v>0.71739521611055923</v>
      </c>
      <c r="BP744">
        <v>0.2232486084399212</v>
      </c>
      <c r="BQ744">
        <v>0.71177871962056227</v>
      </c>
      <c r="BR744">
        <v>0.12764826614231939</v>
      </c>
      <c r="BS744">
        <v>0.96022986891377626</v>
      </c>
      <c r="BT744">
        <v>1.6772957979904071</v>
      </c>
      <c r="BU744">
        <v>0.81440008801206232</v>
      </c>
    </row>
    <row r="745" spans="1:73" x14ac:dyDescent="0.3">
      <c r="A745" s="1">
        <v>741</v>
      </c>
      <c r="B745">
        <v>0.32925886836593132</v>
      </c>
      <c r="C745">
        <v>0.66637948634209077</v>
      </c>
      <c r="D745">
        <v>9.0098857705037963E-2</v>
      </c>
      <c r="E745">
        <v>0.38715437399492453</v>
      </c>
      <c r="F745">
        <v>0.9004359358311973</v>
      </c>
      <c r="G745">
        <v>0.84051974716623734</v>
      </c>
      <c r="H745">
        <v>0.207613568642421</v>
      </c>
      <c r="I745">
        <v>0.52090411647179902</v>
      </c>
      <c r="J745">
        <v>19.997562848312089</v>
      </c>
      <c r="K745">
        <v>0.49975631452975028</v>
      </c>
      <c r="L745">
        <v>23.894586631432901</v>
      </c>
      <c r="M745">
        <v>0.4248149332492947</v>
      </c>
      <c r="N745">
        <v>0.86269977724643665</v>
      </c>
      <c r="O745">
        <v>0.42765333129279931</v>
      </c>
      <c r="P745">
        <v>10.70159353726085</v>
      </c>
      <c r="Q745">
        <v>0.63047403762164622</v>
      </c>
      <c r="R745">
        <v>1.000567341532403</v>
      </c>
      <c r="S745">
        <v>0.50565732150331477</v>
      </c>
      <c r="T745">
        <v>0.66421041853155172</v>
      </c>
      <c r="U745">
        <v>0.47088111206778399</v>
      </c>
      <c r="V745">
        <v>112.5171554797172</v>
      </c>
      <c r="W745">
        <v>0.61198104249308738</v>
      </c>
      <c r="X745">
        <v>0.86878286659477111</v>
      </c>
      <c r="Y745">
        <v>0.21329786451226251</v>
      </c>
      <c r="Z745">
        <v>0.88983973507416392</v>
      </c>
      <c r="AA745">
        <v>0.46167369507136602</v>
      </c>
      <c r="AB745">
        <v>9.818562421164076E-2</v>
      </c>
      <c r="AC745">
        <v>0.33502221867099619</v>
      </c>
      <c r="AD745">
        <v>0.47657617132335078</v>
      </c>
      <c r="AE745">
        <v>0.14125857644161829</v>
      </c>
      <c r="AF745">
        <v>193.97108496567711</v>
      </c>
      <c r="AG745">
        <v>0.24398901889771099</v>
      </c>
      <c r="AH745">
        <v>0.83330985130186697</v>
      </c>
      <c r="AI745">
        <v>0.23780817073077129</v>
      </c>
      <c r="AJ745">
        <v>16.380105470255721</v>
      </c>
      <c r="AK745">
        <v>0.70934713599608856</v>
      </c>
      <c r="AL745">
        <v>24.931948194914071</v>
      </c>
      <c r="AM745">
        <v>0.4731497618196629</v>
      </c>
      <c r="AN745">
        <v>0.73202874036685106</v>
      </c>
      <c r="AO745">
        <v>7.5179627292818907E-2</v>
      </c>
      <c r="AP745">
        <v>0.86284831210461055</v>
      </c>
      <c r="AQ745">
        <v>7.2506300837457488E-2</v>
      </c>
      <c r="AR745">
        <v>76.298899265607858</v>
      </c>
      <c r="AS745">
        <v>0.81361000380896997</v>
      </c>
      <c r="AT745">
        <v>0.26382949095619379</v>
      </c>
      <c r="AU745">
        <v>0.82445507589040967</v>
      </c>
      <c r="AV745">
        <v>-3.9600029247222968E-3</v>
      </c>
      <c r="AW745">
        <v>0.67943099221219094</v>
      </c>
      <c r="AX745">
        <v>9.4210445482562841E-2</v>
      </c>
      <c r="AY745">
        <v>0.43987620621325008</v>
      </c>
      <c r="AZ745">
        <v>6.1169962276952496</v>
      </c>
      <c r="BA745">
        <v>0.43262549143113549</v>
      </c>
      <c r="BB745">
        <v>2.4591880766721059E-4</v>
      </c>
      <c r="BC745">
        <v>0.24481102411918851</v>
      </c>
      <c r="BD745">
        <v>0.15678818266512659</v>
      </c>
      <c r="BE745">
        <v>0.8501467912414945</v>
      </c>
      <c r="BF745">
        <v>-3.2164490385056567E-2</v>
      </c>
      <c r="BG745">
        <v>0.39553367012414942</v>
      </c>
      <c r="BH745">
        <v>3.209166344771627</v>
      </c>
      <c r="BI745">
        <v>0.98104087067604007</v>
      </c>
      <c r="BJ745">
        <v>0.87144645325439352</v>
      </c>
      <c r="BK745">
        <v>4.5222359137701271E-2</v>
      </c>
      <c r="BL745">
        <v>5.0929448480274147</v>
      </c>
      <c r="BM745">
        <v>0.81623955994698982</v>
      </c>
      <c r="BN745">
        <v>6.8273577968859328E-2</v>
      </c>
      <c r="BO745">
        <v>9.0111157931324584E-2</v>
      </c>
      <c r="BP745">
        <v>0.22157801934146071</v>
      </c>
      <c r="BQ745">
        <v>0.65066010950237652</v>
      </c>
      <c r="BR745">
        <v>0.1118805587524364</v>
      </c>
      <c r="BS745">
        <v>0.47477089755038088</v>
      </c>
      <c r="BT745">
        <v>1.750278499174406</v>
      </c>
      <c r="BU745">
        <v>0.98347851077124093</v>
      </c>
    </row>
    <row r="746" spans="1:73" x14ac:dyDescent="0.3">
      <c r="A746" s="1">
        <v>742</v>
      </c>
      <c r="B746">
        <v>0.29972336449852721</v>
      </c>
      <c r="C746">
        <v>0.32965506360711949</v>
      </c>
      <c r="D746">
        <v>6.098160950292271E-2</v>
      </c>
      <c r="E746">
        <v>4.1177658813169789E-4</v>
      </c>
      <c r="F746">
        <v>0.82208725210339884</v>
      </c>
      <c r="G746">
        <v>4.0653892123257873E-2</v>
      </c>
      <c r="H746">
        <v>0.22954032404347041</v>
      </c>
      <c r="I746">
        <v>0.88837377593434841</v>
      </c>
      <c r="J746">
        <v>24.716183651643728</v>
      </c>
      <c r="K746">
        <v>0.8604064239842153</v>
      </c>
      <c r="L746">
        <v>19.11567809364497</v>
      </c>
      <c r="M746">
        <v>0.27188180727668032</v>
      </c>
      <c r="N746">
        <v>0.86035106002523543</v>
      </c>
      <c r="O746">
        <v>0.41001407241764232</v>
      </c>
      <c r="P746">
        <v>9.9683295339494453</v>
      </c>
      <c r="Q746">
        <v>0.49368596715828628</v>
      </c>
      <c r="R746">
        <v>1.006657595081738</v>
      </c>
      <c r="S746">
        <v>0.56435977220376288</v>
      </c>
      <c r="T746">
        <v>0.58115217686658194</v>
      </c>
      <c r="U746">
        <v>6.0865532068616487E-2</v>
      </c>
      <c r="V746">
        <v>111.1411680658245</v>
      </c>
      <c r="W746">
        <v>0.55487374369414244</v>
      </c>
      <c r="X746">
        <v>0.92069883307624745</v>
      </c>
      <c r="Y746">
        <v>0.70354001623494944</v>
      </c>
      <c r="Z746">
        <v>0.89676924113121603</v>
      </c>
      <c r="AA746">
        <v>0.548696986449278</v>
      </c>
      <c r="AB746">
        <v>0.1001606548045374</v>
      </c>
      <c r="AC746">
        <v>0.51593643062263383</v>
      </c>
      <c r="AD746">
        <v>0.48910416159180359</v>
      </c>
      <c r="AE746">
        <v>0.3058270907595772</v>
      </c>
      <c r="AF746">
        <v>195.45117602405969</v>
      </c>
      <c r="AG746">
        <v>0.29842355065809828</v>
      </c>
      <c r="AH746">
        <v>0.82753321889882969</v>
      </c>
      <c r="AI746">
        <v>0.19374023294145579</v>
      </c>
      <c r="AJ746">
        <v>15.8651473875117</v>
      </c>
      <c r="AK746">
        <v>0.41926891936178839</v>
      </c>
      <c r="AL746">
        <v>24.069348409174491</v>
      </c>
      <c r="AM746">
        <v>0.19702835435027949</v>
      </c>
      <c r="AN746">
        <v>0.82052248099706071</v>
      </c>
      <c r="AO746">
        <v>0.62826550623162913</v>
      </c>
      <c r="AP746">
        <v>0.91681967564924061</v>
      </c>
      <c r="AQ746">
        <v>0.74103605402266903</v>
      </c>
      <c r="AR746">
        <v>69.592161036498936</v>
      </c>
      <c r="AS746">
        <v>0.3435627995598684</v>
      </c>
      <c r="AT746">
        <v>0.24509738316070731</v>
      </c>
      <c r="AU746">
        <v>0.55465415294119391</v>
      </c>
      <c r="AV746">
        <v>-2.2125995227935829E-2</v>
      </c>
      <c r="AW746">
        <v>0.18254936466258681</v>
      </c>
      <c r="AX746">
        <v>9.6116119295160757E-2</v>
      </c>
      <c r="AY746">
        <v>0.62931751308885064</v>
      </c>
      <c r="AZ746">
        <v>6.1459184838038148</v>
      </c>
      <c r="BA746">
        <v>0.47740167653783683</v>
      </c>
      <c r="BB746">
        <v>2.6594737807402309E-4</v>
      </c>
      <c r="BC746">
        <v>0.86980367826578653</v>
      </c>
      <c r="BD746">
        <v>0.15604705614994441</v>
      </c>
      <c r="BE746">
        <v>0.82187732537277924</v>
      </c>
      <c r="BF746">
        <v>-3.2285453825185967E-2</v>
      </c>
      <c r="BG746">
        <v>0.36243760680490372</v>
      </c>
      <c r="BH746">
        <v>2.890447804063077</v>
      </c>
      <c r="BI746">
        <v>0.26801997240561881</v>
      </c>
      <c r="BJ746">
        <v>0.96316733088705564</v>
      </c>
      <c r="BK746">
        <v>0.74055179173756813</v>
      </c>
      <c r="BL746">
        <v>4.5565713481728691</v>
      </c>
      <c r="BM746">
        <v>4.4737942743050041E-2</v>
      </c>
      <c r="BN746">
        <v>7.2946661415690853E-2</v>
      </c>
      <c r="BO746">
        <v>0.99984194419021644</v>
      </c>
      <c r="BP746">
        <v>0.22395712295419101</v>
      </c>
      <c r="BQ746">
        <v>0.73592631818804977</v>
      </c>
      <c r="BR746">
        <v>0.1021006154944972</v>
      </c>
      <c r="BS746">
        <v>0.17366427015077551</v>
      </c>
      <c r="BT746">
        <v>1.710458044712027</v>
      </c>
      <c r="BU746">
        <v>0.89122679187310849</v>
      </c>
    </row>
    <row r="747" spans="1:73" x14ac:dyDescent="0.3">
      <c r="A747" s="1">
        <v>743</v>
      </c>
      <c r="B747">
        <v>0.31612155862215041</v>
      </c>
      <c r="C747">
        <v>0.53096047146817671</v>
      </c>
      <c r="D747">
        <v>9.8486151152661919E-2</v>
      </c>
      <c r="E747">
        <v>0.63298454296817974</v>
      </c>
      <c r="F747">
        <v>0.89493749566646674</v>
      </c>
      <c r="G747">
        <v>0.75109400695169892</v>
      </c>
      <c r="H747">
        <v>0.22536234531298099</v>
      </c>
      <c r="I747">
        <v>0.83812959240619023</v>
      </c>
      <c r="J747">
        <v>19.527308096563502</v>
      </c>
      <c r="K747">
        <v>0.45384799783422219</v>
      </c>
      <c r="L747">
        <v>18.943665439792401</v>
      </c>
      <c r="M747">
        <v>0.26701075914790567</v>
      </c>
      <c r="N747">
        <v>0.80410386877559625</v>
      </c>
      <c r="O747">
        <v>9.8560383856717781E-2</v>
      </c>
      <c r="P747">
        <v>7.1158508412985819</v>
      </c>
      <c r="Q747">
        <v>8.9536495652478329E-2</v>
      </c>
      <c r="R747">
        <v>1.0760661631979609</v>
      </c>
      <c r="S747">
        <v>0.97135857279666726</v>
      </c>
      <c r="T747">
        <v>0.71342402985798803</v>
      </c>
      <c r="U747">
        <v>0.78135536465275424</v>
      </c>
      <c r="V747">
        <v>99.561284825197959</v>
      </c>
      <c r="W747">
        <v>0.14025438832782061</v>
      </c>
      <c r="X747">
        <v>0.8340450137338602</v>
      </c>
      <c r="Y747">
        <v>3.5689054658118703E-2</v>
      </c>
      <c r="Z747">
        <v>0.8541296395666248</v>
      </c>
      <c r="AA747">
        <v>0.13227361411216451</v>
      </c>
      <c r="AB747">
        <v>0.1010322781437511</v>
      </c>
      <c r="AC747">
        <v>0.59789982354478033</v>
      </c>
      <c r="AD747">
        <v>0.51233029745639513</v>
      </c>
      <c r="AE747">
        <v>0.71619870205526559</v>
      </c>
      <c r="AF747">
        <v>193.22624627210081</v>
      </c>
      <c r="AG747">
        <v>0.21866698806282359</v>
      </c>
      <c r="AH747">
        <v>0.88259867394757507</v>
      </c>
      <c r="AI747">
        <v>0.72824985497526362</v>
      </c>
      <c r="AJ747">
        <v>15.712290982230201</v>
      </c>
      <c r="AK747">
        <v>0.33634914493021367</v>
      </c>
      <c r="AL747">
        <v>24.589968986723079</v>
      </c>
      <c r="AM747">
        <v>0.34943762923714439</v>
      </c>
      <c r="AN747">
        <v>0.84715064710257582</v>
      </c>
      <c r="AO747">
        <v>0.79469154439109846</v>
      </c>
      <c r="AP747">
        <v>0.93430447930675253</v>
      </c>
      <c r="AQ747">
        <v>0.90829725226429059</v>
      </c>
      <c r="AR747">
        <v>65.101892202625493</v>
      </c>
      <c r="AS747">
        <v>9.7193174441622066E-2</v>
      </c>
      <c r="AT747">
        <v>0.21879737475555089</v>
      </c>
      <c r="AU747">
        <v>0.26479253049515139</v>
      </c>
      <c r="AV747">
        <v>5.9797865644981678E-3</v>
      </c>
      <c r="AW747">
        <v>0.95130707233310074</v>
      </c>
      <c r="AX747">
        <v>9.5564067347834264E-2</v>
      </c>
      <c r="AY747">
        <v>0.57748081390857098</v>
      </c>
      <c r="AZ747">
        <v>6.552738558946114</v>
      </c>
      <c r="BA747">
        <v>0.93431956397914639</v>
      </c>
      <c r="BB747">
        <v>2.4928771184607839E-4</v>
      </c>
      <c r="BC747">
        <v>0.34661891167823322</v>
      </c>
      <c r="BD747">
        <v>0.13931009344527129</v>
      </c>
      <c r="BE747">
        <v>4.1282012237711607E-2</v>
      </c>
      <c r="BF747">
        <v>-3.0031888117965071E-2</v>
      </c>
      <c r="BG747">
        <v>0.9031038326197518</v>
      </c>
      <c r="BH747">
        <v>3.009519976468352</v>
      </c>
      <c r="BI747">
        <v>0.62421089391185514</v>
      </c>
      <c r="BJ747">
        <v>0.90546481571083859</v>
      </c>
      <c r="BK747">
        <v>0.22032196285221861</v>
      </c>
      <c r="BL747">
        <v>4.951043551642373</v>
      </c>
      <c r="BM747">
        <v>0.59874476560861778</v>
      </c>
      <c r="BN747">
        <v>6.9940397354413542E-2</v>
      </c>
      <c r="BO747">
        <v>0.48032981121345197</v>
      </c>
      <c r="BP747">
        <v>0.23004986748865561</v>
      </c>
      <c r="BQ747">
        <v>0.89998202593555299</v>
      </c>
      <c r="BR747">
        <v>9.7400752171764221E-2</v>
      </c>
      <c r="BS747">
        <v>2.8964044697174399E-2</v>
      </c>
      <c r="BT747">
        <v>1.3269697607773701</v>
      </c>
      <c r="BU747">
        <v>2.8026428295383492E-3</v>
      </c>
    </row>
    <row r="748" spans="1:73" x14ac:dyDescent="0.3">
      <c r="A748" s="1">
        <v>744</v>
      </c>
      <c r="B748">
        <v>0.33310516482306368</v>
      </c>
      <c r="C748">
        <v>0.70167206844336827</v>
      </c>
      <c r="D748">
        <v>9.7238323118386288E-2</v>
      </c>
      <c r="E748">
        <v>0.59260372165356512</v>
      </c>
      <c r="F748">
        <v>0.82880219834587321</v>
      </c>
      <c r="G748">
        <v>6.9130552462918257E-2</v>
      </c>
      <c r="H748">
        <v>0.1993347304051605</v>
      </c>
      <c r="I748">
        <v>0.3158288554089837</v>
      </c>
      <c r="J748">
        <v>22.15651318181807</v>
      </c>
      <c r="K748">
        <v>0.69239857266503169</v>
      </c>
      <c r="L748">
        <v>26.609151526971679</v>
      </c>
      <c r="M748">
        <v>0.51795648774301839</v>
      </c>
      <c r="N748">
        <v>0.91214476805622524</v>
      </c>
      <c r="O748">
        <v>0.86473493020308267</v>
      </c>
      <c r="P748">
        <v>11.277153355513009</v>
      </c>
      <c r="Q748">
        <v>0.72280825723263886</v>
      </c>
      <c r="R748">
        <v>0.98660350491210469</v>
      </c>
      <c r="S748">
        <v>0.37500835315304681</v>
      </c>
      <c r="T748">
        <v>0.63429129413098573</v>
      </c>
      <c r="U748">
        <v>0.27867026428132091</v>
      </c>
      <c r="V748">
        <v>119.46483997508329</v>
      </c>
      <c r="W748">
        <v>0.84047848275058379</v>
      </c>
      <c r="X748">
        <v>0.84953064767164821</v>
      </c>
      <c r="Y748">
        <v>9.6461241070369255E-2</v>
      </c>
      <c r="Z748">
        <v>0.93831677817222048</v>
      </c>
      <c r="AA748">
        <v>0.94669363845434329</v>
      </c>
      <c r="AB748">
        <v>0.1066226885237903</v>
      </c>
      <c r="AC748">
        <v>0.94296883596331216</v>
      </c>
      <c r="AD748">
        <v>0.50148082498482993</v>
      </c>
      <c r="AE748">
        <v>0.52917793116945899</v>
      </c>
      <c r="AF748">
        <v>203.19066754924421</v>
      </c>
      <c r="AG748">
        <v>0.6468079281999588</v>
      </c>
      <c r="AH748">
        <v>0.87808141062707079</v>
      </c>
      <c r="AI748">
        <v>0.68814664802538017</v>
      </c>
      <c r="AJ748">
        <v>16.174384633903252</v>
      </c>
      <c r="AK748">
        <v>0.60305094295875439</v>
      </c>
      <c r="AL748">
        <v>22.791259689256329</v>
      </c>
      <c r="AM748">
        <v>6.7865765268556094E-3</v>
      </c>
      <c r="AN748">
        <v>0.86542548403280939</v>
      </c>
      <c r="AO748">
        <v>0.90890927520505826</v>
      </c>
      <c r="AP748">
        <v>0.90370874762927034</v>
      </c>
      <c r="AQ748">
        <v>0.55990207035205897</v>
      </c>
      <c r="AR748">
        <v>72.81707078031242</v>
      </c>
      <c r="AS748">
        <v>0.59698465904202502</v>
      </c>
      <c r="AT748">
        <v>0.23457817658294969</v>
      </c>
      <c r="AU748">
        <v>0.42600370882641092</v>
      </c>
      <c r="AV748">
        <v>-2.3004645879952441E-2</v>
      </c>
      <c r="AW748">
        <v>0.15851625054834681</v>
      </c>
      <c r="AX748">
        <v>0.1030145312251794</v>
      </c>
      <c r="AY748">
        <v>0.99111093330901257</v>
      </c>
      <c r="AZ748">
        <v>6.3125776396919289</v>
      </c>
      <c r="BA748">
        <v>0.71701556434276426</v>
      </c>
      <c r="BB748">
        <v>2.5665571191861049E-4</v>
      </c>
      <c r="BC748">
        <v>0.61563166698483751</v>
      </c>
      <c r="BD748">
        <v>0.14827157657139189</v>
      </c>
      <c r="BE748">
        <v>0.39141054375626422</v>
      </c>
      <c r="BF748">
        <v>-3.1965510143849803E-2</v>
      </c>
      <c r="BG748">
        <v>0.45312066014250951</v>
      </c>
      <c r="BH748">
        <v>3.103286191757729</v>
      </c>
      <c r="BI748">
        <v>0.8480755307894472</v>
      </c>
      <c r="BJ748">
        <v>0.92713638375716201</v>
      </c>
      <c r="BK748">
        <v>0.40060705172955408</v>
      </c>
      <c r="BL748">
        <v>4.8815596505971426</v>
      </c>
      <c r="BM748">
        <v>0.46307476899479322</v>
      </c>
      <c r="BN748">
        <v>6.9056232088373873E-2</v>
      </c>
      <c r="BO748">
        <v>0.23489391118102021</v>
      </c>
      <c r="BP748">
        <v>0.2145990613795519</v>
      </c>
      <c r="BQ748">
        <v>0.35616263324690461</v>
      </c>
      <c r="BR748">
        <v>0.12691095273349179</v>
      </c>
      <c r="BS748">
        <v>0.93752933292770302</v>
      </c>
      <c r="BT748">
        <v>1.343228000011194</v>
      </c>
      <c r="BU748">
        <v>4.0467971762293997E-2</v>
      </c>
    </row>
    <row r="749" spans="1:73" x14ac:dyDescent="0.3">
      <c r="A749" s="1">
        <v>745</v>
      </c>
      <c r="B749">
        <v>0.35968914575416672</v>
      </c>
      <c r="C749">
        <v>0.89166900199807897</v>
      </c>
      <c r="D749">
        <v>9.1063178089147073E-2</v>
      </c>
      <c r="E749">
        <v>0.41235941581113972</v>
      </c>
      <c r="F749">
        <v>0.87658907811156195</v>
      </c>
      <c r="G749">
        <v>0.48882390716491098</v>
      </c>
      <c r="H749">
        <v>0.210675097346956</v>
      </c>
      <c r="I749">
        <v>0.58761387502096285</v>
      </c>
      <c r="J749">
        <v>21.584039342060919</v>
      </c>
      <c r="K749">
        <v>0.64585803102010741</v>
      </c>
      <c r="L749">
        <v>20.34130707089458</v>
      </c>
      <c r="M749">
        <v>0.30786367064912629</v>
      </c>
      <c r="N749">
        <v>0.91263879570108131</v>
      </c>
      <c r="O749">
        <v>0.86843682528717558</v>
      </c>
      <c r="P749">
        <v>10.46626863105247</v>
      </c>
      <c r="Q749">
        <v>0.5889055974844235</v>
      </c>
      <c r="R749">
        <v>1.034043343011853</v>
      </c>
      <c r="S749">
        <v>0.78248596994739406</v>
      </c>
      <c r="T749">
        <v>0.68849903098062337</v>
      </c>
      <c r="U749">
        <v>0.64061910631133223</v>
      </c>
      <c r="V749">
        <v>105.7002878750601</v>
      </c>
      <c r="W749">
        <v>0.32718411075169862</v>
      </c>
      <c r="X749">
        <v>0.92049910941748614</v>
      </c>
      <c r="Y749">
        <v>0.70182877828626089</v>
      </c>
      <c r="Z749">
        <v>0.83061740965447994</v>
      </c>
      <c r="AA749">
        <v>2.4268756191552492E-2</v>
      </c>
      <c r="AB749">
        <v>0.10489128896402949</v>
      </c>
      <c r="AC749">
        <v>0.86950535775476812</v>
      </c>
      <c r="AD749">
        <v>0.49896978887516991</v>
      </c>
      <c r="AE749">
        <v>0.47960804449574151</v>
      </c>
      <c r="AF749">
        <v>197.97321622479549</v>
      </c>
      <c r="AG749">
        <v>0.40379562682906589</v>
      </c>
      <c r="AH749">
        <v>0.85688913305251435</v>
      </c>
      <c r="AI749">
        <v>0.46448136683324942</v>
      </c>
      <c r="AJ749">
        <v>16.428821320536041</v>
      </c>
      <c r="AK749">
        <v>0.73209775405645483</v>
      </c>
      <c r="AL749">
        <v>24.75308334379941</v>
      </c>
      <c r="AM749">
        <v>0.40611076432850762</v>
      </c>
      <c r="AN749">
        <v>0.76260732289302668</v>
      </c>
      <c r="AO749">
        <v>0.26629576808141647</v>
      </c>
      <c r="AP749">
        <v>0.90033021053617834</v>
      </c>
      <c r="AQ749">
        <v>0.50548836463099978</v>
      </c>
      <c r="AR749">
        <v>74.233769976575815</v>
      </c>
      <c r="AS749">
        <v>0.69508128876964248</v>
      </c>
      <c r="AT749">
        <v>0.22573962410865259</v>
      </c>
      <c r="AU749">
        <v>0.33101242171774958</v>
      </c>
      <c r="AV749">
        <v>-4.6881840634826807E-3</v>
      </c>
      <c r="AW749">
        <v>0.6595135650032089</v>
      </c>
      <c r="AX749">
        <v>9.0924393448706037E-2</v>
      </c>
      <c r="AY749">
        <v>0.17482749337101369</v>
      </c>
      <c r="AZ749">
        <v>5.9196201717791563</v>
      </c>
      <c r="BA749">
        <v>0.18591155950545329</v>
      </c>
      <c r="BB749">
        <v>2.4908471270611179E-4</v>
      </c>
      <c r="BC749">
        <v>0.33998438459535169</v>
      </c>
      <c r="BD749">
        <v>0.14420699988536539</v>
      </c>
      <c r="BE749">
        <v>0.1883752153091518</v>
      </c>
      <c r="BF749">
        <v>-3.1278049516170733E-2</v>
      </c>
      <c r="BG749">
        <v>0.65394069189437487</v>
      </c>
      <c r="BH749">
        <v>3.0922886657119082</v>
      </c>
      <c r="BI749">
        <v>0.82697882115926125</v>
      </c>
      <c r="BJ749">
        <v>0.88830562799299739</v>
      </c>
      <c r="BK749">
        <v>0.1155238612068548</v>
      </c>
      <c r="BL749">
        <v>5.1636032253384494</v>
      </c>
      <c r="BM749">
        <v>0.89326218330455487</v>
      </c>
      <c r="BN749">
        <v>6.8961008820820541E-2</v>
      </c>
      <c r="BO749">
        <v>0.21364197751866409</v>
      </c>
      <c r="BP749">
        <v>0.2194486870385246</v>
      </c>
      <c r="BQ749">
        <v>0.56424549779488598</v>
      </c>
      <c r="BR749">
        <v>0.10286720236148381</v>
      </c>
      <c r="BS749">
        <v>0.19726608255799871</v>
      </c>
      <c r="BT749">
        <v>1.697312988317734</v>
      </c>
      <c r="BU749">
        <v>0.86077374798501949</v>
      </c>
    </row>
    <row r="750" spans="1:73" x14ac:dyDescent="0.3">
      <c r="A750" s="1">
        <v>746</v>
      </c>
      <c r="B750">
        <v>0.31613490371356229</v>
      </c>
      <c r="C750">
        <v>0.53110970832443605</v>
      </c>
      <c r="D750">
        <v>9.0793870435722956E-2</v>
      </c>
      <c r="E750">
        <v>0.40524036598807373</v>
      </c>
      <c r="F750">
        <v>0.81739096254443955</v>
      </c>
      <c r="G750">
        <v>2.5203798185174819E-2</v>
      </c>
      <c r="H750">
        <v>0.20587563242343909</v>
      </c>
      <c r="I750">
        <v>0.48081071625827881</v>
      </c>
      <c r="J750">
        <v>17.396834508619339</v>
      </c>
      <c r="K750">
        <v>0.27356580373950973</v>
      </c>
      <c r="L750">
        <v>28.513348034129919</v>
      </c>
      <c r="M750">
        <v>0.57839506903299676</v>
      </c>
      <c r="N750">
        <v>0.88973574118878163</v>
      </c>
      <c r="O750">
        <v>0.65744700278210733</v>
      </c>
      <c r="P750">
        <v>7.546916562041428</v>
      </c>
      <c r="Q750">
        <v>0.12973567948001849</v>
      </c>
      <c r="R750">
        <v>1.065695305249093</v>
      </c>
      <c r="S750">
        <v>0.94115939590235509</v>
      </c>
      <c r="T750">
        <v>0.64946045004892505</v>
      </c>
      <c r="U750">
        <v>0.36985747231541732</v>
      </c>
      <c r="V750">
        <v>114.89021268280629</v>
      </c>
      <c r="W750">
        <v>0.70126197001464297</v>
      </c>
      <c r="X750">
        <v>0.92055522033762172</v>
      </c>
      <c r="Y750">
        <v>0.70231003565701999</v>
      </c>
      <c r="Z750">
        <v>0.90581425368707957</v>
      </c>
      <c r="AA750">
        <v>0.66710939869748676</v>
      </c>
      <c r="AB750">
        <v>0.10253433337765661</v>
      </c>
      <c r="AC750">
        <v>0.72131910942013611</v>
      </c>
      <c r="AD750">
        <v>0.49665652276548311</v>
      </c>
      <c r="AE750">
        <v>0.43536622331320851</v>
      </c>
      <c r="AF750">
        <v>200.56705634430949</v>
      </c>
      <c r="AG750">
        <v>0.52795087609345004</v>
      </c>
      <c r="AH750">
        <v>0.84526688761443725</v>
      </c>
      <c r="AI750">
        <v>0.34335919890811428</v>
      </c>
      <c r="AJ750">
        <v>15.0739014666577</v>
      </c>
      <c r="AK750">
        <v>8.8699841164727289E-2</v>
      </c>
      <c r="AL750">
        <v>25.3366272144881</v>
      </c>
      <c r="AM750">
        <v>0.62558545527251819</v>
      </c>
      <c r="AN750">
        <v>0.7415259061315469</v>
      </c>
      <c r="AO750">
        <v>0.13453691332216791</v>
      </c>
      <c r="AP750">
        <v>0.89413083620080824</v>
      </c>
      <c r="AQ750">
        <v>0.4069649205276018</v>
      </c>
      <c r="AR750">
        <v>83.045372641728704</v>
      </c>
      <c r="AS750">
        <v>0.998541796045334</v>
      </c>
      <c r="AT750">
        <v>0.2455329497560739</v>
      </c>
      <c r="AU750">
        <v>0.56034662178117822</v>
      </c>
      <c r="AV750">
        <v>1.966260571691655E-3</v>
      </c>
      <c r="AW750">
        <v>0.84152791498062507</v>
      </c>
      <c r="AX750">
        <v>9.8297605314991224E-2</v>
      </c>
      <c r="AY750">
        <v>0.80097772169067538</v>
      </c>
      <c r="AZ750">
        <v>6.0804135419498868</v>
      </c>
      <c r="BA750">
        <v>0.37914736884806483</v>
      </c>
      <c r="BB750">
        <v>2.532066263495147E-4</v>
      </c>
      <c r="BC750">
        <v>0.48726421456408708</v>
      </c>
      <c r="BD750">
        <v>0.13878242301857691</v>
      </c>
      <c r="BE750">
        <v>3.1792719758800381E-2</v>
      </c>
      <c r="BF750">
        <v>-3.0871279771399911E-2</v>
      </c>
      <c r="BG750">
        <v>0.75214079199417361</v>
      </c>
      <c r="BH750">
        <v>2.9360623021910359</v>
      </c>
      <c r="BI750">
        <v>0.39226028429099091</v>
      </c>
      <c r="BJ750">
        <v>0.94308711650512467</v>
      </c>
      <c r="BK750">
        <v>0.56320908725420027</v>
      </c>
      <c r="BL750">
        <v>4.8853673659651093</v>
      </c>
      <c r="BM750">
        <v>0.47058336656519523</v>
      </c>
      <c r="BN750">
        <v>7.1425644619095924E-2</v>
      </c>
      <c r="BO750">
        <v>0.86230028525657676</v>
      </c>
      <c r="BP750">
        <v>0.20196765536198719</v>
      </c>
      <c r="BQ750">
        <v>3.4998998794986837E-2</v>
      </c>
      <c r="BR750">
        <v>9.9648855519561583E-2</v>
      </c>
      <c r="BS750">
        <v>9.8179049247585803E-2</v>
      </c>
      <c r="BT750">
        <v>1.51350471644157</v>
      </c>
      <c r="BU750">
        <v>0.43494663834488551</v>
      </c>
    </row>
    <row r="751" spans="1:73" x14ac:dyDescent="0.3">
      <c r="A751" s="1">
        <v>747</v>
      </c>
      <c r="B751">
        <v>0.29313416481783677</v>
      </c>
      <c r="C751">
        <v>0.24807415660430771</v>
      </c>
      <c r="D751">
        <v>6.5381534844007327E-2</v>
      </c>
      <c r="E751">
        <v>1.237646037489957E-2</v>
      </c>
      <c r="F751">
        <v>0.90615865598922685</v>
      </c>
      <c r="G751">
        <v>0.92017383165643085</v>
      </c>
      <c r="H751">
        <v>0.19784745707810569</v>
      </c>
      <c r="I751">
        <v>0.27840335729913701</v>
      </c>
      <c r="J751">
        <v>17.640334617244811</v>
      </c>
      <c r="K751">
        <v>0.29187356531734698</v>
      </c>
      <c r="L751">
        <v>8.3640931862239505</v>
      </c>
      <c r="M751">
        <v>5.2052124127855599E-2</v>
      </c>
      <c r="N751">
        <v>0.8661378411968107</v>
      </c>
      <c r="O751">
        <v>0.45414364577112759</v>
      </c>
      <c r="P751">
        <v>6.4896789780506809</v>
      </c>
      <c r="Q751">
        <v>4.4382869152922423E-2</v>
      </c>
      <c r="R751">
        <v>0.94856090507857094</v>
      </c>
      <c r="S751">
        <v>0.11790807510249871</v>
      </c>
      <c r="T751">
        <v>0.60431093203575148</v>
      </c>
      <c r="U751">
        <v>0.13634759871864419</v>
      </c>
      <c r="V751">
        <v>124.5876410252895</v>
      </c>
      <c r="W751">
        <v>0.94496351280546076</v>
      </c>
      <c r="X751">
        <v>0.95841446931101382</v>
      </c>
      <c r="Y751">
        <v>0.93841692907994489</v>
      </c>
      <c r="Z751">
        <v>0.87104234923982282</v>
      </c>
      <c r="AA751">
        <v>0.26342280907635962</v>
      </c>
      <c r="AB751">
        <v>0.1031706135047465</v>
      </c>
      <c r="AC751">
        <v>0.76679740049224787</v>
      </c>
      <c r="AD751">
        <v>0.50097177292464112</v>
      </c>
      <c r="AE751">
        <v>0.51924658996940909</v>
      </c>
      <c r="AF751">
        <v>194.63118512499381</v>
      </c>
      <c r="AG751">
        <v>0.26758947270229982</v>
      </c>
      <c r="AH751">
        <v>0.77761872085895845</v>
      </c>
      <c r="AI751">
        <v>8.8528533363039456E-4</v>
      </c>
      <c r="AJ751">
        <v>16.554981706271921</v>
      </c>
      <c r="AK751">
        <v>0.78670639956516508</v>
      </c>
      <c r="AL751">
        <v>24.731874103400092</v>
      </c>
      <c r="AM751">
        <v>0.39850096107423671</v>
      </c>
      <c r="AN751">
        <v>0.81267659805982106</v>
      </c>
      <c r="AO751">
        <v>0.57922873787388141</v>
      </c>
      <c r="AP751">
        <v>0.86679599334399748</v>
      </c>
      <c r="AQ751">
        <v>9.9725730457160919E-2</v>
      </c>
      <c r="AR751">
        <v>66.748959735197658</v>
      </c>
      <c r="AS751">
        <v>0.17007750833545901</v>
      </c>
      <c r="AT751">
        <v>0.23042387481673721</v>
      </c>
      <c r="AU751">
        <v>0.37986536030970253</v>
      </c>
      <c r="AV751">
        <v>-1.915693148229795E-2</v>
      </c>
      <c r="AW751">
        <v>0.26376007980585481</v>
      </c>
      <c r="AX751">
        <v>9.2841163695925238E-2</v>
      </c>
      <c r="AY751">
        <v>0.31482916269425898</v>
      </c>
      <c r="AZ751">
        <v>6.2237569779101376</v>
      </c>
      <c r="BA751">
        <v>0.59814529820724416</v>
      </c>
      <c r="BB751">
        <v>2.71862029646168E-4</v>
      </c>
      <c r="BC751">
        <v>0.9616365198401543</v>
      </c>
      <c r="BD751">
        <v>0.14818691568214401</v>
      </c>
      <c r="BE751">
        <v>0.38643276712883617</v>
      </c>
      <c r="BF751">
        <v>-3.2088198610998438E-2</v>
      </c>
      <c r="BG751">
        <v>0.41715088330089839</v>
      </c>
      <c r="BH751">
        <v>2.817139788315719</v>
      </c>
      <c r="BI751">
        <v>0.1177673399295997</v>
      </c>
      <c r="BJ751">
        <v>0.91284669941682994</v>
      </c>
      <c r="BK751">
        <v>0.27572384759691332</v>
      </c>
      <c r="BL751">
        <v>5.0639811584488896</v>
      </c>
      <c r="BM751">
        <v>0.77865829852909685</v>
      </c>
      <c r="BN751">
        <v>7.1284972876788893E-2</v>
      </c>
      <c r="BO751">
        <v>0.83659344259167978</v>
      </c>
      <c r="BP751">
        <v>0.21588264014195149</v>
      </c>
      <c r="BQ751">
        <v>0.40759018912292633</v>
      </c>
      <c r="BR751">
        <v>0.1172704634765316</v>
      </c>
      <c r="BS751">
        <v>0.64071624004099637</v>
      </c>
      <c r="BT751">
        <v>1.622949710318442</v>
      </c>
      <c r="BU751">
        <v>0.68849695428806335</v>
      </c>
    </row>
    <row r="752" spans="1:73" x14ac:dyDescent="0.3">
      <c r="A752" s="1">
        <v>748</v>
      </c>
      <c r="B752">
        <v>0.33955941016504348</v>
      </c>
      <c r="C752">
        <v>0.75646234002683721</v>
      </c>
      <c r="D752">
        <v>9.3659520377888578E-2</v>
      </c>
      <c r="E752">
        <v>0.48417235558525501</v>
      </c>
      <c r="F752">
        <v>0.88147022926434326</v>
      </c>
      <c r="G752">
        <v>0.55311652136538736</v>
      </c>
      <c r="H752">
        <v>0.20398604988503141</v>
      </c>
      <c r="I752">
        <v>0.43539103861791528</v>
      </c>
      <c r="J752">
        <v>24.890633345990789</v>
      </c>
      <c r="K752">
        <v>0.86947186197449389</v>
      </c>
      <c r="L752">
        <v>30.539612204836931</v>
      </c>
      <c r="M752">
        <v>0.63826375743298625</v>
      </c>
      <c r="N752">
        <v>0.91438733209188705</v>
      </c>
      <c r="O752">
        <v>0.88112652963803617</v>
      </c>
      <c r="P752">
        <v>11.176166677158591</v>
      </c>
      <c r="Q752">
        <v>0.70756597438255264</v>
      </c>
      <c r="R752">
        <v>0.98031228589921104</v>
      </c>
      <c r="S752">
        <v>0.32250316331783052</v>
      </c>
      <c r="T752">
        <v>0.62553634395044233</v>
      </c>
      <c r="U752">
        <v>0.23190573624582819</v>
      </c>
      <c r="V752">
        <v>110.1221528537075</v>
      </c>
      <c r="W752">
        <v>0.51005596902818895</v>
      </c>
      <c r="X752">
        <v>0.87364847832137849</v>
      </c>
      <c r="Y752">
        <v>0.25006967855722101</v>
      </c>
      <c r="Z752">
        <v>0.94760045989005925</v>
      </c>
      <c r="AA752">
        <v>0.98256818651496269</v>
      </c>
      <c r="AB752">
        <v>9.5056928489716308E-2</v>
      </c>
      <c r="AC752">
        <v>0.12786262875052179</v>
      </c>
      <c r="AD752">
        <v>0.50767354718057056</v>
      </c>
      <c r="AE752">
        <v>0.64169427834492243</v>
      </c>
      <c r="AF752">
        <v>202.78780821840499</v>
      </c>
      <c r="AG752">
        <v>0.62967556759198984</v>
      </c>
      <c r="AH752">
        <v>0.88170620336093009</v>
      </c>
      <c r="AI752">
        <v>0.72054541060937782</v>
      </c>
      <c r="AJ752">
        <v>16.04671830858544</v>
      </c>
      <c r="AK752">
        <v>0.52877265373365467</v>
      </c>
      <c r="AL752">
        <v>24.600472848072741</v>
      </c>
      <c r="AM752">
        <v>0.35295889483926579</v>
      </c>
      <c r="AN752">
        <v>0.82909445425075834</v>
      </c>
      <c r="AO752">
        <v>0.68184033906723929</v>
      </c>
      <c r="AP752">
        <v>0.85401611412339229</v>
      </c>
      <c r="AQ752">
        <v>2.7284924322216322E-2</v>
      </c>
      <c r="AR752">
        <v>77.890023755664046</v>
      </c>
      <c r="AS752">
        <v>0.88513738954761079</v>
      </c>
      <c r="AT752">
        <v>0.18813179034834529</v>
      </c>
      <c r="AU752">
        <v>6.0615627160175871E-2</v>
      </c>
      <c r="AV752">
        <v>-1.501133225484268E-2</v>
      </c>
      <c r="AW752">
        <v>0.37715174357651299</v>
      </c>
      <c r="AX752">
        <v>9.5654116908636289E-2</v>
      </c>
      <c r="AY752">
        <v>0.58616777627707806</v>
      </c>
      <c r="AZ752">
        <v>6.391395095837348</v>
      </c>
      <c r="BA752">
        <v>0.80508816265131788</v>
      </c>
      <c r="BB752">
        <v>2.5862655320309588E-4</v>
      </c>
      <c r="BC752">
        <v>0.68076692861665067</v>
      </c>
      <c r="BD752">
        <v>0.15176831038840699</v>
      </c>
      <c r="BE752">
        <v>0.61093864449436219</v>
      </c>
      <c r="BF752">
        <v>-3.2996084856309109E-2</v>
      </c>
      <c r="BG752">
        <v>0.19720230112132009</v>
      </c>
      <c r="BH752">
        <v>2.9440139206300242</v>
      </c>
      <c r="BI752">
        <v>0.41633248974173248</v>
      </c>
      <c r="BJ752">
        <v>0.94007480073477478</v>
      </c>
      <c r="BK752">
        <v>0.53264334858107143</v>
      </c>
      <c r="BL752">
        <v>4.8026248546768926</v>
      </c>
      <c r="BM752">
        <v>0.32102098398594647</v>
      </c>
      <c r="BN752">
        <v>7.1649613545533508E-2</v>
      </c>
      <c r="BO752">
        <v>0.89869202353296784</v>
      </c>
      <c r="BP752">
        <v>0.22727559320568819</v>
      </c>
      <c r="BQ752">
        <v>0.8349667898857368</v>
      </c>
      <c r="BR752">
        <v>0.1212109009367046</v>
      </c>
      <c r="BS752">
        <v>0.76203512736159418</v>
      </c>
      <c r="BT752">
        <v>1.663727390896065</v>
      </c>
      <c r="BU752">
        <v>0.78296627104382144</v>
      </c>
    </row>
    <row r="753" spans="1:73" x14ac:dyDescent="0.3">
      <c r="A753" s="1">
        <v>749</v>
      </c>
      <c r="B753">
        <v>0.31746956120812858</v>
      </c>
      <c r="C753">
        <v>0.5459151115214117</v>
      </c>
      <c r="D753">
        <v>9.0500023953378153E-2</v>
      </c>
      <c r="E753">
        <v>0.3975433594686501</v>
      </c>
      <c r="F753">
        <v>0.8790307504186331</v>
      </c>
      <c r="G753">
        <v>0.52048829264435592</v>
      </c>
      <c r="H753">
        <v>0.22719250753651041</v>
      </c>
      <c r="I753">
        <v>0.86128487667409703</v>
      </c>
      <c r="J753">
        <v>16.754332279710258</v>
      </c>
      <c r="K753">
        <v>0.22810502272367991</v>
      </c>
      <c r="L753">
        <v>19.181965169432551</v>
      </c>
      <c r="M753">
        <v>0.27377067541765132</v>
      </c>
      <c r="N753">
        <v>0.8215687745196929</v>
      </c>
      <c r="O753">
        <v>0.17246179648215881</v>
      </c>
      <c r="P753">
        <v>7.3311455026578836</v>
      </c>
      <c r="Q753">
        <v>0.10868478709124151</v>
      </c>
      <c r="R753">
        <v>1.0535584187435649</v>
      </c>
      <c r="S753">
        <v>0.8921589765200989</v>
      </c>
      <c r="T753">
        <v>0.59881424109461812</v>
      </c>
      <c r="U753">
        <v>0.11571379393102629</v>
      </c>
      <c r="V753">
        <v>122.9078625931006</v>
      </c>
      <c r="W753">
        <v>0.91668821100466458</v>
      </c>
      <c r="X753">
        <v>0.8809945892287554</v>
      </c>
      <c r="Y753">
        <v>0.3111254135654139</v>
      </c>
      <c r="Z753">
        <v>0.85388538014265503</v>
      </c>
      <c r="AA753">
        <v>0.13070719441781309</v>
      </c>
      <c r="AB753">
        <v>0.10158337110084389</v>
      </c>
      <c r="AC753">
        <v>0.64580178986945524</v>
      </c>
      <c r="AD753">
        <v>0.51905119229745988</v>
      </c>
      <c r="AE753">
        <v>0.8084342603582384</v>
      </c>
      <c r="AF753">
        <v>216.96314336912479</v>
      </c>
      <c r="AG753">
        <v>0.98847187725438657</v>
      </c>
      <c r="AH753">
        <v>0.8995205709031826</v>
      </c>
      <c r="AI753">
        <v>0.85395231684923745</v>
      </c>
      <c r="AJ753">
        <v>15.831547209251699</v>
      </c>
      <c r="AK753">
        <v>0.40025926021803049</v>
      </c>
      <c r="AL753">
        <v>23.265970237434701</v>
      </c>
      <c r="AM753">
        <v>4.6936832370862117E-2</v>
      </c>
      <c r="AN753">
        <v>0.73731461254467334</v>
      </c>
      <c r="AO753">
        <v>0.1082163284042082</v>
      </c>
      <c r="AP753">
        <v>0.88878476162433473</v>
      </c>
      <c r="AQ753">
        <v>0.33054902315877283</v>
      </c>
      <c r="AR753">
        <v>72.599384579926323</v>
      </c>
      <c r="AS753">
        <v>0.58070075301355162</v>
      </c>
      <c r="AT753">
        <v>0.23419502466249739</v>
      </c>
      <c r="AU753">
        <v>0.42163769030856352</v>
      </c>
      <c r="AV753">
        <v>-1.095757363558786E-2</v>
      </c>
      <c r="AW753">
        <v>0.48803135570055078</v>
      </c>
      <c r="AX753">
        <v>9.2154211723487284E-2</v>
      </c>
      <c r="AY753">
        <v>0.25995353498998069</v>
      </c>
      <c r="AZ753">
        <v>6.1925278387046987</v>
      </c>
      <c r="BA753">
        <v>0.5514107524896027</v>
      </c>
      <c r="BB753">
        <v>2.6819782787147522E-4</v>
      </c>
      <c r="BC753">
        <v>0.91115928554564063</v>
      </c>
      <c r="BD753">
        <v>0.1422775597531723</v>
      </c>
      <c r="BE753">
        <v>0.1176952799133182</v>
      </c>
      <c r="BF753">
        <v>-3.004491697266902E-2</v>
      </c>
      <c r="BG753">
        <v>0.90129253652292807</v>
      </c>
      <c r="BH753">
        <v>2.8848767044644998</v>
      </c>
      <c r="BI753">
        <v>0.25446234451550942</v>
      </c>
      <c r="BJ753">
        <v>0.90856233703289646</v>
      </c>
      <c r="BK753">
        <v>0.24281338600470709</v>
      </c>
      <c r="BL753">
        <v>4.9848233990897119</v>
      </c>
      <c r="BM753">
        <v>0.65812561864803332</v>
      </c>
      <c r="BN753">
        <v>7.2242853550290281E-2</v>
      </c>
      <c r="BO753">
        <v>0.96815162520510956</v>
      </c>
      <c r="BP753">
        <v>0.22049496257410189</v>
      </c>
      <c r="BQ753">
        <v>0.6078986722336841</v>
      </c>
      <c r="BR753">
        <v>0.1191774086295576</v>
      </c>
      <c r="BS753">
        <v>0.69942760558982686</v>
      </c>
      <c r="BT753">
        <v>1.479552331802952</v>
      </c>
      <c r="BU753">
        <v>0.35628942847898121</v>
      </c>
    </row>
    <row r="754" spans="1:73" x14ac:dyDescent="0.3">
      <c r="A754" s="1">
        <v>750</v>
      </c>
      <c r="B754">
        <v>0.30284224337852939</v>
      </c>
      <c r="C754">
        <v>0.37069135521887292</v>
      </c>
      <c r="D754">
        <v>8.9846150747652231E-2</v>
      </c>
      <c r="E754">
        <v>0.38068064720153072</v>
      </c>
      <c r="F754">
        <v>0.84498067493905626</v>
      </c>
      <c r="G754">
        <v>0.1686050931644201</v>
      </c>
      <c r="H754">
        <v>0.19928393204769099</v>
      </c>
      <c r="I754">
        <v>0.314511656371665</v>
      </c>
      <c r="J754">
        <v>15.95929222547964</v>
      </c>
      <c r="K754">
        <v>0.17756581914331021</v>
      </c>
      <c r="L754">
        <v>21.783121531695809</v>
      </c>
      <c r="M754">
        <v>0.35305385689332558</v>
      </c>
      <c r="N754">
        <v>0.87557409018813637</v>
      </c>
      <c r="O754">
        <v>0.53094046355716318</v>
      </c>
      <c r="P754">
        <v>8.8819207238620663</v>
      </c>
      <c r="Q754">
        <v>0.30138617012699581</v>
      </c>
      <c r="R754">
        <v>0.98619892976225587</v>
      </c>
      <c r="S754">
        <v>0.37151277460791582</v>
      </c>
      <c r="T754">
        <v>0.58818309783328171</v>
      </c>
      <c r="U754">
        <v>8.0606682956671991E-2</v>
      </c>
      <c r="V754">
        <v>112.8538442612081</v>
      </c>
      <c r="W754">
        <v>0.62535777603598897</v>
      </c>
      <c r="X754">
        <v>0.93129004083109979</v>
      </c>
      <c r="Y754">
        <v>0.78723090706086796</v>
      </c>
      <c r="Z754">
        <v>0.8375851228451483</v>
      </c>
      <c r="AA754">
        <v>4.726157364227343E-2</v>
      </c>
      <c r="AB754">
        <v>9.9867574349853938E-2</v>
      </c>
      <c r="AC754">
        <v>0.48684511774947598</v>
      </c>
      <c r="AD754">
        <v>0.49108324904984291</v>
      </c>
      <c r="AE754">
        <v>0.33756667049828343</v>
      </c>
      <c r="AF754">
        <v>203.71720538433081</v>
      </c>
      <c r="AG754">
        <v>0.66858824937991757</v>
      </c>
      <c r="AH754">
        <v>0.83661034241611332</v>
      </c>
      <c r="AI754">
        <v>0.26501182919571098</v>
      </c>
      <c r="AJ754">
        <v>16.634068923390831</v>
      </c>
      <c r="AK754">
        <v>0.81776897563293827</v>
      </c>
      <c r="AL754">
        <v>27.080514114461781</v>
      </c>
      <c r="AM754">
        <v>0.98592252734673691</v>
      </c>
      <c r="AN754">
        <v>0.86711417463078266</v>
      </c>
      <c r="AO754">
        <v>0.91946359144239131</v>
      </c>
      <c r="AP754">
        <v>0.9008243606439319</v>
      </c>
      <c r="AQ754">
        <v>0.51364495927785625</v>
      </c>
      <c r="AR754">
        <v>69.073108944791642</v>
      </c>
      <c r="AS754">
        <v>0.30738697555751499</v>
      </c>
      <c r="AT754">
        <v>0.2378673564705395</v>
      </c>
      <c r="AU754">
        <v>0.464409099548872</v>
      </c>
      <c r="AV754">
        <v>6.4629524453301349E-3</v>
      </c>
      <c r="AW754">
        <v>0.96452276929239966</v>
      </c>
      <c r="AX754">
        <v>9.8941562051834506E-2</v>
      </c>
      <c r="AY754">
        <v>0.8415274137985933</v>
      </c>
      <c r="AZ754">
        <v>6.3088050022792759</v>
      </c>
      <c r="BA754">
        <v>0.71238936016920573</v>
      </c>
      <c r="BB754">
        <v>2.7364694125711728E-4</v>
      </c>
      <c r="BC754">
        <v>0.9786593810414751</v>
      </c>
      <c r="BD754">
        <v>0.15358276330790879</v>
      </c>
      <c r="BE754">
        <v>0.71032601403726114</v>
      </c>
      <c r="BF754">
        <v>-3.0921462878187689E-2</v>
      </c>
      <c r="BG754">
        <v>0.74090994387279263</v>
      </c>
      <c r="BH754">
        <v>2.99528342264842</v>
      </c>
      <c r="BI754">
        <v>0.58150586443754571</v>
      </c>
      <c r="BJ754">
        <v>0.84620250965431432</v>
      </c>
      <c r="BK754">
        <v>4.9039887487337488E-4</v>
      </c>
      <c r="BL754">
        <v>4.7451583357662592</v>
      </c>
      <c r="BM754">
        <v>0.23392567687132229</v>
      </c>
      <c r="BN754">
        <v>6.9503557687166165E-2</v>
      </c>
      <c r="BO754">
        <v>0.34821117183159889</v>
      </c>
      <c r="BP754">
        <v>0.2086473439968678</v>
      </c>
      <c r="BQ754">
        <v>0.16300855628351979</v>
      </c>
      <c r="BR754">
        <v>0.10579508702349601</v>
      </c>
      <c r="BS754">
        <v>0.28741031476280909</v>
      </c>
      <c r="BT754">
        <v>1.4217438309092021</v>
      </c>
      <c r="BU754">
        <v>0.2223649505599492</v>
      </c>
    </row>
    <row r="755" spans="1:73" x14ac:dyDescent="0.3">
      <c r="A755" s="1">
        <v>751</v>
      </c>
      <c r="B755">
        <v>0.33058066120914048</v>
      </c>
      <c r="C755">
        <v>0.67873036012265842</v>
      </c>
      <c r="D755">
        <v>0.10059657639966831</v>
      </c>
      <c r="E755">
        <v>0.70119615284610315</v>
      </c>
      <c r="F755">
        <v>0.8704665048050455</v>
      </c>
      <c r="G755">
        <v>0.41379402495329137</v>
      </c>
      <c r="H755">
        <v>0.21660156181884491</v>
      </c>
      <c r="I755">
        <v>0.70254515388254879</v>
      </c>
      <c r="J755">
        <v>25.60939920846025</v>
      </c>
      <c r="K755">
        <v>0.90361312344665246</v>
      </c>
      <c r="L755">
        <v>39.352792323088373</v>
      </c>
      <c r="M755">
        <v>0.8453518284384901</v>
      </c>
      <c r="N755">
        <v>0.92737554049592286</v>
      </c>
      <c r="O755">
        <v>0.95524641295728485</v>
      </c>
      <c r="P755">
        <v>6.3086439420715879</v>
      </c>
      <c r="Q755">
        <v>3.4250979342413307E-2</v>
      </c>
      <c r="R755">
        <v>0.917740661611264</v>
      </c>
      <c r="S755">
        <v>1.5736553720268769E-2</v>
      </c>
      <c r="T755">
        <v>0.5902047717805029</v>
      </c>
      <c r="U755">
        <v>8.6795490208451481E-2</v>
      </c>
      <c r="V755">
        <v>102.6604980863188</v>
      </c>
      <c r="W755">
        <v>0.22487384493882581</v>
      </c>
      <c r="X755">
        <v>0.90051275371967554</v>
      </c>
      <c r="Y755">
        <v>0.50568103414595977</v>
      </c>
      <c r="Z755">
        <v>0.88044278625711259</v>
      </c>
      <c r="AA755">
        <v>0.35565950567851878</v>
      </c>
      <c r="AB755">
        <v>0.10057247484910629</v>
      </c>
      <c r="AC755">
        <v>0.55560884764632978</v>
      </c>
      <c r="AD755">
        <v>0.51067794865873883</v>
      </c>
      <c r="AE755">
        <v>0.69075525566304385</v>
      </c>
      <c r="AF755">
        <v>199.83600312588669</v>
      </c>
      <c r="AG755">
        <v>0.49183377501273279</v>
      </c>
      <c r="AH755">
        <v>0.85930229670697011</v>
      </c>
      <c r="AI755">
        <v>0.49192008000838028</v>
      </c>
      <c r="AJ755">
        <v>14.99053970798459</v>
      </c>
      <c r="AK755">
        <v>6.8112723966117672E-2</v>
      </c>
      <c r="AL755">
        <v>25.91803680569182</v>
      </c>
      <c r="AM755">
        <v>0.79979139614834105</v>
      </c>
      <c r="AN755">
        <v>0.8444704036767513</v>
      </c>
      <c r="AO755">
        <v>0.77794002297969533</v>
      </c>
      <c r="AP755">
        <v>0.89660372397369237</v>
      </c>
      <c r="AQ755">
        <v>0.44499743995693852</v>
      </c>
      <c r="AR755">
        <v>75.324778920943288</v>
      </c>
      <c r="AS755">
        <v>0.76131642805541089</v>
      </c>
      <c r="AT755">
        <v>0.18664772080397149</v>
      </c>
      <c r="AU755">
        <v>5.4388865199633367E-2</v>
      </c>
      <c r="AV755">
        <v>-1.8172298769481399E-2</v>
      </c>
      <c r="AW755">
        <v>0.29069204678661381</v>
      </c>
      <c r="AX755">
        <v>8.8575549347204158E-2</v>
      </c>
      <c r="AY755">
        <v>5.9011394423759092E-2</v>
      </c>
      <c r="AZ755">
        <v>6.4147101333376852</v>
      </c>
      <c r="BA755">
        <v>0.82800328924450606</v>
      </c>
      <c r="BB755">
        <v>2.4835637821653538E-4</v>
      </c>
      <c r="BC755">
        <v>0.31670821021446871</v>
      </c>
      <c r="BD755">
        <v>0.14192736083395949</v>
      </c>
      <c r="BE755">
        <v>0.10664072916417019</v>
      </c>
      <c r="BF755">
        <v>-3.2305585455212241E-2</v>
      </c>
      <c r="BG755">
        <v>0.35706984819137388</v>
      </c>
      <c r="BH755">
        <v>3.1841242913857042</v>
      </c>
      <c r="BI755">
        <v>0.96106756068926202</v>
      </c>
      <c r="BJ755">
        <v>0.92050057277093467</v>
      </c>
      <c r="BK755">
        <v>0.33972140445593241</v>
      </c>
      <c r="BL755">
        <v>4.7542683346659507</v>
      </c>
      <c r="BM755">
        <v>0.24681525667152729</v>
      </c>
      <c r="BN755">
        <v>7.1773212605946546E-2</v>
      </c>
      <c r="BO755">
        <v>0.91638848276619655</v>
      </c>
      <c r="BP755">
        <v>0.2011069919346862</v>
      </c>
      <c r="BQ755">
        <v>2.533306313344345E-2</v>
      </c>
      <c r="BR755">
        <v>0.12672118982559141</v>
      </c>
      <c r="BS755">
        <v>0.93168687886673007</v>
      </c>
      <c r="BT755">
        <v>1.546967568186671</v>
      </c>
      <c r="BU755">
        <v>0.51246975138809414</v>
      </c>
    </row>
    <row r="756" spans="1:73" x14ac:dyDescent="0.3">
      <c r="A756" s="1">
        <v>752</v>
      </c>
      <c r="B756">
        <v>0.3479788732919627</v>
      </c>
      <c r="C756">
        <v>0.81958682506842184</v>
      </c>
      <c r="D756">
        <v>0.10226384097883739</v>
      </c>
      <c r="E756">
        <v>0.75034020886986752</v>
      </c>
      <c r="F756">
        <v>0.89822206347373501</v>
      </c>
      <c r="G756">
        <v>0.80396447941986871</v>
      </c>
      <c r="H756">
        <v>0.20947363789494011</v>
      </c>
      <c r="I756">
        <v>0.56203039320788284</v>
      </c>
      <c r="J756">
        <v>15.84298513179586</v>
      </c>
      <c r="K756">
        <v>0.17070237625193721</v>
      </c>
      <c r="L756">
        <v>45.056300498127548</v>
      </c>
      <c r="M756">
        <v>0.93316709889102489</v>
      </c>
      <c r="N756">
        <v>0.82205512196751251</v>
      </c>
      <c r="O756">
        <v>0.1748136977713054</v>
      </c>
      <c r="P756">
        <v>10.60272060567825</v>
      </c>
      <c r="Q756">
        <v>0.6132786785654667</v>
      </c>
      <c r="R756">
        <v>1.05283893387681</v>
      </c>
      <c r="S756">
        <v>0.88879169210620723</v>
      </c>
      <c r="T756">
        <v>0.67779298452473369</v>
      </c>
      <c r="U756">
        <v>0.56948772217581389</v>
      </c>
      <c r="V756">
        <v>123.2941480262451</v>
      </c>
      <c r="W756">
        <v>0.92370757463850506</v>
      </c>
      <c r="X756">
        <v>0.90056441538660459</v>
      </c>
      <c r="Y756">
        <v>0.50625161758396187</v>
      </c>
      <c r="Z756">
        <v>0.93124829335759363</v>
      </c>
      <c r="AA756">
        <v>0.90627430443866297</v>
      </c>
      <c r="AB756">
        <v>0.1015335651596488</v>
      </c>
      <c r="AC756">
        <v>0.64159740547043476</v>
      </c>
      <c r="AD756">
        <v>0.47668856751644012</v>
      </c>
      <c r="AE756">
        <v>0.14245592721591641</v>
      </c>
      <c r="AF756">
        <v>194.47583266804341</v>
      </c>
      <c r="AG756">
        <v>0.26193716429148978</v>
      </c>
      <c r="AH756">
        <v>0.91028413626043259</v>
      </c>
      <c r="AI756">
        <v>0.91376264719690725</v>
      </c>
      <c r="AJ756">
        <v>16.082795842698872</v>
      </c>
      <c r="AK756">
        <v>0.55040850489612503</v>
      </c>
      <c r="AL756">
        <v>25.194250475426529</v>
      </c>
      <c r="AM756">
        <v>0.57468153039433634</v>
      </c>
      <c r="AN756">
        <v>0.76680857876489839</v>
      </c>
      <c r="AO756">
        <v>0.29255361728061469</v>
      </c>
      <c r="AP756">
        <v>0.88687394506763118</v>
      </c>
      <c r="AQ756">
        <v>0.30516204530601471</v>
      </c>
      <c r="AR756">
        <v>62.428368588733832</v>
      </c>
      <c r="AS756">
        <v>2.201924499738302E-2</v>
      </c>
      <c r="AT756">
        <v>0.26024975328323258</v>
      </c>
      <c r="AU756">
        <v>0.76976202767685364</v>
      </c>
      <c r="AV756">
        <v>-3.9432164719291592E-3</v>
      </c>
      <c r="AW756">
        <v>0.67989014026451966</v>
      </c>
      <c r="AX756">
        <v>9.4853444732005313E-2</v>
      </c>
      <c r="AY756">
        <v>0.50576236307852918</v>
      </c>
      <c r="AZ756">
        <v>6.1141521305888853</v>
      </c>
      <c r="BA756">
        <v>0.42834143091036231</v>
      </c>
      <c r="BB756">
        <v>2.5518215464061342E-4</v>
      </c>
      <c r="BC756">
        <v>0.56298329608197462</v>
      </c>
      <c r="BD756">
        <v>0.15322410881448401</v>
      </c>
      <c r="BE756">
        <v>0.69184085952641161</v>
      </c>
      <c r="BF756">
        <v>-3.0730390397370209E-2</v>
      </c>
      <c r="BG756">
        <v>0.78234148532874959</v>
      </c>
      <c r="BH756">
        <v>2.9775244033589678</v>
      </c>
      <c r="BI756">
        <v>0.52501376814904721</v>
      </c>
      <c r="BJ756">
        <v>0.94459183288341042</v>
      </c>
      <c r="BK756">
        <v>0.57809022234656726</v>
      </c>
      <c r="BL756">
        <v>4.7827358428449296</v>
      </c>
      <c r="BM756">
        <v>0.28932113398859038</v>
      </c>
      <c r="BN756">
        <v>6.8777988222181452E-2</v>
      </c>
      <c r="BO756">
        <v>0.1756245621231082</v>
      </c>
      <c r="BP756">
        <v>0.21665529228303021</v>
      </c>
      <c r="BQ756">
        <v>0.44021860784466149</v>
      </c>
      <c r="BR756">
        <v>0.10075268067343431</v>
      </c>
      <c r="BS756">
        <v>0.13216381383726281</v>
      </c>
      <c r="BT756">
        <v>1.4657201324790721</v>
      </c>
      <c r="BU756">
        <v>0.3242444862251177</v>
      </c>
    </row>
    <row r="757" spans="1:73" x14ac:dyDescent="0.3">
      <c r="A757" s="1">
        <v>753</v>
      </c>
      <c r="B757">
        <v>0.32851576006968392</v>
      </c>
      <c r="C757">
        <v>0.65933356277233302</v>
      </c>
      <c r="D757">
        <v>9.0287055392766907E-2</v>
      </c>
      <c r="E757">
        <v>0.39201099331817563</v>
      </c>
      <c r="F757">
        <v>0.8739067026483105</v>
      </c>
      <c r="G757">
        <v>0.45518339136214842</v>
      </c>
      <c r="H757">
        <v>0.18931927830154779</v>
      </c>
      <c r="I757">
        <v>0.1093555899078285</v>
      </c>
      <c r="J757">
        <v>19.616494278748561</v>
      </c>
      <c r="K757">
        <v>0.46238481106601909</v>
      </c>
      <c r="L757">
        <v>40.247255972813853</v>
      </c>
      <c r="M757">
        <v>0.86152402657028515</v>
      </c>
      <c r="N757">
        <v>0.87078459196347124</v>
      </c>
      <c r="O757">
        <v>0.49121182954736292</v>
      </c>
      <c r="P757">
        <v>11.74085586585155</v>
      </c>
      <c r="Q757">
        <v>0.78755959025691546</v>
      </c>
      <c r="R757">
        <v>0.98921894806932886</v>
      </c>
      <c r="S757">
        <v>0.39800103472987969</v>
      </c>
      <c r="T757">
        <v>0.67595089616001425</v>
      </c>
      <c r="U757">
        <v>0.55660161599048585</v>
      </c>
      <c r="V757">
        <v>130.0563857724332</v>
      </c>
      <c r="W757">
        <v>0.99655824008778771</v>
      </c>
      <c r="X757">
        <v>0.94130878582376198</v>
      </c>
      <c r="Y757">
        <v>0.85365220136072295</v>
      </c>
      <c r="Z757">
        <v>0.83099650528037972</v>
      </c>
      <c r="AA757">
        <v>2.5324435241749679E-2</v>
      </c>
      <c r="AB757">
        <v>0.10171121545412649</v>
      </c>
      <c r="AC757">
        <v>0.65648025376044061</v>
      </c>
      <c r="AD757">
        <v>0.50991458731110473</v>
      </c>
      <c r="AE757">
        <v>0.67863193791219056</v>
      </c>
      <c r="AF757">
        <v>185.41978599304531</v>
      </c>
      <c r="AG757">
        <v>3.6717600263013017E-2</v>
      </c>
      <c r="AH757">
        <v>0.84939045381904865</v>
      </c>
      <c r="AI757">
        <v>0.3842428695945177</v>
      </c>
      <c r="AJ757">
        <v>16.145567061375068</v>
      </c>
      <c r="AK757">
        <v>0.5868407865318076</v>
      </c>
      <c r="AL757">
        <v>25.63985651294411</v>
      </c>
      <c r="AM757">
        <v>0.72318929660508302</v>
      </c>
      <c r="AN757">
        <v>0.82740066274234669</v>
      </c>
      <c r="AO757">
        <v>0.6712541421396665</v>
      </c>
      <c r="AP757">
        <v>0.89891570368594709</v>
      </c>
      <c r="AQ757">
        <v>0.4820916862236555</v>
      </c>
      <c r="AR757">
        <v>73.504812938017551</v>
      </c>
      <c r="AS757">
        <v>0.64631196669111768</v>
      </c>
      <c r="AT757">
        <v>0.21605322503536209</v>
      </c>
      <c r="AU757">
        <v>0.24065288272556271</v>
      </c>
      <c r="AV757">
        <v>-1.004734033241507E-3</v>
      </c>
      <c r="AW757">
        <v>0.76026438639930227</v>
      </c>
      <c r="AX757">
        <v>9.3202445091759831E-2</v>
      </c>
      <c r="AY757">
        <v>0.34579634458196362</v>
      </c>
      <c r="AZ757">
        <v>5.9454815444596818</v>
      </c>
      <c r="BA757">
        <v>0.21239278143148499</v>
      </c>
      <c r="BB757">
        <v>2.469721363641064E-4</v>
      </c>
      <c r="BC757">
        <v>0.27474522537810092</v>
      </c>
      <c r="BD757">
        <v>0.1605029967568378</v>
      </c>
      <c r="BE757">
        <v>0.95505991517997391</v>
      </c>
      <c r="BF757">
        <v>-3.3714184914370379E-2</v>
      </c>
      <c r="BG757">
        <v>8.091820165958484E-2</v>
      </c>
      <c r="BH757">
        <v>3.1422371520628389</v>
      </c>
      <c r="BI757">
        <v>0.91176768682679077</v>
      </c>
      <c r="BJ757">
        <v>0.93264729253982215</v>
      </c>
      <c r="BK757">
        <v>0.45498383338807719</v>
      </c>
      <c r="BL757">
        <v>4.6967230619019142</v>
      </c>
      <c r="BM757">
        <v>0.17119973808081901</v>
      </c>
      <c r="BN757">
        <v>7.0885975582139688E-2</v>
      </c>
      <c r="BO757">
        <v>0.75171670892724263</v>
      </c>
      <c r="BP757">
        <v>0.21531071714224931</v>
      </c>
      <c r="BQ757">
        <v>0.38424744307198377</v>
      </c>
      <c r="BR757">
        <v>0.1044959781300092</v>
      </c>
      <c r="BS757">
        <v>0.24741311976629371</v>
      </c>
      <c r="BT757">
        <v>1.560233358105332</v>
      </c>
      <c r="BU757">
        <v>0.5432024976377432</v>
      </c>
    </row>
    <row r="758" spans="1:73" x14ac:dyDescent="0.3">
      <c r="A758" s="1">
        <v>754</v>
      </c>
      <c r="B758">
        <v>0.33732345165606109</v>
      </c>
      <c r="C758">
        <v>0.73811001917932584</v>
      </c>
      <c r="D758">
        <v>8.6819567457711161E-2</v>
      </c>
      <c r="E758">
        <v>0.30738854641825619</v>
      </c>
      <c r="F758">
        <v>0.83616160308458809</v>
      </c>
      <c r="G758">
        <v>0.1089717948039407</v>
      </c>
      <c r="H758">
        <v>0.21724623394909831</v>
      </c>
      <c r="I758">
        <v>0.71391754919541228</v>
      </c>
      <c r="J758">
        <v>17.833515974345161</v>
      </c>
      <c r="K758">
        <v>0.30681986260160432</v>
      </c>
      <c r="L758">
        <v>16.497140085450461</v>
      </c>
      <c r="M758">
        <v>0.20249674925519071</v>
      </c>
      <c r="N758">
        <v>0.86569506423244857</v>
      </c>
      <c r="O758">
        <v>0.45068739026461091</v>
      </c>
      <c r="P758">
        <v>10.333063661623569</v>
      </c>
      <c r="Q758">
        <v>0.56439410427083203</v>
      </c>
      <c r="R758">
        <v>1.0214571170202289</v>
      </c>
      <c r="S758">
        <v>0.69155077666130249</v>
      </c>
      <c r="T758">
        <v>0.59789684013800215</v>
      </c>
      <c r="U758">
        <v>0.1124347565876062</v>
      </c>
      <c r="V758">
        <v>114.6663906386419</v>
      </c>
      <c r="W758">
        <v>0.69333902351729071</v>
      </c>
      <c r="X758">
        <v>0.81654932864930385</v>
      </c>
      <c r="Y758">
        <v>2.6477596146044151E-3</v>
      </c>
      <c r="Z758">
        <v>0.89898005579351969</v>
      </c>
      <c r="AA758">
        <v>0.57804128503063279</v>
      </c>
      <c r="AB758">
        <v>9.8836826184748094E-2</v>
      </c>
      <c r="AC758">
        <v>0.39044748509724703</v>
      </c>
      <c r="AD758">
        <v>0.46337689752787597</v>
      </c>
      <c r="AE758">
        <v>3.5788277494259113E-2</v>
      </c>
      <c r="AF758">
        <v>193.2033328166128</v>
      </c>
      <c r="AG758">
        <v>0.2179099968328064</v>
      </c>
      <c r="AH758">
        <v>0.84063899480609139</v>
      </c>
      <c r="AI758">
        <v>0.3002133334752754</v>
      </c>
      <c r="AJ758">
        <v>15.27067503033248</v>
      </c>
      <c r="AK758">
        <v>0.14806152508681009</v>
      </c>
      <c r="AL758">
        <v>23.946813802356239</v>
      </c>
      <c r="AM758">
        <v>0.1674616142950813</v>
      </c>
      <c r="AN758">
        <v>0.73278996560379417</v>
      </c>
      <c r="AO758">
        <v>7.9937285023713334E-2</v>
      </c>
      <c r="AP758">
        <v>0.89533364687107586</v>
      </c>
      <c r="AQ758">
        <v>0.42525173278512829</v>
      </c>
      <c r="AR758">
        <v>66.060212533436214</v>
      </c>
      <c r="AS758">
        <v>0.13713519267546909</v>
      </c>
      <c r="AT758">
        <v>0.17991786992564671</v>
      </c>
      <c r="AU758">
        <v>3.0386147547103191E-2</v>
      </c>
      <c r="AV758">
        <v>5.9432078605063006E-3</v>
      </c>
      <c r="AW758">
        <v>0.9503065607359491</v>
      </c>
      <c r="AX758">
        <v>9.4147193215859556E-2</v>
      </c>
      <c r="AY758">
        <v>0.43364019825372779</v>
      </c>
      <c r="AZ758">
        <v>6.2887088861391183</v>
      </c>
      <c r="BA758">
        <v>0.68711440898578591</v>
      </c>
      <c r="BB758">
        <v>2.4960527331715972E-4</v>
      </c>
      <c r="BC758">
        <v>0.35712621581218379</v>
      </c>
      <c r="BD758">
        <v>0.15659253674185511</v>
      </c>
      <c r="BE758">
        <v>0.84292124791765144</v>
      </c>
      <c r="BF758">
        <v>-3.1763526850365327E-2</v>
      </c>
      <c r="BG758">
        <v>0.51533899070060363</v>
      </c>
      <c r="BH758">
        <v>2.9169095268139338</v>
      </c>
      <c r="BI758">
        <v>0.33722101639627028</v>
      </c>
      <c r="BJ758">
        <v>0.95806350093290982</v>
      </c>
      <c r="BK758">
        <v>0.69982960904222447</v>
      </c>
      <c r="BL758">
        <v>4.8521637909248767</v>
      </c>
      <c r="BM758">
        <v>0.40714039567900578</v>
      </c>
      <c r="BN758">
        <v>6.7999113377706297E-2</v>
      </c>
      <c r="BO758">
        <v>5.5457085639537648E-2</v>
      </c>
      <c r="BP758">
        <v>0.2190986973639058</v>
      </c>
      <c r="BQ758">
        <v>0.54912893397950302</v>
      </c>
      <c r="BR758">
        <v>9.985631093531748E-2</v>
      </c>
      <c r="BS758">
        <v>0.1045662233780013</v>
      </c>
      <c r="BT758">
        <v>1.724563496959965</v>
      </c>
      <c r="BU758">
        <v>0.92390477692566808</v>
      </c>
    </row>
    <row r="759" spans="1:73" x14ac:dyDescent="0.3">
      <c r="A759" s="1">
        <v>755</v>
      </c>
      <c r="B759">
        <v>0.28573399963268131</v>
      </c>
      <c r="C759">
        <v>0.1702558306331286</v>
      </c>
      <c r="D759">
        <v>9.6664977419451098E-2</v>
      </c>
      <c r="E759">
        <v>0.57449596973028161</v>
      </c>
      <c r="F759">
        <v>0.89307605943230839</v>
      </c>
      <c r="G759">
        <v>0.72192940328721655</v>
      </c>
      <c r="H759">
        <v>0.2166513923687626</v>
      </c>
      <c r="I759">
        <v>0.70343209841540622</v>
      </c>
      <c r="J759">
        <v>11.715556536661939</v>
      </c>
      <c r="K759">
        <v>1.471567115241753E-2</v>
      </c>
      <c r="L759">
        <v>25.805838992002741</v>
      </c>
      <c r="M759">
        <v>0.49124589342809061</v>
      </c>
      <c r="N759">
        <v>0.88736754250495387</v>
      </c>
      <c r="O759">
        <v>0.63535141537247863</v>
      </c>
      <c r="P759">
        <v>9.2182535608575975</v>
      </c>
      <c r="Q759">
        <v>0.35587326207375608</v>
      </c>
      <c r="R759">
        <v>1.015487857961904</v>
      </c>
      <c r="S759">
        <v>0.64288489240663016</v>
      </c>
      <c r="T759">
        <v>0.69487478654639367</v>
      </c>
      <c r="U759">
        <v>0.67993047123798345</v>
      </c>
      <c r="V759">
        <v>110.0350672417508</v>
      </c>
      <c r="W759">
        <v>0.50612612589694939</v>
      </c>
      <c r="X759">
        <v>0.88961347357690657</v>
      </c>
      <c r="Y759">
        <v>0.39125340586301188</v>
      </c>
      <c r="Z759">
        <v>0.9237633986711663</v>
      </c>
      <c r="AA759">
        <v>0.85112343811056335</v>
      </c>
      <c r="AB759">
        <v>9.9329405697815606E-2</v>
      </c>
      <c r="AC759">
        <v>0.43518905337217062</v>
      </c>
      <c r="AD759">
        <v>0.46121973253603887</v>
      </c>
      <c r="AE759">
        <v>2.5176479636049801E-2</v>
      </c>
      <c r="AF759">
        <v>202.92632591495621</v>
      </c>
      <c r="AG759">
        <v>0.63561206654712965</v>
      </c>
      <c r="AH759">
        <v>0.82825437647814892</v>
      </c>
      <c r="AI759">
        <v>0.1989952249210869</v>
      </c>
      <c r="AJ759">
        <v>15.37073508323274</v>
      </c>
      <c r="AK759">
        <v>0.18404816441774999</v>
      </c>
      <c r="AL759">
        <v>25.79880260497567</v>
      </c>
      <c r="AM759">
        <v>0.7684741938529932</v>
      </c>
      <c r="AN759">
        <v>0.80553960545588654</v>
      </c>
      <c r="AO759">
        <v>0.53462253409929061</v>
      </c>
      <c r="AP759">
        <v>0.90088105869039004</v>
      </c>
      <c r="AQ759">
        <v>0.51457649700429076</v>
      </c>
      <c r="AR759">
        <v>77.091101793982261</v>
      </c>
      <c r="AS759">
        <v>0.85137629135189707</v>
      </c>
      <c r="AT759">
        <v>0.24529190470595499</v>
      </c>
      <c r="AU759">
        <v>0.55719278556753238</v>
      </c>
      <c r="AV759">
        <v>-2.4730341463398121E-2</v>
      </c>
      <c r="AW759">
        <v>0.1113145113950185</v>
      </c>
      <c r="AX759">
        <v>9.3471268636152141E-2</v>
      </c>
      <c r="AY759">
        <v>0.36978093810815282</v>
      </c>
      <c r="AZ759">
        <v>6.1513889792097682</v>
      </c>
      <c r="BA759">
        <v>0.48611877538566239</v>
      </c>
      <c r="BB759">
        <v>2.3882844723706451E-4</v>
      </c>
      <c r="BC759">
        <v>8.8227810051446906E-2</v>
      </c>
      <c r="BD759">
        <v>0.1594258148380118</v>
      </c>
      <c r="BE759">
        <v>0.93095213284415601</v>
      </c>
      <c r="BF759">
        <v>-3.2759641456836373E-2</v>
      </c>
      <c r="BG759">
        <v>0.24664072380349639</v>
      </c>
      <c r="BH759">
        <v>2.827230955076085</v>
      </c>
      <c r="BI759">
        <v>0.13483424312531209</v>
      </c>
      <c r="BJ759">
        <v>0.93569086968063075</v>
      </c>
      <c r="BK759">
        <v>0.48649803091333071</v>
      </c>
      <c r="BL759">
        <v>5.2267907967631171</v>
      </c>
      <c r="BM759">
        <v>0.94452885459971259</v>
      </c>
      <c r="BN759">
        <v>6.7969061178288007E-2</v>
      </c>
      <c r="BO759">
        <v>5.2171087070274041E-2</v>
      </c>
      <c r="BP759">
        <v>0.22108349776582609</v>
      </c>
      <c r="BQ759">
        <v>0.63144152861518799</v>
      </c>
      <c r="BR759">
        <v>0.122780904167375</v>
      </c>
      <c r="BS759">
        <v>0.81037266525169482</v>
      </c>
      <c r="BT759">
        <v>1.4971256605264449</v>
      </c>
      <c r="BU759">
        <v>0.39700141440158682</v>
      </c>
    </row>
    <row r="760" spans="1:73" x14ac:dyDescent="0.3">
      <c r="A760" s="1">
        <v>756</v>
      </c>
      <c r="B760">
        <v>0.30893364094662651</v>
      </c>
      <c r="C760">
        <v>0.44712788325080399</v>
      </c>
      <c r="D760">
        <v>0.1013552782624705</v>
      </c>
      <c r="E760">
        <v>0.72410662803975789</v>
      </c>
      <c r="F760">
        <v>0.88343037309987504</v>
      </c>
      <c r="G760">
        <v>0.58005226296536228</v>
      </c>
      <c r="H760">
        <v>0.2413646589246389</v>
      </c>
      <c r="I760">
        <v>0.98011490253658173</v>
      </c>
      <c r="J760">
        <v>18.34547527747997</v>
      </c>
      <c r="K760">
        <v>0.34823478803514663</v>
      </c>
      <c r="L760">
        <v>11.75296510416587</v>
      </c>
      <c r="M760">
        <v>0.10277692614564039</v>
      </c>
      <c r="N760">
        <v>0.8941427957192889</v>
      </c>
      <c r="O760">
        <v>0.69957072368286899</v>
      </c>
      <c r="P760">
        <v>9.9256072721947142</v>
      </c>
      <c r="Q760">
        <v>0.48523213999794912</v>
      </c>
      <c r="R760">
        <v>0.96230491832464071</v>
      </c>
      <c r="S760">
        <v>0.19409514237200731</v>
      </c>
      <c r="T760">
        <v>0.58669290966133669</v>
      </c>
      <c r="U760">
        <v>7.6191405828200442E-2</v>
      </c>
      <c r="V760">
        <v>105.6215342419661</v>
      </c>
      <c r="W760">
        <v>0.3242921583517247</v>
      </c>
      <c r="X760">
        <v>0.85626186887115718</v>
      </c>
      <c r="Y760">
        <v>0.13210867354642819</v>
      </c>
      <c r="Z760">
        <v>0.94199861874510626</v>
      </c>
      <c r="AA760">
        <v>0.96325966813106145</v>
      </c>
      <c r="AB760">
        <v>9.7433617147384022E-2</v>
      </c>
      <c r="AC760">
        <v>0.27629331946940799</v>
      </c>
      <c r="AD760">
        <v>0.52862534575823417</v>
      </c>
      <c r="AE760">
        <v>0.90862483120899229</v>
      </c>
      <c r="AF760">
        <v>205.4927400658049</v>
      </c>
      <c r="AG760">
        <v>0.73692426150212031</v>
      </c>
      <c r="AH760">
        <v>0.84971034257611933</v>
      </c>
      <c r="AI760">
        <v>0.38751054441545058</v>
      </c>
      <c r="AJ760">
        <v>14.82066407184502</v>
      </c>
      <c r="AK760">
        <v>3.456216041820926E-2</v>
      </c>
      <c r="AL760">
        <v>23.954049569374781</v>
      </c>
      <c r="AM760">
        <v>0.16914081201591799</v>
      </c>
      <c r="AN760">
        <v>0.87190678028250523</v>
      </c>
      <c r="AO760">
        <v>0.94941737676565729</v>
      </c>
      <c r="AP760">
        <v>0.87789420188238942</v>
      </c>
      <c r="AQ760">
        <v>0.19944035226434551</v>
      </c>
      <c r="AR760">
        <v>75.373526302800443</v>
      </c>
      <c r="AS760">
        <v>0.76408682377107628</v>
      </c>
      <c r="AT760">
        <v>0.2367107444958432</v>
      </c>
      <c r="AU760">
        <v>0.45071525131024309</v>
      </c>
      <c r="AV760">
        <v>-2.356008598863174E-2</v>
      </c>
      <c r="AW760">
        <v>0.14332368740066351</v>
      </c>
      <c r="AX760">
        <v>9.4712994369260908E-2</v>
      </c>
      <c r="AY760">
        <v>0.49100424327826769</v>
      </c>
      <c r="AZ760">
        <v>6.6835189734269749</v>
      </c>
      <c r="BA760">
        <v>0.98873026085237714</v>
      </c>
      <c r="BB760">
        <v>2.4249716006839191E-4</v>
      </c>
      <c r="BC760">
        <v>0.15948289830478801</v>
      </c>
      <c r="BD760">
        <v>0.13636095422597039</v>
      </c>
      <c r="BE760">
        <v>4.1159920115260229E-3</v>
      </c>
      <c r="BF760">
        <v>-3.2717580097714173E-2</v>
      </c>
      <c r="BG760">
        <v>0.25601415905764369</v>
      </c>
      <c r="BH760">
        <v>2.8407969283066912</v>
      </c>
      <c r="BI760">
        <v>0.159597145127826</v>
      </c>
      <c r="BJ760">
        <v>0.95961818759469064</v>
      </c>
      <c r="BK760">
        <v>0.71254832574676086</v>
      </c>
      <c r="BL760">
        <v>4.9289117394522579</v>
      </c>
      <c r="BM760">
        <v>0.55726284045201591</v>
      </c>
      <c r="BN760">
        <v>7.0662317227880619E-2</v>
      </c>
      <c r="BO760">
        <v>0.69640218094090223</v>
      </c>
      <c r="BP760">
        <v>0.23248840800083809</v>
      </c>
      <c r="BQ760">
        <v>0.94375538931675806</v>
      </c>
      <c r="BR760">
        <v>0.1107536469566006</v>
      </c>
      <c r="BS760">
        <v>0.44007533733376131</v>
      </c>
      <c r="BT760">
        <v>1.5419064351657561</v>
      </c>
      <c r="BU760">
        <v>0.50074466620121938</v>
      </c>
    </row>
    <row r="761" spans="1:73" x14ac:dyDescent="0.3">
      <c r="A761" s="1">
        <v>757</v>
      </c>
      <c r="B761">
        <v>0.34268443700572959</v>
      </c>
      <c r="C761">
        <v>0.78099508257665495</v>
      </c>
      <c r="D761">
        <v>9.6796653974179289E-2</v>
      </c>
      <c r="E761">
        <v>0.57862980499807026</v>
      </c>
      <c r="F761">
        <v>0.89724836926245088</v>
      </c>
      <c r="G761">
        <v>0.78810377701716638</v>
      </c>
      <c r="H761">
        <v>0.20492492820867031</v>
      </c>
      <c r="I761">
        <v>0.45819677413505899</v>
      </c>
      <c r="J761">
        <v>16.150286163416411</v>
      </c>
      <c r="K761">
        <v>0.189130099459557</v>
      </c>
      <c r="L761">
        <v>20.941906193431659</v>
      </c>
      <c r="M761">
        <v>0.32631207962387748</v>
      </c>
      <c r="N761">
        <v>0.8949103602471935</v>
      </c>
      <c r="O761">
        <v>0.70704102906147359</v>
      </c>
      <c r="P761">
        <v>10.547719446938469</v>
      </c>
      <c r="Q761">
        <v>0.60354395753660173</v>
      </c>
      <c r="R761">
        <v>0.94327703088082371</v>
      </c>
      <c r="S761">
        <v>9.3645070092988336E-2</v>
      </c>
      <c r="T761">
        <v>0.69659377859528848</v>
      </c>
      <c r="U761">
        <v>0.69013975340815392</v>
      </c>
      <c r="V761">
        <v>108.2251325023511</v>
      </c>
      <c r="W761">
        <v>0.42670357734638698</v>
      </c>
      <c r="X761">
        <v>0.91135699686669369</v>
      </c>
      <c r="Y761">
        <v>0.61822704062807188</v>
      </c>
      <c r="Z761">
        <v>0.88512068455703807</v>
      </c>
      <c r="AA761">
        <v>0.40670835413056478</v>
      </c>
      <c r="AB761">
        <v>0.1030568950782227</v>
      </c>
      <c r="AC761">
        <v>0.75896647022596142</v>
      </c>
      <c r="AD761">
        <v>0.48086104760113302</v>
      </c>
      <c r="AE761">
        <v>0.19048085180787941</v>
      </c>
      <c r="AF761">
        <v>203.77682025944469</v>
      </c>
      <c r="AG761">
        <v>0.67101054888204659</v>
      </c>
      <c r="AH761">
        <v>0.91931231029340976</v>
      </c>
      <c r="AI761">
        <v>0.95185013643352856</v>
      </c>
      <c r="AJ761">
        <v>16.98981140888969</v>
      </c>
      <c r="AK761">
        <v>0.92727927407789335</v>
      </c>
      <c r="AL761">
        <v>25.620382733855969</v>
      </c>
      <c r="AM761">
        <v>0.71736311462505875</v>
      </c>
      <c r="AN761">
        <v>0.8242453995757113</v>
      </c>
      <c r="AO761">
        <v>0.65153374734819536</v>
      </c>
      <c r="AP761">
        <v>0.92498710880148571</v>
      </c>
      <c r="AQ761">
        <v>0.82973575693347257</v>
      </c>
      <c r="AR761">
        <v>73.27513384081297</v>
      </c>
      <c r="AS761">
        <v>0.63019656173620886</v>
      </c>
      <c r="AT761">
        <v>0.2089102761218547</v>
      </c>
      <c r="AU761">
        <v>0.1832272602876894</v>
      </c>
      <c r="AV761">
        <v>1.84995894445197E-4</v>
      </c>
      <c r="AW761">
        <v>0.79280623343668477</v>
      </c>
      <c r="AX761">
        <v>9.4314527193179593E-2</v>
      </c>
      <c r="AY761">
        <v>0.45023446782311682</v>
      </c>
      <c r="AZ761">
        <v>6.0741973088814358</v>
      </c>
      <c r="BA761">
        <v>0.37041078062425709</v>
      </c>
      <c r="BB761">
        <v>2.5284340945623448E-4</v>
      </c>
      <c r="BC761">
        <v>0.47322417284594809</v>
      </c>
      <c r="BD761">
        <v>0.14134181234348131</v>
      </c>
      <c r="BE761">
        <v>8.9374630666514396E-2</v>
      </c>
      <c r="BF761">
        <v>-3.2319442427551068E-2</v>
      </c>
      <c r="BG761">
        <v>0.35339838952445468</v>
      </c>
      <c r="BH761">
        <v>3.0895109898934008</v>
      </c>
      <c r="BI761">
        <v>0.82143347782754272</v>
      </c>
      <c r="BJ761">
        <v>0.95450663275673042</v>
      </c>
      <c r="BK761">
        <v>0.66969578413115971</v>
      </c>
      <c r="BL761">
        <v>4.9756309340917646</v>
      </c>
      <c r="BM761">
        <v>0.64243706209566187</v>
      </c>
      <c r="BN761">
        <v>7.0372031533230392E-2</v>
      </c>
      <c r="BO761">
        <v>0.61632120764803222</v>
      </c>
      <c r="BP761">
        <v>0.21554848074620961</v>
      </c>
      <c r="BQ761">
        <v>0.39386805317991408</v>
      </c>
      <c r="BR761">
        <v>0.11021237913504781</v>
      </c>
      <c r="BS761">
        <v>0.42341068765541368</v>
      </c>
      <c r="BT761">
        <v>1.71263585238139</v>
      </c>
      <c r="BU761">
        <v>0.8962721009646486</v>
      </c>
    </row>
    <row r="762" spans="1:73" x14ac:dyDescent="0.3">
      <c r="A762" s="1">
        <v>758</v>
      </c>
      <c r="B762">
        <v>0.37355160276538713</v>
      </c>
      <c r="C762">
        <v>0.95336548558134138</v>
      </c>
      <c r="D762">
        <v>9.6201933022540959E-2</v>
      </c>
      <c r="E762">
        <v>0.56007690366176999</v>
      </c>
      <c r="F762">
        <v>0.8567949852725425</v>
      </c>
      <c r="G762">
        <v>0.2688058626756929</v>
      </c>
      <c r="H762">
        <v>0.2309703884409525</v>
      </c>
      <c r="I762">
        <v>0.90343303570980382</v>
      </c>
      <c r="J762">
        <v>22.030247338253979</v>
      </c>
      <c r="K762">
        <v>0.682415212552961</v>
      </c>
      <c r="L762">
        <v>28.327995773494841</v>
      </c>
      <c r="M762">
        <v>0.57268983375462101</v>
      </c>
      <c r="N762">
        <v>0.91078662350060291</v>
      </c>
      <c r="O762">
        <v>0.85429326510480252</v>
      </c>
      <c r="P762">
        <v>12.590006565770111</v>
      </c>
      <c r="Q762">
        <v>0.88383863293937681</v>
      </c>
      <c r="R762">
        <v>0.97743486460691054</v>
      </c>
      <c r="S762">
        <v>0.29980791283452812</v>
      </c>
      <c r="T762">
        <v>0.71548041120647987</v>
      </c>
      <c r="U762">
        <v>0.79141297510106812</v>
      </c>
      <c r="V762">
        <v>110.7552337064823</v>
      </c>
      <c r="W762">
        <v>0.53815265205552931</v>
      </c>
      <c r="X762">
        <v>0.85658205861104697</v>
      </c>
      <c r="Y762">
        <v>0.13394371508907471</v>
      </c>
      <c r="Z762">
        <v>0.88831709395121117</v>
      </c>
      <c r="AA762">
        <v>0.44355810784702271</v>
      </c>
      <c r="AB762">
        <v>0.10473452952204911</v>
      </c>
      <c r="AC762">
        <v>0.86137410322913655</v>
      </c>
      <c r="AD762">
        <v>0.54932896721341995</v>
      </c>
      <c r="AE762">
        <v>0.99990994299986713</v>
      </c>
      <c r="AF762">
        <v>196.63402495039711</v>
      </c>
      <c r="AG762">
        <v>0.34586348256304028</v>
      </c>
      <c r="AH762">
        <v>0.85752885974156434</v>
      </c>
      <c r="AI762">
        <v>0.47167863775864838</v>
      </c>
      <c r="AJ762">
        <v>16.607888995578001</v>
      </c>
      <c r="AK762">
        <v>0.80775698337983814</v>
      </c>
      <c r="AL762">
        <v>22.98311516534265</v>
      </c>
      <c r="AM762">
        <v>1.867202103872416E-2</v>
      </c>
      <c r="AN762">
        <v>0.84517972687030862</v>
      </c>
      <c r="AO762">
        <v>0.78237329293942859</v>
      </c>
      <c r="AP762">
        <v>0.84822072601835596</v>
      </c>
      <c r="AQ762">
        <v>9.3861578151215475E-3</v>
      </c>
      <c r="AR762">
        <v>74.5148444315125</v>
      </c>
      <c r="AS762">
        <v>0.71291995774698214</v>
      </c>
      <c r="AT762">
        <v>0.21844560178549349</v>
      </c>
      <c r="AU762">
        <v>0.26163360662289259</v>
      </c>
      <c r="AV762">
        <v>4.9712647600321531E-3</v>
      </c>
      <c r="AW762">
        <v>0.9237216838083192</v>
      </c>
      <c r="AX762">
        <v>9.2401344514892694E-2</v>
      </c>
      <c r="AY762">
        <v>0.27909044536734301</v>
      </c>
      <c r="AZ762">
        <v>6.0456062997607392</v>
      </c>
      <c r="BA762">
        <v>0.33153893990299282</v>
      </c>
      <c r="BB762">
        <v>2.425303925206791E-4</v>
      </c>
      <c r="BC762">
        <v>0.16022404817115621</v>
      </c>
      <c r="BD762">
        <v>0.14373904332069601</v>
      </c>
      <c r="BE762">
        <v>0.16971306258000421</v>
      </c>
      <c r="BF762">
        <v>-3.1275444309583809E-2</v>
      </c>
      <c r="BG762">
        <v>0.65462164630946829</v>
      </c>
      <c r="BH762">
        <v>2.857933475179506</v>
      </c>
      <c r="BI762">
        <v>0.19385998164568849</v>
      </c>
      <c r="BJ762">
        <v>0.89920061323742928</v>
      </c>
      <c r="BK762">
        <v>0.1781769303957994</v>
      </c>
      <c r="BL762">
        <v>4.9421478820039626</v>
      </c>
      <c r="BM762">
        <v>0.58231670222087439</v>
      </c>
      <c r="BN762">
        <v>7.1618789212396131E-2</v>
      </c>
      <c r="BO762">
        <v>0.89401426445592791</v>
      </c>
      <c r="BP762">
        <v>0.21905798331474721</v>
      </c>
      <c r="BQ762">
        <v>0.54735369900334108</v>
      </c>
      <c r="BR762">
        <v>0.12781563009051791</v>
      </c>
      <c r="BS762">
        <v>0.96538269983121505</v>
      </c>
      <c r="BT762">
        <v>1.3260513626277259</v>
      </c>
      <c r="BU762">
        <v>6.7499740003679198E-4</v>
      </c>
    </row>
    <row r="763" spans="1:73" x14ac:dyDescent="0.3">
      <c r="A763" s="1">
        <v>759</v>
      </c>
      <c r="B763">
        <v>0.35919056056488258</v>
      </c>
      <c r="C763">
        <v>0.88897264353276539</v>
      </c>
      <c r="D763">
        <v>9.4880173644239563E-2</v>
      </c>
      <c r="E763">
        <v>0.51992586044970268</v>
      </c>
      <c r="F763">
        <v>0.87358268428221719</v>
      </c>
      <c r="G763">
        <v>0.45120095218137068</v>
      </c>
      <c r="H763">
        <v>0.2238899650969037</v>
      </c>
      <c r="I763">
        <v>0.818204287295758</v>
      </c>
      <c r="J763">
        <v>21.258126092699101</v>
      </c>
      <c r="K763">
        <v>0.61789820294425879</v>
      </c>
      <c r="L763">
        <v>33.726890013993369</v>
      </c>
      <c r="M763">
        <v>0.72316326537458253</v>
      </c>
      <c r="N763">
        <v>0.8540333423376919</v>
      </c>
      <c r="O763">
        <v>0.36441047069097648</v>
      </c>
      <c r="P763">
        <v>11.375810696990101</v>
      </c>
      <c r="Q763">
        <v>0.73730503791897251</v>
      </c>
      <c r="R763">
        <v>0.95482757895800707</v>
      </c>
      <c r="S763">
        <v>0.1503031707198248</v>
      </c>
      <c r="T763">
        <v>0.6194667387732925</v>
      </c>
      <c r="U763">
        <v>0.20200433232542739</v>
      </c>
      <c r="V763">
        <v>117.81082842006521</v>
      </c>
      <c r="W763">
        <v>0.79514258873601107</v>
      </c>
      <c r="X763">
        <v>0.91249042182555573</v>
      </c>
      <c r="Y763">
        <v>0.62915217847035199</v>
      </c>
      <c r="Z763">
        <v>0.91710218617121853</v>
      </c>
      <c r="AA763">
        <v>0.79135800098766518</v>
      </c>
      <c r="AB763">
        <v>9.4020095351476804E-2</v>
      </c>
      <c r="AC763">
        <v>8.0805833174826647E-2</v>
      </c>
      <c r="AD763">
        <v>0.45769261670630679</v>
      </c>
      <c r="AE763">
        <v>1.1835270358030191E-2</v>
      </c>
      <c r="AF763">
        <v>188.9186125399662</v>
      </c>
      <c r="AG763">
        <v>9.9427062047553597E-2</v>
      </c>
      <c r="AH763">
        <v>0.81644155747160474</v>
      </c>
      <c r="AI763">
        <v>0.1217743240005088</v>
      </c>
      <c r="AJ763">
        <v>16.85273169925301</v>
      </c>
      <c r="AK763">
        <v>0.89093556380834171</v>
      </c>
      <c r="AL763">
        <v>25.434456568032861</v>
      </c>
      <c r="AM763">
        <v>0.65868242645259256</v>
      </c>
      <c r="AN763">
        <v>0.79765171607127394</v>
      </c>
      <c r="AO763">
        <v>0.48532322544546191</v>
      </c>
      <c r="AP763">
        <v>0.8975512211683726</v>
      </c>
      <c r="AQ763">
        <v>0.4600198691626306</v>
      </c>
      <c r="AR763">
        <v>70.042764358458896</v>
      </c>
      <c r="AS763">
        <v>0.37659951443012712</v>
      </c>
      <c r="AT763">
        <v>0.26106170036563031</v>
      </c>
      <c r="AU763">
        <v>0.78228150128618501</v>
      </c>
      <c r="AV763">
        <v>-2.7918669045564888E-3</v>
      </c>
      <c r="AW763">
        <v>0.71138219626486621</v>
      </c>
      <c r="AX763">
        <v>9.9853913899095578E-2</v>
      </c>
      <c r="AY763">
        <v>0.89107789826653061</v>
      </c>
      <c r="AZ763">
        <v>5.9872544507750476</v>
      </c>
      <c r="BA763">
        <v>0.25888971070676009</v>
      </c>
      <c r="BB763">
        <v>2.6313763952579672E-4</v>
      </c>
      <c r="BC763">
        <v>0.80711067348969601</v>
      </c>
      <c r="BD763">
        <v>0.1433046963571139</v>
      </c>
      <c r="BE763">
        <v>0.1532621812974696</v>
      </c>
      <c r="BF763">
        <v>-2.8763751466098369E-2</v>
      </c>
      <c r="BG763">
        <v>0.99913502562782441</v>
      </c>
      <c r="BH763">
        <v>2.7183811740479848</v>
      </c>
      <c r="BI763">
        <v>1.167370085803879E-2</v>
      </c>
      <c r="BJ763">
        <v>0.85802807369910539</v>
      </c>
      <c r="BK763">
        <v>1.240771136330493E-2</v>
      </c>
      <c r="BL763">
        <v>4.933886980534389</v>
      </c>
      <c r="BM763">
        <v>0.56676575067464308</v>
      </c>
      <c r="BN763">
        <v>6.9679969875087094E-2</v>
      </c>
      <c r="BO763">
        <v>0.39901325174301772</v>
      </c>
      <c r="BP763">
        <v>0.23715449521166451</v>
      </c>
      <c r="BQ763">
        <v>0.9926366724338167</v>
      </c>
      <c r="BR763">
        <v>0.1088747866397714</v>
      </c>
      <c r="BS763">
        <v>0.38222865270232209</v>
      </c>
      <c r="BT763">
        <v>1.6593725997031741</v>
      </c>
      <c r="BU763">
        <v>0.77287756215260905</v>
      </c>
    </row>
    <row r="764" spans="1:73" x14ac:dyDescent="0.3">
      <c r="A764" s="1">
        <v>760</v>
      </c>
      <c r="B764">
        <v>0.28015575992146169</v>
      </c>
      <c r="C764">
        <v>0.1212493141921118</v>
      </c>
      <c r="D764">
        <v>0.11080435265579409</v>
      </c>
      <c r="E764">
        <v>0.93288894438174452</v>
      </c>
      <c r="F764">
        <v>0.88585829235829316</v>
      </c>
      <c r="G764">
        <v>0.6143038638901781</v>
      </c>
      <c r="H764">
        <v>0.20121109961175279</v>
      </c>
      <c r="I764">
        <v>0.36523818637485089</v>
      </c>
      <c r="J764">
        <v>19.11703026010461</v>
      </c>
      <c r="K764">
        <v>0.41560120381831528</v>
      </c>
      <c r="L764">
        <v>34.990745449004073</v>
      </c>
      <c r="M764">
        <v>0.75368929866710754</v>
      </c>
      <c r="N764">
        <v>0.80536752164722059</v>
      </c>
      <c r="O764">
        <v>0.1032181123256663</v>
      </c>
      <c r="P764">
        <v>10.347017037430479</v>
      </c>
      <c r="Q764">
        <v>0.5669949910007559</v>
      </c>
      <c r="R764">
        <v>1.038046752380136</v>
      </c>
      <c r="S764">
        <v>0.80808975546759054</v>
      </c>
      <c r="T764">
        <v>0.68515456645563777</v>
      </c>
      <c r="U764">
        <v>0.61908771662518092</v>
      </c>
      <c r="V764">
        <v>103.4980205557425</v>
      </c>
      <c r="W764">
        <v>0.2511534644729711</v>
      </c>
      <c r="X764">
        <v>0.84417916206677557</v>
      </c>
      <c r="Y764">
        <v>7.2112044418944837E-2</v>
      </c>
      <c r="Z764">
        <v>0.8798352090970416</v>
      </c>
      <c r="AA764">
        <v>0.34928025451913952</v>
      </c>
      <c r="AB764">
        <v>0.10190346571799019</v>
      </c>
      <c r="AC764">
        <v>0.67223066310119672</v>
      </c>
      <c r="AD764">
        <v>0.52987080662738861</v>
      </c>
      <c r="AE764">
        <v>0.91896311483360338</v>
      </c>
      <c r="AF764">
        <v>202.72093695662389</v>
      </c>
      <c r="AG764">
        <v>0.62679247542879168</v>
      </c>
      <c r="AH764">
        <v>0.83881868091502287</v>
      </c>
      <c r="AI764">
        <v>0.2840360597325276</v>
      </c>
      <c r="AJ764">
        <v>17.209113359487819</v>
      </c>
      <c r="AK764">
        <v>0.97015774106818375</v>
      </c>
      <c r="AL764">
        <v>26.4028459951783</v>
      </c>
      <c r="AM764">
        <v>0.90370024717629616</v>
      </c>
      <c r="AN764">
        <v>0.79282020984371882</v>
      </c>
      <c r="AO764">
        <v>0.45512631152324229</v>
      </c>
      <c r="AP764">
        <v>0.86576941734436275</v>
      </c>
      <c r="AQ764">
        <v>9.2230954203881194E-2</v>
      </c>
      <c r="AR764">
        <v>70.682615481508165</v>
      </c>
      <c r="AS764">
        <v>0.42611655100914059</v>
      </c>
      <c r="AT764">
        <v>0.2083465116878504</v>
      </c>
      <c r="AU764">
        <v>0.17902766485780139</v>
      </c>
      <c r="AV764">
        <v>-2.0812282712157851E-2</v>
      </c>
      <c r="AW764">
        <v>0.21848242034579171</v>
      </c>
      <c r="AX764">
        <v>9.2560151248286635E-2</v>
      </c>
      <c r="AY764">
        <v>0.29174643281965229</v>
      </c>
      <c r="AZ764">
        <v>6.4194805669676116</v>
      </c>
      <c r="BA764">
        <v>0.8325153560231805</v>
      </c>
      <c r="BB764">
        <v>2.5792119453554011E-4</v>
      </c>
      <c r="BC764">
        <v>0.65814953757426875</v>
      </c>
      <c r="BD764">
        <v>0.1580956301961377</v>
      </c>
      <c r="BE764">
        <v>0.8940659502478091</v>
      </c>
      <c r="BF764">
        <v>-3.0967040032314701E-2</v>
      </c>
      <c r="BG764">
        <v>0.73049426980706444</v>
      </c>
      <c r="BH764">
        <v>3.0856824791826849</v>
      </c>
      <c r="BI764">
        <v>0.81364688775897331</v>
      </c>
      <c r="BJ764">
        <v>0.95058949811886007</v>
      </c>
      <c r="BK764">
        <v>0.63484235649536358</v>
      </c>
      <c r="BL764">
        <v>5.0279084523715323</v>
      </c>
      <c r="BM764">
        <v>0.7269673284798448</v>
      </c>
      <c r="BN764">
        <v>7.1361671448836483E-2</v>
      </c>
      <c r="BO764">
        <v>0.8508821976912474</v>
      </c>
      <c r="BP764">
        <v>0.23101673616219079</v>
      </c>
      <c r="BQ764">
        <v>0.91883498480287029</v>
      </c>
      <c r="BR764">
        <v>0.1088100922864689</v>
      </c>
      <c r="BS764">
        <v>0.38023683147995269</v>
      </c>
      <c r="BT764">
        <v>1.5110698499477579</v>
      </c>
      <c r="BU764">
        <v>0.42930580319183997</v>
      </c>
    </row>
    <row r="765" spans="1:73" x14ac:dyDescent="0.3">
      <c r="A765" s="1">
        <v>761</v>
      </c>
      <c r="B765">
        <v>0.34727228873390342</v>
      </c>
      <c r="C765">
        <v>0.81465256430927635</v>
      </c>
      <c r="D765">
        <v>0.106994322796868</v>
      </c>
      <c r="E765">
        <v>0.86575584165709019</v>
      </c>
      <c r="F765">
        <v>0.86869490430998708</v>
      </c>
      <c r="G765">
        <v>0.39324915651318981</v>
      </c>
      <c r="H765">
        <v>0.198092321890701</v>
      </c>
      <c r="I765">
        <v>0.28440284282866529</v>
      </c>
      <c r="J765">
        <v>19.738469792510831</v>
      </c>
      <c r="K765">
        <v>0.47418896949823008</v>
      </c>
      <c r="L765">
        <v>39.194316169792657</v>
      </c>
      <c r="M765">
        <v>0.84239341015575186</v>
      </c>
      <c r="N765">
        <v>0.85072751493115406</v>
      </c>
      <c r="O765">
        <v>0.34161897330140961</v>
      </c>
      <c r="P765">
        <v>9.4588771165716388</v>
      </c>
      <c r="Q765">
        <v>0.39763170281372429</v>
      </c>
      <c r="R765">
        <v>1.015588857675229</v>
      </c>
      <c r="S765">
        <v>0.64373795257136046</v>
      </c>
      <c r="T765">
        <v>0.6116173555638259</v>
      </c>
      <c r="U765">
        <v>0.1663940904234579</v>
      </c>
      <c r="V765">
        <v>119.8480553554087</v>
      </c>
      <c r="W765">
        <v>0.8501743127277277</v>
      </c>
      <c r="X765">
        <v>0.88498629655518624</v>
      </c>
      <c r="Y765">
        <v>0.34709535006557568</v>
      </c>
      <c r="Z765">
        <v>0.94682121902808647</v>
      </c>
      <c r="AA765">
        <v>0.98030835964788343</v>
      </c>
      <c r="AB765">
        <v>0.1032266389321541</v>
      </c>
      <c r="AC765">
        <v>0.77060789922294826</v>
      </c>
      <c r="AD765">
        <v>0.5100274846882481</v>
      </c>
      <c r="AE765">
        <v>0.68043960393035152</v>
      </c>
      <c r="AF765">
        <v>208.29674038464941</v>
      </c>
      <c r="AG765">
        <v>0.82879214296962866</v>
      </c>
      <c r="AH765">
        <v>0.84338670147076666</v>
      </c>
      <c r="AI765">
        <v>0.32548095869343502</v>
      </c>
      <c r="AJ765">
        <v>16.434971881847741</v>
      </c>
      <c r="AK765">
        <v>0.73490419607706947</v>
      </c>
      <c r="AL765">
        <v>24.41043880689277</v>
      </c>
      <c r="AM765">
        <v>0.2919821147905507</v>
      </c>
      <c r="AN765">
        <v>0.84756604725452522</v>
      </c>
      <c r="AO765">
        <v>0.79728779534078231</v>
      </c>
      <c r="AP765">
        <v>0.92771607186402416</v>
      </c>
      <c r="AQ765">
        <v>0.85524277557099293</v>
      </c>
      <c r="AR765">
        <v>79.336058040288151</v>
      </c>
      <c r="AS765">
        <v>0.93519807599110627</v>
      </c>
      <c r="AT765">
        <v>0.26062151408409079</v>
      </c>
      <c r="AU765">
        <v>0.77548170163716923</v>
      </c>
      <c r="AV765">
        <v>-1.0869213625094701E-2</v>
      </c>
      <c r="AW765">
        <v>0.49044820500288022</v>
      </c>
      <c r="AX765">
        <v>9.1044516155166469E-2</v>
      </c>
      <c r="AY765">
        <v>0.18240055134887301</v>
      </c>
      <c r="AZ765">
        <v>6.4470708448467686</v>
      </c>
      <c r="BA765">
        <v>0.8574348684566605</v>
      </c>
      <c r="BB765">
        <v>2.5204669465759693E-4</v>
      </c>
      <c r="BC765">
        <v>0.44314625232636828</v>
      </c>
      <c r="BD765">
        <v>0.1499429980408627</v>
      </c>
      <c r="BE765">
        <v>0.49620708988716961</v>
      </c>
      <c r="BF765">
        <v>-3.1921945811602542E-2</v>
      </c>
      <c r="BG765">
        <v>0.46625066463734821</v>
      </c>
      <c r="BH765">
        <v>2.99882807220841</v>
      </c>
      <c r="BI765">
        <v>0.59235348515765018</v>
      </c>
      <c r="BJ765">
        <v>0.94192885369589852</v>
      </c>
      <c r="BK765">
        <v>0.55157859019311506</v>
      </c>
      <c r="BL765">
        <v>4.7246610718631912</v>
      </c>
      <c r="BM765">
        <v>0.206188234373371</v>
      </c>
      <c r="BN765">
        <v>6.8094219115140867E-2</v>
      </c>
      <c r="BO765">
        <v>6.6517526218869596E-2</v>
      </c>
      <c r="BP765">
        <v>0.228916478510655</v>
      </c>
      <c r="BQ765">
        <v>0.87537766180347332</v>
      </c>
      <c r="BR765">
        <v>0.1176675051979675</v>
      </c>
      <c r="BS765">
        <v>0.65294043097190579</v>
      </c>
      <c r="BT765">
        <v>1.4575849817208679</v>
      </c>
      <c r="BU765">
        <v>0.30539784946337928</v>
      </c>
    </row>
    <row r="766" spans="1:73" x14ac:dyDescent="0.3">
      <c r="A766" s="1">
        <v>762</v>
      </c>
      <c r="B766">
        <v>0.38143583893370431</v>
      </c>
      <c r="C766">
        <v>0.97702479492697547</v>
      </c>
      <c r="D766">
        <v>8.7107213758707974E-2</v>
      </c>
      <c r="E766">
        <v>0.31401753750439609</v>
      </c>
      <c r="F766">
        <v>0.90104719474616735</v>
      </c>
      <c r="G766">
        <v>0.85032965542095484</v>
      </c>
      <c r="H766">
        <v>0.22094145142424201</v>
      </c>
      <c r="I766">
        <v>0.77482686791208388</v>
      </c>
      <c r="J766">
        <v>21.9828349396909</v>
      </c>
      <c r="K766">
        <v>0.67862532197879455</v>
      </c>
      <c r="L766">
        <v>23.197869226363078</v>
      </c>
      <c r="M766">
        <v>0.4004026314311333</v>
      </c>
      <c r="N766">
        <v>0.90099680043946906</v>
      </c>
      <c r="O766">
        <v>0.76754377656497452</v>
      </c>
      <c r="P766">
        <v>8.347488099147629</v>
      </c>
      <c r="Q766">
        <v>0.22411353147870011</v>
      </c>
      <c r="R766">
        <v>0.9901326140417529</v>
      </c>
      <c r="S766">
        <v>0.40619440569997928</v>
      </c>
      <c r="T766">
        <v>0.66764061860109547</v>
      </c>
      <c r="U766">
        <v>0.49612089865519871</v>
      </c>
      <c r="V766">
        <v>108.6751557638372</v>
      </c>
      <c r="W766">
        <v>0.44582726250138022</v>
      </c>
      <c r="X766">
        <v>0.89099680429714778</v>
      </c>
      <c r="Y766">
        <v>0.40496804360187971</v>
      </c>
      <c r="Z766">
        <v>0.9314021121326872</v>
      </c>
      <c r="AA766">
        <v>0.90727446820052216</v>
      </c>
      <c r="AB766">
        <v>9.5169132475013213E-2</v>
      </c>
      <c r="AC766">
        <v>0.1335996527211806</v>
      </c>
      <c r="AD766">
        <v>0.51038048546156911</v>
      </c>
      <c r="AE766">
        <v>0.68605881354781251</v>
      </c>
      <c r="AF766">
        <v>204.39657118523769</v>
      </c>
      <c r="AG766">
        <v>0.69566626152830602</v>
      </c>
      <c r="AH766">
        <v>0.81246694579100853</v>
      </c>
      <c r="AI766">
        <v>0.1000342021693069</v>
      </c>
      <c r="AJ766">
        <v>16.890935077050749</v>
      </c>
      <c r="AK766">
        <v>0.90180213575058044</v>
      </c>
      <c r="AL766">
        <v>24.852685995456159</v>
      </c>
      <c r="AM766">
        <v>0.44281051145724137</v>
      </c>
      <c r="AN766">
        <v>0.81920606755849068</v>
      </c>
      <c r="AO766">
        <v>0.62003792224056642</v>
      </c>
      <c r="AP766">
        <v>0.89206999835039158</v>
      </c>
      <c r="AQ766">
        <v>0.37656732336246979</v>
      </c>
      <c r="AR766">
        <v>70.962325622774145</v>
      </c>
      <c r="AS766">
        <v>0.44872328538788903</v>
      </c>
      <c r="AT766">
        <v>0.2356680705069418</v>
      </c>
      <c r="AU766">
        <v>0.43854602437526968</v>
      </c>
      <c r="AV766">
        <v>4.4061598366504171E-3</v>
      </c>
      <c r="AW766">
        <v>0.90826476577271376</v>
      </c>
      <c r="AX766">
        <v>9.0359260713437889E-2</v>
      </c>
      <c r="AY766">
        <v>0.1413536767490175</v>
      </c>
      <c r="AZ766">
        <v>6.1520740468848523</v>
      </c>
      <c r="BA766">
        <v>0.48721597035614278</v>
      </c>
      <c r="BB766">
        <v>2.6780052029591931E-4</v>
      </c>
      <c r="BC766">
        <v>0.90443084339801472</v>
      </c>
      <c r="BD766">
        <v>0.14040308984559541</v>
      </c>
      <c r="BE766">
        <v>6.4874177510169204E-2</v>
      </c>
      <c r="BF766">
        <v>-3.166914076973059E-2</v>
      </c>
      <c r="BG766">
        <v>0.54410951899279847</v>
      </c>
      <c r="BH766">
        <v>3.00781541631406</v>
      </c>
      <c r="BI766">
        <v>0.61921885283557287</v>
      </c>
      <c r="BJ766">
        <v>0.95272294736596286</v>
      </c>
      <c r="BK766">
        <v>0.65404184708958968</v>
      </c>
      <c r="BL766">
        <v>5.1028933217266594</v>
      </c>
      <c r="BM766">
        <v>0.82834184775270447</v>
      </c>
      <c r="BN766">
        <v>7.0683249608451446E-2</v>
      </c>
      <c r="BO766">
        <v>0.70181486795886738</v>
      </c>
      <c r="BP766">
        <v>0.2202644678110636</v>
      </c>
      <c r="BQ766">
        <v>0.59847969667434264</v>
      </c>
      <c r="BR766">
        <v>0.108487104243259</v>
      </c>
      <c r="BS766">
        <v>0.3702926183269406</v>
      </c>
      <c r="BT766">
        <v>1.5090259666878589</v>
      </c>
      <c r="BU766">
        <v>0.42457075567672642</v>
      </c>
    </row>
    <row r="767" spans="1:73" x14ac:dyDescent="0.3">
      <c r="A767" s="1">
        <v>763</v>
      </c>
      <c r="B767">
        <v>0.28884014348682718</v>
      </c>
      <c r="C767">
        <v>0.20114089947697661</v>
      </c>
      <c r="D767">
        <v>9.1607851585207081E-2</v>
      </c>
      <c r="E767">
        <v>0.42694712898823839</v>
      </c>
      <c r="F767">
        <v>0.87051216470573922</v>
      </c>
      <c r="G767">
        <v>0.41433044762410759</v>
      </c>
      <c r="H767">
        <v>0.19745455912528129</v>
      </c>
      <c r="I767">
        <v>0.26891052027240159</v>
      </c>
      <c r="J767">
        <v>25.894515187004892</v>
      </c>
      <c r="K767">
        <v>0.91572497225133254</v>
      </c>
      <c r="L767">
        <v>25.38369415006942</v>
      </c>
      <c r="M767">
        <v>0.47692065630776043</v>
      </c>
      <c r="N767">
        <v>0.905596862548673</v>
      </c>
      <c r="O767">
        <v>0.81081778208358035</v>
      </c>
      <c r="P767">
        <v>9.3189223671680104</v>
      </c>
      <c r="Q767">
        <v>0.37306180827248259</v>
      </c>
      <c r="R767">
        <v>0.97602355973611099</v>
      </c>
      <c r="S767">
        <v>0.28897908174750159</v>
      </c>
      <c r="T767">
        <v>0.60449529655797785</v>
      </c>
      <c r="U767">
        <v>0.13706900338455641</v>
      </c>
      <c r="V767">
        <v>112.9547131953636</v>
      </c>
      <c r="W767">
        <v>0.62931964719586908</v>
      </c>
      <c r="X767">
        <v>0.91142151919035452</v>
      </c>
      <c r="Y767">
        <v>0.61885323170667728</v>
      </c>
      <c r="Z767">
        <v>0.89635788191402233</v>
      </c>
      <c r="AA767">
        <v>0.54332132904778263</v>
      </c>
      <c r="AB767">
        <v>0.10743526280351209</v>
      </c>
      <c r="AC767">
        <v>0.96711061556475597</v>
      </c>
      <c r="AD767">
        <v>0.50859093125627575</v>
      </c>
      <c r="AE767">
        <v>0.65705780515550338</v>
      </c>
      <c r="AF767">
        <v>200.85673891725719</v>
      </c>
      <c r="AG767">
        <v>0.54191944389742897</v>
      </c>
      <c r="AH767">
        <v>0.8518606762461215</v>
      </c>
      <c r="AI767">
        <v>0.4098353776029845</v>
      </c>
      <c r="AJ767">
        <v>16.18511778366463</v>
      </c>
      <c r="AK767">
        <v>0.60900553005818747</v>
      </c>
      <c r="AL767">
        <v>25.056777204873171</v>
      </c>
      <c r="AM767">
        <v>0.52245298986980993</v>
      </c>
      <c r="AN767">
        <v>0.80425810395634756</v>
      </c>
      <c r="AO767">
        <v>0.52661314972717199</v>
      </c>
      <c r="AP767">
        <v>0.92275084948607911</v>
      </c>
      <c r="AQ767">
        <v>0.80729177583212053</v>
      </c>
      <c r="AR767">
        <v>73.023192513449089</v>
      </c>
      <c r="AS767">
        <v>0.61210624028559413</v>
      </c>
      <c r="AT767">
        <v>0.2226932845480917</v>
      </c>
      <c r="AU767">
        <v>0.30104533757873753</v>
      </c>
      <c r="AV767">
        <v>-2.8145448728157621E-2</v>
      </c>
      <c r="AW767">
        <v>1.790348117730783E-2</v>
      </c>
      <c r="AX767">
        <v>9.8689410815947218E-2</v>
      </c>
      <c r="AY767">
        <v>0.82619921762445081</v>
      </c>
      <c r="AZ767">
        <v>6.2697060391160742</v>
      </c>
      <c r="BA767">
        <v>0.66223544386235189</v>
      </c>
      <c r="BB767">
        <v>2.5131401101326619E-4</v>
      </c>
      <c r="BC767">
        <v>0.41635731517368701</v>
      </c>
      <c r="BD767">
        <v>0.1507995735136686</v>
      </c>
      <c r="BE767">
        <v>0.55188419468066119</v>
      </c>
      <c r="BF767">
        <v>-3.2886542053297572E-2</v>
      </c>
      <c r="BG767">
        <v>0.21942004667125051</v>
      </c>
      <c r="BH767">
        <v>3.1030884903313938</v>
      </c>
      <c r="BI767">
        <v>0.84770838008683058</v>
      </c>
      <c r="BJ767">
        <v>0.92626111880058026</v>
      </c>
      <c r="BK767">
        <v>0.39228905930646513</v>
      </c>
      <c r="BL767">
        <v>4.9062762467400383</v>
      </c>
      <c r="BM767">
        <v>0.5127266358435989</v>
      </c>
      <c r="BN767">
        <v>7.0806596893041363E-2</v>
      </c>
      <c r="BO767">
        <v>0.73272126724356623</v>
      </c>
      <c r="BP767">
        <v>0.2107742485930513</v>
      </c>
      <c r="BQ767">
        <v>0.22347521468316719</v>
      </c>
      <c r="BR767">
        <v>0.1112749708032871</v>
      </c>
      <c r="BS767">
        <v>0.4561259483770666</v>
      </c>
      <c r="BT767">
        <v>1.5976756923256881</v>
      </c>
      <c r="BU767">
        <v>0.62994484495699832</v>
      </c>
    </row>
    <row r="768" spans="1:73" x14ac:dyDescent="0.3">
      <c r="A768" s="1">
        <v>764</v>
      </c>
      <c r="B768">
        <v>0.380534014120673</v>
      </c>
      <c r="C768">
        <v>0.9747383595830561</v>
      </c>
      <c r="D768">
        <v>0.10669388726553761</v>
      </c>
      <c r="E768">
        <v>0.8594820348395068</v>
      </c>
      <c r="F768">
        <v>0.88430169030337902</v>
      </c>
      <c r="G768">
        <v>0.59223124900056845</v>
      </c>
      <c r="H768">
        <v>0.20310795414525359</v>
      </c>
      <c r="I768">
        <v>0.41363627614836412</v>
      </c>
      <c r="J768">
        <v>16.406996358560079</v>
      </c>
      <c r="K768">
        <v>0.2052480116930103</v>
      </c>
      <c r="L768">
        <v>41.310094077882432</v>
      </c>
      <c r="M768">
        <v>0.87957961160677167</v>
      </c>
      <c r="N768">
        <v>0.92631376536117471</v>
      </c>
      <c r="O768">
        <v>0.95051961558649101</v>
      </c>
      <c r="P768">
        <v>11.355858097270559</v>
      </c>
      <c r="Q768">
        <v>0.7344045958554295</v>
      </c>
      <c r="R768">
        <v>0.9489203762114925</v>
      </c>
      <c r="S768">
        <v>0.1196601604336979</v>
      </c>
      <c r="T768">
        <v>0.64084619568984869</v>
      </c>
      <c r="U768">
        <v>0.31649311223604459</v>
      </c>
      <c r="V768">
        <v>117.82667541590691</v>
      </c>
      <c r="W768">
        <v>0.79560381649597511</v>
      </c>
      <c r="X768">
        <v>0.93432807115324723</v>
      </c>
      <c r="Y768">
        <v>0.80868125546185732</v>
      </c>
      <c r="Z768">
        <v>0.94454406449049211</v>
      </c>
      <c r="AA768">
        <v>0.97291542602334846</v>
      </c>
      <c r="AB768">
        <v>0.10518369966376059</v>
      </c>
      <c r="AC768">
        <v>0.88401625535570305</v>
      </c>
      <c r="AD768">
        <v>0.49408369814052172</v>
      </c>
      <c r="AE768">
        <v>0.38867448834892743</v>
      </c>
      <c r="AF768">
        <v>203.82246717426531</v>
      </c>
      <c r="AG768">
        <v>0.67285928959034425</v>
      </c>
      <c r="AH768">
        <v>0.89653123344627883</v>
      </c>
      <c r="AI768">
        <v>0.83456200213990217</v>
      </c>
      <c r="AJ768">
        <v>15.53854143500633</v>
      </c>
      <c r="AK768">
        <v>0.25317902328637981</v>
      </c>
      <c r="AL768">
        <v>24.981572019271699</v>
      </c>
      <c r="AM768">
        <v>0.49265597494657692</v>
      </c>
      <c r="AN768">
        <v>0.87676504072975181</v>
      </c>
      <c r="AO768">
        <v>0.97978150456094837</v>
      </c>
      <c r="AP768">
        <v>0.89697043272541677</v>
      </c>
      <c r="AQ768">
        <v>0.45078197290572758</v>
      </c>
      <c r="AR768">
        <v>67.595889573092137</v>
      </c>
      <c r="AS768">
        <v>0.2154420611874458</v>
      </c>
      <c r="AT768">
        <v>0.27165447704329732</v>
      </c>
      <c r="AU768">
        <v>0.91971871372352876</v>
      </c>
      <c r="AV768">
        <v>-2.748887643905364E-2</v>
      </c>
      <c r="AW768">
        <v>3.5862241820195817E-2</v>
      </c>
      <c r="AX768">
        <v>9.6573828707246442E-2</v>
      </c>
      <c r="AY768">
        <v>0.66972418847040593</v>
      </c>
      <c r="AZ768">
        <v>6.0796385414447123</v>
      </c>
      <c r="BA768">
        <v>0.37805258986683349</v>
      </c>
      <c r="BB768">
        <v>2.5686329462159028E-4</v>
      </c>
      <c r="BC768">
        <v>0.62277688220237548</v>
      </c>
      <c r="BD768">
        <v>0.14692141855725749</v>
      </c>
      <c r="BE768">
        <v>0.31582271203849732</v>
      </c>
      <c r="BF768">
        <v>-3.1582122604036561E-2</v>
      </c>
      <c r="BG768">
        <v>0.56985430078733801</v>
      </c>
      <c r="BH768">
        <v>2.7991891663811348</v>
      </c>
      <c r="BI768">
        <v>9.0261230214409488E-2</v>
      </c>
      <c r="BJ768">
        <v>0.91677732200246731</v>
      </c>
      <c r="BK768">
        <v>0.30775608844169172</v>
      </c>
      <c r="BL768">
        <v>4.9544097023313878</v>
      </c>
      <c r="BM768">
        <v>0.60487524485000055</v>
      </c>
      <c r="BN768">
        <v>6.9879539445152267E-2</v>
      </c>
      <c r="BO768">
        <v>0.4606526342326559</v>
      </c>
      <c r="BP768">
        <v>0.21525838650537671</v>
      </c>
      <c r="BQ768">
        <v>0.38214596434256992</v>
      </c>
      <c r="BR768">
        <v>0.1070044935041177</v>
      </c>
      <c r="BS768">
        <v>0.32464573596421498</v>
      </c>
      <c r="BT768">
        <v>1.3540000412127351</v>
      </c>
      <c r="BU768">
        <v>6.5423470897103764E-2</v>
      </c>
    </row>
    <row r="769" spans="1:73" x14ac:dyDescent="0.3">
      <c r="A769" s="1">
        <v>765</v>
      </c>
      <c r="B769">
        <v>0.27161171672105627</v>
      </c>
      <c r="C769">
        <v>6.2275506617491427E-2</v>
      </c>
      <c r="D769">
        <v>0.10278580820579621</v>
      </c>
      <c r="E769">
        <v>0.76481873085108387</v>
      </c>
      <c r="F769">
        <v>0.8774732278563161</v>
      </c>
      <c r="G769">
        <v>0.50017508620638895</v>
      </c>
      <c r="H769">
        <v>0.18880349795011589</v>
      </c>
      <c r="I769">
        <v>0.1016194963513886</v>
      </c>
      <c r="J769">
        <v>24.291261514370451</v>
      </c>
      <c r="K769">
        <v>0.83705152451346043</v>
      </c>
      <c r="L769">
        <v>46.734235632674633</v>
      </c>
      <c r="M769">
        <v>0.95209018453638583</v>
      </c>
      <c r="N769">
        <v>0.87906906464070533</v>
      </c>
      <c r="O769">
        <v>0.56090597922974605</v>
      </c>
      <c r="P769">
        <v>11.1010725922189</v>
      </c>
      <c r="Q769">
        <v>0.69596730137706686</v>
      </c>
      <c r="R769">
        <v>0.99542943954278806</v>
      </c>
      <c r="S769">
        <v>0.45533889657253179</v>
      </c>
      <c r="T769">
        <v>0.7086927252551658</v>
      </c>
      <c r="U769">
        <v>0.75731571011722076</v>
      </c>
      <c r="V769">
        <v>114.9284611967386</v>
      </c>
      <c r="W769">
        <v>0.70260553290807404</v>
      </c>
      <c r="X769">
        <v>0.86541861374987061</v>
      </c>
      <c r="Y769">
        <v>0.18958165123193471</v>
      </c>
      <c r="Z769">
        <v>0.8547253634059786</v>
      </c>
      <c r="AA769">
        <v>0.13613307931511301</v>
      </c>
      <c r="AB769">
        <v>0.1001725361215373</v>
      </c>
      <c r="AC769">
        <v>0.51710476858755217</v>
      </c>
      <c r="AD769">
        <v>0.48998619963719758</v>
      </c>
      <c r="AE769">
        <v>0.31977923228516392</v>
      </c>
      <c r="AF769">
        <v>200.08619763027531</v>
      </c>
      <c r="AG769">
        <v>0.50430059397443083</v>
      </c>
      <c r="AH769">
        <v>0.90300939306245831</v>
      </c>
      <c r="AI769">
        <v>0.87505460486356068</v>
      </c>
      <c r="AJ769">
        <v>15.143736317430831</v>
      </c>
      <c r="AK769">
        <v>0.1080358808331181</v>
      </c>
      <c r="AL769">
        <v>25.57008517899024</v>
      </c>
      <c r="AM769">
        <v>0.70203430269174771</v>
      </c>
      <c r="AN769">
        <v>0.73220315674069114</v>
      </c>
      <c r="AO769">
        <v>7.6269729629319438E-2</v>
      </c>
      <c r="AP769">
        <v>0.89673838512722592</v>
      </c>
      <c r="AQ769">
        <v>0.44711727039519622</v>
      </c>
      <c r="AR769">
        <v>65.843993579355555</v>
      </c>
      <c r="AS769">
        <v>0.1275242184965048</v>
      </c>
      <c r="AT769">
        <v>0.237710357315534</v>
      </c>
      <c r="AU769">
        <v>0.46253826854380919</v>
      </c>
      <c r="AV769">
        <v>-2.214219902804283E-2</v>
      </c>
      <c r="AW769">
        <v>0.18210615349992271</v>
      </c>
      <c r="AX769">
        <v>9.7742657217795681E-2</v>
      </c>
      <c r="AY769">
        <v>0.76233115468714996</v>
      </c>
      <c r="AZ769">
        <v>5.9121609923990324</v>
      </c>
      <c r="BA769">
        <v>0.17860109778767499</v>
      </c>
      <c r="BB769">
        <v>2.6327814433343852E-4</v>
      </c>
      <c r="BC769">
        <v>0.81053745436729852</v>
      </c>
      <c r="BD769">
        <v>0.1531103606925826</v>
      </c>
      <c r="BE769">
        <v>0.68585883808781001</v>
      </c>
      <c r="BF769">
        <v>-3.2784782856376898E-2</v>
      </c>
      <c r="BG769">
        <v>0.2411213991063062</v>
      </c>
      <c r="BH769">
        <v>3.0436935037699668</v>
      </c>
      <c r="BI769">
        <v>0.71734295106772716</v>
      </c>
      <c r="BJ769">
        <v>0.96976244261215883</v>
      </c>
      <c r="BK769">
        <v>0.78877821183297092</v>
      </c>
      <c r="BL769">
        <v>4.9919561610181233</v>
      </c>
      <c r="BM769">
        <v>0.67005643950139571</v>
      </c>
      <c r="BN769">
        <v>7.117066270766001E-2</v>
      </c>
      <c r="BO769">
        <v>0.8140847261585662</v>
      </c>
      <c r="BP769">
        <v>0.21219542933968369</v>
      </c>
      <c r="BQ769">
        <v>0.2691837384908829</v>
      </c>
      <c r="BR769">
        <v>0.1002337232225889</v>
      </c>
      <c r="BS769">
        <v>0.1161860598087726</v>
      </c>
      <c r="BT769">
        <v>1.3939659295923219</v>
      </c>
      <c r="BU769">
        <v>0.15801211535346299</v>
      </c>
    </row>
    <row r="770" spans="1:73" x14ac:dyDescent="0.3">
      <c r="A770" s="1">
        <v>766</v>
      </c>
      <c r="B770">
        <v>0.35124154314931583</v>
      </c>
      <c r="C770">
        <v>0.84150752570266418</v>
      </c>
      <c r="D770">
        <v>0.1063582937641824</v>
      </c>
      <c r="E770">
        <v>0.85230464363147151</v>
      </c>
      <c r="F770">
        <v>0.87862689843389141</v>
      </c>
      <c r="G770">
        <v>0.51518242977778927</v>
      </c>
      <c r="H770">
        <v>0.20105488065960331</v>
      </c>
      <c r="I770">
        <v>0.36116674473448529</v>
      </c>
      <c r="J770">
        <v>17.93305115610881</v>
      </c>
      <c r="K770">
        <v>0.31466650322719658</v>
      </c>
      <c r="L770">
        <v>46.615594413434749</v>
      </c>
      <c r="M770">
        <v>0.9508554306846223</v>
      </c>
      <c r="N770">
        <v>0.78099645979156984</v>
      </c>
      <c r="O770">
        <v>3.2349675826995959E-2</v>
      </c>
      <c r="P770">
        <v>8.008585548912329</v>
      </c>
      <c r="Q770">
        <v>0.18103174010248199</v>
      </c>
      <c r="R770">
        <v>0.94237395645173805</v>
      </c>
      <c r="S770">
        <v>8.9777609268689523E-2</v>
      </c>
      <c r="T770">
        <v>0.72493916523028146</v>
      </c>
      <c r="U770">
        <v>0.83462538334978542</v>
      </c>
      <c r="V770">
        <v>95.083828311285885</v>
      </c>
      <c r="W770">
        <v>5.3113505529450843E-2</v>
      </c>
      <c r="X770">
        <v>0.89525776071695828</v>
      </c>
      <c r="Y770">
        <v>0.44869665200432762</v>
      </c>
      <c r="Z770">
        <v>0.90257080259644695</v>
      </c>
      <c r="AA770">
        <v>0.62606431809339436</v>
      </c>
      <c r="AB770">
        <v>9.9115893117736859E-2</v>
      </c>
      <c r="AC770">
        <v>0.41549753667001033</v>
      </c>
      <c r="AD770">
        <v>0.51529982009886488</v>
      </c>
      <c r="AE770">
        <v>0.75917950296577152</v>
      </c>
      <c r="AF770">
        <v>193.36377865525711</v>
      </c>
      <c r="AG770">
        <v>0.22323822493338069</v>
      </c>
      <c r="AH770">
        <v>0.81838215702651962</v>
      </c>
      <c r="AI770">
        <v>0.1331649447219202</v>
      </c>
      <c r="AJ770">
        <v>15.8597332052359</v>
      </c>
      <c r="AK770">
        <v>0.41617598251333637</v>
      </c>
      <c r="AL770">
        <v>24.99481573071435</v>
      </c>
      <c r="AM770">
        <v>0.49792844241758322</v>
      </c>
      <c r="AN770">
        <v>0.72222874630975131</v>
      </c>
      <c r="AO770">
        <v>1.392966443594551E-2</v>
      </c>
      <c r="AP770">
        <v>0.8815770206859127</v>
      </c>
      <c r="AQ770">
        <v>0.2400900901551131</v>
      </c>
      <c r="AR770">
        <v>68.871487780682543</v>
      </c>
      <c r="AS770">
        <v>0.29387735873492282</v>
      </c>
      <c r="AT770">
        <v>0.27366400954598252</v>
      </c>
      <c r="AU770">
        <v>0.93824500531920629</v>
      </c>
      <c r="AV770">
        <v>1.12293657268427E-3</v>
      </c>
      <c r="AW770">
        <v>0.81846106599245805</v>
      </c>
      <c r="AX770">
        <v>9.6756659409918386E-2</v>
      </c>
      <c r="AY770">
        <v>0.68521294826310242</v>
      </c>
      <c r="AZ770">
        <v>6.4566158507119544</v>
      </c>
      <c r="BA770">
        <v>0.86558884980544659</v>
      </c>
      <c r="BB770">
        <v>2.4636644633205289E-4</v>
      </c>
      <c r="BC770">
        <v>0.25732141636076522</v>
      </c>
      <c r="BD770">
        <v>0.15600131687671601</v>
      </c>
      <c r="BE770">
        <v>0.82005267121494285</v>
      </c>
      <c r="BF770">
        <v>-2.9688776094740431E-2</v>
      </c>
      <c r="BG770">
        <v>0.94476684178488735</v>
      </c>
      <c r="BH770">
        <v>3.1274009194040389</v>
      </c>
      <c r="BI770">
        <v>0.88953562956593024</v>
      </c>
      <c r="BJ770">
        <v>0.85917751333114523</v>
      </c>
      <c r="BK770">
        <v>1.44154787329446E-2</v>
      </c>
      <c r="BL770">
        <v>5.1877617346686096</v>
      </c>
      <c r="BM770">
        <v>0.9148264973672442</v>
      </c>
      <c r="BN770">
        <v>6.9573486679057356E-2</v>
      </c>
      <c r="BO770">
        <v>0.36793520484920228</v>
      </c>
      <c r="BP770">
        <v>0.21880678654182961</v>
      </c>
      <c r="BQ770">
        <v>0.53632374032035768</v>
      </c>
      <c r="BR770">
        <v>0.1146473313388522</v>
      </c>
      <c r="BS770">
        <v>0.55995478260012999</v>
      </c>
      <c r="BT770">
        <v>1.6948393796723149</v>
      </c>
      <c r="BU770">
        <v>0.85504315920842155</v>
      </c>
    </row>
    <row r="771" spans="1:73" x14ac:dyDescent="0.3">
      <c r="A771" s="1">
        <v>767</v>
      </c>
      <c r="B771">
        <v>0.32312811352998111</v>
      </c>
      <c r="C771">
        <v>0.60604753803603451</v>
      </c>
      <c r="D771">
        <v>8.8899556969390781E-2</v>
      </c>
      <c r="E771">
        <v>0.35691640727652268</v>
      </c>
      <c r="F771">
        <v>0.83490351994938183</v>
      </c>
      <c r="G771">
        <v>0.1015213087380744</v>
      </c>
      <c r="H771">
        <v>0.23327074345807169</v>
      </c>
      <c r="I771">
        <v>0.92536852681449278</v>
      </c>
      <c r="J771">
        <v>21.47550452938404</v>
      </c>
      <c r="K771">
        <v>0.6366648848572396</v>
      </c>
      <c r="L771">
        <v>14.94208915192937</v>
      </c>
      <c r="M771">
        <v>0.16612055671443851</v>
      </c>
      <c r="N771">
        <v>0.88494639209689385</v>
      </c>
      <c r="O771">
        <v>0.61315221255220553</v>
      </c>
      <c r="P771">
        <v>12.8328006636092</v>
      </c>
      <c r="Q771">
        <v>0.90606494072694543</v>
      </c>
      <c r="R771">
        <v>0.98179668283942978</v>
      </c>
      <c r="S771">
        <v>0.33453486617671307</v>
      </c>
      <c r="T771">
        <v>0.76602612524167846</v>
      </c>
      <c r="U771">
        <v>0.96418320092718135</v>
      </c>
      <c r="V771">
        <v>112.5180457963409</v>
      </c>
      <c r="W771">
        <v>0.6120167244183925</v>
      </c>
      <c r="X771">
        <v>0.85830006860291064</v>
      </c>
      <c r="Y771">
        <v>0.14400596463246099</v>
      </c>
      <c r="Z771">
        <v>0.87611242124333233</v>
      </c>
      <c r="AA771">
        <v>0.31145341427756901</v>
      </c>
      <c r="AB771">
        <v>0.1064644328655175</v>
      </c>
      <c r="AC771">
        <v>0.93749882518783711</v>
      </c>
      <c r="AD771">
        <v>0.49864104077610022</v>
      </c>
      <c r="AE771">
        <v>0.47319016955644749</v>
      </c>
      <c r="AF771">
        <v>207.96247449791031</v>
      </c>
      <c r="AG771">
        <v>0.81887247473317493</v>
      </c>
      <c r="AH771">
        <v>0.87287902858393029</v>
      </c>
      <c r="AI771">
        <v>0.63854269464374735</v>
      </c>
      <c r="AJ771">
        <v>15.327042343937309</v>
      </c>
      <c r="AK771">
        <v>0.167853028799371</v>
      </c>
      <c r="AL771">
        <v>23.929878368492059</v>
      </c>
      <c r="AM771">
        <v>0.1635641718945216</v>
      </c>
      <c r="AN771">
        <v>0.7925226644986737</v>
      </c>
      <c r="AO771">
        <v>0.45326665311671038</v>
      </c>
      <c r="AP771">
        <v>0.87573091779137213</v>
      </c>
      <c r="AQ771">
        <v>0.17731923419636039</v>
      </c>
      <c r="AR771">
        <v>76.419968522085611</v>
      </c>
      <c r="AS771">
        <v>0.81965816551169057</v>
      </c>
      <c r="AT771">
        <v>0.2315780297039112</v>
      </c>
      <c r="AU771">
        <v>0.39241837747349873</v>
      </c>
      <c r="AV771">
        <v>6.5525238624566245E-4</v>
      </c>
      <c r="AW771">
        <v>0.80566882894545022</v>
      </c>
      <c r="AX771">
        <v>9.5016644544600112E-2</v>
      </c>
      <c r="AY771">
        <v>0.52273010235446937</v>
      </c>
      <c r="AZ771">
        <v>6.2492914228073726</v>
      </c>
      <c r="BA771">
        <v>0.63444783415167838</v>
      </c>
      <c r="BB771">
        <v>2.4516772092405279E-4</v>
      </c>
      <c r="BC771">
        <v>0.2245203602579918</v>
      </c>
      <c r="BD771">
        <v>0.1377253670595783</v>
      </c>
      <c r="BE771">
        <v>1.650583468763242E-2</v>
      </c>
      <c r="BF771">
        <v>-3.2881619562852363E-2</v>
      </c>
      <c r="BG771">
        <v>0.22044627583393081</v>
      </c>
      <c r="BH771">
        <v>3.0556556312536132</v>
      </c>
      <c r="BI771">
        <v>0.74681471164615276</v>
      </c>
      <c r="BJ771">
        <v>0.86254746202935539</v>
      </c>
      <c r="BK771">
        <v>2.1169303104917419E-2</v>
      </c>
      <c r="BL771">
        <v>5.2435362689297618</v>
      </c>
      <c r="BM771">
        <v>0.95532772903162222</v>
      </c>
      <c r="BN771">
        <v>7.0829308713567685E-2</v>
      </c>
      <c r="BO771">
        <v>0.73822774105593425</v>
      </c>
      <c r="BP771">
        <v>0.22687947274732709</v>
      </c>
      <c r="BQ771">
        <v>0.82436240164226116</v>
      </c>
      <c r="BR771">
        <v>0.123566424837334</v>
      </c>
      <c r="BS771">
        <v>0.83455741494255076</v>
      </c>
      <c r="BT771">
        <v>1.397963707442877</v>
      </c>
      <c r="BU771">
        <v>0.1672737343747874</v>
      </c>
    </row>
    <row r="772" spans="1:73" x14ac:dyDescent="0.3">
      <c r="A772" s="1">
        <v>768</v>
      </c>
      <c r="B772">
        <v>0.32531053319862979</v>
      </c>
      <c r="C772">
        <v>0.62809890326180118</v>
      </c>
      <c r="D772">
        <v>0.1024220423541083</v>
      </c>
      <c r="E772">
        <v>0.75477413095177692</v>
      </c>
      <c r="F772">
        <v>0.876690240613623</v>
      </c>
      <c r="G772">
        <v>0.49011608378128219</v>
      </c>
      <c r="H772">
        <v>0.18765418713471971</v>
      </c>
      <c r="I772">
        <v>8.5401841088269037E-2</v>
      </c>
      <c r="J772">
        <v>12.577312379577901</v>
      </c>
      <c r="K772">
        <v>3.3212695509627507E-2</v>
      </c>
      <c r="L772">
        <v>28.924046635002298</v>
      </c>
      <c r="M772">
        <v>0.59089997175026221</v>
      </c>
      <c r="N772">
        <v>0.88316384706361406</v>
      </c>
      <c r="O772">
        <v>0.59706059676333711</v>
      </c>
      <c r="P772">
        <v>14.124446748602971</v>
      </c>
      <c r="Q772">
        <v>0.98466813007936205</v>
      </c>
      <c r="R772">
        <v>1.019517057203478</v>
      </c>
      <c r="S772">
        <v>0.67612479594058583</v>
      </c>
      <c r="T772">
        <v>0.61523719279477418</v>
      </c>
      <c r="U772">
        <v>0.18238750201300249</v>
      </c>
      <c r="V772">
        <v>104.29130899966761</v>
      </c>
      <c r="W772">
        <v>0.27738402100449361</v>
      </c>
      <c r="X772">
        <v>0.95848571504134483</v>
      </c>
      <c r="Y772">
        <v>0.93869443478670833</v>
      </c>
      <c r="Z772">
        <v>0.84565323597616004</v>
      </c>
      <c r="AA772">
        <v>8.3371164259503874E-2</v>
      </c>
      <c r="AB772">
        <v>9.1660043364671359E-2</v>
      </c>
      <c r="AC772">
        <v>1.377871986294687E-2</v>
      </c>
      <c r="AD772">
        <v>0.48605184903168919</v>
      </c>
      <c r="AE772">
        <v>0.25994716372074161</v>
      </c>
      <c r="AF772">
        <v>197.09400531432519</v>
      </c>
      <c r="AG772">
        <v>0.36525627210772188</v>
      </c>
      <c r="AH772">
        <v>0.84007642208963396</v>
      </c>
      <c r="AI772">
        <v>0.29516587048184589</v>
      </c>
      <c r="AJ772">
        <v>15.41784457698197</v>
      </c>
      <c r="AK772">
        <v>0.20234523103351729</v>
      </c>
      <c r="AL772">
        <v>26.62222296809648</v>
      </c>
      <c r="AM772">
        <v>0.93836059858101084</v>
      </c>
      <c r="AN772">
        <v>0.85154932109134318</v>
      </c>
      <c r="AO772">
        <v>0.82218325682089455</v>
      </c>
      <c r="AP772">
        <v>0.89797922456254953</v>
      </c>
      <c r="AQ772">
        <v>0.46688756678813148</v>
      </c>
      <c r="AR772">
        <v>77.260224067571031</v>
      </c>
      <c r="AS772">
        <v>0.85888555172216063</v>
      </c>
      <c r="AT772">
        <v>0.19752429224493651</v>
      </c>
      <c r="AU772">
        <v>0.1078486909071233</v>
      </c>
      <c r="AV772">
        <v>-1.1389245529529499E-2</v>
      </c>
      <c r="AW772">
        <v>0.47622413759492621</v>
      </c>
      <c r="AX772">
        <v>8.8451797516708425E-2</v>
      </c>
      <c r="AY772">
        <v>5.46119107746054E-2</v>
      </c>
      <c r="AZ772">
        <v>6.1359903334652861</v>
      </c>
      <c r="BA772">
        <v>0.46178286140730451</v>
      </c>
      <c r="BB772">
        <v>2.6057444840454111E-4</v>
      </c>
      <c r="BC772">
        <v>0.7392061452596459</v>
      </c>
      <c r="BD772">
        <v>0.15430737813114939</v>
      </c>
      <c r="BE772">
        <v>0.74592852793284048</v>
      </c>
      <c r="BF772">
        <v>-3.0938849710029779E-2</v>
      </c>
      <c r="BG772">
        <v>0.73696077429756124</v>
      </c>
      <c r="BH772">
        <v>2.9370795525285969</v>
      </c>
      <c r="BI772">
        <v>0.39529985638485787</v>
      </c>
      <c r="BJ772">
        <v>0.95742278485204169</v>
      </c>
      <c r="BK772">
        <v>0.69450786976990275</v>
      </c>
      <c r="BL772">
        <v>5.0399627777213034</v>
      </c>
      <c r="BM772">
        <v>0.74484369641693871</v>
      </c>
      <c r="BN772">
        <v>7.1638808115242786E-2</v>
      </c>
      <c r="BO772">
        <v>0.89706425849283922</v>
      </c>
      <c r="BP772">
        <v>0.21212622776859499</v>
      </c>
      <c r="BQ772">
        <v>0.26685961928411728</v>
      </c>
      <c r="BR772">
        <v>9.9481768033193738E-2</v>
      </c>
      <c r="BS772">
        <v>9.3034730086014206E-2</v>
      </c>
      <c r="BT772">
        <v>1.340113909185608</v>
      </c>
      <c r="BU772">
        <v>3.3253583193810783E-2</v>
      </c>
    </row>
    <row r="773" spans="1:73" x14ac:dyDescent="0.3">
      <c r="A773" s="1">
        <v>769</v>
      </c>
      <c r="B773">
        <v>0.29059183253242499</v>
      </c>
      <c r="C773">
        <v>0.2196929157787248</v>
      </c>
      <c r="D773">
        <v>8.7539994412012351E-2</v>
      </c>
      <c r="E773">
        <v>0.32412448385199638</v>
      </c>
      <c r="F773">
        <v>0.89957828994989053</v>
      </c>
      <c r="G773">
        <v>0.82631965244537198</v>
      </c>
      <c r="H773">
        <v>0.1998320546708309</v>
      </c>
      <c r="I773">
        <v>0.32886983422673921</v>
      </c>
      <c r="J773">
        <v>25.346415961152921</v>
      </c>
      <c r="K773">
        <v>0.89172077796693872</v>
      </c>
      <c r="L773">
        <v>32.078449183200618</v>
      </c>
      <c r="M773">
        <v>0.68066931167370814</v>
      </c>
      <c r="N773">
        <v>0.79871239170595199</v>
      </c>
      <c r="O773">
        <v>7.9895928959711926E-2</v>
      </c>
      <c r="P773">
        <v>8.084942935362136</v>
      </c>
      <c r="Q773">
        <v>0.19033745828881499</v>
      </c>
      <c r="R773">
        <v>1.0032473986469821</v>
      </c>
      <c r="S773">
        <v>0.53194670657120169</v>
      </c>
      <c r="T773">
        <v>0.69081267627134724</v>
      </c>
      <c r="U773">
        <v>0.65514762939711213</v>
      </c>
      <c r="V773">
        <v>111.18812214564051</v>
      </c>
      <c r="W773">
        <v>0.55688705223404789</v>
      </c>
      <c r="X773">
        <v>0.8486169916196834</v>
      </c>
      <c r="Y773">
        <v>9.2053829737944085E-2</v>
      </c>
      <c r="Z773">
        <v>0.89853028087217579</v>
      </c>
      <c r="AA773">
        <v>0.57200945703911821</v>
      </c>
      <c r="AB773">
        <v>0.10127349200938469</v>
      </c>
      <c r="AC773">
        <v>0.61924029144863746</v>
      </c>
      <c r="AD773">
        <v>0.50125162351492436</v>
      </c>
      <c r="AE773">
        <v>0.52471915801386471</v>
      </c>
      <c r="AF773">
        <v>209.8972362750408</v>
      </c>
      <c r="AG773">
        <v>0.87241770639706095</v>
      </c>
      <c r="AH773">
        <v>0.88057004974775688</v>
      </c>
      <c r="AI773">
        <v>0.71058150419071042</v>
      </c>
      <c r="AJ773">
        <v>16.649075356735391</v>
      </c>
      <c r="AK773">
        <v>0.82338717242814119</v>
      </c>
      <c r="AL773">
        <v>24.3906389725766</v>
      </c>
      <c r="AM773">
        <v>0.28596125797004091</v>
      </c>
      <c r="AN773">
        <v>0.75975789227052914</v>
      </c>
      <c r="AO773">
        <v>0.24848682669080691</v>
      </c>
      <c r="AP773">
        <v>0.92285200920537513</v>
      </c>
      <c r="AQ773">
        <v>0.80833705276700951</v>
      </c>
      <c r="AR773">
        <v>75.688527010461542</v>
      </c>
      <c r="AS773">
        <v>0.78159895378350241</v>
      </c>
      <c r="AT773">
        <v>0.23963498640846781</v>
      </c>
      <c r="AU773">
        <v>0.48573307753345962</v>
      </c>
      <c r="AV773">
        <v>-5.191540356115661E-3</v>
      </c>
      <c r="AW773">
        <v>0.64574561389180352</v>
      </c>
      <c r="AX773">
        <v>9.2445193537742942E-2</v>
      </c>
      <c r="AY773">
        <v>0.28255691591559379</v>
      </c>
      <c r="AZ773">
        <v>6.2599908743278219</v>
      </c>
      <c r="BA773">
        <v>0.64914849445394696</v>
      </c>
      <c r="BB773">
        <v>2.5484335620082761E-4</v>
      </c>
      <c r="BC773">
        <v>0.55040081976984678</v>
      </c>
      <c r="BD773">
        <v>0.16026263945152541</v>
      </c>
      <c r="BE773">
        <v>0.95012758896390204</v>
      </c>
      <c r="BF773">
        <v>-3.2573843691696677E-2</v>
      </c>
      <c r="BG773">
        <v>0.28936542568925938</v>
      </c>
      <c r="BH773">
        <v>2.8798223692915772</v>
      </c>
      <c r="BI773">
        <v>0.2424667122367406</v>
      </c>
      <c r="BJ773">
        <v>0.91859973119654559</v>
      </c>
      <c r="BK773">
        <v>0.32320476801896147</v>
      </c>
      <c r="BL773">
        <v>4.8598199401661741</v>
      </c>
      <c r="BM773">
        <v>0.42136188790316742</v>
      </c>
      <c r="BN773">
        <v>6.9072441735252108E-2</v>
      </c>
      <c r="BO773">
        <v>0.2386119303341529</v>
      </c>
      <c r="BP773">
        <v>0.22004170721678479</v>
      </c>
      <c r="BQ773">
        <v>0.58927054361243303</v>
      </c>
      <c r="BR773">
        <v>0.1004006259056142</v>
      </c>
      <c r="BS773">
        <v>0.12132468921225879</v>
      </c>
      <c r="BT773">
        <v>1.360453798871053</v>
      </c>
      <c r="BU773">
        <v>8.0374838112017899E-2</v>
      </c>
    </row>
    <row r="774" spans="1:73" x14ac:dyDescent="0.3">
      <c r="A774" s="1">
        <v>770</v>
      </c>
      <c r="B774">
        <v>0.27774136943374822</v>
      </c>
      <c r="C774">
        <v>0.10261114374129331</v>
      </c>
      <c r="D774">
        <v>8.3150101971321194E-2</v>
      </c>
      <c r="E774">
        <v>0.22902872704383309</v>
      </c>
      <c r="F774">
        <v>0.89639550674649238</v>
      </c>
      <c r="G774">
        <v>0.77434114340942106</v>
      </c>
      <c r="H774">
        <v>0.20665516348633339</v>
      </c>
      <c r="I774">
        <v>0.49899337269427158</v>
      </c>
      <c r="J774">
        <v>20.797352484703861</v>
      </c>
      <c r="K774">
        <v>0.57655639354606913</v>
      </c>
      <c r="L774">
        <v>32.264768444196022</v>
      </c>
      <c r="M774">
        <v>0.685624320866276</v>
      </c>
      <c r="N774">
        <v>0.91672445274429248</v>
      </c>
      <c r="O774">
        <v>0.89708305729014415</v>
      </c>
      <c r="P774">
        <v>9.7246157539193891</v>
      </c>
      <c r="Q774">
        <v>0.4464398804436655</v>
      </c>
      <c r="R774">
        <v>0.98486409886750603</v>
      </c>
      <c r="S774">
        <v>0.36009576382969172</v>
      </c>
      <c r="T774">
        <v>0.78380281736513469</v>
      </c>
      <c r="U774">
        <v>0.99093908764253635</v>
      </c>
      <c r="V774">
        <v>109.34121949456591</v>
      </c>
      <c r="W774">
        <v>0.47490091976489851</v>
      </c>
      <c r="X774">
        <v>0.94106813416127</v>
      </c>
      <c r="Y774">
        <v>0.8522020065148469</v>
      </c>
      <c r="Z774">
        <v>0.8688416492228388</v>
      </c>
      <c r="AA774">
        <v>0.24382592758828489</v>
      </c>
      <c r="AB774">
        <v>0.10365897364455851</v>
      </c>
      <c r="AC774">
        <v>0.79895692379797933</v>
      </c>
      <c r="AD774">
        <v>0.53216835403386231</v>
      </c>
      <c r="AE774">
        <v>0.93640648042766494</v>
      </c>
      <c r="AF774">
        <v>192.5780748251953</v>
      </c>
      <c r="AG774">
        <v>0.19775995788526551</v>
      </c>
      <c r="AH774">
        <v>0.83815010945538093</v>
      </c>
      <c r="AI774">
        <v>0.27820690529592701</v>
      </c>
      <c r="AJ774">
        <v>16.515522574632829</v>
      </c>
      <c r="AK774">
        <v>0.77029467067753887</v>
      </c>
      <c r="AL774">
        <v>24.912579271411939</v>
      </c>
      <c r="AM774">
        <v>0.4656430992677234</v>
      </c>
      <c r="AN774">
        <v>0.82057608341900201</v>
      </c>
      <c r="AO774">
        <v>0.62860052136876221</v>
      </c>
      <c r="AP774">
        <v>0.89915763057499176</v>
      </c>
      <c r="AQ774">
        <v>0.4860590632287779</v>
      </c>
      <c r="AR774">
        <v>76.809128534076308</v>
      </c>
      <c r="AS774">
        <v>0.8384234736631232</v>
      </c>
      <c r="AT774">
        <v>0.22841221100178649</v>
      </c>
      <c r="AU774">
        <v>0.35847354581441221</v>
      </c>
      <c r="AV774">
        <v>-1.342568681634041E-3</v>
      </c>
      <c r="AW774">
        <v>0.75102383255924388</v>
      </c>
      <c r="AX774">
        <v>8.8676796392992044E-2</v>
      </c>
      <c r="AY774">
        <v>6.2737557951148631E-2</v>
      </c>
      <c r="AZ774">
        <v>5.9342146171520236</v>
      </c>
      <c r="BA774">
        <v>0.2006391352872279</v>
      </c>
      <c r="BB774">
        <v>2.4150022315805751E-4</v>
      </c>
      <c r="BC774">
        <v>0.138048100898924</v>
      </c>
      <c r="BD774">
        <v>0.14433439891189079</v>
      </c>
      <c r="BE774">
        <v>0.19362445121401861</v>
      </c>
      <c r="BF774">
        <v>-3.4155246171631522E-2</v>
      </c>
      <c r="BG774">
        <v>3.4754563370415478E-2</v>
      </c>
      <c r="BH774">
        <v>2.764481473759647</v>
      </c>
      <c r="BI774">
        <v>4.7437676661320802E-2</v>
      </c>
      <c r="BJ774">
        <v>1.0037187719881979</v>
      </c>
      <c r="BK774">
        <v>0.95865784786619723</v>
      </c>
      <c r="BL774">
        <v>4.9504724259373019</v>
      </c>
      <c r="BM774">
        <v>0.59769994093827528</v>
      </c>
      <c r="BN774">
        <v>7.0047470769887515E-2</v>
      </c>
      <c r="BO774">
        <v>0.51569839696285347</v>
      </c>
      <c r="BP774">
        <v>0.22362845556471919</v>
      </c>
      <c r="BQ774">
        <v>0.72485602072399202</v>
      </c>
      <c r="BR774">
        <v>0.1107281997988141</v>
      </c>
      <c r="BS774">
        <v>0.43929186572703388</v>
      </c>
      <c r="BT774">
        <v>1.5429655287951709</v>
      </c>
      <c r="BU774">
        <v>0.50319825968995979</v>
      </c>
    </row>
    <row r="775" spans="1:73" x14ac:dyDescent="0.3">
      <c r="A775" s="1">
        <v>771</v>
      </c>
      <c r="B775">
        <v>0.32621915889183811</v>
      </c>
      <c r="C775">
        <v>0.63709249902481113</v>
      </c>
      <c r="D775">
        <v>8.2952033109825907E-2</v>
      </c>
      <c r="E775">
        <v>0.22512642045920719</v>
      </c>
      <c r="F775">
        <v>0.84896539208168331</v>
      </c>
      <c r="G775">
        <v>0.19980080180941431</v>
      </c>
      <c r="H775">
        <v>0.21358595839269101</v>
      </c>
      <c r="I775">
        <v>0.64640468635231241</v>
      </c>
      <c r="J775">
        <v>14.46966538416631</v>
      </c>
      <c r="K775">
        <v>9.9889543232072775E-2</v>
      </c>
      <c r="L775">
        <v>33.416818624654553</v>
      </c>
      <c r="M775">
        <v>0.71540174049567529</v>
      </c>
      <c r="N775">
        <v>0.91704582331699269</v>
      </c>
      <c r="O775">
        <v>0.8991872951816039</v>
      </c>
      <c r="P775">
        <v>9.6234263076942383</v>
      </c>
      <c r="Q775">
        <v>0.42752141645358349</v>
      </c>
      <c r="R775">
        <v>1.0681726807167029</v>
      </c>
      <c r="S775">
        <v>0.9493510873619545</v>
      </c>
      <c r="T775">
        <v>0.71712084464584913</v>
      </c>
      <c r="U775">
        <v>0.79926641571760282</v>
      </c>
      <c r="V775">
        <v>120.84082639957801</v>
      </c>
      <c r="W775">
        <v>0.87387889873802238</v>
      </c>
      <c r="X775">
        <v>0.88710507720518528</v>
      </c>
      <c r="Y775">
        <v>0.36698721795170208</v>
      </c>
      <c r="Z775">
        <v>0.93782418412501833</v>
      </c>
      <c r="AA775">
        <v>0.94424412588196283</v>
      </c>
      <c r="AB775">
        <v>9.9406022580863201E-2</v>
      </c>
      <c r="AC775">
        <v>0.44236630395854132</v>
      </c>
      <c r="AD775">
        <v>0.50687305651721049</v>
      </c>
      <c r="AE775">
        <v>0.62801334916645546</v>
      </c>
      <c r="AF775">
        <v>205.33053258864169</v>
      </c>
      <c r="AG775">
        <v>0.73100840733387007</v>
      </c>
      <c r="AH775">
        <v>0.94135492691371558</v>
      </c>
      <c r="AI775">
        <v>0.99854132612378832</v>
      </c>
      <c r="AJ775">
        <v>16.287317009680081</v>
      </c>
      <c r="AK775">
        <v>0.66344987635249253</v>
      </c>
      <c r="AL775">
        <v>25.183584849997821</v>
      </c>
      <c r="AM775">
        <v>0.57073766822723149</v>
      </c>
      <c r="AN775">
        <v>0.77765116313601312</v>
      </c>
      <c r="AO775">
        <v>0.36031976960008177</v>
      </c>
      <c r="AP775">
        <v>0.85487957875846943</v>
      </c>
      <c r="AQ775">
        <v>3.0750258892985459E-2</v>
      </c>
      <c r="AR775">
        <v>73.621587858644176</v>
      </c>
      <c r="AS775">
        <v>0.65436779879192719</v>
      </c>
      <c r="AT775">
        <v>0.26195749603309287</v>
      </c>
      <c r="AU775">
        <v>0.79621101388925786</v>
      </c>
      <c r="AV775">
        <v>-1.9409188082986049E-2</v>
      </c>
      <c r="AW775">
        <v>0.25686028219403573</v>
      </c>
      <c r="AX775">
        <v>9.4033086613171141E-2</v>
      </c>
      <c r="AY775">
        <v>0.42250308549463861</v>
      </c>
      <c r="AZ775">
        <v>6.2834973208129776</v>
      </c>
      <c r="BA775">
        <v>0.68038601444384139</v>
      </c>
      <c r="BB775">
        <v>2.6815311235606898E-4</v>
      </c>
      <c r="BC775">
        <v>0.91041428810061753</v>
      </c>
      <c r="BD775">
        <v>0.14612316645813611</v>
      </c>
      <c r="BE775">
        <v>0.2749440712342287</v>
      </c>
      <c r="BF775">
        <v>-3.1905853840367149E-2</v>
      </c>
      <c r="BG775">
        <v>0.47114810735913648</v>
      </c>
      <c r="BH775">
        <v>2.8981116872594761</v>
      </c>
      <c r="BI775">
        <v>0.28724547234867248</v>
      </c>
      <c r="BJ775">
        <v>0.86910737606856148</v>
      </c>
      <c r="BK775">
        <v>3.8026165369631257E-2</v>
      </c>
      <c r="BL775">
        <v>5.2665916734434486</v>
      </c>
      <c r="BM775">
        <v>0.96828484993026165</v>
      </c>
      <c r="BN775">
        <v>6.9327538756524171E-2</v>
      </c>
      <c r="BO775">
        <v>0.30096870350678162</v>
      </c>
      <c r="BP775">
        <v>0.22146245728376651</v>
      </c>
      <c r="BQ775">
        <v>0.64621509882407824</v>
      </c>
      <c r="BR775">
        <v>0.1187163207714521</v>
      </c>
      <c r="BS775">
        <v>0.68523155084520104</v>
      </c>
      <c r="BT775">
        <v>1.5894998710375869</v>
      </c>
      <c r="BU775">
        <v>0.61100398711360304</v>
      </c>
    </row>
    <row r="776" spans="1:73" x14ac:dyDescent="0.3">
      <c r="A776" s="1">
        <v>772</v>
      </c>
      <c r="B776">
        <v>0.34178183100455578</v>
      </c>
      <c r="C776">
        <v>0.77404298658785986</v>
      </c>
      <c r="D776">
        <v>8.2192632308786359E-2</v>
      </c>
      <c r="E776">
        <v>0.2104756105952941</v>
      </c>
      <c r="F776">
        <v>0.8085881524576074</v>
      </c>
      <c r="G776">
        <v>6.1463635529256083E-3</v>
      </c>
      <c r="H776">
        <v>0.20224457177945379</v>
      </c>
      <c r="I776">
        <v>0.39184508679260149</v>
      </c>
      <c r="J776">
        <v>28.44092540147404</v>
      </c>
      <c r="K776">
        <v>0.98784643198115551</v>
      </c>
      <c r="L776">
        <v>31.438002648013359</v>
      </c>
      <c r="M776">
        <v>0.66334167750055895</v>
      </c>
      <c r="N776">
        <v>0.90664397768376925</v>
      </c>
      <c r="O776">
        <v>0.82004607120554829</v>
      </c>
      <c r="P776">
        <v>11.0336663717914</v>
      </c>
      <c r="Q776">
        <v>0.68536395099483238</v>
      </c>
      <c r="R776">
        <v>0.97437632546347464</v>
      </c>
      <c r="S776">
        <v>0.27659188947243513</v>
      </c>
      <c r="T776">
        <v>0.68429329998082566</v>
      </c>
      <c r="U776">
        <v>0.61344153229432896</v>
      </c>
      <c r="V776">
        <v>107.3577361625109</v>
      </c>
      <c r="W776">
        <v>0.39102632296564682</v>
      </c>
      <c r="X776">
        <v>0.88436315651488173</v>
      </c>
      <c r="Y776">
        <v>0.34135055844794998</v>
      </c>
      <c r="Z776">
        <v>0.86463875487521624</v>
      </c>
      <c r="AA776">
        <v>0.20850426187056631</v>
      </c>
      <c r="AB776">
        <v>0.1001420581429089</v>
      </c>
      <c r="AC776">
        <v>0.51410491171105377</v>
      </c>
      <c r="AD776">
        <v>0.49765243947962651</v>
      </c>
      <c r="AE776">
        <v>0.45415099767189321</v>
      </c>
      <c r="AF776">
        <v>201.69036415772851</v>
      </c>
      <c r="AG776">
        <v>0.58094654415425995</v>
      </c>
      <c r="AH776">
        <v>0.84670891186272856</v>
      </c>
      <c r="AI776">
        <v>0.35739493403610251</v>
      </c>
      <c r="AJ776">
        <v>16.390008561972849</v>
      </c>
      <c r="AK776">
        <v>0.71404701560565953</v>
      </c>
      <c r="AL776">
        <v>25.315889208486741</v>
      </c>
      <c r="AM776">
        <v>0.61837280403162675</v>
      </c>
      <c r="AN776">
        <v>0.77910037426073664</v>
      </c>
      <c r="AO776">
        <v>0.36937733912960369</v>
      </c>
      <c r="AP776">
        <v>0.92221417650952509</v>
      </c>
      <c r="AQ776">
        <v>0.80169882543703808</v>
      </c>
      <c r="AR776">
        <v>78.585128533927218</v>
      </c>
      <c r="AS776">
        <v>0.91097757549188274</v>
      </c>
      <c r="AT776">
        <v>0.21971819185778299</v>
      </c>
      <c r="AU776">
        <v>0.2731512284591745</v>
      </c>
      <c r="AV776">
        <v>-2.6406967807397031E-2</v>
      </c>
      <c r="AW776">
        <v>6.5454928681700553E-2</v>
      </c>
      <c r="AX776">
        <v>9.4070778218360365E-2</v>
      </c>
      <c r="AY776">
        <v>0.42616586334990642</v>
      </c>
      <c r="AZ776">
        <v>5.9593274156249656</v>
      </c>
      <c r="BA776">
        <v>0.2272949461462101</v>
      </c>
      <c r="BB776">
        <v>2.3488699028903959E-4</v>
      </c>
      <c r="BC776">
        <v>3.5007652383060028E-2</v>
      </c>
      <c r="BD776">
        <v>0.1539382493333056</v>
      </c>
      <c r="BE776">
        <v>0.7280837159730813</v>
      </c>
      <c r="BF776">
        <v>-3.2037372012833139E-2</v>
      </c>
      <c r="BG776">
        <v>0.43187176315076048</v>
      </c>
      <c r="BH776">
        <v>3.0238411523771469</v>
      </c>
      <c r="BI776">
        <v>0.66485151641400542</v>
      </c>
      <c r="BJ776">
        <v>0.88097395719014338</v>
      </c>
      <c r="BK776">
        <v>8.0972965406358496E-2</v>
      </c>
      <c r="BL776">
        <v>5.2400802291132447</v>
      </c>
      <c r="BM776">
        <v>0.95319463202262167</v>
      </c>
      <c r="BN776">
        <v>6.9065122961967373E-2</v>
      </c>
      <c r="BO776">
        <v>0.23692960266916019</v>
      </c>
      <c r="BP776">
        <v>0.21547551826193639</v>
      </c>
      <c r="BQ776">
        <v>0.39090312712129049</v>
      </c>
      <c r="BR776">
        <v>0.1219977532247047</v>
      </c>
      <c r="BS776">
        <v>0.78626087514485055</v>
      </c>
      <c r="BT776">
        <v>1.48319227038975</v>
      </c>
      <c r="BU776">
        <v>0.3647220442250666</v>
      </c>
    </row>
    <row r="777" spans="1:73" x14ac:dyDescent="0.3">
      <c r="A777" s="1">
        <v>773</v>
      </c>
      <c r="B777">
        <v>0.31050832124895689</v>
      </c>
      <c r="C777">
        <v>0.46608262895467401</v>
      </c>
      <c r="D777">
        <v>0.1141047398865789</v>
      </c>
      <c r="E777">
        <v>0.97241738745643369</v>
      </c>
      <c r="F777">
        <v>0.85169788139551583</v>
      </c>
      <c r="G777">
        <v>0.2227225783987348</v>
      </c>
      <c r="H777">
        <v>0.1856290135306039</v>
      </c>
      <c r="I777">
        <v>6.0253828604672523E-2</v>
      </c>
      <c r="J777">
        <v>22.358171760076431</v>
      </c>
      <c r="K777">
        <v>0.70801230575753316</v>
      </c>
      <c r="L777">
        <v>35.414687313966667</v>
      </c>
      <c r="M777">
        <v>0.76352952099231874</v>
      </c>
      <c r="N777">
        <v>0.80439858499348382</v>
      </c>
      <c r="O777">
        <v>9.9637070533800151E-2</v>
      </c>
      <c r="P777">
        <v>10.77469160376376</v>
      </c>
      <c r="Q777">
        <v>0.64293537913391008</v>
      </c>
      <c r="R777">
        <v>1.0008753107622581</v>
      </c>
      <c r="S777">
        <v>0.50871479917605444</v>
      </c>
      <c r="T777">
        <v>0.61378674909510755</v>
      </c>
      <c r="U777">
        <v>0.1758909502832082</v>
      </c>
      <c r="V777">
        <v>123.4795782891098</v>
      </c>
      <c r="W777">
        <v>0.92696739268224215</v>
      </c>
      <c r="X777">
        <v>0.85158285377459775</v>
      </c>
      <c r="Y777">
        <v>0.1067366498789861</v>
      </c>
      <c r="Z777">
        <v>0.90926417019697103</v>
      </c>
      <c r="AA777">
        <v>0.70814915807234469</v>
      </c>
      <c r="AB777">
        <v>9.6225867721808619E-2</v>
      </c>
      <c r="AC777">
        <v>0.19380714444729169</v>
      </c>
      <c r="AD777">
        <v>0.48061768727168103</v>
      </c>
      <c r="AE777">
        <v>0.18748855477329079</v>
      </c>
      <c r="AF777">
        <v>206.9956152755488</v>
      </c>
      <c r="AG777">
        <v>0.78860747242307394</v>
      </c>
      <c r="AH777">
        <v>0.8949011570304759</v>
      </c>
      <c r="AI777">
        <v>0.82347946506056735</v>
      </c>
      <c r="AJ777">
        <v>15.822153717011251</v>
      </c>
      <c r="AK777">
        <v>0.39502367086111417</v>
      </c>
      <c r="AL777">
        <v>24.820054059670468</v>
      </c>
      <c r="AM777">
        <v>0.43061206718347472</v>
      </c>
      <c r="AN777">
        <v>0.80992909865252238</v>
      </c>
      <c r="AO777">
        <v>0.56205686657826459</v>
      </c>
      <c r="AP777">
        <v>0.88019362250711619</v>
      </c>
      <c r="AQ777">
        <v>0.22437879031174421</v>
      </c>
      <c r="AR777">
        <v>70.339596100927267</v>
      </c>
      <c r="AS777">
        <v>0.39919064833393197</v>
      </c>
      <c r="AT777">
        <v>0.27131113650624739</v>
      </c>
      <c r="AU777">
        <v>0.916310647622263</v>
      </c>
      <c r="AV777">
        <v>-3.4003328495468728E-3</v>
      </c>
      <c r="AW777">
        <v>0.69473925466228459</v>
      </c>
      <c r="AX777">
        <v>9.2845345200994869E-2</v>
      </c>
      <c r="AY777">
        <v>0.3151792719516649</v>
      </c>
      <c r="AZ777">
        <v>6.3860246273221311</v>
      </c>
      <c r="BA777">
        <v>0.79960681700217784</v>
      </c>
      <c r="BB777">
        <v>2.6760366139002558E-4</v>
      </c>
      <c r="BC777">
        <v>0.90100603398542989</v>
      </c>
      <c r="BD777">
        <v>0.15160170083657951</v>
      </c>
      <c r="BE777">
        <v>0.6010790656166346</v>
      </c>
      <c r="BF777">
        <v>-3.2059743006007682E-2</v>
      </c>
      <c r="BG777">
        <v>0.42536101453196162</v>
      </c>
      <c r="BH777">
        <v>3.2136203785831059</v>
      </c>
      <c r="BI777">
        <v>0.98384867767115081</v>
      </c>
      <c r="BJ777">
        <v>0.88450908578696585</v>
      </c>
      <c r="BK777">
        <v>9.6868056753252454E-2</v>
      </c>
      <c r="BL777">
        <v>4.8474094244385526</v>
      </c>
      <c r="BM777">
        <v>0.3984319129272535</v>
      </c>
      <c r="BN777">
        <v>6.9325715859419129E-2</v>
      </c>
      <c r="BO777">
        <v>0.3004974588196469</v>
      </c>
      <c r="BP777">
        <v>0.21681910876787361</v>
      </c>
      <c r="BQ777">
        <v>0.44729783517949162</v>
      </c>
      <c r="BR777">
        <v>0.126571047457743</v>
      </c>
      <c r="BS777">
        <v>0.92706426901918049</v>
      </c>
      <c r="BT777">
        <v>1.7277998567783139</v>
      </c>
      <c r="BU777">
        <v>0.93140242506269999</v>
      </c>
    </row>
    <row r="778" spans="1:73" x14ac:dyDescent="0.3">
      <c r="A778" s="1">
        <v>774</v>
      </c>
      <c r="B778">
        <v>0.29774134699123339</v>
      </c>
      <c r="C778">
        <v>0.30389816167164663</v>
      </c>
      <c r="D778">
        <v>7.638417897549836E-2</v>
      </c>
      <c r="E778">
        <v>0.11471851312015489</v>
      </c>
      <c r="F778">
        <v>0.89253070865287887</v>
      </c>
      <c r="G778">
        <v>0.71349433698366227</v>
      </c>
      <c r="H778">
        <v>0.21266771854934491</v>
      </c>
      <c r="I778">
        <v>0.62834686978375198</v>
      </c>
      <c r="J778">
        <v>17.79084479626373</v>
      </c>
      <c r="K778">
        <v>0.30348631319734798</v>
      </c>
      <c r="L778">
        <v>19.561383241367139</v>
      </c>
      <c r="M778">
        <v>0.28470812077056468</v>
      </c>
      <c r="N778">
        <v>0.89408943349364578</v>
      </c>
      <c r="O778">
        <v>0.69905285193426148</v>
      </c>
      <c r="P778">
        <v>9.2107995900925062</v>
      </c>
      <c r="Q778">
        <v>0.35461666375846429</v>
      </c>
      <c r="R778">
        <v>1.0547039594825389</v>
      </c>
      <c r="S778">
        <v>0.89741343567202814</v>
      </c>
      <c r="T778">
        <v>0.68771924275155338</v>
      </c>
      <c r="U778">
        <v>0.63565488949444404</v>
      </c>
      <c r="V778">
        <v>97.903579792685889</v>
      </c>
      <c r="W778">
        <v>0.1031542711474467</v>
      </c>
      <c r="X778">
        <v>0.84454168246961625</v>
      </c>
      <c r="Y778">
        <v>7.364986591554265E-2</v>
      </c>
      <c r="Z778">
        <v>0.89400581661778</v>
      </c>
      <c r="AA778">
        <v>0.51309268323664114</v>
      </c>
      <c r="AB778">
        <v>0.10014651389578511</v>
      </c>
      <c r="AC778">
        <v>0.51454405797021641</v>
      </c>
      <c r="AD778">
        <v>0.47509159649493682</v>
      </c>
      <c r="AE778">
        <v>0.12591764293294441</v>
      </c>
      <c r="AF778">
        <v>199.87440508433349</v>
      </c>
      <c r="AG778">
        <v>0.49373997182022428</v>
      </c>
      <c r="AH778">
        <v>0.86447378841901257</v>
      </c>
      <c r="AI778">
        <v>0.55066771398405001</v>
      </c>
      <c r="AJ778">
        <v>15.93624510646878</v>
      </c>
      <c r="AK778">
        <v>0.46094707561509218</v>
      </c>
      <c r="AL778">
        <v>26.09549666058496</v>
      </c>
      <c r="AM778">
        <v>0.84218962956576038</v>
      </c>
      <c r="AN778">
        <v>0.85398026720800313</v>
      </c>
      <c r="AO778">
        <v>0.83737667005001915</v>
      </c>
      <c r="AP778">
        <v>0.92461495786531922</v>
      </c>
      <c r="AQ778">
        <v>0.82609705460095373</v>
      </c>
      <c r="AR778">
        <v>71.337247704435455</v>
      </c>
      <c r="AS778">
        <v>0.47993179419665732</v>
      </c>
      <c r="AT778">
        <v>0.24072215610944889</v>
      </c>
      <c r="AU778">
        <v>0.49908597479765882</v>
      </c>
      <c r="AV778">
        <v>7.645771827768634E-3</v>
      </c>
      <c r="AW778">
        <v>0.99687559703962336</v>
      </c>
      <c r="AX778">
        <v>9.5351309372112211E-2</v>
      </c>
      <c r="AY778">
        <v>0.5565978912101216</v>
      </c>
      <c r="AZ778">
        <v>6.4738269406295181</v>
      </c>
      <c r="BA778">
        <v>0.87968492024198197</v>
      </c>
      <c r="BB778">
        <v>2.3649216702326039E-4</v>
      </c>
      <c r="BC778">
        <v>5.3764694657073578E-2</v>
      </c>
      <c r="BD778">
        <v>0.1528902982270734</v>
      </c>
      <c r="BE778">
        <v>0.67412249549061698</v>
      </c>
      <c r="BF778">
        <v>-3.3506360665341142E-2</v>
      </c>
      <c r="BG778">
        <v>0.1093325457066618</v>
      </c>
      <c r="BH778">
        <v>3.0442937370610901</v>
      </c>
      <c r="BI778">
        <v>0.71886043628079221</v>
      </c>
      <c r="BJ778">
        <v>0.99450329276362859</v>
      </c>
      <c r="BK778">
        <v>0.92553928327434309</v>
      </c>
      <c r="BL778">
        <v>5.1770845643738994</v>
      </c>
      <c r="BM778">
        <v>0.90559562114149927</v>
      </c>
      <c r="BN778">
        <v>7.0395264940174215E-2</v>
      </c>
      <c r="BO778">
        <v>0.62307529267301964</v>
      </c>
      <c r="BP778">
        <v>0.22187499671550601</v>
      </c>
      <c r="BQ778">
        <v>0.66195423075801396</v>
      </c>
      <c r="BR778">
        <v>0.1165237310432206</v>
      </c>
      <c r="BS778">
        <v>0.61772570945876248</v>
      </c>
      <c r="BT778">
        <v>1.7509904298329779</v>
      </c>
      <c r="BU778">
        <v>0.98512783466460796</v>
      </c>
    </row>
    <row r="779" spans="1:73" x14ac:dyDescent="0.3">
      <c r="A779" s="1">
        <v>775</v>
      </c>
      <c r="B779">
        <v>0.28099660872727339</v>
      </c>
      <c r="C779">
        <v>0.12810530034555789</v>
      </c>
      <c r="D779">
        <v>8.2134267034002506E-2</v>
      </c>
      <c r="E779">
        <v>0.20936999022757699</v>
      </c>
      <c r="F779">
        <v>0.86048659468511879</v>
      </c>
      <c r="G779">
        <v>0.30488567805015299</v>
      </c>
      <c r="H779">
        <v>0.1935815388832913</v>
      </c>
      <c r="I779">
        <v>0.18414591321134161</v>
      </c>
      <c r="J779">
        <v>15.76168382489881</v>
      </c>
      <c r="K779">
        <v>0.16598500249050269</v>
      </c>
      <c r="L779">
        <v>31.989974166951949</v>
      </c>
      <c r="M779">
        <v>0.6783028233796683</v>
      </c>
      <c r="N779">
        <v>0.8323212831964022</v>
      </c>
      <c r="O779">
        <v>0.22817602335036211</v>
      </c>
      <c r="P779">
        <v>13.89728756450374</v>
      </c>
      <c r="Q779">
        <v>0.97568050569203812</v>
      </c>
      <c r="R779">
        <v>1.0002760747278121</v>
      </c>
      <c r="S779">
        <v>0.50275693641535379</v>
      </c>
      <c r="T779">
        <v>0.69009664729401665</v>
      </c>
      <c r="U779">
        <v>0.65068335895485374</v>
      </c>
      <c r="V779">
        <v>117.2553187136461</v>
      </c>
      <c r="W779">
        <v>0.77864596203406977</v>
      </c>
      <c r="X779">
        <v>0.89725235188722963</v>
      </c>
      <c r="Y779">
        <v>0.46993659937363802</v>
      </c>
      <c r="Z779">
        <v>0.86864048787437698</v>
      </c>
      <c r="AA779">
        <v>0.24207239744301309</v>
      </c>
      <c r="AB779">
        <v>9.9562196307796724E-2</v>
      </c>
      <c r="AC779">
        <v>0.45717799114420571</v>
      </c>
      <c r="AD779">
        <v>0.4959354675154361</v>
      </c>
      <c r="AE779">
        <v>0.42201343517233669</v>
      </c>
      <c r="AF779">
        <v>185.6159659330639</v>
      </c>
      <c r="AG779">
        <v>3.9423841701667489E-2</v>
      </c>
      <c r="AH779">
        <v>0.88346324082292726</v>
      </c>
      <c r="AI779">
        <v>0.73561071874180683</v>
      </c>
      <c r="AJ779">
        <v>15.65289270173214</v>
      </c>
      <c r="AK779">
        <v>0.30658986758860751</v>
      </c>
      <c r="AL779">
        <v>22.751358606214559</v>
      </c>
      <c r="AM779">
        <v>5.0544919134502056E-3</v>
      </c>
      <c r="AN779">
        <v>0.83686110917206658</v>
      </c>
      <c r="AO779">
        <v>0.73038193232541571</v>
      </c>
      <c r="AP779">
        <v>0.93379631922337003</v>
      </c>
      <c r="AQ779">
        <v>0.90463432135506594</v>
      </c>
      <c r="AR779">
        <v>69.471730112479804</v>
      </c>
      <c r="AS779">
        <v>0.33498999784793959</v>
      </c>
      <c r="AT779">
        <v>0.23299325863850079</v>
      </c>
      <c r="AU779">
        <v>0.40808944597633812</v>
      </c>
      <c r="AV779">
        <v>-2.2867294330829891E-2</v>
      </c>
      <c r="AW779">
        <v>0.16227313099480609</v>
      </c>
      <c r="AX779">
        <v>9.9430293905829581E-2</v>
      </c>
      <c r="AY779">
        <v>0.86922268649969836</v>
      </c>
      <c r="AZ779">
        <v>5.7132048384500216</v>
      </c>
      <c r="BA779">
        <v>3.7725424495722887E-2</v>
      </c>
      <c r="BB779">
        <v>2.4315861963164381E-4</v>
      </c>
      <c r="BC779">
        <v>0.1745580043276124</v>
      </c>
      <c r="BD779">
        <v>0.1524115759238478</v>
      </c>
      <c r="BE779">
        <v>0.6478479539532257</v>
      </c>
      <c r="BF779">
        <v>-3.1506769503774693E-2</v>
      </c>
      <c r="BG779">
        <v>0.59154343556040412</v>
      </c>
      <c r="BH779">
        <v>3.0570005388639441</v>
      </c>
      <c r="BI779">
        <v>0.75002679047810328</v>
      </c>
      <c r="BJ779">
        <v>0.93741088207024881</v>
      </c>
      <c r="BK779">
        <v>0.5047515670405528</v>
      </c>
      <c r="BL779">
        <v>4.7818633799471089</v>
      </c>
      <c r="BM779">
        <v>0.28796829101559412</v>
      </c>
      <c r="BN779">
        <v>7.1015286125593616E-2</v>
      </c>
      <c r="BO779">
        <v>0.78116171315215555</v>
      </c>
      <c r="BP779">
        <v>0.222051602626195</v>
      </c>
      <c r="BQ779">
        <v>0.66858260106631451</v>
      </c>
      <c r="BR779">
        <v>0.1222907383549322</v>
      </c>
      <c r="BS779">
        <v>0.79528135329224703</v>
      </c>
      <c r="BT779">
        <v>1.473930876337912</v>
      </c>
      <c r="BU779">
        <v>0.34326624890052682</v>
      </c>
    </row>
    <row r="780" spans="1:73" x14ac:dyDescent="0.3">
      <c r="A780" s="1">
        <v>776</v>
      </c>
      <c r="B780">
        <v>0.32539959109396499</v>
      </c>
      <c r="C780">
        <v>0.62898526607015881</v>
      </c>
      <c r="D780">
        <v>9.1099676427670362E-2</v>
      </c>
      <c r="E780">
        <v>0.41332900594264782</v>
      </c>
      <c r="F780">
        <v>0.88457121572746211</v>
      </c>
      <c r="G780">
        <v>0.59602421080174417</v>
      </c>
      <c r="H780">
        <v>0.20797238808928409</v>
      </c>
      <c r="I780">
        <v>0.52898128988859983</v>
      </c>
      <c r="J780">
        <v>19.854444923283388</v>
      </c>
      <c r="K780">
        <v>0.48555042373012869</v>
      </c>
      <c r="L780">
        <v>4.7384141375762994</v>
      </c>
      <c r="M780">
        <v>1.6705780163082551E-2</v>
      </c>
      <c r="N780">
        <v>0.91818090176175016</v>
      </c>
      <c r="O780">
        <v>0.90644549696337218</v>
      </c>
      <c r="P780">
        <v>8.6512452125286305</v>
      </c>
      <c r="Q780">
        <v>0.26663183204026492</v>
      </c>
      <c r="R780">
        <v>0.97694356921096459</v>
      </c>
      <c r="S780">
        <v>0.29601564214612469</v>
      </c>
      <c r="T780">
        <v>0.71530028064260753</v>
      </c>
      <c r="U780">
        <v>0.79054143268406585</v>
      </c>
      <c r="V780">
        <v>118.9176900418806</v>
      </c>
      <c r="W780">
        <v>0.82610806804022152</v>
      </c>
      <c r="X780">
        <v>0.84751040666751543</v>
      </c>
      <c r="Y780">
        <v>8.6853741256937164E-2</v>
      </c>
      <c r="Z780">
        <v>0.8352996180977984</v>
      </c>
      <c r="AA780">
        <v>3.8882865533478771E-2</v>
      </c>
      <c r="AB780">
        <v>9.9321212735021966E-2</v>
      </c>
      <c r="AC780">
        <v>0.43442503425767748</v>
      </c>
      <c r="AD780">
        <v>0.50776025524981805</v>
      </c>
      <c r="AE780">
        <v>0.64316079268789506</v>
      </c>
      <c r="AF780">
        <v>201.30976406066219</v>
      </c>
      <c r="AG780">
        <v>0.56334385066485748</v>
      </c>
      <c r="AH780">
        <v>0.87702642076926707</v>
      </c>
      <c r="AI780">
        <v>0.67838327258665498</v>
      </c>
      <c r="AJ780">
        <v>16.074677310652302</v>
      </c>
      <c r="AK780">
        <v>0.54558411979709043</v>
      </c>
      <c r="AL780">
        <v>24.742681249924239</v>
      </c>
      <c r="AM780">
        <v>0.40236953510093942</v>
      </c>
      <c r="AN780">
        <v>0.79260445964936155</v>
      </c>
      <c r="AO780">
        <v>0.4537778728085094</v>
      </c>
      <c r="AP780">
        <v>0.86867379420358104</v>
      </c>
      <c r="AQ780">
        <v>0.1141925658374054</v>
      </c>
      <c r="AR780">
        <v>69.707903487108922</v>
      </c>
      <c r="AS780">
        <v>0.3519039248535214</v>
      </c>
      <c r="AT780">
        <v>0.2495123633263186</v>
      </c>
      <c r="AU780">
        <v>0.61369969272846703</v>
      </c>
      <c r="AV780">
        <v>4.758015189407416E-3</v>
      </c>
      <c r="AW780">
        <v>0.91788881809101242</v>
      </c>
      <c r="AX780">
        <v>9.2070771545300453E-2</v>
      </c>
      <c r="AY780">
        <v>0.25364574770000847</v>
      </c>
      <c r="AZ780">
        <v>6.1703236961509917</v>
      </c>
      <c r="BA780">
        <v>0.51661881081838634</v>
      </c>
      <c r="BB780">
        <v>2.5066423564139517E-4</v>
      </c>
      <c r="BC780">
        <v>0.39329848258025302</v>
      </c>
      <c r="BD780">
        <v>0.15463584870446709</v>
      </c>
      <c r="BE780">
        <v>0.76129859538511746</v>
      </c>
      <c r="BF780">
        <v>-3.1940689912580318E-2</v>
      </c>
      <c r="BG780">
        <v>0.46057833061029663</v>
      </c>
      <c r="BH780">
        <v>2.7994940284910301</v>
      </c>
      <c r="BI780">
        <v>9.0697883684711336E-2</v>
      </c>
      <c r="BJ780">
        <v>0.97815578321386076</v>
      </c>
      <c r="BK780">
        <v>0.84298910477725175</v>
      </c>
      <c r="BL780">
        <v>5.1306972050014839</v>
      </c>
      <c r="BM780">
        <v>0.85997930134518485</v>
      </c>
      <c r="BN780">
        <v>7.0894052596163312E-2</v>
      </c>
      <c r="BO780">
        <v>0.75361030734852841</v>
      </c>
      <c r="BP780">
        <v>0.21329506509349211</v>
      </c>
      <c r="BQ780">
        <v>0.30746701724468722</v>
      </c>
      <c r="BR780">
        <v>0.101349535773944</v>
      </c>
      <c r="BS780">
        <v>0.15053989451797939</v>
      </c>
      <c r="BT780">
        <v>1.5808041039782339</v>
      </c>
      <c r="BU780">
        <v>0.5908585751841392</v>
      </c>
    </row>
    <row r="781" spans="1:73" x14ac:dyDescent="0.3">
      <c r="A781" s="1">
        <v>777</v>
      </c>
      <c r="B781">
        <v>0.26827854969613107</v>
      </c>
      <c r="C781">
        <v>4.4547383865857777E-2</v>
      </c>
      <c r="D781">
        <v>6.7895544041407102E-2</v>
      </c>
      <c r="E781">
        <v>2.6640861414444109E-2</v>
      </c>
      <c r="F781">
        <v>0.87321321360745252</v>
      </c>
      <c r="G781">
        <v>0.44668122056087212</v>
      </c>
      <c r="H781">
        <v>0.19712850872096349</v>
      </c>
      <c r="I781">
        <v>0.26115781238067048</v>
      </c>
      <c r="J781">
        <v>19.23337841703567</v>
      </c>
      <c r="K781">
        <v>0.4262763849609007</v>
      </c>
      <c r="L781">
        <v>44.903687624049709</v>
      </c>
      <c r="M781">
        <v>0.93129009578980615</v>
      </c>
      <c r="N781">
        <v>0.8201905209560183</v>
      </c>
      <c r="O781">
        <v>0.16588330352096881</v>
      </c>
      <c r="P781">
        <v>10.69869452415058</v>
      </c>
      <c r="Q781">
        <v>0.629975424068556</v>
      </c>
      <c r="R781">
        <v>0.93704101830979192</v>
      </c>
      <c r="S781">
        <v>6.8601851871316927E-2</v>
      </c>
      <c r="T781">
        <v>0.61686789011716892</v>
      </c>
      <c r="U781">
        <v>0.189832092040426</v>
      </c>
      <c r="V781">
        <v>92.082244544272925</v>
      </c>
      <c r="W781">
        <v>1.7929567501527171E-2</v>
      </c>
      <c r="X781">
        <v>0.84613281261360285</v>
      </c>
      <c r="Y781">
        <v>8.0591367121588486E-2</v>
      </c>
      <c r="Z781">
        <v>0.91440749892584083</v>
      </c>
      <c r="AA781">
        <v>0.76432243149691559</v>
      </c>
      <c r="AB781">
        <v>0.1057750165016277</v>
      </c>
      <c r="AC781">
        <v>0.91074757219240887</v>
      </c>
      <c r="AD781">
        <v>0.48450850023641062</v>
      </c>
      <c r="AE781">
        <v>0.23816731771326949</v>
      </c>
      <c r="AF781">
        <v>195.75335228448699</v>
      </c>
      <c r="AG781">
        <v>0.31021013524894042</v>
      </c>
      <c r="AH781">
        <v>0.82937530014843086</v>
      </c>
      <c r="AI781">
        <v>0.20730285739107659</v>
      </c>
      <c r="AJ781">
        <v>16.56661905448092</v>
      </c>
      <c r="AK781">
        <v>0.79143043387462719</v>
      </c>
      <c r="AL781">
        <v>24.762865303255008</v>
      </c>
      <c r="AM781">
        <v>0.40964475045403143</v>
      </c>
      <c r="AN781">
        <v>0.82586733553092517</v>
      </c>
      <c r="AO781">
        <v>0.66167084706828205</v>
      </c>
      <c r="AP781">
        <v>0.87034765439755535</v>
      </c>
      <c r="AQ781">
        <v>0.1279139065879808</v>
      </c>
      <c r="AR781">
        <v>71.220237858597002</v>
      </c>
      <c r="AS781">
        <v>0.47008602219294821</v>
      </c>
      <c r="AT781">
        <v>0.26441590528225589</v>
      </c>
      <c r="AU781">
        <v>0.83286973447850787</v>
      </c>
      <c r="AV781">
        <v>-2.5739466678291131E-2</v>
      </c>
      <c r="AW781">
        <v>8.3712618208667156E-2</v>
      </c>
      <c r="AX781">
        <v>8.8276223987055508E-2</v>
      </c>
      <c r="AY781">
        <v>4.8662515102037958E-2</v>
      </c>
      <c r="AZ781">
        <v>6.1674666346359794</v>
      </c>
      <c r="BA781">
        <v>0.51204769886197343</v>
      </c>
      <c r="BB781">
        <v>2.60838941480556E-4</v>
      </c>
      <c r="BC781">
        <v>0.74668607986477031</v>
      </c>
      <c r="BD781">
        <v>0.14439350029545339</v>
      </c>
      <c r="BE781">
        <v>0.19608410622373859</v>
      </c>
      <c r="BF781">
        <v>-3.018730197371448E-2</v>
      </c>
      <c r="BG781">
        <v>0.88040464522614537</v>
      </c>
      <c r="BH781">
        <v>3.027111499812039</v>
      </c>
      <c r="BI781">
        <v>0.67380600322852957</v>
      </c>
      <c r="BJ781">
        <v>0.92622411138696426</v>
      </c>
      <c r="BK781">
        <v>0.39193928588806148</v>
      </c>
      <c r="BL781">
        <v>4.7206942847966031</v>
      </c>
      <c r="BM781">
        <v>0.20102236277649541</v>
      </c>
      <c r="BN781">
        <v>6.7386910590637741E-2</v>
      </c>
      <c r="BO781">
        <v>8.3166558415357136E-3</v>
      </c>
      <c r="BP781">
        <v>0.22998306292253631</v>
      </c>
      <c r="BQ781">
        <v>0.89860675281659586</v>
      </c>
      <c r="BR781">
        <v>0.1102484709904771</v>
      </c>
      <c r="BS781">
        <v>0.42452189010089542</v>
      </c>
      <c r="BT781">
        <v>1.6782353819034741</v>
      </c>
      <c r="BU781">
        <v>0.81657681432520368</v>
      </c>
    </row>
    <row r="782" spans="1:73" x14ac:dyDescent="0.3">
      <c r="A782" s="1">
        <v>778</v>
      </c>
      <c r="B782">
        <v>0.3485447511502841</v>
      </c>
      <c r="C782">
        <v>0.82349049105425398</v>
      </c>
      <c r="D782">
        <v>0.10929481763462261</v>
      </c>
      <c r="E782">
        <v>0.90904688136826384</v>
      </c>
      <c r="F782">
        <v>0.87372646141520238</v>
      </c>
      <c r="G782">
        <v>0.45296592606727681</v>
      </c>
      <c r="H782">
        <v>0.19481717415223401</v>
      </c>
      <c r="I782">
        <v>0.20945087540265109</v>
      </c>
      <c r="J782">
        <v>18.916045610970329</v>
      </c>
      <c r="K782">
        <v>0.39747934668451629</v>
      </c>
      <c r="L782">
        <v>24.885590295356799</v>
      </c>
      <c r="M782">
        <v>0.45976200264040462</v>
      </c>
      <c r="N782">
        <v>0.79264474085880032</v>
      </c>
      <c r="O782">
        <v>6.1231754467252673E-2</v>
      </c>
      <c r="P782">
        <v>9.3031313670740339</v>
      </c>
      <c r="Q782">
        <v>0.37033879124592889</v>
      </c>
      <c r="R782">
        <v>1.0096571724695369</v>
      </c>
      <c r="S782">
        <v>0.59190867569004968</v>
      </c>
      <c r="T782">
        <v>0.65963057674137404</v>
      </c>
      <c r="U782">
        <v>0.43820928727777098</v>
      </c>
      <c r="V782">
        <v>123.5697578928601</v>
      </c>
      <c r="W782">
        <v>0.92852700498749297</v>
      </c>
      <c r="X782">
        <v>0.91962425640644885</v>
      </c>
      <c r="Y782">
        <v>0.69427498232436635</v>
      </c>
      <c r="Z782">
        <v>0.89834262114808994</v>
      </c>
      <c r="AA782">
        <v>0.56950214906766827</v>
      </c>
      <c r="AB782">
        <v>0.1022934796107339</v>
      </c>
      <c r="AC782">
        <v>0.70304771744912653</v>
      </c>
      <c r="AD782">
        <v>0.54485113159049892</v>
      </c>
      <c r="AE782">
        <v>0.99469783082032837</v>
      </c>
      <c r="AF782">
        <v>217.36910286965011</v>
      </c>
      <c r="AG782">
        <v>0.99134797536189567</v>
      </c>
      <c r="AH782">
        <v>0.85701640429639669</v>
      </c>
      <c r="AI782">
        <v>0.46590882790040489</v>
      </c>
      <c r="AJ782">
        <v>16.768902685587801</v>
      </c>
      <c r="AK782">
        <v>0.86509321366735059</v>
      </c>
      <c r="AL782">
        <v>26.128493435675029</v>
      </c>
      <c r="AM782">
        <v>0.84951757952108065</v>
      </c>
      <c r="AN782">
        <v>0.78740292412965618</v>
      </c>
      <c r="AO782">
        <v>0.42126827581035092</v>
      </c>
      <c r="AP782">
        <v>0.89506012084524733</v>
      </c>
      <c r="AQ782">
        <v>0.42105790381850572</v>
      </c>
      <c r="AR782">
        <v>68.153163857590229</v>
      </c>
      <c r="AS782">
        <v>0.24821358757595161</v>
      </c>
      <c r="AT782">
        <v>0.2028946510992202</v>
      </c>
      <c r="AU782">
        <v>0.14092762660262201</v>
      </c>
      <c r="AV782">
        <v>-2.0665614457032331E-2</v>
      </c>
      <c r="AW782">
        <v>0.2224941341074306</v>
      </c>
      <c r="AX782">
        <v>9.5609775068134742E-2</v>
      </c>
      <c r="AY782">
        <v>0.58190145376296987</v>
      </c>
      <c r="AZ782">
        <v>6.2828488067107076</v>
      </c>
      <c r="BA782">
        <v>0.67954374230127779</v>
      </c>
      <c r="BB782">
        <v>2.6095681305793517E-4</v>
      </c>
      <c r="BC782">
        <v>0.74998446100962224</v>
      </c>
      <c r="BD782">
        <v>0.15582307450665439</v>
      </c>
      <c r="BE782">
        <v>0.81285341886574314</v>
      </c>
      <c r="BF782">
        <v>-3.21521623810124E-2</v>
      </c>
      <c r="BG782">
        <v>0.39898784230312673</v>
      </c>
      <c r="BH782">
        <v>3.0533750971142131</v>
      </c>
      <c r="BI782">
        <v>0.74132118529309832</v>
      </c>
      <c r="BJ782">
        <v>0.94935055840389548</v>
      </c>
      <c r="BK782">
        <v>0.62345483659711254</v>
      </c>
      <c r="BL782">
        <v>4.8895322715840601</v>
      </c>
      <c r="BM782">
        <v>0.47886547165882831</v>
      </c>
      <c r="BN782">
        <v>7.136660336156736E-2</v>
      </c>
      <c r="BO782">
        <v>0.85177863453094182</v>
      </c>
      <c r="BP782">
        <v>0.20458264223938269</v>
      </c>
      <c r="BQ782">
        <v>7.3929689118638578E-2</v>
      </c>
      <c r="BR782">
        <v>0.11177111299819539</v>
      </c>
      <c r="BS782">
        <v>0.47140126225971141</v>
      </c>
      <c r="BT782">
        <v>1.5055082730199041</v>
      </c>
      <c r="BU782">
        <v>0.41642134372733391</v>
      </c>
    </row>
    <row r="783" spans="1:73" x14ac:dyDescent="0.3">
      <c r="A783" s="1">
        <v>779</v>
      </c>
      <c r="B783">
        <v>0.35193734320001691</v>
      </c>
      <c r="C783">
        <v>0.84599873475513543</v>
      </c>
      <c r="D783">
        <v>7.03937090037242E-2</v>
      </c>
      <c r="E783">
        <v>4.6166319168417763E-2</v>
      </c>
      <c r="F783">
        <v>0.90357120774949318</v>
      </c>
      <c r="G783">
        <v>0.88753949382903563</v>
      </c>
      <c r="H783">
        <v>0.18904803540490231</v>
      </c>
      <c r="I783">
        <v>0.1052518926599412</v>
      </c>
      <c r="J783">
        <v>18.903381906046668</v>
      </c>
      <c r="K783">
        <v>0.39635104682459599</v>
      </c>
      <c r="L783">
        <v>9.178058330142143</v>
      </c>
      <c r="M783">
        <v>6.2676156779383624E-2</v>
      </c>
      <c r="N783">
        <v>0.81661062434057896</v>
      </c>
      <c r="O783">
        <v>0.14939386141821359</v>
      </c>
      <c r="P783">
        <v>12.011755051162099</v>
      </c>
      <c r="Q783">
        <v>0.82140784251489585</v>
      </c>
      <c r="R783">
        <v>1.020901319286281</v>
      </c>
      <c r="S783">
        <v>0.6871699354674552</v>
      </c>
      <c r="T783">
        <v>0.7694282818567697</v>
      </c>
      <c r="U783">
        <v>0.97067311824180713</v>
      </c>
      <c r="V783">
        <v>104.62849807259791</v>
      </c>
      <c r="W783">
        <v>0.2889278819958826</v>
      </c>
      <c r="X783">
        <v>0.85554516399711167</v>
      </c>
      <c r="Y783">
        <v>0.12804703478541929</v>
      </c>
      <c r="Z783">
        <v>0.94555033118416021</v>
      </c>
      <c r="AA783">
        <v>0.97632733232568558</v>
      </c>
      <c r="AB783">
        <v>9.833210884467708E-2</v>
      </c>
      <c r="AC783">
        <v>0.34712018899772928</v>
      </c>
      <c r="AD783">
        <v>0.54003442801071211</v>
      </c>
      <c r="AE783">
        <v>0.98013747498526416</v>
      </c>
      <c r="AF783">
        <v>211.35225841737139</v>
      </c>
      <c r="AG783">
        <v>0.90652070690009456</v>
      </c>
      <c r="AH783">
        <v>0.87762840177770807</v>
      </c>
      <c r="AI783">
        <v>0.6839727255631074</v>
      </c>
      <c r="AJ783">
        <v>16.289071503725779</v>
      </c>
      <c r="AK783">
        <v>0.66434892141722823</v>
      </c>
      <c r="AL783">
        <v>24.39143518977118</v>
      </c>
      <c r="AM783">
        <v>0.28620216616837979</v>
      </c>
      <c r="AN783">
        <v>0.85738883609663563</v>
      </c>
      <c r="AO783">
        <v>0.85868022560397228</v>
      </c>
      <c r="AP783">
        <v>0.88887431961762431</v>
      </c>
      <c r="AQ783">
        <v>0.3317637664007913</v>
      </c>
      <c r="AR783">
        <v>76.096978144686148</v>
      </c>
      <c r="AS783">
        <v>0.80330086657009636</v>
      </c>
      <c r="AT783">
        <v>0.26544366697052918</v>
      </c>
      <c r="AU783">
        <v>0.84711894238690011</v>
      </c>
      <c r="AV783">
        <v>-2.4579055605222212E-2</v>
      </c>
      <c r="AW783">
        <v>0.1154525272094582</v>
      </c>
      <c r="AX783">
        <v>9.3590630886733361E-2</v>
      </c>
      <c r="AY783">
        <v>0.38068830143686899</v>
      </c>
      <c r="AZ783">
        <v>5.7449184885769258</v>
      </c>
      <c r="BA783">
        <v>5.3192252925287883E-2</v>
      </c>
      <c r="BB783">
        <v>2.5991090902687778E-4</v>
      </c>
      <c r="BC783">
        <v>0.71996207483416863</v>
      </c>
      <c r="BD783">
        <v>0.1539975015234592</v>
      </c>
      <c r="BE783">
        <v>0.73098894949714821</v>
      </c>
      <c r="BF783">
        <v>-3.4393287098223257E-2</v>
      </c>
      <c r="BG783">
        <v>1.7826513606838491E-2</v>
      </c>
      <c r="BH783">
        <v>2.960184230919229</v>
      </c>
      <c r="BI783">
        <v>0.46749641470070469</v>
      </c>
      <c r="BJ783">
        <v>0.97507045415969662</v>
      </c>
      <c r="BK783">
        <v>0.8239943193261825</v>
      </c>
      <c r="BL783">
        <v>5.2123782622380199</v>
      </c>
      <c r="BM783">
        <v>0.93429928836821019</v>
      </c>
      <c r="BN783">
        <v>7.0631468229408328E-2</v>
      </c>
      <c r="BO783">
        <v>0.68833651398321538</v>
      </c>
      <c r="BP783">
        <v>0.23376686177069611</v>
      </c>
      <c r="BQ783">
        <v>0.96170486817830048</v>
      </c>
      <c r="BR783">
        <v>9.8125200226854128E-2</v>
      </c>
      <c r="BS783">
        <v>5.1268479890829173E-2</v>
      </c>
      <c r="BT783">
        <v>1.3266146436228989</v>
      </c>
      <c r="BU783">
        <v>1.9799458424634149E-3</v>
      </c>
    </row>
    <row r="784" spans="1:73" x14ac:dyDescent="0.3">
      <c r="A784" s="1">
        <v>780</v>
      </c>
      <c r="B784">
        <v>0.33135361299496813</v>
      </c>
      <c r="C784">
        <v>0.68584490341035875</v>
      </c>
      <c r="D784">
        <v>9.0377586711185912E-2</v>
      </c>
      <c r="E784">
        <v>0.3943580232459909</v>
      </c>
      <c r="F784">
        <v>0.84267476534692332</v>
      </c>
      <c r="G784">
        <v>0.15176129978458031</v>
      </c>
      <c r="H784">
        <v>0.20687470082877879</v>
      </c>
      <c r="I784">
        <v>0.50405561903804585</v>
      </c>
      <c r="J784">
        <v>22.93713356412777</v>
      </c>
      <c r="K784">
        <v>0.75057958854514739</v>
      </c>
      <c r="L784">
        <v>13.54355414758091</v>
      </c>
      <c r="M784">
        <v>0.1364790617176013</v>
      </c>
      <c r="N784">
        <v>0.84111543838423564</v>
      </c>
      <c r="O784">
        <v>0.27953080948056791</v>
      </c>
      <c r="P784">
        <v>10.510059909119009</v>
      </c>
      <c r="Q784">
        <v>0.59680875960599256</v>
      </c>
      <c r="R784">
        <v>0.99319400500784716</v>
      </c>
      <c r="S784">
        <v>0.43425612847013179</v>
      </c>
      <c r="T784">
        <v>0.57417587617346055</v>
      </c>
      <c r="U784">
        <v>4.4013805948162489E-2</v>
      </c>
      <c r="V784">
        <v>109.57698353478609</v>
      </c>
      <c r="W784">
        <v>0.48541205859450098</v>
      </c>
      <c r="X784">
        <v>0.88696710474779072</v>
      </c>
      <c r="Y784">
        <v>0.36567501316403589</v>
      </c>
      <c r="Z784">
        <v>0.88994726478806419</v>
      </c>
      <c r="AA784">
        <v>0.4629667337840695</v>
      </c>
      <c r="AB784">
        <v>9.5689782264695239E-2</v>
      </c>
      <c r="AC784">
        <v>0.1618681110982019</v>
      </c>
      <c r="AD784">
        <v>0.49092949139558217</v>
      </c>
      <c r="AE784">
        <v>0.33504465318020782</v>
      </c>
      <c r="AF784">
        <v>196.4601798660712</v>
      </c>
      <c r="AG784">
        <v>0.3386719015292694</v>
      </c>
      <c r="AH784">
        <v>0.87501744746311749</v>
      </c>
      <c r="AI784">
        <v>0.65937515111876088</v>
      </c>
      <c r="AJ784">
        <v>17.228254662994519</v>
      </c>
      <c r="AK784">
        <v>0.97300886804974296</v>
      </c>
      <c r="AL784">
        <v>24.48734412897787</v>
      </c>
      <c r="AM784">
        <v>0.31596293495862582</v>
      </c>
      <c r="AN784">
        <v>0.85999598529781196</v>
      </c>
      <c r="AO784">
        <v>0.87497490811132439</v>
      </c>
      <c r="AP784">
        <v>0.9101012906369722</v>
      </c>
      <c r="AQ784">
        <v>0.65418316720890035</v>
      </c>
      <c r="AR784">
        <v>69.650808358130519</v>
      </c>
      <c r="AS784">
        <v>0.34777678938561629</v>
      </c>
      <c r="AT784">
        <v>0.2114170002140506</v>
      </c>
      <c r="AU784">
        <v>0.20248988288998801</v>
      </c>
      <c r="AV784">
        <v>-1.7709245256542251E-2</v>
      </c>
      <c r="AW784">
        <v>0.30335762427400842</v>
      </c>
      <c r="AX784">
        <v>9.6711838839117686E-2</v>
      </c>
      <c r="AY784">
        <v>0.68145032614015277</v>
      </c>
      <c r="AZ784">
        <v>6.3492235137133717</v>
      </c>
      <c r="BA784">
        <v>0.76000093654183731</v>
      </c>
      <c r="BB784">
        <v>2.4075651883918609E-4</v>
      </c>
      <c r="BC784">
        <v>0.12306493760596569</v>
      </c>
      <c r="BD784">
        <v>0.13771657022367509</v>
      </c>
      <c r="BE784">
        <v>1.6399452844795399E-2</v>
      </c>
      <c r="BF784">
        <v>-3.3251508038135452E-2</v>
      </c>
      <c r="BG784">
        <v>0.15000228215872541</v>
      </c>
      <c r="BH784">
        <v>2.683375123030284</v>
      </c>
      <c r="BI784">
        <v>6.1015983569431582E-4</v>
      </c>
      <c r="BJ784">
        <v>0.96292342800232</v>
      </c>
      <c r="BK784">
        <v>0.73867326196530159</v>
      </c>
      <c r="BL784">
        <v>4.8897669387306362</v>
      </c>
      <c r="BM784">
        <v>0.47933426801117562</v>
      </c>
      <c r="BN784">
        <v>7.1586675857368179E-2</v>
      </c>
      <c r="BO784">
        <v>0.88902860376966841</v>
      </c>
      <c r="BP784">
        <v>0.21140480555667751</v>
      </c>
      <c r="BQ784">
        <v>0.24323090650657669</v>
      </c>
      <c r="BR784">
        <v>0.1177792275693279</v>
      </c>
      <c r="BS784">
        <v>0.65638015915418535</v>
      </c>
      <c r="BT784">
        <v>1.5948441044719051</v>
      </c>
      <c r="BU784">
        <v>0.62338492869664053</v>
      </c>
    </row>
    <row r="785" spans="1:73" x14ac:dyDescent="0.3">
      <c r="A785" s="1">
        <v>781</v>
      </c>
      <c r="B785">
        <v>0.31887604347173909</v>
      </c>
      <c r="C785">
        <v>0.56126024514672279</v>
      </c>
      <c r="D785">
        <v>0.1107137181415937</v>
      </c>
      <c r="E785">
        <v>0.93155949940177285</v>
      </c>
      <c r="F785">
        <v>0.85129423827096784</v>
      </c>
      <c r="G785">
        <v>0.21925823998323479</v>
      </c>
      <c r="H785">
        <v>0.2103393771810472</v>
      </c>
      <c r="I785">
        <v>0.58054266603006877</v>
      </c>
      <c r="J785">
        <v>23.660417916424421</v>
      </c>
      <c r="K785">
        <v>0.79904849502803743</v>
      </c>
      <c r="L785">
        <v>31.26303904742241</v>
      </c>
      <c r="M785">
        <v>0.65852832747246182</v>
      </c>
      <c r="N785">
        <v>0.81602869735553174</v>
      </c>
      <c r="O785">
        <v>0.14679497958637519</v>
      </c>
      <c r="P785">
        <v>8.8578374673423959</v>
      </c>
      <c r="Q785">
        <v>0.29765819848861591</v>
      </c>
      <c r="R785">
        <v>1.0718663305286369</v>
      </c>
      <c r="S785">
        <v>0.96042483210380436</v>
      </c>
      <c r="T785">
        <v>0.69672920649420034</v>
      </c>
      <c r="U785">
        <v>0.69093704276153312</v>
      </c>
      <c r="V785">
        <v>101.2631540783526</v>
      </c>
      <c r="W785">
        <v>0.1842602390197729</v>
      </c>
      <c r="X785">
        <v>0.89957413613088177</v>
      </c>
      <c r="Y785">
        <v>0.49527937429590929</v>
      </c>
      <c r="Z785">
        <v>0.93266160320484059</v>
      </c>
      <c r="AA785">
        <v>0.91526213839800674</v>
      </c>
      <c r="AB785">
        <v>9.9297989078138305E-2</v>
      </c>
      <c r="AC785">
        <v>0.43226300448589511</v>
      </c>
      <c r="AD785">
        <v>0.51065347471777534</v>
      </c>
      <c r="AE785">
        <v>0.69037018964305075</v>
      </c>
      <c r="AF785">
        <v>205.14953601713091</v>
      </c>
      <c r="AG785">
        <v>0.72432964936688449</v>
      </c>
      <c r="AH785">
        <v>0.80978274284997864</v>
      </c>
      <c r="AI785">
        <v>8.6560619650331003E-2</v>
      </c>
      <c r="AJ785">
        <v>17.108086569600459</v>
      </c>
      <c r="AK785">
        <v>0.95273851113135855</v>
      </c>
      <c r="AL785">
        <v>24.315842646059171</v>
      </c>
      <c r="AM785">
        <v>0.26378276121977451</v>
      </c>
      <c r="AN785">
        <v>0.79616975153237379</v>
      </c>
      <c r="AO785">
        <v>0.47606094707733593</v>
      </c>
      <c r="AP785">
        <v>0.88292372256916085</v>
      </c>
      <c r="AQ785">
        <v>0.25589527211031809</v>
      </c>
      <c r="AR785">
        <v>68.040825565310882</v>
      </c>
      <c r="AS785">
        <v>0.24142069292318091</v>
      </c>
      <c r="AT785">
        <v>0.25050114767576231</v>
      </c>
      <c r="AU785">
        <v>0.62733285314262621</v>
      </c>
      <c r="AV785">
        <v>6.001385870341349E-3</v>
      </c>
      <c r="AW785">
        <v>0.95189786297432566</v>
      </c>
      <c r="AX785">
        <v>9.2729594855671851E-2</v>
      </c>
      <c r="AY785">
        <v>0.30555957214609247</v>
      </c>
      <c r="AZ785">
        <v>5.7943583185918648</v>
      </c>
      <c r="BA785">
        <v>8.2590982469832416E-2</v>
      </c>
      <c r="BB785">
        <v>2.6671006602645001E-4</v>
      </c>
      <c r="BC785">
        <v>0.88470193190842161</v>
      </c>
      <c r="BD785">
        <v>0.15626110122272999</v>
      </c>
      <c r="BE785">
        <v>0.83029255146806247</v>
      </c>
      <c r="BF785">
        <v>-3.2392720571978582E-2</v>
      </c>
      <c r="BG785">
        <v>0.33429851475061578</v>
      </c>
      <c r="BH785">
        <v>2.863533418607207</v>
      </c>
      <c r="BI785">
        <v>0.20577822901375689</v>
      </c>
      <c r="BJ785">
        <v>0.98835332911433282</v>
      </c>
      <c r="BK785">
        <v>0.89805559055859885</v>
      </c>
      <c r="BL785">
        <v>4.7184560773100186</v>
      </c>
      <c r="BM785">
        <v>0.19813650901600391</v>
      </c>
      <c r="BN785">
        <v>7.0273090171393396E-2</v>
      </c>
      <c r="BO785">
        <v>0.58688682148048277</v>
      </c>
      <c r="BP785">
        <v>0.22078754149312321</v>
      </c>
      <c r="BQ785">
        <v>0.61969365112815433</v>
      </c>
      <c r="BR785">
        <v>0.1104108370916955</v>
      </c>
      <c r="BS785">
        <v>0.42952084641919652</v>
      </c>
      <c r="BT785">
        <v>1.384750186653029</v>
      </c>
      <c r="BU785">
        <v>0.13666207958537871</v>
      </c>
    </row>
    <row r="786" spans="1:73" x14ac:dyDescent="0.3">
      <c r="A786" s="1">
        <v>782</v>
      </c>
      <c r="B786">
        <v>0.25679482869774101</v>
      </c>
      <c r="C786">
        <v>6.1559596042193004E-3</v>
      </c>
      <c r="D786">
        <v>0.1008593603232316</v>
      </c>
      <c r="E786">
        <v>0.70923485140009401</v>
      </c>
      <c r="F786">
        <v>0.90514837843483542</v>
      </c>
      <c r="G786">
        <v>0.90809555703547395</v>
      </c>
      <c r="H786">
        <v>0.23140662137995929</v>
      </c>
      <c r="I786">
        <v>0.90780967239781718</v>
      </c>
      <c r="J786">
        <v>24.346009169628449</v>
      </c>
      <c r="K786">
        <v>0.84016193845037201</v>
      </c>
      <c r="L786">
        <v>33.459200465866523</v>
      </c>
      <c r="M786">
        <v>0.71646894886272749</v>
      </c>
      <c r="N786">
        <v>0.91521236469816736</v>
      </c>
      <c r="O786">
        <v>0.88689064823202846</v>
      </c>
      <c r="P786">
        <v>9.9634722869813039</v>
      </c>
      <c r="Q786">
        <v>0.49272114287262841</v>
      </c>
      <c r="R786">
        <v>0.96644786783598957</v>
      </c>
      <c r="S786">
        <v>0.22076595699745671</v>
      </c>
      <c r="T786">
        <v>0.697062867347226</v>
      </c>
      <c r="U786">
        <v>0.69289698419396273</v>
      </c>
      <c r="V786">
        <v>97.967495401648677</v>
      </c>
      <c r="W786">
        <v>0.1044793014806983</v>
      </c>
      <c r="X786">
        <v>0.862537616033485</v>
      </c>
      <c r="Y786">
        <v>0.17038278385690711</v>
      </c>
      <c r="Z786">
        <v>0.87956517072777374</v>
      </c>
      <c r="AA786">
        <v>0.34646351974491119</v>
      </c>
      <c r="AB786">
        <v>9.7393471308764037E-2</v>
      </c>
      <c r="AC786">
        <v>0.27331708996758441</v>
      </c>
      <c r="AD786">
        <v>0.50176163345065117</v>
      </c>
      <c r="AE786">
        <v>0.53461199853013242</v>
      </c>
      <c r="AF786">
        <v>205.7539417548829</v>
      </c>
      <c r="AG786">
        <v>0.74631228059591348</v>
      </c>
      <c r="AH786">
        <v>0.86360497256520385</v>
      </c>
      <c r="AI786">
        <v>0.54103971430632691</v>
      </c>
      <c r="AJ786">
        <v>16.393803094780921</v>
      </c>
      <c r="AK786">
        <v>0.71583770035935834</v>
      </c>
      <c r="AL786">
        <v>25.247900879565581</v>
      </c>
      <c r="AM786">
        <v>0.59424396413908087</v>
      </c>
      <c r="AN786">
        <v>0.83316795033744273</v>
      </c>
      <c r="AO786">
        <v>0.70729968960901679</v>
      </c>
      <c r="AP786">
        <v>0.8692488515912673</v>
      </c>
      <c r="AQ786">
        <v>0.11881879436221961</v>
      </c>
      <c r="AR786">
        <v>65.570248073255442</v>
      </c>
      <c r="AS786">
        <v>0.1158570015966766</v>
      </c>
      <c r="AT786">
        <v>0.24759076213632741</v>
      </c>
      <c r="AU786">
        <v>0.58763339549806048</v>
      </c>
      <c r="AV786">
        <v>-6.0429116634278489E-4</v>
      </c>
      <c r="AW786">
        <v>0.77121741886370931</v>
      </c>
      <c r="AX786">
        <v>8.7382892487866154E-2</v>
      </c>
      <c r="AY786">
        <v>2.3704261997011949E-2</v>
      </c>
      <c r="AZ786">
        <v>6.0589014052305341</v>
      </c>
      <c r="BA786">
        <v>0.3493467715734872</v>
      </c>
      <c r="BB786">
        <v>2.4564586346093932E-4</v>
      </c>
      <c r="BC786">
        <v>0.23733589961946519</v>
      </c>
      <c r="BD786">
        <v>0.14156919059180151</v>
      </c>
      <c r="BE786">
        <v>9.5898366736473353E-2</v>
      </c>
      <c r="BF786">
        <v>-3.1691314315140807E-2</v>
      </c>
      <c r="BG786">
        <v>0.53742974181124259</v>
      </c>
      <c r="BH786">
        <v>2.9876449771581499</v>
      </c>
      <c r="BI786">
        <v>0.55764588201334075</v>
      </c>
      <c r="BJ786">
        <v>0.92438862618746054</v>
      </c>
      <c r="BK786">
        <v>0.37478705100839682</v>
      </c>
      <c r="BL786">
        <v>4.7069313512153999</v>
      </c>
      <c r="BM786">
        <v>0.1836073039037974</v>
      </c>
      <c r="BN786">
        <v>6.9844537568050799E-2</v>
      </c>
      <c r="BO786">
        <v>0.44952188755846312</v>
      </c>
      <c r="BP786">
        <v>0.22170588448222331</v>
      </c>
      <c r="BQ786">
        <v>0.65554560183207689</v>
      </c>
      <c r="BR786">
        <v>9.8233484473675581E-2</v>
      </c>
      <c r="BS786">
        <v>5.4602354485085713E-2</v>
      </c>
      <c r="BT786">
        <v>1.5709084249708869</v>
      </c>
      <c r="BU786">
        <v>0.5679333371270413</v>
      </c>
    </row>
    <row r="787" spans="1:73" x14ac:dyDescent="0.3">
      <c r="A787" s="1">
        <v>783</v>
      </c>
      <c r="B787">
        <v>0.31737296876453369</v>
      </c>
      <c r="C787">
        <v>0.54485158061421834</v>
      </c>
      <c r="D787">
        <v>8.6996493279539358E-2</v>
      </c>
      <c r="E787">
        <v>0.31145754247530499</v>
      </c>
      <c r="F787">
        <v>0.90803974879206351</v>
      </c>
      <c r="G787">
        <v>0.9403968296012718</v>
      </c>
      <c r="H787">
        <v>0.1884107730834505</v>
      </c>
      <c r="I787">
        <v>9.5919378504426958E-2</v>
      </c>
      <c r="J787">
        <v>20.078623871049011</v>
      </c>
      <c r="K787">
        <v>0.50783147853940735</v>
      </c>
      <c r="L787">
        <v>24.96424098921926</v>
      </c>
      <c r="M787">
        <v>0.46248976708970008</v>
      </c>
      <c r="N787">
        <v>0.81902696229498773</v>
      </c>
      <c r="O787">
        <v>0.1604291443786301</v>
      </c>
      <c r="P787">
        <v>9.9740815585843521</v>
      </c>
      <c r="Q787">
        <v>0.49482974702897881</v>
      </c>
      <c r="R787">
        <v>1.0518116587673889</v>
      </c>
      <c r="S787">
        <v>0.88389418846247148</v>
      </c>
      <c r="T787">
        <v>0.78883437443790205</v>
      </c>
      <c r="U787">
        <v>0.99529889534378579</v>
      </c>
      <c r="V787">
        <v>107.6321304297753</v>
      </c>
      <c r="W787">
        <v>0.40214415089952082</v>
      </c>
      <c r="X787">
        <v>0.94184850698004829</v>
      </c>
      <c r="Y787">
        <v>0.85687862468824283</v>
      </c>
      <c r="Z787">
        <v>0.90697328296793545</v>
      </c>
      <c r="AA787">
        <v>0.68119810439924677</v>
      </c>
      <c r="AB787">
        <v>9.86180066744686E-2</v>
      </c>
      <c r="AC787">
        <v>0.37135019520592588</v>
      </c>
      <c r="AD787">
        <v>0.53239025875714996</v>
      </c>
      <c r="AE787">
        <v>0.93797940267197311</v>
      </c>
      <c r="AF787">
        <v>205.4451409831133</v>
      </c>
      <c r="AG787">
        <v>0.73519509874819078</v>
      </c>
      <c r="AH787">
        <v>0.88865540692340916</v>
      </c>
      <c r="AI787">
        <v>0.77769048437535193</v>
      </c>
      <c r="AJ787">
        <v>16.456520587295891</v>
      </c>
      <c r="AK787">
        <v>0.74462008451598938</v>
      </c>
      <c r="AL787">
        <v>26.534504357062769</v>
      </c>
      <c r="AM787">
        <v>0.92542545307753676</v>
      </c>
      <c r="AN787">
        <v>0.8089613931175399</v>
      </c>
      <c r="AO787">
        <v>0.55600870698462401</v>
      </c>
      <c r="AP787">
        <v>0.85940163572579642</v>
      </c>
      <c r="AQ787">
        <v>5.2281037338402912E-2</v>
      </c>
      <c r="AR787">
        <v>74.298488876815483</v>
      </c>
      <c r="AS787">
        <v>0.69923638424063495</v>
      </c>
      <c r="AT787">
        <v>0.25420965666893008</v>
      </c>
      <c r="AU787">
        <v>0.67979928076575391</v>
      </c>
      <c r="AV787">
        <v>-2.023949445523043E-2</v>
      </c>
      <c r="AW787">
        <v>0.2341494952070452</v>
      </c>
      <c r="AX787">
        <v>8.9299658171834023E-2</v>
      </c>
      <c r="AY787">
        <v>8.8169895579370647E-2</v>
      </c>
      <c r="AZ787">
        <v>5.9618442993911662</v>
      </c>
      <c r="BA787">
        <v>0.2300581075720165</v>
      </c>
      <c r="BB787">
        <v>2.3846696299982149E-4</v>
      </c>
      <c r="BC787">
        <v>8.2340169252887035E-2</v>
      </c>
      <c r="BD787">
        <v>0.15902304891753641</v>
      </c>
      <c r="BE787">
        <v>0.92061345723963839</v>
      </c>
      <c r="BF787">
        <v>-3.3585078801576067E-2</v>
      </c>
      <c r="BG787">
        <v>9.8067869796100895E-2</v>
      </c>
      <c r="BH787">
        <v>2.870149126480658</v>
      </c>
      <c r="BI787">
        <v>0.22031639669470579</v>
      </c>
      <c r="BJ787">
        <v>0.90540500732053641</v>
      </c>
      <c r="BK787">
        <v>0.2198984428180851</v>
      </c>
      <c r="BL787">
        <v>5.044019272306179</v>
      </c>
      <c r="BM787">
        <v>0.75072331541952186</v>
      </c>
      <c r="BN787">
        <v>7.2107043826178996E-2</v>
      </c>
      <c r="BO787">
        <v>0.9557016262019421</v>
      </c>
      <c r="BP787">
        <v>0.22227105697197319</v>
      </c>
      <c r="BQ787">
        <v>0.67672771265065035</v>
      </c>
      <c r="BR787">
        <v>0.1273970107872319</v>
      </c>
      <c r="BS787">
        <v>0.95249417448374085</v>
      </c>
      <c r="BT787">
        <v>1.5929101218329831</v>
      </c>
      <c r="BU787">
        <v>0.61890448704501999</v>
      </c>
    </row>
    <row r="788" spans="1:73" x14ac:dyDescent="0.3">
      <c r="A788" s="1">
        <v>784</v>
      </c>
      <c r="B788">
        <v>0.37341677268095591</v>
      </c>
      <c r="C788">
        <v>0.95288880168693535</v>
      </c>
      <c r="D788">
        <v>8.5777385502870646E-2</v>
      </c>
      <c r="E788">
        <v>0.28396307836051532</v>
      </c>
      <c r="F788">
        <v>0.86639910589494296</v>
      </c>
      <c r="G788">
        <v>0.36740343863732028</v>
      </c>
      <c r="H788">
        <v>0.1870387441329863</v>
      </c>
      <c r="I788">
        <v>7.729672549307344E-2</v>
      </c>
      <c r="J788">
        <v>14.65260827305123</v>
      </c>
      <c r="K788">
        <v>0.1082338187123235</v>
      </c>
      <c r="L788">
        <v>15.499425828179721</v>
      </c>
      <c r="M788">
        <v>0.17874419717503329</v>
      </c>
      <c r="N788">
        <v>0.85827837896279724</v>
      </c>
      <c r="O788">
        <v>0.39475644997571152</v>
      </c>
      <c r="P788">
        <v>6.19071226604646</v>
      </c>
      <c r="Q788">
        <v>2.835591401026992E-2</v>
      </c>
      <c r="R788">
        <v>1.049513148621114</v>
      </c>
      <c r="S788">
        <v>0.87255389189231258</v>
      </c>
      <c r="T788">
        <v>0.68164334211671584</v>
      </c>
      <c r="U788">
        <v>0.59580874265175399</v>
      </c>
      <c r="V788">
        <v>121.0573728096041</v>
      </c>
      <c r="W788">
        <v>0.87877839633526422</v>
      </c>
      <c r="X788">
        <v>0.82294260390330209</v>
      </c>
      <c r="Y788">
        <v>1.0340184925788219E-2</v>
      </c>
      <c r="Z788">
        <v>0.83601042877677179</v>
      </c>
      <c r="AA788">
        <v>4.1401191061919557E-2</v>
      </c>
      <c r="AB788">
        <v>9.2746034844967531E-2</v>
      </c>
      <c r="AC788">
        <v>3.7703536848878998E-2</v>
      </c>
      <c r="AD788">
        <v>0.47335788343604301</v>
      </c>
      <c r="AE788">
        <v>0.1091181437223539</v>
      </c>
      <c r="AF788">
        <v>187.61680572798829</v>
      </c>
      <c r="AG788">
        <v>7.2519661872395114E-2</v>
      </c>
      <c r="AH788">
        <v>0.8514448587321366</v>
      </c>
      <c r="AI788">
        <v>0.40546958788808768</v>
      </c>
      <c r="AJ788">
        <v>15.93771806470369</v>
      </c>
      <c r="AK788">
        <v>0.46183141533516903</v>
      </c>
      <c r="AL788">
        <v>24.935043929196929</v>
      </c>
      <c r="AM788">
        <v>0.47435511496950389</v>
      </c>
      <c r="AN788">
        <v>0.77547393976966394</v>
      </c>
      <c r="AO788">
        <v>0.34671212356039938</v>
      </c>
      <c r="AP788">
        <v>0.95117192142828577</v>
      </c>
      <c r="AQ788">
        <v>0.98917569843495001</v>
      </c>
      <c r="AR788">
        <v>76.398138163435405</v>
      </c>
      <c r="AS788">
        <v>0.81857497522703648</v>
      </c>
      <c r="AT788">
        <v>0.23478859319449591</v>
      </c>
      <c r="AU788">
        <v>0.42841097365286462</v>
      </c>
      <c r="AV788">
        <v>-1.9657760471517481E-2</v>
      </c>
      <c r="AW788">
        <v>0.2500612562495218</v>
      </c>
      <c r="AX788">
        <v>9.7116596556487036E-2</v>
      </c>
      <c r="AY788">
        <v>0.71461858717400595</v>
      </c>
      <c r="AZ788">
        <v>6.6033205005117512</v>
      </c>
      <c r="BA788">
        <v>0.96070926597087358</v>
      </c>
      <c r="BB788">
        <v>2.2946395892693109E-4</v>
      </c>
      <c r="BC788">
        <v>1.285469673638906E-3</v>
      </c>
      <c r="BD788">
        <v>0.1452521936719208</v>
      </c>
      <c r="BE788">
        <v>0.23357216685905069</v>
      </c>
      <c r="BF788">
        <v>-3.3092942231699687E-2</v>
      </c>
      <c r="BG788">
        <v>0.17854511513577759</v>
      </c>
      <c r="BH788">
        <v>2.951817063360743</v>
      </c>
      <c r="BI788">
        <v>0.44065205829965459</v>
      </c>
      <c r="BJ788">
        <v>0.98112271890859848</v>
      </c>
      <c r="BK788">
        <v>0.86023229981127902</v>
      </c>
      <c r="BL788">
        <v>4.9469916403745913</v>
      </c>
      <c r="BM788">
        <v>0.59130277655561225</v>
      </c>
      <c r="BN788">
        <v>6.8282084759383202E-2</v>
      </c>
      <c r="BO788">
        <v>9.1318962791259645E-2</v>
      </c>
      <c r="BP788">
        <v>0.22646643700953209</v>
      </c>
      <c r="BQ788">
        <v>0.81295355818031256</v>
      </c>
      <c r="BR788">
        <v>0.1289361419005757</v>
      </c>
      <c r="BS788">
        <v>0.99988121615072911</v>
      </c>
      <c r="BT788">
        <v>1.6362130109295689</v>
      </c>
      <c r="BU788">
        <v>0.71922393357944858</v>
      </c>
    </row>
    <row r="789" spans="1:73" x14ac:dyDescent="0.3">
      <c r="A789" s="1">
        <v>785</v>
      </c>
      <c r="B789">
        <v>0.35501913368664012</v>
      </c>
      <c r="C789">
        <v>0.86511477771330925</v>
      </c>
      <c r="D789">
        <v>8.0473899579065838E-2</v>
      </c>
      <c r="E789">
        <v>0.17913699315114201</v>
      </c>
      <c r="F789">
        <v>0.89492614790090519</v>
      </c>
      <c r="G789">
        <v>0.75091446294204356</v>
      </c>
      <c r="H789">
        <v>0.21978051122609291</v>
      </c>
      <c r="I789">
        <v>0.75647533286498647</v>
      </c>
      <c r="J789">
        <v>15.525462492783079</v>
      </c>
      <c r="K789">
        <v>0.15265367879576319</v>
      </c>
      <c r="L789">
        <v>49.126432473195493</v>
      </c>
      <c r="M789">
        <v>0.97363508340092575</v>
      </c>
      <c r="N789">
        <v>0.77952794944253467</v>
      </c>
      <c r="O789">
        <v>2.9357043832911069E-2</v>
      </c>
      <c r="P789">
        <v>12.48428751711414</v>
      </c>
      <c r="Q789">
        <v>0.87342381406904535</v>
      </c>
      <c r="R789">
        <v>0.97201941852909557</v>
      </c>
      <c r="S789">
        <v>0.25933983226345148</v>
      </c>
      <c r="T789">
        <v>0.59755673680167143</v>
      </c>
      <c r="U789">
        <v>0.1112311107771511</v>
      </c>
      <c r="V789">
        <v>91.807766236213951</v>
      </c>
      <c r="W789">
        <v>1.564281523554489E-2</v>
      </c>
      <c r="X789">
        <v>0.83917624071948282</v>
      </c>
      <c r="Y789">
        <v>5.2546482871679297E-2</v>
      </c>
      <c r="Z789">
        <v>0.87472952153223693</v>
      </c>
      <c r="AA789">
        <v>0.29795400958627771</v>
      </c>
      <c r="AB789">
        <v>9.6446550391171573E-2</v>
      </c>
      <c r="AC789">
        <v>0.20779005972957121</v>
      </c>
      <c r="AD789">
        <v>0.52412482607932209</v>
      </c>
      <c r="AE789">
        <v>0.86609507491493387</v>
      </c>
      <c r="AF789">
        <v>196.45588155549851</v>
      </c>
      <c r="AG789">
        <v>0.33849504721074591</v>
      </c>
      <c r="AH789">
        <v>0.89811876649593125</v>
      </c>
      <c r="AI789">
        <v>0.8450099701276933</v>
      </c>
      <c r="AJ789">
        <v>15.5429263918333</v>
      </c>
      <c r="AK789">
        <v>0.25513295647442968</v>
      </c>
      <c r="AL789">
        <v>24.918493052066331</v>
      </c>
      <c r="AM789">
        <v>0.46792869143144922</v>
      </c>
      <c r="AN789">
        <v>0.78676382067867834</v>
      </c>
      <c r="AO789">
        <v>0.41727387924173942</v>
      </c>
      <c r="AP789">
        <v>0.91451473809130557</v>
      </c>
      <c r="AQ789">
        <v>0.71265152070798243</v>
      </c>
      <c r="AR789">
        <v>71.046000368089693</v>
      </c>
      <c r="AS789">
        <v>0.45559958228534281</v>
      </c>
      <c r="AT789">
        <v>0.189616517119371</v>
      </c>
      <c r="AU789">
        <v>6.7182757834099036E-2</v>
      </c>
      <c r="AV789">
        <v>-2.4165404785857211E-2</v>
      </c>
      <c r="AW789">
        <v>0.12676682752031701</v>
      </c>
      <c r="AX789">
        <v>0.1026519207270218</v>
      </c>
      <c r="AY789">
        <v>0.98527924926445076</v>
      </c>
      <c r="AZ789">
        <v>6.3797635413674163</v>
      </c>
      <c r="BA789">
        <v>0.79312050521049671</v>
      </c>
      <c r="BB789">
        <v>2.396980095529519E-4</v>
      </c>
      <c r="BC789">
        <v>0.1032234106477383</v>
      </c>
      <c r="BD789">
        <v>0.15692523783749129</v>
      </c>
      <c r="BE789">
        <v>0.85510714670870691</v>
      </c>
      <c r="BF789">
        <v>-3.4545446489308823E-2</v>
      </c>
      <c r="BG789">
        <v>9.939137359991846E-3</v>
      </c>
      <c r="BH789">
        <v>2.8812241416977722</v>
      </c>
      <c r="BI789">
        <v>0.2457645658933536</v>
      </c>
      <c r="BJ789">
        <v>0.92085608957955656</v>
      </c>
      <c r="BK789">
        <v>0.34285621881672618</v>
      </c>
      <c r="BL789">
        <v>4.6827604971352059</v>
      </c>
      <c r="BM789">
        <v>0.15493188004465849</v>
      </c>
      <c r="BN789">
        <v>6.8375543337510891E-2</v>
      </c>
      <c r="BO789">
        <v>0.1051177485205884</v>
      </c>
      <c r="BP789">
        <v>0.2067564596516259</v>
      </c>
      <c r="BQ789">
        <v>0.117244803022057</v>
      </c>
      <c r="BR789">
        <v>0.11953324567839781</v>
      </c>
      <c r="BS789">
        <v>0.71038317975362597</v>
      </c>
      <c r="BT789">
        <v>1.362139655157605</v>
      </c>
      <c r="BU789">
        <v>8.428044748663166E-2</v>
      </c>
    </row>
    <row r="790" spans="1:73" x14ac:dyDescent="0.3">
      <c r="A790" s="1">
        <v>786</v>
      </c>
      <c r="B790">
        <v>0.3114566209542316</v>
      </c>
      <c r="C790">
        <v>0.47733800181049219</v>
      </c>
      <c r="D790">
        <v>7.9695914755374353E-2</v>
      </c>
      <c r="E790">
        <v>0.16578164873973211</v>
      </c>
      <c r="F790">
        <v>0.8971022622311392</v>
      </c>
      <c r="G790">
        <v>0.78573744420040992</v>
      </c>
      <c r="H790">
        <v>0.22250352832293979</v>
      </c>
      <c r="I790">
        <v>0.79838507875003384</v>
      </c>
      <c r="J790">
        <v>25.1796865207404</v>
      </c>
      <c r="K790">
        <v>0.88382288980834089</v>
      </c>
      <c r="L790">
        <v>21.228936215263118</v>
      </c>
      <c r="M790">
        <v>0.33531825359502232</v>
      </c>
      <c r="N790">
        <v>0.87024678963913615</v>
      </c>
      <c r="O790">
        <v>0.48684725406083412</v>
      </c>
      <c r="P790">
        <v>10.707192567341091</v>
      </c>
      <c r="Q790">
        <v>0.63143608692216802</v>
      </c>
      <c r="R790">
        <v>1.022649364377697</v>
      </c>
      <c r="S790">
        <v>0.70084395844128911</v>
      </c>
      <c r="T790">
        <v>0.73986357811051695</v>
      </c>
      <c r="U790">
        <v>0.89261859206855965</v>
      </c>
      <c r="V790">
        <v>119.18090300881219</v>
      </c>
      <c r="W790">
        <v>0.83309847359830469</v>
      </c>
      <c r="X790">
        <v>0.8968618051119347</v>
      </c>
      <c r="Y790">
        <v>0.46573908563603189</v>
      </c>
      <c r="Z790">
        <v>0.89154198630630055</v>
      </c>
      <c r="AA790">
        <v>0.48235543145977833</v>
      </c>
      <c r="AB790">
        <v>9.4677026889349411E-2</v>
      </c>
      <c r="AC790">
        <v>0.1093729026184867</v>
      </c>
      <c r="AD790">
        <v>0.51322759470263779</v>
      </c>
      <c r="AE790">
        <v>0.72955804172930527</v>
      </c>
      <c r="AF790">
        <v>185.86776548867411</v>
      </c>
      <c r="AG790">
        <v>4.3038339787593187E-2</v>
      </c>
      <c r="AH790">
        <v>0.91638631675223192</v>
      </c>
      <c r="AI790">
        <v>0.94071320744327047</v>
      </c>
      <c r="AJ790">
        <v>15.53361008286001</v>
      </c>
      <c r="AK790">
        <v>0.25099058983630418</v>
      </c>
      <c r="AL790">
        <v>26.084839642149412</v>
      </c>
      <c r="AM790">
        <v>0.83978569292545513</v>
      </c>
      <c r="AN790">
        <v>0.78273000162564732</v>
      </c>
      <c r="AO790">
        <v>0.39206251016029547</v>
      </c>
      <c r="AP790">
        <v>0.93197737030837569</v>
      </c>
      <c r="AQ790">
        <v>0.89093503127306894</v>
      </c>
      <c r="AR790">
        <v>70.855315032178453</v>
      </c>
      <c r="AS790">
        <v>0.44000546823434339</v>
      </c>
      <c r="AT790">
        <v>0.2393573863150317</v>
      </c>
      <c r="AU790">
        <v>0.48235254003930622</v>
      </c>
      <c r="AV790">
        <v>-2.5403327723420289E-2</v>
      </c>
      <c r="AW790">
        <v>9.2906790934893679E-2</v>
      </c>
      <c r="AX790">
        <v>9.7656286442284967E-2</v>
      </c>
      <c r="AY790">
        <v>0.75600811534116341</v>
      </c>
      <c r="AZ790">
        <v>6.2382814290681488</v>
      </c>
      <c r="BA790">
        <v>0.61900554804115249</v>
      </c>
      <c r="BB790">
        <v>2.6254393952787521E-4</v>
      </c>
      <c r="BC790">
        <v>0.79229181513375457</v>
      </c>
      <c r="BD790">
        <v>0.1407283418259378</v>
      </c>
      <c r="BE790">
        <v>7.2919777943974723E-2</v>
      </c>
      <c r="BF790">
        <v>-3.1854423830043943E-2</v>
      </c>
      <c r="BG790">
        <v>0.48697192143755552</v>
      </c>
      <c r="BH790">
        <v>2.967513225413577</v>
      </c>
      <c r="BI790">
        <v>0.49166207497822378</v>
      </c>
      <c r="BJ790">
        <v>0.88363927687989352</v>
      </c>
      <c r="BK790">
        <v>9.2825074826104831E-2</v>
      </c>
      <c r="BL790">
        <v>4.9553170221908971</v>
      </c>
      <c r="BM790">
        <v>0.60651959350897844</v>
      </c>
      <c r="BN790">
        <v>7.2370799026294438E-2</v>
      </c>
      <c r="BO790">
        <v>0.97800589637155433</v>
      </c>
      <c r="BP790">
        <v>0.2260982992693629</v>
      </c>
      <c r="BQ790">
        <v>0.8024823216564877</v>
      </c>
      <c r="BR790">
        <v>0.1115815688093497</v>
      </c>
      <c r="BS790">
        <v>0.46556554215978257</v>
      </c>
      <c r="BT790">
        <v>1.4943587212992091</v>
      </c>
      <c r="BU790">
        <v>0.39059126908191572</v>
      </c>
    </row>
    <row r="791" spans="1:73" x14ac:dyDescent="0.3">
      <c r="A791" s="1">
        <v>787</v>
      </c>
      <c r="B791">
        <v>0.3040279134630825</v>
      </c>
      <c r="C791">
        <v>0.38595724038336138</v>
      </c>
      <c r="D791">
        <v>7.3165847310029314E-2</v>
      </c>
      <c r="E791">
        <v>7.4076724526071003E-2</v>
      </c>
      <c r="F791">
        <v>0.89554211236185688</v>
      </c>
      <c r="G791">
        <v>0.76069126954713995</v>
      </c>
      <c r="H791">
        <v>0.20896221879650681</v>
      </c>
      <c r="I791">
        <v>0.55090680370512624</v>
      </c>
      <c r="J791">
        <v>12.30463765934762</v>
      </c>
      <c r="K791">
        <v>2.655677370441642E-2</v>
      </c>
      <c r="L791">
        <v>23.820271568059649</v>
      </c>
      <c r="M791">
        <v>0.42217659045841599</v>
      </c>
      <c r="N791">
        <v>0.87699012315348879</v>
      </c>
      <c r="O791">
        <v>0.54298225002948686</v>
      </c>
      <c r="P791">
        <v>7.9134073824795577</v>
      </c>
      <c r="Q791">
        <v>0.1697588515257277</v>
      </c>
      <c r="R791">
        <v>0.92706655085281076</v>
      </c>
      <c r="S791">
        <v>3.6629908753389458E-2</v>
      </c>
      <c r="T791">
        <v>0.6839214307930912</v>
      </c>
      <c r="U791">
        <v>0.6109908386650047</v>
      </c>
      <c r="V791">
        <v>112.34363277743221</v>
      </c>
      <c r="W791">
        <v>0.60499531353362102</v>
      </c>
      <c r="X791">
        <v>0.90838136558396898</v>
      </c>
      <c r="Y791">
        <v>0.58879003185569556</v>
      </c>
      <c r="Z791">
        <v>0.92484617548713299</v>
      </c>
      <c r="AA791">
        <v>0.85988759887965438</v>
      </c>
      <c r="AB791">
        <v>9.9060486654972163E-2</v>
      </c>
      <c r="AC791">
        <v>0.41046209212464252</v>
      </c>
      <c r="AD791">
        <v>0.46421220574206662</v>
      </c>
      <c r="AE791">
        <v>4.0397358410965888E-2</v>
      </c>
      <c r="AF791">
        <v>205.77455066354389</v>
      </c>
      <c r="AG791">
        <v>0.74704573896989901</v>
      </c>
      <c r="AH791">
        <v>0.80799282207005452</v>
      </c>
      <c r="AI791">
        <v>7.8117357509896179E-2</v>
      </c>
      <c r="AJ791">
        <v>16.121069626506198</v>
      </c>
      <c r="AK791">
        <v>0.57280565436669784</v>
      </c>
      <c r="AL791">
        <v>27.040519910305349</v>
      </c>
      <c r="AM791">
        <v>0.98311024377393519</v>
      </c>
      <c r="AN791">
        <v>0.81178748675315104</v>
      </c>
      <c r="AO791">
        <v>0.57367179220719378</v>
      </c>
      <c r="AP791">
        <v>0.92899945461741473</v>
      </c>
      <c r="AQ791">
        <v>0.86652308138642675</v>
      </c>
      <c r="AR791">
        <v>73.441049151336628</v>
      </c>
      <c r="AS791">
        <v>0.64187398763001591</v>
      </c>
      <c r="AT791">
        <v>0.24593986255645139</v>
      </c>
      <c r="AU791">
        <v>0.56569086827678883</v>
      </c>
      <c r="AV791">
        <v>-2.4653691179099449E-2</v>
      </c>
      <c r="AW791">
        <v>0.1134110727817437</v>
      </c>
      <c r="AX791">
        <v>9.1252537876724854E-2</v>
      </c>
      <c r="AY791">
        <v>0.19589493194942231</v>
      </c>
      <c r="AZ791">
        <v>6.1192145895096148</v>
      </c>
      <c r="BA791">
        <v>0.43598180551198851</v>
      </c>
      <c r="BB791">
        <v>2.5476392600027459E-4</v>
      </c>
      <c r="BC791">
        <v>0.54742505805809405</v>
      </c>
      <c r="BD791">
        <v>0.14484712682805059</v>
      </c>
      <c r="BE791">
        <v>0.21547979281714391</v>
      </c>
      <c r="BF791">
        <v>-2.8922666260390129E-2</v>
      </c>
      <c r="BG791">
        <v>0.99580967396530951</v>
      </c>
      <c r="BH791">
        <v>2.7781829253576982</v>
      </c>
      <c r="BI791">
        <v>6.2711558836417408E-2</v>
      </c>
      <c r="BJ791">
        <v>0.92339017171841287</v>
      </c>
      <c r="BK791">
        <v>0.36561785212952491</v>
      </c>
      <c r="BL791">
        <v>4.8484088726868304</v>
      </c>
      <c r="BM791">
        <v>0.40025476811856969</v>
      </c>
      <c r="BN791">
        <v>6.8931050290696655E-2</v>
      </c>
      <c r="BO791">
        <v>0.20716417917775681</v>
      </c>
      <c r="BP791">
        <v>0.20445888829905851</v>
      </c>
      <c r="BQ791">
        <v>7.1762936554503901E-2</v>
      </c>
      <c r="BR791">
        <v>0.1084954515692237</v>
      </c>
      <c r="BS791">
        <v>0.370549617279055</v>
      </c>
      <c r="BT791">
        <v>1.6482910394597809</v>
      </c>
      <c r="BU791">
        <v>0.74720500280269064</v>
      </c>
    </row>
    <row r="792" spans="1:73" x14ac:dyDescent="0.3">
      <c r="A792" s="1">
        <v>788</v>
      </c>
      <c r="B792">
        <v>0.31370257397769868</v>
      </c>
      <c r="C792">
        <v>0.50351695079502878</v>
      </c>
      <c r="D792">
        <v>0.1172513854044301</v>
      </c>
      <c r="E792">
        <v>0.99400406175001599</v>
      </c>
      <c r="F792">
        <v>0.82097966912154363</v>
      </c>
      <c r="G792">
        <v>3.6678876370787462E-2</v>
      </c>
      <c r="H792">
        <v>0.1972865048592265</v>
      </c>
      <c r="I792">
        <v>0.26490042604817471</v>
      </c>
      <c r="J792">
        <v>12.838034882083029</v>
      </c>
      <c r="K792">
        <v>4.0272209959600083E-2</v>
      </c>
      <c r="L792">
        <v>15.59200383051337</v>
      </c>
      <c r="M792">
        <v>0.18088585078180319</v>
      </c>
      <c r="N792">
        <v>0.91739457350186626</v>
      </c>
      <c r="O792">
        <v>0.90144621576051787</v>
      </c>
      <c r="P792">
        <v>6.5287916485313806</v>
      </c>
      <c r="Q792">
        <v>4.6744078092385982E-2</v>
      </c>
      <c r="R792">
        <v>0.99770278906359355</v>
      </c>
      <c r="S792">
        <v>0.47729174954025261</v>
      </c>
      <c r="T792">
        <v>0.62311342911185064</v>
      </c>
      <c r="U792">
        <v>0.21972205601907269</v>
      </c>
      <c r="V792">
        <v>124.4409967142701</v>
      </c>
      <c r="W792">
        <v>0.94272776528883928</v>
      </c>
      <c r="X792">
        <v>0.81334901913270086</v>
      </c>
      <c r="Y792">
        <v>6.9234130562938526E-4</v>
      </c>
      <c r="Z792">
        <v>0.85549198684352956</v>
      </c>
      <c r="AA792">
        <v>0.14118140166632981</v>
      </c>
      <c r="AB792">
        <v>0.1013424975123231</v>
      </c>
      <c r="AC792">
        <v>0.62523825337934213</v>
      </c>
      <c r="AD792">
        <v>0.53464207735905389</v>
      </c>
      <c r="AE792">
        <v>0.95282684243094284</v>
      </c>
      <c r="AF792">
        <v>190.79067316887259</v>
      </c>
      <c r="AG792">
        <v>0.1455482842967826</v>
      </c>
      <c r="AH792">
        <v>0.8523328127643045</v>
      </c>
      <c r="AI792">
        <v>0.41482081906216772</v>
      </c>
      <c r="AJ792">
        <v>15.902279228299641</v>
      </c>
      <c r="AK792">
        <v>0.44078962495714308</v>
      </c>
      <c r="AL792">
        <v>25.513780619415041</v>
      </c>
      <c r="AM792">
        <v>0.68439460577509448</v>
      </c>
      <c r="AN792">
        <v>0.73333385278865615</v>
      </c>
      <c r="AO792">
        <v>8.3336579929100707E-2</v>
      </c>
      <c r="AP792">
        <v>0.87705543469229308</v>
      </c>
      <c r="AQ792">
        <v>0.19070906114372199</v>
      </c>
      <c r="AR792">
        <v>71.170165446926703</v>
      </c>
      <c r="AS792">
        <v>0.46589969049593077</v>
      </c>
      <c r="AT792">
        <v>0.23590090163184119</v>
      </c>
      <c r="AU792">
        <v>0.44124899421924257</v>
      </c>
      <c r="AV792">
        <v>-2.7157969003754709E-2</v>
      </c>
      <c r="AW792">
        <v>4.4913320466227917E-2</v>
      </c>
      <c r="AX792">
        <v>8.7537433270309939E-2</v>
      </c>
      <c r="AY792">
        <v>2.7386655506389499E-2</v>
      </c>
      <c r="AZ792">
        <v>6.1149914209682086</v>
      </c>
      <c r="BA792">
        <v>0.42960343599691858</v>
      </c>
      <c r="BB792">
        <v>2.4765689534923368E-4</v>
      </c>
      <c r="BC792">
        <v>0.2951309612514974</v>
      </c>
      <c r="BD792">
        <v>0.1502402545667692</v>
      </c>
      <c r="BE792">
        <v>0.51588869943605031</v>
      </c>
      <c r="BF792">
        <v>-3.1574914248570479E-2</v>
      </c>
      <c r="BG792">
        <v>0.57195337403058</v>
      </c>
      <c r="BH792">
        <v>3.1348743662796221</v>
      </c>
      <c r="BI792">
        <v>0.90104647436196106</v>
      </c>
      <c r="BJ792">
        <v>0.93941938212870046</v>
      </c>
      <c r="BK792">
        <v>0.52585595430185605</v>
      </c>
      <c r="BL792">
        <v>4.6124975531433909</v>
      </c>
      <c r="BM792">
        <v>8.5392042959310091E-2</v>
      </c>
      <c r="BN792">
        <v>7.061857466485226E-2</v>
      </c>
      <c r="BO792">
        <v>0.68493407628424818</v>
      </c>
      <c r="BP792">
        <v>0.22372694228633719</v>
      </c>
      <c r="BQ792">
        <v>0.72819713800739105</v>
      </c>
      <c r="BR792">
        <v>0.11621696155419919</v>
      </c>
      <c r="BS792">
        <v>0.60828083602830219</v>
      </c>
      <c r="BT792">
        <v>1.705002998455488</v>
      </c>
      <c r="BU792">
        <v>0.87858913113746895</v>
      </c>
    </row>
    <row r="793" spans="1:73" x14ac:dyDescent="0.3">
      <c r="A793" s="1">
        <v>789</v>
      </c>
      <c r="B793">
        <v>0.3157530370234396</v>
      </c>
      <c r="C793">
        <v>0.52682994861507071</v>
      </c>
      <c r="D793">
        <v>9.5300345399749409E-2</v>
      </c>
      <c r="E793">
        <v>0.5325275151032518</v>
      </c>
      <c r="F793">
        <v>0.88840675965692961</v>
      </c>
      <c r="G793">
        <v>0.65131292941984276</v>
      </c>
      <c r="H793">
        <v>0.2175690683974974</v>
      </c>
      <c r="I793">
        <v>0.71952924677167895</v>
      </c>
      <c r="J793">
        <v>18.114846725440579</v>
      </c>
      <c r="K793">
        <v>0.32925368688696821</v>
      </c>
      <c r="L793">
        <v>28.42011971235463</v>
      </c>
      <c r="M793">
        <v>0.5755302473879188</v>
      </c>
      <c r="N793">
        <v>0.79561543765601539</v>
      </c>
      <c r="O793">
        <v>7.0059887593702561E-2</v>
      </c>
      <c r="P793">
        <v>8.9081830506050856</v>
      </c>
      <c r="Q793">
        <v>0.30547789514073748</v>
      </c>
      <c r="R793">
        <v>0.92643268286764924</v>
      </c>
      <c r="S793">
        <v>3.4934336179085812E-2</v>
      </c>
      <c r="T793">
        <v>0.66809799652032709</v>
      </c>
      <c r="U793">
        <v>0.49953612087467192</v>
      </c>
      <c r="V793">
        <v>110.28386817002389</v>
      </c>
      <c r="W793">
        <v>0.51731192678087345</v>
      </c>
      <c r="X793">
        <v>0.90114676431132656</v>
      </c>
      <c r="Y793">
        <v>0.51266064862055793</v>
      </c>
      <c r="Z793">
        <v>0.86036618678752552</v>
      </c>
      <c r="AA793">
        <v>0.17542854412313399</v>
      </c>
      <c r="AB793">
        <v>9.1900205084374631E-2</v>
      </c>
      <c r="AC793">
        <v>1.80538968134158E-2</v>
      </c>
      <c r="AD793">
        <v>0.5292082992109336</v>
      </c>
      <c r="AE793">
        <v>0.91354103565958689</v>
      </c>
      <c r="AF793">
        <v>206.2470103890432</v>
      </c>
      <c r="AG793">
        <v>0.76356909595114308</v>
      </c>
      <c r="AH793">
        <v>0.89302473653485037</v>
      </c>
      <c r="AI793">
        <v>0.81027727560830043</v>
      </c>
      <c r="AJ793">
        <v>17.358650735928581</v>
      </c>
      <c r="AK793">
        <v>0.98862315092425501</v>
      </c>
      <c r="AL793">
        <v>25.745169551436661</v>
      </c>
      <c r="AM793">
        <v>0.75364560774359746</v>
      </c>
      <c r="AN793">
        <v>0.87596984073093176</v>
      </c>
      <c r="AO793">
        <v>0.97481150456832311</v>
      </c>
      <c r="AP793">
        <v>0.86903218927394832</v>
      </c>
      <c r="AQ793">
        <v>0.1170650019497724</v>
      </c>
      <c r="AR793">
        <v>76.331791152912047</v>
      </c>
      <c r="AS793">
        <v>0.81526302703720832</v>
      </c>
      <c r="AT793">
        <v>0.17584725007837351</v>
      </c>
      <c r="AU793">
        <v>1.923524318677294E-2</v>
      </c>
      <c r="AV793">
        <v>-1.569789584003186E-2</v>
      </c>
      <c r="AW793">
        <v>0.35837265207790309</v>
      </c>
      <c r="AX793">
        <v>0.1023801687828725</v>
      </c>
      <c r="AY793">
        <v>0.97994967194743199</v>
      </c>
      <c r="AZ793">
        <v>6.582325046478541</v>
      </c>
      <c r="BA793">
        <v>0.95057399590263492</v>
      </c>
      <c r="BB793">
        <v>2.7221148944843438E-4</v>
      </c>
      <c r="BC793">
        <v>0.96535955307544208</v>
      </c>
      <c r="BD793">
        <v>0.14122438839294871</v>
      </c>
      <c r="BE793">
        <v>8.6095579702831521E-2</v>
      </c>
      <c r="BF793">
        <v>-3.3066267702364142E-2</v>
      </c>
      <c r="BG793">
        <v>0.18359081534657901</v>
      </c>
      <c r="BH793">
        <v>2.9677639500741888</v>
      </c>
      <c r="BI793">
        <v>0.49249955369258808</v>
      </c>
      <c r="BJ793">
        <v>0.94966727560066144</v>
      </c>
      <c r="BK793">
        <v>0.62638252830573804</v>
      </c>
      <c r="BL793">
        <v>4.7211622347954743</v>
      </c>
      <c r="BM793">
        <v>0.20162835560790129</v>
      </c>
      <c r="BN793">
        <v>6.8743857210059309E-2</v>
      </c>
      <c r="BO793">
        <v>0.1689465538375457</v>
      </c>
      <c r="BP793">
        <v>0.2029941787145661</v>
      </c>
      <c r="BQ793">
        <v>4.856584505246074E-2</v>
      </c>
      <c r="BR793">
        <v>9.6659825177217579E-2</v>
      </c>
      <c r="BS793">
        <v>6.1522529931521408E-3</v>
      </c>
      <c r="BT793">
        <v>1.70238387235448</v>
      </c>
      <c r="BU793">
        <v>0.87252142326996474</v>
      </c>
    </row>
    <row r="794" spans="1:73" x14ac:dyDescent="0.3">
      <c r="A794" s="1">
        <v>790</v>
      </c>
      <c r="B794">
        <v>0.32861545196100728</v>
      </c>
      <c r="C794">
        <v>0.66028308675124991</v>
      </c>
      <c r="D794">
        <v>8.4985542971762515E-2</v>
      </c>
      <c r="E794">
        <v>0.2667851955529022</v>
      </c>
      <c r="F794">
        <v>0.82447746641937159</v>
      </c>
      <c r="G794">
        <v>4.9928863525955131E-2</v>
      </c>
      <c r="H794">
        <v>0.2181863583345926</v>
      </c>
      <c r="I794">
        <v>0.73010458772934839</v>
      </c>
      <c r="J794">
        <v>20.539470248909691</v>
      </c>
      <c r="K794">
        <v>0.55249188414367545</v>
      </c>
      <c r="L794">
        <v>19.452894424787509</v>
      </c>
      <c r="M794">
        <v>0.28155885528417318</v>
      </c>
      <c r="N794">
        <v>0.87563387849198226</v>
      </c>
      <c r="O794">
        <v>0.53144616639269782</v>
      </c>
      <c r="P794">
        <v>13.916418545959109</v>
      </c>
      <c r="Q794">
        <v>0.97651702464917278</v>
      </c>
      <c r="R794">
        <v>0.98825712802255961</v>
      </c>
      <c r="S794">
        <v>0.38946603233952348</v>
      </c>
      <c r="T794">
        <v>0.58778546893905981</v>
      </c>
      <c r="U794">
        <v>7.9416384804406007E-2</v>
      </c>
      <c r="V794">
        <v>120.6037355549114</v>
      </c>
      <c r="W794">
        <v>0.86840325948193375</v>
      </c>
      <c r="X794">
        <v>0.90314075557735141</v>
      </c>
      <c r="Y794">
        <v>0.53428837397077655</v>
      </c>
      <c r="Z794">
        <v>0.86731162878983004</v>
      </c>
      <c r="AA794">
        <v>0.2306476676678629</v>
      </c>
      <c r="AB794">
        <v>9.8449768763579498E-2</v>
      </c>
      <c r="AC794">
        <v>0.35699296078981818</v>
      </c>
      <c r="AD794">
        <v>0.486421498962953</v>
      </c>
      <c r="AE794">
        <v>0.26530511734167722</v>
      </c>
      <c r="AF794">
        <v>203.39075988094169</v>
      </c>
      <c r="AG794">
        <v>0.65516642833432814</v>
      </c>
      <c r="AH794">
        <v>0.8733663252810524</v>
      </c>
      <c r="AI794">
        <v>0.64334432780030482</v>
      </c>
      <c r="AJ794">
        <v>16.9438520466013</v>
      </c>
      <c r="AK794">
        <v>0.91591208266615276</v>
      </c>
      <c r="AL794">
        <v>25.96856876349306</v>
      </c>
      <c r="AM794">
        <v>0.81237746942806555</v>
      </c>
      <c r="AN794">
        <v>0.87484032049559424</v>
      </c>
      <c r="AO794">
        <v>0.96775200309746356</v>
      </c>
      <c r="AP794">
        <v>0.90513569817131445</v>
      </c>
      <c r="AQ794">
        <v>0.5819317201181794</v>
      </c>
      <c r="AR794">
        <v>79.225802209614159</v>
      </c>
      <c r="AS794">
        <v>0.93188224490440463</v>
      </c>
      <c r="AT794">
        <v>0.24350207112716249</v>
      </c>
      <c r="AU794">
        <v>0.53405299345325608</v>
      </c>
      <c r="AV794">
        <v>-6.1335090435769794E-3</v>
      </c>
      <c r="AW794">
        <v>0.61998060602907601</v>
      </c>
      <c r="AX794">
        <v>9.4996304186354727E-2</v>
      </c>
      <c r="AY794">
        <v>0.52063150054931551</v>
      </c>
      <c r="AZ794">
        <v>6.5109470517772454</v>
      </c>
      <c r="BA794">
        <v>0.90742923374307638</v>
      </c>
      <c r="BB794">
        <v>2.4584986663608952E-4</v>
      </c>
      <c r="BC794">
        <v>0.24291199563508351</v>
      </c>
      <c r="BD794">
        <v>0.14943195848027779</v>
      </c>
      <c r="BE794">
        <v>0.46284761239213962</v>
      </c>
      <c r="BF794">
        <v>-3.1959783843430421E-2</v>
      </c>
      <c r="BG794">
        <v>0.45483582496924019</v>
      </c>
      <c r="BH794">
        <v>2.9069782610834189</v>
      </c>
      <c r="BI794">
        <v>0.31031882608135503</v>
      </c>
      <c r="BJ794">
        <v>0.89747446309598344</v>
      </c>
      <c r="BK794">
        <v>0.16734907572638219</v>
      </c>
      <c r="BL794">
        <v>4.5810447752744912</v>
      </c>
      <c r="BM794">
        <v>6.0925271030198687E-2</v>
      </c>
      <c r="BN794">
        <v>7.0329034026809761E-2</v>
      </c>
      <c r="BO794">
        <v>0.60366337611443943</v>
      </c>
      <c r="BP794">
        <v>0.206327773549837</v>
      </c>
      <c r="BQ794">
        <v>0.10791578684115161</v>
      </c>
      <c r="BR794">
        <v>0.1093846991587506</v>
      </c>
      <c r="BS794">
        <v>0.39792792976448987</v>
      </c>
      <c r="BT794">
        <v>1.6388155957592789</v>
      </c>
      <c r="BU794">
        <v>0.72525332041996848</v>
      </c>
    </row>
    <row r="795" spans="1:73" x14ac:dyDescent="0.3">
      <c r="A795" s="1">
        <v>791</v>
      </c>
      <c r="B795">
        <v>0.38960666147830908</v>
      </c>
      <c r="C795">
        <v>0.99279856762490259</v>
      </c>
      <c r="D795">
        <v>0.1147434793933149</v>
      </c>
      <c r="E795">
        <v>0.97807062786626608</v>
      </c>
      <c r="F795">
        <v>0.91081473696287008</v>
      </c>
      <c r="G795">
        <v>0.9648462262244728</v>
      </c>
      <c r="H795">
        <v>0.21230341895036281</v>
      </c>
      <c r="I795">
        <v>0.62105807391150203</v>
      </c>
      <c r="J795">
        <v>21.042997534407391</v>
      </c>
      <c r="K795">
        <v>0.5988605341568396</v>
      </c>
      <c r="L795">
        <v>1.335163468941629</v>
      </c>
      <c r="M795">
        <v>1.3263850363067289E-3</v>
      </c>
      <c r="N795">
        <v>0.81014266679220448</v>
      </c>
      <c r="O795">
        <v>0.1217898531096331</v>
      </c>
      <c r="P795">
        <v>7.4887718364614324</v>
      </c>
      <c r="Q795">
        <v>0.1238797050792721</v>
      </c>
      <c r="R795">
        <v>0.96055122159874418</v>
      </c>
      <c r="S795">
        <v>0.18332252185501099</v>
      </c>
      <c r="T795">
        <v>0.67559171131516171</v>
      </c>
      <c r="U795">
        <v>0.55406684375036352</v>
      </c>
      <c r="V795">
        <v>98.811451050468392</v>
      </c>
      <c r="W795">
        <v>0.1227682643754526</v>
      </c>
      <c r="X795">
        <v>0.9232792299755852</v>
      </c>
      <c r="Y795">
        <v>0.72520610168821897</v>
      </c>
      <c r="Z795">
        <v>0.91919817314245067</v>
      </c>
      <c r="AA795">
        <v>0.81124840420482647</v>
      </c>
      <c r="AB795">
        <v>0.102160571264796</v>
      </c>
      <c r="AC795">
        <v>0.69271678552829008</v>
      </c>
      <c r="AD795">
        <v>0.48073770857965392</v>
      </c>
      <c r="AE795">
        <v>0.18896134574554591</v>
      </c>
      <c r="AF795">
        <v>207.07408159859619</v>
      </c>
      <c r="AG795">
        <v>0.79115079185031256</v>
      </c>
      <c r="AH795">
        <v>0.90811575759645968</v>
      </c>
      <c r="AI795">
        <v>0.90297351118914249</v>
      </c>
      <c r="AJ795">
        <v>16.235291431527241</v>
      </c>
      <c r="AK795">
        <v>0.63624424280020109</v>
      </c>
      <c r="AL795">
        <v>26.616592782288471</v>
      </c>
      <c r="AM795">
        <v>0.93756733501561418</v>
      </c>
      <c r="AN795">
        <v>0.77271408708270573</v>
      </c>
      <c r="AO795">
        <v>0.32946304426691048</v>
      </c>
      <c r="AP795">
        <v>0.8776785731436072</v>
      </c>
      <c r="AQ795">
        <v>0.19717706585252209</v>
      </c>
      <c r="AR795">
        <v>61.423201118847693</v>
      </c>
      <c r="AS795">
        <v>7.563203109254046E-3</v>
      </c>
      <c r="AT795">
        <v>0.27119712708318688</v>
      </c>
      <c r="AU795">
        <v>0.91516329980211208</v>
      </c>
      <c r="AV795">
        <v>3.367199314992058E-3</v>
      </c>
      <c r="AW795">
        <v>0.87984680839693807</v>
      </c>
      <c r="AX795">
        <v>9.3522375365766103E-2</v>
      </c>
      <c r="AY795">
        <v>0.37443168052833942</v>
      </c>
      <c r="AZ795">
        <v>6.1975319753755489</v>
      </c>
      <c r="BA795">
        <v>0.55907238848125329</v>
      </c>
      <c r="BB795">
        <v>2.479006981618274E-4</v>
      </c>
      <c r="BC795">
        <v>0.30256523344405978</v>
      </c>
      <c r="BD795">
        <v>0.1450632429710276</v>
      </c>
      <c r="BE795">
        <v>0.2250419090976363</v>
      </c>
      <c r="BF795">
        <v>-3.2307442744487998E-2</v>
      </c>
      <c r="BG795">
        <v>0.35657665110250042</v>
      </c>
      <c r="BH795">
        <v>2.969292757295499</v>
      </c>
      <c r="BI795">
        <v>0.49762154670027792</v>
      </c>
      <c r="BJ795">
        <v>0.94488378760067626</v>
      </c>
      <c r="BK795">
        <v>0.5809476805829189</v>
      </c>
      <c r="BL795">
        <v>5.0159597429649763</v>
      </c>
      <c r="BM795">
        <v>0.70865032510865023</v>
      </c>
      <c r="BN795">
        <v>7.1955827532413849E-2</v>
      </c>
      <c r="BO795">
        <v>0.93942799210750294</v>
      </c>
      <c r="BP795">
        <v>0.21771376399147049</v>
      </c>
      <c r="BQ795">
        <v>0.48695610752534868</v>
      </c>
      <c r="BR795">
        <v>9.70535022218659E-2</v>
      </c>
      <c r="BS795">
        <v>1.8272851658433009E-2</v>
      </c>
      <c r="BT795">
        <v>1.5381169962844849</v>
      </c>
      <c r="BU795">
        <v>0.49196570435418779</v>
      </c>
    </row>
    <row r="796" spans="1:73" x14ac:dyDescent="0.3">
      <c r="A796" s="1">
        <v>792</v>
      </c>
      <c r="B796">
        <v>0.36361308341361259</v>
      </c>
      <c r="C796">
        <v>0.91173282008901924</v>
      </c>
      <c r="D796">
        <v>0.1169231875141359</v>
      </c>
      <c r="E796">
        <v>0.9924866864498656</v>
      </c>
      <c r="F796">
        <v>0.87019576692621958</v>
      </c>
      <c r="G796">
        <v>0.4106204745300116</v>
      </c>
      <c r="H796">
        <v>0.2101597800575086</v>
      </c>
      <c r="I796">
        <v>0.57673516664904334</v>
      </c>
      <c r="J796">
        <v>17.386506233584701</v>
      </c>
      <c r="K796">
        <v>0.27280237169392818</v>
      </c>
      <c r="L796">
        <v>25.59820086579332</v>
      </c>
      <c r="M796">
        <v>0.48422467042597661</v>
      </c>
      <c r="N796">
        <v>0.85844232551134192</v>
      </c>
      <c r="O796">
        <v>0.39595277290315761</v>
      </c>
      <c r="P796">
        <v>13.88908580936852</v>
      </c>
      <c r="Q796">
        <v>0.97531739322107214</v>
      </c>
      <c r="R796">
        <v>0.98974123426632277</v>
      </c>
      <c r="S796">
        <v>0.40267445638215088</v>
      </c>
      <c r="T796">
        <v>0.66011241591252956</v>
      </c>
      <c r="U796">
        <v>0.44159136022992618</v>
      </c>
      <c r="V796">
        <v>111.2789985757433</v>
      </c>
      <c r="W796">
        <v>0.56077071090123187</v>
      </c>
      <c r="X796">
        <v>0.90921449672649857</v>
      </c>
      <c r="Y796">
        <v>0.59714212721278259</v>
      </c>
      <c r="Z796">
        <v>0.91735545846270239</v>
      </c>
      <c r="AA796">
        <v>0.79381440783148527</v>
      </c>
      <c r="AB796">
        <v>9.5564971761830403E-2</v>
      </c>
      <c r="AC796">
        <v>0.15484455354984841</v>
      </c>
      <c r="AD796">
        <v>0.49046060641802902</v>
      </c>
      <c r="AE796">
        <v>0.32741213434292998</v>
      </c>
      <c r="AF796">
        <v>191.22907054089291</v>
      </c>
      <c r="AG796">
        <v>0.15761503151543599</v>
      </c>
      <c r="AH796">
        <v>0.86132614823001385</v>
      </c>
      <c r="AI796">
        <v>0.51530143499421388</v>
      </c>
      <c r="AJ796">
        <v>16.59197098947341</v>
      </c>
      <c r="AK796">
        <v>0.8015385769407779</v>
      </c>
      <c r="AL796">
        <v>25.126810703796071</v>
      </c>
      <c r="AM796">
        <v>0.54943780515064644</v>
      </c>
      <c r="AN796">
        <v>0.74173738388513699</v>
      </c>
      <c r="AO796">
        <v>0.135858649282106</v>
      </c>
      <c r="AP796">
        <v>0.90205461010759758</v>
      </c>
      <c r="AQ796">
        <v>0.53365719308575965</v>
      </c>
      <c r="AR796">
        <v>70.680821625994554</v>
      </c>
      <c r="AS796">
        <v>0.42597345359140038</v>
      </c>
      <c r="AT796">
        <v>0.23312087183827429</v>
      </c>
      <c r="AU796">
        <v>0.40951760863888892</v>
      </c>
      <c r="AV796">
        <v>3.660568773923682E-3</v>
      </c>
      <c r="AW796">
        <v>0.88787113714233257</v>
      </c>
      <c r="AX796">
        <v>9.8967896273746123E-2</v>
      </c>
      <c r="AY796">
        <v>0.8430874603858145</v>
      </c>
      <c r="AZ796">
        <v>6.0241585520270018</v>
      </c>
      <c r="BA796">
        <v>0.30379310787636332</v>
      </c>
      <c r="BB796">
        <v>2.6565782425473601E-4</v>
      </c>
      <c r="BC796">
        <v>0.86391056794655752</v>
      </c>
      <c r="BD796">
        <v>0.15912630919608409</v>
      </c>
      <c r="BE796">
        <v>0.92333279186665174</v>
      </c>
      <c r="BF796">
        <v>-2.9896859248099039E-2</v>
      </c>
      <c r="BG796">
        <v>0.92088809890990997</v>
      </c>
      <c r="BH796">
        <v>2.716545232313631</v>
      </c>
      <c r="BI796">
        <v>1.074826410710952E-2</v>
      </c>
      <c r="BJ796">
        <v>0.90351012722266555</v>
      </c>
      <c r="BK796">
        <v>0.2066912155133708</v>
      </c>
      <c r="BL796">
        <v>4.76801966963178</v>
      </c>
      <c r="BM796">
        <v>0.266926455317054</v>
      </c>
      <c r="BN796">
        <v>7.0159016853728884E-2</v>
      </c>
      <c r="BO796">
        <v>0.55160082014463641</v>
      </c>
      <c r="BP796">
        <v>0.19868305090023139</v>
      </c>
      <c r="BQ796">
        <v>6.4867664476265961E-3</v>
      </c>
      <c r="BR796">
        <v>0.1237263507480794</v>
      </c>
      <c r="BS796">
        <v>0.83948124224382337</v>
      </c>
      <c r="BT796">
        <v>1.6759938139959529</v>
      </c>
      <c r="BU796">
        <v>0.81138379241504333</v>
      </c>
    </row>
    <row r="797" spans="1:73" x14ac:dyDescent="0.3">
      <c r="A797" s="1">
        <v>793</v>
      </c>
      <c r="B797">
        <v>0.3185025959107145</v>
      </c>
      <c r="C797">
        <v>0.55721154178051413</v>
      </c>
      <c r="D797">
        <v>0.1080396418164441</v>
      </c>
      <c r="E797">
        <v>0.88646812073098957</v>
      </c>
      <c r="F797">
        <v>0.85388336507356311</v>
      </c>
      <c r="G797">
        <v>0.24195141930423969</v>
      </c>
      <c r="H797">
        <v>0.23084830213792201</v>
      </c>
      <c r="I797">
        <v>0.90218999173324677</v>
      </c>
      <c r="J797">
        <v>19.624328267441751</v>
      </c>
      <c r="K797">
        <v>0.46313847299739158</v>
      </c>
      <c r="L797">
        <v>43.996107366461658</v>
      </c>
      <c r="M797">
        <v>0.91959071520227909</v>
      </c>
      <c r="N797">
        <v>0.92117074423767953</v>
      </c>
      <c r="O797">
        <v>0.92426621026041422</v>
      </c>
      <c r="P797">
        <v>7.3115620611735892</v>
      </c>
      <c r="Q797">
        <v>0.10686638325314191</v>
      </c>
      <c r="R797">
        <v>1.047024449574296</v>
      </c>
      <c r="S797">
        <v>0.85967955285468189</v>
      </c>
      <c r="T797">
        <v>0.59194183737602957</v>
      </c>
      <c r="U797">
        <v>9.2295859259845389E-2</v>
      </c>
      <c r="V797">
        <v>107.9688185464375</v>
      </c>
      <c r="W797">
        <v>0.41599891570297659</v>
      </c>
      <c r="X797">
        <v>0.87329092924907747</v>
      </c>
      <c r="Y797">
        <v>0.2472680077291188</v>
      </c>
      <c r="Z797">
        <v>0.90547330212106547</v>
      </c>
      <c r="AA797">
        <v>0.66290694086387736</v>
      </c>
      <c r="AB797">
        <v>0.1062238606736149</v>
      </c>
      <c r="AC797">
        <v>0.92870385893863849</v>
      </c>
      <c r="AD797">
        <v>0.50106091529560559</v>
      </c>
      <c r="AE797">
        <v>0.52099319765922159</v>
      </c>
      <c r="AF797">
        <v>205.18048375422251</v>
      </c>
      <c r="AG797">
        <v>0.72547742280141869</v>
      </c>
      <c r="AH797">
        <v>0.79637424399812717</v>
      </c>
      <c r="AI797">
        <v>3.3843076966450038E-2</v>
      </c>
      <c r="AJ797">
        <v>15.350182252790161</v>
      </c>
      <c r="AK797">
        <v>0.1763371706088627</v>
      </c>
      <c r="AL797">
        <v>24.93303087992528</v>
      </c>
      <c r="AM797">
        <v>0.47357114101359821</v>
      </c>
      <c r="AN797">
        <v>0.79030836442996055</v>
      </c>
      <c r="AO797">
        <v>0.4394272776872532</v>
      </c>
      <c r="AP797">
        <v>0.90950063127869585</v>
      </c>
      <c r="AQ797">
        <v>0.64580746649302345</v>
      </c>
      <c r="AR797">
        <v>75.212781905356465</v>
      </c>
      <c r="AS797">
        <v>0.75489018992090429</v>
      </c>
      <c r="AT797">
        <v>0.24934046442762681</v>
      </c>
      <c r="AU797">
        <v>0.61134486704534707</v>
      </c>
      <c r="AV797">
        <v>-1.88395402208912E-2</v>
      </c>
      <c r="AW797">
        <v>0.27244146004126912</v>
      </c>
      <c r="AX797">
        <v>9.7241812650312939E-2</v>
      </c>
      <c r="AY797">
        <v>0.72451032489035982</v>
      </c>
      <c r="AZ797">
        <v>6.1305822809348074</v>
      </c>
      <c r="BA797">
        <v>0.45338428211265569</v>
      </c>
      <c r="BB797">
        <v>2.5019372771569929E-4</v>
      </c>
      <c r="BC797">
        <v>0.37701139973365833</v>
      </c>
      <c r="BD797">
        <v>0.1520238989159223</v>
      </c>
      <c r="BE797">
        <v>0.62582400145732631</v>
      </c>
      <c r="BF797">
        <v>-3.0365717718539589E-2</v>
      </c>
      <c r="BG797">
        <v>0.85140331457806195</v>
      </c>
      <c r="BH797">
        <v>2.9308655015160849</v>
      </c>
      <c r="BI797">
        <v>0.37691514965673661</v>
      </c>
      <c r="BJ797">
        <v>0.92778484568675068</v>
      </c>
      <c r="BK797">
        <v>0.40682591937827978</v>
      </c>
      <c r="BL797">
        <v>4.6426649391342858</v>
      </c>
      <c r="BM797">
        <v>0.11273005810570851</v>
      </c>
      <c r="BN797">
        <v>7.0543913860798849E-2</v>
      </c>
      <c r="BO797">
        <v>0.66486893760133181</v>
      </c>
      <c r="BP797">
        <v>0.20119841958124529</v>
      </c>
      <c r="BQ797">
        <v>2.6285874831849129E-2</v>
      </c>
      <c r="BR797">
        <v>0.1214088128209513</v>
      </c>
      <c r="BS797">
        <v>0.76812847355145775</v>
      </c>
      <c r="BT797">
        <v>1.356216032122046</v>
      </c>
      <c r="BU797">
        <v>7.0557238786159493E-2</v>
      </c>
    </row>
    <row r="798" spans="1:73" x14ac:dyDescent="0.3">
      <c r="A798" s="1">
        <v>794</v>
      </c>
      <c r="B798">
        <v>0.30481201793670859</v>
      </c>
      <c r="C798">
        <v>0.39594987138123489</v>
      </c>
      <c r="D798">
        <v>8.5009419936926178E-2</v>
      </c>
      <c r="E798">
        <v>0.26729533571859859</v>
      </c>
      <c r="F798">
        <v>0.83946013280486786</v>
      </c>
      <c r="G798">
        <v>0.12975850674815051</v>
      </c>
      <c r="H798">
        <v>0.18864248208775711</v>
      </c>
      <c r="I798">
        <v>9.9262569341212192E-2</v>
      </c>
      <c r="J798">
        <v>18.88972766464493</v>
      </c>
      <c r="K798">
        <v>0.39513628975776699</v>
      </c>
      <c r="L798">
        <v>16.50668376394356</v>
      </c>
      <c r="M798">
        <v>0.2027311077997305</v>
      </c>
      <c r="N798">
        <v>0.830610213503856</v>
      </c>
      <c r="O798">
        <v>0.21878920335076599</v>
      </c>
      <c r="P798">
        <v>7.8392476097673942</v>
      </c>
      <c r="Q798">
        <v>0.1612265397913972</v>
      </c>
      <c r="R798">
        <v>0.97149827990086079</v>
      </c>
      <c r="S798">
        <v>0.25560020143909162</v>
      </c>
      <c r="T798">
        <v>0.57313753450521687</v>
      </c>
      <c r="U798">
        <v>4.1738630857211113E-2</v>
      </c>
      <c r="V798">
        <v>104.9450709320499</v>
      </c>
      <c r="W798">
        <v>0.29998012942667163</v>
      </c>
      <c r="X798">
        <v>0.8822326195490251</v>
      </c>
      <c r="Y798">
        <v>0.32207106956260467</v>
      </c>
      <c r="Z798">
        <v>0.90137453734308148</v>
      </c>
      <c r="AA798">
        <v>0.61032371068733049</v>
      </c>
      <c r="AB798">
        <v>0.1007819213822979</v>
      </c>
      <c r="AC798">
        <v>0.57513513298931451</v>
      </c>
      <c r="AD798">
        <v>0.5033589411676328</v>
      </c>
      <c r="AE798">
        <v>0.56492232619913219</v>
      </c>
      <c r="AF798">
        <v>209.262924685869</v>
      </c>
      <c r="AG798">
        <v>0.85589401712334856</v>
      </c>
      <c r="AH798">
        <v>0.90590484437366137</v>
      </c>
      <c r="AI798">
        <v>0.89131817842750694</v>
      </c>
      <c r="AJ798">
        <v>15.539879400712801</v>
      </c>
      <c r="AK798">
        <v>0.25377442347057833</v>
      </c>
      <c r="AL798">
        <v>26.591368147411771</v>
      </c>
      <c r="AM798">
        <v>0.93395105251696631</v>
      </c>
      <c r="AN798">
        <v>0.77988847345576262</v>
      </c>
      <c r="AO798">
        <v>0.37430295909851607</v>
      </c>
      <c r="AP798">
        <v>0.88067468937580795</v>
      </c>
      <c r="AQ798">
        <v>0.2297819938636757</v>
      </c>
      <c r="AR798">
        <v>76.677672984348959</v>
      </c>
      <c r="AS798">
        <v>0.83219995673491742</v>
      </c>
      <c r="AT798">
        <v>0.22717317829527739</v>
      </c>
      <c r="AU798">
        <v>0.34560630225866429</v>
      </c>
      <c r="AV798">
        <v>-3.006726224047393E-3</v>
      </c>
      <c r="AW798">
        <v>0.705505300217522</v>
      </c>
      <c r="AX798">
        <v>9.2860902049796801E-2</v>
      </c>
      <c r="AY798">
        <v>0.31648352496956811</v>
      </c>
      <c r="AZ798">
        <v>6.6895151222331677</v>
      </c>
      <c r="BA798">
        <v>0.99014426694749313</v>
      </c>
      <c r="BB798">
        <v>2.434521793022039E-4</v>
      </c>
      <c r="BC798">
        <v>0.18146650487246921</v>
      </c>
      <c r="BD798">
        <v>0.15895512593783451</v>
      </c>
      <c r="BE798">
        <v>0.91879888349457517</v>
      </c>
      <c r="BF798">
        <v>-3.0123679511838659E-2</v>
      </c>
      <c r="BG798">
        <v>0.88998563614770965</v>
      </c>
      <c r="BH798">
        <v>3.0689516597195121</v>
      </c>
      <c r="BI798">
        <v>0.77766925660728381</v>
      </c>
      <c r="BJ798">
        <v>0.92396804029598312</v>
      </c>
      <c r="BK798">
        <v>0.370910803584238</v>
      </c>
      <c r="BL798">
        <v>4.9254658617260123</v>
      </c>
      <c r="BM798">
        <v>0.55062064635161212</v>
      </c>
      <c r="BN798">
        <v>7.1866568226020361E-2</v>
      </c>
      <c r="BO798">
        <v>0.92862957854074291</v>
      </c>
      <c r="BP798">
        <v>0.2331455805781662</v>
      </c>
      <c r="BQ798">
        <v>0.95341164691347591</v>
      </c>
      <c r="BR798">
        <v>0.1005479147813519</v>
      </c>
      <c r="BS798">
        <v>0.1258594452386666</v>
      </c>
      <c r="BT798">
        <v>1.699462106075422</v>
      </c>
      <c r="BU798">
        <v>0.86575259139446847</v>
      </c>
    </row>
    <row r="799" spans="1:73" x14ac:dyDescent="0.3">
      <c r="A799" s="1">
        <v>795</v>
      </c>
      <c r="B799">
        <v>0.30779780454599293</v>
      </c>
      <c r="C799">
        <v>0.43325034356407183</v>
      </c>
      <c r="D799">
        <v>0.1087898127251577</v>
      </c>
      <c r="E799">
        <v>0.90026325497060578</v>
      </c>
      <c r="F799">
        <v>0.84946152809825126</v>
      </c>
      <c r="G799">
        <v>0.20387023015117459</v>
      </c>
      <c r="H799">
        <v>0.21538018603773429</v>
      </c>
      <c r="I799">
        <v>0.68039159499149704</v>
      </c>
      <c r="J799">
        <v>23.229338818085619</v>
      </c>
      <c r="K799">
        <v>0.77079073579858859</v>
      </c>
      <c r="L799">
        <v>35.476083518580772</v>
      </c>
      <c r="M799">
        <v>0.76493797559359844</v>
      </c>
      <c r="N799">
        <v>0.87707570078590291</v>
      </c>
      <c r="O799">
        <v>0.5437143194402777</v>
      </c>
      <c r="P799">
        <v>9.653499845033604</v>
      </c>
      <c r="Q799">
        <v>0.43310121615455549</v>
      </c>
      <c r="R799">
        <v>0.94281444195815167</v>
      </c>
      <c r="S799">
        <v>9.1653822009396813E-2</v>
      </c>
      <c r="T799">
        <v>0.69392069513778298</v>
      </c>
      <c r="U799">
        <v>0.67419260902617695</v>
      </c>
      <c r="V799">
        <v>102.38911971590279</v>
      </c>
      <c r="W799">
        <v>0.21667003230781171</v>
      </c>
      <c r="X799">
        <v>0.9134823722867994</v>
      </c>
      <c r="Y799">
        <v>0.63858349686074245</v>
      </c>
      <c r="Z799">
        <v>0.89543293929173695</v>
      </c>
      <c r="AA799">
        <v>0.53133079054462373</v>
      </c>
      <c r="AB799">
        <v>9.4497289906962267E-2</v>
      </c>
      <c r="AC799">
        <v>0.1011280825363229</v>
      </c>
      <c r="AD799">
        <v>0.47474934244582279</v>
      </c>
      <c r="AE799">
        <v>0.12250599030012151</v>
      </c>
      <c r="AF799">
        <v>200.55570118069571</v>
      </c>
      <c r="AG799">
        <v>0.52739905428200318</v>
      </c>
      <c r="AH799">
        <v>0.84905317596685626</v>
      </c>
      <c r="AI799">
        <v>0.38081254885829408</v>
      </c>
      <c r="AJ799">
        <v>14.71033079721839</v>
      </c>
      <c r="AK799">
        <v>1.8809610098086169E-2</v>
      </c>
      <c r="AL799">
        <v>24.47235297697199</v>
      </c>
      <c r="AM799">
        <v>0.31121410126162041</v>
      </c>
      <c r="AN799">
        <v>0.81852100563861996</v>
      </c>
      <c r="AO799">
        <v>0.61575628524137449</v>
      </c>
      <c r="AP799">
        <v>0.87428669967427219</v>
      </c>
      <c r="AQ799">
        <v>0.16327469091024141</v>
      </c>
      <c r="AR799">
        <v>67.934603860166177</v>
      </c>
      <c r="AS799">
        <v>0.23508434493769459</v>
      </c>
      <c r="AT799">
        <v>0.23700562172184711</v>
      </c>
      <c r="AU799">
        <v>0.45418702334315308</v>
      </c>
      <c r="AV799">
        <v>-2.8706977946430672E-2</v>
      </c>
      <c r="AW799">
        <v>2.5443668919399309E-3</v>
      </c>
      <c r="AX799">
        <v>9.5833829711263155E-2</v>
      </c>
      <c r="AY799">
        <v>0.60323470536287105</v>
      </c>
      <c r="AZ799">
        <v>6.3840311836355443</v>
      </c>
      <c r="BA799">
        <v>0.79755287437522038</v>
      </c>
      <c r="BB799">
        <v>2.4359107426417221E-4</v>
      </c>
      <c r="BC799">
        <v>0.18478191933107069</v>
      </c>
      <c r="BD799">
        <v>0.1554270586951664</v>
      </c>
      <c r="BE799">
        <v>0.79635287727602511</v>
      </c>
      <c r="BF799">
        <v>-3.2109947068581099E-2</v>
      </c>
      <c r="BG799">
        <v>0.41092986967397188</v>
      </c>
      <c r="BH799">
        <v>3.0963606600046978</v>
      </c>
      <c r="BI799">
        <v>0.83495003710487348</v>
      </c>
      <c r="BJ799">
        <v>0.9875493935039491</v>
      </c>
      <c r="BK799">
        <v>0.89414446683470616</v>
      </c>
      <c r="BL799">
        <v>4.7001963461551668</v>
      </c>
      <c r="BM799">
        <v>0.1753725933398787</v>
      </c>
      <c r="BN799">
        <v>6.9129684360755464E-2</v>
      </c>
      <c r="BO799">
        <v>0.25197530424702191</v>
      </c>
      <c r="BP799">
        <v>0.21536602541224339</v>
      </c>
      <c r="BQ799">
        <v>0.38647476022931498</v>
      </c>
      <c r="BR799">
        <v>0.1174587132843477</v>
      </c>
      <c r="BS799">
        <v>0.64651210850824314</v>
      </c>
      <c r="BT799">
        <v>1.3834037496220779</v>
      </c>
      <c r="BU799">
        <v>0.1335428000048143</v>
      </c>
    </row>
    <row r="800" spans="1:73" x14ac:dyDescent="0.3">
      <c r="A800" s="1">
        <v>796</v>
      </c>
      <c r="B800">
        <v>0.32731304900087732</v>
      </c>
      <c r="C800">
        <v>0.64777381029674208</v>
      </c>
      <c r="D800">
        <v>0.10447743870270559</v>
      </c>
      <c r="E800">
        <v>0.80876991331090242</v>
      </c>
      <c r="F800">
        <v>0.83808770610682093</v>
      </c>
      <c r="G800">
        <v>0.12088944637329679</v>
      </c>
      <c r="H800">
        <v>0.19791769725170619</v>
      </c>
      <c r="I800">
        <v>0.28011778523779329</v>
      </c>
      <c r="J800">
        <v>22.476119281087009</v>
      </c>
      <c r="K800">
        <v>0.7169560946378466</v>
      </c>
      <c r="L800">
        <v>52.160244665394671</v>
      </c>
      <c r="M800">
        <v>0.99177247710400107</v>
      </c>
      <c r="N800">
        <v>0.86105974447073541</v>
      </c>
      <c r="O800">
        <v>0.41529727732311938</v>
      </c>
      <c r="P800">
        <v>9.7642932991325537</v>
      </c>
      <c r="Q800">
        <v>0.45396981280318699</v>
      </c>
      <c r="R800">
        <v>1.0547558120601781</v>
      </c>
      <c r="S800">
        <v>0.89764817288330156</v>
      </c>
      <c r="T800">
        <v>0.73264732907356089</v>
      </c>
      <c r="U800">
        <v>0.8661351684451386</v>
      </c>
      <c r="V800">
        <v>109.88586312596431</v>
      </c>
      <c r="W800">
        <v>0.49935703695041328</v>
      </c>
      <c r="X800">
        <v>0.82781048839581706</v>
      </c>
      <c r="Y800">
        <v>1.9581080055403221E-2</v>
      </c>
      <c r="Z800">
        <v>0.92827459262575529</v>
      </c>
      <c r="AA800">
        <v>0.88588418672768932</v>
      </c>
      <c r="AB800">
        <v>9.4473226376519323E-2</v>
      </c>
      <c r="AC800">
        <v>0.1000487710779405</v>
      </c>
      <c r="AD800">
        <v>0.50666095714463433</v>
      </c>
      <c r="AE800">
        <v>0.62434547287615538</v>
      </c>
      <c r="AF800">
        <v>191.55811252077771</v>
      </c>
      <c r="AG800">
        <v>0.16698745630369891</v>
      </c>
      <c r="AH800">
        <v>0.90546547320273074</v>
      </c>
      <c r="AI800">
        <v>0.88892321101416016</v>
      </c>
      <c r="AJ800">
        <v>16.755801421070711</v>
      </c>
      <c r="AK800">
        <v>0.86080639830737771</v>
      </c>
      <c r="AL800">
        <v>26.363863161434221</v>
      </c>
      <c r="AM800">
        <v>0.8967354467242995</v>
      </c>
      <c r="AN800">
        <v>0.79744819489927998</v>
      </c>
      <c r="AO800">
        <v>0.48405121812049962</v>
      </c>
      <c r="AP800">
        <v>0.8840295136282349</v>
      </c>
      <c r="AQ800">
        <v>0.26924973199151719</v>
      </c>
      <c r="AR800">
        <v>76.737674690055655</v>
      </c>
      <c r="AS800">
        <v>0.83505521395980786</v>
      </c>
      <c r="AT800">
        <v>0.26746555739383998</v>
      </c>
      <c r="AU800">
        <v>0.873298277299977</v>
      </c>
      <c r="AV800">
        <v>-2.1633042386131968E-2</v>
      </c>
      <c r="AW800">
        <v>0.19603275749091981</v>
      </c>
      <c r="AX800">
        <v>9.6348843298672798E-2</v>
      </c>
      <c r="AY800">
        <v>0.6501537469626677</v>
      </c>
      <c r="AZ800">
        <v>5.8340519032557223</v>
      </c>
      <c r="BA800">
        <v>0.1108562080745418</v>
      </c>
      <c r="BB800">
        <v>2.4941503834419269E-4</v>
      </c>
      <c r="BC800">
        <v>0.35081298128021843</v>
      </c>
      <c r="BD800">
        <v>0.16076106738811891</v>
      </c>
      <c r="BE800">
        <v>0.96006988958206807</v>
      </c>
      <c r="BF800">
        <v>-3.4539430858656288E-2</v>
      </c>
      <c r="BG800">
        <v>1.020753120917456E-2</v>
      </c>
      <c r="BH800">
        <v>3.012249809620557</v>
      </c>
      <c r="BI800">
        <v>0.63213697299389637</v>
      </c>
      <c r="BJ800">
        <v>1.0045035781185989</v>
      </c>
      <c r="BK800">
        <v>0.9610312914237783</v>
      </c>
      <c r="BL800">
        <v>4.7383444433422923</v>
      </c>
      <c r="BM800">
        <v>0.22451077358134161</v>
      </c>
      <c r="BN800">
        <v>7.0360733836138001E-2</v>
      </c>
      <c r="BO800">
        <v>0.61301522868295311</v>
      </c>
      <c r="BP800">
        <v>0.22978904900813449</v>
      </c>
      <c r="BQ800">
        <v>0.89455944390041531</v>
      </c>
      <c r="BR800">
        <v>0.1201883457579484</v>
      </c>
      <c r="BS800">
        <v>0.73055251717821534</v>
      </c>
      <c r="BT800">
        <v>1.5711417755667509</v>
      </c>
      <c r="BU800">
        <v>0.56847393853063999</v>
      </c>
    </row>
    <row r="801" spans="1:73" x14ac:dyDescent="0.3">
      <c r="A801" s="1">
        <v>797</v>
      </c>
      <c r="B801">
        <v>0.32504268730784303</v>
      </c>
      <c r="C801">
        <v>0.62542675159801353</v>
      </c>
      <c r="D801">
        <v>9.4898692549620522E-2</v>
      </c>
      <c r="E801">
        <v>0.52047809473202511</v>
      </c>
      <c r="F801">
        <v>0.9025445943048217</v>
      </c>
      <c r="G801">
        <v>0.87304533834030684</v>
      </c>
      <c r="H801">
        <v>0.20099951762612461</v>
      </c>
      <c r="I801">
        <v>0.35972072723400728</v>
      </c>
      <c r="J801">
        <v>20.879152248201461</v>
      </c>
      <c r="K801">
        <v>0.58405068144255745</v>
      </c>
      <c r="L801">
        <v>34.3646793077707</v>
      </c>
      <c r="M801">
        <v>0.73879067999129167</v>
      </c>
      <c r="N801">
        <v>0.76566835519179466</v>
      </c>
      <c r="O801">
        <v>8.2659459363006432E-3</v>
      </c>
      <c r="P801">
        <v>7.437523121209952</v>
      </c>
      <c r="Q801">
        <v>0.1188303793286621</v>
      </c>
      <c r="R801">
        <v>1.024246028167636</v>
      </c>
      <c r="S801">
        <v>0.713066787581073</v>
      </c>
      <c r="T801">
        <v>0.60760316613804766</v>
      </c>
      <c r="U801">
        <v>0.14951635139167499</v>
      </c>
      <c r="V801">
        <v>120.8668809247427</v>
      </c>
      <c r="W801">
        <v>0.87447353520385729</v>
      </c>
      <c r="X801">
        <v>0.89119085759058647</v>
      </c>
      <c r="Y801">
        <v>0.4069108244626472</v>
      </c>
      <c r="Z801">
        <v>0.94467785978479224</v>
      </c>
      <c r="AA801">
        <v>0.97338231510493345</v>
      </c>
      <c r="AB801">
        <v>9.7522359571439093E-2</v>
      </c>
      <c r="AC801">
        <v>0.28292946761010601</v>
      </c>
      <c r="AD801">
        <v>0.53974393758047012</v>
      </c>
      <c r="AE801">
        <v>0.97896263672934125</v>
      </c>
      <c r="AF801">
        <v>183.6044395591629</v>
      </c>
      <c r="AG801">
        <v>1.623998066957328E-2</v>
      </c>
      <c r="AH801">
        <v>0.85980167023041476</v>
      </c>
      <c r="AI801">
        <v>0.4976964990757734</v>
      </c>
      <c r="AJ801">
        <v>15.25852114918928</v>
      </c>
      <c r="AK801">
        <v>0.14395675070415509</v>
      </c>
      <c r="AL801">
        <v>23.982389630581942</v>
      </c>
      <c r="AM801">
        <v>0.17579832134854831</v>
      </c>
      <c r="AN801">
        <v>0.7382902988624086</v>
      </c>
      <c r="AO801">
        <v>0.1143143678900536</v>
      </c>
      <c r="AP801">
        <v>0.92797789385915297</v>
      </c>
      <c r="AQ801">
        <v>0.85758121087560124</v>
      </c>
      <c r="AR801">
        <v>75.697212329476784</v>
      </c>
      <c r="AS801">
        <v>0.78207223867061904</v>
      </c>
      <c r="AT801">
        <v>0.23124460246528791</v>
      </c>
      <c r="AU801">
        <v>0.38877093906532728</v>
      </c>
      <c r="AV801">
        <v>-9.5154454350616716E-3</v>
      </c>
      <c r="AW801">
        <v>0.52747687540859756</v>
      </c>
      <c r="AX801">
        <v>9.8676356413020333E-2</v>
      </c>
      <c r="AY801">
        <v>0.82538638230333694</v>
      </c>
      <c r="AZ801">
        <v>6.5142716145813457</v>
      </c>
      <c r="BA801">
        <v>0.90973690265293483</v>
      </c>
      <c r="BB801">
        <v>2.3043065175069459E-4</v>
      </c>
      <c r="BC801">
        <v>3.9456968924772851E-3</v>
      </c>
      <c r="BD801">
        <v>0.13989837378950831</v>
      </c>
      <c r="BE801">
        <v>5.3320146181648813E-2</v>
      </c>
      <c r="BF801">
        <v>-3.2603770946046218E-2</v>
      </c>
      <c r="BG801">
        <v>0.28225310990631641</v>
      </c>
      <c r="BH801">
        <v>3.110980979352274</v>
      </c>
      <c r="BI801">
        <v>0.86202125177773548</v>
      </c>
      <c r="BJ801">
        <v>0.94951235833239533</v>
      </c>
      <c r="BK801">
        <v>0.62495192123439491</v>
      </c>
      <c r="BL801">
        <v>4.7974010002784953</v>
      </c>
      <c r="BM801">
        <v>0.3125354748371077</v>
      </c>
      <c r="BN801">
        <v>7.012477202456531E-2</v>
      </c>
      <c r="BO801">
        <v>0.54072578273765115</v>
      </c>
      <c r="BP801">
        <v>0.21040749736943129</v>
      </c>
      <c r="BQ801">
        <v>0.21236952013971719</v>
      </c>
      <c r="BR801">
        <v>0.1041433592840709</v>
      </c>
      <c r="BS801">
        <v>0.2365566282041538</v>
      </c>
      <c r="BT801">
        <v>1.57264025326295</v>
      </c>
      <c r="BU801">
        <v>0.57194544946820447</v>
      </c>
    </row>
    <row r="802" spans="1:73" x14ac:dyDescent="0.3">
      <c r="A802" s="1">
        <v>798</v>
      </c>
      <c r="B802">
        <v>0.30273483998646211</v>
      </c>
      <c r="C802">
        <v>0.36929924316939128</v>
      </c>
      <c r="D802">
        <v>9.5196552023928155E-2</v>
      </c>
      <c r="E802">
        <v>0.52940054460388075</v>
      </c>
      <c r="F802">
        <v>0.89904465646682397</v>
      </c>
      <c r="G802">
        <v>0.81748699788593082</v>
      </c>
      <c r="H802">
        <v>0.19978787035543141</v>
      </c>
      <c r="I802">
        <v>0.3277005422707594</v>
      </c>
      <c r="J802">
        <v>20.106657225293858</v>
      </c>
      <c r="K802">
        <v>0.51060884371084936</v>
      </c>
      <c r="L802">
        <v>31.480074432824491</v>
      </c>
      <c r="M802">
        <v>0.66449400121661428</v>
      </c>
      <c r="N802">
        <v>0.83620397980761552</v>
      </c>
      <c r="O802">
        <v>0.25020753083506431</v>
      </c>
      <c r="P802">
        <v>8.9980392132635085</v>
      </c>
      <c r="Q802">
        <v>0.31968635101585391</v>
      </c>
      <c r="R802">
        <v>0.9673443889845782</v>
      </c>
      <c r="S802">
        <v>0.22676333638530871</v>
      </c>
      <c r="T802">
        <v>0.70773366867478726</v>
      </c>
      <c r="U802">
        <v>0.7522899613046472</v>
      </c>
      <c r="V802">
        <v>95.844651182569876</v>
      </c>
      <c r="W802">
        <v>6.4994250258740824E-2</v>
      </c>
      <c r="X802">
        <v>0.94236286627962418</v>
      </c>
      <c r="Y802">
        <v>0.85991996857450792</v>
      </c>
      <c r="Z802">
        <v>0.90962264527402759</v>
      </c>
      <c r="AA802">
        <v>0.71225874499019781</v>
      </c>
      <c r="AB802">
        <v>9.6581959003389631E-2</v>
      </c>
      <c r="AC802">
        <v>0.21661092161150849</v>
      </c>
      <c r="AD802">
        <v>0.52584755742935774</v>
      </c>
      <c r="AE802">
        <v>0.88333190357436531</v>
      </c>
      <c r="AF802">
        <v>206.85613378255709</v>
      </c>
      <c r="AG802">
        <v>0.78404847607245431</v>
      </c>
      <c r="AH802">
        <v>0.84813415455366314</v>
      </c>
      <c r="AI802">
        <v>0.37154359595635561</v>
      </c>
      <c r="AJ802">
        <v>16.102007383414811</v>
      </c>
      <c r="AK802">
        <v>0.56172228919067557</v>
      </c>
      <c r="AL802">
        <v>26.075346149163082</v>
      </c>
      <c r="AM802">
        <v>0.83762891242364257</v>
      </c>
      <c r="AN802">
        <v>0.73346183411266086</v>
      </c>
      <c r="AO802">
        <v>8.4136463204130152E-2</v>
      </c>
      <c r="AP802">
        <v>0.89596671989565357</v>
      </c>
      <c r="AQ802">
        <v>0.43503801887202043</v>
      </c>
      <c r="AR802">
        <v>80.633435060833023</v>
      </c>
      <c r="AS802">
        <v>0.96800115514452112</v>
      </c>
      <c r="AT802">
        <v>0.19092139999219321</v>
      </c>
      <c r="AU802">
        <v>7.3233224377849737E-2</v>
      </c>
      <c r="AV802">
        <v>-1.3846946595803799E-2</v>
      </c>
      <c r="AW802">
        <v>0.40900036663556338</v>
      </c>
      <c r="AX802">
        <v>9.4144971047942713E-2</v>
      </c>
      <c r="AY802">
        <v>0.43342192537379909</v>
      </c>
      <c r="AZ802">
        <v>6.0958352231936672</v>
      </c>
      <c r="BA802">
        <v>0.40126142893669381</v>
      </c>
      <c r="BB802">
        <v>2.5822442461766838E-4</v>
      </c>
      <c r="BC802">
        <v>0.66796748950346241</v>
      </c>
      <c r="BD802">
        <v>0.1420659087623759</v>
      </c>
      <c r="BE802">
        <v>0.1109490369738224</v>
      </c>
      <c r="BF802">
        <v>-3.2786656492820622E-2</v>
      </c>
      <c r="BG802">
        <v>0.24071257790852951</v>
      </c>
      <c r="BH802">
        <v>3.1229229579240658</v>
      </c>
      <c r="BI802">
        <v>0.88233516957821512</v>
      </c>
      <c r="BJ802">
        <v>0.92988124141142747</v>
      </c>
      <c r="BK802">
        <v>0.42725846542174861</v>
      </c>
      <c r="BL802">
        <v>5.0046483108866902</v>
      </c>
      <c r="BM802">
        <v>0.69076234006147308</v>
      </c>
      <c r="BN802">
        <v>6.9864701103744833E-2</v>
      </c>
      <c r="BO802">
        <v>0.45591735632204722</v>
      </c>
      <c r="BP802">
        <v>0.2098111715971519</v>
      </c>
      <c r="BQ802">
        <v>0.19491624468386001</v>
      </c>
      <c r="BR802">
        <v>0.1153231425812363</v>
      </c>
      <c r="BS802">
        <v>0.58076177897895109</v>
      </c>
      <c r="BT802">
        <v>1.562356434126738</v>
      </c>
      <c r="BU802">
        <v>0.54812101037122207</v>
      </c>
    </row>
    <row r="803" spans="1:73" x14ac:dyDescent="0.3">
      <c r="A803" s="1">
        <v>799</v>
      </c>
      <c r="B803">
        <v>0.29995822729407617</v>
      </c>
      <c r="C803">
        <v>0.33277659658221109</v>
      </c>
      <c r="D803">
        <v>8.1260472795322058E-2</v>
      </c>
      <c r="E803">
        <v>0.19316568524813221</v>
      </c>
      <c r="F803">
        <v>0.8922210043072043</v>
      </c>
      <c r="G803">
        <v>0.70872613628578252</v>
      </c>
      <c r="H803">
        <v>0.21309024059418361</v>
      </c>
      <c r="I803">
        <v>0.6367119094946001</v>
      </c>
      <c r="J803">
        <v>27.75899996746487</v>
      </c>
      <c r="K803">
        <v>0.97488959427088773</v>
      </c>
      <c r="L803">
        <v>30.27123383018505</v>
      </c>
      <c r="M803">
        <v>0.63059742822488041</v>
      </c>
      <c r="N803">
        <v>0.86292559810785618</v>
      </c>
      <c r="O803">
        <v>0.42936885903521588</v>
      </c>
      <c r="P803">
        <v>9.6110770625840729</v>
      </c>
      <c r="Q803">
        <v>0.42524063354177932</v>
      </c>
      <c r="R803">
        <v>1.00120861908866</v>
      </c>
      <c r="S803">
        <v>0.51201315288152383</v>
      </c>
      <c r="T803">
        <v>0.63716529345801409</v>
      </c>
      <c r="U803">
        <v>0.29495750438744078</v>
      </c>
      <c r="V803">
        <v>107.99264046533609</v>
      </c>
      <c r="W803">
        <v>0.41698807921446529</v>
      </c>
      <c r="X803">
        <v>0.82805974017886252</v>
      </c>
      <c r="Y803">
        <v>2.0132976254816019E-2</v>
      </c>
      <c r="Z803">
        <v>0.90635346885403945</v>
      </c>
      <c r="AA803">
        <v>0.67370177959245892</v>
      </c>
      <c r="AB803">
        <v>9.953493965434547E-2</v>
      </c>
      <c r="AC803">
        <v>0.45457537106004758</v>
      </c>
      <c r="AD803">
        <v>0.48349472824453049</v>
      </c>
      <c r="AE803">
        <v>0.22437936403499029</v>
      </c>
      <c r="AF803">
        <v>192.00760093952849</v>
      </c>
      <c r="AG803">
        <v>0.1802281004037066</v>
      </c>
      <c r="AH803">
        <v>0.89285477237450694</v>
      </c>
      <c r="AI803">
        <v>0.809057921892545</v>
      </c>
      <c r="AJ803">
        <v>15.35424686991667</v>
      </c>
      <c r="AK803">
        <v>0.17784904077065589</v>
      </c>
      <c r="AL803">
        <v>26.350030677748329</v>
      </c>
      <c r="AM803">
        <v>0.89420564463040286</v>
      </c>
      <c r="AN803">
        <v>0.84548979491048026</v>
      </c>
      <c r="AO803">
        <v>0.78431121819050131</v>
      </c>
      <c r="AP803">
        <v>0.89788760987303284</v>
      </c>
      <c r="AQ803">
        <v>0.46541324677950702</v>
      </c>
      <c r="AR803">
        <v>81.144444757246617</v>
      </c>
      <c r="AS803">
        <v>0.9777771110699458</v>
      </c>
      <c r="AT803">
        <v>0.24158600224543211</v>
      </c>
      <c r="AU803">
        <v>0.50982504307534082</v>
      </c>
      <c r="AV803">
        <v>-1.6551160688786849E-2</v>
      </c>
      <c r="AW803">
        <v>0.33503389800911237</v>
      </c>
      <c r="AX803">
        <v>9.3559122709346382E-2</v>
      </c>
      <c r="AY803">
        <v>0.3777936723322835</v>
      </c>
      <c r="AZ803">
        <v>6.0532890390175522</v>
      </c>
      <c r="BA803">
        <v>0.34177259716992398</v>
      </c>
      <c r="BB803">
        <v>2.4257515390653999E-4</v>
      </c>
      <c r="BC803">
        <v>0.16122503183927189</v>
      </c>
      <c r="BD803">
        <v>0.15329174961625991</v>
      </c>
      <c r="BE803">
        <v>0.69537082878144574</v>
      </c>
      <c r="BF803">
        <v>-3.3958842113103058E-2</v>
      </c>
      <c r="BG803">
        <v>5.2937195919610512E-2</v>
      </c>
      <c r="BH803">
        <v>2.8735405220354502</v>
      </c>
      <c r="BI803">
        <v>0.22796143805196081</v>
      </c>
      <c r="BJ803">
        <v>0.96797869672639014</v>
      </c>
      <c r="BK803">
        <v>0.77622345349918609</v>
      </c>
      <c r="BL803">
        <v>5.1336941159851142</v>
      </c>
      <c r="BM803">
        <v>0.86319719662504824</v>
      </c>
      <c r="BN803">
        <v>6.9447124328303675E-2</v>
      </c>
      <c r="BO803">
        <v>0.33268985989864969</v>
      </c>
      <c r="BP803">
        <v>0.21550796971679631</v>
      </c>
      <c r="BQ803">
        <v>0.39222045133482358</v>
      </c>
      <c r="BR803">
        <v>0.1143053551238892</v>
      </c>
      <c r="BS803">
        <v>0.54942595824782003</v>
      </c>
      <c r="BT803">
        <v>1.3267432229673799</v>
      </c>
      <c r="BU803">
        <v>2.277824550862118E-3</v>
      </c>
    </row>
    <row r="804" spans="1:73" x14ac:dyDescent="0.3">
      <c r="A804" s="1">
        <v>800</v>
      </c>
      <c r="B804">
        <v>0.29696597438827332</v>
      </c>
      <c r="C804">
        <v>0.2941070333653254</v>
      </c>
      <c r="D804">
        <v>8.3753066312149141E-2</v>
      </c>
      <c r="E804">
        <v>0.24111459796126261</v>
      </c>
      <c r="F804">
        <v>0.894559677521653</v>
      </c>
      <c r="G804">
        <v>0.7451277177499166</v>
      </c>
      <c r="H804">
        <v>0.2261779307991163</v>
      </c>
      <c r="I804">
        <v>0.848669071730215</v>
      </c>
      <c r="J804">
        <v>11.02705560715026</v>
      </c>
      <c r="K804">
        <v>5.2742161008939061E-3</v>
      </c>
      <c r="L804">
        <v>45.903518300700149</v>
      </c>
      <c r="M804">
        <v>0.9431144292944772</v>
      </c>
      <c r="N804">
        <v>0.88924179587236241</v>
      </c>
      <c r="O804">
        <v>0.65280726056733107</v>
      </c>
      <c r="P804">
        <v>12.14749253453787</v>
      </c>
      <c r="Q804">
        <v>0.8372640231896562</v>
      </c>
      <c r="R804">
        <v>1.012168704619703</v>
      </c>
      <c r="S804">
        <v>0.61428317759095241</v>
      </c>
      <c r="T804">
        <v>0.65684250028337265</v>
      </c>
      <c r="U804">
        <v>0.41889478954677373</v>
      </c>
      <c r="V804">
        <v>99.610256438865918</v>
      </c>
      <c r="W804">
        <v>0.14143689192843631</v>
      </c>
      <c r="X804">
        <v>0.86736649489109086</v>
      </c>
      <c r="Y804">
        <v>0.2031428849437992</v>
      </c>
      <c r="Z804">
        <v>0.85013965013618398</v>
      </c>
      <c r="AA804">
        <v>0.10785468857910339</v>
      </c>
      <c r="AB804">
        <v>0.10248423485398619</v>
      </c>
      <c r="AC804">
        <v>0.7175663713498186</v>
      </c>
      <c r="AD804">
        <v>0.46078453068954373</v>
      </c>
      <c r="AE804">
        <v>2.3261220438741799E-2</v>
      </c>
      <c r="AF804">
        <v>199.90342808226021</v>
      </c>
      <c r="AG804">
        <v>0.49518306178212979</v>
      </c>
      <c r="AH804">
        <v>0.84845560200749426</v>
      </c>
      <c r="AI804">
        <v>0.37477262508777592</v>
      </c>
      <c r="AJ804">
        <v>14.969786024436051</v>
      </c>
      <c r="AK804">
        <v>6.3409397195827971E-2</v>
      </c>
      <c r="AL804">
        <v>26.338799109153161</v>
      </c>
      <c r="AM804">
        <v>0.89212899928772027</v>
      </c>
      <c r="AN804">
        <v>0.82108578036069901</v>
      </c>
      <c r="AO804">
        <v>0.63178612725436856</v>
      </c>
      <c r="AP804">
        <v>0.88297404595827178</v>
      </c>
      <c r="AQ804">
        <v>0.2564956425032856</v>
      </c>
      <c r="AR804">
        <v>80.154902136503608</v>
      </c>
      <c r="AS804">
        <v>0.95723520191313916</v>
      </c>
      <c r="AT804">
        <v>0.2345535672713486</v>
      </c>
      <c r="AU804">
        <v>0.42572260974904258</v>
      </c>
      <c r="AV804">
        <v>6.5245447961671567E-3</v>
      </c>
      <c r="AW804">
        <v>0.96620746160194626</v>
      </c>
      <c r="AX804">
        <v>9.3957638497520909E-2</v>
      </c>
      <c r="AY804">
        <v>0.41521871539455929</v>
      </c>
      <c r="AZ804">
        <v>6.5610700510885946</v>
      </c>
      <c r="BA804">
        <v>0.93913011925090184</v>
      </c>
      <c r="BB804">
        <v>2.3287357471383379E-4</v>
      </c>
      <c r="BC804">
        <v>1.714753382487184E-2</v>
      </c>
      <c r="BD804">
        <v>0.1518877055314912</v>
      </c>
      <c r="BE804">
        <v>0.61792829726914233</v>
      </c>
      <c r="BF804">
        <v>-3.3181322139429002E-2</v>
      </c>
      <c r="BG804">
        <v>0.1623297222677752</v>
      </c>
      <c r="BH804">
        <v>2.8072712473941288</v>
      </c>
      <c r="BI804">
        <v>0.10219347162293781</v>
      </c>
      <c r="BJ804">
        <v>0.901103589335433</v>
      </c>
      <c r="BK804">
        <v>0.19050731685530101</v>
      </c>
      <c r="BL804">
        <v>4.6707427959307006</v>
      </c>
      <c r="BM804">
        <v>0.14158018665089411</v>
      </c>
      <c r="BN804">
        <v>7.1893381524257269E-2</v>
      </c>
      <c r="BO804">
        <v>0.93196641939693536</v>
      </c>
      <c r="BP804">
        <v>0.2207614597385292</v>
      </c>
      <c r="BQ804">
        <v>0.61864950836667276</v>
      </c>
      <c r="BR804">
        <v>9.9390202285670776E-2</v>
      </c>
      <c r="BS804">
        <v>9.0215587613016568E-2</v>
      </c>
      <c r="BT804">
        <v>1.638497517588688</v>
      </c>
      <c r="BU804">
        <v>0.72451643134180022</v>
      </c>
    </row>
    <row r="805" spans="1:73" x14ac:dyDescent="0.3">
      <c r="A805" s="1">
        <v>801</v>
      </c>
      <c r="B805">
        <v>0.33959026395756609</v>
      </c>
      <c r="C805">
        <v>0.75671091941889723</v>
      </c>
      <c r="D805">
        <v>8.3601363199814024E-2</v>
      </c>
      <c r="E805">
        <v>0.23804459183313489</v>
      </c>
      <c r="F805">
        <v>0.88382281535639162</v>
      </c>
      <c r="G805">
        <v>0.58552203118930979</v>
      </c>
      <c r="H805">
        <v>0.19475663904129961</v>
      </c>
      <c r="I805">
        <v>0.20817321931104099</v>
      </c>
      <c r="J805">
        <v>25.951011390471511</v>
      </c>
      <c r="K805">
        <v>0.91802845619954265</v>
      </c>
      <c r="L805">
        <v>23.29146487146264</v>
      </c>
      <c r="M805">
        <v>0.40364013084715628</v>
      </c>
      <c r="N805">
        <v>0.91196507243376945</v>
      </c>
      <c r="O805">
        <v>0.86337567915670776</v>
      </c>
      <c r="P805">
        <v>6.3298766649688716</v>
      </c>
      <c r="Q805">
        <v>3.5371438880574563E-2</v>
      </c>
      <c r="R805">
        <v>1.0361605314041511</v>
      </c>
      <c r="S805">
        <v>0.79622611246998098</v>
      </c>
      <c r="T805">
        <v>0.74219058280228323</v>
      </c>
      <c r="U805">
        <v>0.90053684279876611</v>
      </c>
      <c r="V805">
        <v>103.74133814293189</v>
      </c>
      <c r="W805">
        <v>0.25906041292501031</v>
      </c>
      <c r="X805">
        <v>0.89667250066094972</v>
      </c>
      <c r="Y805">
        <v>0.46371125745816799</v>
      </c>
      <c r="Z805">
        <v>0.82445594739100336</v>
      </c>
      <c r="AA805">
        <v>1.026184460281788E-2</v>
      </c>
      <c r="AB805">
        <v>9.609326743260721E-2</v>
      </c>
      <c r="AC805">
        <v>0.18563954002635771</v>
      </c>
      <c r="AD805">
        <v>0.52795884697972628</v>
      </c>
      <c r="AE805">
        <v>0.90283751470737561</v>
      </c>
      <c r="AF805">
        <v>214.97217720813489</v>
      </c>
      <c r="AG805">
        <v>0.96840124746700229</v>
      </c>
      <c r="AH805">
        <v>0.87027331984700584</v>
      </c>
      <c r="AI805">
        <v>0.61232219530868837</v>
      </c>
      <c r="AJ805">
        <v>15.544740568614159</v>
      </c>
      <c r="AK805">
        <v>0.25594354871700792</v>
      </c>
      <c r="AL805">
        <v>26.53010428594111</v>
      </c>
      <c r="AM805">
        <v>0.92474418430801464</v>
      </c>
      <c r="AN805">
        <v>0.87442606479062746</v>
      </c>
      <c r="AO805">
        <v>0.96516290494142121</v>
      </c>
      <c r="AP805">
        <v>0.8955141194661681</v>
      </c>
      <c r="AQ805">
        <v>0.42803020279222009</v>
      </c>
      <c r="AR805">
        <v>74.142845692047104</v>
      </c>
      <c r="AS805">
        <v>0.68919559525649043</v>
      </c>
      <c r="AT805">
        <v>0.18916879698147249</v>
      </c>
      <c r="AU805">
        <v>6.5166874796749513E-2</v>
      </c>
      <c r="AV805">
        <v>-2.595052399764685E-2</v>
      </c>
      <c r="AW805">
        <v>7.7939715600469139E-2</v>
      </c>
      <c r="AX805">
        <v>9.2460783026727111E-2</v>
      </c>
      <c r="AY805">
        <v>0.28379449344268359</v>
      </c>
      <c r="AZ805">
        <v>6.1714782670527324</v>
      </c>
      <c r="BA805">
        <v>0.51845994580983301</v>
      </c>
      <c r="BB805">
        <v>2.4442942411313632E-4</v>
      </c>
      <c r="BC805">
        <v>0.20543056635984841</v>
      </c>
      <c r="BD805">
        <v>0.14371877861925519</v>
      </c>
      <c r="BE805">
        <v>0.16892689024795979</v>
      </c>
      <c r="BF805">
        <v>-3.0497595474317841E-2</v>
      </c>
      <c r="BG805">
        <v>0.82794501231152751</v>
      </c>
      <c r="BH805">
        <v>2.9475285621472231</v>
      </c>
      <c r="BI805">
        <v>0.42720091733622229</v>
      </c>
      <c r="BJ805">
        <v>0.97249345085913597</v>
      </c>
      <c r="BK805">
        <v>0.80729797129526459</v>
      </c>
      <c r="BL805">
        <v>4.9192830924241617</v>
      </c>
      <c r="BM805">
        <v>0.53857891070853858</v>
      </c>
      <c r="BN805">
        <v>6.9183308661321913E-2</v>
      </c>
      <c r="BO805">
        <v>0.26482426170018158</v>
      </c>
      <c r="BP805">
        <v>0.21735087769817579</v>
      </c>
      <c r="BQ805">
        <v>0.4706670602255596</v>
      </c>
      <c r="BR805">
        <v>9.814038256344676E-2</v>
      </c>
      <c r="BS805">
        <v>5.1735916362277201E-2</v>
      </c>
      <c r="BT805">
        <v>1.373371083663854</v>
      </c>
      <c r="BU805">
        <v>0.1103002054068192</v>
      </c>
    </row>
    <row r="806" spans="1:73" x14ac:dyDescent="0.3">
      <c r="A806" s="1">
        <v>802</v>
      </c>
      <c r="B806">
        <v>0.30600510088068728</v>
      </c>
      <c r="C806">
        <v>0.4109972626366824</v>
      </c>
      <c r="D806">
        <v>9.1284130980022818E-2</v>
      </c>
      <c r="E806">
        <v>0.41824651759624931</v>
      </c>
      <c r="F806">
        <v>0.8992186626227604</v>
      </c>
      <c r="G806">
        <v>0.82036191772076217</v>
      </c>
      <c r="H806">
        <v>0.19563191875749941</v>
      </c>
      <c r="I806">
        <v>0.22702723819522869</v>
      </c>
      <c r="J806">
        <v>19.98905935259307</v>
      </c>
      <c r="K806">
        <v>0.49890653374813582</v>
      </c>
      <c r="L806">
        <v>32.375837467843681</v>
      </c>
      <c r="M806">
        <v>0.68855967893653014</v>
      </c>
      <c r="N806">
        <v>0.84841621032164483</v>
      </c>
      <c r="O806">
        <v>0.32612119098494552</v>
      </c>
      <c r="P806">
        <v>9.7616732519371485</v>
      </c>
      <c r="Q806">
        <v>0.45347064316427399</v>
      </c>
      <c r="R806">
        <v>0.9422531360191102</v>
      </c>
      <c r="S806">
        <v>8.9266375172471296E-2</v>
      </c>
      <c r="T806">
        <v>0.6276353424450668</v>
      </c>
      <c r="U806">
        <v>0.24272635227134939</v>
      </c>
      <c r="V806">
        <v>124.495565203475</v>
      </c>
      <c r="W806">
        <v>0.94356491956856936</v>
      </c>
      <c r="X806">
        <v>0.90604198174598427</v>
      </c>
      <c r="Y806">
        <v>0.56487970190483672</v>
      </c>
      <c r="Z806">
        <v>0.9001572356206573</v>
      </c>
      <c r="AA806">
        <v>0.5939731917730694</v>
      </c>
      <c r="AB806">
        <v>0.10562782711541061</v>
      </c>
      <c r="AC806">
        <v>0.90442052133630446</v>
      </c>
      <c r="AD806">
        <v>0.48127113915123437</v>
      </c>
      <c r="AE806">
        <v>0.19557682876317251</v>
      </c>
      <c r="AF806">
        <v>203.72853091900399</v>
      </c>
      <c r="AG806">
        <v>0.66904911743273909</v>
      </c>
      <c r="AH806">
        <v>0.84113973518065266</v>
      </c>
      <c r="AI806">
        <v>0.30474202542781009</v>
      </c>
      <c r="AJ806">
        <v>15.874250304138201</v>
      </c>
      <c r="AK806">
        <v>0.42449491391632038</v>
      </c>
      <c r="AL806">
        <v>25.150711226805729</v>
      </c>
      <c r="AM806">
        <v>0.55846738081146963</v>
      </c>
      <c r="AN806">
        <v>0.75624002964866732</v>
      </c>
      <c r="AO806">
        <v>0.22650018530417049</v>
      </c>
      <c r="AP806">
        <v>0.93618354145814908</v>
      </c>
      <c r="AQ806">
        <v>0.92121893090615237</v>
      </c>
      <c r="AR806">
        <v>63.416093422703668</v>
      </c>
      <c r="AS806">
        <v>4.357452773473456E-2</v>
      </c>
      <c r="AT806">
        <v>0.26795271403977161</v>
      </c>
      <c r="AU806">
        <v>0.87923867957597068</v>
      </c>
      <c r="AV806">
        <v>2.9381719607971309E-3</v>
      </c>
      <c r="AW806">
        <v>0.86811192452946195</v>
      </c>
      <c r="AX806">
        <v>0.10180012574007841</v>
      </c>
      <c r="AY806">
        <v>0.96582500189224529</v>
      </c>
      <c r="AZ806">
        <v>5.699967207564189</v>
      </c>
      <c r="BA806">
        <v>3.2053478974335178E-2</v>
      </c>
      <c r="BB806">
        <v>2.6417885664681691E-4</v>
      </c>
      <c r="BC806">
        <v>0.83177547218287473</v>
      </c>
      <c r="BD806">
        <v>0.14721976832703301</v>
      </c>
      <c r="BE806">
        <v>0.33182830659190621</v>
      </c>
      <c r="BF806">
        <v>-3.1120983908320261E-2</v>
      </c>
      <c r="BG806">
        <v>0.69379625296261827</v>
      </c>
      <c r="BH806">
        <v>2.8459661668826728</v>
      </c>
      <c r="BI806">
        <v>0.16958187308599221</v>
      </c>
      <c r="BJ806">
        <v>0.94406675144870544</v>
      </c>
      <c r="BK806">
        <v>0.57292664130690218</v>
      </c>
      <c r="BL806">
        <v>4.690352855714087</v>
      </c>
      <c r="BM806">
        <v>0.16367705894844661</v>
      </c>
      <c r="BN806">
        <v>6.9077760814684544E-2</v>
      </c>
      <c r="BO806">
        <v>0.23983833350214251</v>
      </c>
      <c r="BP806">
        <v>0.22298193435999811</v>
      </c>
      <c r="BQ806">
        <v>0.70241632451875735</v>
      </c>
      <c r="BR806">
        <v>0.11235334496714</v>
      </c>
      <c r="BS806">
        <v>0.4893271233725367</v>
      </c>
      <c r="BT806">
        <v>1.5038575303610859</v>
      </c>
      <c r="BU806">
        <v>0.41259708180490151</v>
      </c>
    </row>
    <row r="807" spans="1:73" x14ac:dyDescent="0.3">
      <c r="A807" s="1">
        <v>803</v>
      </c>
      <c r="B807">
        <v>0.33353129838718892</v>
      </c>
      <c r="C807">
        <v>0.70546078039380522</v>
      </c>
      <c r="D807">
        <v>9.4926881323150317E-2</v>
      </c>
      <c r="E807">
        <v>0.52131924741941305</v>
      </c>
      <c r="F807">
        <v>0.90065760938398454</v>
      </c>
      <c r="G807">
        <v>0.84411330219061509</v>
      </c>
      <c r="H807">
        <v>0.2070696556903166</v>
      </c>
      <c r="I807">
        <v>0.50852947665387571</v>
      </c>
      <c r="J807">
        <v>21.232475169515801</v>
      </c>
      <c r="K807">
        <v>0.61565254173421513</v>
      </c>
      <c r="L807">
        <v>33.494382088706772</v>
      </c>
      <c r="M807">
        <v>0.71735332724937351</v>
      </c>
      <c r="N807">
        <v>0.93295226781545948</v>
      </c>
      <c r="O807">
        <v>0.97617739796195679</v>
      </c>
      <c r="P807">
        <v>13.56427859991569</v>
      </c>
      <c r="Q807">
        <v>0.95877408122679908</v>
      </c>
      <c r="R807">
        <v>0.98656656552332178</v>
      </c>
      <c r="S807">
        <v>0.37468851332517789</v>
      </c>
      <c r="T807">
        <v>0.7248227762985745</v>
      </c>
      <c r="U807">
        <v>0.83412410451441654</v>
      </c>
      <c r="V807">
        <v>120.29172104130799</v>
      </c>
      <c r="W807">
        <v>0.86101993496397222</v>
      </c>
      <c r="X807">
        <v>0.86450508114612523</v>
      </c>
      <c r="Y807">
        <v>0.1833829549843019</v>
      </c>
      <c r="Z807">
        <v>0.92014331081604328</v>
      </c>
      <c r="AA807">
        <v>0.81989164708542739</v>
      </c>
      <c r="AB807">
        <v>0.1006237509850151</v>
      </c>
      <c r="AC807">
        <v>0.5604297720449708</v>
      </c>
      <c r="AD807">
        <v>0.52259299358087929</v>
      </c>
      <c r="AE807">
        <v>0.84977119982845517</v>
      </c>
      <c r="AF807">
        <v>196.75849044421039</v>
      </c>
      <c r="AG807">
        <v>0.35105875246086482</v>
      </c>
      <c r="AH807">
        <v>0.86864569496419664</v>
      </c>
      <c r="AI807">
        <v>0.59547806195429165</v>
      </c>
      <c r="AJ807">
        <v>16.63135245437719</v>
      </c>
      <c r="AK807">
        <v>0.81674256491384711</v>
      </c>
      <c r="AL807">
        <v>25.4791986105757</v>
      </c>
      <c r="AM807">
        <v>0.67330893956006399</v>
      </c>
      <c r="AN807">
        <v>0.84656641914161346</v>
      </c>
      <c r="AO807">
        <v>0.7910401196350838</v>
      </c>
      <c r="AP807">
        <v>0.87998799866026112</v>
      </c>
      <c r="AQ807">
        <v>0.22208889400736759</v>
      </c>
      <c r="AR807">
        <v>73.06884934231033</v>
      </c>
      <c r="AS807">
        <v>0.61541661798524749</v>
      </c>
      <c r="AT807">
        <v>0.1930585975803365</v>
      </c>
      <c r="AU807">
        <v>8.370640885252989E-2</v>
      </c>
      <c r="AV807">
        <v>-1.766679736812132E-2</v>
      </c>
      <c r="AW807">
        <v>0.30451867155029211</v>
      </c>
      <c r="AX807">
        <v>9.4537395553047354E-2</v>
      </c>
      <c r="AY807">
        <v>0.47281984450323461</v>
      </c>
      <c r="AZ807">
        <v>6.3584713063357334</v>
      </c>
      <c r="BA807">
        <v>0.77028929568515159</v>
      </c>
      <c r="BB807">
        <v>2.6822419530188221E-4</v>
      </c>
      <c r="BC807">
        <v>0.91159713079156413</v>
      </c>
      <c r="BD807">
        <v>0.14337297436640931</v>
      </c>
      <c r="BE807">
        <v>0.155792666090104</v>
      </c>
      <c r="BF807">
        <v>-3.0625040813265E-2</v>
      </c>
      <c r="BG807">
        <v>0.80364234085578357</v>
      </c>
      <c r="BH807">
        <v>2.939585850975226</v>
      </c>
      <c r="BI807">
        <v>0.40283880295766328</v>
      </c>
      <c r="BJ807">
        <v>0.87275184037728171</v>
      </c>
      <c r="BK807">
        <v>4.9509350025188928E-2</v>
      </c>
      <c r="BL807">
        <v>4.8814508992794661</v>
      </c>
      <c r="BM807">
        <v>0.46286120456355218</v>
      </c>
      <c r="BN807">
        <v>7.0970053527251456E-2</v>
      </c>
      <c r="BO807">
        <v>0.77107318432087457</v>
      </c>
      <c r="BP807">
        <v>0.23466415638815399</v>
      </c>
      <c r="BQ807">
        <v>0.97224887466823184</v>
      </c>
      <c r="BR807">
        <v>0.104463082588936</v>
      </c>
      <c r="BS807">
        <v>0.246400326014039</v>
      </c>
      <c r="BT807">
        <v>1.553380085345883</v>
      </c>
      <c r="BU807">
        <v>0.52732557707838124</v>
      </c>
    </row>
    <row r="808" spans="1:73" x14ac:dyDescent="0.3">
      <c r="A808" s="1">
        <v>804</v>
      </c>
      <c r="B808">
        <v>0.2879695797940936</v>
      </c>
      <c r="C808">
        <v>0.19222519863200549</v>
      </c>
      <c r="D808">
        <v>8.8591261652588404E-2</v>
      </c>
      <c r="E808">
        <v>0.34934198413964629</v>
      </c>
      <c r="F808">
        <v>0.89828540291370762</v>
      </c>
      <c r="G808">
        <v>0.80500170215915345</v>
      </c>
      <c r="H808">
        <v>0.2014966521493449</v>
      </c>
      <c r="I808">
        <v>0.37264673260756082</v>
      </c>
      <c r="J808">
        <v>23.792193930369621</v>
      </c>
      <c r="K808">
        <v>0.80731571900930099</v>
      </c>
      <c r="L808">
        <v>23.524303826321798</v>
      </c>
      <c r="M808">
        <v>0.41175064770319819</v>
      </c>
      <c r="N808">
        <v>0.84647308879410854</v>
      </c>
      <c r="O808">
        <v>0.31337050057410909</v>
      </c>
      <c r="P808">
        <v>10.35056432090348</v>
      </c>
      <c r="Q808">
        <v>0.56765495731888604</v>
      </c>
      <c r="R808">
        <v>0.92850461652367655</v>
      </c>
      <c r="S808">
        <v>4.0625658158092638E-2</v>
      </c>
      <c r="T808">
        <v>0.70876344547482817</v>
      </c>
      <c r="U808">
        <v>0.75768426653750565</v>
      </c>
      <c r="V808">
        <v>126.9834921843394</v>
      </c>
      <c r="W808">
        <v>0.97518652825587027</v>
      </c>
      <c r="X808">
        <v>0.89286203389672614</v>
      </c>
      <c r="Y808">
        <v>0.4238343618211225</v>
      </c>
      <c r="Z808">
        <v>0.89444946808441916</v>
      </c>
      <c r="AA808">
        <v>0.51872827048516834</v>
      </c>
      <c r="AB808">
        <v>0.10244161599806741</v>
      </c>
      <c r="AC808">
        <v>0.71435415639664934</v>
      </c>
      <c r="AD808">
        <v>0.47143285551853981</v>
      </c>
      <c r="AE808">
        <v>9.1873459135720328E-2</v>
      </c>
      <c r="AF808">
        <v>191.79526035778019</v>
      </c>
      <c r="AG808">
        <v>0.17391020863477519</v>
      </c>
      <c r="AH808">
        <v>0.82180308425032245</v>
      </c>
      <c r="AI808">
        <v>0.15448450945399031</v>
      </c>
      <c r="AJ808">
        <v>15.003956383144819</v>
      </c>
      <c r="AK808">
        <v>7.1242834519800388E-2</v>
      </c>
      <c r="AL808">
        <v>24.384635787705779</v>
      </c>
      <c r="AM808">
        <v>0.28414816418410932</v>
      </c>
      <c r="AN808">
        <v>0.80210387840126907</v>
      </c>
      <c r="AO808">
        <v>0.51314924000793138</v>
      </c>
      <c r="AP808">
        <v>0.90971891538340732</v>
      </c>
      <c r="AQ808">
        <v>0.64886285135820121</v>
      </c>
      <c r="AR808">
        <v>77.355566345437524</v>
      </c>
      <c r="AS808">
        <v>0.86303308017849123</v>
      </c>
      <c r="AT808">
        <v>0.19413898527507409</v>
      </c>
      <c r="AU808">
        <v>8.9267027850162925E-2</v>
      </c>
      <c r="AV808">
        <v>-4.5700475481092696E-3</v>
      </c>
      <c r="AW808">
        <v>0.66274487012830219</v>
      </c>
      <c r="AX808">
        <v>0.10064239862468</v>
      </c>
      <c r="AY808">
        <v>0.92643965049870469</v>
      </c>
      <c r="AZ808">
        <v>6.49904802193993</v>
      </c>
      <c r="BA808">
        <v>0.89893110380204055</v>
      </c>
      <c r="BB808">
        <v>2.5184948716262221E-4</v>
      </c>
      <c r="BC808">
        <v>0.43585365900101269</v>
      </c>
      <c r="BD808">
        <v>0.1625371709402357</v>
      </c>
      <c r="BE808">
        <v>0.98652105116084554</v>
      </c>
      <c r="BF808">
        <v>-3.2202098808663163E-2</v>
      </c>
      <c r="BG808">
        <v>0.38508898395106278</v>
      </c>
      <c r="BH808">
        <v>2.828003802519532</v>
      </c>
      <c r="BI808">
        <v>0.13618893080929401</v>
      </c>
      <c r="BJ808">
        <v>0.87967531390260512</v>
      </c>
      <c r="BK808">
        <v>7.5491360994081103E-2</v>
      </c>
      <c r="BL808">
        <v>4.9708715020405121</v>
      </c>
      <c r="BM808">
        <v>0.63417597292424821</v>
      </c>
      <c r="BN808">
        <v>6.8103282630565962E-2</v>
      </c>
      <c r="BO808">
        <v>6.7624031272696658E-2</v>
      </c>
      <c r="BP808">
        <v>0.21976496494242981</v>
      </c>
      <c r="BQ808">
        <v>0.57768429661006226</v>
      </c>
      <c r="BR808">
        <v>0.1036903261238581</v>
      </c>
      <c r="BS808">
        <v>0.22260856292666589</v>
      </c>
      <c r="BT808">
        <v>1.408047947438245</v>
      </c>
      <c r="BU808">
        <v>0.19063581011987721</v>
      </c>
    </row>
    <row r="809" spans="1:73" x14ac:dyDescent="0.3">
      <c r="A809" s="1">
        <v>805</v>
      </c>
      <c r="B809">
        <v>0.25881615109305578</v>
      </c>
      <c r="C809">
        <v>1.036326934607862E-2</v>
      </c>
      <c r="D809">
        <v>0.10935405781717079</v>
      </c>
      <c r="E809">
        <v>0.91005072622211014</v>
      </c>
      <c r="F809">
        <v>0.85972650980209575</v>
      </c>
      <c r="G809">
        <v>0.29727133109498632</v>
      </c>
      <c r="H809">
        <v>0.19730314622715159</v>
      </c>
      <c r="I809">
        <v>0.26529617686917661</v>
      </c>
      <c r="J809">
        <v>18.039708919462559</v>
      </c>
      <c r="K809">
        <v>0.32318459754842882</v>
      </c>
      <c r="L809">
        <v>33.696405786681957</v>
      </c>
      <c r="M809">
        <v>0.72240495824087403</v>
      </c>
      <c r="N809">
        <v>0.89035957414338396</v>
      </c>
      <c r="O809">
        <v>0.66333028798839389</v>
      </c>
      <c r="P809">
        <v>10.31185099219157</v>
      </c>
      <c r="Q809">
        <v>0.56042517761169752</v>
      </c>
      <c r="R809">
        <v>1.0527639301994061</v>
      </c>
      <c r="S809">
        <v>0.88843768548966862</v>
      </c>
      <c r="T809">
        <v>0.67023790555413654</v>
      </c>
      <c r="U809">
        <v>0.51542856799711378</v>
      </c>
      <c r="V809">
        <v>123.4339403957607</v>
      </c>
      <c r="W809">
        <v>0.92617169256528697</v>
      </c>
      <c r="X809">
        <v>0.88587443481575423</v>
      </c>
      <c r="Y809">
        <v>0.35536604065494631</v>
      </c>
      <c r="Z809">
        <v>0.8384298992276521</v>
      </c>
      <c r="AA809">
        <v>5.0565311965637891E-2</v>
      </c>
      <c r="AB809">
        <v>0.1039824840192923</v>
      </c>
      <c r="AC809">
        <v>0.81894750710963515</v>
      </c>
      <c r="AD809">
        <v>0.51048476487886363</v>
      </c>
      <c r="AE809">
        <v>0.68770923866426181</v>
      </c>
      <c r="AF809">
        <v>215.21977483877879</v>
      </c>
      <c r="AG809">
        <v>0.97143680926003428</v>
      </c>
      <c r="AH809">
        <v>0.85957686209954309</v>
      </c>
      <c r="AI809">
        <v>0.49509189607924642</v>
      </c>
      <c r="AJ809">
        <v>15.28175138246019</v>
      </c>
      <c r="AK809">
        <v>0.1518526368106351</v>
      </c>
      <c r="AL809">
        <v>24.92124812682048</v>
      </c>
      <c r="AM809">
        <v>0.4689953993305328</v>
      </c>
      <c r="AN809">
        <v>0.77638795661845716</v>
      </c>
      <c r="AO809">
        <v>0.35242472886535697</v>
      </c>
      <c r="AP809">
        <v>0.85009894929448326</v>
      </c>
      <c r="AQ809">
        <v>1.4165107896186741E-2</v>
      </c>
      <c r="AR809">
        <v>76.498341198360947</v>
      </c>
      <c r="AS809">
        <v>0.82352018002169158</v>
      </c>
      <c r="AT809">
        <v>0.28257546831725527</v>
      </c>
      <c r="AU809">
        <v>0.99115818991072702</v>
      </c>
      <c r="AV809">
        <v>-2.0508172137632869E-2</v>
      </c>
      <c r="AW809">
        <v>0.22680054328137661</v>
      </c>
      <c r="AX809">
        <v>0.1012408501930681</v>
      </c>
      <c r="AY809">
        <v>0.9486608762471368</v>
      </c>
      <c r="AZ809">
        <v>6.4317098821159933</v>
      </c>
      <c r="BA809">
        <v>0.84380839244525896</v>
      </c>
      <c r="BB809">
        <v>2.4866378734608019E-4</v>
      </c>
      <c r="BC809">
        <v>0.32643176360626092</v>
      </c>
      <c r="BD809">
        <v>0.1421862066268173</v>
      </c>
      <c r="BE809">
        <v>0.1147590348518063</v>
      </c>
      <c r="BF809">
        <v>-3.3465967810054953E-2</v>
      </c>
      <c r="BG809">
        <v>0.1153505178883643</v>
      </c>
      <c r="BH809">
        <v>2.9275245651978379</v>
      </c>
      <c r="BI809">
        <v>0.36721170339278619</v>
      </c>
      <c r="BJ809">
        <v>0.94020539451881779</v>
      </c>
      <c r="BK809">
        <v>0.53398990751289899</v>
      </c>
      <c r="BL809">
        <v>4.8519059783509197</v>
      </c>
      <c r="BM809">
        <v>0.4066657511501125</v>
      </c>
      <c r="BN809">
        <v>6.9804377639211629E-2</v>
      </c>
      <c r="BO809">
        <v>0.43691855240612071</v>
      </c>
      <c r="BP809">
        <v>0.22636133629639241</v>
      </c>
      <c r="BQ809">
        <v>0.80999318014196919</v>
      </c>
      <c r="BR809">
        <v>0.1133077251657513</v>
      </c>
      <c r="BS809">
        <v>0.51871075017707224</v>
      </c>
      <c r="BT809">
        <v>1.6821812910613321</v>
      </c>
      <c r="BU809">
        <v>0.82571826957334027</v>
      </c>
    </row>
    <row r="810" spans="1:73" x14ac:dyDescent="0.3">
      <c r="A810" s="1">
        <v>806</v>
      </c>
      <c r="B810">
        <v>0.29680132206807808</v>
      </c>
      <c r="C810">
        <v>0.292048499642663</v>
      </c>
      <c r="D810">
        <v>7.9808956313783999E-2</v>
      </c>
      <c r="E810">
        <v>0.1676900642057278</v>
      </c>
      <c r="F810">
        <v>0.88356335373725259</v>
      </c>
      <c r="G810">
        <v>0.5819028406514335</v>
      </c>
      <c r="H810">
        <v>0.2181177858170936</v>
      </c>
      <c r="I810">
        <v>0.72893984501207509</v>
      </c>
      <c r="J810">
        <v>21.646594518422781</v>
      </c>
      <c r="K810">
        <v>0.65110308430177843</v>
      </c>
      <c r="L810">
        <v>39.364868980932812</v>
      </c>
      <c r="M810">
        <v>0.84557612498798485</v>
      </c>
      <c r="N810">
        <v>0.907719894998264</v>
      </c>
      <c r="O810">
        <v>0.8292878477736102</v>
      </c>
      <c r="P810">
        <v>10.233717986906809</v>
      </c>
      <c r="Q810">
        <v>0.54565111543328593</v>
      </c>
      <c r="R810">
        <v>1.0406266205983461</v>
      </c>
      <c r="S810">
        <v>0.82374009092136147</v>
      </c>
      <c r="T810">
        <v>0.65708458918284407</v>
      </c>
      <c r="U810">
        <v>0.42055461132019201</v>
      </c>
      <c r="V810">
        <v>120.47336372303801</v>
      </c>
      <c r="W810">
        <v>0.86534272703563575</v>
      </c>
      <c r="X810">
        <v>0.90871230271341896</v>
      </c>
      <c r="Y810">
        <v>0.59211791789167645</v>
      </c>
      <c r="Z810">
        <v>0.94280234738695068</v>
      </c>
      <c r="AA810">
        <v>0.96646720460327407</v>
      </c>
      <c r="AB810">
        <v>9.6845772447952824E-2</v>
      </c>
      <c r="AC810">
        <v>0.23432300204574941</v>
      </c>
      <c r="AD810">
        <v>0.48011454595644432</v>
      </c>
      <c r="AE810">
        <v>0.18137717563255851</v>
      </c>
      <c r="AF810">
        <v>195.13210093808539</v>
      </c>
      <c r="AG810">
        <v>0.28622559850050772</v>
      </c>
      <c r="AH810">
        <v>0.82527999597220913</v>
      </c>
      <c r="AI810">
        <v>0.1777743365947663</v>
      </c>
      <c r="AJ810">
        <v>14.85867372618975</v>
      </c>
      <c r="AK810">
        <v>4.1090153729842253E-2</v>
      </c>
      <c r="AL810">
        <v>26.045919963612949</v>
      </c>
      <c r="AM810">
        <v>0.83085209982245012</v>
      </c>
      <c r="AN810">
        <v>0.77118750157355165</v>
      </c>
      <c r="AO810">
        <v>0.31992188483469752</v>
      </c>
      <c r="AP810">
        <v>0.89067251300598527</v>
      </c>
      <c r="AQ810">
        <v>0.35662549643635377</v>
      </c>
      <c r="AR810">
        <v>80.781798139502996</v>
      </c>
      <c r="AS810">
        <v>0.9710225190601327</v>
      </c>
      <c r="AT810">
        <v>0.27306645395353829</v>
      </c>
      <c r="AU810">
        <v>0.93298954401388545</v>
      </c>
      <c r="AV810">
        <v>-5.2195243976837259E-3</v>
      </c>
      <c r="AW810">
        <v>0.644980186058979</v>
      </c>
      <c r="AX810">
        <v>8.9542379664759919E-2</v>
      </c>
      <c r="AY810">
        <v>9.9249475791682848E-2</v>
      </c>
      <c r="AZ810">
        <v>5.8580927631106254</v>
      </c>
      <c r="BA810">
        <v>0.12999433905178359</v>
      </c>
      <c r="BB810">
        <v>2.3961250474996361E-4</v>
      </c>
      <c r="BC810">
        <v>0.10169673168174991</v>
      </c>
      <c r="BD810">
        <v>0.14238144047043341</v>
      </c>
      <c r="BE810">
        <v>0.1210792520412261</v>
      </c>
      <c r="BF810">
        <v>-3.1127347935489581E-2</v>
      </c>
      <c r="BG810">
        <v>0.69222875703553166</v>
      </c>
      <c r="BH810">
        <v>2.8598949572767021</v>
      </c>
      <c r="BI810">
        <v>0.19799411089265401</v>
      </c>
      <c r="BJ810">
        <v>0.96841808786664796</v>
      </c>
      <c r="BK810">
        <v>0.77934971681429066</v>
      </c>
      <c r="BL810">
        <v>4.7051556236326801</v>
      </c>
      <c r="BM810">
        <v>0.1814178304081564</v>
      </c>
      <c r="BN810">
        <v>7.1989284838875761E-2</v>
      </c>
      <c r="BO810">
        <v>0.94324749239297823</v>
      </c>
      <c r="BP810">
        <v>0.21826610861332449</v>
      </c>
      <c r="BQ810">
        <v>0.51213231393281367</v>
      </c>
      <c r="BR810">
        <v>0.116811541892612</v>
      </c>
      <c r="BS810">
        <v>0.62658688093017267</v>
      </c>
      <c r="BT810">
        <v>1.5598891576217471</v>
      </c>
      <c r="BU810">
        <v>0.54240509121220271</v>
      </c>
    </row>
    <row r="811" spans="1:73" x14ac:dyDescent="0.3">
      <c r="A811" s="1">
        <v>807</v>
      </c>
      <c r="B811">
        <v>0.34034300341098489</v>
      </c>
      <c r="C811">
        <v>0.76273618386521591</v>
      </c>
      <c r="D811">
        <v>9.4836237972239362E-2</v>
      </c>
      <c r="E811">
        <v>0.51861687011046664</v>
      </c>
      <c r="F811">
        <v>0.8849239719685148</v>
      </c>
      <c r="G811">
        <v>0.60100675124242353</v>
      </c>
      <c r="H811">
        <v>0.200706951640748</v>
      </c>
      <c r="I811">
        <v>0.35205210225398498</v>
      </c>
      <c r="J811">
        <v>22.75304236541524</v>
      </c>
      <c r="K811">
        <v>0.73740802521266824</v>
      </c>
      <c r="L811">
        <v>40.064806262750643</v>
      </c>
      <c r="M811">
        <v>0.85829776816759418</v>
      </c>
      <c r="N811">
        <v>0.84029235264847257</v>
      </c>
      <c r="O811">
        <v>0.27450337112127282</v>
      </c>
      <c r="P811">
        <v>9.0641382447186416</v>
      </c>
      <c r="Q811">
        <v>0.33034439344369437</v>
      </c>
      <c r="R811">
        <v>1.015620514974642</v>
      </c>
      <c r="S811">
        <v>0.64400512534277099</v>
      </c>
      <c r="T811">
        <v>0.67591090189934133</v>
      </c>
      <c r="U811">
        <v>0.55631973339434659</v>
      </c>
      <c r="V811">
        <v>118.82748011903379</v>
      </c>
      <c r="W811">
        <v>0.82367927824718379</v>
      </c>
      <c r="X811">
        <v>0.89680753686869552</v>
      </c>
      <c r="Y811">
        <v>0.46515731217345208</v>
      </c>
      <c r="Z811">
        <v>0.85771621001152831</v>
      </c>
      <c r="AA811">
        <v>0.15634838046720681</v>
      </c>
      <c r="AB811">
        <v>0.1013540896965474</v>
      </c>
      <c r="AC811">
        <v>0.62624117512326216</v>
      </c>
      <c r="AD811">
        <v>0.49204561916352407</v>
      </c>
      <c r="AE811">
        <v>0.3535668181688203</v>
      </c>
      <c r="AF811">
        <v>182.54031687673461</v>
      </c>
      <c r="AG811">
        <v>8.0665122927785129E-3</v>
      </c>
      <c r="AH811">
        <v>0.88186253035350903</v>
      </c>
      <c r="AI811">
        <v>0.72190271682973539</v>
      </c>
      <c r="AJ811">
        <v>16.337259804123232</v>
      </c>
      <c r="AK811">
        <v>0.68857171830412089</v>
      </c>
      <c r="AL811">
        <v>24.364086401291239</v>
      </c>
      <c r="AM811">
        <v>0.27798544891831461</v>
      </c>
      <c r="AN811">
        <v>0.83990847181700834</v>
      </c>
      <c r="AO811">
        <v>0.74942794885630182</v>
      </c>
      <c r="AP811">
        <v>0.88205966373312694</v>
      </c>
      <c r="AQ811">
        <v>0.2456965712977382</v>
      </c>
      <c r="AR811">
        <v>61.89253579021041</v>
      </c>
      <c r="AS811">
        <v>1.337400290215951E-2</v>
      </c>
      <c r="AT811">
        <v>0.27373981591447072</v>
      </c>
      <c r="AU811">
        <v>0.93889637916070245</v>
      </c>
      <c r="AV811">
        <v>-6.9800656656503783E-3</v>
      </c>
      <c r="AW811">
        <v>0.59682533737280141</v>
      </c>
      <c r="AX811">
        <v>9.8180249588945889E-2</v>
      </c>
      <c r="AY811">
        <v>0.79309079217513323</v>
      </c>
      <c r="AZ811">
        <v>6.1052469164105876</v>
      </c>
      <c r="BA811">
        <v>0.4150653846300924</v>
      </c>
      <c r="BB811">
        <v>2.6892416865534542E-4</v>
      </c>
      <c r="BC811">
        <v>0.92282507875200059</v>
      </c>
      <c r="BD811">
        <v>0.15471407522318131</v>
      </c>
      <c r="BE811">
        <v>0.76488833663472744</v>
      </c>
      <c r="BF811">
        <v>-3.0376890163531001E-2</v>
      </c>
      <c r="BG811">
        <v>0.84948259558222028</v>
      </c>
      <c r="BH811">
        <v>2.9648345105364662</v>
      </c>
      <c r="BI811">
        <v>0.48275902424955891</v>
      </c>
      <c r="BJ811">
        <v>0.92039529633095896</v>
      </c>
      <c r="BK811">
        <v>0.33879587902333408</v>
      </c>
      <c r="BL811">
        <v>5.1396341792752986</v>
      </c>
      <c r="BM811">
        <v>0.86946471431246741</v>
      </c>
      <c r="BN811">
        <v>6.8141196343069879E-2</v>
      </c>
      <c r="BO811">
        <v>7.2351616302003166E-2</v>
      </c>
      <c r="BP811">
        <v>0.2178527069493271</v>
      </c>
      <c r="BQ811">
        <v>0.49326626360727088</v>
      </c>
      <c r="BR811">
        <v>0.1140545059521173</v>
      </c>
      <c r="BS811">
        <v>0.54170276946174101</v>
      </c>
      <c r="BT811">
        <v>1.400053972831486</v>
      </c>
      <c r="BU811">
        <v>0.17211623498548881</v>
      </c>
    </row>
    <row r="812" spans="1:73" x14ac:dyDescent="0.3">
      <c r="A812" s="1">
        <v>808</v>
      </c>
      <c r="B812">
        <v>0.27915979318762818</v>
      </c>
      <c r="C812">
        <v>0.11337247183269961</v>
      </c>
      <c r="D812">
        <v>9.1074363186191887E-2</v>
      </c>
      <c r="E812">
        <v>0.41265643052451167</v>
      </c>
      <c r="F812">
        <v>0.82419246508041799</v>
      </c>
      <c r="G812">
        <v>4.8772947222270158E-2</v>
      </c>
      <c r="H812">
        <v>0.18389910493572489</v>
      </c>
      <c r="I812">
        <v>4.223683661708949E-2</v>
      </c>
      <c r="J812">
        <v>17.282013405799709</v>
      </c>
      <c r="K812">
        <v>0.26513859621123309</v>
      </c>
      <c r="L812">
        <v>48.775649361078258</v>
      </c>
      <c r="M812">
        <v>0.97087542290508422</v>
      </c>
      <c r="N812">
        <v>0.8812077705385517</v>
      </c>
      <c r="O812">
        <v>0.57964868676768533</v>
      </c>
      <c r="P812">
        <v>7.7757349469541541</v>
      </c>
      <c r="Q812">
        <v>0.1540940899148516</v>
      </c>
      <c r="R812">
        <v>1.003578822685657</v>
      </c>
      <c r="S812">
        <v>0.53514782826579899</v>
      </c>
      <c r="T812">
        <v>0.62110241391680532</v>
      </c>
      <c r="U812">
        <v>0.20985928461916281</v>
      </c>
      <c r="V812">
        <v>109.1632302907403</v>
      </c>
      <c r="W812">
        <v>0.46704179039575622</v>
      </c>
      <c r="X812">
        <v>0.90859444097643127</v>
      </c>
      <c r="Y812">
        <v>0.59093425679384315</v>
      </c>
      <c r="Z812">
        <v>0.90510561554613655</v>
      </c>
      <c r="AA812">
        <v>0.65834541444800854</v>
      </c>
      <c r="AB812">
        <v>9.9220546608161139E-2</v>
      </c>
      <c r="AC812">
        <v>0.42509239876635863</v>
      </c>
      <c r="AD812">
        <v>0.50044554491941529</v>
      </c>
      <c r="AE812">
        <v>0.50887119633326205</v>
      </c>
      <c r="AF812">
        <v>194.52612983773579</v>
      </c>
      <c r="AG812">
        <v>0.2637605600784485</v>
      </c>
      <c r="AH812">
        <v>0.92415512670130839</v>
      </c>
      <c r="AI812">
        <v>0.96773942067091046</v>
      </c>
      <c r="AJ812">
        <v>16.228014412137711</v>
      </c>
      <c r="AK812">
        <v>0.63235459896448365</v>
      </c>
      <c r="AL812">
        <v>23.939519785072459</v>
      </c>
      <c r="AM812">
        <v>0.1657773769292038</v>
      </c>
      <c r="AN812">
        <v>0.73378365833099224</v>
      </c>
      <c r="AO812">
        <v>8.6147864568701271E-2</v>
      </c>
      <c r="AP812">
        <v>0.95210789217237612</v>
      </c>
      <c r="AQ812">
        <v>0.99134925472738322</v>
      </c>
      <c r="AR812">
        <v>71.459796450054839</v>
      </c>
      <c r="AS812">
        <v>0.4901912925544778</v>
      </c>
      <c r="AT812">
        <v>0.1972398404664904</v>
      </c>
      <c r="AU812">
        <v>0.1062198007023329</v>
      </c>
      <c r="AV812">
        <v>-1.433108476187879E-2</v>
      </c>
      <c r="AW812">
        <v>0.3957580754409521</v>
      </c>
      <c r="AX812">
        <v>9.2211612963088316E-2</v>
      </c>
      <c r="AY812">
        <v>0.26433784885257999</v>
      </c>
      <c r="AZ812">
        <v>6.1255039967840643</v>
      </c>
      <c r="BA812">
        <v>0.44556799507168238</v>
      </c>
      <c r="BB812">
        <v>2.6086260004367571E-4</v>
      </c>
      <c r="BC812">
        <v>0.74734984740606247</v>
      </c>
      <c r="BD812">
        <v>0.14708956253872241</v>
      </c>
      <c r="BE812">
        <v>0.32479449417262241</v>
      </c>
      <c r="BF812">
        <v>-3.1807675920207633E-2</v>
      </c>
      <c r="BG812">
        <v>0.5015794126812323</v>
      </c>
      <c r="BH812">
        <v>2.8239967543729758</v>
      </c>
      <c r="BI812">
        <v>0.12923862548704149</v>
      </c>
      <c r="BJ812">
        <v>0.93468718372641701</v>
      </c>
      <c r="BK812">
        <v>0.47598892880039417</v>
      </c>
      <c r="BL812">
        <v>4.8834979402518552</v>
      </c>
      <c r="BM812">
        <v>0.46688941987244897</v>
      </c>
      <c r="BN812">
        <v>6.8703501165675737E-2</v>
      </c>
      <c r="BO812">
        <v>0.1612175678588102</v>
      </c>
      <c r="BP812">
        <v>0.21515732092263809</v>
      </c>
      <c r="BQ812">
        <v>0.3781037124020396</v>
      </c>
      <c r="BR812">
        <v>0.1148585967848131</v>
      </c>
      <c r="BS812">
        <v>0.5664592606161678</v>
      </c>
      <c r="BT812">
        <v>1.635678820625279</v>
      </c>
      <c r="BU812">
        <v>0.71798637930100617</v>
      </c>
    </row>
    <row r="813" spans="1:73" x14ac:dyDescent="0.3">
      <c r="A813" s="1">
        <v>809</v>
      </c>
      <c r="B813">
        <v>0.33489977187885839</v>
      </c>
      <c r="C813">
        <v>0.71746401990502207</v>
      </c>
      <c r="D813">
        <v>8.397223189031762E-2</v>
      </c>
      <c r="E813">
        <v>0.2455845734201543</v>
      </c>
      <c r="F813">
        <v>0.88178109315103259</v>
      </c>
      <c r="G813">
        <v>0.55734559974815534</v>
      </c>
      <c r="H813">
        <v>0.22759641479120341</v>
      </c>
      <c r="I813">
        <v>0.86615449861125093</v>
      </c>
      <c r="J813">
        <v>19.10614655012558</v>
      </c>
      <c r="K813">
        <v>0.41460952496182002</v>
      </c>
      <c r="L813">
        <v>25.921340626924991</v>
      </c>
      <c r="M813">
        <v>0.49513072004382092</v>
      </c>
      <c r="N813">
        <v>0.89279933295826863</v>
      </c>
      <c r="O813">
        <v>0.68659099265910339</v>
      </c>
      <c r="P813">
        <v>9.8064316776895222</v>
      </c>
      <c r="Q813">
        <v>0.4620357094459463</v>
      </c>
      <c r="R813">
        <v>1.067702982595375</v>
      </c>
      <c r="S813">
        <v>0.94784513333826659</v>
      </c>
      <c r="T813">
        <v>0.73197368216284275</v>
      </c>
      <c r="U813">
        <v>0.86351408687721798</v>
      </c>
      <c r="V813">
        <v>99.708883471304873</v>
      </c>
      <c r="W813">
        <v>0.14383347660335291</v>
      </c>
      <c r="X813">
        <v>0.97850430709336644</v>
      </c>
      <c r="Y813">
        <v>0.99184253361705998</v>
      </c>
      <c r="Z813">
        <v>0.86052379911854915</v>
      </c>
      <c r="AA813">
        <v>0.1765979734662769</v>
      </c>
      <c r="AB813">
        <v>0.1016850319369605</v>
      </c>
      <c r="AC813">
        <v>0.65430653055316745</v>
      </c>
      <c r="AD813">
        <v>0.53624297044884162</v>
      </c>
      <c r="AE813">
        <v>0.96214882758571096</v>
      </c>
      <c r="AF813">
        <v>212.54328935302709</v>
      </c>
      <c r="AG813">
        <v>0.93049683290915008</v>
      </c>
      <c r="AH813">
        <v>0.86855225859442109</v>
      </c>
      <c r="AI813">
        <v>0.59450022655317558</v>
      </c>
      <c r="AJ813">
        <v>14.944496015659359</v>
      </c>
      <c r="AK813">
        <v>5.7905451380648537E-2</v>
      </c>
      <c r="AL813">
        <v>24.936620008779339</v>
      </c>
      <c r="AM813">
        <v>0.4749693653747073</v>
      </c>
      <c r="AN813">
        <v>0.75189465171429803</v>
      </c>
      <c r="AO813">
        <v>0.19934157321436249</v>
      </c>
      <c r="AP813">
        <v>0.90153510517978552</v>
      </c>
      <c r="AQ813">
        <v>0.52525778800850809</v>
      </c>
      <c r="AR813">
        <v>71.659679780986139</v>
      </c>
      <c r="AS813">
        <v>0.50670576093509601</v>
      </c>
      <c r="AT813">
        <v>0.25551400334349561</v>
      </c>
      <c r="AU813">
        <v>0.69875343403042989</v>
      </c>
      <c r="AV813">
        <v>-1.1045873107962E-2</v>
      </c>
      <c r="AW813">
        <v>0.48561616225486859</v>
      </c>
      <c r="AX813">
        <v>9.7645803222373498E-2</v>
      </c>
      <c r="AY813">
        <v>0.75523500977237934</v>
      </c>
      <c r="AZ813">
        <v>6.0771964441748336</v>
      </c>
      <c r="BA813">
        <v>0.37461319373087532</v>
      </c>
      <c r="BB813">
        <v>2.5056452671710282E-4</v>
      </c>
      <c r="BC813">
        <v>0.38981820328598449</v>
      </c>
      <c r="BD813">
        <v>0.14139735635098821</v>
      </c>
      <c r="BE813">
        <v>9.0947040625620326E-2</v>
      </c>
      <c r="BF813">
        <v>-3.2467737929599831E-2</v>
      </c>
      <c r="BG813">
        <v>0.31529493078842252</v>
      </c>
      <c r="BH813">
        <v>2.9224058031778748</v>
      </c>
      <c r="BI813">
        <v>0.35259018160732442</v>
      </c>
      <c r="BJ813">
        <v>0.8831490453901093</v>
      </c>
      <c r="BK813">
        <v>9.058438994422302E-2</v>
      </c>
      <c r="BL813">
        <v>4.9385726462018784</v>
      </c>
      <c r="BM813">
        <v>0.57562129163437326</v>
      </c>
      <c r="BN813">
        <v>6.8934701591069306E-2</v>
      </c>
      <c r="BO813">
        <v>0.20794834702700499</v>
      </c>
      <c r="BP813">
        <v>0.20902744085540989</v>
      </c>
      <c r="BQ813">
        <v>0.1731159402607502</v>
      </c>
      <c r="BR813">
        <v>9.7454900419497337E-2</v>
      </c>
      <c r="BS813">
        <v>3.0631170551026491E-2</v>
      </c>
      <c r="BT813">
        <v>1.327138080218256</v>
      </c>
      <c r="BU813">
        <v>3.1925870919853332E-3</v>
      </c>
    </row>
    <row r="814" spans="1:73" x14ac:dyDescent="0.3">
      <c r="A814" s="1">
        <v>810</v>
      </c>
      <c r="B814">
        <v>0.31521529257655651</v>
      </c>
      <c r="C814">
        <v>0.52077022580807231</v>
      </c>
      <c r="D814">
        <v>7.957292974425989E-2</v>
      </c>
      <c r="E814">
        <v>0.16371776870672369</v>
      </c>
      <c r="F814">
        <v>0.90028967055022613</v>
      </c>
      <c r="G814">
        <v>0.83812621374223961</v>
      </c>
      <c r="H814">
        <v>0.23398471988305161</v>
      </c>
      <c r="I814">
        <v>0.93160288074018072</v>
      </c>
      <c r="J814">
        <v>18.198591931868041</v>
      </c>
      <c r="K814">
        <v>0.33608454832645901</v>
      </c>
      <c r="L814">
        <v>16.852805159864129</v>
      </c>
      <c r="M814">
        <v>0.21132220368775531</v>
      </c>
      <c r="N814">
        <v>0.83964834473583339</v>
      </c>
      <c r="O814">
        <v>0.27060155906089861</v>
      </c>
      <c r="P814">
        <v>11.20794918737055</v>
      </c>
      <c r="Q814">
        <v>0.71240701268872675</v>
      </c>
      <c r="R814">
        <v>1.008462636012962</v>
      </c>
      <c r="S814">
        <v>0.58104554971523015</v>
      </c>
      <c r="T814">
        <v>0.67444693793402388</v>
      </c>
      <c r="U814">
        <v>0.54593995637061665</v>
      </c>
      <c r="V814">
        <v>104.41757970136899</v>
      </c>
      <c r="W814">
        <v>0.2816794074551825</v>
      </c>
      <c r="X814">
        <v>0.9011042177687214</v>
      </c>
      <c r="Y814">
        <v>0.51219382107957323</v>
      </c>
      <c r="Z814">
        <v>0.9219881927058805</v>
      </c>
      <c r="AA814">
        <v>0.8361794224755924</v>
      </c>
      <c r="AB814">
        <v>0.1055384352538966</v>
      </c>
      <c r="AC814">
        <v>0.90047220008163775</v>
      </c>
      <c r="AD814">
        <v>0.48575529558086511</v>
      </c>
      <c r="AE814">
        <v>0.25568823241500632</v>
      </c>
      <c r="AF814">
        <v>206.4398073045881</v>
      </c>
      <c r="AG814">
        <v>0.77015146757912156</v>
      </c>
      <c r="AH814">
        <v>0.79091874009525731</v>
      </c>
      <c r="AI814">
        <v>1.9351255165688658E-2</v>
      </c>
      <c r="AJ814">
        <v>15.34394322451705</v>
      </c>
      <c r="AK814">
        <v>0.17402906467024309</v>
      </c>
      <c r="AL814">
        <v>22.876756756578789</v>
      </c>
      <c r="AM814">
        <v>1.1355652290221729E-2</v>
      </c>
      <c r="AN814">
        <v>0.81736159854031065</v>
      </c>
      <c r="AO814">
        <v>0.60850999087694124</v>
      </c>
      <c r="AP814">
        <v>0.87048454764287653</v>
      </c>
      <c r="AQ814">
        <v>0.1290705062487236</v>
      </c>
      <c r="AR814">
        <v>80.859959485850212</v>
      </c>
      <c r="AS814">
        <v>0.97255400121814284</v>
      </c>
      <c r="AT814">
        <v>0.26056811186998619</v>
      </c>
      <c r="AU814">
        <v>0.77465878715487557</v>
      </c>
      <c r="AV814">
        <v>-5.7551847286933938E-3</v>
      </c>
      <c r="AW814">
        <v>0.63032864527643884</v>
      </c>
      <c r="AX814">
        <v>0.1031401002453896</v>
      </c>
      <c r="AY814">
        <v>0.99278933977213379</v>
      </c>
      <c r="AZ814">
        <v>6.0248593513244808</v>
      </c>
      <c r="BA814">
        <v>0.30468053707966147</v>
      </c>
      <c r="BB814">
        <v>2.5030362917727523E-4</v>
      </c>
      <c r="BC814">
        <v>0.38078491635300538</v>
      </c>
      <c r="BD814">
        <v>0.152904540595618</v>
      </c>
      <c r="BE814">
        <v>0.67488858177099231</v>
      </c>
      <c r="BF814">
        <v>-3.1836316662780709E-2</v>
      </c>
      <c r="BG814">
        <v>0.49260528087130528</v>
      </c>
      <c r="BH814">
        <v>3.0404353296787181</v>
      </c>
      <c r="BI814">
        <v>0.70903450986978944</v>
      </c>
      <c r="BJ814">
        <v>0.86053955926188674</v>
      </c>
      <c r="BK814">
        <v>1.6989438757329139E-2</v>
      </c>
      <c r="BL814">
        <v>4.9762029215646502</v>
      </c>
      <c r="BM814">
        <v>0.6434235274435014</v>
      </c>
      <c r="BN814">
        <v>7.1181248098861588E-2</v>
      </c>
      <c r="BO814">
        <v>0.81623008456141166</v>
      </c>
      <c r="BP814">
        <v>0.20952834968065809</v>
      </c>
      <c r="BQ814">
        <v>0.18690020327613319</v>
      </c>
      <c r="BR814">
        <v>0.1097259424289664</v>
      </c>
      <c r="BS814">
        <v>0.40843418808394089</v>
      </c>
      <c r="BT814">
        <v>1.705817450646735</v>
      </c>
      <c r="BU814">
        <v>0.88047596582123155</v>
      </c>
    </row>
    <row r="815" spans="1:73" x14ac:dyDescent="0.3">
      <c r="A815" s="1">
        <v>811</v>
      </c>
      <c r="B815">
        <v>0.33803570211964468</v>
      </c>
      <c r="C815">
        <v>0.74402838587963949</v>
      </c>
      <c r="D815">
        <v>0.1005314144445399</v>
      </c>
      <c r="E815">
        <v>0.69918585434105718</v>
      </c>
      <c r="F815">
        <v>0.88673492751831984</v>
      </c>
      <c r="G815">
        <v>0.62691230430068257</v>
      </c>
      <c r="H815">
        <v>0.18669553182658161</v>
      </c>
      <c r="I815">
        <v>7.2952247843511148E-2</v>
      </c>
      <c r="J815">
        <v>27.19275081264891</v>
      </c>
      <c r="K815">
        <v>0.96059676000058314</v>
      </c>
      <c r="L815">
        <v>30.593294050807049</v>
      </c>
      <c r="M815">
        <v>0.63978755179198865</v>
      </c>
      <c r="N815">
        <v>0.78798111245106295</v>
      </c>
      <c r="O815">
        <v>4.8571454166276583E-2</v>
      </c>
      <c r="P815">
        <v>6.9274580872441014</v>
      </c>
      <c r="Q815">
        <v>7.4301893561653801E-2</v>
      </c>
      <c r="R815">
        <v>1.028887081876749</v>
      </c>
      <c r="S815">
        <v>0.74714764379978837</v>
      </c>
      <c r="T815">
        <v>0.74593837206382063</v>
      </c>
      <c r="U815">
        <v>0.91265222573397153</v>
      </c>
      <c r="V815">
        <v>120.91518457123679</v>
      </c>
      <c r="W815">
        <v>0.87557224101192621</v>
      </c>
      <c r="X815">
        <v>0.88924823400088582</v>
      </c>
      <c r="Y815">
        <v>0.38767176495426842</v>
      </c>
      <c r="Z815">
        <v>0.8804860058146764</v>
      </c>
      <c r="AA815">
        <v>0.35611548837426998</v>
      </c>
      <c r="AB815">
        <v>0.1010504343690839</v>
      </c>
      <c r="AC815">
        <v>0.59952637508962181</v>
      </c>
      <c r="AD815">
        <v>0.45892627511120149</v>
      </c>
      <c r="AE815">
        <v>1.5935677472170989E-2</v>
      </c>
      <c r="AF815">
        <v>203.75274632209039</v>
      </c>
      <c r="AG815">
        <v>0.67003343490706402</v>
      </c>
      <c r="AH815">
        <v>0.86779591110808041</v>
      </c>
      <c r="AI815">
        <v>0.58654140620502537</v>
      </c>
      <c r="AJ815">
        <v>15.42406069919123</v>
      </c>
      <c r="AK815">
        <v>0.20482428039609821</v>
      </c>
      <c r="AL815">
        <v>24.204967224883671</v>
      </c>
      <c r="AM815">
        <v>0.23255305903420281</v>
      </c>
      <c r="AN815">
        <v>0.77394555942514842</v>
      </c>
      <c r="AO815">
        <v>0.33715974640717739</v>
      </c>
      <c r="AP815">
        <v>0.90172398382268493</v>
      </c>
      <c r="AQ815">
        <v>0.5283202692362936</v>
      </c>
      <c r="AR815">
        <v>78.931533419927263</v>
      </c>
      <c r="AS815">
        <v>0.92262735291523557</v>
      </c>
      <c r="AT815">
        <v>0.26159354533775259</v>
      </c>
      <c r="AU815">
        <v>0.79053679950168432</v>
      </c>
      <c r="AV815">
        <v>4.6299829174492454E-3</v>
      </c>
      <c r="AW815">
        <v>0.91438684128690484</v>
      </c>
      <c r="AX815">
        <v>9.5895807747871847E-2</v>
      </c>
      <c r="AY815">
        <v>0.60903728106492006</v>
      </c>
      <c r="AZ815">
        <v>5.9777333875519982</v>
      </c>
      <c r="BA815">
        <v>0.24788730640355081</v>
      </c>
      <c r="BB815">
        <v>2.4903838742978442E-4</v>
      </c>
      <c r="BC815">
        <v>0.3384793413874741</v>
      </c>
      <c r="BD815">
        <v>0.13925795052182091</v>
      </c>
      <c r="BE815">
        <v>4.0289205880609857E-2</v>
      </c>
      <c r="BF815">
        <v>-2.9331367998668999E-2</v>
      </c>
      <c r="BG815">
        <v>0.97579623014504979</v>
      </c>
      <c r="BH815">
        <v>2.9881322908100221</v>
      </c>
      <c r="BI815">
        <v>0.55918784234677599</v>
      </c>
      <c r="BJ815">
        <v>0.97234912175994725</v>
      </c>
      <c r="BK815">
        <v>0.80634049657140627</v>
      </c>
      <c r="BL815">
        <v>5.0036535934251489</v>
      </c>
      <c r="BM815">
        <v>0.68916379451624366</v>
      </c>
      <c r="BN815">
        <v>7.0200840974945056E-2</v>
      </c>
      <c r="BO815">
        <v>0.56470604180296868</v>
      </c>
      <c r="BP815">
        <v>0.22991705990425029</v>
      </c>
      <c r="BQ815">
        <v>0.89723875837873768</v>
      </c>
      <c r="BR815">
        <v>0.1280349075693121</v>
      </c>
      <c r="BS815">
        <v>0.97213385373497785</v>
      </c>
      <c r="BT815">
        <v>1.54966086701094</v>
      </c>
      <c r="BU815">
        <v>0.51870929459270243</v>
      </c>
    </row>
    <row r="816" spans="1:73" x14ac:dyDescent="0.3">
      <c r="A816" s="1">
        <v>812</v>
      </c>
      <c r="B816">
        <v>0.29722315395702048</v>
      </c>
      <c r="C816">
        <v>0.2973368359531286</v>
      </c>
      <c r="D816">
        <v>9.2440319682159863E-2</v>
      </c>
      <c r="E816">
        <v>0.44973262439347378</v>
      </c>
      <c r="F816">
        <v>0.86476993235873656</v>
      </c>
      <c r="G816">
        <v>0.34959534481294208</v>
      </c>
      <c r="H816">
        <v>0.21794273551881671</v>
      </c>
      <c r="I816">
        <v>0.725955145062256</v>
      </c>
      <c r="J816">
        <v>16.88743605547986</v>
      </c>
      <c r="K816">
        <v>0.23718387709162009</v>
      </c>
      <c r="L816">
        <v>20.25805948559703</v>
      </c>
      <c r="M816">
        <v>0.30534893907886013</v>
      </c>
      <c r="N816">
        <v>0.89943837939928262</v>
      </c>
      <c r="O816">
        <v>0.75191723990134418</v>
      </c>
      <c r="P816">
        <v>7.1807664453420772</v>
      </c>
      <c r="Q816">
        <v>9.5114845782598378E-2</v>
      </c>
      <c r="R816">
        <v>1.0106018041542779</v>
      </c>
      <c r="S816">
        <v>0.60039812897649758</v>
      </c>
      <c r="T816">
        <v>0.6602558341438749</v>
      </c>
      <c r="U816">
        <v>0.44260053663650167</v>
      </c>
      <c r="V816">
        <v>104.78377476141441</v>
      </c>
      <c r="W816">
        <v>0.29432300851270021</v>
      </c>
      <c r="X816">
        <v>0.87925438101206166</v>
      </c>
      <c r="Y816">
        <v>0.29605983267677782</v>
      </c>
      <c r="Z816">
        <v>0.88590045559871444</v>
      </c>
      <c r="AA816">
        <v>0.41555058460396738</v>
      </c>
      <c r="AB816">
        <v>9.6858791738621941E-2</v>
      </c>
      <c r="AC816">
        <v>0.23521512056894231</v>
      </c>
      <c r="AD816">
        <v>0.49525014547630619</v>
      </c>
      <c r="AE816">
        <v>0.40951513312537552</v>
      </c>
      <c r="AF816">
        <v>217.07281590016669</v>
      </c>
      <c r="AG816">
        <v>0.98928949155710377</v>
      </c>
      <c r="AH816">
        <v>0.89199076452606674</v>
      </c>
      <c r="AI816">
        <v>0.80279897806390121</v>
      </c>
      <c r="AJ816">
        <v>15.473788943017381</v>
      </c>
      <c r="AK816">
        <v>0.2251997449504631</v>
      </c>
      <c r="AL816">
        <v>25.936959603793792</v>
      </c>
      <c r="AM816">
        <v>0.80455237758620168</v>
      </c>
      <c r="AN816">
        <v>0.73511604164444155</v>
      </c>
      <c r="AO816">
        <v>9.4475260277759487E-2</v>
      </c>
      <c r="AP816">
        <v>0.93371277486923876</v>
      </c>
      <c r="AQ816">
        <v>0.90402524929509387</v>
      </c>
      <c r="AR816">
        <v>73.155726718675936</v>
      </c>
      <c r="AS816">
        <v>0.6216765379364213</v>
      </c>
      <c r="AT816">
        <v>0.24863018145457419</v>
      </c>
      <c r="AU816">
        <v>0.60166276537000163</v>
      </c>
      <c r="AV816">
        <v>-2.0094710882555569E-2</v>
      </c>
      <c r="AW816">
        <v>0.23810965857342531</v>
      </c>
      <c r="AX816">
        <v>9.7803595336915294E-2</v>
      </c>
      <c r="AY816">
        <v>0.76674237384785082</v>
      </c>
      <c r="AZ816">
        <v>6.142388416278199</v>
      </c>
      <c r="BA816">
        <v>0.47181846740587929</v>
      </c>
      <c r="BB816">
        <v>2.476115444992377E-4</v>
      </c>
      <c r="BC816">
        <v>0.29375827954358291</v>
      </c>
      <c r="BD816">
        <v>0.157683201706388</v>
      </c>
      <c r="BE816">
        <v>0.88103213940132641</v>
      </c>
      <c r="BF816">
        <v>-3.0935741723629999E-2</v>
      </c>
      <c r="BG816">
        <v>0.73766890135577556</v>
      </c>
      <c r="BH816">
        <v>2.9619469108746359</v>
      </c>
      <c r="BI816">
        <v>0.47325282739853458</v>
      </c>
      <c r="BJ816">
        <v>0.93672647494862049</v>
      </c>
      <c r="BK816">
        <v>0.49746162549266698</v>
      </c>
      <c r="BL816">
        <v>5.0469833606187029</v>
      </c>
      <c r="BM816">
        <v>0.75497622887872029</v>
      </c>
      <c r="BN816">
        <v>7.0613327649369451E-2</v>
      </c>
      <c r="BO816">
        <v>0.68354417170753567</v>
      </c>
      <c r="BP816">
        <v>0.22418805113399251</v>
      </c>
      <c r="BQ816">
        <v>0.74356856809734606</v>
      </c>
      <c r="BR816">
        <v>0.1195143164302012</v>
      </c>
      <c r="BS816">
        <v>0.70980038270323798</v>
      </c>
      <c r="BT816">
        <v>1.463775656202708</v>
      </c>
      <c r="BU816">
        <v>0.31973973405005851</v>
      </c>
    </row>
    <row r="817" spans="1:73" x14ac:dyDescent="0.3">
      <c r="A817" s="1">
        <v>813</v>
      </c>
      <c r="B817">
        <v>0.36284878093357442</v>
      </c>
      <c r="C817">
        <v>0.90798579479189701</v>
      </c>
      <c r="D817">
        <v>8.1783297772897237E-2</v>
      </c>
      <c r="E817">
        <v>0.2027829324199614</v>
      </c>
      <c r="F817">
        <v>0.87364892289944052</v>
      </c>
      <c r="G817">
        <v>0.45201365368731072</v>
      </c>
      <c r="H817">
        <v>0.2018514279101763</v>
      </c>
      <c r="I817">
        <v>0.38179066818961399</v>
      </c>
      <c r="J817">
        <v>14.286480252381759</v>
      </c>
      <c r="K817">
        <v>9.1869564770293941E-2</v>
      </c>
      <c r="L817">
        <v>10.59024192923639</v>
      </c>
      <c r="M817">
        <v>8.3447339374818824E-2</v>
      </c>
      <c r="N817">
        <v>0.85650440702462671</v>
      </c>
      <c r="O817">
        <v>0.38192747490870688</v>
      </c>
      <c r="P817">
        <v>13.47478293491084</v>
      </c>
      <c r="Q817">
        <v>0.9534742580872162</v>
      </c>
      <c r="R817">
        <v>1.0437588126169339</v>
      </c>
      <c r="S817">
        <v>0.84184644208714365</v>
      </c>
      <c r="T817">
        <v>0.59091225965679717</v>
      </c>
      <c r="U817">
        <v>8.9015335383529112E-2</v>
      </c>
      <c r="V817">
        <v>123.78646210269051</v>
      </c>
      <c r="W817">
        <v>0.93220597216016454</v>
      </c>
      <c r="X817">
        <v>0.9509485251200932</v>
      </c>
      <c r="Y817">
        <v>0.90586310553728422</v>
      </c>
      <c r="Z817">
        <v>0.91861755036782411</v>
      </c>
      <c r="AA817">
        <v>0.80583819302045656</v>
      </c>
      <c r="AB817">
        <v>9.8155309799896798E-2</v>
      </c>
      <c r="AC817">
        <v>0.33254538966146302</v>
      </c>
      <c r="AD817">
        <v>0.53156109357175385</v>
      </c>
      <c r="AE817">
        <v>0.93200134594607642</v>
      </c>
      <c r="AF817">
        <v>191.32275626190719</v>
      </c>
      <c r="AG817">
        <v>0.1602560117081995</v>
      </c>
      <c r="AH817">
        <v>0.82109789745340822</v>
      </c>
      <c r="AI817">
        <v>0.1499602450332447</v>
      </c>
      <c r="AJ817">
        <v>16.196429181216011</v>
      </c>
      <c r="AK817">
        <v>0.61523221809727591</v>
      </c>
      <c r="AL817">
        <v>25.926776433344461</v>
      </c>
      <c r="AM817">
        <v>0.80199740874556869</v>
      </c>
      <c r="AN817">
        <v>0.77300973936494322</v>
      </c>
      <c r="AO817">
        <v>0.33131087103089479</v>
      </c>
      <c r="AP817">
        <v>0.90422986831096386</v>
      </c>
      <c r="AQ817">
        <v>0.56801283491494015</v>
      </c>
      <c r="AR817">
        <v>73.752067289119395</v>
      </c>
      <c r="AS817">
        <v>0.66325927174285981</v>
      </c>
      <c r="AT817">
        <v>0.2380268430169942</v>
      </c>
      <c r="AU817">
        <v>0.46631343682587778</v>
      </c>
      <c r="AV817">
        <v>-2.5792981256561182E-2</v>
      </c>
      <c r="AW817">
        <v>8.2248871538260881E-2</v>
      </c>
      <c r="AX817">
        <v>9.6730071221793126E-2</v>
      </c>
      <c r="AY817">
        <v>0.68298360541226755</v>
      </c>
      <c r="AZ817">
        <v>5.9154779187984783</v>
      </c>
      <c r="BA817">
        <v>0.18183378857476029</v>
      </c>
      <c r="BB817">
        <v>2.4486811868468109E-4</v>
      </c>
      <c r="BC817">
        <v>0.2166714476805105</v>
      </c>
      <c r="BD817">
        <v>0.142370827388384</v>
      </c>
      <c r="BE817">
        <v>0.12073132530967021</v>
      </c>
      <c r="BF817">
        <v>-3.2503909788540668E-2</v>
      </c>
      <c r="BG817">
        <v>0.30633048738609481</v>
      </c>
      <c r="BH817">
        <v>2.7976992165333239</v>
      </c>
      <c r="BI817">
        <v>8.8142335838887642E-2</v>
      </c>
      <c r="BJ817">
        <v>0.8557542087942368</v>
      </c>
      <c r="BK817">
        <v>8.8792069394294289E-3</v>
      </c>
      <c r="BL817">
        <v>5.0433241899086259</v>
      </c>
      <c r="BM817">
        <v>0.74972070532588475</v>
      </c>
      <c r="BN817">
        <v>6.8579117084395277E-2</v>
      </c>
      <c r="BO817">
        <v>0.13853393145716841</v>
      </c>
      <c r="BP817">
        <v>0.2208978360616064</v>
      </c>
      <c r="BQ817">
        <v>0.62409329859238838</v>
      </c>
      <c r="BR817">
        <v>0.12034654116630469</v>
      </c>
      <c r="BS817">
        <v>0.73542306546504488</v>
      </c>
      <c r="BT817">
        <v>1.364758238428289</v>
      </c>
      <c r="BU817">
        <v>9.0346897783596003E-2</v>
      </c>
    </row>
    <row r="818" spans="1:73" x14ac:dyDescent="0.3">
      <c r="A818" s="1">
        <v>814</v>
      </c>
      <c r="B818">
        <v>0.37048110400565082</v>
      </c>
      <c r="C818">
        <v>0.94190898528498646</v>
      </c>
      <c r="D818">
        <v>8.7483482922197583E-2</v>
      </c>
      <c r="E818">
        <v>0.32279565535672061</v>
      </c>
      <c r="F818">
        <v>0.89286185022050224</v>
      </c>
      <c r="G818">
        <v>0.71861026886458212</v>
      </c>
      <c r="H818">
        <v>0.17938311656545811</v>
      </c>
      <c r="I818">
        <v>1.024624577407658E-2</v>
      </c>
      <c r="J818">
        <v>27.099613394111831</v>
      </c>
      <c r="K818">
        <v>0.95793878768192253</v>
      </c>
      <c r="L818">
        <v>18.548961616620101</v>
      </c>
      <c r="M818">
        <v>0.25599998292771259</v>
      </c>
      <c r="N818">
        <v>0.8858943041581866</v>
      </c>
      <c r="O818">
        <v>0.62179647044135689</v>
      </c>
      <c r="P818">
        <v>9.6972485080511781</v>
      </c>
      <c r="Q818">
        <v>0.4412828709277804</v>
      </c>
      <c r="R818">
        <v>1.0269668166846131</v>
      </c>
      <c r="S818">
        <v>0.73330770674105272</v>
      </c>
      <c r="T818">
        <v>0.65170080187314972</v>
      </c>
      <c r="U818">
        <v>0.38441709969599641</v>
      </c>
      <c r="V818">
        <v>94.10362821811006</v>
      </c>
      <c r="W818">
        <v>3.9573218125136971E-2</v>
      </c>
      <c r="X818">
        <v>0.89872564745757577</v>
      </c>
      <c r="Y818">
        <v>0.48594077263987739</v>
      </c>
      <c r="Z818">
        <v>0.85095454619620325</v>
      </c>
      <c r="AA818">
        <v>0.1126395790882579</v>
      </c>
      <c r="AB818">
        <v>0.10289585811407929</v>
      </c>
      <c r="AC818">
        <v>0.74765584032353827</v>
      </c>
      <c r="AD818">
        <v>0.4999413446803983</v>
      </c>
      <c r="AE818">
        <v>0.49882758169726932</v>
      </c>
      <c r="AF818">
        <v>210.14606964666811</v>
      </c>
      <c r="AG818">
        <v>0.87862507073960583</v>
      </c>
      <c r="AH818">
        <v>0.89094875695440079</v>
      </c>
      <c r="AI818">
        <v>0.79511632227787732</v>
      </c>
      <c r="AJ818">
        <v>16.882642505333429</v>
      </c>
      <c r="AK818">
        <v>0.89949184079017475</v>
      </c>
      <c r="AL818">
        <v>23.96768106369467</v>
      </c>
      <c r="AM818">
        <v>0.17232701637823411</v>
      </c>
      <c r="AN818">
        <v>0.80399501637117243</v>
      </c>
      <c r="AO818">
        <v>0.52496885231982737</v>
      </c>
      <c r="AP818">
        <v>0.87929834254220185</v>
      </c>
      <c r="AQ818">
        <v>0.21449440646725459</v>
      </c>
      <c r="AR818">
        <v>69.944839406654893</v>
      </c>
      <c r="AS818">
        <v>0.36929103029818172</v>
      </c>
      <c r="AT818">
        <v>0.2433756565936574</v>
      </c>
      <c r="AU818">
        <v>0.53243720223831847</v>
      </c>
      <c r="AV818">
        <v>-4.4426741610403397E-3</v>
      </c>
      <c r="AW818">
        <v>0.66622882491683966</v>
      </c>
      <c r="AX818">
        <v>0.10105189732590759</v>
      </c>
      <c r="AY818">
        <v>0.94207532775044134</v>
      </c>
      <c r="AZ818">
        <v>6.2022030152092107</v>
      </c>
      <c r="BA818">
        <v>0.56616448316141821</v>
      </c>
      <c r="BB818">
        <v>2.5872815866719538E-4</v>
      </c>
      <c r="BC818">
        <v>0.68396113832794092</v>
      </c>
      <c r="BD818">
        <v>0.15957836234146661</v>
      </c>
      <c r="BE818">
        <v>0.93467965577682854</v>
      </c>
      <c r="BF818">
        <v>-3.2890910291887288E-2</v>
      </c>
      <c r="BG818">
        <v>0.2185113716730869</v>
      </c>
      <c r="BH818">
        <v>3.1468557855552648</v>
      </c>
      <c r="BI818">
        <v>0.91817936795257515</v>
      </c>
      <c r="BJ818">
        <v>0.96397218111420979</v>
      </c>
      <c r="BK818">
        <v>0.7467026401885033</v>
      </c>
      <c r="BL818">
        <v>5.0408531257846789</v>
      </c>
      <c r="BM818">
        <v>0.74614006710885272</v>
      </c>
      <c r="BN818">
        <v>7.1380073212060691E-2</v>
      </c>
      <c r="BO818">
        <v>0.85421317787314643</v>
      </c>
      <c r="BP818">
        <v>0.2115865555606066</v>
      </c>
      <c r="BQ818">
        <v>0.24908056142121199</v>
      </c>
      <c r="BR818">
        <v>0.1188001617358892</v>
      </c>
      <c r="BS818">
        <v>0.6878128613266381</v>
      </c>
      <c r="BT818">
        <v>1.6675905700942351</v>
      </c>
      <c r="BU818">
        <v>0.79191606647569712</v>
      </c>
    </row>
    <row r="819" spans="1:73" x14ac:dyDescent="0.3">
      <c r="A819" s="1">
        <v>815</v>
      </c>
      <c r="B819">
        <v>0.33317517980844241</v>
      </c>
      <c r="C819">
        <v>0.70229622709106598</v>
      </c>
      <c r="D819">
        <v>8.0673453364185563E-2</v>
      </c>
      <c r="E819">
        <v>0.1826460145304083</v>
      </c>
      <c r="F819">
        <v>0.89248539643447278</v>
      </c>
      <c r="G819">
        <v>0.71279571280346543</v>
      </c>
      <c r="H819">
        <v>0.21991581643972891</v>
      </c>
      <c r="I819">
        <v>0.7586511732031771</v>
      </c>
      <c r="J819">
        <v>22.972844067595741</v>
      </c>
      <c r="K819">
        <v>0.75309539750837828</v>
      </c>
      <c r="L819">
        <v>32.330116843420029</v>
      </c>
      <c r="M819">
        <v>0.68735303088942623</v>
      </c>
      <c r="N819">
        <v>0.85234269327276158</v>
      </c>
      <c r="O819">
        <v>0.35266261837425311</v>
      </c>
      <c r="P819">
        <v>13.82157489158312</v>
      </c>
      <c r="Q819">
        <v>0.97222628527705313</v>
      </c>
      <c r="R819">
        <v>1.0081277884441131</v>
      </c>
      <c r="S819">
        <v>0.57797483719151799</v>
      </c>
      <c r="T819">
        <v>0.63517733768316853</v>
      </c>
      <c r="U819">
        <v>0.28364224262641841</v>
      </c>
      <c r="V819">
        <v>119.0997212775976</v>
      </c>
      <c r="W819">
        <v>0.83095774446463921</v>
      </c>
      <c r="X819">
        <v>0.94294744647804918</v>
      </c>
      <c r="Y819">
        <v>0.86333686463357695</v>
      </c>
      <c r="Z819">
        <v>0.8931891381890642</v>
      </c>
      <c r="AA819">
        <v>0.50279911513838738</v>
      </c>
      <c r="AB819">
        <v>0.10688612884721491</v>
      </c>
      <c r="AC819">
        <v>0.95151903221926415</v>
      </c>
      <c r="AD819">
        <v>0.4772272367997582</v>
      </c>
      <c r="AE819">
        <v>0.1482644847500213</v>
      </c>
      <c r="AF819">
        <v>192.37782024213169</v>
      </c>
      <c r="AG819">
        <v>0.19151304243315789</v>
      </c>
      <c r="AH819">
        <v>0.88563377292375911</v>
      </c>
      <c r="AI819">
        <v>0.75364512091534064</v>
      </c>
      <c r="AJ819">
        <v>16.167625667102719</v>
      </c>
      <c r="AK819">
        <v>0.59927808016739614</v>
      </c>
      <c r="AL819">
        <v>25.546688599174761</v>
      </c>
      <c r="AM819">
        <v>0.69476596571249005</v>
      </c>
      <c r="AN819">
        <v>0.87068560907347126</v>
      </c>
      <c r="AO819">
        <v>0.94178505670919499</v>
      </c>
      <c r="AP819">
        <v>0.92631922591132776</v>
      </c>
      <c r="AQ819">
        <v>0.84244520233164255</v>
      </c>
      <c r="AR819">
        <v>67.176489179404754</v>
      </c>
      <c r="AS819">
        <v>0.1923079681196129</v>
      </c>
      <c r="AT819">
        <v>0.21403389302946249</v>
      </c>
      <c r="AU819">
        <v>0.22362604135412009</v>
      </c>
      <c r="AV819">
        <v>2.5129052363570339E-3</v>
      </c>
      <c r="AW819">
        <v>0.85647990252617701</v>
      </c>
      <c r="AX819">
        <v>9.0634332978412543E-2</v>
      </c>
      <c r="AY819">
        <v>0.15720277987367959</v>
      </c>
      <c r="AZ819">
        <v>5.9310869958172301</v>
      </c>
      <c r="BA819">
        <v>0.19743572684422961</v>
      </c>
      <c r="BB819">
        <v>2.3512182681156019E-4</v>
      </c>
      <c r="BC819">
        <v>3.7501475448830097E-2</v>
      </c>
      <c r="BD819">
        <v>0.14358115435828411</v>
      </c>
      <c r="BE819">
        <v>0.16363602249044179</v>
      </c>
      <c r="BF819">
        <v>-3.4046198506267791E-2</v>
      </c>
      <c r="BG819">
        <v>4.4379313193418549E-2</v>
      </c>
      <c r="BH819">
        <v>3.0289889874823301</v>
      </c>
      <c r="BI819">
        <v>0.67889193801263747</v>
      </c>
      <c r="BJ819">
        <v>0.91182131088480756</v>
      </c>
      <c r="BK819">
        <v>0.26765697027325008</v>
      </c>
      <c r="BL819">
        <v>5.0374936141149043</v>
      </c>
      <c r="BM819">
        <v>0.7412312534573684</v>
      </c>
      <c r="BN819">
        <v>7.0028505982244221E-2</v>
      </c>
      <c r="BO819">
        <v>0.50945685013564446</v>
      </c>
      <c r="BP819">
        <v>0.20937003238484769</v>
      </c>
      <c r="BQ819">
        <v>0.1824864836902802</v>
      </c>
      <c r="BR819">
        <v>9.9472111453535864E-2</v>
      </c>
      <c r="BS819">
        <v>9.2737421599010661E-2</v>
      </c>
      <c r="BT819">
        <v>1.7129132353804479</v>
      </c>
      <c r="BU819">
        <v>0.89691471187408411</v>
      </c>
    </row>
    <row r="820" spans="1:73" x14ac:dyDescent="0.3">
      <c r="A820" s="1">
        <v>816</v>
      </c>
      <c r="B820">
        <v>0.2967056232440618</v>
      </c>
      <c r="C820">
        <v>0.29085536568216619</v>
      </c>
      <c r="D820">
        <v>0.1009688651199179</v>
      </c>
      <c r="E820">
        <v>0.71255230569533401</v>
      </c>
      <c r="F820">
        <v>0.87234367670035673</v>
      </c>
      <c r="G820">
        <v>0.4361339632104777</v>
      </c>
      <c r="H820">
        <v>0.20814678352715871</v>
      </c>
      <c r="I820">
        <v>0.53288220556732824</v>
      </c>
      <c r="J820">
        <v>28.854588422914599</v>
      </c>
      <c r="K820">
        <v>0.99344016159539361</v>
      </c>
      <c r="L820">
        <v>32.921460363153621</v>
      </c>
      <c r="M820">
        <v>0.70277958048577616</v>
      </c>
      <c r="N820">
        <v>0.81419264655327073</v>
      </c>
      <c r="O820">
        <v>0.13874466946847011</v>
      </c>
      <c r="P820">
        <v>9.5052089106827697</v>
      </c>
      <c r="Q820">
        <v>0.40593814657790861</v>
      </c>
      <c r="R820">
        <v>0.90264019249750316</v>
      </c>
      <c r="S820">
        <v>3.4853082119359207E-4</v>
      </c>
      <c r="T820">
        <v>0.71447734178183064</v>
      </c>
      <c r="U820">
        <v>0.78653661871638292</v>
      </c>
      <c r="V820">
        <v>107.93083830887799</v>
      </c>
      <c r="W820">
        <v>0.41442428204652387</v>
      </c>
      <c r="X820">
        <v>0.90183437729744476</v>
      </c>
      <c r="Y820">
        <v>0.52017425762164604</v>
      </c>
      <c r="Z820">
        <v>0.90569736058701633</v>
      </c>
      <c r="AA820">
        <v>0.66567158194823961</v>
      </c>
      <c r="AB820">
        <v>0.1026173789519696</v>
      </c>
      <c r="AC820">
        <v>0.72748453230588939</v>
      </c>
      <c r="AD820">
        <v>0.50990485944439978</v>
      </c>
      <c r="AE820">
        <v>0.67847594076533224</v>
      </c>
      <c r="AF820">
        <v>200.6560814170673</v>
      </c>
      <c r="AG820">
        <v>0.53226601732108814</v>
      </c>
      <c r="AH820">
        <v>0.90945501512772375</v>
      </c>
      <c r="AI820">
        <v>0.90971228236108026</v>
      </c>
      <c r="AJ820">
        <v>15.09863214291474</v>
      </c>
      <c r="AK820">
        <v>9.5329467014383967E-2</v>
      </c>
      <c r="AL820">
        <v>26.156818208076189</v>
      </c>
      <c r="AM820">
        <v>0.85566901390754679</v>
      </c>
      <c r="AN820">
        <v>0.82955196379320018</v>
      </c>
      <c r="AO820">
        <v>0.68469977370750079</v>
      </c>
      <c r="AP820">
        <v>0.88580844933422087</v>
      </c>
      <c r="AQ820">
        <v>0.29144639311192799</v>
      </c>
      <c r="AR820">
        <v>70.405283630568789</v>
      </c>
      <c r="AS820">
        <v>0.40427888216490349</v>
      </c>
      <c r="AT820">
        <v>0.19791225320717429</v>
      </c>
      <c r="AU820">
        <v>0.110090298961772</v>
      </c>
      <c r="AV820">
        <v>-1.9715968761938749E-2</v>
      </c>
      <c r="AW820">
        <v>0.24846912576753979</v>
      </c>
      <c r="AX820">
        <v>0.1021406444364199</v>
      </c>
      <c r="AY820">
        <v>0.97457078864717672</v>
      </c>
      <c r="AZ820">
        <v>5.7435411181123346</v>
      </c>
      <c r="BA820">
        <v>5.2465447663919508E-2</v>
      </c>
      <c r="BB820">
        <v>2.6183046770184411E-4</v>
      </c>
      <c r="BC820">
        <v>0.77375796740907465</v>
      </c>
      <c r="BD820">
        <v>0.14914449659769791</v>
      </c>
      <c r="BE820">
        <v>0.44459285333841508</v>
      </c>
      <c r="BF820">
        <v>-3.2380106649257709E-2</v>
      </c>
      <c r="BG820">
        <v>0.33754851583652651</v>
      </c>
      <c r="BH820">
        <v>2.8374416183147488</v>
      </c>
      <c r="BI820">
        <v>0.15327826998363911</v>
      </c>
      <c r="BJ820">
        <v>0.92900801945264111</v>
      </c>
      <c r="BK820">
        <v>0.41868676453262532</v>
      </c>
      <c r="BL820">
        <v>4.9521671063182087</v>
      </c>
      <c r="BM820">
        <v>0.60079624575224844</v>
      </c>
      <c r="BN820">
        <v>7.1188737694272808E-2</v>
      </c>
      <c r="BO820">
        <v>0.8177404922139897</v>
      </c>
      <c r="BP820">
        <v>0.23601839496759841</v>
      </c>
      <c r="BQ820">
        <v>0.9849544055413213</v>
      </c>
      <c r="BR820">
        <v>0.1148933511346352</v>
      </c>
      <c r="BS820">
        <v>0.5675292837018231</v>
      </c>
      <c r="BT820">
        <v>1.3320399730790069</v>
      </c>
      <c r="BU820">
        <v>1.4548761911286571E-2</v>
      </c>
    </row>
    <row r="821" spans="1:73" x14ac:dyDescent="0.3">
      <c r="A821" s="1">
        <v>817</v>
      </c>
      <c r="B821">
        <v>0.31646489760908397</v>
      </c>
      <c r="C821">
        <v>0.53479244456927832</v>
      </c>
      <c r="D821">
        <v>9.4479086422614877E-2</v>
      </c>
      <c r="E821">
        <v>0.50803735065732725</v>
      </c>
      <c r="F821">
        <v>0.87091684440082973</v>
      </c>
      <c r="G821">
        <v>0.41909990164762412</v>
      </c>
      <c r="H821">
        <v>0.2104633589393444</v>
      </c>
      <c r="I821">
        <v>0.58316107030423514</v>
      </c>
      <c r="J821">
        <v>17.141687078360349</v>
      </c>
      <c r="K821">
        <v>0.25501847162609581</v>
      </c>
      <c r="L821">
        <v>40.935834020607352</v>
      </c>
      <c r="M821">
        <v>0.8733654594560879</v>
      </c>
      <c r="N821">
        <v>0.82108960442677137</v>
      </c>
      <c r="O821">
        <v>0.1701601811980476</v>
      </c>
      <c r="P821">
        <v>11.99121871199238</v>
      </c>
      <c r="Q821">
        <v>0.81894470321870427</v>
      </c>
      <c r="R821">
        <v>0.91805291157536728</v>
      </c>
      <c r="S821">
        <v>1.6295380817401461E-2</v>
      </c>
      <c r="T821">
        <v>0.68025924081521472</v>
      </c>
      <c r="U821">
        <v>0.58644261217673765</v>
      </c>
      <c r="V821">
        <v>96.547282656296531</v>
      </c>
      <c r="W821">
        <v>7.7030493880650378E-2</v>
      </c>
      <c r="X821">
        <v>0.9267582298473207</v>
      </c>
      <c r="Y821">
        <v>0.75311595728121439</v>
      </c>
      <c r="Z821">
        <v>0.81752714763706291</v>
      </c>
      <c r="AA821">
        <v>1.6025542050015469E-3</v>
      </c>
      <c r="AB821">
        <v>0.1028046706704928</v>
      </c>
      <c r="AC821">
        <v>0.74113617919966979</v>
      </c>
      <c r="AD821">
        <v>0.52123831537840692</v>
      </c>
      <c r="AE821">
        <v>0.83455309954560319</v>
      </c>
      <c r="AF821">
        <v>211.11552340059549</v>
      </c>
      <c r="AG821">
        <v>0.90133259444329117</v>
      </c>
      <c r="AH821">
        <v>0.88966700913885732</v>
      </c>
      <c r="AI821">
        <v>0.78546472016214264</v>
      </c>
      <c r="AJ821">
        <v>15.63473870694223</v>
      </c>
      <c r="AK821">
        <v>0.2977694676604235</v>
      </c>
      <c r="AL821">
        <v>24.938456874271221</v>
      </c>
      <c r="AM821">
        <v>0.47568575421444692</v>
      </c>
      <c r="AN821">
        <v>0.72607398548098168</v>
      </c>
      <c r="AO821">
        <v>3.796240925613531E-2</v>
      </c>
      <c r="AP821">
        <v>0.87808709533813356</v>
      </c>
      <c r="AQ821">
        <v>0.2014759487911218</v>
      </c>
      <c r="AR821">
        <v>75.998236082559529</v>
      </c>
      <c r="AS821">
        <v>0.79815854280662857</v>
      </c>
      <c r="AT821">
        <v>0.2250132542755604</v>
      </c>
      <c r="AU821">
        <v>0.3237379926086606</v>
      </c>
      <c r="AV821">
        <v>-2.3832844786600971E-2</v>
      </c>
      <c r="AW821">
        <v>0.13586310758750089</v>
      </c>
      <c r="AX821">
        <v>9.4197032336030995E-2</v>
      </c>
      <c r="AY821">
        <v>0.43855009175118681</v>
      </c>
      <c r="AZ821">
        <v>6.5473244553657084</v>
      </c>
      <c r="BA821">
        <v>0.93109543041381526</v>
      </c>
      <c r="BB821">
        <v>2.644493863672793E-4</v>
      </c>
      <c r="BC821">
        <v>0.83790785724352479</v>
      </c>
      <c r="BD821">
        <v>0.15589409542871871</v>
      </c>
      <c r="BE821">
        <v>0.81573889319715331</v>
      </c>
      <c r="BF821">
        <v>-3.270394995087704E-2</v>
      </c>
      <c r="BG821">
        <v>0.25908915950462658</v>
      </c>
      <c r="BH821">
        <v>2.8464675458883391</v>
      </c>
      <c r="BI821">
        <v>0.1705664358315071</v>
      </c>
      <c r="BJ821">
        <v>1.0134579707168909</v>
      </c>
      <c r="BK821">
        <v>0.98314466822721724</v>
      </c>
      <c r="BL821">
        <v>4.7152062431096384</v>
      </c>
      <c r="BM821">
        <v>0.19398344613306859</v>
      </c>
      <c r="BN821">
        <v>7.2401288439276665E-2</v>
      </c>
      <c r="BO821">
        <v>0.98008580372534637</v>
      </c>
      <c r="BP821">
        <v>0.22267579935717441</v>
      </c>
      <c r="BQ821">
        <v>0.69148404210951253</v>
      </c>
      <c r="BR821">
        <v>0.1145248327571817</v>
      </c>
      <c r="BS821">
        <v>0.55618327454377259</v>
      </c>
      <c r="BT821">
        <v>1.4075350178706849</v>
      </c>
      <c r="BU821">
        <v>0.18944751041511659</v>
      </c>
    </row>
    <row r="822" spans="1:73" x14ac:dyDescent="0.3">
      <c r="A822" s="1">
        <v>818</v>
      </c>
      <c r="B822">
        <v>0.31204227394743012</v>
      </c>
      <c r="C822">
        <v>0.48422922851073741</v>
      </c>
      <c r="D822">
        <v>9.1343353861073728E-2</v>
      </c>
      <c r="E822">
        <v>0.41983155182072029</v>
      </c>
      <c r="F822">
        <v>0.84319411467714245</v>
      </c>
      <c r="G822">
        <v>0.15547762856184411</v>
      </c>
      <c r="H822">
        <v>0.20576168108799031</v>
      </c>
      <c r="I822">
        <v>0.47812563729048552</v>
      </c>
      <c r="J822">
        <v>18.936421241692159</v>
      </c>
      <c r="K822">
        <v>0.39929812304483409</v>
      </c>
      <c r="L822">
        <v>32.007347547835238</v>
      </c>
      <c r="M822">
        <v>0.6787682077620717</v>
      </c>
      <c r="N822">
        <v>0.89173802538318236</v>
      </c>
      <c r="O822">
        <v>0.67642320885538643</v>
      </c>
      <c r="P822">
        <v>10.045573469578461</v>
      </c>
      <c r="Q822">
        <v>0.50907315509310447</v>
      </c>
      <c r="R822">
        <v>0.94093621002314931</v>
      </c>
      <c r="S822">
        <v>8.3788664552969405E-2</v>
      </c>
      <c r="T822">
        <v>0.6119835179531794</v>
      </c>
      <c r="U822">
        <v>0.16797853628508189</v>
      </c>
      <c r="V822">
        <v>118.3294136988859</v>
      </c>
      <c r="W822">
        <v>0.80996622259798823</v>
      </c>
      <c r="X822">
        <v>0.88891398004387101</v>
      </c>
      <c r="Y822">
        <v>0.38440841026941142</v>
      </c>
      <c r="Z822">
        <v>0.85764899655335425</v>
      </c>
      <c r="AA822">
        <v>0.15587871555410451</v>
      </c>
      <c r="AB822">
        <v>0.1031398504100819</v>
      </c>
      <c r="AC822">
        <v>0.76469173801972945</v>
      </c>
      <c r="AD822">
        <v>0.51678602447377719</v>
      </c>
      <c r="AE822">
        <v>0.77936636594869424</v>
      </c>
      <c r="AF822">
        <v>206.28497181524099</v>
      </c>
      <c r="AG822">
        <v>0.76487250236408311</v>
      </c>
      <c r="AH822">
        <v>0.87631443605490555</v>
      </c>
      <c r="AI822">
        <v>0.67170917912751138</v>
      </c>
      <c r="AJ822">
        <v>15.97280605900527</v>
      </c>
      <c r="AK822">
        <v>0.48314822250853401</v>
      </c>
      <c r="AL822">
        <v>26.67295754063651</v>
      </c>
      <c r="AM822">
        <v>0.94528006163279921</v>
      </c>
      <c r="AN822">
        <v>0.79302303757312886</v>
      </c>
      <c r="AO822">
        <v>0.45639398483205512</v>
      </c>
      <c r="AP822">
        <v>0.86379223234762981</v>
      </c>
      <c r="AQ822">
        <v>7.8620877789389337E-2</v>
      </c>
      <c r="AR822">
        <v>71.970763158453693</v>
      </c>
      <c r="AS822">
        <v>0.53186675893192059</v>
      </c>
      <c r="AT822">
        <v>0.2401224846549988</v>
      </c>
      <c r="AU822">
        <v>0.49169826495791352</v>
      </c>
      <c r="AV822">
        <v>-1.573139311469237E-2</v>
      </c>
      <c r="AW822">
        <v>0.35745642465283439</v>
      </c>
      <c r="AX822">
        <v>9.509398750045582E-2</v>
      </c>
      <c r="AY822">
        <v>0.53066787150879413</v>
      </c>
      <c r="AZ822">
        <v>6.6401107140316604</v>
      </c>
      <c r="BA822">
        <v>0.97566793245990935</v>
      </c>
      <c r="BB822">
        <v>2.4764284740516238E-4</v>
      </c>
      <c r="BC822">
        <v>0.29470541534425532</v>
      </c>
      <c r="BD822">
        <v>0.14701454469997249</v>
      </c>
      <c r="BE822">
        <v>0.32077618743919489</v>
      </c>
      <c r="BF822">
        <v>-3.1125396713438679E-2</v>
      </c>
      <c r="BG822">
        <v>0.69270977946808099</v>
      </c>
      <c r="BH822">
        <v>3.007462847381225</v>
      </c>
      <c r="BI822">
        <v>0.61818219462038249</v>
      </c>
      <c r="BJ822">
        <v>0.97055639734047683</v>
      </c>
      <c r="BK822">
        <v>0.79424984055420156</v>
      </c>
      <c r="BL822">
        <v>4.6618478550998654</v>
      </c>
      <c r="BM822">
        <v>0.13208526055477529</v>
      </c>
      <c r="BN822">
        <v>6.9069751913969746E-2</v>
      </c>
      <c r="BO822">
        <v>0.2379929436323007</v>
      </c>
      <c r="BP822">
        <v>0.22109568872492191</v>
      </c>
      <c r="BQ822">
        <v>0.63192149200928616</v>
      </c>
      <c r="BR822">
        <v>0.1010860862190108</v>
      </c>
      <c r="BS822">
        <v>0.1424287629005781</v>
      </c>
      <c r="BT822">
        <v>1.757224698142094</v>
      </c>
      <c r="BU822">
        <v>0.99957071271190678</v>
      </c>
    </row>
    <row r="823" spans="1:73" x14ac:dyDescent="0.3">
      <c r="A823" s="1">
        <v>819</v>
      </c>
      <c r="B823">
        <v>0.35565462406252107</v>
      </c>
      <c r="C823">
        <v>0.86889917553091078</v>
      </c>
      <c r="D823">
        <v>0.10593369373451569</v>
      </c>
      <c r="E823">
        <v>0.84296748257587084</v>
      </c>
      <c r="F823">
        <v>0.8991953536486571</v>
      </c>
      <c r="G823">
        <v>0.81997651545684525</v>
      </c>
      <c r="H823">
        <v>0.22362020966358021</v>
      </c>
      <c r="I823">
        <v>0.81442844314840912</v>
      </c>
      <c r="J823">
        <v>20.280307093477841</v>
      </c>
      <c r="K823">
        <v>0.5276378490145146</v>
      </c>
      <c r="L823">
        <v>40.82713031752705</v>
      </c>
      <c r="M823">
        <v>0.87153126428498506</v>
      </c>
      <c r="N823">
        <v>0.89013503375598035</v>
      </c>
      <c r="O823">
        <v>0.66120965882958205</v>
      </c>
      <c r="P823">
        <v>10.943265564983321</v>
      </c>
      <c r="Q823">
        <v>0.67085811447499877</v>
      </c>
      <c r="R823">
        <v>1.0442062123871869</v>
      </c>
      <c r="S823">
        <v>0.84435266319081759</v>
      </c>
      <c r="T823">
        <v>0.72539854209892096</v>
      </c>
      <c r="U823">
        <v>0.8365964811244484</v>
      </c>
      <c r="V823">
        <v>100.0477495932477</v>
      </c>
      <c r="W823">
        <v>0.1522211752976276</v>
      </c>
      <c r="X823">
        <v>0.92294973003594716</v>
      </c>
      <c r="Y823">
        <v>0.72248526529306334</v>
      </c>
      <c r="Z823">
        <v>0.84580031172347581</v>
      </c>
      <c r="AA823">
        <v>8.4123891559714364E-2</v>
      </c>
      <c r="AB823">
        <v>0.1008479848042666</v>
      </c>
      <c r="AC823">
        <v>0.58120308928532249</v>
      </c>
      <c r="AD823">
        <v>0.51591230348673345</v>
      </c>
      <c r="AE823">
        <v>0.76760578928388679</v>
      </c>
      <c r="AF823">
        <v>187.44850018213899</v>
      </c>
      <c r="AG823">
        <v>6.9350193704155572E-2</v>
      </c>
      <c r="AH823">
        <v>0.91080633612878392</v>
      </c>
      <c r="AI823">
        <v>0.91626595614655615</v>
      </c>
      <c r="AJ823">
        <v>15.33071769841389</v>
      </c>
      <c r="AK823">
        <v>0.16918660823063511</v>
      </c>
      <c r="AL823">
        <v>23.949771330300131</v>
      </c>
      <c r="AM823">
        <v>0.1681469528128175</v>
      </c>
      <c r="AN823">
        <v>0.75099864157781515</v>
      </c>
      <c r="AO823">
        <v>0.1937415098613445</v>
      </c>
      <c r="AP823">
        <v>0.91953993627210839</v>
      </c>
      <c r="AQ823">
        <v>0.77263656154652094</v>
      </c>
      <c r="AR823">
        <v>75.408499074263588</v>
      </c>
      <c r="AS823">
        <v>0.76606442220808568</v>
      </c>
      <c r="AT823">
        <v>0.20545957774212209</v>
      </c>
      <c r="AU823">
        <v>0.15828532540533391</v>
      </c>
      <c r="AV823">
        <v>-1.475027254939771E-2</v>
      </c>
      <c r="AW823">
        <v>0.38429232632938409</v>
      </c>
      <c r="AX823">
        <v>8.8382599129857659E-2</v>
      </c>
      <c r="AY823">
        <v>5.2226134786764092E-2</v>
      </c>
      <c r="AZ823">
        <v>5.8875110696344866</v>
      </c>
      <c r="BA823">
        <v>0.15548555690439569</v>
      </c>
      <c r="BB823">
        <v>2.4098072857625059E-4</v>
      </c>
      <c r="BC823">
        <v>0.12749141379443629</v>
      </c>
      <c r="BD823">
        <v>0.14632740810536449</v>
      </c>
      <c r="BE823">
        <v>0.28513372085661559</v>
      </c>
      <c r="BF823">
        <v>-3.1867268279375402E-2</v>
      </c>
      <c r="BG823">
        <v>0.48299549858943458</v>
      </c>
      <c r="BH823">
        <v>3.0426519899527471</v>
      </c>
      <c r="BI823">
        <v>0.71470014617463984</v>
      </c>
      <c r="BJ823">
        <v>0.90532415041999492</v>
      </c>
      <c r="BK823">
        <v>0.2193265201427895</v>
      </c>
      <c r="BL823">
        <v>5.1905216571328889</v>
      </c>
      <c r="BM823">
        <v>0.91713534095583382</v>
      </c>
      <c r="BN823">
        <v>6.949054667714967E-2</v>
      </c>
      <c r="BO823">
        <v>0.34460126394784701</v>
      </c>
      <c r="BP823">
        <v>0.211092636578394</v>
      </c>
      <c r="BQ823">
        <v>0.23334591391309609</v>
      </c>
      <c r="BR823">
        <v>0.1150479717434231</v>
      </c>
      <c r="BS823">
        <v>0.57228977042558948</v>
      </c>
      <c r="BT823">
        <v>1.737704604808527</v>
      </c>
      <c r="BU823">
        <v>0.95434867325038064</v>
      </c>
    </row>
    <row r="824" spans="1:73" x14ac:dyDescent="0.3">
      <c r="A824" s="1">
        <v>820</v>
      </c>
      <c r="B824">
        <v>0.27950286726403623</v>
      </c>
      <c r="C824">
        <v>0.1160558902399116</v>
      </c>
      <c r="D824">
        <v>7.4899030593575666E-2</v>
      </c>
      <c r="E824">
        <v>9.4863723345428932E-2</v>
      </c>
      <c r="F824">
        <v>0.89690501190261285</v>
      </c>
      <c r="G824">
        <v>0.78254844432046111</v>
      </c>
      <c r="H824">
        <v>0.21942767802667471</v>
      </c>
      <c r="I824">
        <v>0.75075550110915557</v>
      </c>
      <c r="J824">
        <v>18.683301795027461</v>
      </c>
      <c r="K824">
        <v>0.3769986503176353</v>
      </c>
      <c r="L824">
        <v>37.252461486268423</v>
      </c>
      <c r="M824">
        <v>0.803867075712138</v>
      </c>
      <c r="N824">
        <v>0.86200036747055742</v>
      </c>
      <c r="O824">
        <v>0.42236180699700171</v>
      </c>
      <c r="P824">
        <v>8.1658488804612244</v>
      </c>
      <c r="Q824">
        <v>0.20045198267835179</v>
      </c>
      <c r="R824">
        <v>0.97167726327296333</v>
      </c>
      <c r="S824">
        <v>0.25688150351508482</v>
      </c>
      <c r="T824">
        <v>0.67431221694919419</v>
      </c>
      <c r="U824">
        <v>0.54497872909549172</v>
      </c>
      <c r="V824">
        <v>112.0592090284887</v>
      </c>
      <c r="W824">
        <v>0.59341009535475742</v>
      </c>
      <c r="X824">
        <v>0.89175396307879329</v>
      </c>
      <c r="Y824">
        <v>0.41257472093140052</v>
      </c>
      <c r="Z824">
        <v>0.91897467247394182</v>
      </c>
      <c r="AA824">
        <v>0.80917488677773852</v>
      </c>
      <c r="AB824">
        <v>9.7575485652639418E-2</v>
      </c>
      <c r="AC824">
        <v>0.28693991436672772</v>
      </c>
      <c r="AD824">
        <v>0.47852901022095728</v>
      </c>
      <c r="AE824">
        <v>0.16278088483749689</v>
      </c>
      <c r="AF824">
        <v>205.22923826383001</v>
      </c>
      <c r="AG824">
        <v>0.72728074716662139</v>
      </c>
      <c r="AH824">
        <v>0.83076856048120085</v>
      </c>
      <c r="AI824">
        <v>0.21786570167034591</v>
      </c>
      <c r="AJ824">
        <v>15.83608822063216</v>
      </c>
      <c r="AK824">
        <v>0.40280261278094459</v>
      </c>
      <c r="AL824">
        <v>24.06655145274274</v>
      </c>
      <c r="AM824">
        <v>0.1963266763272318</v>
      </c>
      <c r="AN824">
        <v>0.73057487681453648</v>
      </c>
      <c r="AO824">
        <v>6.6092980090852793E-2</v>
      </c>
      <c r="AP824">
        <v>0.9529822040012792</v>
      </c>
      <c r="AQ824">
        <v>0.99315979712782476</v>
      </c>
      <c r="AR824">
        <v>67.745306612365965</v>
      </c>
      <c r="AS824">
        <v>0.2240012490928642</v>
      </c>
      <c r="AT824">
        <v>0.26320547878242689</v>
      </c>
      <c r="AU824">
        <v>0.81527395360316013</v>
      </c>
      <c r="AV824">
        <v>-1.6707814969446962E-2</v>
      </c>
      <c r="AW824">
        <v>0.33074904350528</v>
      </c>
      <c r="AX824">
        <v>9.9490173261558193E-2</v>
      </c>
      <c r="AY824">
        <v>0.87243313623776397</v>
      </c>
      <c r="AZ824">
        <v>6.1603598334561642</v>
      </c>
      <c r="BA824">
        <v>0.50058397460822557</v>
      </c>
      <c r="BB824">
        <v>2.4845118170583111E-4</v>
      </c>
      <c r="BC824">
        <v>0.31969122855486098</v>
      </c>
      <c r="BD824">
        <v>0.16261917162262879</v>
      </c>
      <c r="BE824">
        <v>0.98740368052778682</v>
      </c>
      <c r="BF824">
        <v>-3.3231619742734843E-2</v>
      </c>
      <c r="BG824">
        <v>0.15344603796186351</v>
      </c>
      <c r="BH824">
        <v>2.9731051606851602</v>
      </c>
      <c r="BI824">
        <v>0.5104004320653468</v>
      </c>
      <c r="BJ824">
        <v>0.976517288217012</v>
      </c>
      <c r="BK824">
        <v>0.83303674978967424</v>
      </c>
      <c r="BL824">
        <v>4.9130647312596816</v>
      </c>
      <c r="BM824">
        <v>0.52630726662141103</v>
      </c>
      <c r="BN824">
        <v>7.0075144772631298E-2</v>
      </c>
      <c r="BO824">
        <v>0.52473454994077584</v>
      </c>
      <c r="BP824">
        <v>0.21309310433705181</v>
      </c>
      <c r="BQ824">
        <v>0.30024511209338373</v>
      </c>
      <c r="BR824">
        <v>9.8215180549661635E-2</v>
      </c>
      <c r="BS824">
        <v>5.4038810026528272E-2</v>
      </c>
      <c r="BT824">
        <v>1.471142619440194</v>
      </c>
      <c r="BU824">
        <v>0.33680671710921861</v>
      </c>
    </row>
    <row r="825" spans="1:73" x14ac:dyDescent="0.3">
      <c r="A825" s="1">
        <v>821</v>
      </c>
      <c r="B825">
        <v>0.29177811486531657</v>
      </c>
      <c r="C825">
        <v>0.2327214508932787</v>
      </c>
      <c r="D825">
        <v>9.5577571934159403E-2</v>
      </c>
      <c r="E825">
        <v>0.54092462595311397</v>
      </c>
      <c r="F825">
        <v>0.83562460392383053</v>
      </c>
      <c r="G825">
        <v>0.10575936706081659</v>
      </c>
      <c r="H825">
        <v>0.20101864413950379</v>
      </c>
      <c r="I825">
        <v>0.36022047415131497</v>
      </c>
      <c r="J825">
        <v>12.67569739315025</v>
      </c>
      <c r="K825">
        <v>3.5796782698555109E-2</v>
      </c>
      <c r="L825">
        <v>13.789923842780309</v>
      </c>
      <c r="M825">
        <v>0.14148958302803641</v>
      </c>
      <c r="N825">
        <v>0.91779760551917877</v>
      </c>
      <c r="O825">
        <v>0.90402484865557342</v>
      </c>
      <c r="P825">
        <v>9.9914249323703199</v>
      </c>
      <c r="Q825">
        <v>0.49828645710976099</v>
      </c>
      <c r="R825">
        <v>1.022988383579541</v>
      </c>
      <c r="S825">
        <v>0.70346054681540782</v>
      </c>
      <c r="T825">
        <v>0.71471131993698611</v>
      </c>
      <c r="U825">
        <v>0.78767912672183482</v>
      </c>
      <c r="V825">
        <v>122.73978064505241</v>
      </c>
      <c r="W825">
        <v>0.91353748480031216</v>
      </c>
      <c r="X825">
        <v>0.86487903497381691</v>
      </c>
      <c r="Y825">
        <v>0.18590793084305021</v>
      </c>
      <c r="Z825">
        <v>0.89917116352137727</v>
      </c>
      <c r="AA825">
        <v>0.58061376359589822</v>
      </c>
      <c r="AB825">
        <v>9.3123612081237025E-2</v>
      </c>
      <c r="AC825">
        <v>4.8784762170249199E-2</v>
      </c>
      <c r="AD825">
        <v>0.48091737761763398</v>
      </c>
      <c r="AE825">
        <v>0.19117684775027541</v>
      </c>
      <c r="AF825">
        <v>181.11725506961409</v>
      </c>
      <c r="AG825">
        <v>1.560323613222898E-3</v>
      </c>
      <c r="AH825">
        <v>0.82896941683783221</v>
      </c>
      <c r="AI825">
        <v>0.20427506675847409</v>
      </c>
      <c r="AJ825">
        <v>16.110208345900709</v>
      </c>
      <c r="AK825">
        <v>0.56650797409689202</v>
      </c>
      <c r="AL825">
        <v>24.784086117857981</v>
      </c>
      <c r="AM825">
        <v>0.41736395150332201</v>
      </c>
      <c r="AN825">
        <v>0.87636575011887874</v>
      </c>
      <c r="AO825">
        <v>0.9772859382429917</v>
      </c>
      <c r="AP825">
        <v>0.91595147904018881</v>
      </c>
      <c r="AQ825">
        <v>0.73051775017403831</v>
      </c>
      <c r="AR825">
        <v>76.07608057139656</v>
      </c>
      <c r="AS825">
        <v>0.80221809087438067</v>
      </c>
      <c r="AT825">
        <v>0.21638221549495759</v>
      </c>
      <c r="AU825">
        <v>0.24348607721506119</v>
      </c>
      <c r="AV825">
        <v>-1.713375703634187E-2</v>
      </c>
      <c r="AW825">
        <v>0.31909854933419379</v>
      </c>
      <c r="AX825">
        <v>9.4336291058018468E-2</v>
      </c>
      <c r="AY825">
        <v>0.45241565646615439</v>
      </c>
      <c r="AZ825">
        <v>6.3469314291163714</v>
      </c>
      <c r="BA825">
        <v>0.75741609235310581</v>
      </c>
      <c r="BB825">
        <v>2.4467181969242441E-4</v>
      </c>
      <c r="BC825">
        <v>0.21160457198174151</v>
      </c>
      <c r="BD825">
        <v>0.162308038046696</v>
      </c>
      <c r="BE825">
        <v>0.9838963129821412</v>
      </c>
      <c r="BF825">
        <v>-3.1243248864692031E-2</v>
      </c>
      <c r="BG825">
        <v>0.66298160567369102</v>
      </c>
      <c r="BH825">
        <v>3.049623113715271</v>
      </c>
      <c r="BI825">
        <v>0.73215482155537348</v>
      </c>
      <c r="BJ825">
        <v>0.88202276210789321</v>
      </c>
      <c r="BK825">
        <v>8.5540217496894333E-2</v>
      </c>
      <c r="BL825">
        <v>5.0721829666863263</v>
      </c>
      <c r="BM825">
        <v>0.78965500486400564</v>
      </c>
      <c r="BN825">
        <v>7.1022144795068173E-2</v>
      </c>
      <c r="BO825">
        <v>0.78267159935133779</v>
      </c>
      <c r="BP825">
        <v>0.2016118366885874</v>
      </c>
      <c r="BQ825">
        <v>3.0813879664948751E-2</v>
      </c>
      <c r="BR825">
        <v>0.115351505173502</v>
      </c>
      <c r="BS825">
        <v>0.5816350114994463</v>
      </c>
      <c r="BT825">
        <v>1.527281568059524</v>
      </c>
      <c r="BU825">
        <v>0.46686335702426451</v>
      </c>
    </row>
    <row r="826" spans="1:73" x14ac:dyDescent="0.3">
      <c r="A826" s="1">
        <v>822</v>
      </c>
      <c r="B826">
        <v>0.30286657623120411</v>
      </c>
      <c r="C826">
        <v>0.37100653246343451</v>
      </c>
      <c r="D826">
        <v>9.0998876918217342E-2</v>
      </c>
      <c r="E826">
        <v>0.41065400435503763</v>
      </c>
      <c r="F826">
        <v>0.85992485489468584</v>
      </c>
      <c r="G826">
        <v>0.2992490195124291</v>
      </c>
      <c r="H826">
        <v>0.20981887405746061</v>
      </c>
      <c r="I826">
        <v>0.56946056479727614</v>
      </c>
      <c r="J826">
        <v>23.15559241713618</v>
      </c>
      <c r="K826">
        <v>0.76577042419818087</v>
      </c>
      <c r="L826">
        <v>16.39810712415818</v>
      </c>
      <c r="M826">
        <v>0.2000728551007197</v>
      </c>
      <c r="N826">
        <v>0.88670571925909691</v>
      </c>
      <c r="O826">
        <v>0.62924404258429001</v>
      </c>
      <c r="P826">
        <v>8.8240252981890333</v>
      </c>
      <c r="Q826">
        <v>0.29246338962379448</v>
      </c>
      <c r="R826">
        <v>0.97945883457337135</v>
      </c>
      <c r="S826">
        <v>0.31568531958791951</v>
      </c>
      <c r="T826">
        <v>0.69909465803467752</v>
      </c>
      <c r="U826">
        <v>0.70469726166413516</v>
      </c>
      <c r="V826">
        <v>103.3789720249044</v>
      </c>
      <c r="W826">
        <v>0.24732946079981041</v>
      </c>
      <c r="X826">
        <v>0.91354711338171346</v>
      </c>
      <c r="Y826">
        <v>0.63919482269946992</v>
      </c>
      <c r="Z826">
        <v>0.92212079089869625</v>
      </c>
      <c r="AA826">
        <v>0.83732035349883316</v>
      </c>
      <c r="AB826">
        <v>9.3351643266326625E-2</v>
      </c>
      <c r="AC826">
        <v>5.6167562923562717E-2</v>
      </c>
      <c r="AD826">
        <v>0.49435196239077761</v>
      </c>
      <c r="AE826">
        <v>0.39341931358258908</v>
      </c>
      <c r="AF826">
        <v>198.0571328314345</v>
      </c>
      <c r="AG826">
        <v>0.40757505761508689</v>
      </c>
      <c r="AH826">
        <v>0.82716265786501819</v>
      </c>
      <c r="AI826">
        <v>0.19106734662472821</v>
      </c>
      <c r="AJ826">
        <v>14.787304072074621</v>
      </c>
      <c r="AK826">
        <v>2.929774301671537E-2</v>
      </c>
      <c r="AL826">
        <v>23.583072870519889</v>
      </c>
      <c r="AM826">
        <v>9.3843747428494634E-2</v>
      </c>
      <c r="AN826">
        <v>0.72143022218833752</v>
      </c>
      <c r="AO826">
        <v>8.9388886771093468E-3</v>
      </c>
      <c r="AP826">
        <v>0.89372266679795975</v>
      </c>
      <c r="AQ826">
        <v>0.40085068442841781</v>
      </c>
      <c r="AR826">
        <v>66.517839539276693</v>
      </c>
      <c r="AS826">
        <v>0.15862825234217781</v>
      </c>
      <c r="AT826">
        <v>0.24028106121681589</v>
      </c>
      <c r="AU826">
        <v>0.4936465065945263</v>
      </c>
      <c r="AV826">
        <v>-2.706460071206597E-3</v>
      </c>
      <c r="AW826">
        <v>0.71371826938712801</v>
      </c>
      <c r="AX826">
        <v>9.8465367040621601E-2</v>
      </c>
      <c r="AY826">
        <v>0.81198607977920567</v>
      </c>
      <c r="AZ826">
        <v>6.0188983014410757</v>
      </c>
      <c r="BA826">
        <v>0.29717331747504122</v>
      </c>
      <c r="BB826">
        <v>2.6100287125473723E-4</v>
      </c>
      <c r="BC826">
        <v>0.75126742688339898</v>
      </c>
      <c r="BD826">
        <v>0.15042515038143289</v>
      </c>
      <c r="BE826">
        <v>0.52794168576922962</v>
      </c>
      <c r="BF826">
        <v>-2.9980269599256239E-2</v>
      </c>
      <c r="BG826">
        <v>0.91011507323457042</v>
      </c>
      <c r="BH826">
        <v>2.9740917616180251</v>
      </c>
      <c r="BI826">
        <v>0.51368207262279242</v>
      </c>
      <c r="BJ826">
        <v>0.9181531239931171</v>
      </c>
      <c r="BK826">
        <v>0.31938385518007228</v>
      </c>
      <c r="BL826">
        <v>4.9973588186630344</v>
      </c>
      <c r="BM826">
        <v>0.67895231719765192</v>
      </c>
      <c r="BN826">
        <v>7.1576519857319471E-2</v>
      </c>
      <c r="BO826">
        <v>0.88742801574412344</v>
      </c>
      <c r="BP826">
        <v>0.22341894207297119</v>
      </c>
      <c r="BQ826">
        <v>0.71768047848595073</v>
      </c>
      <c r="BR826">
        <v>0.12860587002007501</v>
      </c>
      <c r="BS826">
        <v>0.98971274692349098</v>
      </c>
      <c r="BT826">
        <v>1.755829540658977</v>
      </c>
      <c r="BU826">
        <v>0.99633856286106082</v>
      </c>
    </row>
    <row r="827" spans="1:73" x14ac:dyDescent="0.3">
      <c r="A827" s="1">
        <v>823</v>
      </c>
      <c r="B827">
        <v>0.30473650289461901</v>
      </c>
      <c r="C827">
        <v>0.39499107461687061</v>
      </c>
      <c r="D827">
        <v>8.4757812349734785E-2</v>
      </c>
      <c r="E827">
        <v>0.26194413348063261</v>
      </c>
      <c r="F827">
        <v>0.8934382396154027</v>
      </c>
      <c r="G827">
        <v>0.7275587185354504</v>
      </c>
      <c r="H827">
        <v>0.18137412665340841</v>
      </c>
      <c r="I827">
        <v>2.166906164996845E-2</v>
      </c>
      <c r="J827">
        <v>23.455210604007998</v>
      </c>
      <c r="K827">
        <v>0.78582865881055342</v>
      </c>
      <c r="L827">
        <v>32.729831538249783</v>
      </c>
      <c r="M827">
        <v>0.69782324763491366</v>
      </c>
      <c r="N827">
        <v>0.92325003625451929</v>
      </c>
      <c r="O827">
        <v>0.93555060385499567</v>
      </c>
      <c r="P827">
        <v>11.707719782812459</v>
      </c>
      <c r="Q827">
        <v>0.78321781943031188</v>
      </c>
      <c r="R827">
        <v>0.99246700360989593</v>
      </c>
      <c r="S827">
        <v>0.42750733782962502</v>
      </c>
      <c r="T827">
        <v>0.65839390311988322</v>
      </c>
      <c r="U827">
        <v>0.42958846816371221</v>
      </c>
      <c r="V827">
        <v>112.76825621645069</v>
      </c>
      <c r="W827">
        <v>0.62197958267956199</v>
      </c>
      <c r="X827">
        <v>0.9248429710006506</v>
      </c>
      <c r="Y827">
        <v>0.73793589950481064</v>
      </c>
      <c r="Z827">
        <v>0.84317172532977525</v>
      </c>
      <c r="AA827">
        <v>7.1180937475596492E-2</v>
      </c>
      <c r="AB827">
        <v>0.1003900248822432</v>
      </c>
      <c r="AC827">
        <v>0.53824189118047128</v>
      </c>
      <c r="AD827">
        <v>0.49745267630937468</v>
      </c>
      <c r="AE827">
        <v>0.45035129778445748</v>
      </c>
      <c r="AF827">
        <v>199.17558192089089</v>
      </c>
      <c r="AG827">
        <v>0.45962867750599529</v>
      </c>
      <c r="AH827">
        <v>0.81716778024720094</v>
      </c>
      <c r="AI827">
        <v>0.12597736962348771</v>
      </c>
      <c r="AJ827">
        <v>16.75197985947084</v>
      </c>
      <c r="AK827">
        <v>0.85954332837048764</v>
      </c>
      <c r="AL827">
        <v>23.726163155316311</v>
      </c>
      <c r="AM827">
        <v>0.1202780866764193</v>
      </c>
      <c r="AN827">
        <v>0.74231189081689897</v>
      </c>
      <c r="AO827">
        <v>0.13944931760561841</v>
      </c>
      <c r="AP827">
        <v>0.88302598802487686</v>
      </c>
      <c r="AQ827">
        <v>0.2571160618773401</v>
      </c>
      <c r="AR827">
        <v>69.712916557026531</v>
      </c>
      <c r="AS827">
        <v>0.35226745843605589</v>
      </c>
      <c r="AT827">
        <v>0.25301654883074082</v>
      </c>
      <c r="AU827">
        <v>0.66268982509050178</v>
      </c>
      <c r="AV827">
        <v>-2.7872374981381131E-2</v>
      </c>
      <c r="AW827">
        <v>2.537267556397349E-2</v>
      </c>
      <c r="AX827">
        <v>9.3933377591780956E-2</v>
      </c>
      <c r="AY827">
        <v>0.41288983054371858</v>
      </c>
      <c r="AZ827">
        <v>5.9283156560280812</v>
      </c>
      <c r="BA827">
        <v>0.19461877459876001</v>
      </c>
      <c r="BB827">
        <v>2.5894642407587958E-4</v>
      </c>
      <c r="BC827">
        <v>0.69076852299240499</v>
      </c>
      <c r="BD827">
        <v>0.1464760637134207</v>
      </c>
      <c r="BE827">
        <v>0.29266675189887092</v>
      </c>
      <c r="BF827">
        <v>-3.1559120403605742E-2</v>
      </c>
      <c r="BG827">
        <v>0.57653459355852643</v>
      </c>
      <c r="BH827">
        <v>2.9771910883505792</v>
      </c>
      <c r="BI827">
        <v>0.52391929807943693</v>
      </c>
      <c r="BJ827">
        <v>0.99392846483617237</v>
      </c>
      <c r="BK827">
        <v>0.92315294623673172</v>
      </c>
      <c r="BL827">
        <v>4.5410491511248621</v>
      </c>
      <c r="BM827">
        <v>3.5764015015716612E-2</v>
      </c>
      <c r="BN827">
        <v>7.1825123515375053E-2</v>
      </c>
      <c r="BO827">
        <v>0.92331473588196267</v>
      </c>
      <c r="BP827">
        <v>0.22212873797177249</v>
      </c>
      <c r="BQ827">
        <v>0.67145705152104651</v>
      </c>
      <c r="BR827">
        <v>0.12422534000703631</v>
      </c>
      <c r="BS827">
        <v>0.85484421203929362</v>
      </c>
      <c r="BT827">
        <v>1.447971950060595</v>
      </c>
      <c r="BU827">
        <v>0.28312741818740922</v>
      </c>
    </row>
    <row r="828" spans="1:73" x14ac:dyDescent="0.3">
      <c r="A828" s="1">
        <v>824</v>
      </c>
      <c r="B828">
        <v>0.30689493233176079</v>
      </c>
      <c r="C828">
        <v>0.42209642496617322</v>
      </c>
      <c r="D828">
        <v>7.4042906988430593E-2</v>
      </c>
      <c r="E828">
        <v>8.4274887472526844E-2</v>
      </c>
      <c r="F828">
        <v>0.89513544265871625</v>
      </c>
      <c r="G828">
        <v>0.7542293708224902</v>
      </c>
      <c r="H828">
        <v>0.2380625570655904</v>
      </c>
      <c r="I828">
        <v>0.9619993216500573</v>
      </c>
      <c r="J828">
        <v>17.709011505107721</v>
      </c>
      <c r="K828">
        <v>0.29714429192941583</v>
      </c>
      <c r="L828">
        <v>9.6776972851709075</v>
      </c>
      <c r="M828">
        <v>6.9685881505509181E-2</v>
      </c>
      <c r="N828">
        <v>0.90733851041371549</v>
      </c>
      <c r="O828">
        <v>0.82603975090028736</v>
      </c>
      <c r="P828">
        <v>11.59230507161757</v>
      </c>
      <c r="Q828">
        <v>0.76775230550153317</v>
      </c>
      <c r="R828">
        <v>0.96755003800225592</v>
      </c>
      <c r="S828">
        <v>0.2281503817053108</v>
      </c>
      <c r="T828">
        <v>0.70853322303350519</v>
      </c>
      <c r="U828">
        <v>0.7564834406434251</v>
      </c>
      <c r="V828">
        <v>100.9880548286697</v>
      </c>
      <c r="W828">
        <v>0.17674068100324231</v>
      </c>
      <c r="X828">
        <v>0.88928202078651597</v>
      </c>
      <c r="Y828">
        <v>0.38800239629589772</v>
      </c>
      <c r="Z828">
        <v>0.94128491650989632</v>
      </c>
      <c r="AA828">
        <v>0.96028862244426882</v>
      </c>
      <c r="AB828">
        <v>9.8028981375377924E-2</v>
      </c>
      <c r="AC828">
        <v>0.32232270963082721</v>
      </c>
      <c r="AD828">
        <v>0.52281033897263685</v>
      </c>
      <c r="AE828">
        <v>0.8521444666434177</v>
      </c>
      <c r="AF828">
        <v>205.88407212799311</v>
      </c>
      <c r="AG828">
        <v>0.75092572539037328</v>
      </c>
      <c r="AH828">
        <v>0.85092052545355112</v>
      </c>
      <c r="AI828">
        <v>0.39999778502233668</v>
      </c>
      <c r="AJ828">
        <v>15.61431138645348</v>
      </c>
      <c r="AK828">
        <v>0.28799846548253261</v>
      </c>
      <c r="AL828">
        <v>25.453582424137998</v>
      </c>
      <c r="AM828">
        <v>0.66497400841624676</v>
      </c>
      <c r="AN828">
        <v>0.81308941402317825</v>
      </c>
      <c r="AO828">
        <v>0.5818088376448638</v>
      </c>
      <c r="AP828">
        <v>0.89656007386580705</v>
      </c>
      <c r="AQ828">
        <v>0.44431138273688198</v>
      </c>
      <c r="AR828">
        <v>73.694471098134358</v>
      </c>
      <c r="AS828">
        <v>0.65934868447642336</v>
      </c>
      <c r="AT828">
        <v>0.26246848685129359</v>
      </c>
      <c r="AU828">
        <v>0.80412915755331593</v>
      </c>
      <c r="AV828">
        <v>-1.770967008089855E-3</v>
      </c>
      <c r="AW828">
        <v>0.73930615404568223</v>
      </c>
      <c r="AX828">
        <v>8.7616542720827778E-2</v>
      </c>
      <c r="AY828">
        <v>2.9374512871510602E-2</v>
      </c>
      <c r="AZ828">
        <v>5.8292920116239637</v>
      </c>
      <c r="BA828">
        <v>0.10724765440057291</v>
      </c>
      <c r="BB828">
        <v>2.4763317880471201E-4</v>
      </c>
      <c r="BC828">
        <v>0.29441270862479019</v>
      </c>
      <c r="BD828">
        <v>0.1554597351504243</v>
      </c>
      <c r="BE828">
        <v>0.79774077022211176</v>
      </c>
      <c r="BF828">
        <v>-3.0451350758430359E-2</v>
      </c>
      <c r="BG828">
        <v>0.83636662937055317</v>
      </c>
      <c r="BH828">
        <v>2.8543133279739572</v>
      </c>
      <c r="BI828">
        <v>0.18634449376476159</v>
      </c>
      <c r="BJ828">
        <v>0.90765080704538126</v>
      </c>
      <c r="BK828">
        <v>0.23608118615991749</v>
      </c>
      <c r="BL828">
        <v>4.7624115888611573</v>
      </c>
      <c r="BM828">
        <v>0.25862958759609711</v>
      </c>
      <c r="BN828">
        <v>7.1435607471730916E-2</v>
      </c>
      <c r="BO828">
        <v>0.8640375565275481</v>
      </c>
      <c r="BP828">
        <v>0.23379494401643619</v>
      </c>
      <c r="BQ828">
        <v>0.96206054060502511</v>
      </c>
      <c r="BR828">
        <v>0.1106820240972352</v>
      </c>
      <c r="BS828">
        <v>0.4378702000380309</v>
      </c>
      <c r="BT828">
        <v>1.467544055447829</v>
      </c>
      <c r="BU828">
        <v>0.32846995354530001</v>
      </c>
    </row>
    <row r="829" spans="1:73" x14ac:dyDescent="0.3">
      <c r="A829" s="1">
        <v>825</v>
      </c>
      <c r="B829">
        <v>0.32021911848282097</v>
      </c>
      <c r="C829">
        <v>0.57566739628945618</v>
      </c>
      <c r="D829">
        <v>0.1002689060400621</v>
      </c>
      <c r="E829">
        <v>0.69101899297151104</v>
      </c>
      <c r="F829">
        <v>0.91332144631904466</v>
      </c>
      <c r="G829">
        <v>0.98141538363774905</v>
      </c>
      <c r="H829">
        <v>0.2074725739368003</v>
      </c>
      <c r="I829">
        <v>0.51771147531708805</v>
      </c>
      <c r="J829">
        <v>19.226222378369371</v>
      </c>
      <c r="K829">
        <v>0.42561589687561879</v>
      </c>
      <c r="L829">
        <v>23.22639184472559</v>
      </c>
      <c r="M829">
        <v>0.40138785574757091</v>
      </c>
      <c r="N829">
        <v>0.83504128746437001</v>
      </c>
      <c r="O829">
        <v>0.24350360603160001</v>
      </c>
      <c r="P829">
        <v>10.692358278055449</v>
      </c>
      <c r="Q829">
        <v>0.62888445590725262</v>
      </c>
      <c r="R829">
        <v>1.0535133524759299</v>
      </c>
      <c r="S829">
        <v>0.89194958009864533</v>
      </c>
      <c r="T829">
        <v>0.66880846556053597</v>
      </c>
      <c r="U829">
        <v>0.50484084786180028</v>
      </c>
      <c r="V829">
        <v>110.75064339105499</v>
      </c>
      <c r="W829">
        <v>0.53795191560119804</v>
      </c>
      <c r="X829">
        <v>0.86571538575630536</v>
      </c>
      <c r="Y829">
        <v>0.19161754382554991</v>
      </c>
      <c r="Z829">
        <v>0.90529488478728171</v>
      </c>
      <c r="AA829">
        <v>0.66069732081215615</v>
      </c>
      <c r="AB829">
        <v>9.4391177947471788E-2</v>
      </c>
      <c r="AC829">
        <v>9.6412218831812294E-2</v>
      </c>
      <c r="AD829">
        <v>0.46220045073953048</v>
      </c>
      <c r="AE829">
        <v>2.97701996495419E-2</v>
      </c>
      <c r="AF829">
        <v>196.7707292284683</v>
      </c>
      <c r="AG829">
        <v>0.3515716985682496</v>
      </c>
      <c r="AH829">
        <v>0.86999571051818514</v>
      </c>
      <c r="AI829">
        <v>0.60947457952707418</v>
      </c>
      <c r="AJ829">
        <v>15.79515759948006</v>
      </c>
      <c r="AK829">
        <v>0.380168892067766</v>
      </c>
      <c r="AL829">
        <v>24.280381837485841</v>
      </c>
      <c r="AM829">
        <v>0.25358075897995758</v>
      </c>
      <c r="AN829">
        <v>0.82945174872377114</v>
      </c>
      <c r="AO829">
        <v>0.68407342952356931</v>
      </c>
      <c r="AP829">
        <v>0.84963676212126582</v>
      </c>
      <c r="AQ829">
        <v>1.289822002525892E-2</v>
      </c>
      <c r="AR829">
        <v>67.545673264694528</v>
      </c>
      <c r="AS829">
        <v>0.21260290884405281</v>
      </c>
      <c r="AT829">
        <v>0.25957433157612242</v>
      </c>
      <c r="AU829">
        <v>0.75942459473281021</v>
      </c>
      <c r="AV829">
        <v>6.940358822688189E-3</v>
      </c>
      <c r="AW829">
        <v>0.97758093059869222</v>
      </c>
      <c r="AX829">
        <v>9.4269431184407962E-2</v>
      </c>
      <c r="AY829">
        <v>0.44573169184976841</v>
      </c>
      <c r="AZ829">
        <v>6.2878657089445378</v>
      </c>
      <c r="BA829">
        <v>0.68603067799136253</v>
      </c>
      <c r="BB829">
        <v>2.5875831105007978E-4</v>
      </c>
      <c r="BC829">
        <v>0.68490595996064418</v>
      </c>
      <c r="BD829">
        <v>0.15249113339583811</v>
      </c>
      <c r="BE829">
        <v>0.6522850139539601</v>
      </c>
      <c r="BF829">
        <v>-2.9074590339829631E-2</v>
      </c>
      <c r="BG829">
        <v>0.99029751954755008</v>
      </c>
      <c r="BH829">
        <v>3.158026250279927</v>
      </c>
      <c r="BI829">
        <v>0.9326866979103432</v>
      </c>
      <c r="BJ829">
        <v>0.9382634436561591</v>
      </c>
      <c r="BK829">
        <v>0.51376601743400518</v>
      </c>
      <c r="BL829">
        <v>4.503651768209294</v>
      </c>
      <c r="BM829">
        <v>1.8264584941123419E-2</v>
      </c>
      <c r="BN829">
        <v>6.9298558720623599E-2</v>
      </c>
      <c r="BO829">
        <v>0.29352067734193221</v>
      </c>
      <c r="BP829">
        <v>0.22680295151999769</v>
      </c>
      <c r="BQ829">
        <v>0.82227582990538395</v>
      </c>
      <c r="BR829">
        <v>9.9296704325548241E-2</v>
      </c>
      <c r="BS829">
        <v>8.7336955835844943E-2</v>
      </c>
      <c r="BT829">
        <v>1.4610232571250461</v>
      </c>
      <c r="BU829">
        <v>0.31336327377515649</v>
      </c>
    </row>
    <row r="830" spans="1:73" x14ac:dyDescent="0.3">
      <c r="A830" s="1">
        <v>826</v>
      </c>
      <c r="B830">
        <v>0.28289016587535087</v>
      </c>
      <c r="C830">
        <v>0.1442350681744127</v>
      </c>
      <c r="D830">
        <v>9.81657339393954E-2</v>
      </c>
      <c r="E830">
        <v>0.6224885671507342</v>
      </c>
      <c r="F830">
        <v>0.91025868269185817</v>
      </c>
      <c r="G830">
        <v>0.9604611404592065</v>
      </c>
      <c r="H830">
        <v>0.2111088254874969</v>
      </c>
      <c r="I830">
        <v>0.59666041201014175</v>
      </c>
      <c r="J830">
        <v>17.070253694265141</v>
      </c>
      <c r="K830">
        <v>0.24994243650634909</v>
      </c>
      <c r="L830">
        <v>34.963864589895458</v>
      </c>
      <c r="M830">
        <v>0.75305859766057259</v>
      </c>
      <c r="N830">
        <v>0.86070898832304554</v>
      </c>
      <c r="O830">
        <v>0.41267818172523563</v>
      </c>
      <c r="P830">
        <v>9.6574430863012353</v>
      </c>
      <c r="Q830">
        <v>0.43383552204270348</v>
      </c>
      <c r="R830">
        <v>1.039277691026306</v>
      </c>
      <c r="S830">
        <v>0.81564005964516162</v>
      </c>
      <c r="T830">
        <v>0.74747985533924344</v>
      </c>
      <c r="U830">
        <v>0.91740705108309539</v>
      </c>
      <c r="V830">
        <v>117.78432228074971</v>
      </c>
      <c r="W830">
        <v>0.79436996412802152</v>
      </c>
      <c r="X830">
        <v>0.90833769605920489</v>
      </c>
      <c r="Y830">
        <v>0.58834988364698693</v>
      </c>
      <c r="Z830">
        <v>0.89545330738192197</v>
      </c>
      <c r="AA830">
        <v>0.53159339262004157</v>
      </c>
      <c r="AB830">
        <v>0.1041674188506197</v>
      </c>
      <c r="AC830">
        <v>0.8299049856794688</v>
      </c>
      <c r="AD830">
        <v>0.51097837608397256</v>
      </c>
      <c r="AE830">
        <v>0.69546257339122275</v>
      </c>
      <c r="AF830">
        <v>203.20753114702501</v>
      </c>
      <c r="AG830">
        <v>0.64751623727732821</v>
      </c>
      <c r="AH830">
        <v>0.88330823857750729</v>
      </c>
      <c r="AI830">
        <v>0.73429847551009009</v>
      </c>
      <c r="AJ830">
        <v>15.517163139682861</v>
      </c>
      <c r="AK830">
        <v>0.24376044544259109</v>
      </c>
      <c r="AL830">
        <v>23.508308173197641</v>
      </c>
      <c r="AM830">
        <v>8.1334829770972422E-2</v>
      </c>
      <c r="AN830">
        <v>0.82444624342900763</v>
      </c>
      <c r="AO830">
        <v>0.65278902143129736</v>
      </c>
      <c r="AP830">
        <v>0.89728126670623531</v>
      </c>
      <c r="AQ830">
        <v>0.45571437714873098</v>
      </c>
      <c r="AR830">
        <v>80.885800735429228</v>
      </c>
      <c r="AS830">
        <v>0.97305118585575501</v>
      </c>
      <c r="AT830">
        <v>0.28135116114495062</v>
      </c>
      <c r="AU830">
        <v>0.98671662917054825</v>
      </c>
      <c r="AV830">
        <v>-1.4856115676455889E-2</v>
      </c>
      <c r="AW830">
        <v>0.38139727361991549</v>
      </c>
      <c r="AX830">
        <v>8.9854642607131455E-2</v>
      </c>
      <c r="AY830">
        <v>0.1144676346428205</v>
      </c>
      <c r="AZ830">
        <v>5.950242086058017</v>
      </c>
      <c r="BA830">
        <v>0.21745951109584369</v>
      </c>
      <c r="BB830">
        <v>2.6735627414157289E-4</v>
      </c>
      <c r="BC830">
        <v>0.89661668055160859</v>
      </c>
      <c r="BD830">
        <v>0.1597471913101389</v>
      </c>
      <c r="BE830">
        <v>0.93868444637270954</v>
      </c>
      <c r="BF830">
        <v>-3.4244650245649669E-2</v>
      </c>
      <c r="BG830">
        <v>2.774015224204518E-2</v>
      </c>
      <c r="BH830">
        <v>3.0146877082792192</v>
      </c>
      <c r="BI830">
        <v>0.63914400711156039</v>
      </c>
      <c r="BJ830">
        <v>0.91690922847506739</v>
      </c>
      <c r="BK830">
        <v>0.30886156801163178</v>
      </c>
      <c r="BL830">
        <v>4.8695619690975249</v>
      </c>
      <c r="BM830">
        <v>0.43981091928528732</v>
      </c>
      <c r="BN830">
        <v>6.9941059942494221E-2</v>
      </c>
      <c r="BO830">
        <v>0.48054631029689421</v>
      </c>
      <c r="BP830">
        <v>0.23778079703671939</v>
      </c>
      <c r="BQ830">
        <v>0.9957103983177753</v>
      </c>
      <c r="BR830">
        <v>0.12709181287556709</v>
      </c>
      <c r="BS830">
        <v>0.94309768705563801</v>
      </c>
      <c r="BT830">
        <v>1.6776709695771841</v>
      </c>
      <c r="BU830">
        <v>0.81526924493729669</v>
      </c>
    </row>
    <row r="831" spans="1:73" x14ac:dyDescent="0.3">
      <c r="A831" s="1">
        <v>827</v>
      </c>
      <c r="B831">
        <v>0.37554082259982458</v>
      </c>
      <c r="C831">
        <v>0.96011657606044998</v>
      </c>
      <c r="D831">
        <v>0.10257157495851529</v>
      </c>
      <c r="E831">
        <v>0.75892857188361085</v>
      </c>
      <c r="F831">
        <v>0.85960630407439853</v>
      </c>
      <c r="G831">
        <v>0.29607595711747131</v>
      </c>
      <c r="H831">
        <v>0.24084959314525159</v>
      </c>
      <c r="I831">
        <v>0.97767201450468644</v>
      </c>
      <c r="J831">
        <v>18.886997123596441</v>
      </c>
      <c r="K831">
        <v>0.39489358937405677</v>
      </c>
      <c r="L831">
        <v>10.03501956906425</v>
      </c>
      <c r="M831">
        <v>7.4926798922248877E-2</v>
      </c>
      <c r="N831">
        <v>0.8699006416574474</v>
      </c>
      <c r="O831">
        <v>0.48404836623308251</v>
      </c>
      <c r="P831">
        <v>6.980048155153713</v>
      </c>
      <c r="Q831">
        <v>7.8411813934552446E-2</v>
      </c>
      <c r="R831">
        <v>1.0171841969168851</v>
      </c>
      <c r="S831">
        <v>0.6570771379849385</v>
      </c>
      <c r="T831">
        <v>0.6035924056138442</v>
      </c>
      <c r="U831">
        <v>0.13355422291324959</v>
      </c>
      <c r="V831">
        <v>94.574767473436822</v>
      </c>
      <c r="W831">
        <v>4.5833223069769488E-2</v>
      </c>
      <c r="X831">
        <v>0.88733452108554078</v>
      </c>
      <c r="Y831">
        <v>0.36917457725493491</v>
      </c>
      <c r="Z831">
        <v>0.88404887094563522</v>
      </c>
      <c r="AA831">
        <v>0.3947096772734015</v>
      </c>
      <c r="AB831">
        <v>0.10548075192462671</v>
      </c>
      <c r="AC831">
        <v>0.89788198416617282</v>
      </c>
      <c r="AD831">
        <v>0.49454269826664299</v>
      </c>
      <c r="AE831">
        <v>0.39681039377463978</v>
      </c>
      <c r="AF831">
        <v>214.51374141918049</v>
      </c>
      <c r="AG831">
        <v>0.96237620848048033</v>
      </c>
      <c r="AH831">
        <v>0.84957262555221846</v>
      </c>
      <c r="AI831">
        <v>0.38610206414655363</v>
      </c>
      <c r="AJ831">
        <v>16.662107044010138</v>
      </c>
      <c r="AK831">
        <v>0.8281946881063682</v>
      </c>
      <c r="AL831">
        <v>25.334770088707181</v>
      </c>
      <c r="AM831">
        <v>0.62494235449943214</v>
      </c>
      <c r="AN831">
        <v>0.76620943499360461</v>
      </c>
      <c r="AO831">
        <v>0.28880896871002859</v>
      </c>
      <c r="AP831">
        <v>0.93526843386971859</v>
      </c>
      <c r="AQ831">
        <v>0.91504856065882201</v>
      </c>
      <c r="AR831">
        <v>72.924129739515735</v>
      </c>
      <c r="AS831">
        <v>0.60487484731594787</v>
      </c>
      <c r="AT831">
        <v>0.25264763678659319</v>
      </c>
      <c r="AU831">
        <v>0.65744367357081002</v>
      </c>
      <c r="AV831">
        <v>-2.6637000385853801E-2</v>
      </c>
      <c r="AW831">
        <v>5.9163009139666163E-2</v>
      </c>
      <c r="AX831">
        <v>9.5013369302407655E-2</v>
      </c>
      <c r="AY831">
        <v>0.52239249257117215</v>
      </c>
      <c r="AZ831">
        <v>6.0243416504668499</v>
      </c>
      <c r="BA831">
        <v>0.30402484237067939</v>
      </c>
      <c r="BB831">
        <v>2.698891700226908E-4</v>
      </c>
      <c r="BC831">
        <v>0.93705441571351289</v>
      </c>
      <c r="BD831">
        <v>0.15626956085952551</v>
      </c>
      <c r="BE831">
        <v>0.83062096092104654</v>
      </c>
      <c r="BF831">
        <v>-3.0021588643679369E-2</v>
      </c>
      <c r="BG831">
        <v>0.90452381461416764</v>
      </c>
      <c r="BH831">
        <v>2.8614552841191649</v>
      </c>
      <c r="BI831">
        <v>0.20131389151013571</v>
      </c>
      <c r="BJ831">
        <v>0.94886987173892567</v>
      </c>
      <c r="BK831">
        <v>0.61898960238097878</v>
      </c>
      <c r="BL831">
        <v>4.8904727688836021</v>
      </c>
      <c r="BM831">
        <v>0.48074569270861273</v>
      </c>
      <c r="BN831">
        <v>6.8138185000844037E-2</v>
      </c>
      <c r="BO831">
        <v>7.1970283119240669E-2</v>
      </c>
      <c r="BP831">
        <v>0.22387539573277901</v>
      </c>
      <c r="BQ831">
        <v>0.73319478466922772</v>
      </c>
      <c r="BR831">
        <v>0.12503094252239921</v>
      </c>
      <c r="BS831">
        <v>0.87964724514776016</v>
      </c>
      <c r="BT831">
        <v>1.4552943467102379</v>
      </c>
      <c r="BU831">
        <v>0.30009115419955612</v>
      </c>
    </row>
    <row r="832" spans="1:73" x14ac:dyDescent="0.3">
      <c r="A832" s="1">
        <v>828</v>
      </c>
      <c r="B832">
        <v>0.28280815511588919</v>
      </c>
      <c r="C832">
        <v>0.14351667228109999</v>
      </c>
      <c r="D832">
        <v>7.2472704149793482E-2</v>
      </c>
      <c r="E832">
        <v>6.6482200345416922E-2</v>
      </c>
      <c r="F832">
        <v>0.84001917331855125</v>
      </c>
      <c r="G832">
        <v>0.13346118609168681</v>
      </c>
      <c r="H832">
        <v>0.22434509145556661</v>
      </c>
      <c r="I832">
        <v>0.82448684468713584</v>
      </c>
      <c r="J832">
        <v>26.878845467132159</v>
      </c>
      <c r="K832">
        <v>0.95129197190979253</v>
      </c>
      <c r="L832">
        <v>41.095040316720223</v>
      </c>
      <c r="M832">
        <v>0.87602800046864093</v>
      </c>
      <c r="N832">
        <v>0.88275692655128957</v>
      </c>
      <c r="O832">
        <v>0.5934171905698008</v>
      </c>
      <c r="P832">
        <v>10.284659873065401</v>
      </c>
      <c r="Q832">
        <v>0.55531134974640883</v>
      </c>
      <c r="R832">
        <v>1.0304141349312961</v>
      </c>
      <c r="S832">
        <v>0.75789036913200802</v>
      </c>
      <c r="T832">
        <v>0.73003805345295514</v>
      </c>
      <c r="U832">
        <v>0.85584136773513264</v>
      </c>
      <c r="V832">
        <v>115.2330974725084</v>
      </c>
      <c r="W832">
        <v>0.71319844519108777</v>
      </c>
      <c r="X832">
        <v>0.89591541900959581</v>
      </c>
      <c r="Y832">
        <v>0.45564563108607459</v>
      </c>
      <c r="Z832">
        <v>0.92024805632986917</v>
      </c>
      <c r="AA832">
        <v>0.82083707193273769</v>
      </c>
      <c r="AB832">
        <v>0.100816138877587</v>
      </c>
      <c r="AC832">
        <v>0.57828347442115324</v>
      </c>
      <c r="AD832">
        <v>0.50006608036026745</v>
      </c>
      <c r="AE832">
        <v>0.50132073388254594</v>
      </c>
      <c r="AF832">
        <v>186.35444360564179</v>
      </c>
      <c r="AG832">
        <v>5.047369192160181E-2</v>
      </c>
      <c r="AH832">
        <v>0.87584588895695736</v>
      </c>
      <c r="AI832">
        <v>0.66727965817742296</v>
      </c>
      <c r="AJ832">
        <v>15.391819324076801</v>
      </c>
      <c r="AK832">
        <v>0.19212999445550161</v>
      </c>
      <c r="AL832">
        <v>25.948342498737201</v>
      </c>
      <c r="AM832">
        <v>0.80738871990198968</v>
      </c>
      <c r="AN832">
        <v>0.86183893313149562</v>
      </c>
      <c r="AO832">
        <v>0.88649333207184733</v>
      </c>
      <c r="AP832">
        <v>0.93613248458314502</v>
      </c>
      <c r="AQ832">
        <v>0.92088079275363766</v>
      </c>
      <c r="AR832">
        <v>64.658221295063015</v>
      </c>
      <c r="AS832">
        <v>8.1023955915681095E-2</v>
      </c>
      <c r="AT832">
        <v>0.20753143002162211</v>
      </c>
      <c r="AU832">
        <v>0.1730420373698188</v>
      </c>
      <c r="AV832">
        <v>-7.0240362763088898E-4</v>
      </c>
      <c r="AW832">
        <v>0.76853381762497563</v>
      </c>
      <c r="AX832">
        <v>8.998878907071052E-2</v>
      </c>
      <c r="AY832">
        <v>0.1213384524312496</v>
      </c>
      <c r="AZ832">
        <v>6.5174389977843008</v>
      </c>
      <c r="BA832">
        <v>0.91190837426897053</v>
      </c>
      <c r="BB832">
        <v>2.5076809009810059E-4</v>
      </c>
      <c r="BC832">
        <v>0.39693990403519192</v>
      </c>
      <c r="BD832">
        <v>0.14396879840776569</v>
      </c>
      <c r="BE832">
        <v>0.17875409973142289</v>
      </c>
      <c r="BF832">
        <v>-3.0309927184050251E-2</v>
      </c>
      <c r="BG832">
        <v>0.86081001356251496</v>
      </c>
      <c r="BH832">
        <v>3.0733742850952508</v>
      </c>
      <c r="BI832">
        <v>0.78748813912199811</v>
      </c>
      <c r="BJ832">
        <v>0.97610848936967054</v>
      </c>
      <c r="BK832">
        <v>0.83050600504297778</v>
      </c>
      <c r="BL832">
        <v>5.3316787432547788</v>
      </c>
      <c r="BM832">
        <v>0.99291676595513967</v>
      </c>
      <c r="BN832">
        <v>7.1418766763755456E-2</v>
      </c>
      <c r="BO832">
        <v>0.86109452514420048</v>
      </c>
      <c r="BP832">
        <v>0.21544405903761901</v>
      </c>
      <c r="BQ832">
        <v>0.38962819653581948</v>
      </c>
      <c r="BR832">
        <v>9.8015752083544419E-2</v>
      </c>
      <c r="BS832">
        <v>4.7898771045086892E-2</v>
      </c>
      <c r="BT832">
        <v>1.497632559113713</v>
      </c>
      <c r="BU832">
        <v>0.39817574218397589</v>
      </c>
    </row>
    <row r="833" spans="1:73" x14ac:dyDescent="0.3">
      <c r="A833" s="1">
        <v>829</v>
      </c>
      <c r="B833">
        <v>0.3540081717058241</v>
      </c>
      <c r="C833">
        <v>0.8589834486772695</v>
      </c>
      <c r="D833">
        <v>8.9311589354049328E-2</v>
      </c>
      <c r="E833">
        <v>0.36716635489761451</v>
      </c>
      <c r="F833">
        <v>0.89804551906963603</v>
      </c>
      <c r="G833">
        <v>0.80107698413619643</v>
      </c>
      <c r="H833">
        <v>0.2352477978799887</v>
      </c>
      <c r="I833">
        <v>0.94196600869608926</v>
      </c>
      <c r="J833">
        <v>18.96330507114828</v>
      </c>
      <c r="K833">
        <v>0.40170418899236232</v>
      </c>
      <c r="L833">
        <v>28.087856226065149</v>
      </c>
      <c r="M833">
        <v>0.56524119974508369</v>
      </c>
      <c r="N833">
        <v>0.90528444494038285</v>
      </c>
      <c r="O833">
        <v>0.80801973475438416</v>
      </c>
      <c r="P833">
        <v>13.4171129887016</v>
      </c>
      <c r="Q833">
        <v>0.94988937418925667</v>
      </c>
      <c r="R833">
        <v>1.0285942307145941</v>
      </c>
      <c r="S833">
        <v>0.74506080563796728</v>
      </c>
      <c r="T833">
        <v>0.61899336352834011</v>
      </c>
      <c r="U833">
        <v>0.19975901083244491</v>
      </c>
      <c r="V833">
        <v>104.1833000587343</v>
      </c>
      <c r="W833">
        <v>0.27373603847035488</v>
      </c>
      <c r="X833">
        <v>0.89044277292414564</v>
      </c>
      <c r="Y833">
        <v>0.39944689603244771</v>
      </c>
      <c r="Z833">
        <v>0.89515740674791311</v>
      </c>
      <c r="AA833">
        <v>0.5277847746924732</v>
      </c>
      <c r="AB833">
        <v>9.2356447719569287E-2</v>
      </c>
      <c r="AC833">
        <v>2.776422927531623E-2</v>
      </c>
      <c r="AD833">
        <v>0.46490779552373451</v>
      </c>
      <c r="AE833">
        <v>4.4448473475495687E-2</v>
      </c>
      <c r="AF833">
        <v>208.11798214991211</v>
      </c>
      <c r="AG833">
        <v>0.82352206476274026</v>
      </c>
      <c r="AH833">
        <v>0.88820036943093261</v>
      </c>
      <c r="AI833">
        <v>0.77414837115192869</v>
      </c>
      <c r="AJ833">
        <v>15.99843804943502</v>
      </c>
      <c r="AK833">
        <v>0.49902425739875461</v>
      </c>
      <c r="AL833">
        <v>23.79313641320168</v>
      </c>
      <c r="AM833">
        <v>0.13377614265184759</v>
      </c>
      <c r="AN833">
        <v>0.80509812280941673</v>
      </c>
      <c r="AO833">
        <v>0.53186326755885427</v>
      </c>
      <c r="AP833">
        <v>0.9158103613335874</v>
      </c>
      <c r="AQ833">
        <v>0.72878831035165192</v>
      </c>
      <c r="AR833">
        <v>65.620643875483651</v>
      </c>
      <c r="AS833">
        <v>0.1179628750793917</v>
      </c>
      <c r="AT833">
        <v>0.19513863937294509</v>
      </c>
      <c r="AU833">
        <v>9.4571383040892257E-2</v>
      </c>
      <c r="AV833">
        <v>-1.0814461214547211E-2</v>
      </c>
      <c r="AW833">
        <v>0.49194580923010922</v>
      </c>
      <c r="AX833">
        <v>9.3403056995460809E-2</v>
      </c>
      <c r="AY833">
        <v>0.36361892133712309</v>
      </c>
      <c r="AZ833">
        <v>6.200744968412363</v>
      </c>
      <c r="BA833">
        <v>0.56395688648104947</v>
      </c>
      <c r="BB833">
        <v>2.5764941313622259E-4</v>
      </c>
      <c r="BC833">
        <v>0.64922826463278338</v>
      </c>
      <c r="BD833">
        <v>0.15355354344902139</v>
      </c>
      <c r="BE833">
        <v>0.70884140539235285</v>
      </c>
      <c r="BF833">
        <v>-3.1915364812158668E-2</v>
      </c>
      <c r="BG833">
        <v>0.46825043866766658</v>
      </c>
      <c r="BH833">
        <v>3.0226108228528941</v>
      </c>
      <c r="BI833">
        <v>0.661451383041187</v>
      </c>
      <c r="BJ833">
        <v>0.91828523232500148</v>
      </c>
      <c r="BK833">
        <v>0.32051173131671301</v>
      </c>
      <c r="BL833">
        <v>5.1122913978011857</v>
      </c>
      <c r="BM833">
        <v>0.83939594390833183</v>
      </c>
      <c r="BN833">
        <v>7.1065932028614248E-2</v>
      </c>
      <c r="BO833">
        <v>0.79218783789221114</v>
      </c>
      <c r="BP833">
        <v>0.21842903731342561</v>
      </c>
      <c r="BQ833">
        <v>0.51948694748868574</v>
      </c>
      <c r="BR833">
        <v>0.10186369524255361</v>
      </c>
      <c r="BS833">
        <v>0.16636992741852369</v>
      </c>
      <c r="BT833">
        <v>1.6796478430522821</v>
      </c>
      <c r="BU833">
        <v>0.81984905143584419</v>
      </c>
    </row>
    <row r="834" spans="1:73" x14ac:dyDescent="0.3">
      <c r="A834" s="1">
        <v>830</v>
      </c>
      <c r="B834">
        <v>0.29076572123057159</v>
      </c>
      <c r="C834">
        <v>0.22157920365982339</v>
      </c>
      <c r="D834">
        <v>0.1150237202828098</v>
      </c>
      <c r="E834">
        <v>0.98034653982244546</v>
      </c>
      <c r="F834">
        <v>0.91099498327367523</v>
      </c>
      <c r="G834">
        <v>0.96621236406608801</v>
      </c>
      <c r="H834">
        <v>0.20793005053628391</v>
      </c>
      <c r="I834">
        <v>0.52803182723209918</v>
      </c>
      <c r="J834">
        <v>22.79403699905782</v>
      </c>
      <c r="K834">
        <v>0.7403704861452618</v>
      </c>
      <c r="L834">
        <v>34.76480449710283</v>
      </c>
      <c r="M834">
        <v>0.74836298658132594</v>
      </c>
      <c r="N834">
        <v>0.80866597771985638</v>
      </c>
      <c r="O834">
        <v>0.1158826371792008</v>
      </c>
      <c r="P834">
        <v>9.9782016077639852</v>
      </c>
      <c r="Q834">
        <v>0.4956498249508785</v>
      </c>
      <c r="R834">
        <v>0.98418514696874826</v>
      </c>
      <c r="S834">
        <v>0.35435694850748689</v>
      </c>
      <c r="T834">
        <v>0.70083402233410741</v>
      </c>
      <c r="U834">
        <v>0.71461551913979449</v>
      </c>
      <c r="V834">
        <v>104.36868638317119</v>
      </c>
      <c r="W834">
        <v>0.28001227409556828</v>
      </c>
      <c r="X834">
        <v>0.88731189931364396</v>
      </c>
      <c r="Y834">
        <v>0.36895862811623542</v>
      </c>
      <c r="Z834">
        <v>0.87003865551781512</v>
      </c>
      <c r="AA834">
        <v>0.25439113482523917</v>
      </c>
      <c r="AB834">
        <v>9.5911275766472126E-2</v>
      </c>
      <c r="AC834">
        <v>0.17471590593640249</v>
      </c>
      <c r="AD834">
        <v>0.49588057902311949</v>
      </c>
      <c r="AE834">
        <v>0.42100550629934219</v>
      </c>
      <c r="AF834">
        <v>205.62017458174731</v>
      </c>
      <c r="AG834">
        <v>0.74152577617571791</v>
      </c>
      <c r="AH834">
        <v>0.78977127815281023</v>
      </c>
      <c r="AI834">
        <v>1.681538768072665E-2</v>
      </c>
      <c r="AJ834">
        <v>16.517941439170261</v>
      </c>
      <c r="AK834">
        <v>0.7713182169795052</v>
      </c>
      <c r="AL834">
        <v>25.217182722022319</v>
      </c>
      <c r="AM834">
        <v>0.58309962202932641</v>
      </c>
      <c r="AN834">
        <v>0.76473944423478624</v>
      </c>
      <c r="AO834">
        <v>0.27962152646741378</v>
      </c>
      <c r="AP834">
        <v>0.87900571579448927</v>
      </c>
      <c r="AQ834">
        <v>0.2113119256445099</v>
      </c>
      <c r="AR834">
        <v>69.938493419605706</v>
      </c>
      <c r="AS834">
        <v>0.36881987771758312</v>
      </c>
      <c r="AT834">
        <v>0.23229502674714009</v>
      </c>
      <c r="AU834">
        <v>0.40031946173174848</v>
      </c>
      <c r="AV834">
        <v>7.3634893856073282E-3</v>
      </c>
      <c r="AW834">
        <v>0.98915452367634915</v>
      </c>
      <c r="AX834">
        <v>9.747911396180757E-2</v>
      </c>
      <c r="AY834">
        <v>0.74277787194931044</v>
      </c>
      <c r="AZ834">
        <v>5.8742263208240102</v>
      </c>
      <c r="BA834">
        <v>0.14369178898865981</v>
      </c>
      <c r="BB834">
        <v>2.4434791108332978E-4</v>
      </c>
      <c r="BC834">
        <v>0.20337490339092229</v>
      </c>
      <c r="BD834">
        <v>0.16141561619828851</v>
      </c>
      <c r="BE834">
        <v>0.97144931724895112</v>
      </c>
      <c r="BF834">
        <v>-3.3000251384040127E-2</v>
      </c>
      <c r="BG834">
        <v>0.19638064218279461</v>
      </c>
      <c r="BH834">
        <v>2.9776837927257578</v>
      </c>
      <c r="BI834">
        <v>0.52553669244888623</v>
      </c>
      <c r="BJ834">
        <v>0.93229886889140123</v>
      </c>
      <c r="BK834">
        <v>0.45144345165426819</v>
      </c>
      <c r="BL834">
        <v>5.0666294192699528</v>
      </c>
      <c r="BM834">
        <v>0.7822396241530869</v>
      </c>
      <c r="BN834">
        <v>7.286503143248893E-2</v>
      </c>
      <c r="BO834">
        <v>0.998987971432445</v>
      </c>
      <c r="BP834">
        <v>0.19810258152167101</v>
      </c>
      <c r="BQ834">
        <v>3.808408853004618E-3</v>
      </c>
      <c r="BR834">
        <v>9.8879679211212809E-2</v>
      </c>
      <c r="BS834">
        <v>7.4497512660492982E-2</v>
      </c>
      <c r="BT834">
        <v>1.3898541702539671</v>
      </c>
      <c r="BU834">
        <v>0.1484864363580842</v>
      </c>
    </row>
    <row r="835" spans="1:73" x14ac:dyDescent="0.3">
      <c r="A835" s="1">
        <v>831</v>
      </c>
      <c r="B835">
        <v>0.31918182545084062</v>
      </c>
      <c r="C835">
        <v>0.56456151083610706</v>
      </c>
      <c r="D835">
        <v>0.1164697334150871</v>
      </c>
      <c r="E835">
        <v>0.99010890304718024</v>
      </c>
      <c r="F835">
        <v>0.88351223252332578</v>
      </c>
      <c r="G835">
        <v>0.58119108175250223</v>
      </c>
      <c r="H835">
        <v>0.19313003252441849</v>
      </c>
      <c r="I835">
        <v>0.17530564231278581</v>
      </c>
      <c r="J835">
        <v>20.292533241760989</v>
      </c>
      <c r="K835">
        <v>0.52882544568842293</v>
      </c>
      <c r="L835">
        <v>32.160262552539173</v>
      </c>
      <c r="M835">
        <v>0.68284984287730666</v>
      </c>
      <c r="N835">
        <v>0.80334584522314834</v>
      </c>
      <c r="O835">
        <v>9.5817965497202826E-2</v>
      </c>
      <c r="P835">
        <v>9.6017444526538327</v>
      </c>
      <c r="Q835">
        <v>0.42352104015060638</v>
      </c>
      <c r="R835">
        <v>0.9578585009628845</v>
      </c>
      <c r="S835">
        <v>0.1673803066836051</v>
      </c>
      <c r="T835">
        <v>0.61307125294626319</v>
      </c>
      <c r="U835">
        <v>0.17272962723937171</v>
      </c>
      <c r="V835">
        <v>112.98319385719149</v>
      </c>
      <c r="W835">
        <v>0.63043448134369084</v>
      </c>
      <c r="X835">
        <v>0.91156163149541469</v>
      </c>
      <c r="Y835">
        <v>0.62021125594684379</v>
      </c>
      <c r="Z835">
        <v>0.89621637203653637</v>
      </c>
      <c r="AA835">
        <v>0.54147819023561139</v>
      </c>
      <c r="AB835">
        <v>9.7933114331363216E-2</v>
      </c>
      <c r="AC835">
        <v>0.31467151497240148</v>
      </c>
      <c r="AD835">
        <v>0.49210064529120923</v>
      </c>
      <c r="AE835">
        <v>0.35449286678724329</v>
      </c>
      <c r="AF835">
        <v>208.71846487612811</v>
      </c>
      <c r="AG835">
        <v>0.84090870656105554</v>
      </c>
      <c r="AH835">
        <v>0.85933898309283863</v>
      </c>
      <c r="AI835">
        <v>0.49234329606001848</v>
      </c>
      <c r="AJ835">
        <v>16.2326100067509</v>
      </c>
      <c r="AK835">
        <v>0.63481339968012374</v>
      </c>
      <c r="AL835">
        <v>24.31304259106216</v>
      </c>
      <c r="AM835">
        <v>0.26296987496043223</v>
      </c>
      <c r="AN835">
        <v>0.76825477327631775</v>
      </c>
      <c r="AO835">
        <v>0.30159233297698568</v>
      </c>
      <c r="AP835">
        <v>0.93760655272890958</v>
      </c>
      <c r="AQ835">
        <v>0.93035187768290195</v>
      </c>
      <c r="AR835">
        <v>72.619367528859726</v>
      </c>
      <c r="AS835">
        <v>0.58220901061491703</v>
      </c>
      <c r="AT835">
        <v>0.25248228772557729</v>
      </c>
      <c r="AU835">
        <v>0.65509907651321042</v>
      </c>
      <c r="AV835">
        <v>-2.1604886297500119E-2</v>
      </c>
      <c r="AW835">
        <v>0.19680289120623301</v>
      </c>
      <c r="AX835">
        <v>9.6065546058316506E-2</v>
      </c>
      <c r="AY835">
        <v>0.62470987965336522</v>
      </c>
      <c r="AZ835">
        <v>6.5229841316118691</v>
      </c>
      <c r="BA835">
        <v>0.91564630727119856</v>
      </c>
      <c r="BB835">
        <v>2.6126755632803489E-4</v>
      </c>
      <c r="BC835">
        <v>0.75857633573063699</v>
      </c>
      <c r="BD835">
        <v>0.1495835073147512</v>
      </c>
      <c r="BE835">
        <v>0.47261930133200569</v>
      </c>
      <c r="BF835">
        <v>-3.2932414965890319E-2</v>
      </c>
      <c r="BG835">
        <v>0.20997169005090491</v>
      </c>
      <c r="BH835">
        <v>2.8332151309695859</v>
      </c>
      <c r="BI835">
        <v>0.14550039220261829</v>
      </c>
      <c r="BJ835">
        <v>0.97376524022115396</v>
      </c>
      <c r="BK835">
        <v>0.81563240783120539</v>
      </c>
      <c r="BL835">
        <v>4.8501058633104606</v>
      </c>
      <c r="BM835">
        <v>0.40335937301175823</v>
      </c>
      <c r="BN835">
        <v>7.0404961108702174E-2</v>
      </c>
      <c r="BO835">
        <v>0.62587628625843028</v>
      </c>
      <c r="BP835">
        <v>0.22494251392605649</v>
      </c>
      <c r="BQ835">
        <v>0.7677543005245494</v>
      </c>
      <c r="BR835">
        <v>0.12306022689155741</v>
      </c>
      <c r="BS835">
        <v>0.81897250281888723</v>
      </c>
      <c r="BT835">
        <v>1.5427889678009059</v>
      </c>
      <c r="BU835">
        <v>0.50278922228867451</v>
      </c>
    </row>
    <row r="836" spans="1:73" x14ac:dyDescent="0.3">
      <c r="A836" s="1">
        <v>832</v>
      </c>
      <c r="B836">
        <v>0.27672465981752298</v>
      </c>
      <c r="C836">
        <v>9.5227658981643662E-2</v>
      </c>
      <c r="D836">
        <v>8.6141691529932202E-2</v>
      </c>
      <c r="E836">
        <v>0.29204616925048249</v>
      </c>
      <c r="F836">
        <v>0.90512191043117551</v>
      </c>
      <c r="G836">
        <v>0.90776768782584794</v>
      </c>
      <c r="H836">
        <v>0.1993497653325208</v>
      </c>
      <c r="I836">
        <v>0.31621923826604292</v>
      </c>
      <c r="J836">
        <v>15.551432089937011</v>
      </c>
      <c r="K836">
        <v>0.15409199124591169</v>
      </c>
      <c r="L836">
        <v>39.48575100704133</v>
      </c>
      <c r="M836">
        <v>0.84781226573580559</v>
      </c>
      <c r="N836">
        <v>0.89348449087670534</v>
      </c>
      <c r="O836">
        <v>0.69319539062141189</v>
      </c>
      <c r="P836">
        <v>7.2619700616415859</v>
      </c>
      <c r="Q836">
        <v>0.10233017119525679</v>
      </c>
      <c r="R836">
        <v>1.0217763234793249</v>
      </c>
      <c r="S836">
        <v>0.69405282157944059</v>
      </c>
      <c r="T836">
        <v>0.62614521814503055</v>
      </c>
      <c r="U836">
        <v>0.23501915976246271</v>
      </c>
      <c r="V836">
        <v>99.524636122547079</v>
      </c>
      <c r="W836">
        <v>0.13937269005482311</v>
      </c>
      <c r="X836">
        <v>0.87205502244760924</v>
      </c>
      <c r="Y836">
        <v>0.2377052969736593</v>
      </c>
      <c r="Z836">
        <v>0.936257471514225</v>
      </c>
      <c r="AA836">
        <v>0.93608756701838591</v>
      </c>
      <c r="AB836">
        <v>9.2464244184437591E-2</v>
      </c>
      <c r="AC836">
        <v>3.0362497002672191E-2</v>
      </c>
      <c r="AD836">
        <v>0.49164949305352279</v>
      </c>
      <c r="AE836">
        <v>0.34693605432308838</v>
      </c>
      <c r="AF836">
        <v>204.4977353319716</v>
      </c>
      <c r="AG836">
        <v>0.69959973770299833</v>
      </c>
      <c r="AH836">
        <v>0.85740708282118827</v>
      </c>
      <c r="AI836">
        <v>0.4703043175189669</v>
      </c>
      <c r="AJ836">
        <v>15.179665299955371</v>
      </c>
      <c r="AK836">
        <v>0.1187261679598639</v>
      </c>
      <c r="AL836">
        <v>26.333868667862689</v>
      </c>
      <c r="AM836">
        <v>0.89121101729661245</v>
      </c>
      <c r="AN836">
        <v>0.81263936286540261</v>
      </c>
      <c r="AO836">
        <v>0.57899601790876609</v>
      </c>
      <c r="AP836">
        <v>0.91841552752417899</v>
      </c>
      <c r="AQ836">
        <v>0.75982384012606752</v>
      </c>
      <c r="AR836">
        <v>77.139237355752968</v>
      </c>
      <c r="AS836">
        <v>0.85353339296941833</v>
      </c>
      <c r="AT836">
        <v>0.2414567977770784</v>
      </c>
      <c r="AU836">
        <v>0.50821154289949799</v>
      </c>
      <c r="AV836">
        <v>-1.992343721310641E-2</v>
      </c>
      <c r="AW836">
        <v>0.24279438695004349</v>
      </c>
      <c r="AX836">
        <v>9.0232749608735299E-2</v>
      </c>
      <c r="AY836">
        <v>0.13434702846913671</v>
      </c>
      <c r="AZ836">
        <v>6.4020079730308561</v>
      </c>
      <c r="BA836">
        <v>0.81569663381724189</v>
      </c>
      <c r="BB836">
        <v>2.5598236574416231E-4</v>
      </c>
      <c r="BC836">
        <v>0.59199297471465762</v>
      </c>
      <c r="BD836">
        <v>0.1501338533740825</v>
      </c>
      <c r="BE836">
        <v>0.50888374332604824</v>
      </c>
      <c r="BF836">
        <v>-3.0878560959840502E-2</v>
      </c>
      <c r="BG836">
        <v>0.7505267139634475</v>
      </c>
      <c r="BH836">
        <v>2.8011012506465049</v>
      </c>
      <c r="BI836">
        <v>9.3017324860267411E-2</v>
      </c>
      <c r="BJ836">
        <v>0.93252152794972865</v>
      </c>
      <c r="BK836">
        <v>0.45370432682691042</v>
      </c>
      <c r="BL836">
        <v>5.1901968635358466</v>
      </c>
      <c r="BM836">
        <v>0.91686527834045628</v>
      </c>
      <c r="BN836">
        <v>7.2325067111420657E-2</v>
      </c>
      <c r="BO836">
        <v>0.97469253310633042</v>
      </c>
      <c r="BP836">
        <v>0.20774810973675409</v>
      </c>
      <c r="BQ836">
        <v>0.14030683285509821</v>
      </c>
      <c r="BR836">
        <v>0.110003555820866</v>
      </c>
      <c r="BS836">
        <v>0.416981398425678</v>
      </c>
      <c r="BT836">
        <v>1.4515360147537499</v>
      </c>
      <c r="BU836">
        <v>0.29138425750897762</v>
      </c>
    </row>
    <row r="837" spans="1:73" x14ac:dyDescent="0.3">
      <c r="A837" s="1">
        <v>833</v>
      </c>
      <c r="B837">
        <v>0.35644084952744381</v>
      </c>
      <c r="C837">
        <v>0.87350669400728043</v>
      </c>
      <c r="D837">
        <v>0.11285165429676269</v>
      </c>
      <c r="E837">
        <v>0.95944536008492731</v>
      </c>
      <c r="F837">
        <v>0.86543657623137393</v>
      </c>
      <c r="G837">
        <v>0.35682879240703402</v>
      </c>
      <c r="H837">
        <v>0.19892439516875191</v>
      </c>
      <c r="I837">
        <v>0.30526756490165369</v>
      </c>
      <c r="J837">
        <v>21.595776829371591</v>
      </c>
      <c r="K837">
        <v>0.64684516449136287</v>
      </c>
      <c r="L837">
        <v>10.93072245559838</v>
      </c>
      <c r="M837">
        <v>8.8899325447412733E-2</v>
      </c>
      <c r="N837">
        <v>0.86676561650085515</v>
      </c>
      <c r="O837">
        <v>0.45906660123956111</v>
      </c>
      <c r="P837">
        <v>14.141947029549989</v>
      </c>
      <c r="Q837">
        <v>0.98527490199803824</v>
      </c>
      <c r="R837">
        <v>1.0347621445428741</v>
      </c>
      <c r="S837">
        <v>0.78720111076775567</v>
      </c>
      <c r="T837">
        <v>0.62180095320115913</v>
      </c>
      <c r="U837">
        <v>0.2132595124709051</v>
      </c>
      <c r="V837">
        <v>110.7015422748002</v>
      </c>
      <c r="W837">
        <v>0.53580197439595389</v>
      </c>
      <c r="X837">
        <v>0.83897205075941739</v>
      </c>
      <c r="Y837">
        <v>5.1813563284336707E-2</v>
      </c>
      <c r="Z837">
        <v>0.90249680189718229</v>
      </c>
      <c r="AA837">
        <v>0.62510002357688255</v>
      </c>
      <c r="AB837">
        <v>0.1024750644141319</v>
      </c>
      <c r="AC837">
        <v>0.71687672214268194</v>
      </c>
      <c r="AD837">
        <v>0.49502652796666691</v>
      </c>
      <c r="AE837">
        <v>0.40547764414660709</v>
      </c>
      <c r="AF837">
        <v>201.18617872180201</v>
      </c>
      <c r="AG837">
        <v>0.55755016114003009</v>
      </c>
      <c r="AH837">
        <v>0.87575104973278006</v>
      </c>
      <c r="AI837">
        <v>0.66637946094873279</v>
      </c>
      <c r="AJ837">
        <v>16.362987638913449</v>
      </c>
      <c r="AK837">
        <v>0.70113289424200498</v>
      </c>
      <c r="AL837">
        <v>24.48173263168632</v>
      </c>
      <c r="AM837">
        <v>0.31418113787923202</v>
      </c>
      <c r="AN837">
        <v>0.79829561675543115</v>
      </c>
      <c r="AO837">
        <v>0.4893476047214444</v>
      </c>
      <c r="AP837">
        <v>0.9462362228687915</v>
      </c>
      <c r="AQ837">
        <v>0.97368867209478105</v>
      </c>
      <c r="AR837">
        <v>78.624195968210913</v>
      </c>
      <c r="AS837">
        <v>0.91233229015541584</v>
      </c>
      <c r="AT837">
        <v>0.19439428169711279</v>
      </c>
      <c r="AU837">
        <v>9.0607124192735089E-2</v>
      </c>
      <c r="AV837">
        <v>-1.919515251747882E-2</v>
      </c>
      <c r="AW837">
        <v>0.26271464667727512</v>
      </c>
      <c r="AX837">
        <v>0.1009850050067413</v>
      </c>
      <c r="AY837">
        <v>0.93964872086573481</v>
      </c>
      <c r="AZ837">
        <v>6.1948105168375216</v>
      </c>
      <c r="BA837">
        <v>0.5549138564963142</v>
      </c>
      <c r="BB837">
        <v>2.347458356744441E-4</v>
      </c>
      <c r="BC837">
        <v>3.3549958698174592E-2</v>
      </c>
      <c r="BD837">
        <v>0.14001034194869261</v>
      </c>
      <c r="BE837">
        <v>5.5785614317397869E-2</v>
      </c>
      <c r="BF837">
        <v>-3.1242843286525181E-2</v>
      </c>
      <c r="BG837">
        <v>0.66308626599328546</v>
      </c>
      <c r="BH837">
        <v>3.038923998360155</v>
      </c>
      <c r="BI837">
        <v>0.70513971066433889</v>
      </c>
      <c r="BJ837">
        <v>0.95529067361886921</v>
      </c>
      <c r="BK837">
        <v>0.676462005018587</v>
      </c>
      <c r="BL837">
        <v>4.8959689118530747</v>
      </c>
      <c r="BM837">
        <v>0.49180712887892958</v>
      </c>
      <c r="BN837">
        <v>7.014354748342827E-2</v>
      </c>
      <c r="BO837">
        <v>0.54670439003172333</v>
      </c>
      <c r="BP837">
        <v>0.2166718811130309</v>
      </c>
      <c r="BQ837">
        <v>0.44093291421815278</v>
      </c>
      <c r="BR837">
        <v>0.1087995070765953</v>
      </c>
      <c r="BS837">
        <v>0.37991093216118482</v>
      </c>
      <c r="BT837">
        <v>1.4690974577214599</v>
      </c>
      <c r="BU837">
        <v>0.33206870779905051</v>
      </c>
    </row>
    <row r="838" spans="1:73" x14ac:dyDescent="0.3">
      <c r="A838" s="1">
        <v>834</v>
      </c>
      <c r="B838">
        <v>0.33975891622373222</v>
      </c>
      <c r="C838">
        <v>0.75806745503071249</v>
      </c>
      <c r="D838">
        <v>0.1071785514521964</v>
      </c>
      <c r="E838">
        <v>0.86953210883811549</v>
      </c>
      <c r="F838">
        <v>0.86300099315934231</v>
      </c>
      <c r="G838">
        <v>0.33076042825529112</v>
      </c>
      <c r="H838">
        <v>0.21839437601031161</v>
      </c>
      <c r="I838">
        <v>0.73362254192598142</v>
      </c>
      <c r="J838">
        <v>19.150137081223871</v>
      </c>
      <c r="K838">
        <v>0.41862504302594078</v>
      </c>
      <c r="L838">
        <v>18.85815470014041</v>
      </c>
      <c r="M838">
        <v>0.26460565379049689</v>
      </c>
      <c r="N838">
        <v>0.84005929823647219</v>
      </c>
      <c r="O838">
        <v>0.27308815360501298</v>
      </c>
      <c r="P838">
        <v>14.177709183631089</v>
      </c>
      <c r="Q838">
        <v>0.98647675626630704</v>
      </c>
      <c r="R838">
        <v>0.98052242469849193</v>
      </c>
      <c r="S838">
        <v>0.32419304396621501</v>
      </c>
      <c r="T838">
        <v>0.66650348720363306</v>
      </c>
      <c r="U838">
        <v>0.48768075262792898</v>
      </c>
      <c r="V838">
        <v>126.1277752172916</v>
      </c>
      <c r="W838">
        <v>0.96575585511313045</v>
      </c>
      <c r="X838">
        <v>0.95385565247016801</v>
      </c>
      <c r="Y838">
        <v>0.9193571692372049</v>
      </c>
      <c r="Z838">
        <v>0.92106577168324244</v>
      </c>
      <c r="AA838">
        <v>0.8281321842832875</v>
      </c>
      <c r="AB838">
        <v>9.8056810235561828E-2</v>
      </c>
      <c r="AC838">
        <v>0.32456095585926847</v>
      </c>
      <c r="AD838">
        <v>0.50347422934254327</v>
      </c>
      <c r="AE838">
        <v>0.56707053294594745</v>
      </c>
      <c r="AF838">
        <v>190.45282137868759</v>
      </c>
      <c r="AG838">
        <v>0.13657684346843599</v>
      </c>
      <c r="AH838">
        <v>0.87213316607909608</v>
      </c>
      <c r="AI838">
        <v>0.63113107399280666</v>
      </c>
      <c r="AJ838">
        <v>15.64998938034045</v>
      </c>
      <c r="AK838">
        <v>0.30517059589138718</v>
      </c>
      <c r="AL838">
        <v>24.189751886777241</v>
      </c>
      <c r="AM838">
        <v>0.22842091510937951</v>
      </c>
      <c r="AN838">
        <v>0.74735559864641121</v>
      </c>
      <c r="AO838">
        <v>0.17097249154006991</v>
      </c>
      <c r="AP838">
        <v>0.90163180255371289</v>
      </c>
      <c r="AQ838">
        <v>0.52682687873211709</v>
      </c>
      <c r="AR838">
        <v>69.216482941502022</v>
      </c>
      <c r="AS838">
        <v>0.31717843923303007</v>
      </c>
      <c r="AT838">
        <v>0.25412590588235878</v>
      </c>
      <c r="AU838">
        <v>0.67859115794842695</v>
      </c>
      <c r="AV838">
        <v>2.9983029673683482E-3</v>
      </c>
      <c r="AW838">
        <v>0.86975664571576439</v>
      </c>
      <c r="AX838">
        <v>9.7639720412646375E-2</v>
      </c>
      <c r="AY838">
        <v>0.75478586041914497</v>
      </c>
      <c r="AZ838">
        <v>6.5133370348425892</v>
      </c>
      <c r="BA838">
        <v>0.90909112879321519</v>
      </c>
      <c r="BB838">
        <v>2.4931658123534747E-4</v>
      </c>
      <c r="BC838">
        <v>0.34756764355837438</v>
      </c>
      <c r="BD838">
        <v>0.14074048062509831</v>
      </c>
      <c r="BE838">
        <v>7.3229150682507446E-2</v>
      </c>
      <c r="BF838">
        <v>-3.2080227635723511E-2</v>
      </c>
      <c r="BG838">
        <v>0.41944263579161761</v>
      </c>
      <c r="BH838">
        <v>2.7798422369551821</v>
      </c>
      <c r="BI838">
        <v>6.4705776040921287E-2</v>
      </c>
      <c r="BJ838">
        <v>0.89383743363254187</v>
      </c>
      <c r="BK838">
        <v>0.1456455363368139</v>
      </c>
      <c r="BL838">
        <v>5.0016805743186321</v>
      </c>
      <c r="BM838">
        <v>0.68598089054246758</v>
      </c>
      <c r="BN838">
        <v>6.9151999580951973E-2</v>
      </c>
      <c r="BO838">
        <v>0.25728345535652508</v>
      </c>
      <c r="BP838">
        <v>0.2300964927035444</v>
      </c>
      <c r="BQ838">
        <v>0.9009363123344335</v>
      </c>
      <c r="BR838">
        <v>0.1013002581775482</v>
      </c>
      <c r="BS838">
        <v>0.14902272714126291</v>
      </c>
      <c r="BT838">
        <v>1.547729589408791</v>
      </c>
      <c r="BU838">
        <v>0.51423511967749524</v>
      </c>
    </row>
    <row r="839" spans="1:73" x14ac:dyDescent="0.3">
      <c r="A839" s="1">
        <v>835</v>
      </c>
      <c r="B839">
        <v>0.28542521091477002</v>
      </c>
      <c r="C839">
        <v>0.16732607578079209</v>
      </c>
      <c r="D839">
        <v>7.973071761400044E-2</v>
      </c>
      <c r="E839">
        <v>0.16636804169377239</v>
      </c>
      <c r="F839">
        <v>0.859489260712333</v>
      </c>
      <c r="G839">
        <v>0.29491434500832692</v>
      </c>
      <c r="H839">
        <v>0.19255006848926179</v>
      </c>
      <c r="I839">
        <v>0.1642692821214819</v>
      </c>
      <c r="J839">
        <v>21.53930922364842</v>
      </c>
      <c r="K839">
        <v>0.64208355793479699</v>
      </c>
      <c r="L839">
        <v>16.638997455177169</v>
      </c>
      <c r="M839">
        <v>0.20599422344746449</v>
      </c>
      <c r="N839">
        <v>0.91006314896665674</v>
      </c>
      <c r="O839">
        <v>0.84857259631587889</v>
      </c>
      <c r="P839">
        <v>10.653173887469761</v>
      </c>
      <c r="Q839">
        <v>0.62210205494850479</v>
      </c>
      <c r="R839">
        <v>1.034907196245139</v>
      </c>
      <c r="S839">
        <v>0.78814634496655933</v>
      </c>
      <c r="T839">
        <v>0.68446127599685369</v>
      </c>
      <c r="U839">
        <v>0.61454598940923288</v>
      </c>
      <c r="V839">
        <v>110.045006021479</v>
      </c>
      <c r="W839">
        <v>0.50657541883757151</v>
      </c>
      <c r="X839">
        <v>0.9055150072264313</v>
      </c>
      <c r="Y839">
        <v>0.55940037012654542</v>
      </c>
      <c r="Z839">
        <v>0.86437881923689408</v>
      </c>
      <c r="AA839">
        <v>0.20641043601356171</v>
      </c>
      <c r="AB839">
        <v>0.1014412905383117</v>
      </c>
      <c r="AC839">
        <v>0.63374246175203774</v>
      </c>
      <c r="AD839">
        <v>0.51224600951244503</v>
      </c>
      <c r="AE839">
        <v>0.7149272404531215</v>
      </c>
      <c r="AF839">
        <v>196.97454499577631</v>
      </c>
      <c r="AG839">
        <v>0.3601689722670442</v>
      </c>
      <c r="AH839">
        <v>0.89238734115885177</v>
      </c>
      <c r="AI839">
        <v>0.80568434369812369</v>
      </c>
      <c r="AJ839">
        <v>15.264640870271011</v>
      </c>
      <c r="AK839">
        <v>0.14601637393418049</v>
      </c>
      <c r="AL839">
        <v>26.5997290774792</v>
      </c>
      <c r="AM839">
        <v>0.9351609812850834</v>
      </c>
      <c r="AN839">
        <v>0.83400564210844175</v>
      </c>
      <c r="AO839">
        <v>0.71253526317776061</v>
      </c>
      <c r="AP839">
        <v>0.87869753120453642</v>
      </c>
      <c r="AQ839">
        <v>0.20798596129528771</v>
      </c>
      <c r="AR839">
        <v>71.564936233055022</v>
      </c>
      <c r="AS839">
        <v>0.49891189387566071</v>
      </c>
      <c r="AT839">
        <v>0.20012585852665271</v>
      </c>
      <c r="AU839">
        <v>0.1233214248239082</v>
      </c>
      <c r="AV839">
        <v>-3.20490709290379E-3</v>
      </c>
      <c r="AW839">
        <v>0.70008459811532298</v>
      </c>
      <c r="AX839">
        <v>9.2181901472558475E-2</v>
      </c>
      <c r="AY839">
        <v>0.26206390419176973</v>
      </c>
      <c r="AZ839">
        <v>6.3669180221295836</v>
      </c>
      <c r="BA839">
        <v>0.77948949994416694</v>
      </c>
      <c r="BB839">
        <v>2.349388287811174E-4</v>
      </c>
      <c r="BC839">
        <v>3.5550766967453913E-2</v>
      </c>
      <c r="BD839">
        <v>0.15595268848716931</v>
      </c>
      <c r="BE839">
        <v>0.81810256531067049</v>
      </c>
      <c r="BF839">
        <v>-3.0516928179338459E-2</v>
      </c>
      <c r="BG839">
        <v>0.82436170199559777</v>
      </c>
      <c r="BH839">
        <v>2.8256788920485429</v>
      </c>
      <c r="BI839">
        <v>0.13213415908337281</v>
      </c>
      <c r="BJ839">
        <v>0.87047338417298603</v>
      </c>
      <c r="BK839">
        <v>4.2152998316748201E-2</v>
      </c>
      <c r="BL839">
        <v>4.9437960800892222</v>
      </c>
      <c r="BM839">
        <v>0.5853853849568027</v>
      </c>
      <c r="BN839">
        <v>6.8719609660434389E-2</v>
      </c>
      <c r="BO839">
        <v>0.16428096579218121</v>
      </c>
      <c r="BP839">
        <v>0.219496811834586</v>
      </c>
      <c r="BQ839">
        <v>0.56630392046102107</v>
      </c>
      <c r="BR839">
        <v>0.1105867002230673</v>
      </c>
      <c r="BS839">
        <v>0.43493535169542308</v>
      </c>
      <c r="BT839">
        <v>1.6034667655541379</v>
      </c>
      <c r="BU839">
        <v>0.643360976610999</v>
      </c>
    </row>
    <row r="840" spans="1:73" x14ac:dyDescent="0.3">
      <c r="A840" s="1">
        <v>836</v>
      </c>
      <c r="B840">
        <v>0.32787480039086792</v>
      </c>
      <c r="C840">
        <v>0.65319703875619017</v>
      </c>
      <c r="D840">
        <v>8.5349510164636308E-2</v>
      </c>
      <c r="E840">
        <v>0.27461438700299118</v>
      </c>
      <c r="F840">
        <v>0.88536688545323128</v>
      </c>
      <c r="G840">
        <v>0.60729209433209197</v>
      </c>
      <c r="H840">
        <v>0.2067706296464876</v>
      </c>
      <c r="I840">
        <v>0.50165907702369672</v>
      </c>
      <c r="J840">
        <v>22.800176729741828</v>
      </c>
      <c r="K840">
        <v>0.7408127243852447</v>
      </c>
      <c r="L840">
        <v>41.290294847538597</v>
      </c>
      <c r="M840">
        <v>0.87925478478105501</v>
      </c>
      <c r="N840">
        <v>0.92993705024452056</v>
      </c>
      <c r="O840">
        <v>0.96567314043112495</v>
      </c>
      <c r="P840">
        <v>10.164034304164231</v>
      </c>
      <c r="Q840">
        <v>0.53226871577399293</v>
      </c>
      <c r="R840">
        <v>0.97928164083166336</v>
      </c>
      <c r="S840">
        <v>0.31427892864804341</v>
      </c>
      <c r="T840">
        <v>0.72264964059510894</v>
      </c>
      <c r="U840">
        <v>0.82462525422901445</v>
      </c>
      <c r="V840">
        <v>104.1667219895329</v>
      </c>
      <c r="W840">
        <v>0.27317825474268081</v>
      </c>
      <c r="X840">
        <v>0.88267194991701825</v>
      </c>
      <c r="Y840">
        <v>0.32600075955195068</v>
      </c>
      <c r="Z840">
        <v>0.84455140656692507</v>
      </c>
      <c r="AA840">
        <v>7.7839647849824445E-2</v>
      </c>
      <c r="AB840">
        <v>0.1033338531271234</v>
      </c>
      <c r="AC840">
        <v>0.77781242934618866</v>
      </c>
      <c r="AD840">
        <v>0.51060733144703196</v>
      </c>
      <c r="AE840">
        <v>0.68964353285520041</v>
      </c>
      <c r="AF840">
        <v>203.23815704919599</v>
      </c>
      <c r="AG840">
        <v>0.64880077611572817</v>
      </c>
      <c r="AH840">
        <v>0.8530264623396917</v>
      </c>
      <c r="AI840">
        <v>0.42219995605237348</v>
      </c>
      <c r="AJ840">
        <v>16.344837148264261</v>
      </c>
      <c r="AK840">
        <v>0.69229808898879042</v>
      </c>
      <c r="AL840">
        <v>24.47369380011148</v>
      </c>
      <c r="AM840">
        <v>0.31163737732787827</v>
      </c>
      <c r="AN840">
        <v>0.79502743693956013</v>
      </c>
      <c r="AO840">
        <v>0.46892148087225061</v>
      </c>
      <c r="AP840">
        <v>0.8995007081962787</v>
      </c>
      <c r="AQ840">
        <v>0.49171309386926487</v>
      </c>
      <c r="AR840">
        <v>67.268228292721787</v>
      </c>
      <c r="AS840">
        <v>0.19725604912109879</v>
      </c>
      <c r="AT840">
        <v>0.18745747328080281</v>
      </c>
      <c r="AU840">
        <v>5.774454955315577E-2</v>
      </c>
      <c r="AV840">
        <v>-2.8075699375727931E-2</v>
      </c>
      <c r="AW840">
        <v>1.9811286221883832E-2</v>
      </c>
      <c r="AX840">
        <v>9.6660550159159392E-2</v>
      </c>
      <c r="AY840">
        <v>0.67711729024522538</v>
      </c>
      <c r="AZ840">
        <v>6.2413798347280576</v>
      </c>
      <c r="BA840">
        <v>0.62338357923527421</v>
      </c>
      <c r="BB840">
        <v>2.6422822780024891E-4</v>
      </c>
      <c r="BC840">
        <v>0.83290311408132323</v>
      </c>
      <c r="BD840">
        <v>0.1473872573433376</v>
      </c>
      <c r="BE840">
        <v>0.34098698775571401</v>
      </c>
      <c r="BF840">
        <v>-3.284895870703039E-2</v>
      </c>
      <c r="BG840">
        <v>0.2273159783457174</v>
      </c>
      <c r="BH840">
        <v>2.8727341121151921</v>
      </c>
      <c r="BI840">
        <v>0.22613177534290099</v>
      </c>
      <c r="BJ840">
        <v>0.87523201277320395</v>
      </c>
      <c r="BK840">
        <v>5.8189156623228447E-2</v>
      </c>
      <c r="BL840">
        <v>4.733884236825955</v>
      </c>
      <c r="BM840">
        <v>0.21845272566499729</v>
      </c>
      <c r="BN840">
        <v>6.9329335453249791E-2</v>
      </c>
      <c r="BO840">
        <v>0.30143353632035519</v>
      </c>
      <c r="BP840">
        <v>0.22505004057607081</v>
      </c>
      <c r="BQ840">
        <v>0.7711037549369183</v>
      </c>
      <c r="BR840">
        <v>0.1052851104704607</v>
      </c>
      <c r="BS840">
        <v>0.27170906620876628</v>
      </c>
      <c r="BT840">
        <v>1.417133079080318</v>
      </c>
      <c r="BU840">
        <v>0.2116832597713848</v>
      </c>
    </row>
    <row r="841" spans="1:73" x14ac:dyDescent="0.3">
      <c r="A841" s="1">
        <v>837</v>
      </c>
      <c r="B841">
        <v>0.34248678432671709</v>
      </c>
      <c r="C841">
        <v>0.77948200152789626</v>
      </c>
      <c r="D841">
        <v>0.1061393405611142</v>
      </c>
      <c r="E841">
        <v>0.84752549199938576</v>
      </c>
      <c r="F841">
        <v>0.84219858399923597</v>
      </c>
      <c r="G841">
        <v>0.14839337429504759</v>
      </c>
      <c r="H841">
        <v>0.21141583771928121</v>
      </c>
      <c r="I841">
        <v>0.60300331229204196</v>
      </c>
      <c r="J841">
        <v>12.297095371590149</v>
      </c>
      <c r="K841">
        <v>2.6383235730904519E-2</v>
      </c>
      <c r="L841">
        <v>28.676927883896671</v>
      </c>
      <c r="M841">
        <v>0.58339828690748718</v>
      </c>
      <c r="N841">
        <v>0.81021471792830346</v>
      </c>
      <c r="O841">
        <v>0.1220818372882405</v>
      </c>
      <c r="P841">
        <v>9.1127003357524146</v>
      </c>
      <c r="Q841">
        <v>0.33828608103396052</v>
      </c>
      <c r="R841">
        <v>0.9275898500516695</v>
      </c>
      <c r="S841">
        <v>3.805999129368029E-2</v>
      </c>
      <c r="T841">
        <v>0.68255416985427986</v>
      </c>
      <c r="U841">
        <v>0.60191373253858149</v>
      </c>
      <c r="V841">
        <v>118.0243453742885</v>
      </c>
      <c r="W841">
        <v>0.80131333192823107</v>
      </c>
      <c r="X841">
        <v>0.91024099754719989</v>
      </c>
      <c r="Y841">
        <v>0.60731490911939612</v>
      </c>
      <c r="Z841">
        <v>0.87072112217166664</v>
      </c>
      <c r="AA841">
        <v>0.26051512587039399</v>
      </c>
      <c r="AB841">
        <v>9.1181292264188127E-2</v>
      </c>
      <c r="AC841">
        <v>6.9772570671534327E-3</v>
      </c>
      <c r="AD841">
        <v>0.50617188573643823</v>
      </c>
      <c r="AE841">
        <v>0.6158192800200345</v>
      </c>
      <c r="AF841">
        <v>210.56247294666301</v>
      </c>
      <c r="AG841">
        <v>0.88866635389691384</v>
      </c>
      <c r="AH841">
        <v>0.92440780946667966</v>
      </c>
      <c r="AI841">
        <v>0.9684814296898856</v>
      </c>
      <c r="AJ841">
        <v>14.98559232154058</v>
      </c>
      <c r="AK841">
        <v>6.6976243563922053E-2</v>
      </c>
      <c r="AL841">
        <v>25.910991078846319</v>
      </c>
      <c r="AM841">
        <v>0.79800405187952073</v>
      </c>
      <c r="AN841">
        <v>0.79202334732781998</v>
      </c>
      <c r="AO841">
        <v>0.45014592079887461</v>
      </c>
      <c r="AP841">
        <v>0.92929071241879513</v>
      </c>
      <c r="AQ841">
        <v>0.86901939670206352</v>
      </c>
      <c r="AR841">
        <v>67.820132238595292</v>
      </c>
      <c r="AS841">
        <v>0.2283502043580054</v>
      </c>
      <c r="AT841">
        <v>0.23240932984684251</v>
      </c>
      <c r="AU841">
        <v>0.40158632420870422</v>
      </c>
      <c r="AV841">
        <v>-2.6269273324428379E-2</v>
      </c>
      <c r="AW841">
        <v>6.9221189156773055E-2</v>
      </c>
      <c r="AX841">
        <v>8.7959968939202535E-2</v>
      </c>
      <c r="AY841">
        <v>3.8811456664020083E-2</v>
      </c>
      <c r="AZ841">
        <v>6.0698284697131699</v>
      </c>
      <c r="BA841">
        <v>0.36433154247250488</v>
      </c>
      <c r="BB841">
        <v>2.4558884403526451E-4</v>
      </c>
      <c r="BC841">
        <v>0.23578894335755871</v>
      </c>
      <c r="BD841">
        <v>0.1460763064814086</v>
      </c>
      <c r="BE841">
        <v>0.27263236726687551</v>
      </c>
      <c r="BF841">
        <v>-3.1974163505684813E-2</v>
      </c>
      <c r="BG841">
        <v>0.45053491751196878</v>
      </c>
      <c r="BH841">
        <v>2.9923669783260118</v>
      </c>
      <c r="BI841">
        <v>0.57247391652900848</v>
      </c>
      <c r="BJ841">
        <v>0.93616888633852946</v>
      </c>
      <c r="BK841">
        <v>0.49154344753598911</v>
      </c>
      <c r="BL841">
        <v>4.9416616291573296</v>
      </c>
      <c r="BM841">
        <v>0.58140921538971391</v>
      </c>
      <c r="BN841">
        <v>7.0397940777814458E-2</v>
      </c>
      <c r="BO841">
        <v>0.62384932245773106</v>
      </c>
      <c r="BP841">
        <v>0.22705882157364071</v>
      </c>
      <c r="BQ841">
        <v>0.82920458327126967</v>
      </c>
      <c r="BR841">
        <v>0.12224705498813029</v>
      </c>
      <c r="BS841">
        <v>0.79393642204834625</v>
      </c>
      <c r="BT841">
        <v>1.5180022869445391</v>
      </c>
      <c r="BU841">
        <v>0.44536612288784688</v>
      </c>
    </row>
    <row r="842" spans="1:73" x14ac:dyDescent="0.3">
      <c r="A842" s="1">
        <v>838</v>
      </c>
      <c r="B842">
        <v>0.29454600546904097</v>
      </c>
      <c r="C842">
        <v>0.26457954709971121</v>
      </c>
      <c r="D842">
        <v>8.5095677283604759E-2</v>
      </c>
      <c r="E842">
        <v>0.2691423155225795</v>
      </c>
      <c r="F842">
        <v>0.89207465281095877</v>
      </c>
      <c r="G842">
        <v>0.70647847418821608</v>
      </c>
      <c r="H842">
        <v>0.19249399020674979</v>
      </c>
      <c r="I842">
        <v>0.163221169788724</v>
      </c>
      <c r="J842">
        <v>12.986456780308</v>
      </c>
      <c r="K842">
        <v>4.459462050323823E-2</v>
      </c>
      <c r="L842">
        <v>47.876578942158673</v>
      </c>
      <c r="M842">
        <v>0.96317524013226563</v>
      </c>
      <c r="N842">
        <v>0.87869598575712526</v>
      </c>
      <c r="O842">
        <v>0.55766802694283613</v>
      </c>
      <c r="P842">
        <v>10.86780983301275</v>
      </c>
      <c r="Q842">
        <v>0.65850008847707686</v>
      </c>
      <c r="R842">
        <v>1.051624278217242</v>
      </c>
      <c r="S842">
        <v>0.88298947709985953</v>
      </c>
      <c r="T842">
        <v>0.60518907136645284</v>
      </c>
      <c r="U842">
        <v>0.13980075073463219</v>
      </c>
      <c r="V842">
        <v>116.06943052631919</v>
      </c>
      <c r="W842">
        <v>0.74129212192024152</v>
      </c>
      <c r="X842">
        <v>0.92194196555282104</v>
      </c>
      <c r="Y842">
        <v>0.71408049056707368</v>
      </c>
      <c r="Z842">
        <v>0.91099078255865495</v>
      </c>
      <c r="AA842">
        <v>0.72767535213004109</v>
      </c>
      <c r="AB842">
        <v>9.4483733349295163E-2</v>
      </c>
      <c r="AC842">
        <v>0.1005193237379076</v>
      </c>
      <c r="AD842">
        <v>0.53549261383639224</v>
      </c>
      <c r="AE842">
        <v>0.95790714933999233</v>
      </c>
      <c r="AF842">
        <v>203.9456454898675</v>
      </c>
      <c r="AG842">
        <v>0.67782212657873608</v>
      </c>
      <c r="AH842">
        <v>0.89831016960537502</v>
      </c>
      <c r="AI842">
        <v>0.84624662499539605</v>
      </c>
      <c r="AJ842">
        <v>15.558740523835461</v>
      </c>
      <c r="AK842">
        <v>0.26224210968329792</v>
      </c>
      <c r="AL842">
        <v>25.552293030215189</v>
      </c>
      <c r="AM842">
        <v>0.69651500478813433</v>
      </c>
      <c r="AN842">
        <v>0.85482584147485685</v>
      </c>
      <c r="AO842">
        <v>0.84266150921785499</v>
      </c>
      <c r="AP842">
        <v>0.89837596371124318</v>
      </c>
      <c r="AQ842">
        <v>0.47329904711338622</v>
      </c>
      <c r="AR842">
        <v>71.403762494487239</v>
      </c>
      <c r="AS842">
        <v>0.48551294136389461</v>
      </c>
      <c r="AT842">
        <v>0.26071625399094739</v>
      </c>
      <c r="AU842">
        <v>0.77694269439101082</v>
      </c>
      <c r="AV842">
        <v>-4.9264621609150664E-3</v>
      </c>
      <c r="AW842">
        <v>0.65299611157234494</v>
      </c>
      <c r="AX842">
        <v>9.3304706490323255E-2</v>
      </c>
      <c r="AY842">
        <v>0.35482540000693941</v>
      </c>
      <c r="AZ842">
        <v>5.8585347545413331</v>
      </c>
      <c r="BA842">
        <v>0.13036045261423779</v>
      </c>
      <c r="BB842">
        <v>2.5120492096478169E-4</v>
      </c>
      <c r="BC842">
        <v>0.41244011270458142</v>
      </c>
      <c r="BD842">
        <v>0.16094430138343549</v>
      </c>
      <c r="BE842">
        <v>0.96344735273688253</v>
      </c>
      <c r="BF842">
        <v>-3.1731995768946031E-2</v>
      </c>
      <c r="BG842">
        <v>0.52504813044358767</v>
      </c>
      <c r="BH842">
        <v>2.8964746049903058</v>
      </c>
      <c r="BI842">
        <v>0.28308278676537069</v>
      </c>
      <c r="BJ842">
        <v>0.93238916000447114</v>
      </c>
      <c r="BK842">
        <v>0.45235958493381578</v>
      </c>
      <c r="BL842">
        <v>4.6919542504815173</v>
      </c>
      <c r="BM842">
        <v>0.1655522685643368</v>
      </c>
      <c r="BN842">
        <v>7.1128331383263077E-2</v>
      </c>
      <c r="BO842">
        <v>0.80538092161789399</v>
      </c>
      <c r="BP842">
        <v>0.2148594234794966</v>
      </c>
      <c r="BQ842">
        <v>0.3663139514636698</v>
      </c>
      <c r="BR842">
        <v>0.10950521902595201</v>
      </c>
      <c r="BS842">
        <v>0.40163851680886781</v>
      </c>
      <c r="BT842">
        <v>1.3311435147357009</v>
      </c>
      <c r="BU842">
        <v>1.2471944250437411E-2</v>
      </c>
    </row>
    <row r="843" spans="1:73" x14ac:dyDescent="0.3">
      <c r="A843" s="1">
        <v>839</v>
      </c>
      <c r="B843">
        <v>0.28856115154684492</v>
      </c>
      <c r="C843">
        <v>0.19826165448249869</v>
      </c>
      <c r="D843">
        <v>0.1029856405699318</v>
      </c>
      <c r="E843">
        <v>0.77024728030511891</v>
      </c>
      <c r="F843">
        <v>0.84906152033287252</v>
      </c>
      <c r="G843">
        <v>0.20058606478107169</v>
      </c>
      <c r="H843">
        <v>0.17900417841529931</v>
      </c>
      <c r="I843">
        <v>8.5511705501595606E-3</v>
      </c>
      <c r="J843">
        <v>11.94221227842554</v>
      </c>
      <c r="K843">
        <v>1.8860942672334569E-2</v>
      </c>
      <c r="L843">
        <v>28.738623498071728</v>
      </c>
      <c r="M843">
        <v>0.58527753974336694</v>
      </c>
      <c r="N843">
        <v>0.91071470985462044</v>
      </c>
      <c r="O843">
        <v>0.85372955870926648</v>
      </c>
      <c r="P843">
        <v>9.7496180538517052</v>
      </c>
      <c r="Q843">
        <v>0.45117743314948122</v>
      </c>
      <c r="R843">
        <v>0.97704765809081939</v>
      </c>
      <c r="S843">
        <v>0.29681708086399022</v>
      </c>
      <c r="T843">
        <v>0.61708593712845294</v>
      </c>
      <c r="U843">
        <v>0.19083882465687041</v>
      </c>
      <c r="V843">
        <v>99.930120898078428</v>
      </c>
      <c r="W843">
        <v>0.14928266741216051</v>
      </c>
      <c r="X843">
        <v>0.91939504430107777</v>
      </c>
      <c r="Y843">
        <v>0.69228026115760621</v>
      </c>
      <c r="Z843">
        <v>0.93650952372998131</v>
      </c>
      <c r="AA843">
        <v>0.93743736106663156</v>
      </c>
      <c r="AB843">
        <v>0.10356738662089431</v>
      </c>
      <c r="AC843">
        <v>0.79310742557475311</v>
      </c>
      <c r="AD843">
        <v>0.51330451446046654</v>
      </c>
      <c r="AE843">
        <v>0.73068826820357802</v>
      </c>
      <c r="AF843">
        <v>205.08772399196209</v>
      </c>
      <c r="AG843">
        <v>0.7220300303251197</v>
      </c>
      <c r="AH843">
        <v>0.91295937858996967</v>
      </c>
      <c r="AI843">
        <v>0.92619776479441862</v>
      </c>
      <c r="AJ843">
        <v>14.53295654787653</v>
      </c>
      <c r="AK843">
        <v>3.4526257076650298E-3</v>
      </c>
      <c r="AL843">
        <v>25.078437804514621</v>
      </c>
      <c r="AM843">
        <v>0.5308829226716808</v>
      </c>
      <c r="AN843">
        <v>0.81476037584346417</v>
      </c>
      <c r="AO843">
        <v>0.5922523490216508</v>
      </c>
      <c r="AP843">
        <v>0.88919109733690238</v>
      </c>
      <c r="AQ843">
        <v>0.33607834127897313</v>
      </c>
      <c r="AR843">
        <v>81.63589614862704</v>
      </c>
      <c r="AS843">
        <v>0.98550250201016509</v>
      </c>
      <c r="AT843">
        <v>0.2032500328676064</v>
      </c>
      <c r="AU843">
        <v>0.1432724680644176</v>
      </c>
      <c r="AV843">
        <v>-1.2300703789756089E-3</v>
      </c>
      <c r="AW843">
        <v>0.75410091961226444</v>
      </c>
      <c r="AX843">
        <v>9.3410049577113186E-2</v>
      </c>
      <c r="AY843">
        <v>0.3642482266036064</v>
      </c>
      <c r="AZ843">
        <v>6.189342717180379</v>
      </c>
      <c r="BA843">
        <v>0.54649976876725981</v>
      </c>
      <c r="BB843">
        <v>2.658395219636016E-4</v>
      </c>
      <c r="BC843">
        <v>0.86762379340164109</v>
      </c>
      <c r="BD843">
        <v>0.144883078299269</v>
      </c>
      <c r="BE843">
        <v>0.21705608148773831</v>
      </c>
      <c r="BF843">
        <v>-3.2390064285396467E-2</v>
      </c>
      <c r="BG843">
        <v>0.33498160524823511</v>
      </c>
      <c r="BH843">
        <v>3.120385316969982</v>
      </c>
      <c r="BI843">
        <v>0.87815378657510657</v>
      </c>
      <c r="BJ843">
        <v>0.92178368505687192</v>
      </c>
      <c r="BK843">
        <v>0.35110319616824809</v>
      </c>
      <c r="BL843">
        <v>4.933193810867726</v>
      </c>
      <c r="BM843">
        <v>0.56544794995928704</v>
      </c>
      <c r="BN843">
        <v>7.2056264677788168E-2</v>
      </c>
      <c r="BO843">
        <v>0.9505202023116518</v>
      </c>
      <c r="BP843">
        <v>0.21059720883288741</v>
      </c>
      <c r="BQ843">
        <v>0.21807888874860079</v>
      </c>
      <c r="BR843">
        <v>0.1232638575644113</v>
      </c>
      <c r="BS843">
        <v>0.8252419200865555</v>
      </c>
      <c r="BT843">
        <v>1.61897762610466</v>
      </c>
      <c r="BU843">
        <v>0.67929485950344093</v>
      </c>
    </row>
    <row r="844" spans="1:73" x14ac:dyDescent="0.3">
      <c r="A844" s="1">
        <v>840</v>
      </c>
      <c r="B844">
        <v>0.32667180280666669</v>
      </c>
      <c r="C844">
        <v>0.64153169975837554</v>
      </c>
      <c r="D844">
        <v>8.8037842084084356E-2</v>
      </c>
      <c r="E844">
        <v>0.33594896954361192</v>
      </c>
      <c r="F844">
        <v>0.89409746427579939</v>
      </c>
      <c r="G844">
        <v>0.73786106526127804</v>
      </c>
      <c r="H844">
        <v>0.20156697224251591</v>
      </c>
      <c r="I844">
        <v>0.3744644859314068</v>
      </c>
      <c r="J844">
        <v>26.226364755852359</v>
      </c>
      <c r="K844">
        <v>0.92879838522063385</v>
      </c>
      <c r="L844">
        <v>36.301365834634439</v>
      </c>
      <c r="M844">
        <v>0.78346194867136887</v>
      </c>
      <c r="N844">
        <v>0.90059984514997016</v>
      </c>
      <c r="O844">
        <v>0.76360079603694442</v>
      </c>
      <c r="P844">
        <v>11.513369020613171</v>
      </c>
      <c r="Q844">
        <v>0.75686808827160057</v>
      </c>
      <c r="R844">
        <v>1.0065348775067779</v>
      </c>
      <c r="S844">
        <v>0.56321354386634537</v>
      </c>
      <c r="T844">
        <v>0.66533286991711649</v>
      </c>
      <c r="U844">
        <v>0.47906770399817639</v>
      </c>
      <c r="V844">
        <v>106.1535559803382</v>
      </c>
      <c r="W844">
        <v>0.34407837434325478</v>
      </c>
      <c r="X844">
        <v>0.95986592401134929</v>
      </c>
      <c r="Y844">
        <v>0.94394675705618636</v>
      </c>
      <c r="Z844">
        <v>0.89644953609715372</v>
      </c>
      <c r="AA844">
        <v>0.54451677807726662</v>
      </c>
      <c r="AB844">
        <v>9.3098084906602721E-2</v>
      </c>
      <c r="AC844">
        <v>4.7990650442597649E-2</v>
      </c>
      <c r="AD844">
        <v>0.47375171356830548</v>
      </c>
      <c r="AE844">
        <v>0.1128287794861652</v>
      </c>
      <c r="AF844">
        <v>207.51447319485351</v>
      </c>
      <c r="AG844">
        <v>0.80513952549745815</v>
      </c>
      <c r="AH844">
        <v>0.92286978551709553</v>
      </c>
      <c r="AI844">
        <v>0.96383133977655722</v>
      </c>
      <c r="AJ844">
        <v>16.804238278842909</v>
      </c>
      <c r="AK844">
        <v>0.87632095373849561</v>
      </c>
      <c r="AL844">
        <v>25.01007230297747</v>
      </c>
      <c r="AM844">
        <v>0.5040208050880074</v>
      </c>
      <c r="AN844">
        <v>0.81121763292311078</v>
      </c>
      <c r="AO844">
        <v>0.57011020576944205</v>
      </c>
      <c r="AP844">
        <v>0.89965018346976156</v>
      </c>
      <c r="AQ844">
        <v>0.49418672055225221</v>
      </c>
      <c r="AR844">
        <v>64.922651882429776</v>
      </c>
      <c r="AS844">
        <v>9.0483930979386187E-2</v>
      </c>
      <c r="AT844">
        <v>0.20380087085185231</v>
      </c>
      <c r="AU844">
        <v>0.1469451813251105</v>
      </c>
      <c r="AV844">
        <v>1.305322327057525E-3</v>
      </c>
      <c r="AW844">
        <v>0.82344973542279876</v>
      </c>
      <c r="AX844">
        <v>0.1015203812513269</v>
      </c>
      <c r="AY844">
        <v>0.9576747320605542</v>
      </c>
      <c r="AZ844">
        <v>6.0288028044311206</v>
      </c>
      <c r="BA844">
        <v>0.30969830386695563</v>
      </c>
      <c r="BB844">
        <v>2.4480714515269622E-4</v>
      </c>
      <c r="BC844">
        <v>0.2150911785764627</v>
      </c>
      <c r="BD844">
        <v>0.15771641767281441</v>
      </c>
      <c r="BE844">
        <v>0.88210984107357804</v>
      </c>
      <c r="BF844">
        <v>-3.1484626644808063E-2</v>
      </c>
      <c r="BG844">
        <v>0.59781023174253889</v>
      </c>
      <c r="BH844">
        <v>2.869260319592656</v>
      </c>
      <c r="BI844">
        <v>0.21833437090666061</v>
      </c>
      <c r="BJ844">
        <v>0.90442828831440836</v>
      </c>
      <c r="BK844">
        <v>0.21303968073420859</v>
      </c>
      <c r="BL844">
        <v>4.9500893313987966</v>
      </c>
      <c r="BM844">
        <v>0.5969983416302429</v>
      </c>
      <c r="BN844">
        <v>7.0883996111877803E-2</v>
      </c>
      <c r="BO844">
        <v>0.75125153030287473</v>
      </c>
      <c r="BP844">
        <v>0.22073155431558061</v>
      </c>
      <c r="BQ844">
        <v>0.61745052939603928</v>
      </c>
      <c r="BR844">
        <v>9.6580127340286481E-2</v>
      </c>
      <c r="BS844">
        <v>3.698501856110981E-3</v>
      </c>
      <c r="BT844">
        <v>1.51759907204484</v>
      </c>
      <c r="BU844">
        <v>0.44443199825052609</v>
      </c>
    </row>
    <row r="845" spans="1:73" x14ac:dyDescent="0.3">
      <c r="A845" s="1">
        <v>841</v>
      </c>
      <c r="B845">
        <v>0.28536395060926367</v>
      </c>
      <c r="C845">
        <v>0.16674786702592589</v>
      </c>
      <c r="D845">
        <v>8.7164506843056974E-2</v>
      </c>
      <c r="E845">
        <v>0.31534633847285859</v>
      </c>
      <c r="F845">
        <v>0.85227333677048922</v>
      </c>
      <c r="G845">
        <v>0.22770847809341471</v>
      </c>
      <c r="H845">
        <v>0.19514888061690069</v>
      </c>
      <c r="I845">
        <v>0.2165212747275288</v>
      </c>
      <c r="J845">
        <v>20.86097835870067</v>
      </c>
      <c r="K845">
        <v>0.58239141719931253</v>
      </c>
      <c r="L845">
        <v>14.575377461420199</v>
      </c>
      <c r="M845">
        <v>0.15806668760630641</v>
      </c>
      <c r="N845">
        <v>0.91710068536102329</v>
      </c>
      <c r="O845">
        <v>0.89954434348482248</v>
      </c>
      <c r="P845">
        <v>11.750352293685831</v>
      </c>
      <c r="Q845">
        <v>0.78879579569694047</v>
      </c>
      <c r="R845">
        <v>1.0113160061577351</v>
      </c>
      <c r="S845">
        <v>0.60675746180925183</v>
      </c>
      <c r="T845">
        <v>0.58003516393388832</v>
      </c>
      <c r="U845">
        <v>5.7984058364441302E-2</v>
      </c>
      <c r="V845">
        <v>94.742196563544169</v>
      </c>
      <c r="W845">
        <v>4.816849583626949E-2</v>
      </c>
      <c r="X845">
        <v>0.93501545435743427</v>
      </c>
      <c r="Y845">
        <v>0.8133765271901604</v>
      </c>
      <c r="Z845">
        <v>0.86276329233885429</v>
      </c>
      <c r="AA845">
        <v>0.1936340030027584</v>
      </c>
      <c r="AB845">
        <v>0.1026878271130444</v>
      </c>
      <c r="AC845">
        <v>0.73266063835635964</v>
      </c>
      <c r="AD845">
        <v>0.5075192101700492</v>
      </c>
      <c r="AE845">
        <v>0.63907649908470932</v>
      </c>
      <c r="AF845">
        <v>200.1914127263997</v>
      </c>
      <c r="AG845">
        <v>0.50952483778020141</v>
      </c>
      <c r="AH845">
        <v>0.90756299428287424</v>
      </c>
      <c r="AI845">
        <v>0.90012145697009449</v>
      </c>
      <c r="AJ845">
        <v>15.954192313692269</v>
      </c>
      <c r="AK845">
        <v>0.47178002889455961</v>
      </c>
      <c r="AL845">
        <v>23.9070330649349</v>
      </c>
      <c r="AM845">
        <v>0.15837936366560709</v>
      </c>
      <c r="AN845">
        <v>0.76611893805622344</v>
      </c>
      <c r="AO845">
        <v>0.28824336285139629</v>
      </c>
      <c r="AP845">
        <v>0.89178977959736039</v>
      </c>
      <c r="AQ845">
        <v>0.37252517649210648</v>
      </c>
      <c r="AR845">
        <v>77.736539190820139</v>
      </c>
      <c r="AS845">
        <v>0.87898848229677362</v>
      </c>
      <c r="AT845">
        <v>0.28353208515239858</v>
      </c>
      <c r="AU845">
        <v>0.99400172383250684</v>
      </c>
      <c r="AV845">
        <v>-1.6442629166054101E-2</v>
      </c>
      <c r="AW845">
        <v>0.33800248451711978</v>
      </c>
      <c r="AX845">
        <v>9.496328512195068E-2</v>
      </c>
      <c r="AY845">
        <v>0.5172149797674731</v>
      </c>
      <c r="AZ845">
        <v>6.4078152818781096</v>
      </c>
      <c r="BA845">
        <v>0.82137588197512257</v>
      </c>
      <c r="BB845">
        <v>2.4568348393006991E-4</v>
      </c>
      <c r="BC845">
        <v>0.23835932516185521</v>
      </c>
      <c r="BD845">
        <v>0.15476478032514929</v>
      </c>
      <c r="BE845">
        <v>0.76720061823899743</v>
      </c>
      <c r="BF845">
        <v>-3.1325635072171273E-2</v>
      </c>
      <c r="BG845">
        <v>0.64138468235792523</v>
      </c>
      <c r="BH845">
        <v>2.7929842695976892</v>
      </c>
      <c r="BI845">
        <v>8.1602925726915271E-2</v>
      </c>
      <c r="BJ845">
        <v>0.9369783386837478</v>
      </c>
      <c r="BK845">
        <v>0.50014646650100769</v>
      </c>
      <c r="BL845">
        <v>4.635516045317555</v>
      </c>
      <c r="BM845">
        <v>0.10590896854575139</v>
      </c>
      <c r="BN845">
        <v>6.8740127996567452E-2</v>
      </c>
      <c r="BO845">
        <v>0.1682247469132134</v>
      </c>
      <c r="BP845">
        <v>0.22739642396659501</v>
      </c>
      <c r="BQ845">
        <v>0.8381357856909567</v>
      </c>
      <c r="BR845">
        <v>0.1164083694048632</v>
      </c>
      <c r="BS845">
        <v>0.61417393487879235</v>
      </c>
      <c r="BT845">
        <v>1.729151665102205</v>
      </c>
      <c r="BU845">
        <v>0.93453414827338177</v>
      </c>
    </row>
    <row r="846" spans="1:73" x14ac:dyDescent="0.3">
      <c r="A846" s="1">
        <v>842</v>
      </c>
      <c r="B846">
        <v>0.36174531495388718</v>
      </c>
      <c r="C846">
        <v>0.90243860480151428</v>
      </c>
      <c r="D846">
        <v>7.941531481017039E-2</v>
      </c>
      <c r="E846">
        <v>0.16109164494787251</v>
      </c>
      <c r="F846">
        <v>0.82978200805020341</v>
      </c>
      <c r="G846">
        <v>7.3914000291864873E-2</v>
      </c>
      <c r="H846">
        <v>0.2162357706060751</v>
      </c>
      <c r="I846">
        <v>0.69599381691584516</v>
      </c>
      <c r="J846">
        <v>20.044303939925658</v>
      </c>
      <c r="K846">
        <v>0.50442057979710153</v>
      </c>
      <c r="L846">
        <v>15.950740246415259</v>
      </c>
      <c r="M846">
        <v>0.18930514464926451</v>
      </c>
      <c r="N846">
        <v>0.78505123573585311</v>
      </c>
      <c r="O846">
        <v>4.1366846183073208E-2</v>
      </c>
      <c r="P846">
        <v>10.581049625086701</v>
      </c>
      <c r="Q846">
        <v>0.60945755168107141</v>
      </c>
      <c r="R846">
        <v>0.9365232125321532</v>
      </c>
      <c r="S846">
        <v>6.6697252683441566E-2</v>
      </c>
      <c r="T846">
        <v>0.70614048598979262</v>
      </c>
      <c r="U846">
        <v>0.74382734762950764</v>
      </c>
      <c r="V846">
        <v>90.848493124067275</v>
      </c>
      <c r="W846">
        <v>8.8757088064478559E-3</v>
      </c>
      <c r="X846">
        <v>0.93742330918680739</v>
      </c>
      <c r="Y846">
        <v>0.82936367797123089</v>
      </c>
      <c r="Z846">
        <v>0.89326809875442814</v>
      </c>
      <c r="AA846">
        <v>0.50378979417082104</v>
      </c>
      <c r="AB846">
        <v>0.10013562206805041</v>
      </c>
      <c r="AC846">
        <v>0.51347024007832986</v>
      </c>
      <c r="AD846">
        <v>0.50299421919793785</v>
      </c>
      <c r="AE846">
        <v>0.55809131423769676</v>
      </c>
      <c r="AF846">
        <v>208.1914763693475</v>
      </c>
      <c r="AG846">
        <v>0.82569846208040121</v>
      </c>
      <c r="AH846">
        <v>0.85905815138095687</v>
      </c>
      <c r="AI846">
        <v>0.48910824204609071</v>
      </c>
      <c r="AJ846">
        <v>15.429509149531819</v>
      </c>
      <c r="AK846">
        <v>0.2070095876894002</v>
      </c>
      <c r="AL846">
        <v>24.810508498043099</v>
      </c>
      <c r="AM846">
        <v>0.42707596156234839</v>
      </c>
      <c r="AN846">
        <v>0.75735638089542423</v>
      </c>
      <c r="AO846">
        <v>0.23347738059640119</v>
      </c>
      <c r="AP846">
        <v>0.8881401294374105</v>
      </c>
      <c r="AQ846">
        <v>0.32187111975703298</v>
      </c>
      <c r="AR846">
        <v>79.473491680037313</v>
      </c>
      <c r="AS846">
        <v>0.93921541929116037</v>
      </c>
      <c r="AT846">
        <v>0.25787805712156842</v>
      </c>
      <c r="AU846">
        <v>0.73377099156655934</v>
      </c>
      <c r="AV846">
        <v>-1.958950276877611E-2</v>
      </c>
      <c r="AW846">
        <v>0.25192826124791812</v>
      </c>
      <c r="AX846">
        <v>9.8665973521104039E-2</v>
      </c>
      <c r="AY846">
        <v>0.82473853529837182</v>
      </c>
      <c r="AZ846">
        <v>6.5988551867344256</v>
      </c>
      <c r="BA846">
        <v>0.95865095707157688</v>
      </c>
      <c r="BB846">
        <v>2.7532505571434192E-4</v>
      </c>
      <c r="BC846">
        <v>0.99014324291670153</v>
      </c>
      <c r="BD846">
        <v>0.14957689617586781</v>
      </c>
      <c r="BE846">
        <v>0.47219089360451172</v>
      </c>
      <c r="BF846">
        <v>-3.1094067877724119E-2</v>
      </c>
      <c r="BG846">
        <v>0.70038156854688194</v>
      </c>
      <c r="BH846">
        <v>2.9795335153579079</v>
      </c>
      <c r="BI846">
        <v>0.53158419326552675</v>
      </c>
      <c r="BJ846">
        <v>0.94373016678268651</v>
      </c>
      <c r="BK846">
        <v>0.56960019445625998</v>
      </c>
      <c r="BL846">
        <v>4.9044511087597442</v>
      </c>
      <c r="BM846">
        <v>0.50904263684997675</v>
      </c>
      <c r="BN846">
        <v>7.0127506237639373E-2</v>
      </c>
      <c r="BO846">
        <v>0.54159886584440409</v>
      </c>
      <c r="BP846">
        <v>0.22616038773769981</v>
      </c>
      <c r="BQ846">
        <v>0.80426834581907125</v>
      </c>
      <c r="BR846">
        <v>0.1183628352146041</v>
      </c>
      <c r="BS846">
        <v>0.67434837483386889</v>
      </c>
      <c r="BT846">
        <v>1.465550460494297</v>
      </c>
      <c r="BU846">
        <v>0.32385140853538108</v>
      </c>
    </row>
    <row r="847" spans="1:73" x14ac:dyDescent="0.3">
      <c r="A847" s="1">
        <v>843</v>
      </c>
      <c r="B847">
        <v>0.28253624263894539</v>
      </c>
      <c r="C847">
        <v>0.14114761134137749</v>
      </c>
      <c r="D847">
        <v>9.7001400200155241E-2</v>
      </c>
      <c r="E847">
        <v>0.58508701571455046</v>
      </c>
      <c r="F847">
        <v>0.8250464059514302</v>
      </c>
      <c r="G847">
        <v>5.2276870923652977E-2</v>
      </c>
      <c r="H847">
        <v>0.1955257807909046</v>
      </c>
      <c r="I847">
        <v>0.22469742777400981</v>
      </c>
      <c r="J847">
        <v>27.779034220293369</v>
      </c>
      <c r="K847">
        <v>0.97533655502686067</v>
      </c>
      <c r="L847">
        <v>12.662299528040091</v>
      </c>
      <c r="M847">
        <v>0.1192960039715807</v>
      </c>
      <c r="N847">
        <v>0.8666855720697022</v>
      </c>
      <c r="O847">
        <v>0.45843742406893201</v>
      </c>
      <c r="P847">
        <v>6.1704892253138492</v>
      </c>
      <c r="Q847">
        <v>2.7400900531516299E-2</v>
      </c>
      <c r="R847">
        <v>1.0069829689249199</v>
      </c>
      <c r="S847">
        <v>0.56739159649888282</v>
      </c>
      <c r="T847">
        <v>0.69500151492396423</v>
      </c>
      <c r="U847">
        <v>0.68068877482424339</v>
      </c>
      <c r="V847">
        <v>113.3898179371092</v>
      </c>
      <c r="W847">
        <v>0.64616808489266053</v>
      </c>
      <c r="X847">
        <v>0.88188015072120485</v>
      </c>
      <c r="Y847">
        <v>0.3189355597347604</v>
      </c>
      <c r="Z847">
        <v>0.831269576727659</v>
      </c>
      <c r="AA847">
        <v>2.609879066446328E-2</v>
      </c>
      <c r="AB847">
        <v>9.9544258805607577E-2</v>
      </c>
      <c r="AC847">
        <v>0.455464380742088</v>
      </c>
      <c r="AD847">
        <v>0.54796564145826143</v>
      </c>
      <c r="AE847">
        <v>0.99917227706473122</v>
      </c>
      <c r="AF847">
        <v>202.4519473261926</v>
      </c>
      <c r="AG847">
        <v>0.61508230919659934</v>
      </c>
      <c r="AH847">
        <v>0.84301180963009914</v>
      </c>
      <c r="AI847">
        <v>0.32197335508525171</v>
      </c>
      <c r="AJ847">
        <v>15.434583053108071</v>
      </c>
      <c r="AK847">
        <v>0.2090550964410969</v>
      </c>
      <c r="AL847">
        <v>25.794276745318651</v>
      </c>
      <c r="AM847">
        <v>0.76724065427513988</v>
      </c>
      <c r="AN847">
        <v>0.77803640331685642</v>
      </c>
      <c r="AO847">
        <v>0.36272752073035242</v>
      </c>
      <c r="AP847">
        <v>0.86028778824515406</v>
      </c>
      <c r="AQ847">
        <v>5.7165882205585029E-2</v>
      </c>
      <c r="AR847">
        <v>62.628143584914881</v>
      </c>
      <c r="AS847">
        <v>2.579119040711415E-2</v>
      </c>
      <c r="AT847">
        <v>0.24167953892567379</v>
      </c>
      <c r="AU847">
        <v>0.51099472113286293</v>
      </c>
      <c r="AV847">
        <v>7.7525247393175831E-3</v>
      </c>
      <c r="AW847">
        <v>0.99979553444522917</v>
      </c>
      <c r="AX847">
        <v>9.5858864603232549E-2</v>
      </c>
      <c r="AY847">
        <v>0.6055836951780964</v>
      </c>
      <c r="AZ847">
        <v>5.991410208025445</v>
      </c>
      <c r="BA847">
        <v>0.26376693772844761</v>
      </c>
      <c r="BB847">
        <v>2.404310667442911E-4</v>
      </c>
      <c r="BC847">
        <v>0.1167788288705246</v>
      </c>
      <c r="BD847">
        <v>0.1454890379137147</v>
      </c>
      <c r="BE847">
        <v>0.2444887030118765</v>
      </c>
      <c r="BF847">
        <v>-3.0706874214416431E-2</v>
      </c>
      <c r="BG847">
        <v>0.78719134714714722</v>
      </c>
      <c r="BH847">
        <v>3.0329487359229601</v>
      </c>
      <c r="BI847">
        <v>0.68948750005067305</v>
      </c>
      <c r="BJ847">
        <v>0.9447718767839709</v>
      </c>
      <c r="BK847">
        <v>0.57985351963436738</v>
      </c>
      <c r="BL847">
        <v>4.8454827648106624</v>
      </c>
      <c r="BM847">
        <v>0.39492969272623729</v>
      </c>
      <c r="BN847">
        <v>6.9187077137341083E-2</v>
      </c>
      <c r="BO847">
        <v>0.26573924470444721</v>
      </c>
      <c r="BP847">
        <v>0.2162457378626976</v>
      </c>
      <c r="BQ847">
        <v>0.42276702977441821</v>
      </c>
      <c r="BR847">
        <v>0.122557155842482</v>
      </c>
      <c r="BS847">
        <v>0.80348386214538325</v>
      </c>
      <c r="BT847">
        <v>1.735491627404615</v>
      </c>
      <c r="BU847">
        <v>0.94922188672446461</v>
      </c>
    </row>
    <row r="848" spans="1:73" x14ac:dyDescent="0.3">
      <c r="A848" s="1">
        <v>844</v>
      </c>
      <c r="B848">
        <v>0.32775473559951013</v>
      </c>
      <c r="C848">
        <v>0.65204145144688674</v>
      </c>
      <c r="D848">
        <v>9.9197906762797022E-2</v>
      </c>
      <c r="E848">
        <v>0.65656580710374135</v>
      </c>
      <c r="F848">
        <v>0.89713153403782764</v>
      </c>
      <c r="G848">
        <v>0.78621124204513859</v>
      </c>
      <c r="H848">
        <v>0.2211790505275488</v>
      </c>
      <c r="I848">
        <v>0.7784940990683773</v>
      </c>
      <c r="J848">
        <v>13.526289937838349</v>
      </c>
      <c r="K848">
        <v>6.2173603628499947E-2</v>
      </c>
      <c r="L848">
        <v>28.962751276947319</v>
      </c>
      <c r="M848">
        <v>0.59206873966952378</v>
      </c>
      <c r="N848">
        <v>0.77402564231909432</v>
      </c>
      <c r="O848">
        <v>1.9435501823916821E-2</v>
      </c>
      <c r="P848">
        <v>11.02069537766495</v>
      </c>
      <c r="Q848">
        <v>0.68330269445325786</v>
      </c>
      <c r="R848">
        <v>1.0644878863644749</v>
      </c>
      <c r="S848">
        <v>0.93694448925687734</v>
      </c>
      <c r="T848">
        <v>0.6266718830899598</v>
      </c>
      <c r="U848">
        <v>0.2377289586802446</v>
      </c>
      <c r="V848">
        <v>120.77492977698169</v>
      </c>
      <c r="W848">
        <v>0.87236868422636671</v>
      </c>
      <c r="X848">
        <v>0.88406964442551916</v>
      </c>
      <c r="Y848">
        <v>0.33866124847671819</v>
      </c>
      <c r="Z848">
        <v>0.89291121460672707</v>
      </c>
      <c r="AA848">
        <v>0.49931990147176419</v>
      </c>
      <c r="AB848">
        <v>9.9505764697939245E-2</v>
      </c>
      <c r="AC848">
        <v>0.45179781246293887</v>
      </c>
      <c r="AD848">
        <v>0.4983086835952914</v>
      </c>
      <c r="AE848">
        <v>0.46674578214199508</v>
      </c>
      <c r="AF848">
        <v>201.97308393471781</v>
      </c>
      <c r="AG848">
        <v>0.59378787146908807</v>
      </c>
      <c r="AH848">
        <v>0.89681974231610162</v>
      </c>
      <c r="AI848">
        <v>0.83648609073454228</v>
      </c>
      <c r="AJ848">
        <v>15.627669270721009</v>
      </c>
      <c r="AK848">
        <v>0.29436949966263021</v>
      </c>
      <c r="AL848">
        <v>23.66256624091287</v>
      </c>
      <c r="AM848">
        <v>0.10812482116082241</v>
      </c>
      <c r="AN848">
        <v>0.83058690848731365</v>
      </c>
      <c r="AO848">
        <v>0.69116817804570996</v>
      </c>
      <c r="AP848">
        <v>0.87305078623435373</v>
      </c>
      <c r="AQ848">
        <v>0.151715898709576</v>
      </c>
      <c r="AR848">
        <v>77.993388734700488</v>
      </c>
      <c r="AS848">
        <v>0.88918806270163564</v>
      </c>
      <c r="AT848">
        <v>0.26080759589003621</v>
      </c>
      <c r="AU848">
        <v>0.77835258801538343</v>
      </c>
      <c r="AV848">
        <v>-1.6107919033454019E-2</v>
      </c>
      <c r="AW848">
        <v>0.34715757567138911</v>
      </c>
      <c r="AX848">
        <v>9.8597665062332571E-2</v>
      </c>
      <c r="AY848">
        <v>0.82044647988448904</v>
      </c>
      <c r="AZ848">
        <v>6.565292638213915</v>
      </c>
      <c r="BA848">
        <v>0.94149836567236722</v>
      </c>
      <c r="BB848">
        <v>2.3899006257457561E-4</v>
      </c>
      <c r="BC848">
        <v>9.0925866443982123E-2</v>
      </c>
      <c r="BD848">
        <v>0.1422144520085922</v>
      </c>
      <c r="BE848">
        <v>0.11566292840951189</v>
      </c>
      <c r="BF848">
        <v>-3.1769939927898803E-2</v>
      </c>
      <c r="BG848">
        <v>0.51335223563641197</v>
      </c>
      <c r="BH848">
        <v>2.925020089506869</v>
      </c>
      <c r="BI848">
        <v>0.3600206640765124</v>
      </c>
      <c r="BJ848">
        <v>0.90090286504765182</v>
      </c>
      <c r="BK848">
        <v>0.1891872580573753</v>
      </c>
      <c r="BL848">
        <v>4.7911164563009114</v>
      </c>
      <c r="BM848">
        <v>0.30247762029022129</v>
      </c>
      <c r="BN848">
        <v>6.967258733812047E-2</v>
      </c>
      <c r="BO848">
        <v>0.39681794888232458</v>
      </c>
      <c r="BP848">
        <v>0.21619512370091071</v>
      </c>
      <c r="BQ848">
        <v>0.42063480748118931</v>
      </c>
      <c r="BR848">
        <v>0.11979988923281221</v>
      </c>
      <c r="BS848">
        <v>0.71859264879347862</v>
      </c>
      <c r="BT848">
        <v>1.6886907586832089</v>
      </c>
      <c r="BU848">
        <v>0.84079869960201326</v>
      </c>
    </row>
    <row r="849" spans="1:73" x14ac:dyDescent="0.3">
      <c r="A849" s="1">
        <v>845</v>
      </c>
      <c r="B849">
        <v>0.28080811922638349</v>
      </c>
      <c r="C849">
        <v>0.1265520280356085</v>
      </c>
      <c r="D849">
        <v>8.1074834564157497E-2</v>
      </c>
      <c r="E849">
        <v>0.18980711619940491</v>
      </c>
      <c r="F849">
        <v>0.88420018616451856</v>
      </c>
      <c r="G849">
        <v>0.59080594584496482</v>
      </c>
      <c r="H849">
        <v>0.24438985417502759</v>
      </c>
      <c r="I849">
        <v>0.99160700368601185</v>
      </c>
      <c r="J849">
        <v>17.592027132268189</v>
      </c>
      <c r="K849">
        <v>0.28819437988548202</v>
      </c>
      <c r="L849">
        <v>25.870557870429959</v>
      </c>
      <c r="M849">
        <v>0.49342450723263942</v>
      </c>
      <c r="N849">
        <v>0.86543446829858595</v>
      </c>
      <c r="O849">
        <v>0.44865938620488821</v>
      </c>
      <c r="P849">
        <v>10.37832497766331</v>
      </c>
      <c r="Q849">
        <v>0.57280239975818326</v>
      </c>
      <c r="R849">
        <v>0.95202705445469427</v>
      </c>
      <c r="S849">
        <v>0.13534071976158599</v>
      </c>
      <c r="T849">
        <v>0.69523611784419059</v>
      </c>
      <c r="U849">
        <v>0.68209019296095574</v>
      </c>
      <c r="V849">
        <v>112.0387669561589</v>
      </c>
      <c r="W849">
        <v>0.59257099400065627</v>
      </c>
      <c r="X849">
        <v>0.91116166290381306</v>
      </c>
      <c r="Y849">
        <v>0.61632818542641887</v>
      </c>
      <c r="Z849">
        <v>0.83200511396370924</v>
      </c>
      <c r="AA849">
        <v>2.8242580090200781E-2</v>
      </c>
      <c r="AB849">
        <v>9.1258579939867468E-2</v>
      </c>
      <c r="AC849">
        <v>7.920117325183865E-3</v>
      </c>
      <c r="AD849">
        <v>0.49401453199605028</v>
      </c>
      <c r="AE849">
        <v>0.38745580536626739</v>
      </c>
      <c r="AF849">
        <v>193.44677726954029</v>
      </c>
      <c r="AG849">
        <v>0.22601977367078349</v>
      </c>
      <c r="AH849">
        <v>0.78010730517557647</v>
      </c>
      <c r="AI849">
        <v>2.5215776438360532E-3</v>
      </c>
      <c r="AJ849">
        <v>16.212365352240841</v>
      </c>
      <c r="AK849">
        <v>0.62391993834732673</v>
      </c>
      <c r="AL849">
        <v>24.71666852881221</v>
      </c>
      <c r="AM849">
        <v>0.3930895493301188</v>
      </c>
      <c r="AN849">
        <v>0.7258752843121713</v>
      </c>
      <c r="AO849">
        <v>3.672052695107042E-2</v>
      </c>
      <c r="AP849">
        <v>0.89864748576992082</v>
      </c>
      <c r="AQ849">
        <v>0.47771216487959239</v>
      </c>
      <c r="AR849">
        <v>76.382867369401609</v>
      </c>
      <c r="AS849">
        <v>0.81781533301426523</v>
      </c>
      <c r="AT849">
        <v>0.26360542054045227</v>
      </c>
      <c r="AU849">
        <v>0.82118524428840611</v>
      </c>
      <c r="AV849">
        <v>-1.109838791872295E-2</v>
      </c>
      <c r="AW849">
        <v>0.48417976152289532</v>
      </c>
      <c r="AX849">
        <v>9.2754993026825786E-2</v>
      </c>
      <c r="AY849">
        <v>0.30765757830061891</v>
      </c>
      <c r="AZ849">
        <v>6.2762879129201483</v>
      </c>
      <c r="BA849">
        <v>0.67096030900328141</v>
      </c>
      <c r="BB849">
        <v>2.4648643427592308E-4</v>
      </c>
      <c r="BC849">
        <v>0.26072776157175942</v>
      </c>
      <c r="BD849">
        <v>0.1592546016606925</v>
      </c>
      <c r="BE849">
        <v>0.92664532871707228</v>
      </c>
      <c r="BF849">
        <v>-2.9855744919146509E-2</v>
      </c>
      <c r="BG849">
        <v>0.92594535983471515</v>
      </c>
      <c r="BH849">
        <v>3.1165790497171622</v>
      </c>
      <c r="BI849">
        <v>0.87174516044852468</v>
      </c>
      <c r="BJ849">
        <v>0.96219122131675705</v>
      </c>
      <c r="BK849">
        <v>0.73299313107018427</v>
      </c>
      <c r="BL849">
        <v>4.7907827699771062</v>
      </c>
      <c r="BM849">
        <v>0.30194818390553563</v>
      </c>
      <c r="BN849">
        <v>6.7718148234464898E-2</v>
      </c>
      <c r="BO849">
        <v>2.8652049259169129E-2</v>
      </c>
      <c r="BP849">
        <v>0.21322365379817609</v>
      </c>
      <c r="BQ849">
        <v>0.30490361568907831</v>
      </c>
      <c r="BR849">
        <v>0.1235605699148984</v>
      </c>
      <c r="BS849">
        <v>0.8343771525522905</v>
      </c>
      <c r="BT849">
        <v>1.515897670565804</v>
      </c>
      <c r="BU849">
        <v>0.44049037545651248</v>
      </c>
    </row>
    <row r="850" spans="1:73" x14ac:dyDescent="0.3">
      <c r="A850" s="1">
        <v>846</v>
      </c>
      <c r="B850">
        <v>0.33218568835545442</v>
      </c>
      <c r="C850">
        <v>0.69341460907842956</v>
      </c>
      <c r="D850">
        <v>6.7737255413708508E-2</v>
      </c>
      <c r="E850">
        <v>2.5583385186735749E-2</v>
      </c>
      <c r="F850">
        <v>0.8815966429645743</v>
      </c>
      <c r="G850">
        <v>0.55483434525735054</v>
      </c>
      <c r="H850">
        <v>0.21711475034356209</v>
      </c>
      <c r="I850">
        <v>0.71161609467566722</v>
      </c>
      <c r="J850">
        <v>28.207055207615401</v>
      </c>
      <c r="K850">
        <v>0.98392674485730458</v>
      </c>
      <c r="L850">
        <v>30.731321663133439</v>
      </c>
      <c r="M850">
        <v>0.6436907896807873</v>
      </c>
      <c r="N850">
        <v>0.78521009269034991</v>
      </c>
      <c r="O850">
        <v>4.1742656183887547E-2</v>
      </c>
      <c r="P850">
        <v>11.849271576413519</v>
      </c>
      <c r="Q850">
        <v>0.80145820801608525</v>
      </c>
      <c r="R850">
        <v>1.0180652376413499</v>
      </c>
      <c r="S850">
        <v>0.66433473586157477</v>
      </c>
      <c r="T850">
        <v>0.66970373276035056</v>
      </c>
      <c r="U850">
        <v>0.51148539322997877</v>
      </c>
      <c r="V850">
        <v>93.464039789668433</v>
      </c>
      <c r="W850">
        <v>3.1810266332602248E-2</v>
      </c>
      <c r="X850">
        <v>0.93213890233738406</v>
      </c>
      <c r="Y850">
        <v>0.79333909736279085</v>
      </c>
      <c r="Z850">
        <v>0.86484211629846797</v>
      </c>
      <c r="AA850">
        <v>0.21014973980013141</v>
      </c>
      <c r="AB850">
        <v>9.8771367795269641E-2</v>
      </c>
      <c r="AC850">
        <v>0.38468446499946612</v>
      </c>
      <c r="AD850">
        <v>0.47152163837110611</v>
      </c>
      <c r="AE850">
        <v>9.2636183635332783E-2</v>
      </c>
      <c r="AF850">
        <v>214.048792731503</v>
      </c>
      <c r="AG850">
        <v>0.95572891505923474</v>
      </c>
      <c r="AH850">
        <v>0.84792909082050028</v>
      </c>
      <c r="AI850">
        <v>0.3694909727924402</v>
      </c>
      <c r="AJ850">
        <v>16.552263195339162</v>
      </c>
      <c r="AK850">
        <v>0.78559523206232318</v>
      </c>
      <c r="AL850">
        <v>24.50649613144455</v>
      </c>
      <c r="AM850">
        <v>0.32208213804015529</v>
      </c>
      <c r="AN850">
        <v>0.7557820267890657</v>
      </c>
      <c r="AO850">
        <v>0.22363766743166039</v>
      </c>
      <c r="AP850">
        <v>0.8995719200326161</v>
      </c>
      <c r="AQ850">
        <v>0.49289078560727889</v>
      </c>
      <c r="AR850">
        <v>69.796607114490115</v>
      </c>
      <c r="AS850">
        <v>0.3583641796634866</v>
      </c>
      <c r="AT850">
        <v>0.2639303455036458</v>
      </c>
      <c r="AU850">
        <v>0.82591698690689186</v>
      </c>
      <c r="AV850">
        <v>5.3201139247672988E-3</v>
      </c>
      <c r="AW850">
        <v>0.93326350997722363</v>
      </c>
      <c r="AX850">
        <v>9.0123405863840975E-2</v>
      </c>
      <c r="AY850">
        <v>0.12843465573757731</v>
      </c>
      <c r="AZ850">
        <v>6.0614506533765953</v>
      </c>
      <c r="BA850">
        <v>0.35281452748126912</v>
      </c>
      <c r="BB850">
        <v>2.3353438766796691E-4</v>
      </c>
      <c r="BC850">
        <v>2.231404136725644E-2</v>
      </c>
      <c r="BD850">
        <v>0.15173687422804569</v>
      </c>
      <c r="BE850">
        <v>0.60908776612737892</v>
      </c>
      <c r="BF850">
        <v>-3.3141638240710251E-2</v>
      </c>
      <c r="BG850">
        <v>0.16951520376717111</v>
      </c>
      <c r="BH850">
        <v>2.7823446569154608</v>
      </c>
      <c r="BI850">
        <v>6.7772302123138867E-2</v>
      </c>
      <c r="BJ850">
        <v>0.93731976737500622</v>
      </c>
      <c r="BK850">
        <v>0.50378328046037402</v>
      </c>
      <c r="BL850">
        <v>4.9843426482319968</v>
      </c>
      <c r="BM850">
        <v>0.65731385455345892</v>
      </c>
      <c r="BN850">
        <v>7.0302085789925167E-2</v>
      </c>
      <c r="BO850">
        <v>0.59562549528201547</v>
      </c>
      <c r="BP850">
        <v>0.20964172137974879</v>
      </c>
      <c r="BQ850">
        <v>0.1900932935472564</v>
      </c>
      <c r="BR850">
        <v>9.8667949449322737E-2</v>
      </c>
      <c r="BS850">
        <v>6.7978739203286342E-2</v>
      </c>
      <c r="BT850">
        <v>1.600502423898891</v>
      </c>
      <c r="BU850">
        <v>0.63649351071212967</v>
      </c>
    </row>
    <row r="851" spans="1:73" x14ac:dyDescent="0.3">
      <c r="A851" s="1">
        <v>847</v>
      </c>
      <c r="B851">
        <v>0.30760683174153391</v>
      </c>
      <c r="C851">
        <v>0.43090016394418512</v>
      </c>
      <c r="D851">
        <v>0.1070854684801348</v>
      </c>
      <c r="E851">
        <v>0.86763085366857795</v>
      </c>
      <c r="F851">
        <v>0.88551727110813971</v>
      </c>
      <c r="G851">
        <v>0.60943363814858864</v>
      </c>
      <c r="H851">
        <v>0.22027199581328569</v>
      </c>
      <c r="I851">
        <v>0.76433220455325268</v>
      </c>
      <c r="J851">
        <v>18.103142713123219</v>
      </c>
      <c r="K851">
        <v>0.32830460914620962</v>
      </c>
      <c r="L851">
        <v>31.532550899792529</v>
      </c>
      <c r="M851">
        <v>0.66592853489327963</v>
      </c>
      <c r="N851">
        <v>0.86134614491815642</v>
      </c>
      <c r="O851">
        <v>0.41744197321316762</v>
      </c>
      <c r="P851">
        <v>9.1621335853710377</v>
      </c>
      <c r="Q851">
        <v>0.34646711964947141</v>
      </c>
      <c r="R851">
        <v>0.98469981458587985</v>
      </c>
      <c r="S851">
        <v>0.35870292954412097</v>
      </c>
      <c r="T851">
        <v>0.58711615362099845</v>
      </c>
      <c r="U851">
        <v>7.7432791042456206E-2</v>
      </c>
      <c r="V851">
        <v>106.10862926655621</v>
      </c>
      <c r="W851">
        <v>0.34238487403577272</v>
      </c>
      <c r="X851">
        <v>0.93579505109760475</v>
      </c>
      <c r="Y851">
        <v>0.81863108114127858</v>
      </c>
      <c r="Z851">
        <v>0.90385190157901152</v>
      </c>
      <c r="AA851">
        <v>0.6425613428239223</v>
      </c>
      <c r="AB851">
        <v>0.1023696357810667</v>
      </c>
      <c r="AC851">
        <v>0.70888770943211221</v>
      </c>
      <c r="AD851">
        <v>0.49176923511677972</v>
      </c>
      <c r="AE851">
        <v>0.34893380044816458</v>
      </c>
      <c r="AF851">
        <v>184.61418711096209</v>
      </c>
      <c r="AG851">
        <v>2.661340336871118E-2</v>
      </c>
      <c r="AH851">
        <v>0.86877220382123876</v>
      </c>
      <c r="AI851">
        <v>0.5968001282701263</v>
      </c>
      <c r="AJ851">
        <v>16.538655851852841</v>
      </c>
      <c r="AK851">
        <v>0.77998996078003535</v>
      </c>
      <c r="AL851">
        <v>26.17332780497167</v>
      </c>
      <c r="AM851">
        <v>0.85919527095509729</v>
      </c>
      <c r="AN851">
        <v>0.73029357630476066</v>
      </c>
      <c r="AO851">
        <v>6.4334851904753965E-2</v>
      </c>
      <c r="AP851">
        <v>0.91798381743985946</v>
      </c>
      <c r="AQ851">
        <v>0.7548111670934643</v>
      </c>
      <c r="AR851">
        <v>68.166231231556452</v>
      </c>
      <c r="AS851">
        <v>0.2490098671716815</v>
      </c>
      <c r="AT851">
        <v>0.22131465958544069</v>
      </c>
      <c r="AU851">
        <v>0.2879509405697358</v>
      </c>
      <c r="AV851">
        <v>-2.288030846482177E-2</v>
      </c>
      <c r="AW851">
        <v>0.16191716452894511</v>
      </c>
      <c r="AX851">
        <v>9.8199299149880057E-2</v>
      </c>
      <c r="AY851">
        <v>0.79438144320435244</v>
      </c>
      <c r="AZ851">
        <v>6.2480632806238896</v>
      </c>
      <c r="BA851">
        <v>0.63274110876411305</v>
      </c>
      <c r="BB851">
        <v>2.4470663048795451E-4</v>
      </c>
      <c r="BC851">
        <v>0.2124987365102976</v>
      </c>
      <c r="BD851">
        <v>0.1548387934689045</v>
      </c>
      <c r="BE851">
        <v>0.77055529296093805</v>
      </c>
      <c r="BF851">
        <v>-3.2901647399794232E-2</v>
      </c>
      <c r="BG851">
        <v>0.21628586606438799</v>
      </c>
      <c r="BH851">
        <v>2.997879712187828</v>
      </c>
      <c r="BI851">
        <v>0.58946519452603252</v>
      </c>
      <c r="BJ851">
        <v>0.92595215881812754</v>
      </c>
      <c r="BK851">
        <v>0.38937372740195092</v>
      </c>
      <c r="BL851">
        <v>4.6528943094069932</v>
      </c>
      <c r="BM851">
        <v>0.1228605696424416</v>
      </c>
      <c r="BN851">
        <v>6.9686880933640408E-2</v>
      </c>
      <c r="BO851">
        <v>0.40107384175335181</v>
      </c>
      <c r="BP851">
        <v>0.21017831484661451</v>
      </c>
      <c r="BQ851">
        <v>0.2055732745045469</v>
      </c>
      <c r="BR851">
        <v>0.1082096609138746</v>
      </c>
      <c r="BS851">
        <v>0.36175064390007938</v>
      </c>
      <c r="BT851">
        <v>1.6041147543392089</v>
      </c>
      <c r="BU851">
        <v>0.64486216689264153</v>
      </c>
    </row>
    <row r="852" spans="1:73" x14ac:dyDescent="0.3">
      <c r="A852" s="1">
        <v>848</v>
      </c>
      <c r="B852">
        <v>0.30408291194681603</v>
      </c>
      <c r="C852">
        <v>0.38666081462651619</v>
      </c>
      <c r="D852">
        <v>8.0718513729558045E-2</v>
      </c>
      <c r="E852">
        <v>0.18344308169311341</v>
      </c>
      <c r="F852">
        <v>0.87500124186370831</v>
      </c>
      <c r="G852">
        <v>0.46876552342487232</v>
      </c>
      <c r="H852">
        <v>0.19128205837129031</v>
      </c>
      <c r="I852">
        <v>0.1413895598965883</v>
      </c>
      <c r="J852">
        <v>24.786731884890649</v>
      </c>
      <c r="K852">
        <v>0.86410917779992125</v>
      </c>
      <c r="L852">
        <v>24.05167552506234</v>
      </c>
      <c r="M852">
        <v>0.43041549288175213</v>
      </c>
      <c r="N852">
        <v>0.87392880303940179</v>
      </c>
      <c r="O852">
        <v>0.51711871348773975</v>
      </c>
      <c r="P852">
        <v>11.41370485544685</v>
      </c>
      <c r="Q852">
        <v>0.74276974272308971</v>
      </c>
      <c r="R852">
        <v>1.0418767888192531</v>
      </c>
      <c r="S852">
        <v>0.8310846161019132</v>
      </c>
      <c r="T852">
        <v>0.70010917629854763</v>
      </c>
      <c r="U852">
        <v>0.71050286934144768</v>
      </c>
      <c r="V852">
        <v>118.0018746140955</v>
      </c>
      <c r="W852">
        <v>0.80066835903960354</v>
      </c>
      <c r="X852">
        <v>0.88252502683280576</v>
      </c>
      <c r="Y852">
        <v>0.32468392080859187</v>
      </c>
      <c r="Z852">
        <v>0.89993510538877886</v>
      </c>
      <c r="AA852">
        <v>0.59095414410494085</v>
      </c>
      <c r="AB852">
        <v>9.9995015092912212E-2</v>
      </c>
      <c r="AC852">
        <v>0.49950163353771371</v>
      </c>
      <c r="AD852">
        <v>0.45986929831206941</v>
      </c>
      <c r="AE852">
        <v>1.948060983452295E-2</v>
      </c>
      <c r="AF852">
        <v>201.0337837442616</v>
      </c>
      <c r="AG852">
        <v>0.55035330117570636</v>
      </c>
      <c r="AH852">
        <v>0.81634155986352119</v>
      </c>
      <c r="AI852">
        <v>0.1212011689883821</v>
      </c>
      <c r="AJ852">
        <v>16.65443765918382</v>
      </c>
      <c r="AK852">
        <v>0.82537341008402842</v>
      </c>
      <c r="AL852">
        <v>23.077741721318269</v>
      </c>
      <c r="AM852">
        <v>2.6702839724143671E-2</v>
      </c>
      <c r="AN852">
        <v>0.80229729845073161</v>
      </c>
      <c r="AO852">
        <v>0.51435811531707232</v>
      </c>
      <c r="AP852">
        <v>0.93781102713634734</v>
      </c>
      <c r="AQ852">
        <v>0.9316179837855677</v>
      </c>
      <c r="AR852">
        <v>78.471599299441635</v>
      </c>
      <c r="AS852">
        <v>0.90698185012386279</v>
      </c>
      <c r="AT852">
        <v>0.2483051304983887</v>
      </c>
      <c r="AU852">
        <v>0.59725766485427845</v>
      </c>
      <c r="AV852">
        <v>-2.517652962850285E-2</v>
      </c>
      <c r="AW852">
        <v>9.9110239920600363E-2</v>
      </c>
      <c r="AX852">
        <v>8.5954096230549865E-2</v>
      </c>
      <c r="AY852">
        <v>2.2455688103362671E-3</v>
      </c>
      <c r="AZ852">
        <v>5.8814601044267452</v>
      </c>
      <c r="BA852">
        <v>0.1500560303167027</v>
      </c>
      <c r="BB852">
        <v>2.5814200857328509E-4</v>
      </c>
      <c r="BC852">
        <v>0.66531318754660229</v>
      </c>
      <c r="BD852">
        <v>0.14514869244156711</v>
      </c>
      <c r="BE852">
        <v>0.2288799072744894</v>
      </c>
      <c r="BF852">
        <v>-3.3097022156192472E-2</v>
      </c>
      <c r="BG852">
        <v>0.17777956394581521</v>
      </c>
      <c r="BH852">
        <v>2.9320358005508349</v>
      </c>
      <c r="BI852">
        <v>0.38034410302243438</v>
      </c>
      <c r="BJ852">
        <v>1.008600553884246</v>
      </c>
      <c r="BK852">
        <v>0.97228242777748519</v>
      </c>
      <c r="BL852">
        <v>4.9580562785178959</v>
      </c>
      <c r="BM852">
        <v>0.6114631850732839</v>
      </c>
      <c r="BN852">
        <v>6.7285164392602417E-2</v>
      </c>
      <c r="BO852">
        <v>4.5177072671279649E-3</v>
      </c>
      <c r="BP852">
        <v>0.2230289523264247</v>
      </c>
      <c r="BQ852">
        <v>0.70407789741042959</v>
      </c>
      <c r="BR852">
        <v>0.1026886071272054</v>
      </c>
      <c r="BS852">
        <v>0.19176746081297341</v>
      </c>
      <c r="BT852">
        <v>1.402724026215705</v>
      </c>
      <c r="BU852">
        <v>0.17830192567057751</v>
      </c>
    </row>
    <row r="853" spans="1:73" x14ac:dyDescent="0.3">
      <c r="A853" s="1">
        <v>849</v>
      </c>
      <c r="B853">
        <v>0.28463422249145032</v>
      </c>
      <c r="C853">
        <v>0.15993724901163769</v>
      </c>
      <c r="D853">
        <v>9.7131087589942669E-2</v>
      </c>
      <c r="E853">
        <v>0.58919558359486945</v>
      </c>
      <c r="F853">
        <v>0.85907297225262536</v>
      </c>
      <c r="G853">
        <v>0.29080133756328669</v>
      </c>
      <c r="H853">
        <v>0.20544521525701401</v>
      </c>
      <c r="I853">
        <v>0.47063230840164733</v>
      </c>
      <c r="J853">
        <v>19.84338102279818</v>
      </c>
      <c r="K853">
        <v>0.48446074979991638</v>
      </c>
      <c r="L853">
        <v>17.655484316467419</v>
      </c>
      <c r="M853">
        <v>0.23193164170314501</v>
      </c>
      <c r="N853">
        <v>0.87491617666515709</v>
      </c>
      <c r="O853">
        <v>0.5253915825379839</v>
      </c>
      <c r="P853">
        <v>9.9767038082474535</v>
      </c>
      <c r="Q853">
        <v>0.49535161590049409</v>
      </c>
      <c r="R853">
        <v>0.95470202165165063</v>
      </c>
      <c r="S853">
        <v>0.1496155586388826</v>
      </c>
      <c r="T853">
        <v>0.67859840628228318</v>
      </c>
      <c r="U853">
        <v>0.57506224768001957</v>
      </c>
      <c r="V853">
        <v>110.89934404033539</v>
      </c>
      <c r="W853">
        <v>0.54443248049780957</v>
      </c>
      <c r="X853">
        <v>0.87473885074190116</v>
      </c>
      <c r="Y853">
        <v>0.25871103675198459</v>
      </c>
      <c r="Z853">
        <v>0.9105353597510295</v>
      </c>
      <c r="AA853">
        <v>0.72259063095690812</v>
      </c>
      <c r="AB853">
        <v>9.6334983306459843E-2</v>
      </c>
      <c r="AC853">
        <v>0.20066006746562379</v>
      </c>
      <c r="AD853">
        <v>0.49096920289210572</v>
      </c>
      <c r="AE853">
        <v>0.33569511712290362</v>
      </c>
      <c r="AF853">
        <v>213.25821547955061</v>
      </c>
      <c r="AG853">
        <v>0.94318542684978546</v>
      </c>
      <c r="AH853">
        <v>0.86485924152241489</v>
      </c>
      <c r="AI853">
        <v>0.55490652472161972</v>
      </c>
      <c r="AJ853">
        <v>15.48335356045081</v>
      </c>
      <c r="AK853">
        <v>0.2292294798713771</v>
      </c>
      <c r="AL853">
        <v>23.228426081792371</v>
      </c>
      <c r="AM853">
        <v>4.2448364530831242E-2</v>
      </c>
      <c r="AN853">
        <v>0.84554981576831356</v>
      </c>
      <c r="AO853">
        <v>0.78468634855195951</v>
      </c>
      <c r="AP853">
        <v>0.91765777741333066</v>
      </c>
      <c r="AQ853">
        <v>0.75099113700290965</v>
      </c>
      <c r="AR853">
        <v>70.453992748057601</v>
      </c>
      <c r="AS853">
        <v>0.40807275447683411</v>
      </c>
      <c r="AT853">
        <v>0.28225653456856048</v>
      </c>
      <c r="AU853">
        <v>0.99008792212676044</v>
      </c>
      <c r="AV853">
        <v>-1.6614347604557721E-2</v>
      </c>
      <c r="AW853">
        <v>0.3333055906849639</v>
      </c>
      <c r="AX853">
        <v>9.539737347648751E-2</v>
      </c>
      <c r="AY853">
        <v>0.56116196217510284</v>
      </c>
      <c r="AZ853">
        <v>6.3490660037108677</v>
      </c>
      <c r="BA853">
        <v>0.75982375138697333</v>
      </c>
      <c r="BB853">
        <v>2.4624080645356078E-4</v>
      </c>
      <c r="BC853">
        <v>0.25377862353211977</v>
      </c>
      <c r="BD853">
        <v>0.15025018580035601</v>
      </c>
      <c r="BE853">
        <v>0.51653995794662322</v>
      </c>
      <c r="BF853">
        <v>-3.0398774868721331E-2</v>
      </c>
      <c r="BG853">
        <v>0.84568452891565848</v>
      </c>
      <c r="BH853">
        <v>2.8991260695611998</v>
      </c>
      <c r="BI853">
        <v>0.28984003522994528</v>
      </c>
      <c r="BJ853">
        <v>0.99482505611864647</v>
      </c>
      <c r="BK853">
        <v>0.92685861899077648</v>
      </c>
      <c r="BL853">
        <v>4.7082126794744568</v>
      </c>
      <c r="BM853">
        <v>0.18519533985700851</v>
      </c>
      <c r="BN853">
        <v>7.0265434235901758E-2</v>
      </c>
      <c r="BO853">
        <v>0.58456389343454385</v>
      </c>
      <c r="BP853">
        <v>0.2118442359936594</v>
      </c>
      <c r="BQ853">
        <v>0.25749318220826201</v>
      </c>
      <c r="BR853">
        <v>0.1024150152654945</v>
      </c>
      <c r="BS853">
        <v>0.18334406605586609</v>
      </c>
      <c r="BT853">
        <v>1.3770342672401941</v>
      </c>
      <c r="BU853">
        <v>0.1187866726287363</v>
      </c>
    </row>
    <row r="854" spans="1:73" x14ac:dyDescent="0.3">
      <c r="A854" s="1">
        <v>850</v>
      </c>
      <c r="B854">
        <v>0.37912024374236802</v>
      </c>
      <c r="C854">
        <v>0.97093571857479177</v>
      </c>
      <c r="D854">
        <v>6.8638327573016591E-2</v>
      </c>
      <c r="E854">
        <v>3.1889189426811432E-2</v>
      </c>
      <c r="F854">
        <v>0.88903604106534406</v>
      </c>
      <c r="G854">
        <v>0.66061805071580237</v>
      </c>
      <c r="H854">
        <v>0.21800543739199699</v>
      </c>
      <c r="I854">
        <v>0.7270261236060197</v>
      </c>
      <c r="J854">
        <v>15.60769298595519</v>
      </c>
      <c r="K854">
        <v>0.15723110312365521</v>
      </c>
      <c r="L854">
        <v>21.119761950283301</v>
      </c>
      <c r="M854">
        <v>0.33187823276535311</v>
      </c>
      <c r="N854">
        <v>0.88834528388707101</v>
      </c>
      <c r="O854">
        <v>0.64442808882180458</v>
      </c>
      <c r="P854">
        <v>9.1648388751532313</v>
      </c>
      <c r="Q854">
        <v>0.34691765711975259</v>
      </c>
      <c r="R854">
        <v>0.95596291269506661</v>
      </c>
      <c r="S854">
        <v>0.1565923798657822</v>
      </c>
      <c r="T854">
        <v>0.73957086490400736</v>
      </c>
      <c r="U854">
        <v>0.89160108705206764</v>
      </c>
      <c r="V854">
        <v>108.1028190622782</v>
      </c>
      <c r="W854">
        <v>0.42157833254470201</v>
      </c>
      <c r="X854">
        <v>0.85273081816102603</v>
      </c>
      <c r="Y854">
        <v>0.11271128522905351</v>
      </c>
      <c r="Z854">
        <v>0.8873162047614862</v>
      </c>
      <c r="AA854">
        <v>0.43184754790453889</v>
      </c>
      <c r="AB854">
        <v>9.3317343066793471E-2</v>
      </c>
      <c r="AC854">
        <v>5.5023825114013207E-2</v>
      </c>
      <c r="AD854">
        <v>0.4816490668513439</v>
      </c>
      <c r="AE854">
        <v>0.2003326865121669</v>
      </c>
      <c r="AF854">
        <v>209.622443141302</v>
      </c>
      <c r="AG854">
        <v>0.86538289205561292</v>
      </c>
      <c r="AH854">
        <v>0.87122458757783361</v>
      </c>
      <c r="AI854">
        <v>0.62200092597991619</v>
      </c>
      <c r="AJ854">
        <v>16.13992922885074</v>
      </c>
      <c r="AK854">
        <v>0.58363151235070176</v>
      </c>
      <c r="AL854">
        <v>24.39956720782925</v>
      </c>
      <c r="AM854">
        <v>0.2886684461648158</v>
      </c>
      <c r="AN854">
        <v>0.86532395781843618</v>
      </c>
      <c r="AO854">
        <v>0.90827473636522582</v>
      </c>
      <c r="AP854">
        <v>0.85755621561480999</v>
      </c>
      <c r="AQ854">
        <v>4.2808431488013762E-2</v>
      </c>
      <c r="AR854">
        <v>74.025185064996123</v>
      </c>
      <c r="AS854">
        <v>0.68149569883430638</v>
      </c>
      <c r="AT854">
        <v>0.27023110620600033</v>
      </c>
      <c r="AU854">
        <v>0.90512812900768025</v>
      </c>
      <c r="AV854">
        <v>-2.6871464939302189E-2</v>
      </c>
      <c r="AW854">
        <v>5.2749864898736683E-2</v>
      </c>
      <c r="AX854">
        <v>8.8651595995643998E-2</v>
      </c>
      <c r="AY854">
        <v>6.1799453214156093E-2</v>
      </c>
      <c r="AZ854">
        <v>6.583341841034537</v>
      </c>
      <c r="BA854">
        <v>0.95109160717453167</v>
      </c>
      <c r="BB854">
        <v>2.7583370371151599E-4</v>
      </c>
      <c r="BC854">
        <v>0.99275886376597822</v>
      </c>
      <c r="BD854">
        <v>0.1375188830187094</v>
      </c>
      <c r="BE854">
        <v>1.409949258209457E-2</v>
      </c>
      <c r="BF854">
        <v>-3.2133930802570182E-2</v>
      </c>
      <c r="BG854">
        <v>0.4041236574292778</v>
      </c>
      <c r="BH854">
        <v>3.0799160834523529</v>
      </c>
      <c r="BI854">
        <v>0.80160532467884749</v>
      </c>
      <c r="BJ854">
        <v>0.95979997403228712</v>
      </c>
      <c r="BK854">
        <v>0.71401752165690691</v>
      </c>
      <c r="BL854">
        <v>4.5675194869178437</v>
      </c>
      <c r="BM854">
        <v>5.167094701970211E-2</v>
      </c>
      <c r="BN854">
        <v>7.0712613244441849E-2</v>
      </c>
      <c r="BO854">
        <v>0.70932565724984165</v>
      </c>
      <c r="BP854">
        <v>0.20351734423355899</v>
      </c>
      <c r="BQ854">
        <v>5.6333143919281313E-2</v>
      </c>
      <c r="BR854">
        <v>0.1099012672836437</v>
      </c>
      <c r="BS854">
        <v>0.41383212080183701</v>
      </c>
      <c r="BT854">
        <v>1.3990040612930399</v>
      </c>
      <c r="BU854">
        <v>0.16968391357127219</v>
      </c>
    </row>
    <row r="855" spans="1:73" x14ac:dyDescent="0.3">
      <c r="A855" s="1">
        <v>851</v>
      </c>
      <c r="B855">
        <v>0.31835027567519869</v>
      </c>
      <c r="C855">
        <v>0.55555483451226328</v>
      </c>
      <c r="D855">
        <v>9.3853370427747745E-2</v>
      </c>
      <c r="E855">
        <v>0.48976525184542968</v>
      </c>
      <c r="F855">
        <v>0.83754671694991634</v>
      </c>
      <c r="G855">
        <v>0.11747966280976101</v>
      </c>
      <c r="H855">
        <v>0.2198781564001879</v>
      </c>
      <c r="I855">
        <v>0.75804654350625533</v>
      </c>
      <c r="J855">
        <v>20.266557901154371</v>
      </c>
      <c r="K855">
        <v>0.52630052454209819</v>
      </c>
      <c r="L855">
        <v>24.797979145142339</v>
      </c>
      <c r="M855">
        <v>0.45671534295369831</v>
      </c>
      <c r="N855">
        <v>0.82928167787810292</v>
      </c>
      <c r="O855">
        <v>0.2116369088452392</v>
      </c>
      <c r="P855">
        <v>10.640976930033981</v>
      </c>
      <c r="Q855">
        <v>0.6199783575100799</v>
      </c>
      <c r="R855">
        <v>0.9205325803747898</v>
      </c>
      <c r="S855">
        <v>2.107934284236011E-2</v>
      </c>
      <c r="T855">
        <v>0.69865866047385994</v>
      </c>
      <c r="U855">
        <v>0.70218454662392271</v>
      </c>
      <c r="V855">
        <v>108.5941577043171</v>
      </c>
      <c r="W855">
        <v>0.44235432490842341</v>
      </c>
      <c r="X855">
        <v>0.94616248862583208</v>
      </c>
      <c r="Y855">
        <v>0.88137485163701801</v>
      </c>
      <c r="Z855">
        <v>0.90170792282897749</v>
      </c>
      <c r="AA855">
        <v>0.61474305431831733</v>
      </c>
      <c r="AB855">
        <v>0.1004186009080334</v>
      </c>
      <c r="AC855">
        <v>0.54098395720230286</v>
      </c>
      <c r="AD855">
        <v>0.51045866687360741</v>
      </c>
      <c r="AE855">
        <v>0.68729659491752937</v>
      </c>
      <c r="AF855">
        <v>201.0974082071433</v>
      </c>
      <c r="AG855">
        <v>0.55336502939078291</v>
      </c>
      <c r="AH855">
        <v>0.87353388899148587</v>
      </c>
      <c r="AI855">
        <v>0.64498801752986101</v>
      </c>
      <c r="AJ855">
        <v>15.579810869176139</v>
      </c>
      <c r="AK855">
        <v>0.2718659544972945</v>
      </c>
      <c r="AL855">
        <v>25.764774178700769</v>
      </c>
      <c r="AM855">
        <v>0.7591193079277111</v>
      </c>
      <c r="AN855">
        <v>0.82768779943348303</v>
      </c>
      <c r="AO855">
        <v>0.6730487464592686</v>
      </c>
      <c r="AP855">
        <v>0.88280111305919939</v>
      </c>
      <c r="AQ855">
        <v>0.25443545543144019</v>
      </c>
      <c r="AR855">
        <v>77.691187891361494</v>
      </c>
      <c r="AS855">
        <v>0.87714093181937958</v>
      </c>
      <c r="AT855">
        <v>0.23633102473250539</v>
      </c>
      <c r="AU855">
        <v>0.44626419552040081</v>
      </c>
      <c r="AV855">
        <v>-1.9577714085117048E-2</v>
      </c>
      <c r="AW855">
        <v>0.25225070883159051</v>
      </c>
      <c r="AX855">
        <v>9.9751924479474896E-2</v>
      </c>
      <c r="AY855">
        <v>0.88599861247698675</v>
      </c>
      <c r="AZ855">
        <v>6.0041248726899372</v>
      </c>
      <c r="BA855">
        <v>0.27897160470242999</v>
      </c>
      <c r="BB855">
        <v>2.508384853026618E-4</v>
      </c>
      <c r="BC855">
        <v>0.39941769413863121</v>
      </c>
      <c r="BD855">
        <v>0.13906320482931181</v>
      </c>
      <c r="BE855">
        <v>3.6688074410983901E-2</v>
      </c>
      <c r="BF855">
        <v>-3.1655344634739527E-2</v>
      </c>
      <c r="BG855">
        <v>0.54824108581348918</v>
      </c>
      <c r="BH855">
        <v>3.1454522098240498</v>
      </c>
      <c r="BI855">
        <v>0.91625647441498725</v>
      </c>
      <c r="BJ855">
        <v>0.89840610829431444</v>
      </c>
      <c r="BK855">
        <v>0.17315097503853619</v>
      </c>
      <c r="BL855">
        <v>4.9976085777046668</v>
      </c>
      <c r="BM855">
        <v>0.67936062413378995</v>
      </c>
      <c r="BN855">
        <v>7.166311292224832E-2</v>
      </c>
      <c r="BO855">
        <v>0.90070738563003205</v>
      </c>
      <c r="BP855">
        <v>0.21200393547951321</v>
      </c>
      <c r="BQ855">
        <v>0.26277709856137471</v>
      </c>
      <c r="BR855">
        <v>9.9253213205636209E-2</v>
      </c>
      <c r="BS855">
        <v>8.5997943523282383E-2</v>
      </c>
      <c r="BT855">
        <v>1.5467019749359761</v>
      </c>
      <c r="BU855">
        <v>0.51185445369159233</v>
      </c>
    </row>
    <row r="856" spans="1:73" x14ac:dyDescent="0.3">
      <c r="A856" s="1">
        <v>852</v>
      </c>
      <c r="B856">
        <v>0.30035814486645618</v>
      </c>
      <c r="C856">
        <v>0.33810004703639113</v>
      </c>
      <c r="D856">
        <v>9.4995821581704498E-2</v>
      </c>
      <c r="E856">
        <v>0.52337928554636526</v>
      </c>
      <c r="F856">
        <v>0.90356064845710815</v>
      </c>
      <c r="G856">
        <v>0.88739488368717445</v>
      </c>
      <c r="H856">
        <v>0.22355443284904139</v>
      </c>
      <c r="I856">
        <v>0.81350186081710407</v>
      </c>
      <c r="J856">
        <v>21.41604495938186</v>
      </c>
      <c r="K856">
        <v>0.63157857930323247</v>
      </c>
      <c r="L856">
        <v>34.898350139883419</v>
      </c>
      <c r="M856">
        <v>0.75151806539120669</v>
      </c>
      <c r="N856">
        <v>0.80374970403161727</v>
      </c>
      <c r="O856">
        <v>9.727425167084866E-2</v>
      </c>
      <c r="P856">
        <v>13.61667444063835</v>
      </c>
      <c r="Q856">
        <v>0.96172820793633584</v>
      </c>
      <c r="R856">
        <v>1.052497350788441</v>
      </c>
      <c r="S856">
        <v>0.88717491589417941</v>
      </c>
      <c r="T856">
        <v>0.64704227100977141</v>
      </c>
      <c r="U856">
        <v>0.35445759715002417</v>
      </c>
      <c r="V856">
        <v>90.069049590148012</v>
      </c>
      <c r="W856">
        <v>4.7797755393016667E-3</v>
      </c>
      <c r="X856">
        <v>0.87001857848659669</v>
      </c>
      <c r="Y856">
        <v>0.2223598619476396</v>
      </c>
      <c r="Z856">
        <v>0.90223871007144996</v>
      </c>
      <c r="AA856">
        <v>0.62172714124603012</v>
      </c>
      <c r="AB856">
        <v>0.107061351012356</v>
      </c>
      <c r="AC856">
        <v>0.95682171063709331</v>
      </c>
      <c r="AD856">
        <v>0.50633370617518136</v>
      </c>
      <c r="AE856">
        <v>0.61865095672092096</v>
      </c>
      <c r="AF856">
        <v>202.412445938242</v>
      </c>
      <c r="AG856">
        <v>0.61334742765592432</v>
      </c>
      <c r="AH856">
        <v>0.8643282877108861</v>
      </c>
      <c r="AI856">
        <v>0.54906242643078673</v>
      </c>
      <c r="AJ856">
        <v>17.27714707817778</v>
      </c>
      <c r="AK856">
        <v>0.97964179509196436</v>
      </c>
      <c r="AL856">
        <v>26.015120024853559</v>
      </c>
      <c r="AM856">
        <v>0.82361051675272867</v>
      </c>
      <c r="AN856">
        <v>0.85874115955155739</v>
      </c>
      <c r="AO856">
        <v>0.86713224719723336</v>
      </c>
      <c r="AP856">
        <v>0.86077606123078598</v>
      </c>
      <c r="AQ856">
        <v>5.9950655592412402E-2</v>
      </c>
      <c r="AR856">
        <v>60.900888111451387</v>
      </c>
      <c r="AS856">
        <v>3.0305044223682708E-3</v>
      </c>
      <c r="AT856">
        <v>0.26886114447639081</v>
      </c>
      <c r="AU856">
        <v>0.88993515902836962</v>
      </c>
      <c r="AV856">
        <v>-2.26268513247329E-2</v>
      </c>
      <c r="AW856">
        <v>0.16884979965172581</v>
      </c>
      <c r="AX856">
        <v>9.4028298003262095E-2</v>
      </c>
      <c r="AY856">
        <v>0.42203887189420258</v>
      </c>
      <c r="AZ856">
        <v>5.7384943805651556</v>
      </c>
      <c r="BA856">
        <v>4.984512574768056E-2</v>
      </c>
      <c r="BB856">
        <v>2.5730005798477049E-4</v>
      </c>
      <c r="BC856">
        <v>0.63759182425121352</v>
      </c>
      <c r="BD856">
        <v>0.14212117193477741</v>
      </c>
      <c r="BE856">
        <v>0.1126913104992458</v>
      </c>
      <c r="BF856">
        <v>-3.2632956254131623E-2</v>
      </c>
      <c r="BG856">
        <v>0.27540235423020509</v>
      </c>
      <c r="BH856">
        <v>2.9785821351909041</v>
      </c>
      <c r="BI856">
        <v>0.52847858641953627</v>
      </c>
      <c r="BJ856">
        <v>0.96957411298317686</v>
      </c>
      <c r="BK856">
        <v>0.78746978082419505</v>
      </c>
      <c r="BL856">
        <v>4.9451262195672134</v>
      </c>
      <c r="BM856">
        <v>0.58785364323915301</v>
      </c>
      <c r="BN856">
        <v>6.8153520183992178E-2</v>
      </c>
      <c r="BO856">
        <v>7.3922711937629962E-2</v>
      </c>
      <c r="BP856">
        <v>0.21560490242945429</v>
      </c>
      <c r="BQ856">
        <v>0.39616850254254898</v>
      </c>
      <c r="BR856">
        <v>0.12335756392847801</v>
      </c>
      <c r="BS856">
        <v>0.82812696824131771</v>
      </c>
      <c r="BT856">
        <v>1.4898387127707351</v>
      </c>
      <c r="BU856">
        <v>0.38011980255006339</v>
      </c>
    </row>
    <row r="857" spans="1:73" x14ac:dyDescent="0.3">
      <c r="A857" s="1">
        <v>853</v>
      </c>
      <c r="B857">
        <v>0.37122414944161453</v>
      </c>
      <c r="C857">
        <v>0.94479669497609753</v>
      </c>
      <c r="D857">
        <v>9.998574572868954E-2</v>
      </c>
      <c r="E857">
        <v>0.68208700473280248</v>
      </c>
      <c r="F857">
        <v>0.90581757979310484</v>
      </c>
      <c r="G857">
        <v>0.91619123211460429</v>
      </c>
      <c r="H857">
        <v>0.19334902200204129</v>
      </c>
      <c r="I857">
        <v>0.17956619116341149</v>
      </c>
      <c r="J857">
        <v>18.817304005071868</v>
      </c>
      <c r="K857">
        <v>0.38872424958928242</v>
      </c>
      <c r="L857">
        <v>45.263220282365673</v>
      </c>
      <c r="M857">
        <v>0.93567051411551128</v>
      </c>
      <c r="N857">
        <v>0.9209605601731321</v>
      </c>
      <c r="O857">
        <v>0.92307489985596969</v>
      </c>
      <c r="P857">
        <v>5.3167191920146237</v>
      </c>
      <c r="Q857">
        <v>2.006220931807922E-3</v>
      </c>
      <c r="R857">
        <v>1.0628611069624501</v>
      </c>
      <c r="S857">
        <v>0.93103513119727188</v>
      </c>
      <c r="T857">
        <v>0.69336206193508609</v>
      </c>
      <c r="U857">
        <v>0.67080935328536584</v>
      </c>
      <c r="V857">
        <v>110.5283077082634</v>
      </c>
      <c r="W857">
        <v>0.52817686468942027</v>
      </c>
      <c r="X857">
        <v>0.86618646833347523</v>
      </c>
      <c r="Y857">
        <v>0.1948715570239882</v>
      </c>
      <c r="Z857">
        <v>0.89088304435561771</v>
      </c>
      <c r="AA857">
        <v>0.4742957696535397</v>
      </c>
      <c r="AB857">
        <v>0.1071044191457622</v>
      </c>
      <c r="AC857">
        <v>0.95807805758285669</v>
      </c>
      <c r="AD857">
        <v>0.47281297692957092</v>
      </c>
      <c r="AE857">
        <v>0.10408638327782629</v>
      </c>
      <c r="AF857">
        <v>190.29494875590689</v>
      </c>
      <c r="AG857">
        <v>0.13248246235843589</v>
      </c>
      <c r="AH857">
        <v>0.81394433556968693</v>
      </c>
      <c r="AI857">
        <v>0.10786573445806889</v>
      </c>
      <c r="AJ857">
        <v>16.409226687812239</v>
      </c>
      <c r="AK857">
        <v>0.72305838261355415</v>
      </c>
      <c r="AL857">
        <v>24.443919668829949</v>
      </c>
      <c r="AM857">
        <v>0.30230589430911597</v>
      </c>
      <c r="AN857">
        <v>0.86002513594060759</v>
      </c>
      <c r="AO857">
        <v>0.87515709962879706</v>
      </c>
      <c r="AP857">
        <v>0.89617942878376655</v>
      </c>
      <c r="AQ857">
        <v>0.43835114145420823</v>
      </c>
      <c r="AR857">
        <v>60.627302313590263</v>
      </c>
      <c r="AS857">
        <v>1.4693558591378109E-3</v>
      </c>
      <c r="AT857">
        <v>0.25441727784874069</v>
      </c>
      <c r="AU857">
        <v>0.68279889371678226</v>
      </c>
      <c r="AV857">
        <v>-2.3960374594685641E-3</v>
      </c>
      <c r="AW857">
        <v>0.72220904104298234</v>
      </c>
      <c r="AX857">
        <v>8.8070620636051866E-2</v>
      </c>
      <c r="AY857">
        <v>4.2131580118298102E-2</v>
      </c>
      <c r="AZ857">
        <v>5.7463697044007933</v>
      </c>
      <c r="BA857">
        <v>5.3963433519649558E-2</v>
      </c>
      <c r="BB857">
        <v>2.5335481112927769E-4</v>
      </c>
      <c r="BC857">
        <v>0.49305120178885181</v>
      </c>
      <c r="BD857">
        <v>0.16184391005724821</v>
      </c>
      <c r="BE857">
        <v>0.9778646583850239</v>
      </c>
      <c r="BF857">
        <v>-3.2261314081359023E-2</v>
      </c>
      <c r="BG857">
        <v>0.36892686001684849</v>
      </c>
      <c r="BH857">
        <v>3.0190728154489661</v>
      </c>
      <c r="BI857">
        <v>0.65157813352717553</v>
      </c>
      <c r="BJ857">
        <v>0.90946402848767061</v>
      </c>
      <c r="BK857">
        <v>0.24956604007892669</v>
      </c>
      <c r="BL857">
        <v>4.9020424105182334</v>
      </c>
      <c r="BM857">
        <v>0.50415949784911174</v>
      </c>
      <c r="BN857">
        <v>6.8224297322002331E-2</v>
      </c>
      <c r="BO857">
        <v>8.327244070344833E-2</v>
      </c>
      <c r="BP857">
        <v>0.20447346811254019</v>
      </c>
      <c r="BQ857">
        <v>7.2016533340227701E-2</v>
      </c>
      <c r="BR857">
        <v>0.11987823298121671</v>
      </c>
      <c r="BS857">
        <v>0.72100471001283073</v>
      </c>
      <c r="BT857">
        <v>1.497090438736477</v>
      </c>
      <c r="BU857">
        <v>0.396919816370849</v>
      </c>
    </row>
    <row r="858" spans="1:73" x14ac:dyDescent="0.3">
      <c r="A858" s="1">
        <v>854</v>
      </c>
      <c r="B858">
        <v>0.3287067567818196</v>
      </c>
      <c r="C858">
        <v>0.66115156476222492</v>
      </c>
      <c r="D858">
        <v>8.7336908032417476E-2</v>
      </c>
      <c r="E858">
        <v>0.3193617695610475</v>
      </c>
      <c r="F858">
        <v>0.84731844593336447</v>
      </c>
      <c r="G858">
        <v>0.18658627712906109</v>
      </c>
      <c r="H858">
        <v>0.230243120332003</v>
      </c>
      <c r="I858">
        <v>0.89591085487580979</v>
      </c>
      <c r="J858">
        <v>17.485433481561959</v>
      </c>
      <c r="K858">
        <v>0.28015857203444372</v>
      </c>
      <c r="L858">
        <v>16.308127582922531</v>
      </c>
      <c r="M858">
        <v>0.19788320331910611</v>
      </c>
      <c r="N858">
        <v>0.93465622144531524</v>
      </c>
      <c r="O858">
        <v>0.98126742973980385</v>
      </c>
      <c r="P858">
        <v>9.6084629361635656</v>
      </c>
      <c r="Q858">
        <v>0.4247586126798662</v>
      </c>
      <c r="R858">
        <v>1.0212498429192189</v>
      </c>
      <c r="S858">
        <v>0.6899206379876186</v>
      </c>
      <c r="T858">
        <v>0.61554102033010627</v>
      </c>
      <c r="U858">
        <v>0.1837632721372805</v>
      </c>
      <c r="V858">
        <v>111.60602314918749</v>
      </c>
      <c r="W858">
        <v>0.57460486314873149</v>
      </c>
      <c r="X858">
        <v>0.91554004841417957</v>
      </c>
      <c r="Y858">
        <v>0.65776022282946101</v>
      </c>
      <c r="Z858">
        <v>0.85504437742552786</v>
      </c>
      <c r="AA858">
        <v>0.13822266581439041</v>
      </c>
      <c r="AB858">
        <v>9.1690308535532922E-2</v>
      </c>
      <c r="AC858">
        <v>1.428571472647708E-2</v>
      </c>
      <c r="AD858">
        <v>0.50821963981168106</v>
      </c>
      <c r="AE858">
        <v>0.6508803005068664</v>
      </c>
      <c r="AF858">
        <v>212.84717938341629</v>
      </c>
      <c r="AG858">
        <v>0.93604644653371949</v>
      </c>
      <c r="AH858">
        <v>0.89738427202472593</v>
      </c>
      <c r="AI858">
        <v>0.84021842843659755</v>
      </c>
      <c r="AJ858">
        <v>15.12104735314581</v>
      </c>
      <c r="AK858">
        <v>0.1015447823200358</v>
      </c>
      <c r="AL858">
        <v>25.008107925922829</v>
      </c>
      <c r="AM858">
        <v>0.5032379112921096</v>
      </c>
      <c r="AN858">
        <v>0.83645356183339303</v>
      </c>
      <c r="AO858">
        <v>0.72783476145870618</v>
      </c>
      <c r="AP858">
        <v>0.92602633742176033</v>
      </c>
      <c r="AQ858">
        <v>0.83969309041943319</v>
      </c>
      <c r="AR858">
        <v>79.052434951738917</v>
      </c>
      <c r="AS858">
        <v>0.92650108589281999</v>
      </c>
      <c r="AT858">
        <v>0.26662260463266141</v>
      </c>
      <c r="AU858">
        <v>0.86268238200375313</v>
      </c>
      <c r="AV858">
        <v>-1.2080892306006291E-2</v>
      </c>
      <c r="AW858">
        <v>0.45730600913549529</v>
      </c>
      <c r="AX858">
        <v>9.2265398853605851E-2</v>
      </c>
      <c r="AY858">
        <v>0.26847929463410197</v>
      </c>
      <c r="AZ858">
        <v>6.3548285662805677</v>
      </c>
      <c r="BA858">
        <v>0.76626357656581712</v>
      </c>
      <c r="BB858">
        <v>2.7142688536382838E-4</v>
      </c>
      <c r="BC858">
        <v>0.95673505498775946</v>
      </c>
      <c r="BD858">
        <v>0.159485045278667</v>
      </c>
      <c r="BE858">
        <v>0.93241172093699232</v>
      </c>
      <c r="BF858">
        <v>-3.2853970503673509E-2</v>
      </c>
      <c r="BG858">
        <v>0.2262549788622861</v>
      </c>
      <c r="BH858">
        <v>3.171305399371688</v>
      </c>
      <c r="BI858">
        <v>0.94809227749202307</v>
      </c>
      <c r="BJ858">
        <v>0.88556669923390474</v>
      </c>
      <c r="BK858">
        <v>0.1019000766929303</v>
      </c>
      <c r="BL858">
        <v>4.958814609581232</v>
      </c>
      <c r="BM858">
        <v>0.61282623717079354</v>
      </c>
      <c r="BN858">
        <v>6.9787585768745358E-2</v>
      </c>
      <c r="BO858">
        <v>0.43170191211731301</v>
      </c>
      <c r="BP858">
        <v>0.21968663386166731</v>
      </c>
      <c r="BQ858">
        <v>0.5743755813750625</v>
      </c>
      <c r="BR858">
        <v>0.1164846135279501</v>
      </c>
      <c r="BS858">
        <v>0.61652135246151762</v>
      </c>
      <c r="BT858">
        <v>1.4072980393690651</v>
      </c>
      <c r="BU858">
        <v>0.18889850427213031</v>
      </c>
    </row>
    <row r="859" spans="1:73" x14ac:dyDescent="0.3">
      <c r="A859" s="1">
        <v>855</v>
      </c>
      <c r="B859">
        <v>0.36951435193146032</v>
      </c>
      <c r="C859">
        <v>0.93804168412274269</v>
      </c>
      <c r="D859">
        <v>6.8142222831977683E-2</v>
      </c>
      <c r="E859">
        <v>2.8331535318623379E-2</v>
      </c>
      <c r="F859">
        <v>0.84754836681972245</v>
      </c>
      <c r="G859">
        <v>0.1884039322685733</v>
      </c>
      <c r="H859">
        <v>0.2365028112633486</v>
      </c>
      <c r="I859">
        <v>0.95142023898858918</v>
      </c>
      <c r="J859">
        <v>23.851154322559061</v>
      </c>
      <c r="K859">
        <v>0.81095848417507965</v>
      </c>
      <c r="L859">
        <v>29.994441024082889</v>
      </c>
      <c r="M859">
        <v>0.62260653032929514</v>
      </c>
      <c r="N859">
        <v>0.91497237658408093</v>
      </c>
      <c r="O859">
        <v>0.88522873654535239</v>
      </c>
      <c r="P859">
        <v>11.096096908453831</v>
      </c>
      <c r="Q859">
        <v>0.69519081303632424</v>
      </c>
      <c r="R859">
        <v>1.049863876987565</v>
      </c>
      <c r="S859">
        <v>0.87431845846410039</v>
      </c>
      <c r="T859">
        <v>0.71975385879035125</v>
      </c>
      <c r="U859">
        <v>0.81155670425362336</v>
      </c>
      <c r="V859">
        <v>121.40194933808699</v>
      </c>
      <c r="W859">
        <v>0.886374550035959</v>
      </c>
      <c r="X859">
        <v>0.92943635968942884</v>
      </c>
      <c r="Y859">
        <v>0.77358305384763904</v>
      </c>
      <c r="Z859">
        <v>0.85607870587221568</v>
      </c>
      <c r="AA859">
        <v>0.14510711546054211</v>
      </c>
      <c r="AB859">
        <v>0.1052395376750557</v>
      </c>
      <c r="AC859">
        <v>0.88668999226392897</v>
      </c>
      <c r="AD859">
        <v>0.51626582191584036</v>
      </c>
      <c r="AE859">
        <v>0.77240104579724034</v>
      </c>
      <c r="AF859">
        <v>202.2282151580371</v>
      </c>
      <c r="AG859">
        <v>0.60520457941372041</v>
      </c>
      <c r="AH859">
        <v>0.85457851292707532</v>
      </c>
      <c r="AI859">
        <v>0.43894650794610879</v>
      </c>
      <c r="AJ859">
        <v>14.70481103284343</v>
      </c>
      <c r="AK859">
        <v>1.814643862169462E-2</v>
      </c>
      <c r="AL859">
        <v>26.24764965538245</v>
      </c>
      <c r="AM859">
        <v>0.87452948914690321</v>
      </c>
      <c r="AN859">
        <v>0.84314395308606593</v>
      </c>
      <c r="AO859">
        <v>0.76964970678791178</v>
      </c>
      <c r="AP859">
        <v>0.87310877459596181</v>
      </c>
      <c r="AQ859">
        <v>0.15224874378419551</v>
      </c>
      <c r="AR859">
        <v>82.362140535964102</v>
      </c>
      <c r="AS859">
        <v>0.99390952788379461</v>
      </c>
      <c r="AT859">
        <v>0.27246838423689268</v>
      </c>
      <c r="AU859">
        <v>0.92751469705144207</v>
      </c>
      <c r="AV859">
        <v>-8.9183289501587083E-3</v>
      </c>
      <c r="AW859">
        <v>0.5438093832013482</v>
      </c>
      <c r="AX859">
        <v>8.9050260994815847E-2</v>
      </c>
      <c r="AY859">
        <v>7.7468441052105069E-2</v>
      </c>
      <c r="AZ859">
        <v>6.1560250346180956</v>
      </c>
      <c r="BA859">
        <v>0.49356795385931518</v>
      </c>
      <c r="BB859">
        <v>2.612539330013882E-4</v>
      </c>
      <c r="BC859">
        <v>0.75820280711928789</v>
      </c>
      <c r="BD859">
        <v>0.14953691101603281</v>
      </c>
      <c r="BE859">
        <v>0.46960395975123548</v>
      </c>
      <c r="BF859">
        <v>-2.9868009544926698E-2</v>
      </c>
      <c r="BG859">
        <v>0.92445423258857051</v>
      </c>
      <c r="BH859">
        <v>2.7360667598456518</v>
      </c>
      <c r="BI859">
        <v>2.2545410317706641E-2</v>
      </c>
      <c r="BJ859">
        <v>0.98155002741123076</v>
      </c>
      <c r="BK859">
        <v>0.86263311997839187</v>
      </c>
      <c r="BL859">
        <v>4.8350808678039057</v>
      </c>
      <c r="BM859">
        <v>0.37628851347963771</v>
      </c>
      <c r="BN859">
        <v>7.018804703913753E-2</v>
      </c>
      <c r="BO859">
        <v>0.56071780810537619</v>
      </c>
      <c r="BP859">
        <v>0.2314782280006154</v>
      </c>
      <c r="BQ859">
        <v>0.92714008794530955</v>
      </c>
      <c r="BR859">
        <v>9.678038507622172E-2</v>
      </c>
      <c r="BS859">
        <v>9.864072543772251E-3</v>
      </c>
      <c r="BT859">
        <v>1.4335865538202559</v>
      </c>
      <c r="BU859">
        <v>0.24980088919322671</v>
      </c>
    </row>
    <row r="860" spans="1:73" x14ac:dyDescent="0.3">
      <c r="A860" s="1">
        <v>856</v>
      </c>
      <c r="B860">
        <v>0.35641418036855238</v>
      </c>
      <c r="C860">
        <v>0.87335175513699437</v>
      </c>
      <c r="D860">
        <v>9.2472412977746998E-2</v>
      </c>
      <c r="E860">
        <v>0.45062290794758619</v>
      </c>
      <c r="F860">
        <v>0.85624180950122109</v>
      </c>
      <c r="G860">
        <v>0.2635950946643032</v>
      </c>
      <c r="H860">
        <v>0.21474827717488729</v>
      </c>
      <c r="I860">
        <v>0.66861761009638121</v>
      </c>
      <c r="J860">
        <v>26.098915936388021</v>
      </c>
      <c r="K860">
        <v>0.92390771564316321</v>
      </c>
      <c r="L860">
        <v>22.001294479782072</v>
      </c>
      <c r="M860">
        <v>0.36016142766822101</v>
      </c>
      <c r="N860">
        <v>0.86450129866457648</v>
      </c>
      <c r="O860">
        <v>0.44143480172036381</v>
      </c>
      <c r="P860">
        <v>14.198791109403819</v>
      </c>
      <c r="Q860">
        <v>0.9871612862725927</v>
      </c>
      <c r="R860">
        <v>1.0256186972651911</v>
      </c>
      <c r="S860">
        <v>0.72337109017363344</v>
      </c>
      <c r="T860">
        <v>0.70762875695763983</v>
      </c>
      <c r="U860">
        <v>0.7517370665562626</v>
      </c>
      <c r="V860">
        <v>103.9686877773814</v>
      </c>
      <c r="W860">
        <v>0.26655920488544038</v>
      </c>
      <c r="X860">
        <v>0.83936507302772401</v>
      </c>
      <c r="Y860">
        <v>5.3228858884170442E-2</v>
      </c>
      <c r="Z860">
        <v>0.90339289338682893</v>
      </c>
      <c r="AA860">
        <v>0.63669336517971487</v>
      </c>
      <c r="AB860">
        <v>0.1002797853355388</v>
      </c>
      <c r="AC860">
        <v>0.52758713438396787</v>
      </c>
      <c r="AD860">
        <v>0.46092205796136948</v>
      </c>
      <c r="AE860">
        <v>2.3858270022302841E-2</v>
      </c>
      <c r="AF860">
        <v>198.37103845456721</v>
      </c>
      <c r="AG860">
        <v>0.42186881737398513</v>
      </c>
      <c r="AH860">
        <v>0.86869581154165609</v>
      </c>
      <c r="AI860">
        <v>0.59600205832861319</v>
      </c>
      <c r="AJ860">
        <v>16.472158464822321</v>
      </c>
      <c r="AK860">
        <v>0.75155731865782349</v>
      </c>
      <c r="AL860">
        <v>23.37682853005785</v>
      </c>
      <c r="AM860">
        <v>6.1506261689872221E-2</v>
      </c>
      <c r="AN860">
        <v>0.79720933855451714</v>
      </c>
      <c r="AO860">
        <v>0.48255836596573187</v>
      </c>
      <c r="AP860">
        <v>0.90008991002978878</v>
      </c>
      <c r="AQ860">
        <v>0.50149737774461078</v>
      </c>
      <c r="AR860">
        <v>69.957243866382697</v>
      </c>
      <c r="AS860">
        <v>0.37021285767751699</v>
      </c>
      <c r="AT860">
        <v>0.25845119586770449</v>
      </c>
      <c r="AU860">
        <v>0.74238955022833275</v>
      </c>
      <c r="AV860">
        <v>-1.261020626789533E-2</v>
      </c>
      <c r="AW860">
        <v>0.4428280561297776</v>
      </c>
      <c r="AX860">
        <v>9.2680518179224902E-2</v>
      </c>
      <c r="AY860">
        <v>0.3015259474639187</v>
      </c>
      <c r="AZ860">
        <v>6.1196671803333746</v>
      </c>
      <c r="BA860">
        <v>0.43666815455939251</v>
      </c>
      <c r="BB860">
        <v>2.6159281413613459E-4</v>
      </c>
      <c r="BC860">
        <v>0.76740861607916799</v>
      </c>
      <c r="BD860">
        <v>0.14402737499983001</v>
      </c>
      <c r="BE860">
        <v>0.18109666530567961</v>
      </c>
      <c r="BF860">
        <v>-3.0091920201323841E-2</v>
      </c>
      <c r="BG860">
        <v>0.89461865300297339</v>
      </c>
      <c r="BH860">
        <v>2.9671165011789959</v>
      </c>
      <c r="BI860">
        <v>0.49033837967653082</v>
      </c>
      <c r="BJ860">
        <v>0.95816590719754124</v>
      </c>
      <c r="BK860">
        <v>0.70067585350998951</v>
      </c>
      <c r="BL860">
        <v>4.9297911664291307</v>
      </c>
      <c r="BM860">
        <v>0.55895008226434917</v>
      </c>
      <c r="BN860">
        <v>6.9292160870752781E-2</v>
      </c>
      <c r="BO860">
        <v>0.29188896985611829</v>
      </c>
      <c r="BP860">
        <v>0.2336462553615081</v>
      </c>
      <c r="BQ860">
        <v>0.96015847458571679</v>
      </c>
      <c r="BR860">
        <v>0.1179881718091229</v>
      </c>
      <c r="BS860">
        <v>0.66281317146314489</v>
      </c>
      <c r="BT860">
        <v>1.6880036929704949</v>
      </c>
      <c r="BU860">
        <v>0.83920698012393236</v>
      </c>
    </row>
    <row r="861" spans="1:73" x14ac:dyDescent="0.3">
      <c r="A861" s="1">
        <v>857</v>
      </c>
      <c r="B861">
        <v>0.28741806320403468</v>
      </c>
      <c r="C861">
        <v>0.1866815271921512</v>
      </c>
      <c r="D861">
        <v>9.7755503064235277E-2</v>
      </c>
      <c r="E861">
        <v>0.60917863745020484</v>
      </c>
      <c r="F861">
        <v>0.80511092881862745</v>
      </c>
      <c r="G861">
        <v>2.1767994490896761E-3</v>
      </c>
      <c r="H861">
        <v>0.20012576891508169</v>
      </c>
      <c r="I861">
        <v>0.33668295298351208</v>
      </c>
      <c r="J861">
        <v>13.413259903589029</v>
      </c>
      <c r="K861">
        <v>5.8251715847243077E-2</v>
      </c>
      <c r="L861">
        <v>22.737268998877731</v>
      </c>
      <c r="M861">
        <v>0.38466026899354638</v>
      </c>
      <c r="N861">
        <v>0.91551869775164818</v>
      </c>
      <c r="O861">
        <v>0.88899438747748738</v>
      </c>
      <c r="P861">
        <v>11.828469709694881</v>
      </c>
      <c r="Q861">
        <v>0.79882791235354222</v>
      </c>
      <c r="R861">
        <v>0.97486907808047718</v>
      </c>
      <c r="S861">
        <v>0.28026894263102919</v>
      </c>
      <c r="T861">
        <v>0.67663672570159195</v>
      </c>
      <c r="U861">
        <v>0.56142145697697887</v>
      </c>
      <c r="V861">
        <v>107.5501955912428</v>
      </c>
      <c r="W861">
        <v>0.39880801861238779</v>
      </c>
      <c r="X861">
        <v>0.8504473075817689</v>
      </c>
      <c r="Y861">
        <v>0.10098670929717379</v>
      </c>
      <c r="Z861">
        <v>0.90671595892924717</v>
      </c>
      <c r="AA861">
        <v>0.6780964815385857</v>
      </c>
      <c r="AB861">
        <v>9.8881418919390618E-2</v>
      </c>
      <c r="AC861">
        <v>0.39439801010854719</v>
      </c>
      <c r="AD861">
        <v>0.46139563310013842</v>
      </c>
      <c r="AE861">
        <v>2.5972090750593788E-2</v>
      </c>
      <c r="AF861">
        <v>213.6047356920327</v>
      </c>
      <c r="AG861">
        <v>0.94887574303904954</v>
      </c>
      <c r="AH861">
        <v>0.91366169546952591</v>
      </c>
      <c r="AI861">
        <v>0.92930192401935607</v>
      </c>
      <c r="AJ861">
        <v>15.708348206676909</v>
      </c>
      <c r="AK861">
        <v>0.33433106053021439</v>
      </c>
      <c r="AL861">
        <v>24.876001294658881</v>
      </c>
      <c r="AM861">
        <v>0.45163057217765262</v>
      </c>
      <c r="AN861">
        <v>0.84037119496147616</v>
      </c>
      <c r="AO861">
        <v>0.75231996850922567</v>
      </c>
      <c r="AP861">
        <v>0.89687590408283868</v>
      </c>
      <c r="AQ861">
        <v>0.44928728683892599</v>
      </c>
      <c r="AR861">
        <v>69.953674134549019</v>
      </c>
      <c r="AS861">
        <v>0.36994745818599062</v>
      </c>
      <c r="AT861">
        <v>0.24797377463066489</v>
      </c>
      <c r="AU861">
        <v>0.59278377931732718</v>
      </c>
      <c r="AV861">
        <v>-2.42678990007992E-2</v>
      </c>
      <c r="AW861">
        <v>0.1239633752516629</v>
      </c>
      <c r="AX861">
        <v>9.4513138009880329E-2</v>
      </c>
      <c r="AY861">
        <v>0.47033479131004391</v>
      </c>
      <c r="AZ861">
        <v>6.6937418735185323</v>
      </c>
      <c r="BA861">
        <v>0.99108407908658558</v>
      </c>
      <c r="BB861">
        <v>2.5687390559600099E-4</v>
      </c>
      <c r="BC861">
        <v>0.62314032215821891</v>
      </c>
      <c r="BD861">
        <v>0.14425783576006271</v>
      </c>
      <c r="BE861">
        <v>0.19046116213399061</v>
      </c>
      <c r="BF861">
        <v>-3.366279981278042E-2</v>
      </c>
      <c r="BG861">
        <v>8.7546577065486492E-2</v>
      </c>
      <c r="BH861">
        <v>3.1132643183598732</v>
      </c>
      <c r="BI861">
        <v>0.86603033812108454</v>
      </c>
      <c r="BJ861">
        <v>0.92692647738345102</v>
      </c>
      <c r="BK861">
        <v>0.39860427327736769</v>
      </c>
      <c r="BL861">
        <v>4.8700013575408416</v>
      </c>
      <c r="BM861">
        <v>0.44065233015288979</v>
      </c>
      <c r="BN861">
        <v>7.1003434585678663E-2</v>
      </c>
      <c r="BO861">
        <v>0.77854036368532586</v>
      </c>
      <c r="BP861">
        <v>0.20122016745147289</v>
      </c>
      <c r="BQ861">
        <v>2.651510946135455E-2</v>
      </c>
      <c r="BR861">
        <v>0.11918114906290481</v>
      </c>
      <c r="BS861">
        <v>0.69954276671504878</v>
      </c>
      <c r="BT861">
        <v>1.547518694143174</v>
      </c>
      <c r="BU861">
        <v>0.51374654035253975</v>
      </c>
    </row>
    <row r="862" spans="1:73" x14ac:dyDescent="0.3">
      <c r="A862" s="1">
        <v>858</v>
      </c>
      <c r="B862">
        <v>0.29918625471804072</v>
      </c>
      <c r="C862">
        <v>0.32257168709173051</v>
      </c>
      <c r="D862">
        <v>8.3653416971917166E-2</v>
      </c>
      <c r="E862">
        <v>0.23909578395187139</v>
      </c>
      <c r="F862">
        <v>0.88783937762119269</v>
      </c>
      <c r="G862">
        <v>0.64297968840654018</v>
      </c>
      <c r="H862">
        <v>0.23467183161698199</v>
      </c>
      <c r="I862">
        <v>0.9373459344058257</v>
      </c>
      <c r="J862">
        <v>17.751668509280851</v>
      </c>
      <c r="K862">
        <v>0.30044182338888181</v>
      </c>
      <c r="L862">
        <v>15.22768688010621</v>
      </c>
      <c r="M862">
        <v>0.17253158312392769</v>
      </c>
      <c r="N862">
        <v>0.86380317272790486</v>
      </c>
      <c r="O862">
        <v>0.43606826711035079</v>
      </c>
      <c r="P862">
        <v>11.87376564642954</v>
      </c>
      <c r="Q862">
        <v>0.80453317533111801</v>
      </c>
      <c r="R862">
        <v>1.0694749675746671</v>
      </c>
      <c r="S862">
        <v>0.95341111977161785</v>
      </c>
      <c r="T862">
        <v>0.75938667183292374</v>
      </c>
      <c r="U862">
        <v>0.94965110719345036</v>
      </c>
      <c r="V862">
        <v>101.9091856318602</v>
      </c>
      <c r="W862">
        <v>0.20253472492844921</v>
      </c>
      <c r="X862">
        <v>0.86833374935375418</v>
      </c>
      <c r="Y862">
        <v>0.21005100701645751</v>
      </c>
      <c r="Z862">
        <v>0.86775247572841363</v>
      </c>
      <c r="AA862">
        <v>0.2344071935562223</v>
      </c>
      <c r="AB862">
        <v>0.1016402012709539</v>
      </c>
      <c r="AC862">
        <v>0.65056882604919708</v>
      </c>
      <c r="AD862">
        <v>0.47810995378365012</v>
      </c>
      <c r="AE862">
        <v>0.15803390034378839</v>
      </c>
      <c r="AF862">
        <v>191.40636011392399</v>
      </c>
      <c r="AG862">
        <v>0.16263131381064519</v>
      </c>
      <c r="AH862">
        <v>0.81545564774257606</v>
      </c>
      <c r="AI862">
        <v>0.11618244522421239</v>
      </c>
      <c r="AJ862">
        <v>15.84414280333187</v>
      </c>
      <c r="AK862">
        <v>0.40733367898734879</v>
      </c>
      <c r="AL862">
        <v>26.72672197487903</v>
      </c>
      <c r="AM862">
        <v>0.952163287669201</v>
      </c>
      <c r="AN862">
        <v>0.72065273927205675</v>
      </c>
      <c r="AO862">
        <v>4.0796204503545366E-3</v>
      </c>
      <c r="AP862">
        <v>0.91132611191998625</v>
      </c>
      <c r="AQ862">
        <v>0.6709517526630967</v>
      </c>
      <c r="AR862">
        <v>70.689811573642345</v>
      </c>
      <c r="AS862">
        <v>0.42669083111152623</v>
      </c>
      <c r="AT862">
        <v>0.24939332549566909</v>
      </c>
      <c r="AU862">
        <v>0.61206852352746988</v>
      </c>
      <c r="AV862">
        <v>-2.184006472930252E-2</v>
      </c>
      <c r="AW862">
        <v>0.19037022075211929</v>
      </c>
      <c r="AX862">
        <v>0.1000876043903072</v>
      </c>
      <c r="AY862">
        <v>0.90227972458583938</v>
      </c>
      <c r="AZ862">
        <v>6.4029833298268386</v>
      </c>
      <c r="BA862">
        <v>0.81665669243986982</v>
      </c>
      <c r="BB862">
        <v>2.4815212614193893E-4</v>
      </c>
      <c r="BC862">
        <v>0.31032887576819368</v>
      </c>
      <c r="BD862">
        <v>0.14950097524894379</v>
      </c>
      <c r="BE862">
        <v>0.46728507371218209</v>
      </c>
      <c r="BF862">
        <v>-2.9629406588120469E-2</v>
      </c>
      <c r="BG862">
        <v>0.95079536020334432</v>
      </c>
      <c r="BH862">
        <v>3.057271608707818</v>
      </c>
      <c r="BI862">
        <v>0.7506717108571308</v>
      </c>
      <c r="BJ862">
        <v>0.90826952273041528</v>
      </c>
      <c r="BK862">
        <v>0.2406404571437781</v>
      </c>
      <c r="BL862">
        <v>4.9466913804538244</v>
      </c>
      <c r="BM862">
        <v>0.59074857941704417</v>
      </c>
      <c r="BN862">
        <v>7.0729815699653698E-2</v>
      </c>
      <c r="BO862">
        <v>0.7136812912478423</v>
      </c>
      <c r="BP862">
        <v>0.22038269760003229</v>
      </c>
      <c r="BQ862">
        <v>0.60332502262878651</v>
      </c>
      <c r="BR862">
        <v>0.1179605483641314</v>
      </c>
      <c r="BS862">
        <v>0.66196269594000778</v>
      </c>
      <c r="BT862">
        <v>1.3970800064096689</v>
      </c>
      <c r="BU862">
        <v>0.1652264714691743</v>
      </c>
    </row>
    <row r="863" spans="1:73" x14ac:dyDescent="0.3">
      <c r="A863" s="1">
        <v>859</v>
      </c>
      <c r="B863">
        <v>0.30297486071591229</v>
      </c>
      <c r="C863">
        <v>0.3724081564602254</v>
      </c>
      <c r="D863">
        <v>9.9926079563565084E-2</v>
      </c>
      <c r="E863">
        <v>0.6801886653267305</v>
      </c>
      <c r="F863">
        <v>0.88123230518175777</v>
      </c>
      <c r="G863">
        <v>0.54989061709518527</v>
      </c>
      <c r="H863">
        <v>0.1889465694411831</v>
      </c>
      <c r="I863">
        <v>0.1037369595614622</v>
      </c>
      <c r="J863">
        <v>19.744531563713291</v>
      </c>
      <c r="K863">
        <v>0.47477947698102341</v>
      </c>
      <c r="L863">
        <v>28.028510074143359</v>
      </c>
      <c r="M863">
        <v>0.56339048623197563</v>
      </c>
      <c r="N863">
        <v>0.87704076110509532</v>
      </c>
      <c r="O863">
        <v>0.54341537018408859</v>
      </c>
      <c r="P863">
        <v>8.7844100612499521</v>
      </c>
      <c r="Q863">
        <v>0.28643519023379732</v>
      </c>
      <c r="R863">
        <v>0.91666040539454052</v>
      </c>
      <c r="S863">
        <v>1.387845539552171E-2</v>
      </c>
      <c r="T863">
        <v>0.75742161790887474</v>
      </c>
      <c r="U863">
        <v>0.94487667513776508</v>
      </c>
      <c r="V863">
        <v>104.24679325446751</v>
      </c>
      <c r="W863">
        <v>0.27587758452564293</v>
      </c>
      <c r="X863">
        <v>0.93898766245952869</v>
      </c>
      <c r="Y863">
        <v>0.83936675423808726</v>
      </c>
      <c r="Z863">
        <v>0.85962447960221255</v>
      </c>
      <c r="AA863">
        <v>0.16997748832411741</v>
      </c>
      <c r="AB863">
        <v>0.1033779290974578</v>
      </c>
      <c r="AC863">
        <v>0.78074088480851789</v>
      </c>
      <c r="AD863">
        <v>0.51394152387721448</v>
      </c>
      <c r="AE863">
        <v>0.73995725994050088</v>
      </c>
      <c r="AF863">
        <v>191.0604004714543</v>
      </c>
      <c r="AG863">
        <v>0.15291557323618299</v>
      </c>
      <c r="AH863">
        <v>0.89744143886389316</v>
      </c>
      <c r="AI863">
        <v>0.8405939792043654</v>
      </c>
      <c r="AJ863">
        <v>15.412405099400271</v>
      </c>
      <c r="AK863">
        <v>0.2001882979085296</v>
      </c>
      <c r="AL863">
        <v>25.263089515625769</v>
      </c>
      <c r="AM863">
        <v>0.59969851879172942</v>
      </c>
      <c r="AN863">
        <v>0.75409751516902312</v>
      </c>
      <c r="AO863">
        <v>0.21310946980639431</v>
      </c>
      <c r="AP863">
        <v>0.89510815782416331</v>
      </c>
      <c r="AQ863">
        <v>0.42179292482956843</v>
      </c>
      <c r="AR863">
        <v>77.076486626164353</v>
      </c>
      <c r="AS863">
        <v>0.85071822031652489</v>
      </c>
      <c r="AT863">
        <v>0.25217661243708972</v>
      </c>
      <c r="AU863">
        <v>0.65077572613184986</v>
      </c>
      <c r="AV863">
        <v>-1.2236842545377401E-2</v>
      </c>
      <c r="AW863">
        <v>0.4530404117785175</v>
      </c>
      <c r="AX863">
        <v>9.7290723633074616E-2</v>
      </c>
      <c r="AY863">
        <v>0.72832677746419494</v>
      </c>
      <c r="AZ863">
        <v>6.3243796786930249</v>
      </c>
      <c r="BA863">
        <v>0.7312456324087433</v>
      </c>
      <c r="BB863">
        <v>2.5681824897481832E-4</v>
      </c>
      <c r="BC863">
        <v>0.62123205883497501</v>
      </c>
      <c r="BD863">
        <v>0.15426701049691899</v>
      </c>
      <c r="BE863">
        <v>0.74400652517056165</v>
      </c>
      <c r="BF863">
        <v>-3.2343685765161528E-2</v>
      </c>
      <c r="BG863">
        <v>0.34702065714568342</v>
      </c>
      <c r="BH863">
        <v>2.897582675480852</v>
      </c>
      <c r="BI863">
        <v>0.28589700668943879</v>
      </c>
      <c r="BJ863">
        <v>0.9474016474054181</v>
      </c>
      <c r="BK863">
        <v>0.60518788165634463</v>
      </c>
      <c r="BL863">
        <v>4.9124363355644576</v>
      </c>
      <c r="BM863">
        <v>0.52505819744043558</v>
      </c>
      <c r="BN863">
        <v>7.1503425769409421E-2</v>
      </c>
      <c r="BO863">
        <v>0.87557030957401216</v>
      </c>
      <c r="BP863">
        <v>0.2225788588283375</v>
      </c>
      <c r="BQ863">
        <v>0.6879811219022709</v>
      </c>
      <c r="BR863">
        <v>0.12853571076947959</v>
      </c>
      <c r="BS863">
        <v>0.98755267147412551</v>
      </c>
      <c r="BT863">
        <v>1.5396028092134011</v>
      </c>
      <c r="BU863">
        <v>0.49540787492969002</v>
      </c>
    </row>
    <row r="864" spans="1:73" x14ac:dyDescent="0.3">
      <c r="A864" s="1">
        <v>860</v>
      </c>
      <c r="B864">
        <v>0.36137860740384159</v>
      </c>
      <c r="C864">
        <v>0.90055920226222685</v>
      </c>
      <c r="D864">
        <v>0.1069130908369734</v>
      </c>
      <c r="E864">
        <v>0.86407365758626176</v>
      </c>
      <c r="F864">
        <v>0.89794323155029376</v>
      </c>
      <c r="G864">
        <v>0.79940638387620455</v>
      </c>
      <c r="H864">
        <v>0.2213447606061936</v>
      </c>
      <c r="I864">
        <v>0.78103393474230509</v>
      </c>
      <c r="J864">
        <v>22.469312267550951</v>
      </c>
      <c r="K864">
        <v>0.71644371138170682</v>
      </c>
      <c r="L864">
        <v>11.466369063081761</v>
      </c>
      <c r="M864">
        <v>9.7825609740177441E-2</v>
      </c>
      <c r="N864">
        <v>0.90329347747646804</v>
      </c>
      <c r="O864">
        <v>0.78970586318924851</v>
      </c>
      <c r="P864">
        <v>9.9950247675946056</v>
      </c>
      <c r="Q864">
        <v>0.49900544857767087</v>
      </c>
      <c r="R864">
        <v>0.9742506204495609</v>
      </c>
      <c r="S864">
        <v>0.27565773185723741</v>
      </c>
      <c r="T864">
        <v>0.68373374034282786</v>
      </c>
      <c r="U864">
        <v>0.60975097978802584</v>
      </c>
      <c r="V864">
        <v>114.1178149989468</v>
      </c>
      <c r="W864">
        <v>0.67348179044846912</v>
      </c>
      <c r="X864">
        <v>0.87600048811439968</v>
      </c>
      <c r="Y864">
        <v>0.26889286613203739</v>
      </c>
      <c r="Z864">
        <v>0.8351794486567794</v>
      </c>
      <c r="AA864">
        <v>3.8464926320956723E-2</v>
      </c>
      <c r="AB864">
        <v>9.9642965984876555E-2</v>
      </c>
      <c r="AC864">
        <v>0.4649339649274305</v>
      </c>
      <c r="AD864">
        <v>0.54417197637654757</v>
      </c>
      <c r="AE864">
        <v>0.99320682812889605</v>
      </c>
      <c r="AF864">
        <v>189.03930794577161</v>
      </c>
      <c r="AG864">
        <v>0.1021363601731122</v>
      </c>
      <c r="AH864">
        <v>0.85263638467440106</v>
      </c>
      <c r="AI864">
        <v>0.41804225220797558</v>
      </c>
      <c r="AJ864">
        <v>15.77924913648701</v>
      </c>
      <c r="AK864">
        <v>0.37154847275393688</v>
      </c>
      <c r="AL864">
        <v>23.558744110871078</v>
      </c>
      <c r="AM864">
        <v>8.9675127384335154E-2</v>
      </c>
      <c r="AN864">
        <v>0.77263498291417654</v>
      </c>
      <c r="AO864">
        <v>0.32896864321360308</v>
      </c>
      <c r="AP864">
        <v>0.89212704687419875</v>
      </c>
      <c r="AQ864">
        <v>0.37739291886457149</v>
      </c>
      <c r="AR864">
        <v>71.808425114493645</v>
      </c>
      <c r="AS864">
        <v>0.51881872445349975</v>
      </c>
      <c r="AT864">
        <v>0.21014614135463211</v>
      </c>
      <c r="AU864">
        <v>0.19260382144291829</v>
      </c>
      <c r="AV864">
        <v>-6.9194266016875203E-3</v>
      </c>
      <c r="AW864">
        <v>0.59848395509607433</v>
      </c>
      <c r="AX864">
        <v>9.4848028382975902E-2</v>
      </c>
      <c r="AY864">
        <v>0.50519414882985492</v>
      </c>
      <c r="AZ864">
        <v>5.7544667123885862</v>
      </c>
      <c r="BA864">
        <v>5.8368080915388969E-2</v>
      </c>
      <c r="BB864">
        <v>2.6313285451503503E-4</v>
      </c>
      <c r="BC864">
        <v>0.80699343076741292</v>
      </c>
      <c r="BD864">
        <v>0.15151908483429569</v>
      </c>
      <c r="BE864">
        <v>0.59614428065574254</v>
      </c>
      <c r="BF864">
        <v>-3.0745356465909049E-2</v>
      </c>
      <c r="BG864">
        <v>0.77922650343375688</v>
      </c>
      <c r="BH864">
        <v>2.9909564481370978</v>
      </c>
      <c r="BI864">
        <v>0.568071044195678</v>
      </c>
      <c r="BJ864">
        <v>0.96003303326658118</v>
      </c>
      <c r="BK864">
        <v>0.71589559721281004</v>
      </c>
      <c r="BL864">
        <v>4.994046541726493</v>
      </c>
      <c r="BM864">
        <v>0.67351282565858073</v>
      </c>
      <c r="BN864">
        <v>6.8666815013993174E-2</v>
      </c>
      <c r="BO864">
        <v>0.15434846060405849</v>
      </c>
      <c r="BP864">
        <v>0.2066057450115677</v>
      </c>
      <c r="BQ864">
        <v>0.11392089180810309</v>
      </c>
      <c r="BR864">
        <v>0.1138678172722097</v>
      </c>
      <c r="BS864">
        <v>0.53595496527739095</v>
      </c>
      <c r="BT864">
        <v>1.3319472531577921</v>
      </c>
      <c r="BU864">
        <v>1.433395843343555E-2</v>
      </c>
    </row>
    <row r="865" spans="1:73" x14ac:dyDescent="0.3">
      <c r="A865" s="1">
        <v>861</v>
      </c>
      <c r="B865">
        <v>0.30924630606169212</v>
      </c>
      <c r="C865">
        <v>0.45091780243679608</v>
      </c>
      <c r="D865">
        <v>8.654758295233253E-2</v>
      </c>
      <c r="E865">
        <v>0.30118553872263959</v>
      </c>
      <c r="F865">
        <v>0.851338666262347</v>
      </c>
      <c r="G865">
        <v>0.21963822113305351</v>
      </c>
      <c r="H865">
        <v>0.23424648989506069</v>
      </c>
      <c r="I865">
        <v>0.93382051183295389</v>
      </c>
      <c r="J865">
        <v>19.446478863337688</v>
      </c>
      <c r="K865">
        <v>0.4461798145774285</v>
      </c>
      <c r="L865">
        <v>48.287133414182122</v>
      </c>
      <c r="M865">
        <v>0.96680339789585601</v>
      </c>
      <c r="N865">
        <v>0.8771447183040777</v>
      </c>
      <c r="O865">
        <v>0.5443050854675453</v>
      </c>
      <c r="P865">
        <v>9.5579149511101438</v>
      </c>
      <c r="Q865">
        <v>0.41549177403106757</v>
      </c>
      <c r="R865">
        <v>1.046842244471202</v>
      </c>
      <c r="S865">
        <v>0.85871265135702468</v>
      </c>
      <c r="T865">
        <v>0.74284723172622713</v>
      </c>
      <c r="U865">
        <v>0.90271640811666609</v>
      </c>
      <c r="V865">
        <v>109.5408990105191</v>
      </c>
      <c r="W865">
        <v>0.48379583435419499</v>
      </c>
      <c r="X865">
        <v>0.89767260912870694</v>
      </c>
      <c r="Y865">
        <v>0.47447446860710002</v>
      </c>
      <c r="Z865">
        <v>0.84541598944969865</v>
      </c>
      <c r="AA865">
        <v>8.2164076315816445E-2</v>
      </c>
      <c r="AB865">
        <v>9.3393409829599094E-2</v>
      </c>
      <c r="AC865">
        <v>5.7576151358098439E-2</v>
      </c>
      <c r="AD865">
        <v>0.47970027045207297</v>
      </c>
      <c r="AE865">
        <v>0.17642121298525629</v>
      </c>
      <c r="AF865">
        <v>202.67601157486959</v>
      </c>
      <c r="AG865">
        <v>0.62484928130743289</v>
      </c>
      <c r="AH865">
        <v>0.89131726806299838</v>
      </c>
      <c r="AI865">
        <v>0.79785011005313822</v>
      </c>
      <c r="AJ865">
        <v>16.09806480259633</v>
      </c>
      <c r="AK865">
        <v>0.55941223882812652</v>
      </c>
      <c r="AL865">
        <v>24.61442898642003</v>
      </c>
      <c r="AM865">
        <v>0.35766479508905991</v>
      </c>
      <c r="AN865">
        <v>0.72007772794390168</v>
      </c>
      <c r="AO865">
        <v>4.8579964938533232E-4</v>
      </c>
      <c r="AP865">
        <v>0.92915947511196362</v>
      </c>
      <c r="AQ865">
        <v>0.86789750342089034</v>
      </c>
      <c r="AR865">
        <v>67.494787485679964</v>
      </c>
      <c r="AS865">
        <v>0.20974511577426161</v>
      </c>
      <c r="AT865">
        <v>0.22387895163878119</v>
      </c>
      <c r="AU865">
        <v>0.31253986385338178</v>
      </c>
      <c r="AV865">
        <v>-2.8628399604598759E-2</v>
      </c>
      <c r="AW865">
        <v>4.6936650820907366E-3</v>
      </c>
      <c r="AX865">
        <v>9.6376824280314868E-2</v>
      </c>
      <c r="AY865">
        <v>0.65261835266218626</v>
      </c>
      <c r="AZ865">
        <v>5.9972634870808736</v>
      </c>
      <c r="BA865">
        <v>0.27071358566040982</v>
      </c>
      <c r="BB865">
        <v>2.5295344153695071E-4</v>
      </c>
      <c r="BC865">
        <v>0.47745576023027247</v>
      </c>
      <c r="BD865">
        <v>0.15621391338816931</v>
      </c>
      <c r="BE865">
        <v>0.82845484899868882</v>
      </c>
      <c r="BF865">
        <v>-3.1448046791300123E-2</v>
      </c>
      <c r="BG865">
        <v>0.60805681192100725</v>
      </c>
      <c r="BH865">
        <v>3.0190237187704221</v>
      </c>
      <c r="BI865">
        <v>0.65144012485998548</v>
      </c>
      <c r="BJ865">
        <v>0.89321247231861323</v>
      </c>
      <c r="BK865">
        <v>0.14206785554712911</v>
      </c>
      <c r="BL865">
        <v>5.025122247603738</v>
      </c>
      <c r="BM865">
        <v>0.72274932487766042</v>
      </c>
      <c r="BN865">
        <v>7.1413152944119707E-2</v>
      </c>
      <c r="BO865">
        <v>0.86010646784689138</v>
      </c>
      <c r="BP865">
        <v>0.2182813761564836</v>
      </c>
      <c r="BQ865">
        <v>0.51282386571126837</v>
      </c>
      <c r="BR865">
        <v>0.1191199354512374</v>
      </c>
      <c r="BS865">
        <v>0.69765811118341747</v>
      </c>
      <c r="BT865">
        <v>1.5606064317178341</v>
      </c>
      <c r="BU865">
        <v>0.54406679420325188</v>
      </c>
    </row>
    <row r="866" spans="1:73" x14ac:dyDescent="0.3">
      <c r="A866" s="1">
        <v>862</v>
      </c>
      <c r="B866">
        <v>0.28689634529385949</v>
      </c>
      <c r="C866">
        <v>0.18151203947249431</v>
      </c>
      <c r="D866">
        <v>9.2923454579384904E-2</v>
      </c>
      <c r="E866">
        <v>0.46322814591488071</v>
      </c>
      <c r="F866">
        <v>0.88109185882928587</v>
      </c>
      <c r="G866">
        <v>0.54799079736573519</v>
      </c>
      <c r="H866">
        <v>0.19852708129134261</v>
      </c>
      <c r="I866">
        <v>0.29521256218103581</v>
      </c>
      <c r="J866">
        <v>23.723126205032251</v>
      </c>
      <c r="K866">
        <v>0.8030042768102359</v>
      </c>
      <c r="L866">
        <v>16.693351349943399</v>
      </c>
      <c r="M866">
        <v>0.20734224649751279</v>
      </c>
      <c r="N866">
        <v>0.88034048047777635</v>
      </c>
      <c r="O866">
        <v>0.57201099841169578</v>
      </c>
      <c r="P866">
        <v>14.44020633086895</v>
      </c>
      <c r="Q866">
        <v>0.99373262096001591</v>
      </c>
      <c r="R866">
        <v>0.95791734761689884</v>
      </c>
      <c r="S866">
        <v>0.16772095774883469</v>
      </c>
      <c r="T866">
        <v>0.7607805702321071</v>
      </c>
      <c r="U866">
        <v>0.95290672558813738</v>
      </c>
      <c r="V866">
        <v>99.727370957942441</v>
      </c>
      <c r="W866">
        <v>0.14428495354208021</v>
      </c>
      <c r="X866">
        <v>0.86942673768614509</v>
      </c>
      <c r="Y866">
        <v>0.21799612049493161</v>
      </c>
      <c r="Z866">
        <v>0.91826234004100205</v>
      </c>
      <c r="AA866">
        <v>0.80249067359944004</v>
      </c>
      <c r="AB866">
        <v>9.9373031068855922E-2</v>
      </c>
      <c r="AC866">
        <v>0.439268557088691</v>
      </c>
      <c r="AD866">
        <v>0.47501966985355509</v>
      </c>
      <c r="AE866">
        <v>0.12519677591617859</v>
      </c>
      <c r="AF866">
        <v>200.21427197192901</v>
      </c>
      <c r="AG866">
        <v>0.51065620799900591</v>
      </c>
      <c r="AH866">
        <v>0.84422713619655143</v>
      </c>
      <c r="AI866">
        <v>0.33341337603900628</v>
      </c>
      <c r="AJ866">
        <v>16.25962729310362</v>
      </c>
      <c r="AK866">
        <v>0.64910175910298018</v>
      </c>
      <c r="AL866">
        <v>24.761794085246699</v>
      </c>
      <c r="AM866">
        <v>0.40925699872455568</v>
      </c>
      <c r="AN866">
        <v>0.77036151865034408</v>
      </c>
      <c r="AO866">
        <v>0.31475949156465022</v>
      </c>
      <c r="AP866">
        <v>0.92378047182963618</v>
      </c>
      <c r="AQ866">
        <v>0.81779802487725328</v>
      </c>
      <c r="AR866">
        <v>77.04034647988216</v>
      </c>
      <c r="AS866">
        <v>0.8490847114195661</v>
      </c>
      <c r="AT866">
        <v>0.19868168065170691</v>
      </c>
      <c r="AU866">
        <v>0.1146041986857103</v>
      </c>
      <c r="AV866">
        <v>-1.0565234573166519E-2</v>
      </c>
      <c r="AW866">
        <v>0.49876273049325709</v>
      </c>
      <c r="AX866">
        <v>9.3300139076411992E-2</v>
      </c>
      <c r="AY866">
        <v>0.35441964273821269</v>
      </c>
      <c r="AZ866">
        <v>6.2763571855904576</v>
      </c>
      <c r="BA866">
        <v>0.67105152904277587</v>
      </c>
      <c r="BB866">
        <v>2.5655384297747002E-4</v>
      </c>
      <c r="BC866">
        <v>0.61210070963956065</v>
      </c>
      <c r="BD866">
        <v>0.14568480572498069</v>
      </c>
      <c r="BE866">
        <v>0.25370016306795812</v>
      </c>
      <c r="BF866">
        <v>-3.1884294446547987E-2</v>
      </c>
      <c r="BG866">
        <v>0.47774961346638101</v>
      </c>
      <c r="BH866">
        <v>2.8447567551537669</v>
      </c>
      <c r="BI866">
        <v>0.16721866782840181</v>
      </c>
      <c r="BJ866">
        <v>0.87790632011041414</v>
      </c>
      <c r="BK866">
        <v>6.8333463747505097E-2</v>
      </c>
      <c r="BL866">
        <v>5.2046822394152299</v>
      </c>
      <c r="BM866">
        <v>0.92848256478935021</v>
      </c>
      <c r="BN866">
        <v>6.94399776567413E-2</v>
      </c>
      <c r="BO866">
        <v>0.33074949807759718</v>
      </c>
      <c r="BP866">
        <v>0.22103887545677939</v>
      </c>
      <c r="BQ866">
        <v>0.62968206156233042</v>
      </c>
      <c r="BR866">
        <v>0.12545438508506079</v>
      </c>
      <c r="BS866">
        <v>0.89268426986024718</v>
      </c>
      <c r="BT866">
        <v>1.480861493886672</v>
      </c>
      <c r="BU866">
        <v>0.35932235349628577</v>
      </c>
    </row>
    <row r="867" spans="1:73" x14ac:dyDescent="0.3">
      <c r="A867" s="1">
        <v>863</v>
      </c>
      <c r="B867">
        <v>0.35849765998359928</v>
      </c>
      <c r="C867">
        <v>0.88517038487753796</v>
      </c>
      <c r="D867">
        <v>0.10450233244556251</v>
      </c>
      <c r="E867">
        <v>0.80938277807312342</v>
      </c>
      <c r="F867">
        <v>0.88299774793602859</v>
      </c>
      <c r="G867">
        <v>0.57405218020437765</v>
      </c>
      <c r="H867">
        <v>0.2006277311413199</v>
      </c>
      <c r="I867">
        <v>0.34996775139898861</v>
      </c>
      <c r="J867">
        <v>15.149485544539839</v>
      </c>
      <c r="K867">
        <v>0.1325860068671241</v>
      </c>
      <c r="L867">
        <v>13.82986801520558</v>
      </c>
      <c r="M867">
        <v>0.1423104533616118</v>
      </c>
      <c r="N867">
        <v>0.87603290393468014</v>
      </c>
      <c r="O867">
        <v>0.53482737704763883</v>
      </c>
      <c r="P867">
        <v>9.0687770829784107</v>
      </c>
      <c r="Q867">
        <v>0.33109893901940612</v>
      </c>
      <c r="R867">
        <v>1.069518820017703</v>
      </c>
      <c r="S867">
        <v>0.95354488334434084</v>
      </c>
      <c r="T867">
        <v>0.72164881387786584</v>
      </c>
      <c r="U867">
        <v>0.82016166392662093</v>
      </c>
      <c r="V867">
        <v>106.14499334108</v>
      </c>
      <c r="W867">
        <v>0.34375528572423297</v>
      </c>
      <c r="X867">
        <v>0.90593562559198626</v>
      </c>
      <c r="Y867">
        <v>0.5637766021845233</v>
      </c>
      <c r="Z867">
        <v>0.93323846276232147</v>
      </c>
      <c r="AA867">
        <v>0.91880046765037959</v>
      </c>
      <c r="AB867">
        <v>0.10047977618272021</v>
      </c>
      <c r="AC867">
        <v>0.54682669234449344</v>
      </c>
      <c r="AD867">
        <v>0.49214671700400697</v>
      </c>
      <c r="AE867">
        <v>0.35526915084316979</v>
      </c>
      <c r="AF867">
        <v>202.46727589013281</v>
      </c>
      <c r="AG867">
        <v>0.61575448160910051</v>
      </c>
      <c r="AH867">
        <v>0.90987081053037722</v>
      </c>
      <c r="AI867">
        <v>0.91175511548594479</v>
      </c>
      <c r="AJ867">
        <v>16.038263381645681</v>
      </c>
      <c r="AK867">
        <v>0.52362865915843815</v>
      </c>
      <c r="AL867">
        <v>25.875545831634071</v>
      </c>
      <c r="AM867">
        <v>0.78889189239028401</v>
      </c>
      <c r="AN867">
        <v>0.82671302861064755</v>
      </c>
      <c r="AO867">
        <v>0.66695642881654682</v>
      </c>
      <c r="AP867">
        <v>0.90534294013053274</v>
      </c>
      <c r="AQ867">
        <v>0.58508413978131568</v>
      </c>
      <c r="AR867">
        <v>70.866118995003546</v>
      </c>
      <c r="AS867">
        <v>0.440881752039046</v>
      </c>
      <c r="AT867">
        <v>0.21956666468912989</v>
      </c>
      <c r="AU867">
        <v>0.27176681542488001</v>
      </c>
      <c r="AV867">
        <v>-1.762252993885769E-3</v>
      </c>
      <c r="AW867">
        <v>0.73954450235542202</v>
      </c>
      <c r="AX867">
        <v>9.7695524204142334E-2</v>
      </c>
      <c r="AY867">
        <v>0.75889092638777689</v>
      </c>
      <c r="AZ867">
        <v>6.6472081629144242</v>
      </c>
      <c r="BA867">
        <v>0.97814326654489903</v>
      </c>
      <c r="BB867">
        <v>2.3736501762946339E-4</v>
      </c>
      <c r="BC867">
        <v>6.5646741609818621E-2</v>
      </c>
      <c r="BD867">
        <v>0.1531202688482555</v>
      </c>
      <c r="BE867">
        <v>0.68638219502726938</v>
      </c>
      <c r="BF867">
        <v>-3.1841207799192882E-2</v>
      </c>
      <c r="BG867">
        <v>0.49108039539471771</v>
      </c>
      <c r="BH867">
        <v>2.9633028099898371</v>
      </c>
      <c r="BI867">
        <v>0.47770477778908799</v>
      </c>
      <c r="BJ867">
        <v>0.96345150387522771</v>
      </c>
      <c r="BK867">
        <v>0.74273193337049181</v>
      </c>
      <c r="BL867">
        <v>4.9183458232116024</v>
      </c>
      <c r="BM867">
        <v>0.53673956167859127</v>
      </c>
      <c r="BN867">
        <v>7.0667628553472819E-2</v>
      </c>
      <c r="BO867">
        <v>0.69778019085692766</v>
      </c>
      <c r="BP867">
        <v>0.20131263574481811</v>
      </c>
      <c r="BQ867">
        <v>2.750088824508853E-2</v>
      </c>
      <c r="BR867">
        <v>0.1245478977321809</v>
      </c>
      <c r="BS867">
        <v>0.86477517648340241</v>
      </c>
      <c r="BT867">
        <v>1.630854475108555</v>
      </c>
      <c r="BU867">
        <v>0.70680985777494398</v>
      </c>
    </row>
    <row r="868" spans="1:73" x14ac:dyDescent="0.3">
      <c r="A868" s="1">
        <v>864</v>
      </c>
      <c r="B868">
        <v>0.27448972531486399</v>
      </c>
      <c r="C868">
        <v>7.9966219466331992E-2</v>
      </c>
      <c r="D868">
        <v>0.10753167660749011</v>
      </c>
      <c r="E868">
        <v>0.87661977125380153</v>
      </c>
      <c r="F868">
        <v>0.8938339172237908</v>
      </c>
      <c r="G868">
        <v>0.7337336684634348</v>
      </c>
      <c r="H868">
        <v>0.19930752421558789</v>
      </c>
      <c r="I868">
        <v>0.31512305786207562</v>
      </c>
      <c r="J868">
        <v>17.808046956368209</v>
      </c>
      <c r="K868">
        <v>0.30482798636425418</v>
      </c>
      <c r="L868">
        <v>2.198084633788008</v>
      </c>
      <c r="M868">
        <v>3.5949226616778002E-3</v>
      </c>
      <c r="N868">
        <v>0.85165848887517659</v>
      </c>
      <c r="O868">
        <v>0.34796298164416339</v>
      </c>
      <c r="P868">
        <v>8.2704515904419029</v>
      </c>
      <c r="Q868">
        <v>0.21391707210847941</v>
      </c>
      <c r="R868">
        <v>1.038774302026771</v>
      </c>
      <c r="S868">
        <v>0.81257069538454574</v>
      </c>
      <c r="T868">
        <v>0.60090336963007585</v>
      </c>
      <c r="U868">
        <v>0.1233567653667596</v>
      </c>
      <c r="V868">
        <v>95.69309476432359</v>
      </c>
      <c r="W868">
        <v>6.2532033645396265E-2</v>
      </c>
      <c r="X868">
        <v>0.94810819456916295</v>
      </c>
      <c r="Y868">
        <v>0.89167139739165957</v>
      </c>
      <c r="Z868">
        <v>0.88358962874361358</v>
      </c>
      <c r="AA868">
        <v>0.3896235582266947</v>
      </c>
      <c r="AB868">
        <v>9.8145747548363915E-2</v>
      </c>
      <c r="AC868">
        <v>0.33176601560838292</v>
      </c>
      <c r="AD868">
        <v>0.46948333205227372</v>
      </c>
      <c r="AE868">
        <v>7.5920045571830741E-2</v>
      </c>
      <c r="AF868">
        <v>201.28246092689051</v>
      </c>
      <c r="AG868">
        <v>0.56206716380827537</v>
      </c>
      <c r="AH868">
        <v>0.90775884116112704</v>
      </c>
      <c r="AI868">
        <v>0.90113668000676628</v>
      </c>
      <c r="AJ868">
        <v>15.9776132127338</v>
      </c>
      <c r="AK868">
        <v>0.48610614238129879</v>
      </c>
      <c r="AL868">
        <v>24.199124461728779</v>
      </c>
      <c r="AM868">
        <v>0.23096191491560891</v>
      </c>
      <c r="AN868">
        <v>0.83565247401971821</v>
      </c>
      <c r="AO868">
        <v>0.72282796262323845</v>
      </c>
      <c r="AP868">
        <v>0.89680157287228812</v>
      </c>
      <c r="AQ868">
        <v>0.44811370566192482</v>
      </c>
      <c r="AR868">
        <v>76.478421313657009</v>
      </c>
      <c r="AS868">
        <v>0.8225425387129327</v>
      </c>
      <c r="AT868">
        <v>0.22991097269884761</v>
      </c>
      <c r="AU868">
        <v>0.37435233637400578</v>
      </c>
      <c r="AV868">
        <v>-2.7112242673897939E-2</v>
      </c>
      <c r="AW868">
        <v>4.6164040648305822E-2</v>
      </c>
      <c r="AX868">
        <v>9.8798535504416335E-2</v>
      </c>
      <c r="AY868">
        <v>0.83291971100931028</v>
      </c>
      <c r="AZ868">
        <v>5.6842680247180333</v>
      </c>
      <c r="BA868">
        <v>2.592542845323129E-2</v>
      </c>
      <c r="BB868">
        <v>2.6574562571016653E-4</v>
      </c>
      <c r="BC868">
        <v>0.86571131609086893</v>
      </c>
      <c r="BD868">
        <v>0.14032661875769281</v>
      </c>
      <c r="BE868">
        <v>6.3050816421787878E-2</v>
      </c>
      <c r="BF868">
        <v>-3.2318498825253297E-2</v>
      </c>
      <c r="BG868">
        <v>0.35364779861864648</v>
      </c>
      <c r="BH868">
        <v>2.964437080371904</v>
      </c>
      <c r="BI868">
        <v>0.48144504424548101</v>
      </c>
      <c r="BJ868">
        <v>0.8983181434622568</v>
      </c>
      <c r="BK868">
        <v>0.17259893981320901</v>
      </c>
      <c r="BL868">
        <v>4.7403957197261386</v>
      </c>
      <c r="BM868">
        <v>0.22732472222689321</v>
      </c>
      <c r="BN868">
        <v>7.2068782937878967E-2</v>
      </c>
      <c r="BO868">
        <v>0.9518241546230376</v>
      </c>
      <c r="BP868">
        <v>0.22617407907049711</v>
      </c>
      <c r="BQ868">
        <v>0.80466109631232163</v>
      </c>
      <c r="BR868">
        <v>0.1077752915543979</v>
      </c>
      <c r="BS868">
        <v>0.34837720302949199</v>
      </c>
      <c r="BT868">
        <v>1.3445671471115419</v>
      </c>
      <c r="BU868">
        <v>4.3570362820668673E-2</v>
      </c>
    </row>
    <row r="869" spans="1:73" x14ac:dyDescent="0.3">
      <c r="A869" s="1">
        <v>865</v>
      </c>
      <c r="B869">
        <v>0.28547751301142132</v>
      </c>
      <c r="C869">
        <v>0.1678205239300759</v>
      </c>
      <c r="D869">
        <v>7.3214344810645413E-2</v>
      </c>
      <c r="E869">
        <v>7.4623465288304006E-2</v>
      </c>
      <c r="F869">
        <v>0.87838055171240459</v>
      </c>
      <c r="G869">
        <v>0.51195924056174369</v>
      </c>
      <c r="H869">
        <v>0.21932245735804551</v>
      </c>
      <c r="I869">
        <v>0.74903690065361661</v>
      </c>
      <c r="J869">
        <v>22.95398878412205</v>
      </c>
      <c r="K869">
        <v>0.75176862972861036</v>
      </c>
      <c r="L869">
        <v>25.181235414966672</v>
      </c>
      <c r="M869">
        <v>0.46997977089971837</v>
      </c>
      <c r="N869">
        <v>0.87829747723358542</v>
      </c>
      <c r="O869">
        <v>0.55421972382023388</v>
      </c>
      <c r="P869">
        <v>10.35741672059469</v>
      </c>
      <c r="Q869">
        <v>0.56892840987572502</v>
      </c>
      <c r="R869">
        <v>1.027776158921917</v>
      </c>
      <c r="S869">
        <v>0.73918583899638679</v>
      </c>
      <c r="T869">
        <v>0.66478118509084994</v>
      </c>
      <c r="U869">
        <v>0.47503517773225468</v>
      </c>
      <c r="V869">
        <v>110.5648410569998</v>
      </c>
      <c r="W869">
        <v>0.52979008880047163</v>
      </c>
      <c r="X869">
        <v>0.89580639379422378</v>
      </c>
      <c r="Y869">
        <v>0.45448995160304922</v>
      </c>
      <c r="Z869">
        <v>0.83425900304596567</v>
      </c>
      <c r="AA869">
        <v>3.5338588670605971E-2</v>
      </c>
      <c r="AB869">
        <v>0.1002576438308047</v>
      </c>
      <c r="AC869">
        <v>0.52543248136271015</v>
      </c>
      <c r="AD869">
        <v>0.49410359443890789</v>
      </c>
      <c r="AE869">
        <v>0.3890254084863341</v>
      </c>
      <c r="AF869">
        <v>205.64745236571429</v>
      </c>
      <c r="AG869">
        <v>0.74250547050694915</v>
      </c>
      <c r="AH869">
        <v>0.83621048295630551</v>
      </c>
      <c r="AI869">
        <v>0.26163765479020928</v>
      </c>
      <c r="AJ869">
        <v>16.324524767412949</v>
      </c>
      <c r="AK869">
        <v>0.68225838497207181</v>
      </c>
      <c r="AL869">
        <v>25.414947099508591</v>
      </c>
      <c r="AM869">
        <v>0.65220435217218875</v>
      </c>
      <c r="AN869">
        <v>0.77059428083254256</v>
      </c>
      <c r="AO869">
        <v>0.31621425520339069</v>
      </c>
      <c r="AP869">
        <v>0.84325478994062142</v>
      </c>
      <c r="AQ869">
        <v>1.4713413274403571E-3</v>
      </c>
      <c r="AR869">
        <v>72.330002870175704</v>
      </c>
      <c r="AS869">
        <v>0.56010332539739782</v>
      </c>
      <c r="AT869">
        <v>0.2065653077894915</v>
      </c>
      <c r="AU869">
        <v>0.16607903565640919</v>
      </c>
      <c r="AV869">
        <v>4.5113345691845906E-3</v>
      </c>
      <c r="AW869">
        <v>0.91114153635625239</v>
      </c>
      <c r="AX869">
        <v>0.10197530769805679</v>
      </c>
      <c r="AY869">
        <v>0.97048547398856011</v>
      </c>
      <c r="AZ869">
        <v>5.8333138784279601</v>
      </c>
      <c r="BA869">
        <v>0.11029278790034711</v>
      </c>
      <c r="BB869">
        <v>2.418638005556829E-4</v>
      </c>
      <c r="BC869">
        <v>0.14568612972717879</v>
      </c>
      <c r="BD869">
        <v>0.1467050612715618</v>
      </c>
      <c r="BE869">
        <v>0.30446324304670191</v>
      </c>
      <c r="BF869">
        <v>-3.3493401239784101E-2</v>
      </c>
      <c r="BG869">
        <v>0.11124575494757349</v>
      </c>
      <c r="BH869">
        <v>2.908649522022694</v>
      </c>
      <c r="BI869">
        <v>0.31476775175732791</v>
      </c>
      <c r="BJ869">
        <v>0.92981314923027458</v>
      </c>
      <c r="BK869">
        <v>0.42658693816465959</v>
      </c>
      <c r="BL869">
        <v>5.0978749976249427</v>
      </c>
      <c r="BM869">
        <v>0.82228859430939805</v>
      </c>
      <c r="BN869">
        <v>7.2521266358865036E-2</v>
      </c>
      <c r="BO869">
        <v>0.98726745004698135</v>
      </c>
      <c r="BP869">
        <v>0.22431275730822761</v>
      </c>
      <c r="BQ869">
        <v>0.74764888667424967</v>
      </c>
      <c r="BR869">
        <v>0.10237779756805609</v>
      </c>
      <c r="BS869">
        <v>0.18219820098694761</v>
      </c>
      <c r="BT869">
        <v>1.3555923405564769</v>
      </c>
      <c r="BU869">
        <v>6.9112337672830093E-2</v>
      </c>
    </row>
    <row r="870" spans="1:73" x14ac:dyDescent="0.3">
      <c r="A870" s="1">
        <v>866</v>
      </c>
      <c r="B870">
        <v>0.27595220084023148</v>
      </c>
      <c r="C870">
        <v>8.9802230460228574E-2</v>
      </c>
      <c r="D870">
        <v>9.9470827707498127E-2</v>
      </c>
      <c r="E870">
        <v>0.66551832141648692</v>
      </c>
      <c r="F870">
        <v>0.88113094590180052</v>
      </c>
      <c r="G870">
        <v>0.54851919857673981</v>
      </c>
      <c r="H870">
        <v>0.21995393775686831</v>
      </c>
      <c r="I870">
        <v>0.75926243831516194</v>
      </c>
      <c r="J870">
        <v>21.35078171283546</v>
      </c>
      <c r="K870">
        <v>0.6259551151048921</v>
      </c>
      <c r="L870">
        <v>21.685334372229189</v>
      </c>
      <c r="M870">
        <v>0.34989116580013752</v>
      </c>
      <c r="N870">
        <v>0.87233717695922297</v>
      </c>
      <c r="O870">
        <v>0.50392122742546641</v>
      </c>
      <c r="P870">
        <v>9.4648108354183513</v>
      </c>
      <c r="Q870">
        <v>0.39869071592138228</v>
      </c>
      <c r="R870">
        <v>0.98987089884280721</v>
      </c>
      <c r="S870">
        <v>0.40383892294070411</v>
      </c>
      <c r="T870">
        <v>0.62286619783542807</v>
      </c>
      <c r="U870">
        <v>0.21849733178172179</v>
      </c>
      <c r="V870">
        <v>97.448290998770375</v>
      </c>
      <c r="W870">
        <v>9.3960355800798645E-2</v>
      </c>
      <c r="X870">
        <v>0.88739834451074462</v>
      </c>
      <c r="Y870">
        <v>0.36978418104962368</v>
      </c>
      <c r="Z870">
        <v>0.84666303039938273</v>
      </c>
      <c r="AA870">
        <v>8.8607366930156278E-2</v>
      </c>
      <c r="AB870">
        <v>9.3445493276541586E-2</v>
      </c>
      <c r="AC870">
        <v>5.9357119593466019E-2</v>
      </c>
      <c r="AD870">
        <v>0.52813220217887236</v>
      </c>
      <c r="AE870">
        <v>0.90435988369085674</v>
      </c>
      <c r="AF870">
        <v>198.4370899520695</v>
      </c>
      <c r="AG870">
        <v>0.424907857375876</v>
      </c>
      <c r="AH870">
        <v>0.8411035271629661</v>
      </c>
      <c r="AI870">
        <v>0.3044134233173964</v>
      </c>
      <c r="AJ870">
        <v>15.444326328196521</v>
      </c>
      <c r="AK870">
        <v>0.21301122651649099</v>
      </c>
      <c r="AL870">
        <v>25.890136873202941</v>
      </c>
      <c r="AM870">
        <v>0.79266725703833518</v>
      </c>
      <c r="AN870">
        <v>0.82725095643114832</v>
      </c>
      <c r="AO870">
        <v>0.67031847769467667</v>
      </c>
      <c r="AP870">
        <v>0.87014298853052929</v>
      </c>
      <c r="AQ870">
        <v>0.12619441077105861</v>
      </c>
      <c r="AR870">
        <v>73.358618665455637</v>
      </c>
      <c r="AS870">
        <v>0.63609579451999942</v>
      </c>
      <c r="AT870">
        <v>0.28186591123400673</v>
      </c>
      <c r="AU870">
        <v>0.98869379657779888</v>
      </c>
      <c r="AV870">
        <v>2.4643236324027981E-3</v>
      </c>
      <c r="AW870">
        <v>0.85515108403727558</v>
      </c>
      <c r="AX870">
        <v>9.5614361708292336E-2</v>
      </c>
      <c r="AY870">
        <v>0.58234376898869633</v>
      </c>
      <c r="AZ870">
        <v>6.2334248121291731</v>
      </c>
      <c r="BA870">
        <v>0.61209226564731689</v>
      </c>
      <c r="BB870">
        <v>2.6142534872722502E-4</v>
      </c>
      <c r="BC870">
        <v>0.7628816970116219</v>
      </c>
      <c r="BD870">
        <v>0.15002343206176899</v>
      </c>
      <c r="BE870">
        <v>0.50156091731456143</v>
      </c>
      <c r="BF870">
        <v>-3.203878879824567E-2</v>
      </c>
      <c r="BG870">
        <v>0.43145796187931829</v>
      </c>
      <c r="BH870">
        <v>2.9373648265297261</v>
      </c>
      <c r="BI870">
        <v>0.39615436920321101</v>
      </c>
      <c r="BJ870">
        <v>0.91488879786359578</v>
      </c>
      <c r="BK870">
        <v>0.29214609197456232</v>
      </c>
      <c r="BL870">
        <v>4.7999605186984304</v>
      </c>
      <c r="BM870">
        <v>0.31667889659214782</v>
      </c>
      <c r="BN870">
        <v>7.1305055022285235E-2</v>
      </c>
      <c r="BO870">
        <v>0.84039786236219427</v>
      </c>
      <c r="BP870">
        <v>0.23290343250767401</v>
      </c>
      <c r="BQ870">
        <v>0.94995934351463673</v>
      </c>
      <c r="BR870">
        <v>0.1036651547305228</v>
      </c>
      <c r="BS870">
        <v>0.22183358160476629</v>
      </c>
      <c r="BT870">
        <v>1.6296261284473961</v>
      </c>
      <c r="BU870">
        <v>0.70396415718150274</v>
      </c>
    </row>
    <row r="871" spans="1:73" x14ac:dyDescent="0.3">
      <c r="A871" s="1">
        <v>867</v>
      </c>
      <c r="B871">
        <v>0.34624072664061012</v>
      </c>
      <c r="C871">
        <v>0.80732936852469273</v>
      </c>
      <c r="D871">
        <v>0.1092168021778351</v>
      </c>
      <c r="E871">
        <v>0.90771638470480809</v>
      </c>
      <c r="F871">
        <v>0.8903310143997355</v>
      </c>
      <c r="G871">
        <v>0.6799743468737679</v>
      </c>
      <c r="H871">
        <v>0.2255485375547247</v>
      </c>
      <c r="I871">
        <v>0.84056692914327769</v>
      </c>
      <c r="J871">
        <v>17.211105670364631</v>
      </c>
      <c r="K871">
        <v>0.2600002249458247</v>
      </c>
      <c r="L871">
        <v>9.9039857638674711</v>
      </c>
      <c r="M871">
        <v>7.2982837805721401E-2</v>
      </c>
      <c r="N871">
        <v>0.80931414316169503</v>
      </c>
      <c r="O871">
        <v>0.1184574191117482</v>
      </c>
      <c r="P871">
        <v>9.8755494538737398</v>
      </c>
      <c r="Q871">
        <v>0.47541964954337051</v>
      </c>
      <c r="R871">
        <v>0.93423817117023578</v>
      </c>
      <c r="S871">
        <v>5.8612618254118128E-2</v>
      </c>
      <c r="T871">
        <v>0.67730438042601659</v>
      </c>
      <c r="U871">
        <v>0.56608826786555921</v>
      </c>
      <c r="V871">
        <v>97.028246414058941</v>
      </c>
      <c r="W871">
        <v>8.5858672847614545E-2</v>
      </c>
      <c r="X871">
        <v>0.89587006104402145</v>
      </c>
      <c r="Y871">
        <v>0.45516465331505929</v>
      </c>
      <c r="Z871">
        <v>0.89034134512772467</v>
      </c>
      <c r="AA871">
        <v>0.46772098413995022</v>
      </c>
      <c r="AB871">
        <v>0.1027124325289339</v>
      </c>
      <c r="AC871">
        <v>0.73445680177329886</v>
      </c>
      <c r="AD871">
        <v>0.49832690080039599</v>
      </c>
      <c r="AE871">
        <v>0.46709786819426258</v>
      </c>
      <c r="AF871">
        <v>211.31768741060171</v>
      </c>
      <c r="AG871">
        <v>0.90577181012496955</v>
      </c>
      <c r="AH871">
        <v>0.92936865161963722</v>
      </c>
      <c r="AI871">
        <v>0.98130058484660654</v>
      </c>
      <c r="AJ871">
        <v>15.86103064940143</v>
      </c>
      <c r="AK871">
        <v>0.41691612470514988</v>
      </c>
      <c r="AL871">
        <v>26.893750894948059</v>
      </c>
      <c r="AM871">
        <v>0.97059696180989774</v>
      </c>
      <c r="AN871">
        <v>0.73043390546860332</v>
      </c>
      <c r="AO871">
        <v>6.5211909178770566E-2</v>
      </c>
      <c r="AP871">
        <v>0.90226623224732605</v>
      </c>
      <c r="AQ871">
        <v>0.53705723070559808</v>
      </c>
      <c r="AR871">
        <v>72.32422633301185</v>
      </c>
      <c r="AS871">
        <v>0.55965623205886406</v>
      </c>
      <c r="AT871">
        <v>0.20134935096598919</v>
      </c>
      <c r="AU871">
        <v>0.13095655831101041</v>
      </c>
      <c r="AV871">
        <v>-2.2609723201743401E-2</v>
      </c>
      <c r="AW871">
        <v>0.16931829316894401</v>
      </c>
      <c r="AX871">
        <v>9.7204232063129739E-2</v>
      </c>
      <c r="AY871">
        <v>0.72155988218901002</v>
      </c>
      <c r="AZ871">
        <v>6.5213104458817419</v>
      </c>
      <c r="BA871">
        <v>0.914526626305873</v>
      </c>
      <c r="BB871">
        <v>2.5422295127786309E-4</v>
      </c>
      <c r="BC871">
        <v>0.52689698753935976</v>
      </c>
      <c r="BD871">
        <v>0.16098437075341071</v>
      </c>
      <c r="BE871">
        <v>0.96416604834208153</v>
      </c>
      <c r="BF871">
        <v>-3.0785861814057271E-2</v>
      </c>
      <c r="BG871">
        <v>0.77068486375778988</v>
      </c>
      <c r="BH871">
        <v>2.9164183330967939</v>
      </c>
      <c r="BI871">
        <v>0.33586416855208562</v>
      </c>
      <c r="BJ871">
        <v>0.99564995891860331</v>
      </c>
      <c r="BK871">
        <v>0.93018712008484961</v>
      </c>
      <c r="BL871">
        <v>4.980109249626171</v>
      </c>
      <c r="BM871">
        <v>0.65012405822153219</v>
      </c>
      <c r="BN871">
        <v>6.990978497312568E-2</v>
      </c>
      <c r="BO871">
        <v>0.4703804772126664</v>
      </c>
      <c r="BP871">
        <v>0.20441582853096399</v>
      </c>
      <c r="BQ871">
        <v>7.1016579465324095E-2</v>
      </c>
      <c r="BR871">
        <v>0.1085330144893419</v>
      </c>
      <c r="BS871">
        <v>0.37170611112505769</v>
      </c>
      <c r="BT871">
        <v>1.387655877980591</v>
      </c>
      <c r="BU871">
        <v>0.143393670753135</v>
      </c>
    </row>
    <row r="872" spans="1:73" x14ac:dyDescent="0.3">
      <c r="A872" s="1">
        <v>868</v>
      </c>
      <c r="B872">
        <v>0.28447143578315631</v>
      </c>
      <c r="C872">
        <v>0.15843731799363589</v>
      </c>
      <c r="D872">
        <v>0.1011832934012237</v>
      </c>
      <c r="E872">
        <v>0.71899329585362548</v>
      </c>
      <c r="F872">
        <v>0.81228099871624559</v>
      </c>
      <c r="G872">
        <v>1.2568577455702071E-2</v>
      </c>
      <c r="H872">
        <v>0.19812162868686581</v>
      </c>
      <c r="I872">
        <v>0.2851251803377578</v>
      </c>
      <c r="J872">
        <v>22.656759700688781</v>
      </c>
      <c r="K872">
        <v>0.73038410953285826</v>
      </c>
      <c r="L872">
        <v>32.657233940568759</v>
      </c>
      <c r="M872">
        <v>0.69593486199479093</v>
      </c>
      <c r="N872">
        <v>0.89119826406870684</v>
      </c>
      <c r="O872">
        <v>0.67128116054512965</v>
      </c>
      <c r="P872">
        <v>9.2423952988761577</v>
      </c>
      <c r="Q872">
        <v>0.35995835743853039</v>
      </c>
      <c r="R872">
        <v>1.008662760439611</v>
      </c>
      <c r="S872">
        <v>0.5828754334744094</v>
      </c>
      <c r="T872">
        <v>0.7185319767899</v>
      </c>
      <c r="U872">
        <v>0.80590152512433333</v>
      </c>
      <c r="V872">
        <v>110.5427317625453</v>
      </c>
      <c r="W872">
        <v>0.52881412600555278</v>
      </c>
      <c r="X872">
        <v>0.86975299131626271</v>
      </c>
      <c r="Y872">
        <v>0.22039629452107171</v>
      </c>
      <c r="Z872">
        <v>0.88659925951418828</v>
      </c>
      <c r="AA872">
        <v>0.42355547744443162</v>
      </c>
      <c r="AB872">
        <v>9.918550661503242E-2</v>
      </c>
      <c r="AC872">
        <v>0.42186765887402089</v>
      </c>
      <c r="AD872">
        <v>0.53656871704623588</v>
      </c>
      <c r="AE872">
        <v>0.96392012764318491</v>
      </c>
      <c r="AF872">
        <v>192.5196118376912</v>
      </c>
      <c r="AG872">
        <v>0.19592585070807189</v>
      </c>
      <c r="AH872">
        <v>0.86246628584935758</v>
      </c>
      <c r="AI872">
        <v>0.52826653597882378</v>
      </c>
      <c r="AJ872">
        <v>15.991164810669879</v>
      </c>
      <c r="AK872">
        <v>0.4944932528738476</v>
      </c>
      <c r="AL872">
        <v>25.829346834388851</v>
      </c>
      <c r="AM872">
        <v>0.77671344001867604</v>
      </c>
      <c r="AN872">
        <v>0.78818528839421431</v>
      </c>
      <c r="AO872">
        <v>0.4261580524638392</v>
      </c>
      <c r="AP872">
        <v>0.88900587585464008</v>
      </c>
      <c r="AQ872">
        <v>0.33355220392783291</v>
      </c>
      <c r="AR872">
        <v>68.618805106380549</v>
      </c>
      <c r="AS872">
        <v>0.27737501012572868</v>
      </c>
      <c r="AT872">
        <v>0.27528347634779599</v>
      </c>
      <c r="AU872">
        <v>0.95140926268117121</v>
      </c>
      <c r="AV872">
        <v>4.1716537625556436E-3</v>
      </c>
      <c r="AW872">
        <v>0.90185048584670791</v>
      </c>
      <c r="AX872">
        <v>9.1561573648833647E-2</v>
      </c>
      <c r="AY872">
        <v>0.2168311230157742</v>
      </c>
      <c r="AZ872">
        <v>6.1816484200248167</v>
      </c>
      <c r="BA872">
        <v>0.53452600483455626</v>
      </c>
      <c r="BB872">
        <v>2.4742899980194279E-4</v>
      </c>
      <c r="BC872">
        <v>0.28826536804540992</v>
      </c>
      <c r="BD872">
        <v>0.13789795068821459</v>
      </c>
      <c r="BE872">
        <v>1.866248486960782E-2</v>
      </c>
      <c r="BF872">
        <v>-3.2590643055845171E-2</v>
      </c>
      <c r="BG872">
        <v>0.28536210280292168</v>
      </c>
      <c r="BH872">
        <v>2.9321446147831711</v>
      </c>
      <c r="BI872">
        <v>0.3806637155569037</v>
      </c>
      <c r="BJ872">
        <v>0.94649589209851348</v>
      </c>
      <c r="BK872">
        <v>0.59655106274936986</v>
      </c>
      <c r="BL872">
        <v>4.7873311347150889</v>
      </c>
      <c r="BM872">
        <v>0.29649892799953559</v>
      </c>
      <c r="BN872">
        <v>6.7362448223430779E-2</v>
      </c>
      <c r="BO872">
        <v>7.2982619260069572E-3</v>
      </c>
      <c r="BP872">
        <v>0.23066393603639371</v>
      </c>
      <c r="BQ872">
        <v>0.91218367062209971</v>
      </c>
      <c r="BR872">
        <v>0.11030984384716309</v>
      </c>
      <c r="BS872">
        <v>0.42641144849640172</v>
      </c>
      <c r="BT872">
        <v>1.619893972550023</v>
      </c>
      <c r="BU872">
        <v>0.68141775176652986</v>
      </c>
    </row>
    <row r="873" spans="1:73" x14ac:dyDescent="0.3">
      <c r="A873" s="1">
        <v>869</v>
      </c>
      <c r="B873">
        <v>0.31394956440705057</v>
      </c>
      <c r="C873">
        <v>0.50635483561757755</v>
      </c>
      <c r="D873">
        <v>8.7788383091058381E-2</v>
      </c>
      <c r="E873">
        <v>0.32999753624590572</v>
      </c>
      <c r="F873">
        <v>0.8896434791019211</v>
      </c>
      <c r="G873">
        <v>0.66966277879138003</v>
      </c>
      <c r="H873">
        <v>0.2226208105348251</v>
      </c>
      <c r="I873">
        <v>0.80010132912801524</v>
      </c>
      <c r="J873">
        <v>23.348075989751202</v>
      </c>
      <c r="K873">
        <v>0.77875953480937765</v>
      </c>
      <c r="L873">
        <v>31.79311427024826</v>
      </c>
      <c r="M873">
        <v>0.67300596164438709</v>
      </c>
      <c r="N873">
        <v>0.89062141142853601</v>
      </c>
      <c r="O873">
        <v>0.66580744859497953</v>
      </c>
      <c r="P873">
        <v>13.27341301348053</v>
      </c>
      <c r="Q873">
        <v>0.94037794755963211</v>
      </c>
      <c r="R873">
        <v>0.91554439863665071</v>
      </c>
      <c r="S873">
        <v>1.208141644875539E-2</v>
      </c>
      <c r="T873">
        <v>0.68104881061298927</v>
      </c>
      <c r="U873">
        <v>0.59179872723603943</v>
      </c>
      <c r="V873">
        <v>107.8813618243813</v>
      </c>
      <c r="W873">
        <v>0.41237750039521059</v>
      </c>
      <c r="X873">
        <v>0.90655531771747455</v>
      </c>
      <c r="Y873">
        <v>0.57018425918323301</v>
      </c>
      <c r="Z873">
        <v>0.83564922242869366</v>
      </c>
      <c r="AA873">
        <v>4.0111601894162331E-2</v>
      </c>
      <c r="AB873">
        <v>0.10614074989845849</v>
      </c>
      <c r="AC873">
        <v>0.9255309432687604</v>
      </c>
      <c r="AD873">
        <v>0.50566312432687766</v>
      </c>
      <c r="AE873">
        <v>0.60684829110921823</v>
      </c>
      <c r="AF873">
        <v>196.91098851410521</v>
      </c>
      <c r="AG873">
        <v>0.35747691565524897</v>
      </c>
      <c r="AH873">
        <v>0.89772948533046038</v>
      </c>
      <c r="AI873">
        <v>0.84247954391142221</v>
      </c>
      <c r="AJ873">
        <v>15.987354788127471</v>
      </c>
      <c r="AK873">
        <v>0.49212797331859492</v>
      </c>
      <c r="AL873">
        <v>26.70047112572345</v>
      </c>
      <c r="AM873">
        <v>0.94886028633584507</v>
      </c>
      <c r="AN873">
        <v>0.78502884579083276</v>
      </c>
      <c r="AO873">
        <v>0.40643028619270449</v>
      </c>
      <c r="AP873">
        <v>0.91240505067253741</v>
      </c>
      <c r="AQ873">
        <v>0.68537788868281535</v>
      </c>
      <c r="AR873">
        <v>69.666227622504195</v>
      </c>
      <c r="AS873">
        <v>0.34888897520653861</v>
      </c>
      <c r="AT873">
        <v>0.28051453618611188</v>
      </c>
      <c r="AU873">
        <v>0.98316341090473935</v>
      </c>
      <c r="AV873">
        <v>-2.317846470240463E-2</v>
      </c>
      <c r="AW873">
        <v>0.15376190638937001</v>
      </c>
      <c r="AX873">
        <v>9.4275223010334003E-2</v>
      </c>
      <c r="AY873">
        <v>0.44630873135512611</v>
      </c>
      <c r="AZ873">
        <v>6.2312618184751054</v>
      </c>
      <c r="BA873">
        <v>0.60899328721768731</v>
      </c>
      <c r="BB873">
        <v>2.5670545009252979E-4</v>
      </c>
      <c r="BC873">
        <v>0.61734981426597446</v>
      </c>
      <c r="BD873">
        <v>0.15230127360212009</v>
      </c>
      <c r="BE873">
        <v>0.6416496619373081</v>
      </c>
      <c r="BF873">
        <v>-3.2537405480089543E-2</v>
      </c>
      <c r="BG873">
        <v>0.29814456556442109</v>
      </c>
      <c r="BH873">
        <v>2.9199677232525132</v>
      </c>
      <c r="BI873">
        <v>0.3457303468383604</v>
      </c>
      <c r="BJ873">
        <v>0.90723547420330941</v>
      </c>
      <c r="BK873">
        <v>0.23304508883264621</v>
      </c>
      <c r="BL873">
        <v>4.8686148042609574</v>
      </c>
      <c r="BM873">
        <v>0.43799987231844389</v>
      </c>
      <c r="BN873">
        <v>6.9017014767741483E-2</v>
      </c>
      <c r="BO873">
        <v>0.22601936518262311</v>
      </c>
      <c r="BP873">
        <v>0.22390035741413669</v>
      </c>
      <c r="BQ873">
        <v>0.73403055891949687</v>
      </c>
      <c r="BR873">
        <v>0.11450805057091649</v>
      </c>
      <c r="BS873">
        <v>0.55566658161688609</v>
      </c>
      <c r="BT873">
        <v>1.4117989598407199</v>
      </c>
      <c r="BU873">
        <v>0.1993257496599552</v>
      </c>
    </row>
    <row r="874" spans="1:73" x14ac:dyDescent="0.3">
      <c r="A874" s="1">
        <v>870</v>
      </c>
      <c r="B874">
        <v>0.28147434612229377</v>
      </c>
      <c r="C874">
        <v>0.13208459517679369</v>
      </c>
      <c r="D874">
        <v>9.9372777221041403E-2</v>
      </c>
      <c r="E874">
        <v>0.66231561938667582</v>
      </c>
      <c r="F874">
        <v>0.88800204508997505</v>
      </c>
      <c r="G874">
        <v>0.6453633283348329</v>
      </c>
      <c r="H874">
        <v>0.2044325839961075</v>
      </c>
      <c r="I874">
        <v>0.44629615966085451</v>
      </c>
      <c r="J874">
        <v>14.92419085318032</v>
      </c>
      <c r="K874">
        <v>0.1212382777927237</v>
      </c>
      <c r="L874">
        <v>16.66354103419016</v>
      </c>
      <c r="M874">
        <v>0.20660238080218679</v>
      </c>
      <c r="N874">
        <v>0.9049833783988428</v>
      </c>
      <c r="O874">
        <v>0.80530391448061023</v>
      </c>
      <c r="P874">
        <v>11.476095069092001</v>
      </c>
      <c r="Q874">
        <v>0.75164188075844551</v>
      </c>
      <c r="R874">
        <v>1.0403494642229381</v>
      </c>
      <c r="S874">
        <v>0.82209067907547118</v>
      </c>
      <c r="T874">
        <v>0.72241826474077231</v>
      </c>
      <c r="U874">
        <v>0.82359832511335584</v>
      </c>
      <c r="V874">
        <v>130.3470991529903</v>
      </c>
      <c r="W874">
        <v>0.99756811655359301</v>
      </c>
      <c r="X874">
        <v>0.91479145392587291</v>
      </c>
      <c r="Y874">
        <v>0.65084411095159833</v>
      </c>
      <c r="Z874">
        <v>0.81851032082240194</v>
      </c>
      <c r="AA874">
        <v>2.3741993561495769E-3</v>
      </c>
      <c r="AB874">
        <v>0.1031039947922768</v>
      </c>
      <c r="AC874">
        <v>0.76222556087527205</v>
      </c>
      <c r="AD874">
        <v>0.51636645361560363</v>
      </c>
      <c r="AE874">
        <v>0.77375691152173132</v>
      </c>
      <c r="AF874">
        <v>193.93042063076999</v>
      </c>
      <c r="AG874">
        <v>0.24257077368772639</v>
      </c>
      <c r="AH874">
        <v>0.84029002671922504</v>
      </c>
      <c r="AI874">
        <v>0.2970773149293921</v>
      </c>
      <c r="AJ874">
        <v>17.159487474991369</v>
      </c>
      <c r="AK874">
        <v>0.9620993584590859</v>
      </c>
      <c r="AL874">
        <v>23.6000785716857</v>
      </c>
      <c r="AM874">
        <v>9.6813829110564451E-2</v>
      </c>
      <c r="AN874">
        <v>0.77308267889968452</v>
      </c>
      <c r="AO874">
        <v>0.33176674312302801</v>
      </c>
      <c r="AP874">
        <v>0.87431650091460633</v>
      </c>
      <c r="AQ874">
        <v>0.16355864375308041</v>
      </c>
      <c r="AR874">
        <v>70.706913314326513</v>
      </c>
      <c r="AS874">
        <v>0.42805717755312489</v>
      </c>
      <c r="AT874">
        <v>0.2060092323025032</v>
      </c>
      <c r="AU874">
        <v>0.16213614101299839</v>
      </c>
      <c r="AV874">
        <v>-2.1203289897521509E-2</v>
      </c>
      <c r="AW874">
        <v>0.2077874754507246</v>
      </c>
      <c r="AX874">
        <v>8.9291461233606859E-2</v>
      </c>
      <c r="AY874">
        <v>8.7807170762792874E-2</v>
      </c>
      <c r="AZ874">
        <v>6.5147737688829572</v>
      </c>
      <c r="BA874">
        <v>0.910082929478497</v>
      </c>
      <c r="BB874">
        <v>2.5493663595166328E-4</v>
      </c>
      <c r="BC874">
        <v>0.55388290734331791</v>
      </c>
      <c r="BD874">
        <v>0.1503725255062833</v>
      </c>
      <c r="BE874">
        <v>0.52452664430148488</v>
      </c>
      <c r="BF874">
        <v>-3.1536211399380717E-2</v>
      </c>
      <c r="BG874">
        <v>0.58313585737199469</v>
      </c>
      <c r="BH874">
        <v>2.7989235235352572</v>
      </c>
      <c r="BI874">
        <v>8.9881609470317342E-2</v>
      </c>
      <c r="BJ874">
        <v>0.93417601344322154</v>
      </c>
      <c r="BK874">
        <v>0.47068081834758752</v>
      </c>
      <c r="BL874">
        <v>5.0877583824999828</v>
      </c>
      <c r="BM874">
        <v>0.80976677353388915</v>
      </c>
      <c r="BN874">
        <v>6.9781219512341425E-2</v>
      </c>
      <c r="BO874">
        <v>0.42973233199048078</v>
      </c>
      <c r="BP874">
        <v>0.235791657428956</v>
      </c>
      <c r="BQ874">
        <v>0.98309610915869472</v>
      </c>
      <c r="BR874">
        <v>0.1092186495141154</v>
      </c>
      <c r="BS874">
        <v>0.39281556385823352</v>
      </c>
      <c r="BT874">
        <v>1.4700797879297669</v>
      </c>
      <c r="BU874">
        <v>0.3343444641023216</v>
      </c>
    </row>
    <row r="875" spans="1:73" x14ac:dyDescent="0.3">
      <c r="A875" s="1">
        <v>871</v>
      </c>
      <c r="B875">
        <v>0.29081488474362388</v>
      </c>
      <c r="C875">
        <v>0.22211397555137419</v>
      </c>
      <c r="D875">
        <v>8.4695043839632916E-2</v>
      </c>
      <c r="E875">
        <v>0.26061760266726142</v>
      </c>
      <c r="F875">
        <v>0.89517893885398925</v>
      </c>
      <c r="G875">
        <v>0.75491920011428493</v>
      </c>
      <c r="H875">
        <v>0.24577841516067431</v>
      </c>
      <c r="I875">
        <v>0.99524752571850017</v>
      </c>
      <c r="J875">
        <v>14.331724852505349</v>
      </c>
      <c r="K875">
        <v>9.381920098906231E-2</v>
      </c>
      <c r="L875">
        <v>36.793163948862578</v>
      </c>
      <c r="M875">
        <v>0.79413920139772787</v>
      </c>
      <c r="N875">
        <v>0.84402385900230847</v>
      </c>
      <c r="O875">
        <v>0.29766096669464609</v>
      </c>
      <c r="P875">
        <v>11.859907291441591</v>
      </c>
      <c r="Q875">
        <v>0.80279635563316609</v>
      </c>
      <c r="R875">
        <v>0.99228811296322905</v>
      </c>
      <c r="S875">
        <v>0.42585478971568602</v>
      </c>
      <c r="T875">
        <v>0.66256472964249868</v>
      </c>
      <c r="U875">
        <v>0.45900584208822143</v>
      </c>
      <c r="V875">
        <v>110.0961983258572</v>
      </c>
      <c r="W875">
        <v>0.50888638176074941</v>
      </c>
      <c r="X875">
        <v>0.90013888752561499</v>
      </c>
      <c r="Y875">
        <v>0.50154200400406912</v>
      </c>
      <c r="Z875">
        <v>0.86194757154697665</v>
      </c>
      <c r="AA875">
        <v>0.18733792793388079</v>
      </c>
      <c r="AB875">
        <v>0.1029172921119013</v>
      </c>
      <c r="AC875">
        <v>0.74917624485932088</v>
      </c>
      <c r="AD875">
        <v>0.48953729593361828</v>
      </c>
      <c r="AE875">
        <v>0.31263955394850151</v>
      </c>
      <c r="AF875">
        <v>198.6346295486951</v>
      </c>
      <c r="AG875">
        <v>0.4340617730213755</v>
      </c>
      <c r="AH875">
        <v>0.84202172750648785</v>
      </c>
      <c r="AI875">
        <v>0.31280120422977847</v>
      </c>
      <c r="AJ875">
        <v>15.52254858787091</v>
      </c>
      <c r="AK875">
        <v>0.2461162758068314</v>
      </c>
      <c r="AL875">
        <v>24.304898303400041</v>
      </c>
      <c r="AM875">
        <v>0.26061263084930841</v>
      </c>
      <c r="AN875">
        <v>0.76407653701516332</v>
      </c>
      <c r="AO875">
        <v>0.27547835634477053</v>
      </c>
      <c r="AP875">
        <v>0.89694846920942972</v>
      </c>
      <c r="AQ875">
        <v>0.45043446462463421</v>
      </c>
      <c r="AR875">
        <v>79.237070781809052</v>
      </c>
      <c r="AS875">
        <v>0.93222493124206307</v>
      </c>
      <c r="AT875">
        <v>0.2019240533884121</v>
      </c>
      <c r="AU875">
        <v>0.1346221088016564</v>
      </c>
      <c r="AV875">
        <v>-2.4649581255238071E-2</v>
      </c>
      <c r="AW875">
        <v>0.1135234886422847</v>
      </c>
      <c r="AX875">
        <v>0.1005473536506742</v>
      </c>
      <c r="AY875">
        <v>0.92254379264880715</v>
      </c>
      <c r="AZ875">
        <v>6.1356274529679968</v>
      </c>
      <c r="BA875">
        <v>0.46121690407504268</v>
      </c>
      <c r="BB875">
        <v>2.3984856941669001E-4</v>
      </c>
      <c r="BC875">
        <v>0.1059392875264929</v>
      </c>
      <c r="BD875">
        <v>0.15131295651177551</v>
      </c>
      <c r="BE875">
        <v>0.58369964566989052</v>
      </c>
      <c r="BF875">
        <v>-3.1551719389074473E-2</v>
      </c>
      <c r="BG875">
        <v>0.57867287738393358</v>
      </c>
      <c r="BH875">
        <v>2.7474158559648099</v>
      </c>
      <c r="BI875">
        <v>3.1389765324260459E-2</v>
      </c>
      <c r="BJ875">
        <v>0.91587113107339524</v>
      </c>
      <c r="BK875">
        <v>0.30021507596318853</v>
      </c>
      <c r="BL875">
        <v>4.8767819983227074</v>
      </c>
      <c r="BM875">
        <v>0.4537389295254905</v>
      </c>
      <c r="BN875">
        <v>6.7949629259174138E-2</v>
      </c>
      <c r="BO875">
        <v>5.0099762771089733E-2</v>
      </c>
      <c r="BP875">
        <v>0.23014388045465831</v>
      </c>
      <c r="BQ875">
        <v>0.90190151852334666</v>
      </c>
      <c r="BR875">
        <v>0.11299834524307981</v>
      </c>
      <c r="BS875">
        <v>0.5091855062524564</v>
      </c>
      <c r="BT875">
        <v>1.366354448882958</v>
      </c>
      <c r="BU875">
        <v>9.4044825397794907E-2</v>
      </c>
    </row>
    <row r="876" spans="1:73" x14ac:dyDescent="0.3">
      <c r="A876" s="1">
        <v>872</v>
      </c>
      <c r="B876">
        <v>0.27167432927368429</v>
      </c>
      <c r="C876">
        <v>6.2636873261878362E-2</v>
      </c>
      <c r="D876">
        <v>6.4930647531521404E-2</v>
      </c>
      <c r="E876">
        <v>1.038943806841801E-2</v>
      </c>
      <c r="F876">
        <v>0.82842899397121883</v>
      </c>
      <c r="G876">
        <v>6.7350641517966187E-2</v>
      </c>
      <c r="H876">
        <v>0.20108223186284871</v>
      </c>
      <c r="I876">
        <v>0.36188052279464222</v>
      </c>
      <c r="J876">
        <v>17.014020682698909</v>
      </c>
      <c r="K876">
        <v>0.24598243068664041</v>
      </c>
      <c r="L876">
        <v>43.929149581430778</v>
      </c>
      <c r="M876">
        <v>0.91869116639091941</v>
      </c>
      <c r="N876">
        <v>0.87877876742738281</v>
      </c>
      <c r="O876">
        <v>0.55838568006626155</v>
      </c>
      <c r="P876">
        <v>6.9388041468449408</v>
      </c>
      <c r="Q876">
        <v>7.5179230396462765E-2</v>
      </c>
      <c r="R876">
        <v>1.095626395225398</v>
      </c>
      <c r="S876">
        <v>0.99904357906377916</v>
      </c>
      <c r="T876">
        <v>0.64097658571318816</v>
      </c>
      <c r="U876">
        <v>0.31726989084013729</v>
      </c>
      <c r="V876">
        <v>115.4141414639117</v>
      </c>
      <c r="W876">
        <v>0.71940276447602725</v>
      </c>
      <c r="X876">
        <v>0.87470283216427147</v>
      </c>
      <c r="Y876">
        <v>0.25842324012826401</v>
      </c>
      <c r="Z876">
        <v>0.9168680569592359</v>
      </c>
      <c r="AA876">
        <v>0.78907431854062149</v>
      </c>
      <c r="AB876">
        <v>0.1049998632275795</v>
      </c>
      <c r="AC876">
        <v>0.87499316128544213</v>
      </c>
      <c r="AD876">
        <v>0.50714056504127203</v>
      </c>
      <c r="AE876">
        <v>0.63261376700371286</v>
      </c>
      <c r="AF876">
        <v>211.00376800739809</v>
      </c>
      <c r="AG876">
        <v>0.89883476241910765</v>
      </c>
      <c r="AH876">
        <v>0.82081542583638623</v>
      </c>
      <c r="AI876">
        <v>0.148166853450661</v>
      </c>
      <c r="AJ876">
        <v>15.37549750504099</v>
      </c>
      <c r="AK876">
        <v>0.185858473113516</v>
      </c>
      <c r="AL876">
        <v>25.536488443241289</v>
      </c>
      <c r="AM876">
        <v>0.69156978931799951</v>
      </c>
      <c r="AN876">
        <v>0.82931002888766914</v>
      </c>
      <c r="AO876">
        <v>0.68318768054793177</v>
      </c>
      <c r="AP876">
        <v>0.94303946719208664</v>
      </c>
      <c r="AQ876">
        <v>0.96004726762106896</v>
      </c>
      <c r="AR876">
        <v>73.563388282749798</v>
      </c>
      <c r="AS876">
        <v>0.65036444430960205</v>
      </c>
      <c r="AT876">
        <v>0.2424734154743598</v>
      </c>
      <c r="AU876">
        <v>0.52097612285588013</v>
      </c>
      <c r="AV876">
        <v>-2.1299903527391241E-4</v>
      </c>
      <c r="AW876">
        <v>0.78192015767850342</v>
      </c>
      <c r="AX876">
        <v>9.6898428181904347E-2</v>
      </c>
      <c r="AY876">
        <v>0.69696705706767903</v>
      </c>
      <c r="AZ876">
        <v>6.3334882653711251</v>
      </c>
      <c r="BA876">
        <v>0.74197715244421469</v>
      </c>
      <c r="BB876">
        <v>2.4131828399277751E-4</v>
      </c>
      <c r="BC876">
        <v>0.13430312951256601</v>
      </c>
      <c r="BD876">
        <v>0.14385675859257249</v>
      </c>
      <c r="BE876">
        <v>0.17431593948245799</v>
      </c>
      <c r="BF876">
        <v>-3.0077761964281899E-2</v>
      </c>
      <c r="BG876">
        <v>0.89665192403532679</v>
      </c>
      <c r="BH876">
        <v>2.9089123044726559</v>
      </c>
      <c r="BI876">
        <v>0.31547016405128298</v>
      </c>
      <c r="BJ876">
        <v>0.90800268316712984</v>
      </c>
      <c r="BK876">
        <v>0.2386687881077999</v>
      </c>
      <c r="BL876">
        <v>4.9645733622742823</v>
      </c>
      <c r="BM876">
        <v>0.6230990752048966</v>
      </c>
      <c r="BN876">
        <v>6.710972314616713E-2</v>
      </c>
      <c r="BO876">
        <v>6.6884271137847338E-4</v>
      </c>
      <c r="BP876">
        <v>0.21996001784167021</v>
      </c>
      <c r="BQ876">
        <v>0.58586725439478626</v>
      </c>
      <c r="BR876">
        <v>0.1135191446518021</v>
      </c>
      <c r="BS876">
        <v>0.5252199708067159</v>
      </c>
      <c r="BT876">
        <v>1.640538526291945</v>
      </c>
      <c r="BU876">
        <v>0.72924481939521502</v>
      </c>
    </row>
    <row r="877" spans="1:73" x14ac:dyDescent="0.3">
      <c r="A877" s="1">
        <v>873</v>
      </c>
      <c r="B877">
        <v>0.26881448460042912</v>
      </c>
      <c r="C877">
        <v>4.7197977437304577E-2</v>
      </c>
      <c r="D877">
        <v>8.8576481705272783E-2</v>
      </c>
      <c r="E877">
        <v>0.34898090027854278</v>
      </c>
      <c r="F877">
        <v>0.88785697876749703</v>
      </c>
      <c r="G877">
        <v>0.64323739317936823</v>
      </c>
      <c r="H877">
        <v>0.1995715797460966</v>
      </c>
      <c r="I877">
        <v>0.32200668331668508</v>
      </c>
      <c r="J877">
        <v>22.09527484859791</v>
      </c>
      <c r="K877">
        <v>0.68757660140395638</v>
      </c>
      <c r="L877">
        <v>46.852308020417553</v>
      </c>
      <c r="M877">
        <v>0.95330342156622938</v>
      </c>
      <c r="N877">
        <v>0.9420515628438868</v>
      </c>
      <c r="O877">
        <v>0.99627810139843753</v>
      </c>
      <c r="P877">
        <v>7.069616711334044</v>
      </c>
      <c r="Q877">
        <v>8.566626663666288E-2</v>
      </c>
      <c r="R877">
        <v>0.96567204393062323</v>
      </c>
      <c r="S877">
        <v>0.21564086770128521</v>
      </c>
      <c r="T877">
        <v>0.68286083085308236</v>
      </c>
      <c r="U877">
        <v>0.60395873034014302</v>
      </c>
      <c r="V877">
        <v>111.2364550315214</v>
      </c>
      <c r="W877">
        <v>0.55895471515423623</v>
      </c>
      <c r="X877">
        <v>0.89919445416113786</v>
      </c>
      <c r="Y877">
        <v>0.49108954648785891</v>
      </c>
      <c r="Z877">
        <v>0.88125621196152371</v>
      </c>
      <c r="AA877">
        <v>0.36429044267233213</v>
      </c>
      <c r="AB877">
        <v>0.10426096680429391</v>
      </c>
      <c r="AC877">
        <v>0.83531748989291843</v>
      </c>
      <c r="AD877">
        <v>0.49347772367384929</v>
      </c>
      <c r="AE877">
        <v>0.3780624911719187</v>
      </c>
      <c r="AF877">
        <v>192.29013584515519</v>
      </c>
      <c r="AG877">
        <v>0.18880929886545961</v>
      </c>
      <c r="AH877">
        <v>0.79258347231633863</v>
      </c>
      <c r="AI877">
        <v>2.3346771452955901E-2</v>
      </c>
      <c r="AJ877">
        <v>15.84111836019024</v>
      </c>
      <c r="AK877">
        <v>0.40562932189011819</v>
      </c>
      <c r="AL877">
        <v>26.68888309992424</v>
      </c>
      <c r="AM877">
        <v>0.94736714995291882</v>
      </c>
      <c r="AN877">
        <v>0.79779520202029242</v>
      </c>
      <c r="AO877">
        <v>0.48622001262682729</v>
      </c>
      <c r="AP877">
        <v>0.89854608209445674</v>
      </c>
      <c r="AQ877">
        <v>0.47606162897373189</v>
      </c>
      <c r="AR877">
        <v>76.259422051128396</v>
      </c>
      <c r="AS877">
        <v>0.81161630524964479</v>
      </c>
      <c r="AT877">
        <v>0.2080278894304135</v>
      </c>
      <c r="AU877">
        <v>0.1766757171522689</v>
      </c>
      <c r="AV877">
        <v>-1.7340760986415529E-2</v>
      </c>
      <c r="AW877">
        <v>0.31343651568885322</v>
      </c>
      <c r="AX877">
        <v>9.617572541649233E-2</v>
      </c>
      <c r="AY877">
        <v>0.63471157680541812</v>
      </c>
      <c r="AZ877">
        <v>6.2404564370331679</v>
      </c>
      <c r="BA877">
        <v>0.62208146947839826</v>
      </c>
      <c r="BB877">
        <v>2.4397417746900769E-4</v>
      </c>
      <c r="BC877">
        <v>0.19408212734382399</v>
      </c>
      <c r="BD877">
        <v>0.1600172965986924</v>
      </c>
      <c r="BE877">
        <v>0.94482814847688368</v>
      </c>
      <c r="BF877">
        <v>-2.981056689792691E-2</v>
      </c>
      <c r="BG877">
        <v>0.9313098691835362</v>
      </c>
      <c r="BH877">
        <v>2.8090588270815959</v>
      </c>
      <c r="BI877">
        <v>0.1049326283418902</v>
      </c>
      <c r="BJ877">
        <v>1.01880307974088</v>
      </c>
      <c r="BK877">
        <v>0.99199159141668758</v>
      </c>
      <c r="BL877">
        <v>4.7355449602497357</v>
      </c>
      <c r="BM877">
        <v>0.22069871125364929</v>
      </c>
      <c r="BN877">
        <v>6.7760656374883627E-2</v>
      </c>
      <c r="BO877">
        <v>3.214434003617192E-2</v>
      </c>
      <c r="BP877">
        <v>0.22691918840299641</v>
      </c>
      <c r="BQ877">
        <v>0.82544050648356226</v>
      </c>
      <c r="BR877">
        <v>0.1230117652373041</v>
      </c>
      <c r="BS877">
        <v>0.81748045681355097</v>
      </c>
      <c r="BT877">
        <v>1.5101499134916501</v>
      </c>
      <c r="BU877">
        <v>0.42717459398042312</v>
      </c>
    </row>
    <row r="878" spans="1:73" x14ac:dyDescent="0.3">
      <c r="A878" s="1">
        <v>874</v>
      </c>
      <c r="B878">
        <v>0.31197665580740769</v>
      </c>
      <c r="C878">
        <v>0.48345939181016229</v>
      </c>
      <c r="D878">
        <v>9.0485682444606974E-2</v>
      </c>
      <c r="E878">
        <v>0.39716958722795642</v>
      </c>
      <c r="F878">
        <v>0.88292148272700333</v>
      </c>
      <c r="G878">
        <v>0.57299769147039226</v>
      </c>
      <c r="H878">
        <v>0.1859495093243253</v>
      </c>
      <c r="I878">
        <v>6.3942269036526639E-2</v>
      </c>
      <c r="J878">
        <v>19.5035651442732</v>
      </c>
      <c r="K878">
        <v>0.45158875225722273</v>
      </c>
      <c r="L878">
        <v>15.220278579201739</v>
      </c>
      <c r="M878">
        <v>0.17236375002121079</v>
      </c>
      <c r="N878">
        <v>0.83073963718236776</v>
      </c>
      <c r="O878">
        <v>0.21949232108378941</v>
      </c>
      <c r="P878">
        <v>8.0973915476439409</v>
      </c>
      <c r="Q878">
        <v>0.1918766879883225</v>
      </c>
      <c r="R878">
        <v>0.94888078877698678</v>
      </c>
      <c r="S878">
        <v>0.11946657557301971</v>
      </c>
      <c r="T878">
        <v>0.74419142981965325</v>
      </c>
      <c r="U878">
        <v>0.9071027981916342</v>
      </c>
      <c r="V878">
        <v>115.95823803652431</v>
      </c>
      <c r="W878">
        <v>0.73764044736924639</v>
      </c>
      <c r="X878">
        <v>0.88751172654505206</v>
      </c>
      <c r="Y878">
        <v>0.37086837975277293</v>
      </c>
      <c r="Z878">
        <v>0.88908400149755284</v>
      </c>
      <c r="AA878">
        <v>0.45263705402139548</v>
      </c>
      <c r="AB878">
        <v>0.1043261380553963</v>
      </c>
      <c r="AC878">
        <v>0.83903645316788789</v>
      </c>
      <c r="AD878">
        <v>0.47258500529996689</v>
      </c>
      <c r="AE878">
        <v>0.1020164928799064</v>
      </c>
      <c r="AF878">
        <v>196.69737808274741</v>
      </c>
      <c r="AG878">
        <v>0.34850304354776529</v>
      </c>
      <c r="AH878">
        <v>0.8271107195518963</v>
      </c>
      <c r="AI878">
        <v>0.1906941949242954</v>
      </c>
      <c r="AJ878">
        <v>17.341736902261399</v>
      </c>
      <c r="AK878">
        <v>0.98697268991141829</v>
      </c>
      <c r="AL878">
        <v>24.381873848933498</v>
      </c>
      <c r="AM878">
        <v>0.28331593466398308</v>
      </c>
      <c r="AN878">
        <v>0.84698179908837146</v>
      </c>
      <c r="AO878">
        <v>0.79363624430232127</v>
      </c>
      <c r="AP878">
        <v>0.9042008406697537</v>
      </c>
      <c r="AQ878">
        <v>0.56756303028302624</v>
      </c>
      <c r="AR878">
        <v>75.551138176218814</v>
      </c>
      <c r="AS878">
        <v>0.77404400087423963</v>
      </c>
      <c r="AT878">
        <v>0.25569068862163957</v>
      </c>
      <c r="AU878">
        <v>0.70134098413630386</v>
      </c>
      <c r="AV878">
        <v>-1.6756415988738831E-2</v>
      </c>
      <c r="AW878">
        <v>0.32941969396228571</v>
      </c>
      <c r="AX878">
        <v>9.7283414939151616E-2</v>
      </c>
      <c r="AY878">
        <v>0.7277581824453373</v>
      </c>
      <c r="AZ878">
        <v>5.907620427654793</v>
      </c>
      <c r="BA878">
        <v>0.17422285509763219</v>
      </c>
      <c r="BB878">
        <v>2.708462960556695E-4</v>
      </c>
      <c r="BC878">
        <v>0.94973657010911128</v>
      </c>
      <c r="BD878">
        <v>0.15794091848127431</v>
      </c>
      <c r="BE878">
        <v>0.88926526247107696</v>
      </c>
      <c r="BF878">
        <v>-3.3941426847268273E-2</v>
      </c>
      <c r="BG878">
        <v>5.4733430392524367E-2</v>
      </c>
      <c r="BH878">
        <v>3.1887649278150332</v>
      </c>
      <c r="BI878">
        <v>0.96530554410668401</v>
      </c>
      <c r="BJ878">
        <v>0.92516393676521314</v>
      </c>
      <c r="BK878">
        <v>0.38198535614227708</v>
      </c>
      <c r="BL878">
        <v>5.2110194881829779</v>
      </c>
      <c r="BM878">
        <v>0.93329024654251769</v>
      </c>
      <c r="BN878">
        <v>6.9625691767681963E-2</v>
      </c>
      <c r="BO878">
        <v>0.38301429215960092</v>
      </c>
      <c r="BP878">
        <v>0.21290549219347801</v>
      </c>
      <c r="BQ878">
        <v>0.29361319483456311</v>
      </c>
      <c r="BR878">
        <v>0.12476320806359451</v>
      </c>
      <c r="BS878">
        <v>0.87140418915007611</v>
      </c>
      <c r="BT878">
        <v>1.359456107981412</v>
      </c>
      <c r="BU878">
        <v>7.8063495844808928E-2</v>
      </c>
    </row>
    <row r="879" spans="1:73" x14ac:dyDescent="0.3">
      <c r="A879" s="1">
        <v>875</v>
      </c>
      <c r="B879">
        <v>0.28987675954274172</v>
      </c>
      <c r="C879">
        <v>0.21202079355061909</v>
      </c>
      <c r="D879">
        <v>9.5245648286564399E-2</v>
      </c>
      <c r="E879">
        <v>0.53087851416247878</v>
      </c>
      <c r="F879">
        <v>0.87002778171815309</v>
      </c>
      <c r="G879">
        <v>0.40865751769710768</v>
      </c>
      <c r="H879">
        <v>0.20057184736461339</v>
      </c>
      <c r="I879">
        <v>0.34849539388077971</v>
      </c>
      <c r="J879">
        <v>20.25850681611438</v>
      </c>
      <c r="K879">
        <v>0.52551655274154974</v>
      </c>
      <c r="L879">
        <v>31.29112039663466</v>
      </c>
      <c r="M879">
        <v>0.65930316336294437</v>
      </c>
      <c r="N879">
        <v>0.79590329683268257</v>
      </c>
      <c r="O879">
        <v>7.0946912530176626E-2</v>
      </c>
      <c r="P879">
        <v>10.9561259668818</v>
      </c>
      <c r="Q879">
        <v>0.67294165608544754</v>
      </c>
      <c r="R879">
        <v>1.05076005852732</v>
      </c>
      <c r="S879">
        <v>0.87877140818835453</v>
      </c>
      <c r="T879">
        <v>0.57327094325170258</v>
      </c>
      <c r="U879">
        <v>4.2027570812227612E-2</v>
      </c>
      <c r="V879">
        <v>108.4791708310637</v>
      </c>
      <c r="W879">
        <v>0.43744737881163848</v>
      </c>
      <c r="X879">
        <v>0.93117177737107948</v>
      </c>
      <c r="Y879">
        <v>0.78637285322976258</v>
      </c>
      <c r="Z879">
        <v>0.88295427504439883</v>
      </c>
      <c r="AA879">
        <v>0.38264137907478329</v>
      </c>
      <c r="AB879">
        <v>0.1054679650690797</v>
      </c>
      <c r="AC879">
        <v>0.89730329692459054</v>
      </c>
      <c r="AD879">
        <v>0.5156669539224159</v>
      </c>
      <c r="AE879">
        <v>0.76424838940689721</v>
      </c>
      <c r="AF879">
        <v>188.22105228498739</v>
      </c>
      <c r="AG879">
        <v>8.4482125840620495E-2</v>
      </c>
      <c r="AH879">
        <v>0.80167479869580738</v>
      </c>
      <c r="AI879">
        <v>5.1777615119893233E-2</v>
      </c>
      <c r="AJ879">
        <v>15.20135634792215</v>
      </c>
      <c r="AK879">
        <v>0.12542421803810991</v>
      </c>
      <c r="AL879">
        <v>24.729858048279201</v>
      </c>
      <c r="AM879">
        <v>0.3977813532380407</v>
      </c>
      <c r="AN879">
        <v>0.79373924864426759</v>
      </c>
      <c r="AO879">
        <v>0.46087030402667217</v>
      </c>
      <c r="AP879">
        <v>0.88852428309433074</v>
      </c>
      <c r="AQ879">
        <v>0.32702861803038241</v>
      </c>
      <c r="AR879">
        <v>68.526049127055259</v>
      </c>
      <c r="AS879">
        <v>0.27143689076942518</v>
      </c>
      <c r="AT879">
        <v>0.24086019038705869</v>
      </c>
      <c r="AU879">
        <v>0.50079430066110509</v>
      </c>
      <c r="AV879">
        <v>-2.9042650862916978E-3</v>
      </c>
      <c r="AW879">
        <v>0.70830784774913291</v>
      </c>
      <c r="AX879">
        <v>9.6253692601759588E-2</v>
      </c>
      <c r="AY879">
        <v>0.64170754975548649</v>
      </c>
      <c r="AZ879">
        <v>6.2289392666958499</v>
      </c>
      <c r="BA879">
        <v>0.60565197819605565</v>
      </c>
      <c r="BB879">
        <v>2.4418906094721962E-4</v>
      </c>
      <c r="BC879">
        <v>0.19939858967654259</v>
      </c>
      <c r="BD879">
        <v>0.15610343887374989</v>
      </c>
      <c r="BE879">
        <v>0.82411377805976926</v>
      </c>
      <c r="BF879">
        <v>-3.3738881579574477E-2</v>
      </c>
      <c r="BG879">
        <v>7.7825307198030505E-2</v>
      </c>
      <c r="BH879">
        <v>2.9127121550359858</v>
      </c>
      <c r="BI879">
        <v>0.32571459415703852</v>
      </c>
      <c r="BJ879">
        <v>0.94761072896715626</v>
      </c>
      <c r="BK879">
        <v>0.60716830089640161</v>
      </c>
      <c r="BL879">
        <v>4.7640605772428541</v>
      </c>
      <c r="BM879">
        <v>0.26105558591741668</v>
      </c>
      <c r="BN879">
        <v>6.9786043630847783E-2</v>
      </c>
      <c r="BO879">
        <v>0.43122439516597111</v>
      </c>
      <c r="BP879">
        <v>0.22057964224993751</v>
      </c>
      <c r="BQ879">
        <v>0.61133095694765838</v>
      </c>
      <c r="BR879">
        <v>0.1271404828577436</v>
      </c>
      <c r="BS879">
        <v>0.94459614709801654</v>
      </c>
      <c r="BT879">
        <v>1.720420998551925</v>
      </c>
      <c r="BU879">
        <v>0.91430788498071369</v>
      </c>
    </row>
    <row r="880" spans="1:73" x14ac:dyDescent="0.3">
      <c r="A880" s="1">
        <v>876</v>
      </c>
      <c r="B880">
        <v>0.30625147285613102</v>
      </c>
      <c r="C880">
        <v>0.41408091055701668</v>
      </c>
      <c r="D880">
        <v>0.1018732429895267</v>
      </c>
      <c r="E880">
        <v>0.73922276212956828</v>
      </c>
      <c r="F880">
        <v>0.88796919184742784</v>
      </c>
      <c r="G880">
        <v>0.64488155952412995</v>
      </c>
      <c r="H880">
        <v>0.20740902648904549</v>
      </c>
      <c r="I880">
        <v>0.51626906010377904</v>
      </c>
      <c r="J880">
        <v>25.68515348900598</v>
      </c>
      <c r="K880">
        <v>0.90691049793281375</v>
      </c>
      <c r="L880">
        <v>33.363492968924788</v>
      </c>
      <c r="M880">
        <v>0.71405611017415327</v>
      </c>
      <c r="N880">
        <v>0.90432851854327612</v>
      </c>
      <c r="O880">
        <v>0.79933077492731908</v>
      </c>
      <c r="P880">
        <v>7.5268695483452781</v>
      </c>
      <c r="Q880">
        <v>0.1277013942870934</v>
      </c>
      <c r="R880">
        <v>0.95533469405514215</v>
      </c>
      <c r="S880">
        <v>0.15309641830880899</v>
      </c>
      <c r="T880">
        <v>0.75825839649093285</v>
      </c>
      <c r="U880">
        <v>0.94693620545756452</v>
      </c>
      <c r="V880">
        <v>118.2111881247977</v>
      </c>
      <c r="W880">
        <v>0.80663575986475555</v>
      </c>
      <c r="X880">
        <v>0.88878961153020619</v>
      </c>
      <c r="Y880">
        <v>0.38319770895560462</v>
      </c>
      <c r="Z880">
        <v>0.93204510914992345</v>
      </c>
      <c r="AA880">
        <v>0.91139728770525019</v>
      </c>
      <c r="AB880">
        <v>9.9986489042376767E-2</v>
      </c>
      <c r="AC880">
        <v>0.49864981696755523</v>
      </c>
      <c r="AD880">
        <v>0.4787366664907583</v>
      </c>
      <c r="AE880">
        <v>0.16515920020021399</v>
      </c>
      <c r="AF880">
        <v>217.7948841514862</v>
      </c>
      <c r="AG880">
        <v>0.99392183011829149</v>
      </c>
      <c r="AH880">
        <v>0.90369677837153595</v>
      </c>
      <c r="AI880">
        <v>0.87901821524155277</v>
      </c>
      <c r="AJ880">
        <v>16.369821176382761</v>
      </c>
      <c r="AK880">
        <v>0.7044257933444753</v>
      </c>
      <c r="AL880">
        <v>23.210170701330771</v>
      </c>
      <c r="AM880">
        <v>4.0347394002291502E-2</v>
      </c>
      <c r="AN880">
        <v>0.72154806397690785</v>
      </c>
      <c r="AO880">
        <v>9.675399855673894E-3</v>
      </c>
      <c r="AP880">
        <v>0.92202889412537314</v>
      </c>
      <c r="AQ880">
        <v>0.7997493220358165</v>
      </c>
      <c r="AR880">
        <v>63.941889696137267</v>
      </c>
      <c r="AS880">
        <v>5.8020590629599918E-2</v>
      </c>
      <c r="AT880">
        <v>0.26984810645213919</v>
      </c>
      <c r="AU880">
        <v>0.90099421893844034</v>
      </c>
      <c r="AV880">
        <v>-1.720090727097728E-2</v>
      </c>
      <c r="AW880">
        <v>0.31726183613300651</v>
      </c>
      <c r="AX880">
        <v>0.1020650692461355</v>
      </c>
      <c r="AY880">
        <v>0.97274113996293587</v>
      </c>
      <c r="AZ880">
        <v>6.1867230495283883</v>
      </c>
      <c r="BA880">
        <v>0.54244059343227835</v>
      </c>
      <c r="BB880">
        <v>2.7071241212593081E-4</v>
      </c>
      <c r="BC880">
        <v>0.94804831096966946</v>
      </c>
      <c r="BD880">
        <v>0.14447907059997439</v>
      </c>
      <c r="BE880">
        <v>0.1996728431984417</v>
      </c>
      <c r="BF880">
        <v>-2.915146020180627E-2</v>
      </c>
      <c r="BG880">
        <v>0.98663960516859417</v>
      </c>
      <c r="BH880">
        <v>2.8363920764679711</v>
      </c>
      <c r="BI880">
        <v>0.15132792942055301</v>
      </c>
      <c r="BJ880">
        <v>0.90318489611460973</v>
      </c>
      <c r="BK880">
        <v>0.2044654931531138</v>
      </c>
      <c r="BL880">
        <v>4.9224862213162721</v>
      </c>
      <c r="BM880">
        <v>0.54483729017255866</v>
      </c>
      <c r="BN880">
        <v>6.9948042451090056E-2</v>
      </c>
      <c r="BO880">
        <v>0.48283079407939161</v>
      </c>
      <c r="BP880">
        <v>0.20577692365538011</v>
      </c>
      <c r="BQ880">
        <v>9.6495945944131287E-2</v>
      </c>
      <c r="BR880">
        <v>0.1189252631482056</v>
      </c>
      <c r="BS880">
        <v>0.69166450579450645</v>
      </c>
      <c r="BT880">
        <v>1.566917850452008</v>
      </c>
      <c r="BU880">
        <v>0.55868840600488379</v>
      </c>
    </row>
    <row r="881" spans="1:73" x14ac:dyDescent="0.3">
      <c r="A881" s="1">
        <v>877</v>
      </c>
      <c r="B881">
        <v>0.32156416958631751</v>
      </c>
      <c r="C881">
        <v>0.58985470048773603</v>
      </c>
      <c r="D881">
        <v>9.1869174511786555E-2</v>
      </c>
      <c r="E881">
        <v>0.4340360188302162</v>
      </c>
      <c r="F881">
        <v>0.90277046722359044</v>
      </c>
      <c r="G881">
        <v>0.87630966679442801</v>
      </c>
      <c r="H881">
        <v>0.1939943258462016</v>
      </c>
      <c r="I881">
        <v>0.19241835432089721</v>
      </c>
      <c r="J881">
        <v>26.64738074368946</v>
      </c>
      <c r="K881">
        <v>0.94379972061107886</v>
      </c>
      <c r="L881">
        <v>27.87476004746561</v>
      </c>
      <c r="M881">
        <v>0.55857749866761364</v>
      </c>
      <c r="N881">
        <v>0.88302030419056654</v>
      </c>
      <c r="O881">
        <v>0.59577409740961185</v>
      </c>
      <c r="P881">
        <v>10.512521355966721</v>
      </c>
      <c r="Q881">
        <v>0.59725070838690453</v>
      </c>
      <c r="R881">
        <v>1.0337251391816309</v>
      </c>
      <c r="S881">
        <v>0.78038214117528848</v>
      </c>
      <c r="T881">
        <v>0.62448897291333849</v>
      </c>
      <c r="U881">
        <v>0.22659866919188101</v>
      </c>
      <c r="V881">
        <v>106.1706685405323</v>
      </c>
      <c r="W881">
        <v>0.34472452640829682</v>
      </c>
      <c r="X881">
        <v>0.92953960231285793</v>
      </c>
      <c r="Y881">
        <v>0.77435434021682814</v>
      </c>
      <c r="Z881">
        <v>0.88965209602393169</v>
      </c>
      <c r="AA881">
        <v>0.45942167682086549</v>
      </c>
      <c r="AB881">
        <v>9.2971082809461869E-2</v>
      </c>
      <c r="AC881">
        <v>4.413666530339886E-2</v>
      </c>
      <c r="AD881">
        <v>0.50638460028614107</v>
      </c>
      <c r="AE881">
        <v>0.61953938156006261</v>
      </c>
      <c r="AF881">
        <v>191.8151364952497</v>
      </c>
      <c r="AG881">
        <v>0.17449681300172751</v>
      </c>
      <c r="AH881">
        <v>0.86013231236451249</v>
      </c>
      <c r="AI881">
        <v>0.5015373323508886</v>
      </c>
      <c r="AJ881">
        <v>16.68863089634484</v>
      </c>
      <c r="AK881">
        <v>0.83777467908257486</v>
      </c>
      <c r="AL881">
        <v>24.792101245884972</v>
      </c>
      <c r="AM881">
        <v>0.42029824971099489</v>
      </c>
      <c r="AN881">
        <v>0.72330598708018112</v>
      </c>
      <c r="AO881">
        <v>2.0662419251131822E-2</v>
      </c>
      <c r="AP881">
        <v>0.85857528959350105</v>
      </c>
      <c r="AQ881">
        <v>4.7922414372559598E-2</v>
      </c>
      <c r="AR881">
        <v>63.603948803008322</v>
      </c>
      <c r="AS881">
        <v>4.8498737816754851E-2</v>
      </c>
      <c r="AT881">
        <v>0.28029531066293822</v>
      </c>
      <c r="AU881">
        <v>0.98216278912841548</v>
      </c>
      <c r="AV881">
        <v>3.3250017501567069E-3</v>
      </c>
      <c r="AW881">
        <v>0.87869260804586169</v>
      </c>
      <c r="AX881">
        <v>0.10347575200953581</v>
      </c>
      <c r="AY881">
        <v>0.9964144796358424</v>
      </c>
      <c r="AZ881">
        <v>5.964037131440481</v>
      </c>
      <c r="BA881">
        <v>0.23247911719507339</v>
      </c>
      <c r="BB881">
        <v>2.6160060910249621E-4</v>
      </c>
      <c r="BC881">
        <v>0.76761826665367328</v>
      </c>
      <c r="BD881">
        <v>0.15223969450633049</v>
      </c>
      <c r="BE881">
        <v>0.63816578601828355</v>
      </c>
      <c r="BF881">
        <v>-3.0896465901347089E-2</v>
      </c>
      <c r="BG881">
        <v>0.74653530605605312</v>
      </c>
      <c r="BH881">
        <v>2.9678775133278901</v>
      </c>
      <c r="BI881">
        <v>0.49287911588635858</v>
      </c>
      <c r="BJ881">
        <v>0.93987453043736202</v>
      </c>
      <c r="BK881">
        <v>0.53057457779734241</v>
      </c>
      <c r="BL881">
        <v>4.6847948523919563</v>
      </c>
      <c r="BM881">
        <v>0.15725158455043189</v>
      </c>
      <c r="BN881">
        <v>6.9869302125154256E-2</v>
      </c>
      <c r="BO881">
        <v>0.45738303807859521</v>
      </c>
      <c r="BP881">
        <v>0.22392024944227831</v>
      </c>
      <c r="BQ881">
        <v>0.73469565085486965</v>
      </c>
      <c r="BR881">
        <v>0.1068754447069642</v>
      </c>
      <c r="BS881">
        <v>0.32067255871195238</v>
      </c>
      <c r="BT881">
        <v>1.573670192968015</v>
      </c>
      <c r="BU881">
        <v>0.57433150230050978</v>
      </c>
    </row>
    <row r="882" spans="1:73" x14ac:dyDescent="0.3">
      <c r="A882" s="1">
        <v>878</v>
      </c>
      <c r="B882">
        <v>0.27907272546581208</v>
      </c>
      <c r="C882">
        <v>0.11269644880139749</v>
      </c>
      <c r="D882">
        <v>0.1056617986937587</v>
      </c>
      <c r="E882">
        <v>0.83683808198547693</v>
      </c>
      <c r="F882">
        <v>0.84697083231656756</v>
      </c>
      <c r="G882">
        <v>0.18385492404259199</v>
      </c>
      <c r="H882">
        <v>0.18986164855756121</v>
      </c>
      <c r="I882">
        <v>0.117796585519179</v>
      </c>
      <c r="J882">
        <v>23.119155593730849</v>
      </c>
      <c r="K882">
        <v>0.76326990128357286</v>
      </c>
      <c r="L882">
        <v>39.901661763272351</v>
      </c>
      <c r="M882">
        <v>0.85538142076780854</v>
      </c>
      <c r="N882">
        <v>0.8863171525384429</v>
      </c>
      <c r="O882">
        <v>0.62567205141403459</v>
      </c>
      <c r="P882">
        <v>12.24794131594388</v>
      </c>
      <c r="Q882">
        <v>0.84852345999022583</v>
      </c>
      <c r="R882">
        <v>0.92104833808077191</v>
      </c>
      <c r="S882">
        <v>2.2151626798123599E-2</v>
      </c>
      <c r="T882">
        <v>0.68172582572288809</v>
      </c>
      <c r="U882">
        <v>0.59636351719850356</v>
      </c>
      <c r="V882">
        <v>120.936865615337</v>
      </c>
      <c r="W882">
        <v>0.87606382367542923</v>
      </c>
      <c r="X882">
        <v>0.89748371311338571</v>
      </c>
      <c r="Y882">
        <v>0.47243210247562761</v>
      </c>
      <c r="Z882">
        <v>0.91561216149373725</v>
      </c>
      <c r="AA882">
        <v>0.77661222139931274</v>
      </c>
      <c r="AB882">
        <v>0.1023935588060263</v>
      </c>
      <c r="AC882">
        <v>0.71071026181309671</v>
      </c>
      <c r="AD882">
        <v>0.52122680538595756</v>
      </c>
      <c r="AE882">
        <v>0.83442065434048773</v>
      </c>
      <c r="AF882">
        <v>211.6246952481514</v>
      </c>
      <c r="AG882">
        <v>0.91231783789207743</v>
      </c>
      <c r="AH882">
        <v>0.88338986603821534</v>
      </c>
      <c r="AI882">
        <v>0.73498993545750246</v>
      </c>
      <c r="AJ882">
        <v>16.95520607873301</v>
      </c>
      <c r="AK882">
        <v>0.91879703107366051</v>
      </c>
      <c r="AL882">
        <v>25.54273520882985</v>
      </c>
      <c r="AM882">
        <v>0.69352916297965428</v>
      </c>
      <c r="AN882">
        <v>0.79940413683416944</v>
      </c>
      <c r="AO882">
        <v>0.49627585521355883</v>
      </c>
      <c r="AP882">
        <v>0.89070273531423283</v>
      </c>
      <c r="AQ882">
        <v>0.35705102338127132</v>
      </c>
      <c r="AR882">
        <v>71.176174068143766</v>
      </c>
      <c r="AS882">
        <v>0.46640105597792908</v>
      </c>
      <c r="AT882">
        <v>0.26852358129293741</v>
      </c>
      <c r="AU882">
        <v>0.88601836368605258</v>
      </c>
      <c r="AV882">
        <v>-2.7431361917356172E-2</v>
      </c>
      <c r="AW882">
        <v>3.743539613358382E-2</v>
      </c>
      <c r="AX882">
        <v>9.557542130348276E-2</v>
      </c>
      <c r="AY882">
        <v>0.57858108625919025</v>
      </c>
      <c r="AZ882">
        <v>6.3580887698098998</v>
      </c>
      <c r="BA882">
        <v>0.76986818456026074</v>
      </c>
      <c r="BB882">
        <v>2.6661593965025018E-4</v>
      </c>
      <c r="BC882">
        <v>0.88291222939159997</v>
      </c>
      <c r="BD882">
        <v>0.14719682136105039</v>
      </c>
      <c r="BE882">
        <v>0.33058322514083333</v>
      </c>
      <c r="BF882">
        <v>-3.0257900100531251E-2</v>
      </c>
      <c r="BG882">
        <v>0.86930503385882396</v>
      </c>
      <c r="BH882">
        <v>2.8098393995496318</v>
      </c>
      <c r="BI882">
        <v>0.106140083603169</v>
      </c>
      <c r="BJ882">
        <v>0.97689784340147001</v>
      </c>
      <c r="BK882">
        <v>0.83537553838034895</v>
      </c>
      <c r="BL882">
        <v>4.4751194187456944</v>
      </c>
      <c r="BM882">
        <v>8.8307761303148494E-3</v>
      </c>
      <c r="BN882">
        <v>6.8449857695850644E-2</v>
      </c>
      <c r="BO882">
        <v>0.11678262990096271</v>
      </c>
      <c r="BP882">
        <v>0.21128970930938629</v>
      </c>
      <c r="BQ882">
        <v>0.2395624600641568</v>
      </c>
      <c r="BR882">
        <v>0.101165557303913</v>
      </c>
      <c r="BS882">
        <v>0.14487553275594209</v>
      </c>
      <c r="BT882">
        <v>1.33814970772891</v>
      </c>
      <c r="BU882">
        <v>2.8703133855924209E-2</v>
      </c>
    </row>
    <row r="883" spans="1:73" x14ac:dyDescent="0.3">
      <c r="A883" s="1">
        <v>879</v>
      </c>
      <c r="B883">
        <v>0.31310973284972382</v>
      </c>
      <c r="C883">
        <v>0.49667209830357578</v>
      </c>
      <c r="D883">
        <v>7.8330565926562346E-2</v>
      </c>
      <c r="E883">
        <v>0.14359386631967891</v>
      </c>
      <c r="F883">
        <v>0.90037013274976063</v>
      </c>
      <c r="G883">
        <v>0.83944512989082432</v>
      </c>
      <c r="H883">
        <v>0.2170206631667996</v>
      </c>
      <c r="I883">
        <v>0.70996355787794985</v>
      </c>
      <c r="J883">
        <v>25.24367824131344</v>
      </c>
      <c r="K883">
        <v>0.88688701663922398</v>
      </c>
      <c r="L883">
        <v>50.138522853227833</v>
      </c>
      <c r="M883">
        <v>0.98082761476443492</v>
      </c>
      <c r="N883">
        <v>0.86846566023450289</v>
      </c>
      <c r="O883">
        <v>0.47253143213843452</v>
      </c>
      <c r="P883">
        <v>13.63270247823305</v>
      </c>
      <c r="Q883">
        <v>0.96260994973939895</v>
      </c>
      <c r="R883">
        <v>1.0276759773089881</v>
      </c>
      <c r="S883">
        <v>0.73846178708949939</v>
      </c>
      <c r="T883">
        <v>0.59792491550102322</v>
      </c>
      <c r="U883">
        <v>0.11253440637988971</v>
      </c>
      <c r="V883">
        <v>115.61721523964761</v>
      </c>
      <c r="W883">
        <v>0.72628130776349842</v>
      </c>
      <c r="X883">
        <v>0.92634396028601951</v>
      </c>
      <c r="Y883">
        <v>0.74987090172420556</v>
      </c>
      <c r="Z883">
        <v>0.89260656722634857</v>
      </c>
      <c r="AA883">
        <v>0.49552002076496648</v>
      </c>
      <c r="AB883">
        <v>9.3599847850704035E-2</v>
      </c>
      <c r="AC883">
        <v>6.4794522741091945E-2</v>
      </c>
      <c r="AD883">
        <v>0.48377751840021732</v>
      </c>
      <c r="AE883">
        <v>0.22818414985540381</v>
      </c>
      <c r="AF883">
        <v>190.4972664470811</v>
      </c>
      <c r="AG883">
        <v>0.1377407535762675</v>
      </c>
      <c r="AH883">
        <v>0.81228253080783275</v>
      </c>
      <c r="AI883">
        <v>9.9077350260455804E-2</v>
      </c>
      <c r="AJ883">
        <v>15.78952388611842</v>
      </c>
      <c r="AK883">
        <v>0.37710481056516321</v>
      </c>
      <c r="AL883">
        <v>24.054988245011931</v>
      </c>
      <c r="AM883">
        <v>0.19343907537002339</v>
      </c>
      <c r="AN883">
        <v>0.72429768474852918</v>
      </c>
      <c r="AO883">
        <v>2.686052967830721E-2</v>
      </c>
      <c r="AP883">
        <v>0.87920949821296568</v>
      </c>
      <c r="AQ883">
        <v>0.21352565973785559</v>
      </c>
      <c r="AR883">
        <v>75.957912542570867</v>
      </c>
      <c r="AS883">
        <v>0.7960394780234058</v>
      </c>
      <c r="AT883">
        <v>0.21499863802549779</v>
      </c>
      <c r="AU883">
        <v>0.23168276536915811</v>
      </c>
      <c r="AV883">
        <v>-1.0750839131959429E-2</v>
      </c>
      <c r="AW883">
        <v>0.49368601936653628</v>
      </c>
      <c r="AX883">
        <v>9.5142180372311216E-2</v>
      </c>
      <c r="AY883">
        <v>0.5355802841729701</v>
      </c>
      <c r="AZ883">
        <v>5.9328815192993662</v>
      </c>
      <c r="BA883">
        <v>0.19927058216576241</v>
      </c>
      <c r="BB883">
        <v>2.4653573681722251E-4</v>
      </c>
      <c r="BC883">
        <v>0.26213390692285349</v>
      </c>
      <c r="BD883">
        <v>0.15388498325634381</v>
      </c>
      <c r="BE883">
        <v>0.72545867286275967</v>
      </c>
      <c r="BF883">
        <v>-3.3558540097493261E-2</v>
      </c>
      <c r="BG883">
        <v>0.1017971811858446</v>
      </c>
      <c r="BH883">
        <v>2.81599214123354</v>
      </c>
      <c r="BI883">
        <v>0.1158994686174455</v>
      </c>
      <c r="BJ883">
        <v>0.90009466707252783</v>
      </c>
      <c r="BK883">
        <v>0.1839186028504104</v>
      </c>
      <c r="BL883">
        <v>5.2140427796512494</v>
      </c>
      <c r="BM883">
        <v>0.93552489922353477</v>
      </c>
      <c r="BN883">
        <v>7.0320412290635917E-2</v>
      </c>
      <c r="BO883">
        <v>0.60110053932360752</v>
      </c>
      <c r="BP883">
        <v>0.22286728694870089</v>
      </c>
      <c r="BQ883">
        <v>0.69834528735203949</v>
      </c>
      <c r="BR883">
        <v>9.8833255415776672E-2</v>
      </c>
      <c r="BS883">
        <v>7.3068208613813912E-2</v>
      </c>
      <c r="BT883">
        <v>1.4262615447592599</v>
      </c>
      <c r="BU883">
        <v>0.23283110102921331</v>
      </c>
    </row>
    <row r="884" spans="1:73" x14ac:dyDescent="0.3">
      <c r="A884" s="1">
        <v>880</v>
      </c>
      <c r="B884">
        <v>0.31499947728173971</v>
      </c>
      <c r="C884">
        <v>0.51832740917483389</v>
      </c>
      <c r="D884">
        <v>7.5021904669671138E-2</v>
      </c>
      <c r="E884">
        <v>9.6434880301148523E-2</v>
      </c>
      <c r="F884">
        <v>0.89086620195201704</v>
      </c>
      <c r="G884">
        <v>0.68805555476539493</v>
      </c>
      <c r="H884">
        <v>0.1910693471680798</v>
      </c>
      <c r="I884">
        <v>0.13771942315108021</v>
      </c>
      <c r="J884">
        <v>28.25949742338457</v>
      </c>
      <c r="K884">
        <v>0.98485325390397538</v>
      </c>
      <c r="L884">
        <v>38.555409798932303</v>
      </c>
      <c r="M884">
        <v>0.83018207182857851</v>
      </c>
      <c r="N884">
        <v>0.92453056404571021</v>
      </c>
      <c r="O884">
        <v>0.94204737558625307</v>
      </c>
      <c r="P884">
        <v>9.4550161239013057</v>
      </c>
      <c r="Q884">
        <v>0.39694337328441232</v>
      </c>
      <c r="R884">
        <v>0.95776951085353856</v>
      </c>
      <c r="S884">
        <v>0.16686581921285529</v>
      </c>
      <c r="T884">
        <v>0.66450272147823131</v>
      </c>
      <c r="U884">
        <v>0.47300622752617999</v>
      </c>
      <c r="V884">
        <v>108.7236277371443</v>
      </c>
      <c r="W884">
        <v>0.44791208053487042</v>
      </c>
      <c r="X884">
        <v>0.94059653898275231</v>
      </c>
      <c r="Y884">
        <v>0.84933938515538776</v>
      </c>
      <c r="Z884">
        <v>0.87768847488337709</v>
      </c>
      <c r="AA884">
        <v>0.32720296995365639</v>
      </c>
      <c r="AB884">
        <v>0.10700947132906009</v>
      </c>
      <c r="AC884">
        <v>0.95528369134143021</v>
      </c>
      <c r="AD884">
        <v>0.51071086516534558</v>
      </c>
      <c r="AE884">
        <v>0.69127277678886867</v>
      </c>
      <c r="AF884">
        <v>194.77170522725351</v>
      </c>
      <c r="AG884">
        <v>0.27275409415108648</v>
      </c>
      <c r="AH884">
        <v>0.90055462066940073</v>
      </c>
      <c r="AI884">
        <v>0.86037841383842195</v>
      </c>
      <c r="AJ884">
        <v>16.020841211384258</v>
      </c>
      <c r="AK884">
        <v>0.51294092194094965</v>
      </c>
      <c r="AL884">
        <v>24.05136684430466</v>
      </c>
      <c r="AM884">
        <v>0.1925391268486229</v>
      </c>
      <c r="AN884">
        <v>0.82778362614039702</v>
      </c>
      <c r="AO884">
        <v>0.67364766337748105</v>
      </c>
      <c r="AP884">
        <v>0.90342037273274778</v>
      </c>
      <c r="AQ884">
        <v>0.5553813580970568</v>
      </c>
      <c r="AR884">
        <v>71.417931224666518</v>
      </c>
      <c r="AS884">
        <v>0.48669792635762332</v>
      </c>
      <c r="AT884">
        <v>0.182159056419535</v>
      </c>
      <c r="AU884">
        <v>3.7609051884507923E-2</v>
      </c>
      <c r="AV884">
        <v>-1.031844296332741E-2</v>
      </c>
      <c r="AW884">
        <v>0.50551304804903141</v>
      </c>
      <c r="AX884">
        <v>9.8072020005047195E-2</v>
      </c>
      <c r="AY884">
        <v>0.7856813496392584</v>
      </c>
      <c r="AZ884">
        <v>6.0026880550052493</v>
      </c>
      <c r="BA884">
        <v>0.27723205299757842</v>
      </c>
      <c r="BB884">
        <v>2.3874197554919351E-4</v>
      </c>
      <c r="BC884">
        <v>8.6800912181929216E-2</v>
      </c>
      <c r="BD884">
        <v>0.1458532336601536</v>
      </c>
      <c r="BE884">
        <v>0.26176151307087009</v>
      </c>
      <c r="BF884">
        <v>-3.2403726852609852E-2</v>
      </c>
      <c r="BG884">
        <v>0.33147556948005391</v>
      </c>
      <c r="BH884">
        <v>3.1742538190537188</v>
      </c>
      <c r="BI884">
        <v>0.95124163021845676</v>
      </c>
      <c r="BJ884">
        <v>0.88483869942452831</v>
      </c>
      <c r="BK884">
        <v>9.842265917951952E-2</v>
      </c>
      <c r="BL884">
        <v>4.838521986518133</v>
      </c>
      <c r="BM884">
        <v>0.3824054413357923</v>
      </c>
      <c r="BN884">
        <v>7.0510237709702522E-2</v>
      </c>
      <c r="BO884">
        <v>0.65561576321181392</v>
      </c>
      <c r="BP884">
        <v>0.20615702671738781</v>
      </c>
      <c r="BQ884">
        <v>0.10430769826905879</v>
      </c>
      <c r="BR884">
        <v>0.11397659355708541</v>
      </c>
      <c r="BS884">
        <v>0.53930398882652175</v>
      </c>
      <c r="BT884">
        <v>1.7461162015207261</v>
      </c>
      <c r="BU884">
        <v>0.97383575007697387</v>
      </c>
    </row>
    <row r="885" spans="1:73" x14ac:dyDescent="0.3">
      <c r="A885" s="1">
        <v>881</v>
      </c>
      <c r="B885">
        <v>0.30313211350009978</v>
      </c>
      <c r="C885">
        <v>0.37444083766949732</v>
      </c>
      <c r="D885">
        <v>9.4447797146793605E-2</v>
      </c>
      <c r="E885">
        <v>0.50711569584044525</v>
      </c>
      <c r="F885">
        <v>0.8878862502563446</v>
      </c>
      <c r="G885">
        <v>0.64366608201006881</v>
      </c>
      <c r="H885">
        <v>0.21050730574925869</v>
      </c>
      <c r="I885">
        <v>0.58408722688465831</v>
      </c>
      <c r="J885">
        <v>22.217118432673161</v>
      </c>
      <c r="K885">
        <v>0.69713377254482056</v>
      </c>
      <c r="L885">
        <v>38.588741115670899</v>
      </c>
      <c r="M885">
        <v>0.83083039289222715</v>
      </c>
      <c r="N885">
        <v>0.88603182861283258</v>
      </c>
      <c r="O885">
        <v>0.62305561798295483</v>
      </c>
      <c r="P885">
        <v>12.99764771918111</v>
      </c>
      <c r="Q885">
        <v>0.91981170686998803</v>
      </c>
      <c r="R885">
        <v>0.95186732986178701</v>
      </c>
      <c r="S885">
        <v>0.13451099534957101</v>
      </c>
      <c r="T885">
        <v>0.75682874238618947</v>
      </c>
      <c r="U885">
        <v>0.94339372135221522</v>
      </c>
      <c r="V885">
        <v>116.239834934868</v>
      </c>
      <c r="W885">
        <v>0.74683871425779769</v>
      </c>
      <c r="X885">
        <v>0.90132074465907686</v>
      </c>
      <c r="Y885">
        <v>0.51456726371477435</v>
      </c>
      <c r="Z885">
        <v>0.88700186436064554</v>
      </c>
      <c r="AA885">
        <v>0.42820204307227949</v>
      </c>
      <c r="AB885">
        <v>0.1021101394122715</v>
      </c>
      <c r="AC885">
        <v>0.68875049953104139</v>
      </c>
      <c r="AD885">
        <v>0.46552436175101652</v>
      </c>
      <c r="AE885">
        <v>4.8201161555284547E-2</v>
      </c>
      <c r="AF885">
        <v>203.98217253748379</v>
      </c>
      <c r="AG885">
        <v>0.67928650422632875</v>
      </c>
      <c r="AH885">
        <v>0.88748370258749898</v>
      </c>
      <c r="AI885">
        <v>0.76851290813491901</v>
      </c>
      <c r="AJ885">
        <v>15.028857028071331</v>
      </c>
      <c r="AK885">
        <v>7.7238508155216837E-2</v>
      </c>
      <c r="AL885">
        <v>25.412465155592361</v>
      </c>
      <c r="AM885">
        <v>0.65137586187071661</v>
      </c>
      <c r="AN885">
        <v>0.84399784513611265</v>
      </c>
      <c r="AO885">
        <v>0.77498653210070367</v>
      </c>
      <c r="AP885">
        <v>0.92638459158896891</v>
      </c>
      <c r="AQ885">
        <v>0.84305615518883081</v>
      </c>
      <c r="AR885">
        <v>73.032317121490792</v>
      </c>
      <c r="AS885">
        <v>0.61276896013189563</v>
      </c>
      <c r="AT885">
        <v>0.27328256183888511</v>
      </c>
      <c r="AU885">
        <v>0.93491496814115305</v>
      </c>
      <c r="AV885">
        <v>-1.6251527045843189E-2</v>
      </c>
      <c r="AW885">
        <v>0.34322956657978132</v>
      </c>
      <c r="AX885">
        <v>9.1959116708124927E-2</v>
      </c>
      <c r="AY885">
        <v>0.245326226602298</v>
      </c>
      <c r="AZ885">
        <v>5.9710686644953919</v>
      </c>
      <c r="BA885">
        <v>0.24032779056580639</v>
      </c>
      <c r="BB885">
        <v>2.5077452418944179E-4</v>
      </c>
      <c r="BC885">
        <v>0.39716605286495499</v>
      </c>
      <c r="BD885">
        <v>0.14759574318981319</v>
      </c>
      <c r="BE885">
        <v>0.35256165889716612</v>
      </c>
      <c r="BF885">
        <v>-3.2620590463970638E-2</v>
      </c>
      <c r="BG885">
        <v>0.27829473804103783</v>
      </c>
      <c r="BH885">
        <v>3.1518768614087089</v>
      </c>
      <c r="BI885">
        <v>0.92487536963853145</v>
      </c>
      <c r="BJ885">
        <v>0.88235200200951081</v>
      </c>
      <c r="BK885">
        <v>8.6999805599575541E-2</v>
      </c>
      <c r="BL885">
        <v>4.9804123740338886</v>
      </c>
      <c r="BM885">
        <v>0.65064135080267782</v>
      </c>
      <c r="BN885">
        <v>7.0637892204205591E-2</v>
      </c>
      <c r="BO885">
        <v>0.69002482005818178</v>
      </c>
      <c r="BP885">
        <v>0.2216455002952134</v>
      </c>
      <c r="BQ885">
        <v>0.65324271996139216</v>
      </c>
      <c r="BR885">
        <v>0.12841402454921871</v>
      </c>
      <c r="BS885">
        <v>0.98380617454491048</v>
      </c>
      <c r="BT885">
        <v>1.335168702694324</v>
      </c>
      <c r="BU885">
        <v>2.1797064043378611E-2</v>
      </c>
    </row>
    <row r="886" spans="1:73" x14ac:dyDescent="0.3">
      <c r="A886" s="1">
        <v>882</v>
      </c>
      <c r="B886">
        <v>0.32912539816661462</v>
      </c>
      <c r="C886">
        <v>0.66511938766393897</v>
      </c>
      <c r="D886">
        <v>0.1152479070542865</v>
      </c>
      <c r="E886">
        <v>0.98207747034547621</v>
      </c>
      <c r="F886">
        <v>0.89414729827368156</v>
      </c>
      <c r="G886">
        <v>0.73864281435279633</v>
      </c>
      <c r="H886">
        <v>0.2168367565782775</v>
      </c>
      <c r="I886">
        <v>0.70671980953375457</v>
      </c>
      <c r="J886">
        <v>18.090033581369369</v>
      </c>
      <c r="K886">
        <v>0.32724321673842049</v>
      </c>
      <c r="L886">
        <v>30.430553657740649</v>
      </c>
      <c r="M886">
        <v>0.63515815499459849</v>
      </c>
      <c r="N886">
        <v>0.94151227167807916</v>
      </c>
      <c r="O886">
        <v>0.99557252383447847</v>
      </c>
      <c r="P886">
        <v>12.30152893459122</v>
      </c>
      <c r="Q886">
        <v>0.85436507818303209</v>
      </c>
      <c r="R886">
        <v>1.060994473373595</v>
      </c>
      <c r="S886">
        <v>0.92392844462983847</v>
      </c>
      <c r="T886">
        <v>0.68741048621341672</v>
      </c>
      <c r="U886">
        <v>0.63367990126197049</v>
      </c>
      <c r="V886">
        <v>114.0155788451287</v>
      </c>
      <c r="W886">
        <v>0.66971220507495133</v>
      </c>
      <c r="X886">
        <v>0.91432668881058299</v>
      </c>
      <c r="Y886">
        <v>0.64651543047096571</v>
      </c>
      <c r="Z886">
        <v>0.91904366844965857</v>
      </c>
      <c r="AA886">
        <v>0.80981620248735908</v>
      </c>
      <c r="AB886">
        <v>0.102350752049387</v>
      </c>
      <c r="AC886">
        <v>0.70744502895021633</v>
      </c>
      <c r="AD886">
        <v>0.47349017218800032</v>
      </c>
      <c r="AE886">
        <v>0.11035763788438011</v>
      </c>
      <c r="AF886">
        <v>199.346008666345</v>
      </c>
      <c r="AG886">
        <v>0.46783506414786807</v>
      </c>
      <c r="AH886">
        <v>0.85887537551458881</v>
      </c>
      <c r="AI886">
        <v>0.48700847544229708</v>
      </c>
      <c r="AJ886">
        <v>14.598643694287659</v>
      </c>
      <c r="AK886">
        <v>7.7068979062988969E-3</v>
      </c>
      <c r="AL886">
        <v>24.195017410951198</v>
      </c>
      <c r="AM886">
        <v>0.2298467218742162</v>
      </c>
      <c r="AN886">
        <v>0.83520721816095933</v>
      </c>
      <c r="AO886">
        <v>0.72004511350599554</v>
      </c>
      <c r="AP886">
        <v>0.92277830290994911</v>
      </c>
      <c r="AQ886">
        <v>0.80757573135229133</v>
      </c>
      <c r="AR886">
        <v>72.26535701080337</v>
      </c>
      <c r="AS886">
        <v>0.55508690523212334</v>
      </c>
      <c r="AT886">
        <v>0.1807216795607344</v>
      </c>
      <c r="AU886">
        <v>3.2888174312021887E-2</v>
      </c>
      <c r="AV886">
        <v>-1.8322281442403731E-2</v>
      </c>
      <c r="AW886">
        <v>0.28658967608304881</v>
      </c>
      <c r="AX886">
        <v>9.0046202748578441E-2</v>
      </c>
      <c r="AY886">
        <v>0.1243403015873884</v>
      </c>
      <c r="AZ886">
        <v>6.5548979637109381</v>
      </c>
      <c r="BA886">
        <v>0.93558395380337922</v>
      </c>
      <c r="BB886">
        <v>2.5388345496629792E-4</v>
      </c>
      <c r="BC886">
        <v>0.51378178990505108</v>
      </c>
      <c r="BD886">
        <v>0.1432578140413264</v>
      </c>
      <c r="BE886">
        <v>0.15153665053583859</v>
      </c>
      <c r="BF886">
        <v>-3.000182999006119E-2</v>
      </c>
      <c r="BG886">
        <v>0.90721858577918923</v>
      </c>
      <c r="BH886">
        <v>3.189851154501449</v>
      </c>
      <c r="BI886">
        <v>0.96626226143727201</v>
      </c>
      <c r="BJ886">
        <v>0.87617995585006903</v>
      </c>
      <c r="BK886">
        <v>6.1691733635608342E-2</v>
      </c>
      <c r="BL886">
        <v>4.6788469413954026</v>
      </c>
      <c r="BM886">
        <v>0.1505178631771425</v>
      </c>
      <c r="BN886">
        <v>6.8591362203587442E-2</v>
      </c>
      <c r="BO886">
        <v>0.1406907590559259</v>
      </c>
      <c r="BP886">
        <v>0.21728131512328541</v>
      </c>
      <c r="BQ886">
        <v>0.46757622183240011</v>
      </c>
      <c r="BR886">
        <v>0.1205527775127945</v>
      </c>
      <c r="BS886">
        <v>0.74177270667470685</v>
      </c>
      <c r="BT886">
        <v>1.6823223883397871</v>
      </c>
      <c r="BU886">
        <v>0.82604514847628152</v>
      </c>
    </row>
    <row r="887" spans="1:73" x14ac:dyDescent="0.3">
      <c r="A887" s="1">
        <v>883</v>
      </c>
      <c r="B887">
        <v>0.25860741763221717</v>
      </c>
      <c r="C887">
        <v>9.8783517727205408E-3</v>
      </c>
      <c r="D887">
        <v>9.9820787841609374E-2</v>
      </c>
      <c r="E887">
        <v>0.67682491798941236</v>
      </c>
      <c r="F887">
        <v>0.90747307415376033</v>
      </c>
      <c r="G887">
        <v>0.93461505368450493</v>
      </c>
      <c r="H887">
        <v>0.2108098469594398</v>
      </c>
      <c r="I887">
        <v>0.59043517457532479</v>
      </c>
      <c r="J887">
        <v>21.514454647951631</v>
      </c>
      <c r="K887">
        <v>0.63997760039165152</v>
      </c>
      <c r="L887">
        <v>26.581903148000361</v>
      </c>
      <c r="M887">
        <v>0.51706226428926871</v>
      </c>
      <c r="N887">
        <v>0.85190663513469311</v>
      </c>
      <c r="O887">
        <v>0.34966379575908541</v>
      </c>
      <c r="P887">
        <v>5.8203667483596329</v>
      </c>
      <c r="Q887">
        <v>1.346003203628315E-2</v>
      </c>
      <c r="R887">
        <v>1.0232630900089661</v>
      </c>
      <c r="S887">
        <v>0.70557233225139604</v>
      </c>
      <c r="T887">
        <v>0.57159641548349116</v>
      </c>
      <c r="U887">
        <v>3.8473093865980093E-2</v>
      </c>
      <c r="V887">
        <v>114.7494536958073</v>
      </c>
      <c r="W887">
        <v>0.69629142478759931</v>
      </c>
      <c r="X887">
        <v>0.85664798928137831</v>
      </c>
      <c r="Y887">
        <v>0.13432314222194941</v>
      </c>
      <c r="Z887">
        <v>0.90709164952888943</v>
      </c>
      <c r="AA887">
        <v>0.68261977895987913</v>
      </c>
      <c r="AB887">
        <v>0.1018294975594773</v>
      </c>
      <c r="AC887">
        <v>0.66621444934706231</v>
      </c>
      <c r="AD887">
        <v>0.49099906459161491</v>
      </c>
      <c r="AE887">
        <v>0.33618465947748122</v>
      </c>
      <c r="AF887">
        <v>200.341740379763</v>
      </c>
      <c r="AG887">
        <v>0.51694103587919737</v>
      </c>
      <c r="AH887">
        <v>0.8709045921189319</v>
      </c>
      <c r="AI887">
        <v>0.61875876927907059</v>
      </c>
      <c r="AJ887">
        <v>15.794795778983151</v>
      </c>
      <c r="AK887">
        <v>0.37997173145882962</v>
      </c>
      <c r="AL887">
        <v>22.969974263442321</v>
      </c>
      <c r="AM887">
        <v>1.767006466385242E-2</v>
      </c>
      <c r="AN887">
        <v>0.78951442371601865</v>
      </c>
      <c r="AO887">
        <v>0.43446514822511628</v>
      </c>
      <c r="AP887">
        <v>0.88801707127464724</v>
      </c>
      <c r="AQ887">
        <v>0.32022765747146592</v>
      </c>
      <c r="AR887">
        <v>73.800052382640558</v>
      </c>
      <c r="AS887">
        <v>0.66650005843725024</v>
      </c>
      <c r="AT887">
        <v>0.24860345708511769</v>
      </c>
      <c r="AU887">
        <v>0.60129998525078887</v>
      </c>
      <c r="AV887">
        <v>-2.373010848282131E-2</v>
      </c>
      <c r="AW887">
        <v>0.13867318154208669</v>
      </c>
      <c r="AX887">
        <v>9.8350494413261144E-2</v>
      </c>
      <c r="AY887">
        <v>0.80448205433725184</v>
      </c>
      <c r="AZ887">
        <v>6.1491607594698277</v>
      </c>
      <c r="BA887">
        <v>0.48255864290207312</v>
      </c>
      <c r="BB887">
        <v>2.708793039546965E-4</v>
      </c>
      <c r="BC887">
        <v>0.9501485103934596</v>
      </c>
      <c r="BD887">
        <v>0.14280555568938361</v>
      </c>
      <c r="BE887">
        <v>0.135392665822374</v>
      </c>
      <c r="BF887">
        <v>-3.4653672603221677E-2</v>
      </c>
      <c r="BG887">
        <v>5.7213501028403327E-3</v>
      </c>
      <c r="BH887">
        <v>3.0697903246183711</v>
      </c>
      <c r="BI887">
        <v>0.77954825434974007</v>
      </c>
      <c r="BJ887">
        <v>0.96903719834019897</v>
      </c>
      <c r="BK887">
        <v>0.78371735770410411</v>
      </c>
      <c r="BL887">
        <v>4.7446963140466591</v>
      </c>
      <c r="BM887">
        <v>0.23328118000087519</v>
      </c>
      <c r="BN887">
        <v>6.7732046021838813E-2</v>
      </c>
      <c r="BO887">
        <v>2.977174322722366E-2</v>
      </c>
      <c r="BP887">
        <v>0.23155958440546751</v>
      </c>
      <c r="BQ887">
        <v>0.92855772959913496</v>
      </c>
      <c r="BR887">
        <v>0.11437028710030379</v>
      </c>
      <c r="BS887">
        <v>0.55142509545270446</v>
      </c>
      <c r="BT887">
        <v>1.717387865976695</v>
      </c>
      <c r="BU887">
        <v>0.90728105172407114</v>
      </c>
    </row>
    <row r="888" spans="1:73" x14ac:dyDescent="0.3">
      <c r="A888" s="1">
        <v>884</v>
      </c>
      <c r="B888">
        <v>0.34640803126095132</v>
      </c>
      <c r="C888">
        <v>0.80852672577818863</v>
      </c>
      <c r="D888">
        <v>8.4447785975257122E-2</v>
      </c>
      <c r="E888">
        <v>0.25542488850084571</v>
      </c>
      <c r="F888">
        <v>0.90538392986966365</v>
      </c>
      <c r="G888">
        <v>0.91098770581045352</v>
      </c>
      <c r="H888">
        <v>0.19370906468562671</v>
      </c>
      <c r="I888">
        <v>0.1866821874191805</v>
      </c>
      <c r="J888">
        <v>16.513259003218771</v>
      </c>
      <c r="K888">
        <v>0.2121127142150519</v>
      </c>
      <c r="L888">
        <v>30.120599578916021</v>
      </c>
      <c r="M888">
        <v>0.62625928227968675</v>
      </c>
      <c r="N888">
        <v>0.75455554140948933</v>
      </c>
      <c r="O888">
        <v>6.9875630798041128E-4</v>
      </c>
      <c r="P888">
        <v>10.6931508104568</v>
      </c>
      <c r="Q888">
        <v>0.62902100117062121</v>
      </c>
      <c r="R888">
        <v>0.92947165691370315</v>
      </c>
      <c r="S888">
        <v>4.3428928061951248E-2</v>
      </c>
      <c r="T888">
        <v>0.63681103987481102</v>
      </c>
      <c r="U888">
        <v>0.29292492099352058</v>
      </c>
      <c r="V888">
        <v>109.1612368817953</v>
      </c>
      <c r="W888">
        <v>0.46695414255798617</v>
      </c>
      <c r="X888">
        <v>0.90264757646680416</v>
      </c>
      <c r="Y888">
        <v>0.52898482116525714</v>
      </c>
      <c r="Z888">
        <v>0.90491898193034481</v>
      </c>
      <c r="AA888">
        <v>0.65601830480842638</v>
      </c>
      <c r="AB888">
        <v>9.8900092431926656E-2</v>
      </c>
      <c r="AC888">
        <v>0.39605822648418992</v>
      </c>
      <c r="AD888">
        <v>0.50550499705726382</v>
      </c>
      <c r="AE888">
        <v>0.60403894262517943</v>
      </c>
      <c r="AF888">
        <v>203.61155270775819</v>
      </c>
      <c r="AG888">
        <v>0.66427349418676362</v>
      </c>
      <c r="AH888">
        <v>0.9028486822233931</v>
      </c>
      <c r="AI888">
        <v>0.87411869754882943</v>
      </c>
      <c r="AJ888">
        <v>16.225805122572449</v>
      </c>
      <c r="AK888">
        <v>0.63116961696325924</v>
      </c>
      <c r="AL888">
        <v>24.351784913726359</v>
      </c>
      <c r="AM888">
        <v>0.27432858933636389</v>
      </c>
      <c r="AN888">
        <v>0.80919688108580601</v>
      </c>
      <c r="AO888">
        <v>0.55748050678628724</v>
      </c>
      <c r="AP888">
        <v>0.84596828636425736</v>
      </c>
      <c r="AQ888">
        <v>4.9472836285806496E-3</v>
      </c>
      <c r="AR888">
        <v>72.866739205442386</v>
      </c>
      <c r="AS888">
        <v>0.60065489504934289</v>
      </c>
      <c r="AT888">
        <v>0.24106180371240399</v>
      </c>
      <c r="AU888">
        <v>0.50329473200890951</v>
      </c>
      <c r="AV888">
        <v>-1.5913879008855131E-2</v>
      </c>
      <c r="AW888">
        <v>0.35246501616917048</v>
      </c>
      <c r="AX888">
        <v>9.9886480059481905E-2</v>
      </c>
      <c r="AY888">
        <v>0.89267538095853949</v>
      </c>
      <c r="AZ888">
        <v>6.162671842773296</v>
      </c>
      <c r="BA888">
        <v>0.50432800054933258</v>
      </c>
      <c r="BB888">
        <v>2.3946222074588199E-4</v>
      </c>
      <c r="BC888">
        <v>9.9040991088132163E-2</v>
      </c>
      <c r="BD888">
        <v>0.15980100403800879</v>
      </c>
      <c r="BE888">
        <v>0.93993431330488719</v>
      </c>
      <c r="BF888">
        <v>-3.3322017635548318E-2</v>
      </c>
      <c r="BG888">
        <v>0.13810810182420441</v>
      </c>
      <c r="BH888">
        <v>2.974936164825611</v>
      </c>
      <c r="BI888">
        <v>0.51648196999868046</v>
      </c>
      <c r="BJ888">
        <v>0.98226718216003417</v>
      </c>
      <c r="BK888">
        <v>0.86661568735213756</v>
      </c>
      <c r="BL888">
        <v>4.5573501537070333</v>
      </c>
      <c r="BM888">
        <v>4.521463514678583E-2</v>
      </c>
      <c r="BN888">
        <v>7.0858458914836039E-2</v>
      </c>
      <c r="BO888">
        <v>0.74521121003082003</v>
      </c>
      <c r="BP888">
        <v>0.224688327621474</v>
      </c>
      <c r="BQ888">
        <v>0.75973966619402222</v>
      </c>
      <c r="BR888">
        <v>0.10233045418469421</v>
      </c>
      <c r="BS888">
        <v>0.1807405845041333</v>
      </c>
      <c r="BT888">
        <v>1.3391176008182959</v>
      </c>
      <c r="BU888">
        <v>3.094544380469277E-2</v>
      </c>
    </row>
    <row r="889" spans="1:73" x14ac:dyDescent="0.3">
      <c r="A889" s="1">
        <v>885</v>
      </c>
      <c r="B889">
        <v>0.31891755976889608</v>
      </c>
      <c r="C889">
        <v>0.56170919241129791</v>
      </c>
      <c r="D889">
        <v>8.5626895950265042E-2</v>
      </c>
      <c r="E889">
        <v>0.28065717779731231</v>
      </c>
      <c r="F889">
        <v>0.91019422141381789</v>
      </c>
      <c r="G889">
        <v>0.95993612763282177</v>
      </c>
      <c r="H889">
        <v>0.2282445987874652</v>
      </c>
      <c r="I889">
        <v>0.87378733815510345</v>
      </c>
      <c r="J889">
        <v>25.014237752680781</v>
      </c>
      <c r="K889">
        <v>0.87571087406603199</v>
      </c>
      <c r="L889">
        <v>13.070597563447251</v>
      </c>
      <c r="M889">
        <v>0.12711348263809011</v>
      </c>
      <c r="N889">
        <v>0.8393350199686882</v>
      </c>
      <c r="O889">
        <v>0.26871333669381903</v>
      </c>
      <c r="P889">
        <v>9.4763393060635632</v>
      </c>
      <c r="Q889">
        <v>0.40075227166019239</v>
      </c>
      <c r="R889">
        <v>0.95940092967756807</v>
      </c>
      <c r="S889">
        <v>0.17642352232796921</v>
      </c>
      <c r="T889">
        <v>0.66106362519990891</v>
      </c>
      <c r="U889">
        <v>0.44830615152829001</v>
      </c>
      <c r="V889">
        <v>107.1094268274268</v>
      </c>
      <c r="W889">
        <v>0.38109972375950918</v>
      </c>
      <c r="X889">
        <v>0.84983023558359649</v>
      </c>
      <c r="Y889">
        <v>9.792886831140693E-2</v>
      </c>
      <c r="Z889">
        <v>0.91571947340443172</v>
      </c>
      <c r="AA889">
        <v>0.77769103904979264</v>
      </c>
      <c r="AB889">
        <v>0.1036942156549028</v>
      </c>
      <c r="AC889">
        <v>0.801185418965635</v>
      </c>
      <c r="AD889">
        <v>0.51090951049223143</v>
      </c>
      <c r="AE889">
        <v>0.69438672600860696</v>
      </c>
      <c r="AF889">
        <v>205.101888378474</v>
      </c>
      <c r="AG889">
        <v>0.72255783764068959</v>
      </c>
      <c r="AH889">
        <v>0.92374890171311552</v>
      </c>
      <c r="AI889">
        <v>0.96652843598076021</v>
      </c>
      <c r="AJ889">
        <v>16.274713367811248</v>
      </c>
      <c r="AK889">
        <v>0.65695612159019423</v>
      </c>
      <c r="AL889">
        <v>25.270733830796772</v>
      </c>
      <c r="AM889">
        <v>0.60242978774767653</v>
      </c>
      <c r="AN889">
        <v>0.72675006417586796</v>
      </c>
      <c r="AO889">
        <v>4.2187901099174592E-2</v>
      </c>
      <c r="AP889">
        <v>0.9089583227485899</v>
      </c>
      <c r="AQ889">
        <v>0.63815933102262312</v>
      </c>
      <c r="AR889">
        <v>72.731415762784678</v>
      </c>
      <c r="AS889">
        <v>0.59061576096063562</v>
      </c>
      <c r="AT889">
        <v>0.25001399644621902</v>
      </c>
      <c r="AU889">
        <v>0.62059739248008061</v>
      </c>
      <c r="AV889">
        <v>-1.4091480989211791E-2</v>
      </c>
      <c r="AW889">
        <v>0.40231178913534488</v>
      </c>
      <c r="AX889">
        <v>9.2774037804419979E-2</v>
      </c>
      <c r="AY889">
        <v>0.30923547399514612</v>
      </c>
      <c r="AZ889">
        <v>6.330995976756439</v>
      </c>
      <c r="BA889">
        <v>0.73906252542724826</v>
      </c>
      <c r="BB889">
        <v>2.5634358623114958E-4</v>
      </c>
      <c r="BC889">
        <v>0.60476179084570736</v>
      </c>
      <c r="BD889">
        <v>0.15043037557944389</v>
      </c>
      <c r="BE889">
        <v>0.52828009831985545</v>
      </c>
      <c r="BF889">
        <v>-3.1089090325855061E-2</v>
      </c>
      <c r="BG889">
        <v>0.70159154059593476</v>
      </c>
      <c r="BH889">
        <v>2.844638025159131</v>
      </c>
      <c r="BI889">
        <v>0.16698756181640451</v>
      </c>
      <c r="BJ889">
        <v>0.90556260294236246</v>
      </c>
      <c r="BK889">
        <v>0.22101529945114609</v>
      </c>
      <c r="BL889">
        <v>4.6007923775620432</v>
      </c>
      <c r="BM889">
        <v>7.5805354718403758E-2</v>
      </c>
      <c r="BN889">
        <v>7.0715118485315323E-2</v>
      </c>
      <c r="BO889">
        <v>0.70996202576956935</v>
      </c>
      <c r="BP889">
        <v>0.20752916282922679</v>
      </c>
      <c r="BQ889">
        <v>0.13503696070525939</v>
      </c>
      <c r="BR889">
        <v>9.7542054231857647E-2</v>
      </c>
      <c r="BS889">
        <v>3.3314477581824209E-2</v>
      </c>
      <c r="BT889">
        <v>1.350714778514303</v>
      </c>
      <c r="BU889">
        <v>5.7812529860540973E-2</v>
      </c>
    </row>
    <row r="890" spans="1:73" x14ac:dyDescent="0.3">
      <c r="A890" s="1">
        <v>886</v>
      </c>
      <c r="B890">
        <v>0.3030524133948681</v>
      </c>
      <c r="C890">
        <v>0.37341103009603011</v>
      </c>
      <c r="D890">
        <v>0.10166122863824061</v>
      </c>
      <c r="E890">
        <v>0.73308687693739116</v>
      </c>
      <c r="F890">
        <v>0.87027752312939155</v>
      </c>
      <c r="G890">
        <v>0.41157752143351328</v>
      </c>
      <c r="H890">
        <v>0.194983540755998</v>
      </c>
      <c r="I890">
        <v>0.21298234727820489</v>
      </c>
      <c r="J890">
        <v>13.947353571275841</v>
      </c>
      <c r="K890">
        <v>7.7908001083320508E-2</v>
      </c>
      <c r="L890">
        <v>36.951389489404391</v>
      </c>
      <c r="M890">
        <v>0.79751698527657744</v>
      </c>
      <c r="N890">
        <v>0.90730782753429984</v>
      </c>
      <c r="O890">
        <v>0.8257771069769767</v>
      </c>
      <c r="P890">
        <v>10.488693506029991</v>
      </c>
      <c r="Q890">
        <v>0.59296227434928017</v>
      </c>
      <c r="R890">
        <v>0.97713576388074108</v>
      </c>
      <c r="S890">
        <v>0.29749630347327177</v>
      </c>
      <c r="T890">
        <v>0.56046406083378753</v>
      </c>
      <c r="U890">
        <v>1.88346303021222E-2</v>
      </c>
      <c r="V890">
        <v>120.5549558833971</v>
      </c>
      <c r="W890">
        <v>0.86726225569961168</v>
      </c>
      <c r="X890">
        <v>0.89254957519479683</v>
      </c>
      <c r="Y890">
        <v>0.4206439731383585</v>
      </c>
      <c r="Z890">
        <v>0.84852229216123654</v>
      </c>
      <c r="AA890">
        <v>9.8665512580205575E-2</v>
      </c>
      <c r="AB890">
        <v>0.10334541803439511</v>
      </c>
      <c r="AC890">
        <v>0.77858269431522975</v>
      </c>
      <c r="AD890">
        <v>0.51135013337250557</v>
      </c>
      <c r="AE890">
        <v>0.70123756193537812</v>
      </c>
      <c r="AF890">
        <v>214.0714994342741</v>
      </c>
      <c r="AG890">
        <v>0.95606610130273473</v>
      </c>
      <c r="AH890">
        <v>0.83488616227387102</v>
      </c>
      <c r="AI890">
        <v>0.25061687104111369</v>
      </c>
      <c r="AJ890">
        <v>16.61700806658888</v>
      </c>
      <c r="AK890">
        <v>0.81127477711888196</v>
      </c>
      <c r="AL890">
        <v>25.826952498438239</v>
      </c>
      <c r="AM890">
        <v>0.77607296460143538</v>
      </c>
      <c r="AN890">
        <v>0.83939458096654995</v>
      </c>
      <c r="AO890">
        <v>0.74621613104093687</v>
      </c>
      <c r="AP890">
        <v>0.87682453542894778</v>
      </c>
      <c r="AQ890">
        <v>0.1883397791052544</v>
      </c>
      <c r="AR890">
        <v>70.152037777735828</v>
      </c>
      <c r="AS890">
        <v>0.38483951697313551</v>
      </c>
      <c r="AT890">
        <v>0.27445129940349072</v>
      </c>
      <c r="AU890">
        <v>0.94484156014006859</v>
      </c>
      <c r="AV890">
        <v>4.309520033256924E-3</v>
      </c>
      <c r="AW890">
        <v>0.90562144511096609</v>
      </c>
      <c r="AX890">
        <v>9.7189955258429869E-2</v>
      </c>
      <c r="AY890">
        <v>0.72043489459942933</v>
      </c>
      <c r="AZ890">
        <v>5.8843190422286691</v>
      </c>
      <c r="BA890">
        <v>0.15260932822703871</v>
      </c>
      <c r="BB890">
        <v>2.6354237943726342E-4</v>
      </c>
      <c r="BC890">
        <v>0.81689871123835078</v>
      </c>
      <c r="BD890">
        <v>0.15314098595002179</v>
      </c>
      <c r="BE890">
        <v>0.68747507947204312</v>
      </c>
      <c r="BF890">
        <v>-3.1798835256129983E-2</v>
      </c>
      <c r="BG890">
        <v>0.50435013153427954</v>
      </c>
      <c r="BH890">
        <v>2.9584399580590941</v>
      </c>
      <c r="BI890">
        <v>0.46183478815527501</v>
      </c>
      <c r="BJ890">
        <v>0.92649445858745727</v>
      </c>
      <c r="BK890">
        <v>0.39449804954756129</v>
      </c>
      <c r="BL890">
        <v>4.8549203457289574</v>
      </c>
      <c r="BM890">
        <v>0.41223264065717502</v>
      </c>
      <c r="BN890">
        <v>7.1240405151720546E-2</v>
      </c>
      <c r="BO890">
        <v>0.82799033166157809</v>
      </c>
      <c r="BP890">
        <v>0.20370388947624851</v>
      </c>
      <c r="BQ890">
        <v>5.9242022211674718E-2</v>
      </c>
      <c r="BR890">
        <v>9.7594200163899733E-2</v>
      </c>
      <c r="BS890">
        <v>3.4919955785090377E-2</v>
      </c>
      <c r="BT890">
        <v>1.424418415582458</v>
      </c>
      <c r="BU890">
        <v>0.22856113884503071</v>
      </c>
    </row>
    <row r="891" spans="1:73" x14ac:dyDescent="0.3">
      <c r="A891" s="1">
        <v>887</v>
      </c>
      <c r="B891">
        <v>0.30927835653722352</v>
      </c>
      <c r="C891">
        <v>0.45130556049419041</v>
      </c>
      <c r="D891">
        <v>8.5241432753358076E-2</v>
      </c>
      <c r="E891">
        <v>0.27227774677021283</v>
      </c>
      <c r="F891">
        <v>0.84184020726019304</v>
      </c>
      <c r="G891">
        <v>0.14588357863132559</v>
      </c>
      <c r="H891">
        <v>0.22801743498080609</v>
      </c>
      <c r="I891">
        <v>0.8711378227138441</v>
      </c>
      <c r="J891">
        <v>19.497649043900619</v>
      </c>
      <c r="K891">
        <v>0.45102668680553137</v>
      </c>
      <c r="L891">
        <v>27.11713085080649</v>
      </c>
      <c r="M891">
        <v>0.53447537372241383</v>
      </c>
      <c r="N891">
        <v>0.83902870897908033</v>
      </c>
      <c r="O891">
        <v>0.26687377284672409</v>
      </c>
      <c r="P891">
        <v>14.709055058661111</v>
      </c>
      <c r="Q891">
        <v>0.99830702082218625</v>
      </c>
      <c r="R891">
        <v>0.99348219362562851</v>
      </c>
      <c r="S891">
        <v>0.43694602625297457</v>
      </c>
      <c r="T891">
        <v>0.67616241091229012</v>
      </c>
      <c r="U891">
        <v>0.55809089856901384</v>
      </c>
      <c r="V891">
        <v>109.25215664654419</v>
      </c>
      <c r="W891">
        <v>0.47096014491697941</v>
      </c>
      <c r="X891">
        <v>0.90008610805235012</v>
      </c>
      <c r="Y891">
        <v>0.50095629844606993</v>
      </c>
      <c r="Z891">
        <v>0.88535634461544799</v>
      </c>
      <c r="AA891">
        <v>0.40937060021185961</v>
      </c>
      <c r="AB891">
        <v>0.1004358843181445</v>
      </c>
      <c r="AC891">
        <v>0.54263845612043038</v>
      </c>
      <c r="AD891">
        <v>0.49246514896029248</v>
      </c>
      <c r="AE891">
        <v>0.36065777524396653</v>
      </c>
      <c r="AF891">
        <v>200.14017884095131</v>
      </c>
      <c r="AG891">
        <v>0.50698437941325059</v>
      </c>
      <c r="AH891">
        <v>0.88235894172729989</v>
      </c>
      <c r="AI891">
        <v>0.72619089385686775</v>
      </c>
      <c r="AJ891">
        <v>17.272708172586569</v>
      </c>
      <c r="AK891">
        <v>0.97907813666179189</v>
      </c>
      <c r="AL891">
        <v>24.49869308423753</v>
      </c>
      <c r="AM891">
        <v>0.31958192359831422</v>
      </c>
      <c r="AN891">
        <v>0.78027875192022178</v>
      </c>
      <c r="AO891">
        <v>0.37674219950138588</v>
      </c>
      <c r="AP891">
        <v>0.87341666345525781</v>
      </c>
      <c r="AQ891">
        <v>0.1550935272891617</v>
      </c>
      <c r="AR891">
        <v>68.733289864072674</v>
      </c>
      <c r="AS891">
        <v>0.28479277043394391</v>
      </c>
      <c r="AT891">
        <v>0.22182991698767399</v>
      </c>
      <c r="AU891">
        <v>0.29281086356484781</v>
      </c>
      <c r="AV891">
        <v>-1.243641577222847E-2</v>
      </c>
      <c r="AW891">
        <v>0.44758162548609198</v>
      </c>
      <c r="AX891">
        <v>9.7722584598158649E-2</v>
      </c>
      <c r="AY891">
        <v>0.76086908065977499</v>
      </c>
      <c r="AZ891">
        <v>5.7970246048759524</v>
      </c>
      <c r="BA891">
        <v>8.4359518195299535E-2</v>
      </c>
      <c r="BB891">
        <v>2.6191619667646537E-4</v>
      </c>
      <c r="BC891">
        <v>0.77602680933407897</v>
      </c>
      <c r="BD891">
        <v>0.15070272136496371</v>
      </c>
      <c r="BE891">
        <v>0.54575071918252194</v>
      </c>
      <c r="BF891">
        <v>-3.0709760282279619E-2</v>
      </c>
      <c r="BG891">
        <v>0.7865990802724403</v>
      </c>
      <c r="BH891">
        <v>3.2104167574803069</v>
      </c>
      <c r="BI891">
        <v>0.98185183295331324</v>
      </c>
      <c r="BJ891">
        <v>0.92571963614150954</v>
      </c>
      <c r="BK891">
        <v>0.38718682522758269</v>
      </c>
      <c r="BL891">
        <v>4.8852562166043638</v>
      </c>
      <c r="BM891">
        <v>0.47036333073947212</v>
      </c>
      <c r="BN891">
        <v>7.0242170444883623E-2</v>
      </c>
      <c r="BO891">
        <v>0.57746534138481054</v>
      </c>
      <c r="BP891">
        <v>0.21308564964126811</v>
      </c>
      <c r="BQ891">
        <v>0.29998018244219321</v>
      </c>
      <c r="BR891">
        <v>9.8151674413294157E-2</v>
      </c>
      <c r="BS891">
        <v>5.2083571837874383E-2</v>
      </c>
      <c r="BT891">
        <v>1.3527332697119989</v>
      </c>
      <c r="BU891">
        <v>6.2488751794274662E-2</v>
      </c>
    </row>
    <row r="892" spans="1:73" x14ac:dyDescent="0.3">
      <c r="A892" s="1">
        <v>888</v>
      </c>
      <c r="B892">
        <v>0.25839780859113848</v>
      </c>
      <c r="C892">
        <v>9.40309188445323E-3</v>
      </c>
      <c r="D892">
        <v>0.1038203134191495</v>
      </c>
      <c r="E892">
        <v>0.79223630329003669</v>
      </c>
      <c r="F892">
        <v>0.88554368298223729</v>
      </c>
      <c r="G892">
        <v>0.60981014151379231</v>
      </c>
      <c r="H892">
        <v>0.1894103910313015</v>
      </c>
      <c r="I892">
        <v>0.1107516638266746</v>
      </c>
      <c r="J892">
        <v>17.3709540229293</v>
      </c>
      <c r="K892">
        <v>0.27165481604068792</v>
      </c>
      <c r="L892">
        <v>19.539707257851969</v>
      </c>
      <c r="M892">
        <v>0.28407749979356611</v>
      </c>
      <c r="N892">
        <v>0.87439195905088885</v>
      </c>
      <c r="O892">
        <v>0.52099116583141025</v>
      </c>
      <c r="P892">
        <v>7.5302477718118066</v>
      </c>
      <c r="Q892">
        <v>0.12804307573517221</v>
      </c>
      <c r="R892">
        <v>0.9981821018430943</v>
      </c>
      <c r="S892">
        <v>0.48198625611638679</v>
      </c>
      <c r="T892">
        <v>0.67248351390153427</v>
      </c>
      <c r="U892">
        <v>0.53183049474057853</v>
      </c>
      <c r="V892">
        <v>127.27777898188231</v>
      </c>
      <c r="W892">
        <v>0.9780795446646382</v>
      </c>
      <c r="X892">
        <v>0.89945544981743053</v>
      </c>
      <c r="Y892">
        <v>0.49396774703943352</v>
      </c>
      <c r="Z892">
        <v>0.88159045996307794</v>
      </c>
      <c r="AA892">
        <v>0.36786701055177112</v>
      </c>
      <c r="AB892">
        <v>0.10533707689336121</v>
      </c>
      <c r="AC892">
        <v>0.89128574050787102</v>
      </c>
      <c r="AD892">
        <v>0.514022716493855</v>
      </c>
      <c r="AE892">
        <v>0.74112701430369321</v>
      </c>
      <c r="AF892">
        <v>206.45682749955029</v>
      </c>
      <c r="AG892">
        <v>0.77072809827882793</v>
      </c>
      <c r="AH892">
        <v>0.89863535022624175</v>
      </c>
      <c r="AI892">
        <v>0.84833625958688608</v>
      </c>
      <c r="AJ892">
        <v>15.13763716684436</v>
      </c>
      <c r="AK892">
        <v>0.1062712089668309</v>
      </c>
      <c r="AL892">
        <v>23.120339409120959</v>
      </c>
      <c r="AM892">
        <v>3.0785678600683201E-2</v>
      </c>
      <c r="AN892">
        <v>0.85821381318107104</v>
      </c>
      <c r="AO892">
        <v>0.86383633238169366</v>
      </c>
      <c r="AP892">
        <v>0.90169649980484301</v>
      </c>
      <c r="AQ892">
        <v>0.5278752590268514</v>
      </c>
      <c r="AR892">
        <v>81.081994527210284</v>
      </c>
      <c r="AS892">
        <v>0.97667771656609181</v>
      </c>
      <c r="AT892">
        <v>0.21046552881726849</v>
      </c>
      <c r="AU892">
        <v>0.19506507343800211</v>
      </c>
      <c r="AV892">
        <v>-1.7168354914503949E-2</v>
      </c>
      <c r="AW892">
        <v>0.31815221787461861</v>
      </c>
      <c r="AX892">
        <v>9.5487081218527753E-2</v>
      </c>
      <c r="AY892">
        <v>0.56998251721663951</v>
      </c>
      <c r="AZ892">
        <v>6.4322681445052812</v>
      </c>
      <c r="BA892">
        <v>0.84431450750305348</v>
      </c>
      <c r="BB892">
        <v>2.4690485265189299E-4</v>
      </c>
      <c r="BC892">
        <v>0.27278150426552028</v>
      </c>
      <c r="BD892">
        <v>0.14363266653743059</v>
      </c>
      <c r="BE892">
        <v>0.16560651454772171</v>
      </c>
      <c r="BF892">
        <v>-3.1116524461899619E-2</v>
      </c>
      <c r="BG892">
        <v>0.69489225526200293</v>
      </c>
      <c r="BH892">
        <v>3.2298296487050169</v>
      </c>
      <c r="BI892">
        <v>0.99216840109630255</v>
      </c>
      <c r="BJ892">
        <v>0.93345925972241917</v>
      </c>
      <c r="BK892">
        <v>0.46328800816111421</v>
      </c>
      <c r="BL892">
        <v>4.432415227730262</v>
      </c>
      <c r="BM892">
        <v>1.046319104955307E-3</v>
      </c>
      <c r="BN892">
        <v>7.1811090551445828E-2</v>
      </c>
      <c r="BO892">
        <v>0.92147190684103419</v>
      </c>
      <c r="BP892">
        <v>0.22147769748920701</v>
      </c>
      <c r="BQ892">
        <v>0.64680291084818875</v>
      </c>
      <c r="BR892">
        <v>0.113011937973593</v>
      </c>
      <c r="BS892">
        <v>0.50960400165003195</v>
      </c>
      <c r="BT892">
        <v>1.514994241591062</v>
      </c>
      <c r="BU892">
        <v>0.43839740899122442</v>
      </c>
    </row>
    <row r="893" spans="1:73" x14ac:dyDescent="0.3">
      <c r="A893" s="1">
        <v>889</v>
      </c>
      <c r="B893">
        <v>0.30578792929568122</v>
      </c>
      <c r="C893">
        <v>0.40827238224029522</v>
      </c>
      <c r="D893">
        <v>8.6436622402943461E-2</v>
      </c>
      <c r="E893">
        <v>0.29867307866487702</v>
      </c>
      <c r="F893">
        <v>0.89797925630382813</v>
      </c>
      <c r="G893">
        <v>0.79999455548760323</v>
      </c>
      <c r="H893">
        <v>0.23941751283774421</v>
      </c>
      <c r="I893">
        <v>0.97013625745618448</v>
      </c>
      <c r="J893">
        <v>18.36761568283967</v>
      </c>
      <c r="K893">
        <v>0.35008496107852222</v>
      </c>
      <c r="L893">
        <v>36.236129018601552</v>
      </c>
      <c r="M893">
        <v>0.7820253369590604</v>
      </c>
      <c r="N893">
        <v>0.9438288906159068</v>
      </c>
      <c r="O893">
        <v>0.99817021649829407</v>
      </c>
      <c r="P893">
        <v>10.57251612110074</v>
      </c>
      <c r="Q893">
        <v>0.6079477300417433</v>
      </c>
      <c r="R893">
        <v>1.044940277501454</v>
      </c>
      <c r="S893">
        <v>0.84842134791915647</v>
      </c>
      <c r="T893">
        <v>0.73699722059449724</v>
      </c>
      <c r="U893">
        <v>0.88244824996821003</v>
      </c>
      <c r="V893">
        <v>100.2804167805575</v>
      </c>
      <c r="W893">
        <v>0.15811783459059889</v>
      </c>
      <c r="X893">
        <v>0.85647532147290184</v>
      </c>
      <c r="Y893">
        <v>0.133330586790714</v>
      </c>
      <c r="Z893">
        <v>0.83968003102266786</v>
      </c>
      <c r="AA893">
        <v>5.5659086353156757E-2</v>
      </c>
      <c r="AB893">
        <v>9.3772088781146914E-2</v>
      </c>
      <c r="AC893">
        <v>7.1143268864271691E-2</v>
      </c>
      <c r="AD893">
        <v>0.50786371744272396</v>
      </c>
      <c r="AE893">
        <v>0.64490673845067881</v>
      </c>
      <c r="AF893">
        <v>199.2691543749346</v>
      </c>
      <c r="AG893">
        <v>0.46412538790632479</v>
      </c>
      <c r="AH893">
        <v>0.91821910106494964</v>
      </c>
      <c r="AI893">
        <v>0.94782461157115439</v>
      </c>
      <c r="AJ893">
        <v>15.961851994011569</v>
      </c>
      <c r="AK893">
        <v>0.47644172874959362</v>
      </c>
      <c r="AL893">
        <v>24.578938452402031</v>
      </c>
      <c r="AM893">
        <v>0.34575880711006118</v>
      </c>
      <c r="AN893">
        <v>0.75082222291368361</v>
      </c>
      <c r="AO893">
        <v>0.19263889321052241</v>
      </c>
      <c r="AP893">
        <v>0.93139957344521807</v>
      </c>
      <c r="AQ893">
        <v>0.88639105567840637</v>
      </c>
      <c r="AR893">
        <v>72.034238667100823</v>
      </c>
      <c r="AS893">
        <v>0.53691987383909878</v>
      </c>
      <c r="AT893">
        <v>0.2277665127256934</v>
      </c>
      <c r="AU893">
        <v>0.35173868313431128</v>
      </c>
      <c r="AV893">
        <v>1.3632553764718941E-3</v>
      </c>
      <c r="AW893">
        <v>0.82503433743085042</v>
      </c>
      <c r="AX893">
        <v>9.4304217676919017E-2</v>
      </c>
      <c r="AY893">
        <v>0.449203081127031</v>
      </c>
      <c r="AZ893">
        <v>5.7793709917735674</v>
      </c>
      <c r="BA893">
        <v>7.2998587146430829E-2</v>
      </c>
      <c r="BB893">
        <v>2.5521690815269232E-4</v>
      </c>
      <c r="BC893">
        <v>0.56426389199441374</v>
      </c>
      <c r="BD893">
        <v>0.1571387273566586</v>
      </c>
      <c r="BE893">
        <v>0.86266753872678315</v>
      </c>
      <c r="BF893">
        <v>-3.2965712870580151E-2</v>
      </c>
      <c r="BG893">
        <v>0.20324362584840619</v>
      </c>
      <c r="BH893">
        <v>2.7923082252884281</v>
      </c>
      <c r="BI893">
        <v>8.0685942599248342E-2</v>
      </c>
      <c r="BJ893">
        <v>0.90667885801392134</v>
      </c>
      <c r="BK893">
        <v>0.22900701760568939</v>
      </c>
      <c r="BL893">
        <v>4.5269790096238376</v>
      </c>
      <c r="BM893">
        <v>2.849664450765152E-2</v>
      </c>
      <c r="BN893">
        <v>7.1726437764333684E-2</v>
      </c>
      <c r="BO893">
        <v>0.90989106843803436</v>
      </c>
      <c r="BP893">
        <v>0.2220112219550277</v>
      </c>
      <c r="BQ893">
        <v>0.66707282180236449</v>
      </c>
      <c r="BR893">
        <v>0.1092584832452949</v>
      </c>
      <c r="BS893">
        <v>0.3940419718378973</v>
      </c>
      <c r="BT893">
        <v>1.6781092303754179</v>
      </c>
      <c r="BU893">
        <v>0.81628456011912065</v>
      </c>
    </row>
    <row r="894" spans="1:73" x14ac:dyDescent="0.3">
      <c r="A894" s="1">
        <v>890</v>
      </c>
      <c r="B894">
        <v>0.30358226227638468</v>
      </c>
      <c r="C894">
        <v>0.38024132348400858</v>
      </c>
      <c r="D894">
        <v>8.363828225231433E-2</v>
      </c>
      <c r="E894">
        <v>0.23878990933336691</v>
      </c>
      <c r="F894">
        <v>0.89451811313184981</v>
      </c>
      <c r="G894">
        <v>0.74447280916709635</v>
      </c>
      <c r="H894">
        <v>0.2097340721980093</v>
      </c>
      <c r="I894">
        <v>0.56764134886529982</v>
      </c>
      <c r="J894">
        <v>21.14927659072789</v>
      </c>
      <c r="K894">
        <v>0.60832347566281308</v>
      </c>
      <c r="L894">
        <v>22.667419845500099</v>
      </c>
      <c r="M894">
        <v>0.3823005375388181</v>
      </c>
      <c r="N894">
        <v>0.90093732423394779</v>
      </c>
      <c r="O894">
        <v>0.76695510787884658</v>
      </c>
      <c r="P894">
        <v>7.0524269043744026</v>
      </c>
      <c r="Q894">
        <v>8.4249123955997929E-2</v>
      </c>
      <c r="R894">
        <v>1.032291789832118</v>
      </c>
      <c r="S894">
        <v>0.77077991379309441</v>
      </c>
      <c r="T894">
        <v>0.62782418167188891</v>
      </c>
      <c r="U894">
        <v>0.24371194025545831</v>
      </c>
      <c r="V894">
        <v>103.3289334434362</v>
      </c>
      <c r="W894">
        <v>0.24573090875923001</v>
      </c>
      <c r="X894">
        <v>0.93391320469660022</v>
      </c>
      <c r="Y894">
        <v>0.80581922176509402</v>
      </c>
      <c r="Z894">
        <v>0.82646212402327235</v>
      </c>
      <c r="AA894">
        <v>1.417067661411899E-2</v>
      </c>
      <c r="AB894">
        <v>0.1096925380457041</v>
      </c>
      <c r="AC894">
        <v>0.99952733573330255</v>
      </c>
      <c r="AD894">
        <v>0.54455638713827459</v>
      </c>
      <c r="AE894">
        <v>0.99407341580233155</v>
      </c>
      <c r="AF894">
        <v>202.57547619189489</v>
      </c>
      <c r="AG894">
        <v>0.62048246257597239</v>
      </c>
      <c r="AH894">
        <v>0.85022817735738465</v>
      </c>
      <c r="AI894">
        <v>0.39282957160822662</v>
      </c>
      <c r="AJ894">
        <v>16.964743044047989</v>
      </c>
      <c r="AK894">
        <v>0.92118136717081633</v>
      </c>
      <c r="AL894">
        <v>23.450036424269491</v>
      </c>
      <c r="AM894">
        <v>7.220553659510083E-2</v>
      </c>
      <c r="AN894">
        <v>0.72458778847993244</v>
      </c>
      <c r="AO894">
        <v>2.867367799957754E-2</v>
      </c>
      <c r="AP894">
        <v>0.85376800469755099</v>
      </c>
      <c r="AQ894">
        <v>2.6327493521081491E-2</v>
      </c>
      <c r="AR894">
        <v>68.021261891654177</v>
      </c>
      <c r="AS894">
        <v>0.24024734824877181</v>
      </c>
      <c r="AT894">
        <v>0.23509828937773231</v>
      </c>
      <c r="AU894">
        <v>0.43196638077984217</v>
      </c>
      <c r="AV894">
        <v>5.8760358590180814E-3</v>
      </c>
      <c r="AW894">
        <v>0.94846925216132605</v>
      </c>
      <c r="AX894">
        <v>9.3553094237159296E-2</v>
      </c>
      <c r="AY894">
        <v>0.37724110079511752</v>
      </c>
      <c r="AZ894">
        <v>6.2555952984591308</v>
      </c>
      <c r="BA894">
        <v>0.64314564351882475</v>
      </c>
      <c r="BB894">
        <v>2.4948941446215338E-4</v>
      </c>
      <c r="BC894">
        <v>0.35327456195552581</v>
      </c>
      <c r="BD894">
        <v>0.15499332631671969</v>
      </c>
      <c r="BE894">
        <v>0.7774810706585451</v>
      </c>
      <c r="BF894">
        <v>-2.944175797930413E-2</v>
      </c>
      <c r="BG894">
        <v>0.96755959886615983</v>
      </c>
      <c r="BH894">
        <v>2.9072032795206062</v>
      </c>
      <c r="BI894">
        <v>0.31091598441319429</v>
      </c>
      <c r="BJ894">
        <v>0.93169846610096951</v>
      </c>
      <c r="BK894">
        <v>0.44537511978922101</v>
      </c>
      <c r="BL894">
        <v>5.0500259483902434</v>
      </c>
      <c r="BM894">
        <v>0.75930371560192889</v>
      </c>
      <c r="BN894">
        <v>7.132581769511602E-2</v>
      </c>
      <c r="BO894">
        <v>0.84428408944518696</v>
      </c>
      <c r="BP894">
        <v>0.2235647625030501</v>
      </c>
      <c r="BQ894">
        <v>0.72268439464021417</v>
      </c>
      <c r="BR894">
        <v>0.119778804357268</v>
      </c>
      <c r="BS894">
        <v>0.71794348390603324</v>
      </c>
      <c r="BT894">
        <v>1.4580456287705339</v>
      </c>
      <c r="BU894">
        <v>0.30646502668952702</v>
      </c>
    </row>
    <row r="895" spans="1:73" x14ac:dyDescent="0.3">
      <c r="A895" s="1">
        <v>891</v>
      </c>
      <c r="B895">
        <v>0.34437371755022778</v>
      </c>
      <c r="C895">
        <v>0.79371444672121072</v>
      </c>
      <c r="D895">
        <v>8.7618564841905833E-2</v>
      </c>
      <c r="E895">
        <v>0.32597654868656278</v>
      </c>
      <c r="F895">
        <v>0.90339549395048924</v>
      </c>
      <c r="G895">
        <v>0.88512099118823306</v>
      </c>
      <c r="H895">
        <v>0.22790741456770949</v>
      </c>
      <c r="I895">
        <v>0.86984471171118616</v>
      </c>
      <c r="J895">
        <v>19.668191207398191</v>
      </c>
      <c r="K895">
        <v>0.46736960611405881</v>
      </c>
      <c r="L895">
        <v>13.746084357504101</v>
      </c>
      <c r="M895">
        <v>0.14059139521102601</v>
      </c>
      <c r="N895">
        <v>0.90023326053173669</v>
      </c>
      <c r="O895">
        <v>0.75993003746625432</v>
      </c>
      <c r="P895">
        <v>10.645486125744981</v>
      </c>
      <c r="Q895">
        <v>0.62076417837841125</v>
      </c>
      <c r="R895">
        <v>1.020697729183228</v>
      </c>
      <c r="S895">
        <v>0.68555749216516904</v>
      </c>
      <c r="T895">
        <v>0.65943704117823698</v>
      </c>
      <c r="U895">
        <v>0.43685450334074799</v>
      </c>
      <c r="V895">
        <v>110.0210798476401</v>
      </c>
      <c r="W895">
        <v>0.50549346474787127</v>
      </c>
      <c r="X895">
        <v>0.95615463227725572</v>
      </c>
      <c r="Y895">
        <v>0.92928957306865523</v>
      </c>
      <c r="Z895">
        <v>0.88096998274210758</v>
      </c>
      <c r="AA895">
        <v>0.36124157901027493</v>
      </c>
      <c r="AB895">
        <v>0.10275782520609091</v>
      </c>
      <c r="AC895">
        <v>0.7377545212723351</v>
      </c>
      <c r="AD895">
        <v>0.51166697612176093</v>
      </c>
      <c r="AE895">
        <v>0.70611585607007021</v>
      </c>
      <c r="AF895">
        <v>193.9048541520817</v>
      </c>
      <c r="AG895">
        <v>0.24168121123832931</v>
      </c>
      <c r="AH895">
        <v>0.86234768435029618</v>
      </c>
      <c r="AI895">
        <v>0.52692604694715495</v>
      </c>
      <c r="AJ895">
        <v>16.245997408398239</v>
      </c>
      <c r="AK895">
        <v>0.64192909803431886</v>
      </c>
      <c r="AL895">
        <v>24.106011124979439</v>
      </c>
      <c r="AM895">
        <v>0.20634173868461761</v>
      </c>
      <c r="AN895">
        <v>0.82336173288436887</v>
      </c>
      <c r="AO895">
        <v>0.64601083052730512</v>
      </c>
      <c r="AP895">
        <v>0.91159164882756938</v>
      </c>
      <c r="AQ895">
        <v>0.67453215788425502</v>
      </c>
      <c r="AR895">
        <v>73.300678324335749</v>
      </c>
      <c r="AS895">
        <v>0.63200663089036224</v>
      </c>
      <c r="AT895">
        <v>0.26957301742019041</v>
      </c>
      <c r="AU895">
        <v>0.8979706469361155</v>
      </c>
      <c r="AV895">
        <v>-2.005331896212427E-2</v>
      </c>
      <c r="AW895">
        <v>0.2392418226990079</v>
      </c>
      <c r="AX895">
        <v>9.3952864678748596E-2</v>
      </c>
      <c r="AY895">
        <v>0.41475994310771608</v>
      </c>
      <c r="AZ895">
        <v>6.1042882665254243</v>
      </c>
      <c r="BA895">
        <v>0.41364867284489443</v>
      </c>
      <c r="BB895">
        <v>2.5967417268185882E-4</v>
      </c>
      <c r="BC895">
        <v>0.71293042578043653</v>
      </c>
      <c r="BD895">
        <v>0.15561907831959429</v>
      </c>
      <c r="BE895">
        <v>0.80444068539132241</v>
      </c>
      <c r="BF895">
        <v>-2.9794095894667881E-2</v>
      </c>
      <c r="BG895">
        <v>0.93321549538732507</v>
      </c>
      <c r="BH895">
        <v>2.930525711755144</v>
      </c>
      <c r="BI895">
        <v>0.3759224807842364</v>
      </c>
      <c r="BJ895">
        <v>0.98947967731756814</v>
      </c>
      <c r="BK895">
        <v>0.90341141471181741</v>
      </c>
      <c r="BL895">
        <v>4.7274278708169177</v>
      </c>
      <c r="BM895">
        <v>0.20983018153136651</v>
      </c>
      <c r="BN895">
        <v>7.1080186631902395E-2</v>
      </c>
      <c r="BO895">
        <v>0.79523981287076273</v>
      </c>
      <c r="BP895">
        <v>0.22023957134648911</v>
      </c>
      <c r="BQ895">
        <v>0.59745563388068113</v>
      </c>
      <c r="BR895">
        <v>0.1039823412905794</v>
      </c>
      <c r="BS895">
        <v>0.2315991776656233</v>
      </c>
      <c r="BT895">
        <v>1.7297918842378679</v>
      </c>
      <c r="BU895">
        <v>0.93601733867222925</v>
      </c>
    </row>
    <row r="896" spans="1:73" x14ac:dyDescent="0.3">
      <c r="A896" s="1">
        <v>892</v>
      </c>
      <c r="B896">
        <v>0.26199678439055513</v>
      </c>
      <c r="C896">
        <v>1.9189711428462281E-2</v>
      </c>
      <c r="D896">
        <v>6.7167569006167119E-2</v>
      </c>
      <c r="E896">
        <v>2.1954720281268169E-2</v>
      </c>
      <c r="F896">
        <v>0.8850752362270925</v>
      </c>
      <c r="G896">
        <v>0.60314965159129885</v>
      </c>
      <c r="H896">
        <v>0.21469385925007581</v>
      </c>
      <c r="I896">
        <v>0.66759371342574514</v>
      </c>
      <c r="J896">
        <v>25.226394927563209</v>
      </c>
      <c r="K896">
        <v>0.88606347306202893</v>
      </c>
      <c r="L896">
        <v>55.203934620672278</v>
      </c>
      <c r="M896">
        <v>0.99964636155794429</v>
      </c>
      <c r="N896">
        <v>0.85253979408845848</v>
      </c>
      <c r="O896">
        <v>0.35402230555721548</v>
      </c>
      <c r="P896">
        <v>9.0971100065405679</v>
      </c>
      <c r="Q896">
        <v>0.33572620811389708</v>
      </c>
      <c r="R896">
        <v>1.0119693614952969</v>
      </c>
      <c r="S896">
        <v>0.61253033422271208</v>
      </c>
      <c r="T896">
        <v>0.70254783436755552</v>
      </c>
      <c r="U896">
        <v>0.72422236844147436</v>
      </c>
      <c r="V896">
        <v>118.299849079843</v>
      </c>
      <c r="W896">
        <v>0.80913608800803916</v>
      </c>
      <c r="X896">
        <v>0.90440155568759473</v>
      </c>
      <c r="Y896">
        <v>0.54771026736395345</v>
      </c>
      <c r="Z896">
        <v>0.92683722515298406</v>
      </c>
      <c r="AA896">
        <v>0.87530956512994651</v>
      </c>
      <c r="AB896">
        <v>9.6637465896776895E-2</v>
      </c>
      <c r="AC896">
        <v>0.2202797676543809</v>
      </c>
      <c r="AD896">
        <v>0.4973332279663284</v>
      </c>
      <c r="AE896">
        <v>0.44808689394248219</v>
      </c>
      <c r="AF896">
        <v>210.58105697978041</v>
      </c>
      <c r="AG896">
        <v>0.88910439047732115</v>
      </c>
      <c r="AH896">
        <v>0.86367059423390025</v>
      </c>
      <c r="AI896">
        <v>0.54177048040838949</v>
      </c>
      <c r="AJ896">
        <v>15.433059503905771</v>
      </c>
      <c r="AK896">
        <v>0.20843983175977121</v>
      </c>
      <c r="AL896">
        <v>26.579416293069201</v>
      </c>
      <c r="AM896">
        <v>0.93220205108268406</v>
      </c>
      <c r="AN896">
        <v>0.8318092623969191</v>
      </c>
      <c r="AO896">
        <v>0.69880788998074406</v>
      </c>
      <c r="AP896">
        <v>0.90325639168527738</v>
      </c>
      <c r="AQ896">
        <v>0.55280040492018645</v>
      </c>
      <c r="AR896">
        <v>76.431405045560169</v>
      </c>
      <c r="AS896">
        <v>0.82022433438237297</v>
      </c>
      <c r="AT896">
        <v>0.17282992545202691</v>
      </c>
      <c r="AU896">
        <v>1.2607765556415931E-2</v>
      </c>
      <c r="AV896">
        <v>-7.6962304860054582E-3</v>
      </c>
      <c r="AW896">
        <v>0.57723658408081346</v>
      </c>
      <c r="AX896">
        <v>9.4115868584830009E-2</v>
      </c>
      <c r="AY896">
        <v>0.43056840224484799</v>
      </c>
      <c r="AZ896">
        <v>6.1988689915357176</v>
      </c>
      <c r="BA896">
        <v>0.56110826956089876</v>
      </c>
      <c r="BB896">
        <v>2.4629753427250382E-4</v>
      </c>
      <c r="BC896">
        <v>0.25537519349582299</v>
      </c>
      <c r="BD896">
        <v>0.15584324175415409</v>
      </c>
      <c r="BE896">
        <v>0.81367506317140637</v>
      </c>
      <c r="BF896">
        <v>-2.9524645877254979E-2</v>
      </c>
      <c r="BG896">
        <v>0.96058352238026146</v>
      </c>
      <c r="BH896">
        <v>2.9545817493225082</v>
      </c>
      <c r="BI896">
        <v>0.44943419351496849</v>
      </c>
      <c r="BJ896">
        <v>0.99340423568366254</v>
      </c>
      <c r="BK896">
        <v>0.9209438501913475</v>
      </c>
      <c r="BL896">
        <v>5.1080666376254067</v>
      </c>
      <c r="BM896">
        <v>0.83447225985038842</v>
      </c>
      <c r="BN896">
        <v>7.0465419659131154E-2</v>
      </c>
      <c r="BO896">
        <v>0.64310569420450869</v>
      </c>
      <c r="BP896">
        <v>0.22197166177456451</v>
      </c>
      <c r="BQ896">
        <v>0.66559039234857487</v>
      </c>
      <c r="BR896">
        <v>0.103153847844109</v>
      </c>
      <c r="BS896">
        <v>0.20609137451074511</v>
      </c>
      <c r="BT896">
        <v>1.6354580926537301</v>
      </c>
      <c r="BU896">
        <v>0.71747502062719781</v>
      </c>
    </row>
    <row r="897" spans="1:73" x14ac:dyDescent="0.3">
      <c r="A897" s="1">
        <v>893</v>
      </c>
      <c r="B897">
        <v>0.33505705003222502</v>
      </c>
      <c r="C897">
        <v>0.71882754996553855</v>
      </c>
      <c r="D897">
        <v>9.7383330913835234E-2</v>
      </c>
      <c r="E897">
        <v>0.59722796162961933</v>
      </c>
      <c r="F897">
        <v>0.84188235525546862</v>
      </c>
      <c r="G897">
        <v>0.14617764014543971</v>
      </c>
      <c r="H897">
        <v>0.20808138652832869</v>
      </c>
      <c r="I897">
        <v>0.53142129189669784</v>
      </c>
      <c r="J897">
        <v>16.879793941738349</v>
      </c>
      <c r="K897">
        <v>0.23665782340389871</v>
      </c>
      <c r="L897">
        <v>46.983060869425749</v>
      </c>
      <c r="M897">
        <v>0.95462879950642787</v>
      </c>
      <c r="N897">
        <v>0.85979707879017286</v>
      </c>
      <c r="O897">
        <v>0.40590772380518519</v>
      </c>
      <c r="P897">
        <v>10.621954928957219</v>
      </c>
      <c r="Q897">
        <v>0.61665442711836027</v>
      </c>
      <c r="R897">
        <v>0.94016447140672244</v>
      </c>
      <c r="S897">
        <v>8.0659238169071112E-2</v>
      </c>
      <c r="T897">
        <v>0.61811882974394372</v>
      </c>
      <c r="U897">
        <v>0.19564391284359139</v>
      </c>
      <c r="V897">
        <v>104.27484016987189</v>
      </c>
      <c r="W897">
        <v>0.27682622901253651</v>
      </c>
      <c r="X897">
        <v>0.86310512125946559</v>
      </c>
      <c r="Y897">
        <v>0.17408357431990981</v>
      </c>
      <c r="Z897">
        <v>0.86938865440975799</v>
      </c>
      <c r="AA897">
        <v>0.24862619017461271</v>
      </c>
      <c r="AB897">
        <v>9.5622399807109751E-2</v>
      </c>
      <c r="AC897">
        <v>0.1580568979549383</v>
      </c>
      <c r="AD897">
        <v>0.50716632231389736</v>
      </c>
      <c r="AE897">
        <v>0.63305521117661412</v>
      </c>
      <c r="AF897">
        <v>201.9410586733872</v>
      </c>
      <c r="AG897">
        <v>0.59234329770244498</v>
      </c>
      <c r="AH897">
        <v>0.85812295108434222</v>
      </c>
      <c r="AI897">
        <v>0.47841204023381773</v>
      </c>
      <c r="AJ897">
        <v>16.059550950747141</v>
      </c>
      <c r="AK897">
        <v>0.53652670442499473</v>
      </c>
      <c r="AL897">
        <v>25.393805993718551</v>
      </c>
      <c r="AM897">
        <v>0.64511574463232635</v>
      </c>
      <c r="AN897">
        <v>0.87053296753306431</v>
      </c>
      <c r="AO897">
        <v>0.94083104708165155</v>
      </c>
      <c r="AP897">
        <v>0.91267254440848911</v>
      </c>
      <c r="AQ897">
        <v>0.68890443711577309</v>
      </c>
      <c r="AR897">
        <v>62.849259859512642</v>
      </c>
      <c r="AS897">
        <v>3.0313587046898779E-2</v>
      </c>
      <c r="AT897">
        <v>0.25555801110074161</v>
      </c>
      <c r="AU897">
        <v>0.6993974789774392</v>
      </c>
      <c r="AV897">
        <v>2.6462788873010869E-3</v>
      </c>
      <c r="AW897">
        <v>0.86012797831786336</v>
      </c>
      <c r="AX897">
        <v>9.5779999484797484E-2</v>
      </c>
      <c r="AY897">
        <v>0.59816026870160299</v>
      </c>
      <c r="AZ897">
        <v>6.0737962811487547</v>
      </c>
      <c r="BA897">
        <v>0.36985065398761641</v>
      </c>
      <c r="BB897">
        <v>2.4994656640694562E-4</v>
      </c>
      <c r="BC897">
        <v>0.3685936523642544</v>
      </c>
      <c r="BD897">
        <v>0.15448921662983531</v>
      </c>
      <c r="BE897">
        <v>0.75449651765659964</v>
      </c>
      <c r="BF897">
        <v>-3.0762193508869939E-2</v>
      </c>
      <c r="BG897">
        <v>0.77569564908855049</v>
      </c>
      <c r="BH897">
        <v>2.875413871938461</v>
      </c>
      <c r="BI897">
        <v>0.23224033575439831</v>
      </c>
      <c r="BJ897">
        <v>0.93256656170741603</v>
      </c>
      <c r="BK897">
        <v>0.45416228520195367</v>
      </c>
      <c r="BL897">
        <v>4.563721601659724</v>
      </c>
      <c r="BM897">
        <v>4.9209351971743143E-2</v>
      </c>
      <c r="BN897">
        <v>6.8285421429323451E-2</v>
      </c>
      <c r="BO897">
        <v>9.1794902831329656E-2</v>
      </c>
      <c r="BP897">
        <v>0.2154390558747464</v>
      </c>
      <c r="BQ897">
        <v>0.38942562805278802</v>
      </c>
      <c r="BR897">
        <v>0.12879126174775421</v>
      </c>
      <c r="BS897">
        <v>0.99542062031262901</v>
      </c>
      <c r="BT897">
        <v>1.4096566935052779</v>
      </c>
      <c r="BU897">
        <v>0.1943627788839988</v>
      </c>
    </row>
    <row r="898" spans="1:73" x14ac:dyDescent="0.3">
      <c r="A898" s="1">
        <v>894</v>
      </c>
      <c r="B898">
        <v>0.31572029649431732</v>
      </c>
      <c r="C898">
        <v>0.526462105132948</v>
      </c>
      <c r="D898">
        <v>0.1151236140959528</v>
      </c>
      <c r="E898">
        <v>0.9811276670752459</v>
      </c>
      <c r="F898">
        <v>0.90471246154476637</v>
      </c>
      <c r="G898">
        <v>0.90262131999156303</v>
      </c>
      <c r="H898">
        <v>0.21556750113862189</v>
      </c>
      <c r="I898">
        <v>0.68384080590965302</v>
      </c>
      <c r="J898">
        <v>19.923480858425769</v>
      </c>
      <c r="K898">
        <v>0.49237736173771318</v>
      </c>
      <c r="L898">
        <v>30.64798499284684</v>
      </c>
      <c r="M898">
        <v>0.64133668252069287</v>
      </c>
      <c r="N898">
        <v>0.8962771814839976</v>
      </c>
      <c r="O898">
        <v>0.72044181445032118</v>
      </c>
      <c r="P898">
        <v>7.3719719016379592</v>
      </c>
      <c r="Q898">
        <v>0.11252501404319989</v>
      </c>
      <c r="R898">
        <v>1.0485198037643959</v>
      </c>
      <c r="S898">
        <v>0.86748946977718466</v>
      </c>
      <c r="T898">
        <v>0.61657296910027326</v>
      </c>
      <c r="U898">
        <v>0.1884746646617852</v>
      </c>
      <c r="V898">
        <v>107.6922598182489</v>
      </c>
      <c r="W898">
        <v>0.40460127363731829</v>
      </c>
      <c r="X898">
        <v>0.87861402993596083</v>
      </c>
      <c r="Y898">
        <v>0.290610191608205</v>
      </c>
      <c r="Z898">
        <v>0.83872448160111435</v>
      </c>
      <c r="AA898">
        <v>5.1743604163427381E-2</v>
      </c>
      <c r="AB898">
        <v>9.8072554982017085E-2</v>
      </c>
      <c r="AC898">
        <v>0.32583071968844352</v>
      </c>
      <c r="AD898">
        <v>0.48504975893450691</v>
      </c>
      <c r="AE898">
        <v>0.24569712027340929</v>
      </c>
      <c r="AF898">
        <v>204.04855331957521</v>
      </c>
      <c r="AG898">
        <v>0.68193918600195436</v>
      </c>
      <c r="AH898">
        <v>0.82171399191736172</v>
      </c>
      <c r="AI898">
        <v>0.15390920934897639</v>
      </c>
      <c r="AJ898">
        <v>17.039887907247081</v>
      </c>
      <c r="AK898">
        <v>0.93872547725624</v>
      </c>
      <c r="AL898">
        <v>24.437808603997158</v>
      </c>
      <c r="AM898">
        <v>0.30040817485803423</v>
      </c>
      <c r="AN898">
        <v>0.74907636828719537</v>
      </c>
      <c r="AO898">
        <v>0.1817273017949709</v>
      </c>
      <c r="AP898">
        <v>0.84656742904945492</v>
      </c>
      <c r="AQ898">
        <v>5.9904339332812161E-3</v>
      </c>
      <c r="AR898">
        <v>78.866598967883448</v>
      </c>
      <c r="AS898">
        <v>0.92050576583209021</v>
      </c>
      <c r="AT898">
        <v>0.28338534544079008</v>
      </c>
      <c r="AU898">
        <v>0.99360125099133534</v>
      </c>
      <c r="AV898">
        <v>5.7247970491716531E-3</v>
      </c>
      <c r="AW898">
        <v>0.94433252322679562</v>
      </c>
      <c r="AX898">
        <v>9.3680665777388469E-2</v>
      </c>
      <c r="AY898">
        <v>0.38902061374034019</v>
      </c>
      <c r="AZ898">
        <v>5.6647952173859037</v>
      </c>
      <c r="BA898">
        <v>1.922684651620693E-2</v>
      </c>
      <c r="BB898">
        <v>2.3601145394159081E-4</v>
      </c>
      <c r="BC898">
        <v>4.7726924862404103E-2</v>
      </c>
      <c r="BD898">
        <v>0.16149948738304321</v>
      </c>
      <c r="BE898">
        <v>0.97276980315228045</v>
      </c>
      <c r="BF898">
        <v>-3.4415549574289023E-2</v>
      </c>
      <c r="BG898">
        <v>1.6529639718407891E-2</v>
      </c>
      <c r="BH898">
        <v>2.9484077643007049</v>
      </c>
      <c r="BI898">
        <v>0.42994159687284061</v>
      </c>
      <c r="BJ898">
        <v>0.88676570153322354</v>
      </c>
      <c r="BK898">
        <v>0.1077589102856156</v>
      </c>
      <c r="BL898">
        <v>4.7365024584327973</v>
      </c>
      <c r="BM898">
        <v>0.2219988658114555</v>
      </c>
      <c r="BN898">
        <v>7.2588786128731098E-2</v>
      </c>
      <c r="BO898">
        <v>0.99060573067089153</v>
      </c>
      <c r="BP898">
        <v>0.21907032639312951</v>
      </c>
      <c r="BQ898">
        <v>0.54789225670462771</v>
      </c>
      <c r="BR898">
        <v>0.12442000208148279</v>
      </c>
      <c r="BS898">
        <v>0.86083750250870694</v>
      </c>
      <c r="BT898">
        <v>1.455861302976966</v>
      </c>
      <c r="BU898">
        <v>0.30140461711332389</v>
      </c>
    </row>
    <row r="899" spans="1:73" x14ac:dyDescent="0.3">
      <c r="A899" s="1">
        <v>895</v>
      </c>
      <c r="B899">
        <v>0.35745610493853719</v>
      </c>
      <c r="C899">
        <v>0.8793344661999497</v>
      </c>
      <c r="D899">
        <v>7.1907141033090663E-2</v>
      </c>
      <c r="E899">
        <v>6.058974682987666E-2</v>
      </c>
      <c r="F899">
        <v>0.88656754324295595</v>
      </c>
      <c r="G899">
        <v>0.62449496192675369</v>
      </c>
      <c r="H899">
        <v>0.22234827082859959</v>
      </c>
      <c r="I899">
        <v>0.79610183302173965</v>
      </c>
      <c r="J899">
        <v>14.89014919794745</v>
      </c>
      <c r="K899">
        <v>0.11956779589093069</v>
      </c>
      <c r="L899">
        <v>14.966826826897201</v>
      </c>
      <c r="M899">
        <v>0.16667106046601929</v>
      </c>
      <c r="N899">
        <v>0.86350273028522362</v>
      </c>
      <c r="O899">
        <v>0.43376885008510901</v>
      </c>
      <c r="P899">
        <v>9.3255523384398629</v>
      </c>
      <c r="Q899">
        <v>0.37420806065165141</v>
      </c>
      <c r="R899">
        <v>0.93313385121860426</v>
      </c>
      <c r="S899">
        <v>5.4892604828830058E-2</v>
      </c>
      <c r="T899">
        <v>0.69760730773315471</v>
      </c>
      <c r="U899">
        <v>0.69608166991988685</v>
      </c>
      <c r="V899">
        <v>112.07239142268929</v>
      </c>
      <c r="W899">
        <v>0.59395074441903772</v>
      </c>
      <c r="X899">
        <v>0.90799616433596197</v>
      </c>
      <c r="Y899">
        <v>0.58489944051761955</v>
      </c>
      <c r="Z899">
        <v>0.91926225669107264</v>
      </c>
      <c r="AA899">
        <v>0.81184084694965375</v>
      </c>
      <c r="AB899">
        <v>0.1012779757371608</v>
      </c>
      <c r="AC899">
        <v>0.61963146379221912</v>
      </c>
      <c r="AD899">
        <v>0.48427391178798668</v>
      </c>
      <c r="AE899">
        <v>0.23494020585013831</v>
      </c>
      <c r="AF899">
        <v>203.20440461863959</v>
      </c>
      <c r="AG899">
        <v>0.6473849697320293</v>
      </c>
      <c r="AH899">
        <v>0.88194620525401546</v>
      </c>
      <c r="AI899">
        <v>0.72262786497020559</v>
      </c>
      <c r="AJ899">
        <v>15.63996746916305</v>
      </c>
      <c r="AK899">
        <v>0.30029674308254189</v>
      </c>
      <c r="AL899">
        <v>24.226052531933529</v>
      </c>
      <c r="AM899">
        <v>0.2383405874395316</v>
      </c>
      <c r="AN899">
        <v>0.84043470375905582</v>
      </c>
      <c r="AO899">
        <v>0.75271689849409862</v>
      </c>
      <c r="AP899">
        <v>0.87968145979608015</v>
      </c>
      <c r="AQ899">
        <v>0.21869697938165639</v>
      </c>
      <c r="AR899">
        <v>70.649792121281621</v>
      </c>
      <c r="AS899">
        <v>0.42350200599870103</v>
      </c>
      <c r="AT899">
        <v>0.25903003064182989</v>
      </c>
      <c r="AU899">
        <v>0.75114483524216979</v>
      </c>
      <c r="AV899">
        <v>6.6449316190910768E-3</v>
      </c>
      <c r="AW899">
        <v>0.96950031780883683</v>
      </c>
      <c r="AX899">
        <v>8.9143885913779947E-2</v>
      </c>
      <c r="AY899">
        <v>8.1404677101131695E-2</v>
      </c>
      <c r="AZ899">
        <v>6.3156189174733903</v>
      </c>
      <c r="BA899">
        <v>0.7207176310977117</v>
      </c>
      <c r="BB899">
        <v>2.6212797706026892E-4</v>
      </c>
      <c r="BC899">
        <v>0.78158262714837901</v>
      </c>
      <c r="BD899">
        <v>0.1568452093620151</v>
      </c>
      <c r="BE899">
        <v>0.85222086589029822</v>
      </c>
      <c r="BF899">
        <v>-3.1739928737730821E-2</v>
      </c>
      <c r="BG899">
        <v>0.52261463698975641</v>
      </c>
      <c r="BH899">
        <v>3.1041616883548429</v>
      </c>
      <c r="BI899">
        <v>0.84969608691037535</v>
      </c>
      <c r="BJ899">
        <v>0.91839430422401525</v>
      </c>
      <c r="BK899">
        <v>0.32144443191822331</v>
      </c>
      <c r="BL899">
        <v>4.9677185865192142</v>
      </c>
      <c r="BM899">
        <v>0.62865141155491466</v>
      </c>
      <c r="BN899">
        <v>6.9289460234959133E-2</v>
      </c>
      <c r="BO899">
        <v>0.29120156485883952</v>
      </c>
      <c r="BP899">
        <v>0.22490489209525699</v>
      </c>
      <c r="BQ899">
        <v>0.76657663549581667</v>
      </c>
      <c r="BR899">
        <v>9.7086080549253204E-2</v>
      </c>
      <c r="BS899">
        <v>1.927587897947064E-2</v>
      </c>
      <c r="BT899">
        <v>1.665385753757294</v>
      </c>
      <c r="BU899">
        <v>0.78680818662641983</v>
      </c>
    </row>
    <row r="900" spans="1:73" x14ac:dyDescent="0.3">
      <c r="A900" s="1">
        <v>896</v>
      </c>
      <c r="B900">
        <v>0.34564665865815858</v>
      </c>
      <c r="C900">
        <v>0.80304761899848476</v>
      </c>
      <c r="D900">
        <v>0.1103395381366505</v>
      </c>
      <c r="E900">
        <v>0.92593291792600807</v>
      </c>
      <c r="F900">
        <v>0.8402444779163698</v>
      </c>
      <c r="G900">
        <v>0.1349681668967645</v>
      </c>
      <c r="H900">
        <v>0.20048532539310099</v>
      </c>
      <c r="I900">
        <v>0.34621253295277521</v>
      </c>
      <c r="J900">
        <v>25.35327929701511</v>
      </c>
      <c r="K900">
        <v>0.89203993354225775</v>
      </c>
      <c r="L900">
        <v>48.533351640450547</v>
      </c>
      <c r="M900">
        <v>0.96888904144801202</v>
      </c>
      <c r="N900">
        <v>0.92376206756472534</v>
      </c>
      <c r="O900">
        <v>0.93818980438569255</v>
      </c>
      <c r="P900">
        <v>9.7882775029016322</v>
      </c>
      <c r="Q900">
        <v>0.45855202889587782</v>
      </c>
      <c r="R900">
        <v>0.95617988791918407</v>
      </c>
      <c r="S900">
        <v>0.157808990330604</v>
      </c>
      <c r="T900">
        <v>0.63395339145554408</v>
      </c>
      <c r="U900">
        <v>0.27678572426397741</v>
      </c>
      <c r="V900">
        <v>114.5420136561909</v>
      </c>
      <c r="W900">
        <v>0.68889145391282391</v>
      </c>
      <c r="X900">
        <v>0.86770045857006561</v>
      </c>
      <c r="Y900">
        <v>0.2055149950120897</v>
      </c>
      <c r="Z900">
        <v>0.89972536731510933</v>
      </c>
      <c r="AA900">
        <v>0.58810613307847648</v>
      </c>
      <c r="AB900">
        <v>9.7843147580883513E-2</v>
      </c>
      <c r="AC900">
        <v>0.30757481987759377</v>
      </c>
      <c r="AD900">
        <v>0.53530747814490132</v>
      </c>
      <c r="AE900">
        <v>0.95682596030748945</v>
      </c>
      <c r="AF900">
        <v>197.52708412472069</v>
      </c>
      <c r="AG900">
        <v>0.38399834739379601</v>
      </c>
      <c r="AH900">
        <v>0.92477963469472402</v>
      </c>
      <c r="AI900">
        <v>0.96955760521299594</v>
      </c>
      <c r="AJ900">
        <v>16.177482484077881</v>
      </c>
      <c r="AK900">
        <v>0.60477420251851044</v>
      </c>
      <c r="AL900">
        <v>26.49207712513395</v>
      </c>
      <c r="AM900">
        <v>0.91872731826574006</v>
      </c>
      <c r="AN900">
        <v>0.75489684031479998</v>
      </c>
      <c r="AO900">
        <v>0.21810525196749961</v>
      </c>
      <c r="AP900">
        <v>0.91347489443543317</v>
      </c>
      <c r="AQ900">
        <v>0.69936313225082158</v>
      </c>
      <c r="AR900">
        <v>75.578758417784073</v>
      </c>
      <c r="AS900">
        <v>0.77557314265444055</v>
      </c>
      <c r="AT900">
        <v>0.25255743149154541</v>
      </c>
      <c r="AU900">
        <v>0.65616407202145477</v>
      </c>
      <c r="AV900">
        <v>-2.8843396333210329E-3</v>
      </c>
      <c r="AW900">
        <v>0.70885285466846182</v>
      </c>
      <c r="AX900">
        <v>9.8223947613255591E-2</v>
      </c>
      <c r="AY900">
        <v>0.79604543996613619</v>
      </c>
      <c r="AZ900">
        <v>6.31700897610461</v>
      </c>
      <c r="BA900">
        <v>0.72240159594717324</v>
      </c>
      <c r="BB900">
        <v>2.5437020565174142E-4</v>
      </c>
      <c r="BC900">
        <v>0.53252986682303882</v>
      </c>
      <c r="BD900">
        <v>0.1463125672086919</v>
      </c>
      <c r="BE900">
        <v>0.28438705966926803</v>
      </c>
      <c r="BF900">
        <v>-3.1935015886961002E-2</v>
      </c>
      <c r="BG900">
        <v>0.46229173862980849</v>
      </c>
      <c r="BH900">
        <v>3.0398225494863969</v>
      </c>
      <c r="BI900">
        <v>0.70745845649615857</v>
      </c>
      <c r="BJ900">
        <v>0.93104911909944899</v>
      </c>
      <c r="BK900">
        <v>0.43885832313981898</v>
      </c>
      <c r="BL900">
        <v>4.8625248371463314</v>
      </c>
      <c r="BM900">
        <v>0.42644466521098179</v>
      </c>
      <c r="BN900">
        <v>6.9242160382462198E-2</v>
      </c>
      <c r="BO900">
        <v>0.27929351003794528</v>
      </c>
      <c r="BP900">
        <v>0.2271282187092562</v>
      </c>
      <c r="BQ900">
        <v>0.83106005273078287</v>
      </c>
      <c r="BR900">
        <v>0.11878967573140781</v>
      </c>
      <c r="BS900">
        <v>0.68749001636107887</v>
      </c>
      <c r="BT900">
        <v>1.3839811748653319</v>
      </c>
      <c r="BU900">
        <v>0.13488051631027939</v>
      </c>
    </row>
    <row r="901" spans="1:73" x14ac:dyDescent="0.3">
      <c r="A901" s="1">
        <v>897</v>
      </c>
      <c r="B901">
        <v>0.34350711913941889</v>
      </c>
      <c r="C901">
        <v>0.78723696080481254</v>
      </c>
      <c r="D901">
        <v>7.0054847132154818E-2</v>
      </c>
      <c r="E901">
        <v>4.3205107201282907E-2</v>
      </c>
      <c r="F901">
        <v>0.91166746351745875</v>
      </c>
      <c r="G901">
        <v>0.97107034823629945</v>
      </c>
      <c r="H901">
        <v>0.2155238121925023</v>
      </c>
      <c r="I901">
        <v>0.68303799313657299</v>
      </c>
      <c r="J901">
        <v>27.616091988962101</v>
      </c>
      <c r="K901">
        <v>0.97158491297454663</v>
      </c>
      <c r="L901">
        <v>20.00423376104261</v>
      </c>
      <c r="M901">
        <v>0.29774506574883702</v>
      </c>
      <c r="N901">
        <v>0.82406970709057914</v>
      </c>
      <c r="O901">
        <v>0.18472556287268091</v>
      </c>
      <c r="P901">
        <v>10.47453126706883</v>
      </c>
      <c r="Q901">
        <v>0.59040265494524768</v>
      </c>
      <c r="R901">
        <v>1.016128083411183</v>
      </c>
      <c r="S901">
        <v>0.64827508038592385</v>
      </c>
      <c r="T901">
        <v>0.75465028524244793</v>
      </c>
      <c r="U901">
        <v>0.93777572872512249</v>
      </c>
      <c r="V901">
        <v>121.780460654349</v>
      </c>
      <c r="W901">
        <v>0.8944355330530942</v>
      </c>
      <c r="X901">
        <v>0.90773966768839864</v>
      </c>
      <c r="Y901">
        <v>0.58229862518425357</v>
      </c>
      <c r="Z901">
        <v>0.92324296904846903</v>
      </c>
      <c r="AA901">
        <v>0.84681640313244855</v>
      </c>
      <c r="AB901">
        <v>0.1015469930903258</v>
      </c>
      <c r="AC901">
        <v>0.64273337092500293</v>
      </c>
      <c r="AD901">
        <v>0.47368455322974901</v>
      </c>
      <c r="AE901">
        <v>0.1121916123385622</v>
      </c>
      <c r="AF901">
        <v>198.16166949304611</v>
      </c>
      <c r="AG901">
        <v>0.4123077984683029</v>
      </c>
      <c r="AH901">
        <v>0.84736095763691766</v>
      </c>
      <c r="AI901">
        <v>0.36383383622266252</v>
      </c>
      <c r="AJ901">
        <v>16.743181912887131</v>
      </c>
      <c r="AK901">
        <v>0.85661382140551745</v>
      </c>
      <c r="AL901">
        <v>25.82529872126052</v>
      </c>
      <c r="AM901">
        <v>0.77563005015906861</v>
      </c>
      <c r="AN901">
        <v>0.77453827331360536</v>
      </c>
      <c r="AO901">
        <v>0.34086420821003333</v>
      </c>
      <c r="AP901">
        <v>0.94543226408481296</v>
      </c>
      <c r="AQ901">
        <v>0.97052514865352379</v>
      </c>
      <c r="AR901">
        <v>63.78630510462326</v>
      </c>
      <c r="AS901">
        <v>5.3530885124887628E-2</v>
      </c>
      <c r="AT901">
        <v>0.26774040737684679</v>
      </c>
      <c r="AU901">
        <v>0.87666733976679057</v>
      </c>
      <c r="AV901">
        <v>-5.0266926709057131E-3</v>
      </c>
      <c r="AW901">
        <v>0.65025457683518284</v>
      </c>
      <c r="AX901">
        <v>8.9616921979455727E-2</v>
      </c>
      <c r="AY901">
        <v>0.1027837107484938</v>
      </c>
      <c r="AZ901">
        <v>6.4425569671981773</v>
      </c>
      <c r="BA901">
        <v>0.85349519295507548</v>
      </c>
      <c r="BB901">
        <v>2.338832871639487E-4</v>
      </c>
      <c r="BC901">
        <v>2.5315914795105799E-2</v>
      </c>
      <c r="BD901">
        <v>0.16008104998697051</v>
      </c>
      <c r="BE901">
        <v>0.94623095726514905</v>
      </c>
      <c r="BF901">
        <v>-3.0842379984065981E-2</v>
      </c>
      <c r="BG901">
        <v>0.75849557531567768</v>
      </c>
      <c r="BH901">
        <v>2.927416051394033</v>
      </c>
      <c r="BI901">
        <v>0.3668986566389551</v>
      </c>
      <c r="BJ901">
        <v>0.96569207722343753</v>
      </c>
      <c r="BK901">
        <v>0.75959916625353086</v>
      </c>
      <c r="BL901">
        <v>4.6743015566467143</v>
      </c>
      <c r="BM901">
        <v>0.14547128872527421</v>
      </c>
      <c r="BN901">
        <v>7.1800733748967768E-2</v>
      </c>
      <c r="BO901">
        <v>0.92009780328528334</v>
      </c>
      <c r="BP901">
        <v>0.2031243467231087</v>
      </c>
      <c r="BQ901">
        <v>5.0444593828197951E-2</v>
      </c>
      <c r="BR901">
        <v>0.12849785527961441</v>
      </c>
      <c r="BS901">
        <v>0.98638716993886577</v>
      </c>
      <c r="BT901">
        <v>1.709722580240814</v>
      </c>
      <c r="BU901">
        <v>0.88952294738981652</v>
      </c>
    </row>
    <row r="902" spans="1:73" x14ac:dyDescent="0.3">
      <c r="A902" s="1">
        <v>898</v>
      </c>
      <c r="B902">
        <v>0.32383053297326048</v>
      </c>
      <c r="C902">
        <v>0.6132141528574967</v>
      </c>
      <c r="D902">
        <v>9.6351487039273764E-2</v>
      </c>
      <c r="E902">
        <v>0.5647139358831148</v>
      </c>
      <c r="F902">
        <v>0.89663185231227538</v>
      </c>
      <c r="G902">
        <v>0.77814290677511622</v>
      </c>
      <c r="H902">
        <v>0.22548348428177409</v>
      </c>
      <c r="I902">
        <v>0.83971745521012886</v>
      </c>
      <c r="J902">
        <v>26.186382381451139</v>
      </c>
      <c r="K902">
        <v>0.92728160329746867</v>
      </c>
      <c r="L902">
        <v>37.758168523741503</v>
      </c>
      <c r="M902">
        <v>0.8143055716472013</v>
      </c>
      <c r="N902">
        <v>0.90052365900153242</v>
      </c>
      <c r="O902">
        <v>0.76284024158415553</v>
      </c>
      <c r="P902">
        <v>12.062023267880541</v>
      </c>
      <c r="Q902">
        <v>0.82736585443049249</v>
      </c>
      <c r="R902">
        <v>0.95966007746074244</v>
      </c>
      <c r="S902">
        <v>0.1779662421310893</v>
      </c>
      <c r="T902">
        <v>0.60998327539535002</v>
      </c>
      <c r="U902">
        <v>0.1594146701016865</v>
      </c>
      <c r="V902">
        <v>112.23800229837509</v>
      </c>
      <c r="W902">
        <v>0.60071229272181559</v>
      </c>
      <c r="X902">
        <v>0.85871841607505262</v>
      </c>
      <c r="Y902">
        <v>0.14651136202851481</v>
      </c>
      <c r="Z902">
        <v>0.83621126727726813</v>
      </c>
      <c r="AA902">
        <v>4.2127056737569828E-2</v>
      </c>
      <c r="AB902">
        <v>9.8258555290612032E-2</v>
      </c>
      <c r="AC902">
        <v>0.34101867744047909</v>
      </c>
      <c r="AD902">
        <v>0.48698192498339582</v>
      </c>
      <c r="AE902">
        <v>0.27353255509550217</v>
      </c>
      <c r="AF902">
        <v>185.34324426064421</v>
      </c>
      <c r="AG902">
        <v>3.5687824036133728E-2</v>
      </c>
      <c r="AH902">
        <v>0.83154839976766814</v>
      </c>
      <c r="AI902">
        <v>0.22389253081526131</v>
      </c>
      <c r="AJ902">
        <v>15.780208474351021</v>
      </c>
      <c r="AK902">
        <v>0.37206551419342893</v>
      </c>
      <c r="AL902">
        <v>24.466326201603131</v>
      </c>
      <c r="AM902">
        <v>0.30931509848887839</v>
      </c>
      <c r="AN902">
        <v>0.73578546639365749</v>
      </c>
      <c r="AO902">
        <v>9.8659164960359147E-2</v>
      </c>
      <c r="AP902">
        <v>0.91067131025503489</v>
      </c>
      <c r="AQ902">
        <v>0.66203894000624663</v>
      </c>
      <c r="AR902">
        <v>79.07343585548206</v>
      </c>
      <c r="AS902">
        <v>0.92716382270539321</v>
      </c>
      <c r="AT902">
        <v>0.25589350756230012</v>
      </c>
      <c r="AU902">
        <v>0.70431715629602554</v>
      </c>
      <c r="AV902">
        <v>-6.7440558220309629E-3</v>
      </c>
      <c r="AW902">
        <v>0.60328074885035654</v>
      </c>
      <c r="AX902">
        <v>8.7684877603136216E-2</v>
      </c>
      <c r="AY902">
        <v>3.1147685367052119E-2</v>
      </c>
      <c r="AZ902">
        <v>6.5495346660820584</v>
      </c>
      <c r="BA902">
        <v>0.93242095596516461</v>
      </c>
      <c r="BB902">
        <v>2.5794446357594762E-4</v>
      </c>
      <c r="BC902">
        <v>0.65890800749572453</v>
      </c>
      <c r="BD902">
        <v>0.14995250893677969</v>
      </c>
      <c r="BE902">
        <v>0.49683894112105897</v>
      </c>
      <c r="BF902">
        <v>-3.3114981869388473E-2</v>
      </c>
      <c r="BG902">
        <v>0.17442918474613139</v>
      </c>
      <c r="BH902">
        <v>3.0912375633204232</v>
      </c>
      <c r="BI902">
        <v>0.82489069058972175</v>
      </c>
      <c r="BJ902">
        <v>1.001827609979218</v>
      </c>
      <c r="BK902">
        <v>0.95265029044453964</v>
      </c>
      <c r="BL902">
        <v>4.84656066802882</v>
      </c>
      <c r="BM902">
        <v>0.39688716549306552</v>
      </c>
      <c r="BN902">
        <v>7.0107849303390826E-2</v>
      </c>
      <c r="BO902">
        <v>0.53530357489461433</v>
      </c>
      <c r="BP902">
        <v>0.20153500343793571</v>
      </c>
      <c r="BQ902">
        <v>2.9945145276897341E-2</v>
      </c>
      <c r="BR902">
        <v>0.1104634864077424</v>
      </c>
      <c r="BS902">
        <v>0.43114182289847369</v>
      </c>
      <c r="BT902">
        <v>1.525060302647274</v>
      </c>
      <c r="BU902">
        <v>0.46171736973768968</v>
      </c>
    </row>
    <row r="903" spans="1:73" x14ac:dyDescent="0.3">
      <c r="A903" s="1">
        <v>899</v>
      </c>
      <c r="B903">
        <v>0.28819451619262543</v>
      </c>
      <c r="C903">
        <v>0.19450947562516341</v>
      </c>
      <c r="D903">
        <v>9.6495135536534576E-2</v>
      </c>
      <c r="E903">
        <v>0.56918586232052515</v>
      </c>
      <c r="F903">
        <v>0.88380940139996267</v>
      </c>
      <c r="G903">
        <v>0.58533464691833825</v>
      </c>
      <c r="H903">
        <v>0.2405285337238772</v>
      </c>
      <c r="I903">
        <v>0.97607768708807163</v>
      </c>
      <c r="J903">
        <v>15.803250261917491</v>
      </c>
      <c r="K903">
        <v>0.16838856801222679</v>
      </c>
      <c r="L903">
        <v>15.54194248662327</v>
      </c>
      <c r="M903">
        <v>0.1797261728106439</v>
      </c>
      <c r="N903">
        <v>0.90397388384457655</v>
      </c>
      <c r="O903">
        <v>0.79605839415723689</v>
      </c>
      <c r="P903">
        <v>12.805902050750809</v>
      </c>
      <c r="Q903">
        <v>0.90371868378201037</v>
      </c>
      <c r="R903">
        <v>1.0238667125792409</v>
      </c>
      <c r="S903">
        <v>0.71018612732540554</v>
      </c>
      <c r="T903">
        <v>0.58393917388297312</v>
      </c>
      <c r="U903">
        <v>6.8359584001501619E-2</v>
      </c>
      <c r="V903">
        <v>99.07579130003495</v>
      </c>
      <c r="W903">
        <v>0.12879985975538941</v>
      </c>
      <c r="X903">
        <v>0.91745402137446586</v>
      </c>
      <c r="Y903">
        <v>0.67512845588046511</v>
      </c>
      <c r="Z903">
        <v>0.87575821200753368</v>
      </c>
      <c r="AA903">
        <v>0.30796725110505491</v>
      </c>
      <c r="AB903">
        <v>9.9355078816877912E-2</v>
      </c>
      <c r="AC903">
        <v>0.43758749834998828</v>
      </c>
      <c r="AD903">
        <v>0.48972666788269043</v>
      </c>
      <c r="AE903">
        <v>0.31564162821231723</v>
      </c>
      <c r="AF903">
        <v>203.6588544098752</v>
      </c>
      <c r="AG903">
        <v>0.66620870100292939</v>
      </c>
      <c r="AH903">
        <v>0.91451153774902705</v>
      </c>
      <c r="AI903">
        <v>0.93296895247897837</v>
      </c>
      <c r="AJ903">
        <v>16.820001360049581</v>
      </c>
      <c r="AK903">
        <v>0.88117228938974523</v>
      </c>
      <c r="AL903">
        <v>23.45823969786867</v>
      </c>
      <c r="AM903">
        <v>7.3457865485714632E-2</v>
      </c>
      <c r="AN903">
        <v>0.73678012554079131</v>
      </c>
      <c r="AO903">
        <v>0.1048757846299455</v>
      </c>
      <c r="AP903">
        <v>0.89448727168427544</v>
      </c>
      <c r="AQ903">
        <v>0.41234205216611741</v>
      </c>
      <c r="AR903">
        <v>63.323707180609382</v>
      </c>
      <c r="AS903">
        <v>4.1249503089631913E-2</v>
      </c>
      <c r="AT903">
        <v>0.26641987753895757</v>
      </c>
      <c r="AU903">
        <v>0.86006559932884985</v>
      </c>
      <c r="AV903">
        <v>2.526324966865169E-3</v>
      </c>
      <c r="AW903">
        <v>0.85684696298865337</v>
      </c>
      <c r="AX903">
        <v>9.8377732334212181E-2</v>
      </c>
      <c r="AY903">
        <v>0.80627464520011494</v>
      </c>
      <c r="AZ903">
        <v>6.3613898409549572</v>
      </c>
      <c r="BA903">
        <v>0.77348943753247268</v>
      </c>
      <c r="BB903">
        <v>2.4014767673044771E-4</v>
      </c>
      <c r="BC903">
        <v>0.1114393625647702</v>
      </c>
      <c r="BD903">
        <v>0.1453864424178607</v>
      </c>
      <c r="BE903">
        <v>0.2397293024434117</v>
      </c>
      <c r="BF903">
        <v>-3.2824369670585718E-2</v>
      </c>
      <c r="BG903">
        <v>0.23255744738298831</v>
      </c>
      <c r="BH903">
        <v>3.1774879299152841</v>
      </c>
      <c r="BI903">
        <v>0.95458280509442783</v>
      </c>
      <c r="BJ903">
        <v>0.86420820271669807</v>
      </c>
      <c r="BK903">
        <v>2.49734790599308E-2</v>
      </c>
      <c r="BL903">
        <v>4.9434478867708194</v>
      </c>
      <c r="BM903">
        <v>0.58473804700240217</v>
      </c>
      <c r="BN903">
        <v>6.9006687183029755E-2</v>
      </c>
      <c r="BO903">
        <v>0.22371074725199341</v>
      </c>
      <c r="BP903">
        <v>0.22041479060202451</v>
      </c>
      <c r="BQ903">
        <v>0.60463519126824727</v>
      </c>
      <c r="BR903">
        <v>0.11238276211390601</v>
      </c>
      <c r="BS903">
        <v>0.49023282370400367</v>
      </c>
      <c r="BT903">
        <v>1.3686687318145401</v>
      </c>
      <c r="BU903">
        <v>9.9406305605327983E-2</v>
      </c>
    </row>
    <row r="904" spans="1:73" x14ac:dyDescent="0.3">
      <c r="A904" s="1">
        <v>900</v>
      </c>
      <c r="B904">
        <v>0.27192700271143938</v>
      </c>
      <c r="C904">
        <v>6.4105793054329341E-2</v>
      </c>
      <c r="D904">
        <v>0.10497945317241331</v>
      </c>
      <c r="E904">
        <v>0.82093902619069459</v>
      </c>
      <c r="F904">
        <v>0.83198617095084948</v>
      </c>
      <c r="G904">
        <v>8.5259594341413711E-2</v>
      </c>
      <c r="H904">
        <v>0.20975829312844241</v>
      </c>
      <c r="I904">
        <v>0.5681613408169679</v>
      </c>
      <c r="J904">
        <v>23.622719303170818</v>
      </c>
      <c r="K904">
        <v>0.7966514545692498</v>
      </c>
      <c r="L904">
        <v>25.62766490905684</v>
      </c>
      <c r="M904">
        <v>0.48522391803764658</v>
      </c>
      <c r="N904">
        <v>0.8391408006919292</v>
      </c>
      <c r="O904">
        <v>0.26754621144545332</v>
      </c>
      <c r="P904">
        <v>7.1145139867740346</v>
      </c>
      <c r="Q904">
        <v>8.9423388005260507E-2</v>
      </c>
      <c r="R904">
        <v>0.94777092718109324</v>
      </c>
      <c r="S904">
        <v>0.1141030741870655</v>
      </c>
      <c r="T904">
        <v>0.6870691838240256</v>
      </c>
      <c r="U904">
        <v>0.63149051850366034</v>
      </c>
      <c r="V904">
        <v>96.404147735936135</v>
      </c>
      <c r="W904">
        <v>7.4495677273398161E-2</v>
      </c>
      <c r="X904">
        <v>0.85893479796776062</v>
      </c>
      <c r="Y904">
        <v>0.1478157069225644</v>
      </c>
      <c r="Z904">
        <v>0.8884569957085573</v>
      </c>
      <c r="AA904">
        <v>0.4452074596419765</v>
      </c>
      <c r="AB904">
        <v>9.3473005951088872E-2</v>
      </c>
      <c r="AC904">
        <v>6.0308851681493268E-2</v>
      </c>
      <c r="AD904">
        <v>0.49509882164036301</v>
      </c>
      <c r="AE904">
        <v>0.40678074266985459</v>
      </c>
      <c r="AF904">
        <v>200.31618303958879</v>
      </c>
      <c r="AG904">
        <v>0.51568418733628485</v>
      </c>
      <c r="AH904">
        <v>0.81008775656111154</v>
      </c>
      <c r="AI904">
        <v>8.8042602326531078E-2</v>
      </c>
      <c r="AJ904">
        <v>16.936666776563559</v>
      </c>
      <c r="AK904">
        <v>0.91406035833699606</v>
      </c>
      <c r="AL904">
        <v>25.405921358184049</v>
      </c>
      <c r="AM904">
        <v>0.64918677135121938</v>
      </c>
      <c r="AN904">
        <v>0.78020839937739339</v>
      </c>
      <c r="AO904">
        <v>0.37630249610870847</v>
      </c>
      <c r="AP904">
        <v>0.92120791203744168</v>
      </c>
      <c r="AQ904">
        <v>0.79099637659793598</v>
      </c>
      <c r="AR904">
        <v>67.470743995835491</v>
      </c>
      <c r="AS904">
        <v>0.20840153784889301</v>
      </c>
      <c r="AT904">
        <v>0.2372573916031574</v>
      </c>
      <c r="AU904">
        <v>0.45716180739304663</v>
      </c>
      <c r="AV904">
        <v>7.4381696151243383E-3</v>
      </c>
      <c r="AW904">
        <v>0.99119719953841179</v>
      </c>
      <c r="AX904">
        <v>8.9750519464983983E-2</v>
      </c>
      <c r="AY904">
        <v>0.1092726072086971</v>
      </c>
      <c r="AZ904">
        <v>6.2366904366936824</v>
      </c>
      <c r="BA904">
        <v>0.61674765312229685</v>
      </c>
      <c r="BB904">
        <v>2.4525281053461079E-4</v>
      </c>
      <c r="BC904">
        <v>0.22677498104305829</v>
      </c>
      <c r="BD904">
        <v>0.15497240003126489</v>
      </c>
      <c r="BE904">
        <v>0.77654941970449798</v>
      </c>
      <c r="BF904">
        <v>-3.3408678975647782E-2</v>
      </c>
      <c r="BG904">
        <v>0.1241622278752172</v>
      </c>
      <c r="BH904">
        <v>2.8233031220737672</v>
      </c>
      <c r="BI904">
        <v>0.12805398828419851</v>
      </c>
      <c r="BJ904">
        <v>0.96057346382700182</v>
      </c>
      <c r="BK904">
        <v>0.720226774286022</v>
      </c>
      <c r="BL904">
        <v>5.1256918744052733</v>
      </c>
      <c r="BM904">
        <v>0.85452148010121287</v>
      </c>
      <c r="BN904">
        <v>6.8803106473720371E-2</v>
      </c>
      <c r="BO904">
        <v>0.1806218308651277</v>
      </c>
      <c r="BP904">
        <v>0.2292061131242171</v>
      </c>
      <c r="BQ904">
        <v>0.88192235592870338</v>
      </c>
      <c r="BR904">
        <v>0.11395868471464669</v>
      </c>
      <c r="BS904">
        <v>0.53875260820956539</v>
      </c>
      <c r="BT904">
        <v>1.707739426788623</v>
      </c>
      <c r="BU904">
        <v>0.88492859212005703</v>
      </c>
    </row>
    <row r="905" spans="1:73" x14ac:dyDescent="0.3">
      <c r="A905" s="1">
        <v>901</v>
      </c>
      <c r="B905">
        <v>0.37096148774354448</v>
      </c>
      <c r="C905">
        <v>0.9437843203954458</v>
      </c>
      <c r="D905">
        <v>7.5272701252529495E-2</v>
      </c>
      <c r="E905">
        <v>9.9681796388468386E-2</v>
      </c>
      <c r="F905">
        <v>0.82286848904272569</v>
      </c>
      <c r="G905">
        <v>4.3580649258105258E-2</v>
      </c>
      <c r="H905">
        <v>0.21302228781360719</v>
      </c>
      <c r="I905">
        <v>0.63537301372274502</v>
      </c>
      <c r="J905">
        <v>24.957665700072759</v>
      </c>
      <c r="K905">
        <v>0.87287432403888654</v>
      </c>
      <c r="L905">
        <v>31.957478539211198</v>
      </c>
      <c r="M905">
        <v>0.67743145190151244</v>
      </c>
      <c r="N905">
        <v>0.80429145349655684</v>
      </c>
      <c r="O905">
        <v>9.9245010421560878E-2</v>
      </c>
      <c r="P905">
        <v>11.31633785259533</v>
      </c>
      <c r="Q905">
        <v>0.72861266367556055</v>
      </c>
      <c r="R905">
        <v>0.93460152117463868</v>
      </c>
      <c r="S905">
        <v>5.9863263379948378E-2</v>
      </c>
      <c r="T905">
        <v>0.5954807354521523</v>
      </c>
      <c r="U905">
        <v>0.1040244598165815</v>
      </c>
      <c r="V905">
        <v>112.4150241194892</v>
      </c>
      <c r="W905">
        <v>0.6078769536239137</v>
      </c>
      <c r="X905">
        <v>0.93150898380732228</v>
      </c>
      <c r="Y905">
        <v>0.78881487807085826</v>
      </c>
      <c r="Z905">
        <v>0.86767491260515595</v>
      </c>
      <c r="AA905">
        <v>0.23374353494264161</v>
      </c>
      <c r="AB905">
        <v>9.9214633317928735E-2</v>
      </c>
      <c r="AC905">
        <v>0.42454733591941091</v>
      </c>
      <c r="AD905">
        <v>0.51627675279411522</v>
      </c>
      <c r="AE905">
        <v>0.77254851957815673</v>
      </c>
      <c r="AF905">
        <v>191.25698331368551</v>
      </c>
      <c r="AG905">
        <v>0.15839959165574241</v>
      </c>
      <c r="AH905">
        <v>0.87265835695831717</v>
      </c>
      <c r="AI905">
        <v>0.63635772011535785</v>
      </c>
      <c r="AJ905">
        <v>16.29877749773382</v>
      </c>
      <c r="AK905">
        <v>0.66930078117112091</v>
      </c>
      <c r="AL905">
        <v>24.945721140486139</v>
      </c>
      <c r="AM905">
        <v>0.47852415176166391</v>
      </c>
      <c r="AN905">
        <v>0.82704108618334693</v>
      </c>
      <c r="AO905">
        <v>0.669006788645918</v>
      </c>
      <c r="AP905">
        <v>0.90343128149077589</v>
      </c>
      <c r="AQ905">
        <v>0.55555278975335654</v>
      </c>
      <c r="AR905">
        <v>71.502865701235265</v>
      </c>
      <c r="AS905">
        <v>0.4937726789774633</v>
      </c>
      <c r="AT905">
        <v>0.2279562681461989</v>
      </c>
      <c r="AU905">
        <v>0.3537112730053682</v>
      </c>
      <c r="AV905">
        <v>-1.3856381387453371E-2</v>
      </c>
      <c r="AW905">
        <v>0.40874230340663648</v>
      </c>
      <c r="AX905">
        <v>9.7232659434141652E-2</v>
      </c>
      <c r="AY905">
        <v>0.7237931558206353</v>
      </c>
      <c r="AZ905">
        <v>6.0828452815447562</v>
      </c>
      <c r="BA905">
        <v>0.38259276100924378</v>
      </c>
      <c r="BB905">
        <v>2.6772424940067459E-4</v>
      </c>
      <c r="BC905">
        <v>0.90311109164079661</v>
      </c>
      <c r="BD905">
        <v>0.15107797383080701</v>
      </c>
      <c r="BE905">
        <v>0.56928263854289785</v>
      </c>
      <c r="BF905">
        <v>-3.2058580903283868E-2</v>
      </c>
      <c r="BG905">
        <v>0.42569800976736383</v>
      </c>
      <c r="BH905">
        <v>3.032548530190545</v>
      </c>
      <c r="BI905">
        <v>0.68842469761694347</v>
      </c>
      <c r="BJ905">
        <v>0.98869649175376317</v>
      </c>
      <c r="BK905">
        <v>0.89970264755975815</v>
      </c>
      <c r="BL905">
        <v>5.1761700199177856</v>
      </c>
      <c r="BM905">
        <v>0.90478288133702689</v>
      </c>
      <c r="BN905">
        <v>7.1244147180009584E-2</v>
      </c>
      <c r="BO905">
        <v>0.82872115969620597</v>
      </c>
      <c r="BP905">
        <v>0.22379522229332949</v>
      </c>
      <c r="BQ905">
        <v>0.73050152613422936</v>
      </c>
      <c r="BR905">
        <v>0.118649909013241</v>
      </c>
      <c r="BS905">
        <v>0.68318685385594202</v>
      </c>
      <c r="BT905">
        <v>1.7091359709562239</v>
      </c>
      <c r="BU905">
        <v>0.88816395449142593</v>
      </c>
    </row>
    <row r="906" spans="1:73" x14ac:dyDescent="0.3">
      <c r="A906" s="1">
        <v>902</v>
      </c>
      <c r="B906">
        <v>0.34604789486618032</v>
      </c>
      <c r="C906">
        <v>0.8059446901086178</v>
      </c>
      <c r="D906">
        <v>7.4331589166076045E-2</v>
      </c>
      <c r="E906">
        <v>8.7775405138969365E-2</v>
      </c>
      <c r="F906">
        <v>0.88442786528356654</v>
      </c>
      <c r="G906">
        <v>0.59400536969500461</v>
      </c>
      <c r="H906">
        <v>0.18856964238318669</v>
      </c>
      <c r="I906">
        <v>9.8205437017374567E-2</v>
      </c>
      <c r="J906">
        <v>13.84987883630841</v>
      </c>
      <c r="K906">
        <v>7.4107835271276915E-2</v>
      </c>
      <c r="L906">
        <v>17.721275102829861</v>
      </c>
      <c r="M906">
        <v>0.23366338636173939</v>
      </c>
      <c r="N906">
        <v>0.8190966368692032</v>
      </c>
      <c r="O906">
        <v>0.16075317641787859</v>
      </c>
      <c r="P906">
        <v>10.149872686258741</v>
      </c>
      <c r="Q906">
        <v>0.52952530081001958</v>
      </c>
      <c r="R906">
        <v>1.016951295160772</v>
      </c>
      <c r="S906">
        <v>0.65514563122634084</v>
      </c>
      <c r="T906">
        <v>0.76106558471883357</v>
      </c>
      <c r="U906">
        <v>0.95355901328376436</v>
      </c>
      <c r="V906">
        <v>103.14171641492079</v>
      </c>
      <c r="W906">
        <v>0.2397959707520817</v>
      </c>
      <c r="X906">
        <v>0.96464545701518389</v>
      </c>
      <c r="Y906">
        <v>0.96031772531056214</v>
      </c>
      <c r="Z906">
        <v>0.84516101653695608</v>
      </c>
      <c r="AA906">
        <v>8.0876611516957131E-2</v>
      </c>
      <c r="AB906">
        <v>0.10195161677339511</v>
      </c>
      <c r="AC906">
        <v>0.67611763718852314</v>
      </c>
      <c r="AD906">
        <v>0.52127774048605735</v>
      </c>
      <c r="AE906">
        <v>0.83500636168274611</v>
      </c>
      <c r="AF906">
        <v>209.19192420175801</v>
      </c>
      <c r="AG906">
        <v>0.8539818719243194</v>
      </c>
      <c r="AH906">
        <v>0.84877772191670775</v>
      </c>
      <c r="AI906">
        <v>0.37802242394892333</v>
      </c>
      <c r="AJ906">
        <v>16.947733022493139</v>
      </c>
      <c r="AK906">
        <v>0.91690386524493517</v>
      </c>
      <c r="AL906">
        <v>24.55191265599526</v>
      </c>
      <c r="AM906">
        <v>0.33682764382668018</v>
      </c>
      <c r="AN906">
        <v>0.76903120936110203</v>
      </c>
      <c r="AO906">
        <v>0.30644505850688741</v>
      </c>
      <c r="AP906">
        <v>0.90818165422578645</v>
      </c>
      <c r="AQ906">
        <v>0.62706375572556194</v>
      </c>
      <c r="AR906">
        <v>73.131289787288324</v>
      </c>
      <c r="AS906">
        <v>0.61992093521071168</v>
      </c>
      <c r="AT906">
        <v>0.26486332558898013</v>
      </c>
      <c r="AU906">
        <v>0.83915093064857527</v>
      </c>
      <c r="AV906">
        <v>3.5142257114413838E-3</v>
      </c>
      <c r="AW906">
        <v>0.88386831814664613</v>
      </c>
      <c r="AX906">
        <v>9.7903855508847712E-2</v>
      </c>
      <c r="AY906">
        <v>0.77391013788442697</v>
      </c>
      <c r="AZ906">
        <v>6.5190323496760527</v>
      </c>
      <c r="BA906">
        <v>0.91299073764413963</v>
      </c>
      <c r="BB906">
        <v>2.5628759881627262E-4</v>
      </c>
      <c r="BC906">
        <v>0.60279597972822729</v>
      </c>
      <c r="BD906">
        <v>0.15605534761698481</v>
      </c>
      <c r="BE906">
        <v>0.82220709721559893</v>
      </c>
      <c r="BF906">
        <v>-3.0896732203373321E-2</v>
      </c>
      <c r="BG906">
        <v>0.74647570236645588</v>
      </c>
      <c r="BH906">
        <v>2.9300152469900329</v>
      </c>
      <c r="BI906">
        <v>0.37443365861390288</v>
      </c>
      <c r="BJ906">
        <v>0.89189032666526225</v>
      </c>
      <c r="BK906">
        <v>0.1346456627254847</v>
      </c>
      <c r="BL906">
        <v>4.7359750482483696</v>
      </c>
      <c r="BM906">
        <v>0.22128224090072429</v>
      </c>
      <c r="BN906">
        <v>7.0588646253130202E-2</v>
      </c>
      <c r="BO906">
        <v>0.67696517263649914</v>
      </c>
      <c r="BP906">
        <v>0.207078376510789</v>
      </c>
      <c r="BQ906">
        <v>0.12450454034854511</v>
      </c>
      <c r="BR906">
        <v>0.1003622496004615</v>
      </c>
      <c r="BS906">
        <v>0.1201431527235689</v>
      </c>
      <c r="BT906">
        <v>1.621356813319438</v>
      </c>
      <c r="BU906">
        <v>0.68480670292931378</v>
      </c>
    </row>
    <row r="907" spans="1:73" x14ac:dyDescent="0.3">
      <c r="A907" s="1">
        <v>903</v>
      </c>
      <c r="B907">
        <v>0.28707923769834381</v>
      </c>
      <c r="C907">
        <v>0.1833159824387042</v>
      </c>
      <c r="D907">
        <v>0.1012714382020222</v>
      </c>
      <c r="E907">
        <v>0.72161981982486134</v>
      </c>
      <c r="F907">
        <v>0.8981545050538472</v>
      </c>
      <c r="G907">
        <v>0.80285890519714243</v>
      </c>
      <c r="H907">
        <v>0.22486188633649351</v>
      </c>
      <c r="I907">
        <v>0.83148673105083337</v>
      </c>
      <c r="J907">
        <v>18.28479389279028</v>
      </c>
      <c r="K907">
        <v>0.34318904923007593</v>
      </c>
      <c r="L907">
        <v>15.635746817274359</v>
      </c>
      <c r="M907">
        <v>0.18190221617106039</v>
      </c>
      <c r="N907">
        <v>0.86243231587564873</v>
      </c>
      <c r="O907">
        <v>0.42562590899151542</v>
      </c>
      <c r="P907">
        <v>9.2008312367555156</v>
      </c>
      <c r="Q907">
        <v>0.35293966159401752</v>
      </c>
      <c r="R907">
        <v>1.063559117442251</v>
      </c>
      <c r="S907">
        <v>0.93360310392061774</v>
      </c>
      <c r="T907">
        <v>0.73340007748594294</v>
      </c>
      <c r="U907">
        <v>0.86903396128078603</v>
      </c>
      <c r="V907">
        <v>118.61988297401091</v>
      </c>
      <c r="W907">
        <v>0.81802599978915502</v>
      </c>
      <c r="X907">
        <v>0.95538502370379041</v>
      </c>
      <c r="Y907">
        <v>0.92603724790202735</v>
      </c>
      <c r="Z907">
        <v>0.9279802714908818</v>
      </c>
      <c r="AA907">
        <v>0.88375702791410016</v>
      </c>
      <c r="AB907">
        <v>9.7592665676842202E-2</v>
      </c>
      <c r="AC907">
        <v>0.28824286040148761</v>
      </c>
      <c r="AD907">
        <v>0.51965079428587491</v>
      </c>
      <c r="AE907">
        <v>0.8157851425043432</v>
      </c>
      <c r="AF907">
        <v>208.5813581074552</v>
      </c>
      <c r="AG907">
        <v>0.83701827166227638</v>
      </c>
      <c r="AH907">
        <v>0.84165332276846994</v>
      </c>
      <c r="AI907">
        <v>0.30942212558239401</v>
      </c>
      <c r="AJ907">
        <v>15.32926507518113</v>
      </c>
      <c r="AK907">
        <v>0.16865890233425729</v>
      </c>
      <c r="AL907">
        <v>22.804307157022219</v>
      </c>
      <c r="AM907">
        <v>7.4082276651957976E-3</v>
      </c>
      <c r="AN907">
        <v>0.72252168388162408</v>
      </c>
      <c r="AO907">
        <v>1.5760524260150292E-2</v>
      </c>
      <c r="AP907">
        <v>0.89608572540716458</v>
      </c>
      <c r="AQ907">
        <v>0.43689008256220391</v>
      </c>
      <c r="AR907">
        <v>66.510773389902553</v>
      </c>
      <c r="AS907">
        <v>0.15828449324021951</v>
      </c>
      <c r="AT907">
        <v>0.2337415225920236</v>
      </c>
      <c r="AU907">
        <v>0.41649909269224361</v>
      </c>
      <c r="AV907">
        <v>-7.6469469720368208E-3</v>
      </c>
      <c r="AW907">
        <v>0.57858460142131229</v>
      </c>
      <c r="AX907">
        <v>9.19881440780045E-2</v>
      </c>
      <c r="AY907">
        <v>0.2474757425561287</v>
      </c>
      <c r="AZ907">
        <v>6.3418767206589379</v>
      </c>
      <c r="BA907">
        <v>0.75166683137723711</v>
      </c>
      <c r="BB907">
        <v>2.7202386618728708E-4</v>
      </c>
      <c r="BC907">
        <v>0.96338429412546078</v>
      </c>
      <c r="BD907">
        <v>0.1437614809079478</v>
      </c>
      <c r="BE907">
        <v>0.17058566155629601</v>
      </c>
      <c r="BF907">
        <v>-3.2655868157200521E-2</v>
      </c>
      <c r="BG907">
        <v>0.27008314570635478</v>
      </c>
      <c r="BH907">
        <v>2.869052496482408</v>
      </c>
      <c r="BI907">
        <v>0.21787222039125481</v>
      </c>
      <c r="BJ907">
        <v>1.0166757485603291</v>
      </c>
      <c r="BK907">
        <v>0.98886041823411597</v>
      </c>
      <c r="BL907">
        <v>4.8372610974822852</v>
      </c>
      <c r="BM907">
        <v>0.38015836197785757</v>
      </c>
      <c r="BN907">
        <v>7.0998952222337694E-2</v>
      </c>
      <c r="BO907">
        <v>0.77754487730626343</v>
      </c>
      <c r="BP907">
        <v>0.20219508149882179</v>
      </c>
      <c r="BQ907">
        <v>3.7813528088456193E-2</v>
      </c>
      <c r="BR907">
        <v>0.1162463325609151</v>
      </c>
      <c r="BS907">
        <v>0.60918511579172041</v>
      </c>
      <c r="BT907">
        <v>1.6174278823582939</v>
      </c>
      <c r="BU907">
        <v>0.67570458092967445</v>
      </c>
    </row>
    <row r="908" spans="1:73" x14ac:dyDescent="0.3">
      <c r="A908" s="1">
        <v>904</v>
      </c>
      <c r="B908">
        <v>0.31979011290719223</v>
      </c>
      <c r="C908">
        <v>0.57109160083726807</v>
      </c>
      <c r="D908">
        <v>6.2367324821724072E-2</v>
      </c>
      <c r="E908">
        <v>2.3949687228850092E-3</v>
      </c>
      <c r="F908">
        <v>0.89866536369219419</v>
      </c>
      <c r="G908">
        <v>0.81123783270941208</v>
      </c>
      <c r="H908">
        <v>0.18239766057340079</v>
      </c>
      <c r="I908">
        <v>2.91868703782657E-2</v>
      </c>
      <c r="J908">
        <v>18.39071008983877</v>
      </c>
      <c r="K908">
        <v>0.35202007905861071</v>
      </c>
      <c r="L908">
        <v>11.446813178375111</v>
      </c>
      <c r="M908">
        <v>9.7492211265343909E-2</v>
      </c>
      <c r="N908">
        <v>0.79777695628430256</v>
      </c>
      <c r="O908">
        <v>7.6856871391342341E-2</v>
      </c>
      <c r="P908">
        <v>11.19404832414142</v>
      </c>
      <c r="Q908">
        <v>0.71029463682058536</v>
      </c>
      <c r="R908">
        <v>1.0476497956517099</v>
      </c>
      <c r="S908">
        <v>0.86297280523461439</v>
      </c>
      <c r="T908">
        <v>0.68508274683451176</v>
      </c>
      <c r="U908">
        <v>0.61861847793249325</v>
      </c>
      <c r="V908">
        <v>106.52370381526519</v>
      </c>
      <c r="W908">
        <v>0.35819000361619391</v>
      </c>
      <c r="X908">
        <v>0.91863392587368753</v>
      </c>
      <c r="Y908">
        <v>0.68561009035788056</v>
      </c>
      <c r="Z908">
        <v>0.85939724165183118</v>
      </c>
      <c r="AA908">
        <v>0.16832465657193069</v>
      </c>
      <c r="AB908">
        <v>0.1059021406730198</v>
      </c>
      <c r="AC908">
        <v>0.91603774468140686</v>
      </c>
      <c r="AD908">
        <v>0.45933257042354358</v>
      </c>
      <c r="AE908">
        <v>1.741937414208005E-2</v>
      </c>
      <c r="AF908">
        <v>191.89728432781169</v>
      </c>
      <c r="AG908">
        <v>0.1769317179709928</v>
      </c>
      <c r="AH908">
        <v>0.84575950283818557</v>
      </c>
      <c r="AI908">
        <v>0.34812238017736352</v>
      </c>
      <c r="AJ908">
        <v>15.08895905880355</v>
      </c>
      <c r="AK908">
        <v>9.2707926700679621E-2</v>
      </c>
      <c r="AL908">
        <v>25.16685718258012</v>
      </c>
      <c r="AM908">
        <v>0.56451556748176157</v>
      </c>
      <c r="AN908">
        <v>0.79436362542888439</v>
      </c>
      <c r="AO908">
        <v>0.46477265893052722</v>
      </c>
      <c r="AP908">
        <v>0.93400949529840216</v>
      </c>
      <c r="AQ908">
        <v>0.90617967574391967</v>
      </c>
      <c r="AR908">
        <v>73.819282174062579</v>
      </c>
      <c r="AS908">
        <v>0.66779438969716376</v>
      </c>
      <c r="AT908">
        <v>0.1872935573896827</v>
      </c>
      <c r="AU908">
        <v>5.7057159542272112E-2</v>
      </c>
      <c r="AV908">
        <v>-1.924872022551274E-3</v>
      </c>
      <c r="AW908">
        <v>0.73509649828907886</v>
      </c>
      <c r="AX908">
        <v>9.5167955910040472E-2</v>
      </c>
      <c r="AY908">
        <v>0.53819703763621185</v>
      </c>
      <c r="AZ908">
        <v>5.995859772602099</v>
      </c>
      <c r="BA908">
        <v>0.26903943289343202</v>
      </c>
      <c r="BB908">
        <v>2.6297043874681119E-4</v>
      </c>
      <c r="BC908">
        <v>0.80299278261243057</v>
      </c>
      <c r="BD908">
        <v>0.16073869185104689</v>
      </c>
      <c r="BE908">
        <v>0.9596472285770361</v>
      </c>
      <c r="BF908">
        <v>-3.4334357823955372E-2</v>
      </c>
      <c r="BG908">
        <v>2.149574851768328E-2</v>
      </c>
      <c r="BH908">
        <v>2.9567093741731232</v>
      </c>
      <c r="BI908">
        <v>0.45625168063182248</v>
      </c>
      <c r="BJ908">
        <v>0.89697395779171019</v>
      </c>
      <c r="BK908">
        <v>0.164272961098199</v>
      </c>
      <c r="BL908">
        <v>4.8879443344087123</v>
      </c>
      <c r="BM908">
        <v>0.47569926445936611</v>
      </c>
      <c r="BN908">
        <v>6.956451915398694E-2</v>
      </c>
      <c r="BO908">
        <v>0.36537547173143731</v>
      </c>
      <c r="BP908">
        <v>0.225034684703525</v>
      </c>
      <c r="BQ908">
        <v>0.77062690871526185</v>
      </c>
      <c r="BR908">
        <v>0.12215561960331769</v>
      </c>
      <c r="BS908">
        <v>0.7911212932055951</v>
      </c>
      <c r="BT908">
        <v>1.4616850273582149</v>
      </c>
      <c r="BU908">
        <v>0.31489639142410603</v>
      </c>
    </row>
    <row r="909" spans="1:73" x14ac:dyDescent="0.3">
      <c r="A909" s="1">
        <v>905</v>
      </c>
      <c r="B909">
        <v>0.2858831726835242</v>
      </c>
      <c r="C909">
        <v>0.1716802775780823</v>
      </c>
      <c r="D909">
        <v>9.9799619039829562E-2</v>
      </c>
      <c r="E909">
        <v>0.67614651513014579</v>
      </c>
      <c r="F909">
        <v>0.88891592717243617</v>
      </c>
      <c r="G909">
        <v>0.65883684207783055</v>
      </c>
      <c r="H909">
        <v>0.20997218396278611</v>
      </c>
      <c r="I909">
        <v>0.57273971821092218</v>
      </c>
      <c r="J909">
        <v>27.512433486154681</v>
      </c>
      <c r="K909">
        <v>0.96906006419597723</v>
      </c>
      <c r="L909">
        <v>22.210356267497151</v>
      </c>
      <c r="M909">
        <v>0.36703863506633178</v>
      </c>
      <c r="N909">
        <v>0.80839203014304972</v>
      </c>
      <c r="O909">
        <v>0.11480290924791969</v>
      </c>
      <c r="P909">
        <v>9.8428588926859746</v>
      </c>
      <c r="Q909">
        <v>0.46906564508935239</v>
      </c>
      <c r="R909">
        <v>1.0324381850931941</v>
      </c>
      <c r="S909">
        <v>0.77177005832492296</v>
      </c>
      <c r="T909">
        <v>0.70675813545409771</v>
      </c>
      <c r="U909">
        <v>0.74712502777988155</v>
      </c>
      <c r="V909">
        <v>102.1910908744467</v>
      </c>
      <c r="W909">
        <v>0.21077979189733709</v>
      </c>
      <c r="X909">
        <v>0.92032645880584907</v>
      </c>
      <c r="Y909">
        <v>0.70034553441153968</v>
      </c>
      <c r="Z909">
        <v>0.9286483054642517</v>
      </c>
      <c r="AA909">
        <v>0.88855683103595584</v>
      </c>
      <c r="AB909">
        <v>9.3371908592318809E-2</v>
      </c>
      <c r="AC909">
        <v>5.6848837774766708E-2</v>
      </c>
      <c r="AD909">
        <v>0.51897953789372853</v>
      </c>
      <c r="AE909">
        <v>0.80754618614267493</v>
      </c>
      <c r="AF909">
        <v>186.5808233620792</v>
      </c>
      <c r="AG909">
        <v>5.4134045153609207E-2</v>
      </c>
      <c r="AH909">
        <v>0.89340281606673189</v>
      </c>
      <c r="AI909">
        <v>0.81297567890007827</v>
      </c>
      <c r="AJ909">
        <v>16.012104066164319</v>
      </c>
      <c r="AK909">
        <v>0.50753642642736752</v>
      </c>
      <c r="AL909">
        <v>25.23669799905074</v>
      </c>
      <c r="AM909">
        <v>0.59019712419992576</v>
      </c>
      <c r="AN909">
        <v>0.77349905700944321</v>
      </c>
      <c r="AO909">
        <v>0.33436910630901978</v>
      </c>
      <c r="AP909">
        <v>0.88226097498225986</v>
      </c>
      <c r="AQ909">
        <v>0.24805416756266599</v>
      </c>
      <c r="AR909">
        <v>73.31569285253218</v>
      </c>
      <c r="AS909">
        <v>0.63306848056025844</v>
      </c>
      <c r="AT909">
        <v>0.28092695642562332</v>
      </c>
      <c r="AU909">
        <v>0.9849675644816609</v>
      </c>
      <c r="AV909">
        <v>-5.7773025827986676E-3</v>
      </c>
      <c r="AW909">
        <v>0.62972367114883288</v>
      </c>
      <c r="AX909">
        <v>9.4809728983709943E-2</v>
      </c>
      <c r="AY909">
        <v>0.50116694913901705</v>
      </c>
      <c r="AZ909">
        <v>6.0528000706056524</v>
      </c>
      <c r="BA909">
        <v>0.34111664046466061</v>
      </c>
      <c r="BB909">
        <v>2.7127258501986152E-4</v>
      </c>
      <c r="BC909">
        <v>0.95492626778363443</v>
      </c>
      <c r="BD909">
        <v>0.15064384031776479</v>
      </c>
      <c r="BE909">
        <v>0.54200150928480939</v>
      </c>
      <c r="BF909">
        <v>-3.377788236088753E-2</v>
      </c>
      <c r="BG909">
        <v>7.306376614908254E-2</v>
      </c>
      <c r="BH909">
        <v>2.831390988000654</v>
      </c>
      <c r="BI909">
        <v>0.14220603951877439</v>
      </c>
      <c r="BJ909">
        <v>0.93064049449903985</v>
      </c>
      <c r="BK909">
        <v>0.43478201995791249</v>
      </c>
      <c r="BL909">
        <v>4.7604569214422954</v>
      </c>
      <c r="BM909">
        <v>0.25576854183009501</v>
      </c>
      <c r="BN909">
        <v>6.9354037718485639E-2</v>
      </c>
      <c r="BO909">
        <v>0.30786075444739219</v>
      </c>
      <c r="BP909">
        <v>0.2247949548007859</v>
      </c>
      <c r="BQ909">
        <v>0.76311823349206975</v>
      </c>
      <c r="BR909">
        <v>0.1166505578694587</v>
      </c>
      <c r="BS909">
        <v>0.62163047627643675</v>
      </c>
      <c r="BT909">
        <v>1.4894635996948109</v>
      </c>
      <c r="BU909">
        <v>0.37925078117644079</v>
      </c>
    </row>
    <row r="910" spans="1:73" x14ac:dyDescent="0.3">
      <c r="A910" s="1">
        <v>906</v>
      </c>
      <c r="B910">
        <v>0.35556825662500008</v>
      </c>
      <c r="C910">
        <v>0.86838801204387706</v>
      </c>
      <c r="D910">
        <v>0.10788407561560701</v>
      </c>
      <c r="E910">
        <v>0.88349553675529469</v>
      </c>
      <c r="F910">
        <v>0.88900384451451053</v>
      </c>
      <c r="G910">
        <v>0.66014036153026334</v>
      </c>
      <c r="H910">
        <v>0.22564743342175081</v>
      </c>
      <c r="I910">
        <v>0.84185400028051782</v>
      </c>
      <c r="J910">
        <v>16.238883084643032</v>
      </c>
      <c r="K910">
        <v>0.19461831071922481</v>
      </c>
      <c r="L910">
        <v>9.9853399474373905</v>
      </c>
      <c r="M910">
        <v>7.4186766269262613E-2</v>
      </c>
      <c r="N910">
        <v>0.87358852402657594</v>
      </c>
      <c r="O910">
        <v>0.51428284220518083</v>
      </c>
      <c r="P910">
        <v>10.20952291390261</v>
      </c>
      <c r="Q910">
        <v>0.54102658575151708</v>
      </c>
      <c r="R910">
        <v>0.96267940278984943</v>
      </c>
      <c r="S910">
        <v>0.196435376704609</v>
      </c>
      <c r="T910">
        <v>0.67007040066208423</v>
      </c>
      <c r="U910">
        <v>0.51419379441584145</v>
      </c>
      <c r="V910">
        <v>109.7465009059579</v>
      </c>
      <c r="W910">
        <v>0.49304080493990748</v>
      </c>
      <c r="X910">
        <v>0.94927207717877482</v>
      </c>
      <c r="Y910">
        <v>0.89760717917705668</v>
      </c>
      <c r="Z910">
        <v>0.85845943033528282</v>
      </c>
      <c r="AA910">
        <v>0.16158885029388029</v>
      </c>
      <c r="AB910">
        <v>0.10033226963246621</v>
      </c>
      <c r="AC910">
        <v>0.53267494770332358</v>
      </c>
      <c r="AD910">
        <v>0.51121356634902171</v>
      </c>
      <c r="AE910">
        <v>0.69912251292765148</v>
      </c>
      <c r="AF910">
        <v>214.87835311067209</v>
      </c>
      <c r="AG910">
        <v>0.96721091642629653</v>
      </c>
      <c r="AH910">
        <v>0.83200574183946741</v>
      </c>
      <c r="AI910">
        <v>0.2274652573246983</v>
      </c>
      <c r="AJ910">
        <v>15.741070805511971</v>
      </c>
      <c r="AK910">
        <v>0.35126384871026051</v>
      </c>
      <c r="AL910">
        <v>23.854537454998731</v>
      </c>
      <c r="AM910">
        <v>0.1467817373595558</v>
      </c>
      <c r="AN910">
        <v>0.81250092555861009</v>
      </c>
      <c r="AO910">
        <v>0.57813078474131274</v>
      </c>
      <c r="AP910">
        <v>0.86963679518078962</v>
      </c>
      <c r="AQ910">
        <v>0.1219916150816772</v>
      </c>
      <c r="AR910">
        <v>68.552156314218621</v>
      </c>
      <c r="AS910">
        <v>0.2731017423652195</v>
      </c>
      <c r="AT910">
        <v>0.26233033362378833</v>
      </c>
      <c r="AU910">
        <v>0.80200367431910691</v>
      </c>
      <c r="AV910">
        <v>-1.293024496482676E-3</v>
      </c>
      <c r="AW910">
        <v>0.75237897985550661</v>
      </c>
      <c r="AX910">
        <v>9.3307308743855649E-2</v>
      </c>
      <c r="AY910">
        <v>0.35505668130141921</v>
      </c>
      <c r="AZ910">
        <v>5.8136260491733207</v>
      </c>
      <c r="BA910">
        <v>9.5792669496349681E-2</v>
      </c>
      <c r="BB910">
        <v>2.7212268989970629E-4</v>
      </c>
      <c r="BC910">
        <v>0.96443151594302312</v>
      </c>
      <c r="BD910">
        <v>0.145017746634621</v>
      </c>
      <c r="BE910">
        <v>0.22301166141213391</v>
      </c>
      <c r="BF910">
        <v>-3.2789285851477792E-2</v>
      </c>
      <c r="BG910">
        <v>0.2401394456063265</v>
      </c>
      <c r="BH910">
        <v>2.8370850782135508</v>
      </c>
      <c r="BI910">
        <v>0.1526143187903003</v>
      </c>
      <c r="BJ910">
        <v>0.87849953060221664</v>
      </c>
      <c r="BK910">
        <v>7.0694052665673954E-2</v>
      </c>
      <c r="BL910">
        <v>4.8733817252660163</v>
      </c>
      <c r="BM910">
        <v>0.44715248502813482</v>
      </c>
      <c r="BN910">
        <v>7.0973999305738431E-2</v>
      </c>
      <c r="BO910">
        <v>0.77196228815842438</v>
      </c>
      <c r="BP910">
        <v>0.21932174754553641</v>
      </c>
      <c r="BQ910">
        <v>0.55879258523194009</v>
      </c>
      <c r="BR910">
        <v>0.1059919878535491</v>
      </c>
      <c r="BS910">
        <v>0.293472532436858</v>
      </c>
      <c r="BT910">
        <v>1.755469972824597</v>
      </c>
      <c r="BU910">
        <v>0.99550555502049554</v>
      </c>
    </row>
    <row r="911" spans="1:73" x14ac:dyDescent="0.3">
      <c r="A911" s="1">
        <v>907</v>
      </c>
      <c r="B911">
        <v>0.32299827329503411</v>
      </c>
      <c r="C911">
        <v>0.60471560563024962</v>
      </c>
      <c r="D911">
        <v>0.1052718043587163</v>
      </c>
      <c r="E911">
        <v>0.82784147075561376</v>
      </c>
      <c r="F911">
        <v>0.84483201626183091</v>
      </c>
      <c r="G911">
        <v>0.16749247350842231</v>
      </c>
      <c r="H911">
        <v>0.1986150999628441</v>
      </c>
      <c r="I911">
        <v>0.2974255713360629</v>
      </c>
      <c r="J911">
        <v>22.965030776248511</v>
      </c>
      <c r="K911">
        <v>0.75254604010434689</v>
      </c>
      <c r="L911">
        <v>28.94299131295567</v>
      </c>
      <c r="M911">
        <v>0.59147225497165623</v>
      </c>
      <c r="N911">
        <v>0.88192965795333156</v>
      </c>
      <c r="O911">
        <v>0.58604453044992033</v>
      </c>
      <c r="P911">
        <v>10.745026252076499</v>
      </c>
      <c r="Q911">
        <v>0.63790396808963679</v>
      </c>
      <c r="R911">
        <v>1.0205034503757391</v>
      </c>
      <c r="S911">
        <v>0.68401492989186718</v>
      </c>
      <c r="T911">
        <v>0.67252669198963422</v>
      </c>
      <c r="U911">
        <v>0.5321431005062216</v>
      </c>
      <c r="V911">
        <v>112.8832623311</v>
      </c>
      <c r="W911">
        <v>0.62651541721172865</v>
      </c>
      <c r="X911">
        <v>0.88332912017194265</v>
      </c>
      <c r="Y911">
        <v>0.33192344846859251</v>
      </c>
      <c r="Z911">
        <v>0.9336829734735923</v>
      </c>
      <c r="AA911">
        <v>0.92147552322090198</v>
      </c>
      <c r="AB911">
        <v>0.1038600397970596</v>
      </c>
      <c r="AC911">
        <v>0.81150444353153806</v>
      </c>
      <c r="AD911">
        <v>0.51295243806017443</v>
      </c>
      <c r="AE911">
        <v>0.72549563086295721</v>
      </c>
      <c r="AF911">
        <v>201.2096485656038</v>
      </c>
      <c r="AG911">
        <v>0.55865336621485551</v>
      </c>
      <c r="AH911">
        <v>0.80893342564330695</v>
      </c>
      <c r="AI911">
        <v>8.2500285774503385E-2</v>
      </c>
      <c r="AJ911">
        <v>15.348870332822701</v>
      </c>
      <c r="AK911">
        <v>0.1758505680685655</v>
      </c>
      <c r="AL911">
        <v>27.321783505885929</v>
      </c>
      <c r="AM911">
        <v>0.99745911049805502</v>
      </c>
      <c r="AN911">
        <v>0.77594691698077445</v>
      </c>
      <c r="AO911">
        <v>0.34966823112984002</v>
      </c>
      <c r="AP911">
        <v>0.89867527434103411</v>
      </c>
      <c r="AQ911">
        <v>0.47816497486050241</v>
      </c>
      <c r="AR911">
        <v>66.565211592858688</v>
      </c>
      <c r="AS911">
        <v>0.16094247137525161</v>
      </c>
      <c r="AT911">
        <v>0.26369921632303889</v>
      </c>
      <c r="AU911">
        <v>0.82255766607137648</v>
      </c>
      <c r="AV911">
        <v>-8.8372302292300184E-3</v>
      </c>
      <c r="AW911">
        <v>0.5460276195506012</v>
      </c>
      <c r="AX911">
        <v>9.3978115007490232E-2</v>
      </c>
      <c r="AY911">
        <v>0.41718942027651651</v>
      </c>
      <c r="AZ911">
        <v>6.4397500885604373</v>
      </c>
      <c r="BA911">
        <v>0.85101829600386603</v>
      </c>
      <c r="BB911">
        <v>2.3940370339120941E-4</v>
      </c>
      <c r="BC911">
        <v>9.8016407275424239E-2</v>
      </c>
      <c r="BD911">
        <v>0.15257419018003229</v>
      </c>
      <c r="BE911">
        <v>0.65688722292887414</v>
      </c>
      <c r="BF911">
        <v>-3.2032711854266337E-2</v>
      </c>
      <c r="BG911">
        <v>0.43323425726936121</v>
      </c>
      <c r="BH911">
        <v>2.7900925801463932</v>
      </c>
      <c r="BI911">
        <v>7.7716969500501554E-2</v>
      </c>
      <c r="BJ911">
        <v>0.97410491569453606</v>
      </c>
      <c r="BK911">
        <v>0.81782723311139627</v>
      </c>
      <c r="BL911">
        <v>4.9055874974967573</v>
      </c>
      <c r="BM911">
        <v>0.51133804127144189</v>
      </c>
      <c r="BN911">
        <v>6.8825458094650294E-2</v>
      </c>
      <c r="BO911">
        <v>0.18512762529579271</v>
      </c>
      <c r="BP911">
        <v>0.19657905739151171</v>
      </c>
      <c r="BQ911">
        <v>1.5117046761602081E-4</v>
      </c>
      <c r="BR911">
        <v>0.108523157205256</v>
      </c>
      <c r="BS911">
        <v>0.37140262331453178</v>
      </c>
      <c r="BT911">
        <v>1.3668383193817979</v>
      </c>
      <c r="BU911">
        <v>9.516580419737769E-2</v>
      </c>
    </row>
    <row r="912" spans="1:73" x14ac:dyDescent="0.3">
      <c r="A912" s="1">
        <v>908</v>
      </c>
      <c r="B912">
        <v>0.28352444581409331</v>
      </c>
      <c r="C912">
        <v>0.1498517956189433</v>
      </c>
      <c r="D912">
        <v>8.3288693842607897E-2</v>
      </c>
      <c r="E912">
        <v>0.2317791713225312</v>
      </c>
      <c r="F912">
        <v>0.89072070868149922</v>
      </c>
      <c r="G912">
        <v>0.68585391530612017</v>
      </c>
      <c r="H912">
        <v>0.2215901696256134</v>
      </c>
      <c r="I912">
        <v>0.78476841015962107</v>
      </c>
      <c r="J912">
        <v>16.365699842392281</v>
      </c>
      <c r="K912">
        <v>0.2026106724171656</v>
      </c>
      <c r="L912">
        <v>2.102972618591175</v>
      </c>
      <c r="M912">
        <v>3.290546007845405E-3</v>
      </c>
      <c r="N912">
        <v>0.81575284023650518</v>
      </c>
      <c r="O912">
        <v>0.14557097086912479</v>
      </c>
      <c r="P912">
        <v>6.9626390644843168</v>
      </c>
      <c r="Q912">
        <v>7.7039041948797474E-2</v>
      </c>
      <c r="R912">
        <v>1.0137836355305729</v>
      </c>
      <c r="S912">
        <v>0.62833692488374915</v>
      </c>
      <c r="T912">
        <v>0.75288919480494798</v>
      </c>
      <c r="U912">
        <v>0.93303982007450625</v>
      </c>
      <c r="V912">
        <v>89.875530347224554</v>
      </c>
      <c r="W912">
        <v>3.9577079946490849E-3</v>
      </c>
      <c r="X912">
        <v>0.88821002930355919</v>
      </c>
      <c r="Y912">
        <v>0.37758078294219632</v>
      </c>
      <c r="Z912">
        <v>0.91322585119708255</v>
      </c>
      <c r="AA912">
        <v>0.7519477328528954</v>
      </c>
      <c r="AB912">
        <v>9.6876058876907839E-2</v>
      </c>
      <c r="AC912">
        <v>0.23640092839351479</v>
      </c>
      <c r="AD912">
        <v>0.46506067130150358</v>
      </c>
      <c r="AE912">
        <v>4.5364764010386638E-2</v>
      </c>
      <c r="AF912">
        <v>205.98667776206969</v>
      </c>
      <c r="AG912">
        <v>0.75453349981990925</v>
      </c>
      <c r="AH912">
        <v>0.84413193267544773</v>
      </c>
      <c r="AI912">
        <v>0.33251000410989251</v>
      </c>
      <c r="AJ912">
        <v>14.62089698870064</v>
      </c>
      <c r="AK912">
        <v>9.5303671126974916E-3</v>
      </c>
      <c r="AL912">
        <v>25.27589078977293</v>
      </c>
      <c r="AM912">
        <v>0.60426705767864886</v>
      </c>
      <c r="AN912">
        <v>0.74960958939632361</v>
      </c>
      <c r="AO912">
        <v>0.18505993372702231</v>
      </c>
      <c r="AP912">
        <v>0.90736285956031282</v>
      </c>
      <c r="AQ912">
        <v>0.61518492310175688</v>
      </c>
      <c r="AR912">
        <v>65.808186485627743</v>
      </c>
      <c r="AS912">
        <v>0.12596628300596979</v>
      </c>
      <c r="AT912">
        <v>0.20765868214698061</v>
      </c>
      <c r="AU912">
        <v>0.17396982107742989</v>
      </c>
      <c r="AV912">
        <v>-1.8062045628451168E-2</v>
      </c>
      <c r="AW912">
        <v>0.29370772351063529</v>
      </c>
      <c r="AX912">
        <v>9.744802561839512E-2</v>
      </c>
      <c r="AY912">
        <v>0.74042034724069261</v>
      </c>
      <c r="AZ912">
        <v>5.642403667975822</v>
      </c>
      <c r="BA912">
        <v>1.275942648303852E-2</v>
      </c>
      <c r="BB912">
        <v>2.5067977911218928E-4</v>
      </c>
      <c r="BC912">
        <v>0.39384241145432791</v>
      </c>
      <c r="BD912">
        <v>0.14762132450479989</v>
      </c>
      <c r="BE912">
        <v>0.35399518278991621</v>
      </c>
      <c r="BF912">
        <v>-3.3432436910558638E-2</v>
      </c>
      <c r="BG912">
        <v>0.120468615412177</v>
      </c>
      <c r="BH912">
        <v>3.1648010696765172</v>
      </c>
      <c r="BI912">
        <v>0.94079616955603029</v>
      </c>
      <c r="BJ912">
        <v>0.92234115545601547</v>
      </c>
      <c r="BK912">
        <v>0.35610665182187862</v>
      </c>
      <c r="BL912">
        <v>5.0644109205014054</v>
      </c>
      <c r="BM912">
        <v>0.77924146462152777</v>
      </c>
      <c r="BN912">
        <v>7.1044934086464395E-2</v>
      </c>
      <c r="BO912">
        <v>0.78765095965173293</v>
      </c>
      <c r="BP912">
        <v>0.21676064667434011</v>
      </c>
      <c r="BQ912">
        <v>0.4447649520947855</v>
      </c>
      <c r="BR912">
        <v>0.1149186321315268</v>
      </c>
      <c r="BS912">
        <v>0.56830763951745122</v>
      </c>
      <c r="BT912">
        <v>1.6408529862878221</v>
      </c>
      <c r="BU912">
        <v>0.72997332627782208</v>
      </c>
    </row>
    <row r="913" spans="1:73" x14ac:dyDescent="0.3">
      <c r="A913" s="1">
        <v>909</v>
      </c>
      <c r="B913">
        <v>0.35264727341614299</v>
      </c>
      <c r="C913">
        <v>0.85051461900496539</v>
      </c>
      <c r="D913">
        <v>0.1055367971517736</v>
      </c>
      <c r="E913">
        <v>0.83398076458020376</v>
      </c>
      <c r="F913">
        <v>0.82246876227556787</v>
      </c>
      <c r="G913">
        <v>4.2070439849664992E-2</v>
      </c>
      <c r="H913">
        <v>0.20842506952095949</v>
      </c>
      <c r="I913">
        <v>0.53907337484345341</v>
      </c>
      <c r="J913">
        <v>16.536892797589239</v>
      </c>
      <c r="K913">
        <v>0.21365483723587031</v>
      </c>
      <c r="L913">
        <v>15.29939186375883</v>
      </c>
      <c r="M913">
        <v>0.17416026145896579</v>
      </c>
      <c r="N913">
        <v>0.89204305380156301</v>
      </c>
      <c r="O913">
        <v>0.67933774525035406</v>
      </c>
      <c r="P913">
        <v>10.52204449528789</v>
      </c>
      <c r="Q913">
        <v>0.59895828995636968</v>
      </c>
      <c r="R913">
        <v>0.93500664529523159</v>
      </c>
      <c r="S913">
        <v>6.1273260741307907E-2</v>
      </c>
      <c r="T913">
        <v>0.59163082081527696</v>
      </c>
      <c r="U913">
        <v>9.1298615681670386E-2</v>
      </c>
      <c r="V913">
        <v>119.3747801590128</v>
      </c>
      <c r="W913">
        <v>0.83815574412566796</v>
      </c>
      <c r="X913">
        <v>0.93751359221561403</v>
      </c>
      <c r="Y913">
        <v>0.82994919740068773</v>
      </c>
      <c r="Z913">
        <v>0.91724664874916295</v>
      </c>
      <c r="AA913">
        <v>0.79276087945833917</v>
      </c>
      <c r="AB913">
        <v>9.7146905049429355E-2</v>
      </c>
      <c r="AC913">
        <v>0.25539125892779341</v>
      </c>
      <c r="AD913">
        <v>0.4899374181006223</v>
      </c>
      <c r="AE913">
        <v>0.31899947290878261</v>
      </c>
      <c r="AF913">
        <v>188.77198721119521</v>
      </c>
      <c r="AG913">
        <v>9.6184699541715962E-2</v>
      </c>
      <c r="AH913">
        <v>0.8211895860041587</v>
      </c>
      <c r="AI913">
        <v>0.15054468815872701</v>
      </c>
      <c r="AJ913">
        <v>16.495588929704351</v>
      </c>
      <c r="AK913">
        <v>0.76177269293132999</v>
      </c>
      <c r="AL913">
        <v>22.65414784564085</v>
      </c>
      <c r="AM913">
        <v>1.900924665257132E-3</v>
      </c>
      <c r="AN913">
        <v>0.87434701157289685</v>
      </c>
      <c r="AO913">
        <v>0.96466882233060491</v>
      </c>
      <c r="AP913">
        <v>0.88198054281942162</v>
      </c>
      <c r="AQ913">
        <v>0.24477305214073519</v>
      </c>
      <c r="AR913">
        <v>68.050051376024413</v>
      </c>
      <c r="AS913">
        <v>0.24197500898634311</v>
      </c>
      <c r="AT913">
        <v>0.22516957498236731</v>
      </c>
      <c r="AU913">
        <v>0.32529668377622539</v>
      </c>
      <c r="AV913">
        <v>5.1160902020384114E-3</v>
      </c>
      <c r="AW913">
        <v>0.92768299239711183</v>
      </c>
      <c r="AX913">
        <v>0.1000102725207894</v>
      </c>
      <c r="AY913">
        <v>0.89864013737005766</v>
      </c>
      <c r="AZ913">
        <v>6.056088061732634</v>
      </c>
      <c r="BA913">
        <v>0.34553964487198202</v>
      </c>
      <c r="BB913">
        <v>2.480957178312031E-4</v>
      </c>
      <c r="BC913">
        <v>0.3085785318075121</v>
      </c>
      <c r="BD913">
        <v>0.14924097321371599</v>
      </c>
      <c r="BE913">
        <v>0.45067848460839521</v>
      </c>
      <c r="BF913">
        <v>-3.2122554171380498E-2</v>
      </c>
      <c r="BG913">
        <v>0.40734508321369362</v>
      </c>
      <c r="BH913">
        <v>2.8431946104041188</v>
      </c>
      <c r="BI913">
        <v>0.16419075950645479</v>
      </c>
      <c r="BJ913">
        <v>0.97847600091598286</v>
      </c>
      <c r="BK913">
        <v>0.84489841142893352</v>
      </c>
      <c r="BL913">
        <v>4.8703454556811829</v>
      </c>
      <c r="BM913">
        <v>0.44131182541923458</v>
      </c>
      <c r="BN913">
        <v>7.0800792488347711E-2</v>
      </c>
      <c r="BO913">
        <v>0.73130479559400807</v>
      </c>
      <c r="BP913">
        <v>0.200323225743546</v>
      </c>
      <c r="BQ913">
        <v>1.7886741995876119E-2</v>
      </c>
      <c r="BR913">
        <v>0.1041812844358706</v>
      </c>
      <c r="BS913">
        <v>0.23772427450340669</v>
      </c>
      <c r="BT913">
        <v>1.450049094951001</v>
      </c>
      <c r="BU913">
        <v>0.28793952264798189</v>
      </c>
    </row>
    <row r="914" spans="1:73" x14ac:dyDescent="0.3">
      <c r="A914" s="1">
        <v>910</v>
      </c>
      <c r="B914">
        <v>0.3310342094625397</v>
      </c>
      <c r="C914">
        <v>0.68291464903621013</v>
      </c>
      <c r="D914">
        <v>8.9965215954876068E-2</v>
      </c>
      <c r="E914">
        <v>0.38372400308647842</v>
      </c>
      <c r="F914">
        <v>0.85911722010851799</v>
      </c>
      <c r="G914">
        <v>0.29123714277991319</v>
      </c>
      <c r="H914">
        <v>0.20132491028044011</v>
      </c>
      <c r="I914">
        <v>0.36819617087807871</v>
      </c>
      <c r="J914">
        <v>28.324548713686291</v>
      </c>
      <c r="K914">
        <v>0.98596431493594872</v>
      </c>
      <c r="L914">
        <v>49.50952191083713</v>
      </c>
      <c r="M914">
        <v>0.97649201683822351</v>
      </c>
      <c r="N914">
        <v>0.85756611327889487</v>
      </c>
      <c r="O914">
        <v>0.38958003915602429</v>
      </c>
      <c r="P914">
        <v>12.2021587172186</v>
      </c>
      <c r="Q914">
        <v>0.84344168312728285</v>
      </c>
      <c r="R914">
        <v>0.95888323285560306</v>
      </c>
      <c r="S914">
        <v>0.17336175557635841</v>
      </c>
      <c r="T914">
        <v>0.72856549046590546</v>
      </c>
      <c r="U914">
        <v>0.84986369121566718</v>
      </c>
      <c r="V914">
        <v>111.2083026723175</v>
      </c>
      <c r="W914">
        <v>0.55775095565482591</v>
      </c>
      <c r="X914">
        <v>0.91739950291229899</v>
      </c>
      <c r="Y914">
        <v>0.67463998905053768</v>
      </c>
      <c r="Z914">
        <v>0.88627911162863282</v>
      </c>
      <c r="AA914">
        <v>0.41987866143417257</v>
      </c>
      <c r="AB914">
        <v>0.1005107336036402</v>
      </c>
      <c r="AC914">
        <v>0.54976911629458514</v>
      </c>
      <c r="AD914">
        <v>0.49957841225512117</v>
      </c>
      <c r="AE914">
        <v>0.4916037923477507</v>
      </c>
      <c r="AF914">
        <v>201.4960792335747</v>
      </c>
      <c r="AG914">
        <v>0.57200614533731675</v>
      </c>
      <c r="AH914">
        <v>0.8143549747471438</v>
      </c>
      <c r="AI914">
        <v>0.1100949152814097</v>
      </c>
      <c r="AJ914">
        <v>15.63091243142193</v>
      </c>
      <c r="AK914">
        <v>0.29592683863848462</v>
      </c>
      <c r="AL914">
        <v>25.676483987049671</v>
      </c>
      <c r="AM914">
        <v>0.73398314804109854</v>
      </c>
      <c r="AN914">
        <v>0.75179992388072958</v>
      </c>
      <c r="AO914">
        <v>0.19874952425455969</v>
      </c>
      <c r="AP914">
        <v>0.92941338962765063</v>
      </c>
      <c r="AQ914">
        <v>0.87006378693473485</v>
      </c>
      <c r="AR914">
        <v>65.237742799850338</v>
      </c>
      <c r="AS914">
        <v>0.10243810775319841</v>
      </c>
      <c r="AT914">
        <v>0.27255467237403452</v>
      </c>
      <c r="AU914">
        <v>0.92831786494188362</v>
      </c>
      <c r="AV914">
        <v>1.6099865467562469E-3</v>
      </c>
      <c r="AW914">
        <v>0.83178300182593667</v>
      </c>
      <c r="AX914">
        <v>9.2910366797370608E-2</v>
      </c>
      <c r="AY914">
        <v>0.32064843836657803</v>
      </c>
      <c r="AZ914">
        <v>5.7741044662938208</v>
      </c>
      <c r="BA914">
        <v>6.9768386068956467E-2</v>
      </c>
      <c r="BB914">
        <v>2.5430052299570453E-4</v>
      </c>
      <c r="BC914">
        <v>0.52986852087853398</v>
      </c>
      <c r="BD914">
        <v>0.14667305612212739</v>
      </c>
      <c r="BE914">
        <v>0.30280053162296661</v>
      </c>
      <c r="BF914">
        <v>-3.1822795199297371E-2</v>
      </c>
      <c r="BG914">
        <v>0.49683310092647381</v>
      </c>
      <c r="BH914">
        <v>2.9844803858670002</v>
      </c>
      <c r="BI914">
        <v>0.54756695819100543</v>
      </c>
      <c r="BJ914">
        <v>0.97966222734962904</v>
      </c>
      <c r="BK914">
        <v>0.85186954267145443</v>
      </c>
      <c r="BL914">
        <v>5.041856238976111</v>
      </c>
      <c r="BM914">
        <v>0.74759667151216491</v>
      </c>
      <c r="BN914">
        <v>7.0102797273391179E-2</v>
      </c>
      <c r="BO914">
        <v>0.5336786867183555</v>
      </c>
      <c r="BP914">
        <v>0.22339161363724</v>
      </c>
      <c r="BQ914">
        <v>0.71673770828464622</v>
      </c>
      <c r="BR914">
        <v>0.1168435302479636</v>
      </c>
      <c r="BS914">
        <v>0.6275717440875489</v>
      </c>
      <c r="BT914">
        <v>1.4366238379165419</v>
      </c>
      <c r="BU914">
        <v>0.2568373402445091</v>
      </c>
    </row>
    <row r="915" spans="1:73" x14ac:dyDescent="0.3">
      <c r="A915" s="1">
        <v>911</v>
      </c>
      <c r="B915">
        <v>0.35011693443860048</v>
      </c>
      <c r="C915">
        <v>0.83411198467980785</v>
      </c>
      <c r="D915">
        <v>0.1059381039900837</v>
      </c>
      <c r="E915">
        <v>0.84306593698912591</v>
      </c>
      <c r="F915">
        <v>0.87545131133261744</v>
      </c>
      <c r="G915">
        <v>0.47440836515096341</v>
      </c>
      <c r="H915">
        <v>0.21927692322598741</v>
      </c>
      <c r="I915">
        <v>0.74829134761016669</v>
      </c>
      <c r="J915">
        <v>21.351734385571689</v>
      </c>
      <c r="K915">
        <v>0.62603750931148427</v>
      </c>
      <c r="L915">
        <v>33.293523732674501</v>
      </c>
      <c r="M915">
        <v>0.71228567830434375</v>
      </c>
      <c r="N915">
        <v>0.87267895893790071</v>
      </c>
      <c r="O915">
        <v>0.50674084098361194</v>
      </c>
      <c r="P915">
        <v>11.77725895153279</v>
      </c>
      <c r="Q915">
        <v>0.79227880269048989</v>
      </c>
      <c r="R915">
        <v>0.98753176772011464</v>
      </c>
      <c r="S915">
        <v>0.38309051801040489</v>
      </c>
      <c r="T915">
        <v>0.74907103161041544</v>
      </c>
      <c r="U915">
        <v>0.92217559205366095</v>
      </c>
      <c r="V915">
        <v>96.15106344610183</v>
      </c>
      <c r="W915">
        <v>7.0117516724354345E-2</v>
      </c>
      <c r="X915">
        <v>0.82948678684656474</v>
      </c>
      <c r="Y915">
        <v>2.3440423555768301E-2</v>
      </c>
      <c r="Z915">
        <v>0.90797611224132724</v>
      </c>
      <c r="AA915">
        <v>0.69314230186768921</v>
      </c>
      <c r="AB915">
        <v>9.8550672616953841E-2</v>
      </c>
      <c r="AC915">
        <v>0.36557001101162051</v>
      </c>
      <c r="AD915">
        <v>0.51416854996229655</v>
      </c>
      <c r="AE915">
        <v>0.74322143763911197</v>
      </c>
      <c r="AF915">
        <v>208.344127794504</v>
      </c>
      <c r="AG915">
        <v>0.8301758039114312</v>
      </c>
      <c r="AH915">
        <v>0.87217202102045666</v>
      </c>
      <c r="AI915">
        <v>0.63151903189535585</v>
      </c>
      <c r="AJ915">
        <v>15.251314979645951</v>
      </c>
      <c r="AK915">
        <v>0.14155023331437261</v>
      </c>
      <c r="AL915">
        <v>25.393418446198911</v>
      </c>
      <c r="AM915">
        <v>0.64498513257479995</v>
      </c>
      <c r="AN915">
        <v>0.82555502629180577</v>
      </c>
      <c r="AO915">
        <v>0.65971891432378582</v>
      </c>
      <c r="AP915">
        <v>0.90385302121122668</v>
      </c>
      <c r="AQ915">
        <v>0.56215510734625562</v>
      </c>
      <c r="AR915">
        <v>68.958101515997924</v>
      </c>
      <c r="AS915">
        <v>0.29964371297160042</v>
      </c>
      <c r="AT915">
        <v>0.2444259247798406</v>
      </c>
      <c r="AU915">
        <v>0.54593572111912558</v>
      </c>
      <c r="AV915">
        <v>-7.6285554627170127E-4</v>
      </c>
      <c r="AW915">
        <v>0.76688031875624441</v>
      </c>
      <c r="AX915">
        <v>8.6075275935344017E-2</v>
      </c>
      <c r="AY915">
        <v>3.1839242776167632E-3</v>
      </c>
      <c r="AZ915">
        <v>6.1659474983909863</v>
      </c>
      <c r="BA915">
        <v>0.50960842005474138</v>
      </c>
      <c r="BB915">
        <v>2.3058865896492901E-4</v>
      </c>
      <c r="BC915">
        <v>4.5187499823804546E-3</v>
      </c>
      <c r="BD915">
        <v>0.14997838827518509</v>
      </c>
      <c r="BE915">
        <v>0.49856025627155831</v>
      </c>
      <c r="BF915">
        <v>-3.1074629992092991E-2</v>
      </c>
      <c r="BG915">
        <v>0.70509275541418903</v>
      </c>
      <c r="BH915">
        <v>3.122305830131638</v>
      </c>
      <c r="BI915">
        <v>0.8813250190235995</v>
      </c>
      <c r="BJ915">
        <v>0.95576845527985621</v>
      </c>
      <c r="BK915">
        <v>0.68055089308305838</v>
      </c>
      <c r="BL915">
        <v>4.9818082138291269</v>
      </c>
      <c r="BM915">
        <v>0.65301846252110085</v>
      </c>
      <c r="BN915">
        <v>7.1550731031979217E-2</v>
      </c>
      <c r="BO915">
        <v>0.88331219212955436</v>
      </c>
      <c r="BP915">
        <v>0.20873945956527559</v>
      </c>
      <c r="BQ915">
        <v>0.16543014707219719</v>
      </c>
      <c r="BR915">
        <v>0.1221417353928211</v>
      </c>
      <c r="BS915">
        <v>0.79069382367060048</v>
      </c>
      <c r="BT915">
        <v>1.734016636438187</v>
      </c>
      <c r="BU915">
        <v>0.94580478730033035</v>
      </c>
    </row>
    <row r="916" spans="1:73" x14ac:dyDescent="0.3">
      <c r="A916" s="1">
        <v>912</v>
      </c>
      <c r="B916">
        <v>0.35828473660979021</v>
      </c>
      <c r="C916">
        <v>0.88398912001902796</v>
      </c>
      <c r="D916">
        <v>9.9417869965661043E-2</v>
      </c>
      <c r="E916">
        <v>0.6637904152774301</v>
      </c>
      <c r="F916">
        <v>0.89323515497469086</v>
      </c>
      <c r="G916">
        <v>0.72439951026288474</v>
      </c>
      <c r="H916">
        <v>0.20833067656334231</v>
      </c>
      <c r="I916">
        <v>0.53697799582165473</v>
      </c>
      <c r="J916">
        <v>21.676497265108338</v>
      </c>
      <c r="K916">
        <v>0.65359651111125538</v>
      </c>
      <c r="L916">
        <v>35.005672822767671</v>
      </c>
      <c r="M916">
        <v>0.75403918882551568</v>
      </c>
      <c r="N916">
        <v>0.83839123101422541</v>
      </c>
      <c r="O916">
        <v>0.26306562895806429</v>
      </c>
      <c r="P916">
        <v>12.26345979008387</v>
      </c>
      <c r="Q916">
        <v>0.85022695359024403</v>
      </c>
      <c r="R916">
        <v>1.074678286476328</v>
      </c>
      <c r="S916">
        <v>0.96794054121125417</v>
      </c>
      <c r="T916">
        <v>0.69093778879510581</v>
      </c>
      <c r="U916">
        <v>0.65592472965343696</v>
      </c>
      <c r="V916">
        <v>123.49254896052859</v>
      </c>
      <c r="W916">
        <v>0.92719275056535522</v>
      </c>
      <c r="X916">
        <v>0.95115303324906453</v>
      </c>
      <c r="Y916">
        <v>0.90684649223775982</v>
      </c>
      <c r="Z916">
        <v>0.87224587387306873</v>
      </c>
      <c r="AA916">
        <v>0.27446036210677699</v>
      </c>
      <c r="AB916">
        <v>9.6631404427138246E-2</v>
      </c>
      <c r="AC916">
        <v>0.21987762338134301</v>
      </c>
      <c r="AD916">
        <v>0.4873816569481656</v>
      </c>
      <c r="AE916">
        <v>0.27947765523806728</v>
      </c>
      <c r="AF916">
        <v>199.2661882207934</v>
      </c>
      <c r="AG916">
        <v>0.46398251069879742</v>
      </c>
      <c r="AH916">
        <v>0.88431121322923634</v>
      </c>
      <c r="AI916">
        <v>0.74273212457755888</v>
      </c>
      <c r="AJ916">
        <v>15.952674979267581</v>
      </c>
      <c r="AK916">
        <v>0.47085929516476188</v>
      </c>
      <c r="AL916">
        <v>26.019020929458382</v>
      </c>
      <c r="AM916">
        <v>0.82453607940941354</v>
      </c>
      <c r="AN916">
        <v>0.76079110264725047</v>
      </c>
      <c r="AO916">
        <v>0.25494439154531517</v>
      </c>
      <c r="AP916">
        <v>0.87710765461926032</v>
      </c>
      <c r="AQ916">
        <v>0.1912469487975435</v>
      </c>
      <c r="AR916">
        <v>70.466177407289123</v>
      </c>
      <c r="AS916">
        <v>0.40902456786844882</v>
      </c>
      <c r="AT916">
        <v>0.23275662163641581</v>
      </c>
      <c r="AU916">
        <v>0.40544776286340067</v>
      </c>
      <c r="AV916">
        <v>4.817051744245968E-3</v>
      </c>
      <c r="AW916">
        <v>0.91950360350782179</v>
      </c>
      <c r="AX916">
        <v>9.6487341537080176E-2</v>
      </c>
      <c r="AY916">
        <v>0.6622677130877952</v>
      </c>
      <c r="AZ916">
        <v>6.1721448882187913</v>
      </c>
      <c r="BA916">
        <v>0.51952137266995846</v>
      </c>
      <c r="BB916">
        <v>2.6111000039539942E-4</v>
      </c>
      <c r="BC916">
        <v>0.75423877807010586</v>
      </c>
      <c r="BD916">
        <v>0.1503399287543499</v>
      </c>
      <c r="BE916">
        <v>0.52240513571658465</v>
      </c>
      <c r="BF916">
        <v>-3.128711092942827E-2</v>
      </c>
      <c r="BG916">
        <v>0.65156697762940397</v>
      </c>
      <c r="BH916">
        <v>2.7633736974494818</v>
      </c>
      <c r="BI916">
        <v>4.6295758883393642E-2</v>
      </c>
      <c r="BJ916">
        <v>0.90307843361723772</v>
      </c>
      <c r="BK916">
        <v>0.20373953353663779</v>
      </c>
      <c r="BL916">
        <v>5.2236060211179849</v>
      </c>
      <c r="BM916">
        <v>0.94234286503917453</v>
      </c>
      <c r="BN916">
        <v>6.930473949296069E-2</v>
      </c>
      <c r="BO916">
        <v>0.29510134057848247</v>
      </c>
      <c r="BP916">
        <v>0.20994808861960229</v>
      </c>
      <c r="BQ916">
        <v>0.19885735701165411</v>
      </c>
      <c r="BR916">
        <v>0.1251053798616141</v>
      </c>
      <c r="BS916">
        <v>0.88193903514821681</v>
      </c>
      <c r="BT916">
        <v>1.394615423290978</v>
      </c>
      <c r="BU916">
        <v>0.15951679205601241</v>
      </c>
    </row>
    <row r="917" spans="1:73" x14ac:dyDescent="0.3">
      <c r="A917" s="1">
        <v>913</v>
      </c>
      <c r="B917">
        <v>0.38107580334465108</v>
      </c>
      <c r="C917">
        <v>0.97612498539664561</v>
      </c>
      <c r="D917">
        <v>9.3068955800142988E-2</v>
      </c>
      <c r="E917">
        <v>0.46733155457769687</v>
      </c>
      <c r="F917">
        <v>0.88735621749872717</v>
      </c>
      <c r="G917">
        <v>0.63592572797374347</v>
      </c>
      <c r="H917">
        <v>0.18428648776780099</v>
      </c>
      <c r="I917">
        <v>4.5994056032809878E-2</v>
      </c>
      <c r="J917">
        <v>20.585524666986711</v>
      </c>
      <c r="K917">
        <v>0.55683827102042205</v>
      </c>
      <c r="L917">
        <v>34.147685723548939</v>
      </c>
      <c r="M917">
        <v>0.73352475489018587</v>
      </c>
      <c r="N917">
        <v>0.91056960435932022</v>
      </c>
      <c r="O917">
        <v>0.85258881302281952</v>
      </c>
      <c r="P917">
        <v>10.45650143014274</v>
      </c>
      <c r="Q917">
        <v>0.58713241491410129</v>
      </c>
      <c r="R917">
        <v>1.0148933643518481</v>
      </c>
      <c r="S917">
        <v>0.63784302843263729</v>
      </c>
      <c r="T917">
        <v>0.67801244864735</v>
      </c>
      <c r="U917">
        <v>0.57101028891204253</v>
      </c>
      <c r="V917">
        <v>96.096473312895711</v>
      </c>
      <c r="W917">
        <v>6.9190532873891861E-2</v>
      </c>
      <c r="X917">
        <v>0.88812583433146142</v>
      </c>
      <c r="Y917">
        <v>0.37676827098684862</v>
      </c>
      <c r="Z917">
        <v>0.86282817873141793</v>
      </c>
      <c r="AA917">
        <v>0.19413929124170251</v>
      </c>
      <c r="AB917">
        <v>0.1039457910500912</v>
      </c>
      <c r="AC917">
        <v>0.81673276995421962</v>
      </c>
      <c r="AD917">
        <v>0.52052322466657819</v>
      </c>
      <c r="AE917">
        <v>0.82622394318859493</v>
      </c>
      <c r="AF917">
        <v>211.0995058419785</v>
      </c>
      <c r="AG917">
        <v>0.90097650467878176</v>
      </c>
      <c r="AH917">
        <v>0.8760730542074725</v>
      </c>
      <c r="AI917">
        <v>0.66943092564419415</v>
      </c>
      <c r="AJ917">
        <v>15.42589474601222</v>
      </c>
      <c r="AK917">
        <v>0.20555859958896111</v>
      </c>
      <c r="AL917">
        <v>25.96690499428323</v>
      </c>
      <c r="AM917">
        <v>0.8119695762757041</v>
      </c>
      <c r="AN917">
        <v>0.85462616306054251</v>
      </c>
      <c r="AO917">
        <v>0.84141351912839035</v>
      </c>
      <c r="AP917">
        <v>0.89138112485091614</v>
      </c>
      <c r="AQ917">
        <v>0.36666944318686567</v>
      </c>
      <c r="AR917">
        <v>78.778513682514031</v>
      </c>
      <c r="AS917">
        <v>0.917581912436363</v>
      </c>
      <c r="AT917">
        <v>0.24935742732935059</v>
      </c>
      <c r="AU917">
        <v>0.61157703882660686</v>
      </c>
      <c r="AV917">
        <v>-2.5612614189560741E-2</v>
      </c>
      <c r="AW917">
        <v>8.718232523083308E-2</v>
      </c>
      <c r="AX917">
        <v>9.0436341602320086E-2</v>
      </c>
      <c r="AY917">
        <v>0.1457100104714204</v>
      </c>
      <c r="AZ917">
        <v>6.2089628874380409</v>
      </c>
      <c r="BA917">
        <v>0.57632625782356295</v>
      </c>
      <c r="BB917">
        <v>2.5858379409123401E-4</v>
      </c>
      <c r="BC917">
        <v>0.67941789241434836</v>
      </c>
      <c r="BD917">
        <v>0.15300307632135751</v>
      </c>
      <c r="BE917">
        <v>0.68016404944183806</v>
      </c>
      <c r="BF917">
        <v>-3.118662638388919E-2</v>
      </c>
      <c r="BG917">
        <v>0.67743589651040148</v>
      </c>
      <c r="BH917">
        <v>2.860168668096732</v>
      </c>
      <c r="BI917">
        <v>0.19857446698808831</v>
      </c>
      <c r="BJ917">
        <v>0.96226550861597726</v>
      </c>
      <c r="BK917">
        <v>0.73357220222770758</v>
      </c>
      <c r="BL917">
        <v>4.9290423684617171</v>
      </c>
      <c r="BM917">
        <v>0.55751366498670785</v>
      </c>
      <c r="BN917">
        <v>7.0818696632287723E-2</v>
      </c>
      <c r="BO917">
        <v>0.73566197877817074</v>
      </c>
      <c r="BP917">
        <v>0.22134826877646899</v>
      </c>
      <c r="BQ917">
        <v>0.64179531905413101</v>
      </c>
      <c r="BR917">
        <v>9.7951275702456098E-2</v>
      </c>
      <c r="BS917">
        <v>4.5913660789904553E-2</v>
      </c>
      <c r="BT917">
        <v>1.4497058408569481</v>
      </c>
      <c r="BU917">
        <v>0.28714430871527408</v>
      </c>
    </row>
    <row r="918" spans="1:73" x14ac:dyDescent="0.3">
      <c r="A918" s="1">
        <v>914</v>
      </c>
      <c r="B918">
        <v>0.32918895821722582</v>
      </c>
      <c r="C918">
        <v>0.6657197574425473</v>
      </c>
      <c r="D918">
        <v>9.5529677754872089E-2</v>
      </c>
      <c r="E918">
        <v>0.53946923135258662</v>
      </c>
      <c r="F918">
        <v>0.89771665505992215</v>
      </c>
      <c r="G918">
        <v>0.79571205634165032</v>
      </c>
      <c r="H918">
        <v>0.21341397480780419</v>
      </c>
      <c r="I918">
        <v>0.64305673616960402</v>
      </c>
      <c r="J918">
        <v>19.975299721017411</v>
      </c>
      <c r="K918">
        <v>0.49753302262064991</v>
      </c>
      <c r="L918">
        <v>47.934565811214142</v>
      </c>
      <c r="M918">
        <v>0.96369909115310504</v>
      </c>
      <c r="N918">
        <v>0.90727352455677091</v>
      </c>
      <c r="O918">
        <v>0.82548324063285572</v>
      </c>
      <c r="P918">
        <v>11.030857014325861</v>
      </c>
      <c r="Q918">
        <v>0.68491807918547609</v>
      </c>
      <c r="R918">
        <v>1.0244417538701029</v>
      </c>
      <c r="S918">
        <v>0.71454757208869624</v>
      </c>
      <c r="T918">
        <v>0.55425963965779845</v>
      </c>
      <c r="U918">
        <v>1.0901227901832551E-2</v>
      </c>
      <c r="V918">
        <v>116.5985226196824</v>
      </c>
      <c r="W918">
        <v>0.75831743916717498</v>
      </c>
      <c r="X918">
        <v>0.88868370770297211</v>
      </c>
      <c r="Y918">
        <v>0.38216826283251509</v>
      </c>
      <c r="Z918">
        <v>0.8963811896627123</v>
      </c>
      <c r="AA918">
        <v>0.54362520834851835</v>
      </c>
      <c r="AB918">
        <v>9.9600013711109367E-2</v>
      </c>
      <c r="AC918">
        <v>0.46080131626743831</v>
      </c>
      <c r="AD918">
        <v>0.49087739348497472</v>
      </c>
      <c r="AE918">
        <v>0.33419225962509058</v>
      </c>
      <c r="AF918">
        <v>216.78032259805511</v>
      </c>
      <c r="AG918">
        <v>0.98704209678425681</v>
      </c>
      <c r="AH918">
        <v>0.88146036068970068</v>
      </c>
      <c r="AI918">
        <v>0.71840420211576972</v>
      </c>
      <c r="AJ918">
        <v>14.663167596029259</v>
      </c>
      <c r="AK918">
        <v>1.352679367184024E-2</v>
      </c>
      <c r="AL918">
        <v>25.005141515865979</v>
      </c>
      <c r="AM918">
        <v>0.5020544915315609</v>
      </c>
      <c r="AN918">
        <v>0.81986611043956203</v>
      </c>
      <c r="AO918">
        <v>0.62416319024726241</v>
      </c>
      <c r="AP918">
        <v>0.91592196317061392</v>
      </c>
      <c r="AQ918">
        <v>0.73015648184267845</v>
      </c>
      <c r="AR918">
        <v>69.172863109262281</v>
      </c>
      <c r="AS918">
        <v>0.31418325537233438</v>
      </c>
      <c r="AT918">
        <v>0.23032959942186559</v>
      </c>
      <c r="AU918">
        <v>0.37884900083027617</v>
      </c>
      <c r="AV918">
        <v>-2.089071810468188E-2</v>
      </c>
      <c r="AW918">
        <v>0.21633703214765079</v>
      </c>
      <c r="AX918">
        <v>9.4204990964054755E-2</v>
      </c>
      <c r="AY918">
        <v>0.43933669406698772</v>
      </c>
      <c r="AZ918">
        <v>6.1638654537141004</v>
      </c>
      <c r="BA918">
        <v>0.50625539883854043</v>
      </c>
      <c r="BB918">
        <v>2.3860228799700591E-4</v>
      </c>
      <c r="BC918">
        <v>8.4520455879349934E-2</v>
      </c>
      <c r="BD918">
        <v>0.15696439585433461</v>
      </c>
      <c r="BE918">
        <v>0.85650903558703473</v>
      </c>
      <c r="BF918">
        <v>-3.1661817969255608E-2</v>
      </c>
      <c r="BG918">
        <v>0.54630484029773463</v>
      </c>
      <c r="BH918">
        <v>2.999520059131902</v>
      </c>
      <c r="BI918">
        <v>0.59445454110804397</v>
      </c>
      <c r="BJ918">
        <v>0.97199565532979815</v>
      </c>
      <c r="BK918">
        <v>0.80398559007316917</v>
      </c>
      <c r="BL918">
        <v>5.3814533349975404</v>
      </c>
      <c r="BM918">
        <v>0.99984788529224433</v>
      </c>
      <c r="BN918">
        <v>7.0507747949320396E-2</v>
      </c>
      <c r="BO918">
        <v>0.65492665088240554</v>
      </c>
      <c r="BP918">
        <v>0.21458985202178199</v>
      </c>
      <c r="BQ918">
        <v>0.35580617938624798</v>
      </c>
      <c r="BR918">
        <v>0.1247377072854261</v>
      </c>
      <c r="BS918">
        <v>0.8706190666695226</v>
      </c>
      <c r="BT918">
        <v>1.756259807382617</v>
      </c>
      <c r="BU918">
        <v>0.99733535823610941</v>
      </c>
    </row>
    <row r="919" spans="1:73" x14ac:dyDescent="0.3">
      <c r="A919" s="1">
        <v>915</v>
      </c>
      <c r="B919">
        <v>0.29141229141870728</v>
      </c>
      <c r="C919">
        <v>0.22866371740639149</v>
      </c>
      <c r="D919">
        <v>7.7690008313961056E-2</v>
      </c>
      <c r="E919">
        <v>0.13373350177265439</v>
      </c>
      <c r="F919">
        <v>0.89380598589102234</v>
      </c>
      <c r="G919">
        <v>0.73329691574888978</v>
      </c>
      <c r="H919">
        <v>0.22949023900357471</v>
      </c>
      <c r="I919">
        <v>0.88782658769853617</v>
      </c>
      <c r="J919">
        <v>24.106363943315529</v>
      </c>
      <c r="K919">
        <v>0.8263252701567434</v>
      </c>
      <c r="L919">
        <v>25.447144454967209</v>
      </c>
      <c r="M919">
        <v>0.47908650560511118</v>
      </c>
      <c r="N919">
        <v>0.90692631936955648</v>
      </c>
      <c r="O919">
        <v>0.82249486950178785</v>
      </c>
      <c r="P919">
        <v>10.71286123445705</v>
      </c>
      <c r="Q919">
        <v>0.63240882409957777</v>
      </c>
      <c r="R919">
        <v>1.029996539442944</v>
      </c>
      <c r="S919">
        <v>0.75497577550183359</v>
      </c>
      <c r="T919">
        <v>0.59807495960599999</v>
      </c>
      <c r="U919">
        <v>0.1130677164159432</v>
      </c>
      <c r="V919">
        <v>116.4832954715724</v>
      </c>
      <c r="W919">
        <v>0.75465897286090344</v>
      </c>
      <c r="X919">
        <v>0.85019166056140494</v>
      </c>
      <c r="Y919">
        <v>9.9714171523653652E-2</v>
      </c>
      <c r="Z919">
        <v>0.93391994286933888</v>
      </c>
      <c r="AA919">
        <v>0.92288329025640059</v>
      </c>
      <c r="AB919">
        <v>9.7243344311320715E-2</v>
      </c>
      <c r="AC919">
        <v>0.2623301840617101</v>
      </c>
      <c r="AD919">
        <v>0.47879994361170042</v>
      </c>
      <c r="AE919">
        <v>0.16588735040742461</v>
      </c>
      <c r="AF919">
        <v>198.34930137266539</v>
      </c>
      <c r="AG919">
        <v>0.42087107608112612</v>
      </c>
      <c r="AH919">
        <v>0.8237574978215727</v>
      </c>
      <c r="AI919">
        <v>0.1673748370378455</v>
      </c>
      <c r="AJ919">
        <v>15.997436909556869</v>
      </c>
      <c r="AK919">
        <v>0.49839935156535159</v>
      </c>
      <c r="AL919">
        <v>25.979263951544169</v>
      </c>
      <c r="AM919">
        <v>0.81498894967415503</v>
      </c>
      <c r="AN919">
        <v>0.83421044989210547</v>
      </c>
      <c r="AO919">
        <v>0.71381531182565883</v>
      </c>
      <c r="AP919">
        <v>0.87620269717443122</v>
      </c>
      <c r="AQ919">
        <v>0.18203267815327381</v>
      </c>
      <c r="AR919">
        <v>68.380483213065588</v>
      </c>
      <c r="AS919">
        <v>0.26224748472601522</v>
      </c>
      <c r="AT919">
        <v>0.2494975840132781</v>
      </c>
      <c r="AU919">
        <v>0.61349705455068682</v>
      </c>
      <c r="AV919">
        <v>-1.651725573651331E-2</v>
      </c>
      <c r="AW919">
        <v>0.33596127635357459</v>
      </c>
      <c r="AX919">
        <v>9.8080309938550797E-2</v>
      </c>
      <c r="AY919">
        <v>0.78625349145775736</v>
      </c>
      <c r="AZ919">
        <v>6.2183208294164514</v>
      </c>
      <c r="BA919">
        <v>0.59019483510241622</v>
      </c>
      <c r="BB919">
        <v>2.3707334034314611E-4</v>
      </c>
      <c r="BC919">
        <v>6.1544301243745089E-2</v>
      </c>
      <c r="BD919">
        <v>0.1503574814758363</v>
      </c>
      <c r="BE919">
        <v>0.52354811393227507</v>
      </c>
      <c r="BF919">
        <v>-3.3464336742937209E-2</v>
      </c>
      <c r="BG919">
        <v>0.1155969105366761</v>
      </c>
      <c r="BH919">
        <v>2.818974087712756</v>
      </c>
      <c r="BI919">
        <v>0.12078378784234731</v>
      </c>
      <c r="BJ919">
        <v>0.88069422555881316</v>
      </c>
      <c r="BK919">
        <v>7.9775978382344459E-2</v>
      </c>
      <c r="BL919">
        <v>4.8263346300876231</v>
      </c>
      <c r="BM919">
        <v>0.36096319077509043</v>
      </c>
      <c r="BN919">
        <v>6.9588943626180885E-2</v>
      </c>
      <c r="BO919">
        <v>0.37236828330792299</v>
      </c>
      <c r="BP919">
        <v>0.21888526159316921</v>
      </c>
      <c r="BQ919">
        <v>0.53978381173074175</v>
      </c>
      <c r="BR919">
        <v>0.117883458081832</v>
      </c>
      <c r="BS919">
        <v>0.6595892266573905</v>
      </c>
      <c r="BT919">
        <v>1.4821283556577061</v>
      </c>
      <c r="BU919">
        <v>0.36225728172757049</v>
      </c>
    </row>
    <row r="920" spans="1:73" x14ac:dyDescent="0.3">
      <c r="A920" s="1">
        <v>916</v>
      </c>
      <c r="B920">
        <v>0.27432301372969897</v>
      </c>
      <c r="C920">
        <v>7.8881199586016623E-2</v>
      </c>
      <c r="D920">
        <v>8.8685531089933101E-2</v>
      </c>
      <c r="E920">
        <v>0.35164944184252928</v>
      </c>
      <c r="F920">
        <v>0.90521478577979142</v>
      </c>
      <c r="G920">
        <v>0.90891560019272577</v>
      </c>
      <c r="H920">
        <v>0.18213560879634369</v>
      </c>
      <c r="I920">
        <v>2.7155686877044439E-2</v>
      </c>
      <c r="J920">
        <v>20.132384716946628</v>
      </c>
      <c r="K920">
        <v>0.51315084312825743</v>
      </c>
      <c r="L920">
        <v>37.451298606610528</v>
      </c>
      <c r="M920">
        <v>0.80800539989892395</v>
      </c>
      <c r="N920">
        <v>0.86030494055974294</v>
      </c>
      <c r="O920">
        <v>0.40967142635024828</v>
      </c>
      <c r="P920">
        <v>11.854680282275069</v>
      </c>
      <c r="Q920">
        <v>0.80213927746581559</v>
      </c>
      <c r="R920">
        <v>0.97868983915887087</v>
      </c>
      <c r="S920">
        <v>0.30960453934244808</v>
      </c>
      <c r="T920">
        <v>0.60574263589485544</v>
      </c>
      <c r="U920">
        <v>0.14199975139931451</v>
      </c>
      <c r="V920">
        <v>105.6383583055826</v>
      </c>
      <c r="W920">
        <v>0.32490888507813848</v>
      </c>
      <c r="X920">
        <v>0.91389179166074674</v>
      </c>
      <c r="Y920">
        <v>0.64244077922153164</v>
      </c>
      <c r="Z920">
        <v>0.90835319623113686</v>
      </c>
      <c r="AA920">
        <v>0.69757456467806656</v>
      </c>
      <c r="AB920">
        <v>9.6953543958793589E-2</v>
      </c>
      <c r="AC920">
        <v>0.24175886793437351</v>
      </c>
      <c r="AD920">
        <v>0.45224073000912007</v>
      </c>
      <c r="AE920">
        <v>1.004174194754239E-3</v>
      </c>
      <c r="AF920">
        <v>205.85404753369829</v>
      </c>
      <c r="AG920">
        <v>0.74986503602641741</v>
      </c>
      <c r="AH920">
        <v>0.93246953211229722</v>
      </c>
      <c r="AI920">
        <v>0.98762347476607903</v>
      </c>
      <c r="AJ920">
        <v>16.772376822161739</v>
      </c>
      <c r="AK920">
        <v>0.86621872568455038</v>
      </c>
      <c r="AL920">
        <v>24.94285395739686</v>
      </c>
      <c r="AM920">
        <v>0.47740283657356108</v>
      </c>
      <c r="AN920">
        <v>0.76408580918743219</v>
      </c>
      <c r="AO920">
        <v>0.27553630742145102</v>
      </c>
      <c r="AP920">
        <v>0.94466770502828457</v>
      </c>
      <c r="AQ920">
        <v>0.96735010151393208</v>
      </c>
      <c r="AR920">
        <v>71.58130126298839</v>
      </c>
      <c r="AS920">
        <v>0.50026249122619171</v>
      </c>
      <c r="AT920">
        <v>0.17336393609606879</v>
      </c>
      <c r="AU920">
        <v>1.3679135108747719E-2</v>
      </c>
      <c r="AV920">
        <v>-1.850325608166753E-2</v>
      </c>
      <c r="AW920">
        <v>0.28163960389312009</v>
      </c>
      <c r="AX920">
        <v>9.5519124639420264E-2</v>
      </c>
      <c r="AY920">
        <v>0.57311149544001205</v>
      </c>
      <c r="AZ920">
        <v>6.0549439751092917</v>
      </c>
      <c r="BA920">
        <v>0.34399738797183882</v>
      </c>
      <c r="BB920">
        <v>2.6397160724587739E-4</v>
      </c>
      <c r="BC920">
        <v>0.82700050543198489</v>
      </c>
      <c r="BD920">
        <v>0.14646461589709811</v>
      </c>
      <c r="BE920">
        <v>0.29208315037332139</v>
      </c>
      <c r="BF920">
        <v>-3.3612922024253498E-2</v>
      </c>
      <c r="BG920">
        <v>9.4230050013596772E-2</v>
      </c>
      <c r="BH920">
        <v>2.852499882680418</v>
      </c>
      <c r="BI920">
        <v>0.18263560340942489</v>
      </c>
      <c r="BJ920">
        <v>0.90698262741291225</v>
      </c>
      <c r="BK920">
        <v>0.23120639231698151</v>
      </c>
      <c r="BL920">
        <v>5.1817451684406128</v>
      </c>
      <c r="BM920">
        <v>0.90968330931314334</v>
      </c>
      <c r="BN920">
        <v>7.0325045975301217E-2</v>
      </c>
      <c r="BO920">
        <v>0.60247894254154311</v>
      </c>
      <c r="BP920">
        <v>0.22678503737593911</v>
      </c>
      <c r="BQ920">
        <v>0.82178556928530544</v>
      </c>
      <c r="BR920">
        <v>0.10544507501697201</v>
      </c>
      <c r="BS920">
        <v>0.27663408303485221</v>
      </c>
      <c r="BT920">
        <v>1.580630625191082</v>
      </c>
      <c r="BU920">
        <v>0.59045667830668891</v>
      </c>
    </row>
    <row r="921" spans="1:73" x14ac:dyDescent="0.3">
      <c r="A921" s="1">
        <v>917</v>
      </c>
      <c r="B921">
        <v>0.3156105278623057</v>
      </c>
      <c r="C921">
        <v>0.52522779948808795</v>
      </c>
      <c r="D921">
        <v>9.5098067924735408E-2</v>
      </c>
      <c r="E921">
        <v>0.52644203933732503</v>
      </c>
      <c r="F921">
        <v>0.82276724532616874</v>
      </c>
      <c r="G921">
        <v>4.3195621645162538E-2</v>
      </c>
      <c r="H921">
        <v>0.1799019474064561</v>
      </c>
      <c r="I921">
        <v>1.281551380035293E-2</v>
      </c>
      <c r="J921">
        <v>12.15212028649217</v>
      </c>
      <c r="K921">
        <v>2.3158108637655751E-2</v>
      </c>
      <c r="L921">
        <v>3.7019815788002219</v>
      </c>
      <c r="M921">
        <v>1.0196925304893001E-2</v>
      </c>
      <c r="N921">
        <v>0.86760742002744817</v>
      </c>
      <c r="O921">
        <v>0.46570959939234102</v>
      </c>
      <c r="P921">
        <v>8.9838245887922206</v>
      </c>
      <c r="Q921">
        <v>0.31741716708531009</v>
      </c>
      <c r="R921">
        <v>0.9219382247062442</v>
      </c>
      <c r="S921">
        <v>2.4064285163083121E-2</v>
      </c>
      <c r="T921">
        <v>0.63441548179520257</v>
      </c>
      <c r="U921">
        <v>0.27936448653134932</v>
      </c>
      <c r="V921">
        <v>105.55865489066051</v>
      </c>
      <c r="W921">
        <v>0.32199235051119918</v>
      </c>
      <c r="X921">
        <v>0.88474089015321211</v>
      </c>
      <c r="Y921">
        <v>0.34482720128978472</v>
      </c>
      <c r="Z921">
        <v>0.87268790432918308</v>
      </c>
      <c r="AA921">
        <v>0.2785711097982419</v>
      </c>
      <c r="AB921">
        <v>9.2102818977436024E-2</v>
      </c>
      <c r="AC921">
        <v>2.210923825932521E-2</v>
      </c>
      <c r="AD921">
        <v>0.48885833435309051</v>
      </c>
      <c r="AE921">
        <v>0.30199402973931372</v>
      </c>
      <c r="AF921">
        <v>194.2073748019032</v>
      </c>
      <c r="AG921">
        <v>0.2523118734521933</v>
      </c>
      <c r="AH921">
        <v>0.82774669411737123</v>
      </c>
      <c r="AI921">
        <v>0.1952884754290336</v>
      </c>
      <c r="AJ921">
        <v>16.505832394693179</v>
      </c>
      <c r="AK921">
        <v>0.76617133818303285</v>
      </c>
      <c r="AL921">
        <v>24.538024297222879</v>
      </c>
      <c r="AM921">
        <v>0.33228344288566353</v>
      </c>
      <c r="AN921">
        <v>0.85332108371183391</v>
      </c>
      <c r="AO921">
        <v>0.83325677319896152</v>
      </c>
      <c r="AP921">
        <v>0.91527424635173404</v>
      </c>
      <c r="AQ921">
        <v>0.72216763341592016</v>
      </c>
      <c r="AR921">
        <v>72.308053381930819</v>
      </c>
      <c r="AS921">
        <v>0.55840326749374602</v>
      </c>
      <c r="AT921">
        <v>0.26150622829948628</v>
      </c>
      <c r="AU921">
        <v>0.78917849138996943</v>
      </c>
      <c r="AV921">
        <v>-2.8262739553497319E-2</v>
      </c>
      <c r="AW921">
        <v>1.469530761768828E-2</v>
      </c>
      <c r="AX921">
        <v>9.8101416888975057E-2</v>
      </c>
      <c r="AY921">
        <v>0.78770676616969293</v>
      </c>
      <c r="AZ921">
        <v>6.086436147697861</v>
      </c>
      <c r="BA921">
        <v>0.38770894956107599</v>
      </c>
      <c r="BB921">
        <v>2.6330291044772143E-4</v>
      </c>
      <c r="BC921">
        <v>0.81113829283160022</v>
      </c>
      <c r="BD921">
        <v>0.15157753535113769</v>
      </c>
      <c r="BE921">
        <v>0.59963876166675723</v>
      </c>
      <c r="BF921">
        <v>-3.1411670548880659E-2</v>
      </c>
      <c r="BG921">
        <v>0.61811524374696925</v>
      </c>
      <c r="BH921">
        <v>3.0064850847014939</v>
      </c>
      <c r="BI921">
        <v>0.61529990651187694</v>
      </c>
      <c r="BJ921">
        <v>0.91241460945601538</v>
      </c>
      <c r="BK921">
        <v>0.2723099338471785</v>
      </c>
      <c r="BL921">
        <v>5.0771101962136802</v>
      </c>
      <c r="BM921">
        <v>0.79612655286663592</v>
      </c>
      <c r="BN921">
        <v>6.8811303527586201E-2</v>
      </c>
      <c r="BO921">
        <v>0.18226780383590019</v>
      </c>
      <c r="BP921">
        <v>0.22191493015902031</v>
      </c>
      <c r="BQ921">
        <v>0.66345875429601597</v>
      </c>
      <c r="BR921">
        <v>0.10216735672499259</v>
      </c>
      <c r="BS921">
        <v>0.17571911099115151</v>
      </c>
      <c r="BT921">
        <v>1.6018808829685209</v>
      </c>
      <c r="BU921">
        <v>0.6396869754859742</v>
      </c>
    </row>
    <row r="922" spans="1:73" x14ac:dyDescent="0.3">
      <c r="A922" s="1">
        <v>918</v>
      </c>
      <c r="B922">
        <v>0.29554817866760769</v>
      </c>
      <c r="C922">
        <v>0.2766182106581756</v>
      </c>
      <c r="D922">
        <v>8.9023090253835563E-2</v>
      </c>
      <c r="E922">
        <v>0.35997425977875419</v>
      </c>
      <c r="F922">
        <v>0.8715005903271924</v>
      </c>
      <c r="G922">
        <v>0.42602786809474968</v>
      </c>
      <c r="H922">
        <v>0.20257259844989209</v>
      </c>
      <c r="I922">
        <v>0.40017108858795308</v>
      </c>
      <c r="J922">
        <v>25.213707344691471</v>
      </c>
      <c r="K922">
        <v>0.88545701308869829</v>
      </c>
      <c r="L922">
        <v>42.746286466549769</v>
      </c>
      <c r="M922">
        <v>0.90197493168149445</v>
      </c>
      <c r="N922">
        <v>0.93233724173439225</v>
      </c>
      <c r="O922">
        <v>0.97419012824358442</v>
      </c>
      <c r="P922">
        <v>10.63057394727239</v>
      </c>
      <c r="Q922">
        <v>0.61816231939490418</v>
      </c>
      <c r="R922">
        <v>0.94135263675365555</v>
      </c>
      <c r="S922">
        <v>8.5502028323989079E-2</v>
      </c>
      <c r="T922">
        <v>0.69709199831565394</v>
      </c>
      <c r="U922">
        <v>0.69306780512626975</v>
      </c>
      <c r="V922">
        <v>112.1872499914208</v>
      </c>
      <c r="W922">
        <v>0.59864621438010612</v>
      </c>
      <c r="X922">
        <v>0.96401836954509668</v>
      </c>
      <c r="Y922">
        <v>0.9583305480805453</v>
      </c>
      <c r="Z922">
        <v>0.85700600778675085</v>
      </c>
      <c r="AA922">
        <v>0.15142143414868861</v>
      </c>
      <c r="AB922">
        <v>0.1068109603352346</v>
      </c>
      <c r="AC922">
        <v>0.94915013008276317</v>
      </c>
      <c r="AD922">
        <v>0.46564547284829172</v>
      </c>
      <c r="AE922">
        <v>4.8956164129326248E-2</v>
      </c>
      <c r="AF922">
        <v>203.31625859967869</v>
      </c>
      <c r="AG922">
        <v>0.65206596610900402</v>
      </c>
      <c r="AH922">
        <v>0.85519802566515379</v>
      </c>
      <c r="AI922">
        <v>0.44572196943746428</v>
      </c>
      <c r="AJ922">
        <v>17.205491132016519</v>
      </c>
      <c r="AK922">
        <v>0.96960210021140469</v>
      </c>
      <c r="AL922">
        <v>25.88482996907873</v>
      </c>
      <c r="AM922">
        <v>0.79129806169710293</v>
      </c>
      <c r="AN922">
        <v>0.73113014393715459</v>
      </c>
      <c r="AO922">
        <v>6.956339960721597E-2</v>
      </c>
      <c r="AP922">
        <v>0.86488420980571157</v>
      </c>
      <c r="AQ922">
        <v>8.6003319118704555E-2</v>
      </c>
      <c r="AR922">
        <v>76.726569706702151</v>
      </c>
      <c r="AS922">
        <v>0.83452861693383651</v>
      </c>
      <c r="AT922">
        <v>0.21180624784460461</v>
      </c>
      <c r="AU922">
        <v>0.20556734955090381</v>
      </c>
      <c r="AV922">
        <v>-2.15378397986053E-2</v>
      </c>
      <c r="AW922">
        <v>0.19863676699657271</v>
      </c>
      <c r="AX922">
        <v>9.46186708951198E-2</v>
      </c>
      <c r="AY922">
        <v>0.48119378197628632</v>
      </c>
      <c r="AZ922">
        <v>6.20180435094196</v>
      </c>
      <c r="BA922">
        <v>0.5655614308415412</v>
      </c>
      <c r="BB922">
        <v>2.5472760268577152E-4</v>
      </c>
      <c r="BC922">
        <v>0.54606097599580072</v>
      </c>
      <c r="BD922">
        <v>0.1519080625709551</v>
      </c>
      <c r="BE922">
        <v>0.61911372078660676</v>
      </c>
      <c r="BF922">
        <v>-2.928241684829741E-2</v>
      </c>
      <c r="BG922">
        <v>0.97906331451383033</v>
      </c>
      <c r="BH922">
        <v>2.876667711455414</v>
      </c>
      <c r="BI922">
        <v>0.23512644225354401</v>
      </c>
      <c r="BJ922">
        <v>0.93296553804893567</v>
      </c>
      <c r="BK922">
        <v>0.45822965439879099</v>
      </c>
      <c r="BL922">
        <v>4.9776900747297184</v>
      </c>
      <c r="BM922">
        <v>0.6459819357009895</v>
      </c>
      <c r="BN922">
        <v>7.076273639199028E-2</v>
      </c>
      <c r="BO922">
        <v>0.72192508601529592</v>
      </c>
      <c r="BP922">
        <v>0.22223049539407619</v>
      </c>
      <c r="BQ922">
        <v>0.67522989216229967</v>
      </c>
      <c r="BR922">
        <v>0.1194939260125113</v>
      </c>
      <c r="BS922">
        <v>0.70917259890736772</v>
      </c>
      <c r="BT922">
        <v>1.4525942643688869</v>
      </c>
      <c r="BU922">
        <v>0.29383589567679219</v>
      </c>
    </row>
    <row r="923" spans="1:73" x14ac:dyDescent="0.3">
      <c r="A923" s="1">
        <v>919</v>
      </c>
      <c r="B923">
        <v>0.29766438958416958</v>
      </c>
      <c r="C923">
        <v>0.30291920459086569</v>
      </c>
      <c r="D923">
        <v>7.5403512832418348E-2</v>
      </c>
      <c r="E923">
        <v>0.1013966699053319</v>
      </c>
      <c r="F923">
        <v>0.85671806792255123</v>
      </c>
      <c r="G923">
        <v>0.26807826907226079</v>
      </c>
      <c r="H923">
        <v>0.20279573305729731</v>
      </c>
      <c r="I923">
        <v>0.4058019153072176</v>
      </c>
      <c r="J923">
        <v>18.72188669824347</v>
      </c>
      <c r="K923">
        <v>0.38035653788498158</v>
      </c>
      <c r="L923">
        <v>46.171503655463979</v>
      </c>
      <c r="M923">
        <v>0.94609411808339394</v>
      </c>
      <c r="N923">
        <v>0.828668398044768</v>
      </c>
      <c r="O923">
        <v>0.20837535714591349</v>
      </c>
      <c r="P923">
        <v>10.440190384929259</v>
      </c>
      <c r="Q923">
        <v>0.58416272548616854</v>
      </c>
      <c r="R923">
        <v>0.97921693868776427</v>
      </c>
      <c r="S923">
        <v>0.31376616875305002</v>
      </c>
      <c r="T923">
        <v>0.78211267444200494</v>
      </c>
      <c r="U923">
        <v>0.98915649988337484</v>
      </c>
      <c r="V923">
        <v>125.1774422843642</v>
      </c>
      <c r="W923">
        <v>0.95350612401025825</v>
      </c>
      <c r="X923">
        <v>0.85521584420535413</v>
      </c>
      <c r="Y923">
        <v>0.12620201032116371</v>
      </c>
      <c r="Z923">
        <v>0.91844297854367263</v>
      </c>
      <c r="AA923">
        <v>0.80419659497486951</v>
      </c>
      <c r="AB923">
        <v>9.9635779207094335E-2</v>
      </c>
      <c r="AC923">
        <v>0.46424120463935681</v>
      </c>
      <c r="AD923">
        <v>0.50588526852722837</v>
      </c>
      <c r="AE923">
        <v>0.61077809341705025</v>
      </c>
      <c r="AF923">
        <v>200.37120264757161</v>
      </c>
      <c r="AG923">
        <v>0.51838789312162203</v>
      </c>
      <c r="AH923">
        <v>0.82783188661177454</v>
      </c>
      <c r="AI923">
        <v>0.19590805950398521</v>
      </c>
      <c r="AJ923">
        <v>16.52426511019042</v>
      </c>
      <c r="AK923">
        <v>0.77398329039968017</v>
      </c>
      <c r="AL923">
        <v>25.202154103774969</v>
      </c>
      <c r="AM923">
        <v>0.57759233897614093</v>
      </c>
      <c r="AN923">
        <v>0.77816137015281739</v>
      </c>
      <c r="AO923">
        <v>0.3635085634551084</v>
      </c>
      <c r="AP923">
        <v>0.93721854936946181</v>
      </c>
      <c r="AQ923">
        <v>0.92791743155115991</v>
      </c>
      <c r="AR923">
        <v>71.57778357260311</v>
      </c>
      <c r="AS923">
        <v>0.49997233186113038</v>
      </c>
      <c r="AT923">
        <v>0.22477026408850029</v>
      </c>
      <c r="AU923">
        <v>0.32132254213343092</v>
      </c>
      <c r="AV923">
        <v>-2.8799827813233491E-2</v>
      </c>
      <c r="AW923">
        <v>4.7097036792176361E-6</v>
      </c>
      <c r="AX923">
        <v>0.1007840067313639</v>
      </c>
      <c r="AY923">
        <v>0.93205766219761355</v>
      </c>
      <c r="AZ923">
        <v>6.3079531039688881</v>
      </c>
      <c r="BA923">
        <v>0.71133952700134029</v>
      </c>
      <c r="BB923">
        <v>2.4152798521724381E-4</v>
      </c>
      <c r="BC923">
        <v>0.1386240738421779</v>
      </c>
      <c r="BD923">
        <v>0.145509943466651</v>
      </c>
      <c r="BE923">
        <v>0.24546424816044299</v>
      </c>
      <c r="BF923">
        <v>-3.2082518419254823E-2</v>
      </c>
      <c r="BG923">
        <v>0.41878336476176092</v>
      </c>
      <c r="BH923">
        <v>2.940447529270485</v>
      </c>
      <c r="BI923">
        <v>0.40544718176652528</v>
      </c>
      <c r="BJ923">
        <v>0.89999339547778445</v>
      </c>
      <c r="BK923">
        <v>0.18326365739618569</v>
      </c>
      <c r="BL923">
        <v>4.7379734832155096</v>
      </c>
      <c r="BM923">
        <v>0.2240037602926167</v>
      </c>
      <c r="BN923">
        <v>7.0480604391297136E-2</v>
      </c>
      <c r="BO923">
        <v>0.64736920926937314</v>
      </c>
      <c r="BP923">
        <v>0.21622294250994989</v>
      </c>
      <c r="BQ923">
        <v>0.42180606299633672</v>
      </c>
      <c r="BR923">
        <v>9.9201680168526152E-2</v>
      </c>
      <c r="BS923">
        <v>8.4411335237874252E-2</v>
      </c>
      <c r="BT923">
        <v>1.633521718972101</v>
      </c>
      <c r="BU923">
        <v>0.71298903966663041</v>
      </c>
    </row>
    <row r="924" spans="1:73" x14ac:dyDescent="0.3">
      <c r="A924" s="1">
        <v>920</v>
      </c>
      <c r="B924">
        <v>0.32550823567955989</v>
      </c>
      <c r="C924">
        <v>0.63006513656186713</v>
      </c>
      <c r="D924">
        <v>0.1107007922035953</v>
      </c>
      <c r="E924">
        <v>0.93136883679308413</v>
      </c>
      <c r="F924">
        <v>0.84111387545875493</v>
      </c>
      <c r="G924">
        <v>0.14086256293650071</v>
      </c>
      <c r="H924">
        <v>0.19139092425381629</v>
      </c>
      <c r="I924">
        <v>0.14328661221031691</v>
      </c>
      <c r="J924">
        <v>24.173814985243851</v>
      </c>
      <c r="K924">
        <v>0.83027784086915468</v>
      </c>
      <c r="L924">
        <v>24.857493002186182</v>
      </c>
      <c r="M924">
        <v>0.45878585819816831</v>
      </c>
      <c r="N924">
        <v>0.90778695670422671</v>
      </c>
      <c r="O924">
        <v>0.82985582056827223</v>
      </c>
      <c r="P924">
        <v>9.172010893238653</v>
      </c>
      <c r="Q924">
        <v>0.34811349786603968</v>
      </c>
      <c r="R924">
        <v>1.045981851865158</v>
      </c>
      <c r="S924">
        <v>0.85410198360411327</v>
      </c>
      <c r="T924">
        <v>0.72619857488044559</v>
      </c>
      <c r="U924">
        <v>0.84000105654067436</v>
      </c>
      <c r="V924">
        <v>105.5385673801364</v>
      </c>
      <c r="W924">
        <v>0.32125937605657578</v>
      </c>
      <c r="X924">
        <v>0.90443400626497983</v>
      </c>
      <c r="Y924">
        <v>0.54805313062583216</v>
      </c>
      <c r="Z924">
        <v>0.92001566541211399</v>
      </c>
      <c r="AA924">
        <v>0.81873616639047442</v>
      </c>
      <c r="AB924">
        <v>9.820514088053893E-2</v>
      </c>
      <c r="AC924">
        <v>0.3366216843474551</v>
      </c>
      <c r="AD924">
        <v>0.51202476667641916</v>
      </c>
      <c r="AE924">
        <v>0.71157633080391869</v>
      </c>
      <c r="AF924">
        <v>208.0846550174611</v>
      </c>
      <c r="AG924">
        <v>0.82253069243385524</v>
      </c>
      <c r="AH924">
        <v>0.8520233617474704</v>
      </c>
      <c r="AI924">
        <v>0.41154982276748409</v>
      </c>
      <c r="AJ924">
        <v>15.537382313208679</v>
      </c>
      <c r="AK924">
        <v>0.25266377468748707</v>
      </c>
      <c r="AL924">
        <v>25.635826365259899</v>
      </c>
      <c r="AM924">
        <v>0.72198853276319097</v>
      </c>
      <c r="AN924">
        <v>0.74441708860147349</v>
      </c>
      <c r="AO924">
        <v>0.1526068037592091</v>
      </c>
      <c r="AP924">
        <v>0.87026989204562089</v>
      </c>
      <c r="AQ924">
        <v>0.12725921728521439</v>
      </c>
      <c r="AR924">
        <v>77.552988264341494</v>
      </c>
      <c r="AS924">
        <v>0.8714245498900115</v>
      </c>
      <c r="AT924">
        <v>0.25101180358860492</v>
      </c>
      <c r="AU924">
        <v>0.63443232172570385</v>
      </c>
      <c r="AV924">
        <v>-4.5604049604665506E-3</v>
      </c>
      <c r="AW924">
        <v>0.66300861705507241</v>
      </c>
      <c r="AX924">
        <v>9.2038259560416585E-2</v>
      </c>
      <c r="AY924">
        <v>0.25120892903286451</v>
      </c>
      <c r="AZ924">
        <v>6.0106680379863864</v>
      </c>
      <c r="BA924">
        <v>0.28696220072691297</v>
      </c>
      <c r="BB924">
        <v>2.5723601534328409E-4</v>
      </c>
      <c r="BC924">
        <v>0.63543807601653834</v>
      </c>
      <c r="BD924">
        <v>0.1444913932771395</v>
      </c>
      <c r="BE924">
        <v>0.2001923252029518</v>
      </c>
      <c r="BF924">
        <v>-3.2768191614028011E-2</v>
      </c>
      <c r="BG924">
        <v>0.24475668803782011</v>
      </c>
      <c r="BH924">
        <v>3.204299223216414</v>
      </c>
      <c r="BI924">
        <v>0.97771549723233964</v>
      </c>
      <c r="BJ924">
        <v>0.94606586321315178</v>
      </c>
      <c r="BK924">
        <v>0.59241781165033969</v>
      </c>
      <c r="BL924">
        <v>5.0472149840465121</v>
      </c>
      <c r="BM924">
        <v>0.75530702381875758</v>
      </c>
      <c r="BN924">
        <v>6.8032346707581889E-2</v>
      </c>
      <c r="BO924">
        <v>5.9207762480842203E-2</v>
      </c>
      <c r="BP924">
        <v>0.20500174188816561</v>
      </c>
      <c r="BQ924">
        <v>8.1506881013687249E-2</v>
      </c>
      <c r="BR924">
        <v>0.1074340231269468</v>
      </c>
      <c r="BS924">
        <v>0.3378701701646189</v>
      </c>
      <c r="BT924">
        <v>1.358892973547964</v>
      </c>
      <c r="BU924">
        <v>7.6758886940726079E-2</v>
      </c>
    </row>
    <row r="925" spans="1:73" x14ac:dyDescent="0.3">
      <c r="A925" s="1">
        <v>921</v>
      </c>
      <c r="B925">
        <v>0.3261349554744577</v>
      </c>
      <c r="C925">
        <v>0.63626367981597687</v>
      </c>
      <c r="D925">
        <v>0.10205777554965589</v>
      </c>
      <c r="E925">
        <v>0.74450522362974303</v>
      </c>
      <c r="F925">
        <v>0.88521623482347045</v>
      </c>
      <c r="G925">
        <v>0.60515055645740434</v>
      </c>
      <c r="H925">
        <v>0.20182790493896349</v>
      </c>
      <c r="I925">
        <v>0.38118646864812472</v>
      </c>
      <c r="J925">
        <v>24.152033293979699</v>
      </c>
      <c r="K925">
        <v>0.8290064270263906</v>
      </c>
      <c r="L925">
        <v>41.802269261413343</v>
      </c>
      <c r="M925">
        <v>0.88751363943894634</v>
      </c>
      <c r="N925">
        <v>0.81541384747203838</v>
      </c>
      <c r="O925">
        <v>0.14407384014044189</v>
      </c>
      <c r="P925">
        <v>14.15539128626712</v>
      </c>
      <c r="Q925">
        <v>0.98573272241372978</v>
      </c>
      <c r="R925">
        <v>0.95540803512920736</v>
      </c>
      <c r="S925">
        <v>0.15350251784397359</v>
      </c>
      <c r="T925">
        <v>0.69434183704928343</v>
      </c>
      <c r="U925">
        <v>0.67673162166877709</v>
      </c>
      <c r="V925">
        <v>113.8341844312596</v>
      </c>
      <c r="W925">
        <v>0.66297070094639654</v>
      </c>
      <c r="X925">
        <v>0.91238104967321076</v>
      </c>
      <c r="Y925">
        <v>0.62810484877576633</v>
      </c>
      <c r="Z925">
        <v>0.9319361255172508</v>
      </c>
      <c r="AA925">
        <v>0.9107050962603741</v>
      </c>
      <c r="AB925">
        <v>0.1009252136571358</v>
      </c>
      <c r="AC925">
        <v>0.58824126415682398</v>
      </c>
      <c r="AD925">
        <v>0.49844519873755189</v>
      </c>
      <c r="AE925">
        <v>0.46938745614418059</v>
      </c>
      <c r="AF925">
        <v>197.7799587017374</v>
      </c>
      <c r="AG925">
        <v>0.39515866429435792</v>
      </c>
      <c r="AH925">
        <v>0.88452405783951671</v>
      </c>
      <c r="AI925">
        <v>0.74450436286377175</v>
      </c>
      <c r="AJ925">
        <v>15.215631540156959</v>
      </c>
      <c r="AK925">
        <v>0.1299325799411738</v>
      </c>
      <c r="AL925">
        <v>23.00031995031086</v>
      </c>
      <c r="AM925">
        <v>2.0025604214324932E-2</v>
      </c>
      <c r="AN925">
        <v>0.78265911717743286</v>
      </c>
      <c r="AO925">
        <v>0.39161948235895522</v>
      </c>
      <c r="AP925">
        <v>0.8827160168220719</v>
      </c>
      <c r="AQ925">
        <v>0.25342473515882369</v>
      </c>
      <c r="AR925">
        <v>71.82659590746988</v>
      </c>
      <c r="AS925">
        <v>0.52028812867663321</v>
      </c>
      <c r="AT925">
        <v>0.243317110679346</v>
      </c>
      <c r="AU925">
        <v>0.53168971598915415</v>
      </c>
      <c r="AV925">
        <v>-1.649401524751399E-3</v>
      </c>
      <c r="AW925">
        <v>0.74263124932299229</v>
      </c>
      <c r="AX925">
        <v>9.0646417007642435E-2</v>
      </c>
      <c r="AY925">
        <v>0.15791834315419051</v>
      </c>
      <c r="AZ925">
        <v>6.0516714425409921</v>
      </c>
      <c r="BA925">
        <v>0.33960497866900441</v>
      </c>
      <c r="BB925">
        <v>2.541670393176344E-4</v>
      </c>
      <c r="BC925">
        <v>0.52474936724492804</v>
      </c>
      <c r="BD925">
        <v>0.14758437656070589</v>
      </c>
      <c r="BE925">
        <v>0.35192562982587638</v>
      </c>
      <c r="BF925">
        <v>-3.2299173893344302E-2</v>
      </c>
      <c r="BG925">
        <v>0.35877503671776678</v>
      </c>
      <c r="BH925">
        <v>2.8140921445163638</v>
      </c>
      <c r="BI925">
        <v>0.112839921347178</v>
      </c>
      <c r="BJ925">
        <v>0.92317455525367376</v>
      </c>
      <c r="BK925">
        <v>0.36365267062909351</v>
      </c>
      <c r="BL925">
        <v>5.1427433061833536</v>
      </c>
      <c r="BM925">
        <v>0.87268664590350142</v>
      </c>
      <c r="BN925">
        <v>6.8087441002779095E-2</v>
      </c>
      <c r="BO925">
        <v>6.5695996362510861E-2</v>
      </c>
      <c r="BP925">
        <v>0.23329667493117129</v>
      </c>
      <c r="BQ925">
        <v>0.95550328575997767</v>
      </c>
      <c r="BR925">
        <v>0.1035901808358126</v>
      </c>
      <c r="BS925">
        <v>0.21952527203856509</v>
      </c>
      <c r="BT925">
        <v>1.345360103064166</v>
      </c>
      <c r="BU925">
        <v>4.5407397345455118E-2</v>
      </c>
    </row>
    <row r="926" spans="1:73" x14ac:dyDescent="0.3">
      <c r="A926" s="1">
        <v>922</v>
      </c>
      <c r="B926">
        <v>0.30474574774563429</v>
      </c>
      <c r="C926">
        <v>0.39510849516411167</v>
      </c>
      <c r="D926">
        <v>0.1152000758065497</v>
      </c>
      <c r="E926">
        <v>0.98171486328343704</v>
      </c>
      <c r="F926">
        <v>0.86498063052540397</v>
      </c>
      <c r="G926">
        <v>0.35187352862325483</v>
      </c>
      <c r="H926">
        <v>0.217503064144076</v>
      </c>
      <c r="I926">
        <v>0.71838644266025575</v>
      </c>
      <c r="J926">
        <v>16.558552422087271</v>
      </c>
      <c r="K926">
        <v>0.21507304936633401</v>
      </c>
      <c r="L926">
        <v>34.031759740574508</v>
      </c>
      <c r="M926">
        <v>0.73068996646437345</v>
      </c>
      <c r="N926">
        <v>0.89366853170446992</v>
      </c>
      <c r="O926">
        <v>0.69497478950628644</v>
      </c>
      <c r="P926">
        <v>9.5868134084758481</v>
      </c>
      <c r="Q926">
        <v>0.42077714488347662</v>
      </c>
      <c r="R926">
        <v>0.98542998530074744</v>
      </c>
      <c r="S926">
        <v>0.36491411942429591</v>
      </c>
      <c r="T926">
        <v>0.55121405201573637</v>
      </c>
      <c r="U926">
        <v>7.7957203907389108E-3</v>
      </c>
      <c r="V926">
        <v>105.721010181982</v>
      </c>
      <c r="W926">
        <v>0.32794719856481469</v>
      </c>
      <c r="X926">
        <v>0.9416670912493651</v>
      </c>
      <c r="Y926">
        <v>0.85579814393227116</v>
      </c>
      <c r="Z926">
        <v>0.88014294138552196</v>
      </c>
      <c r="AA926">
        <v>0.35250407208535772</v>
      </c>
      <c r="AB926">
        <v>9.8282471511087627E-2</v>
      </c>
      <c r="AC926">
        <v>0.34299667165989001</v>
      </c>
      <c r="AD926">
        <v>0.51056108641224396</v>
      </c>
      <c r="AE926">
        <v>0.68891441900350192</v>
      </c>
      <c r="AF926">
        <v>192.9210925247294</v>
      </c>
      <c r="AG926">
        <v>0.20869329004077339</v>
      </c>
      <c r="AH926">
        <v>0.82949878722704662</v>
      </c>
      <c r="AI926">
        <v>0.20822846022667599</v>
      </c>
      <c r="AJ926">
        <v>16.72961797841749</v>
      </c>
      <c r="AK926">
        <v>0.85203811259881568</v>
      </c>
      <c r="AL926">
        <v>25.232804395344139</v>
      </c>
      <c r="AM926">
        <v>0.58878592721833134</v>
      </c>
      <c r="AN926">
        <v>0.73967814893958894</v>
      </c>
      <c r="AO926">
        <v>0.12298843087243071</v>
      </c>
      <c r="AP926">
        <v>0.87499720977875528</v>
      </c>
      <c r="AQ926">
        <v>0.17011176281919521</v>
      </c>
      <c r="AR926">
        <v>72.083292217404903</v>
      </c>
      <c r="AS926">
        <v>0.54080611233767018</v>
      </c>
      <c r="AT926">
        <v>0.25541698107012623</v>
      </c>
      <c r="AU926">
        <v>0.69733458000435256</v>
      </c>
      <c r="AV926">
        <v>-3.090535508133224E-3</v>
      </c>
      <c r="AW926">
        <v>0.70321292373815025</v>
      </c>
      <c r="AX926">
        <v>8.8222171198535107E-2</v>
      </c>
      <c r="AY926">
        <v>4.6899966324564342E-2</v>
      </c>
      <c r="AZ926">
        <v>6.412345965308166</v>
      </c>
      <c r="BA926">
        <v>0.82574493887611478</v>
      </c>
      <c r="BB926">
        <v>2.5384545174829691E-4</v>
      </c>
      <c r="BC926">
        <v>0.51230251520279169</v>
      </c>
      <c r="BD926">
        <v>0.15283808438468499</v>
      </c>
      <c r="BE926">
        <v>0.67130624125768523</v>
      </c>
      <c r="BF926">
        <v>-3.3340131096958492E-2</v>
      </c>
      <c r="BG926">
        <v>0.13513187151089109</v>
      </c>
      <c r="BH926">
        <v>3.1491349505773658</v>
      </c>
      <c r="BI926">
        <v>0.92125423780226523</v>
      </c>
      <c r="BJ926">
        <v>0.99645916858715622</v>
      </c>
      <c r="BK926">
        <v>0.93337698662055424</v>
      </c>
      <c r="BL926">
        <v>5.0999782182399187</v>
      </c>
      <c r="BM926">
        <v>0.82483833008060814</v>
      </c>
      <c r="BN926">
        <v>7.0541140047082479E-2</v>
      </c>
      <c r="BO926">
        <v>0.6641115406632464</v>
      </c>
      <c r="BP926">
        <v>0.21583939653914089</v>
      </c>
      <c r="BQ926">
        <v>0.40580117037877472</v>
      </c>
      <c r="BR926">
        <v>0.11967571226118361</v>
      </c>
      <c r="BS926">
        <v>0.71476946616944659</v>
      </c>
      <c r="BT926">
        <v>1.384618596986638</v>
      </c>
      <c r="BU926">
        <v>0.13635722688900159</v>
      </c>
    </row>
    <row r="927" spans="1:73" x14ac:dyDescent="0.3">
      <c r="A927" s="1">
        <v>923</v>
      </c>
      <c r="B927">
        <v>0.28196705123657412</v>
      </c>
      <c r="C927">
        <v>0.13625231530156681</v>
      </c>
      <c r="D927">
        <v>0.10417526068540001</v>
      </c>
      <c r="E927">
        <v>0.80125208382932911</v>
      </c>
      <c r="F927">
        <v>0.89993040091651155</v>
      </c>
      <c r="G927">
        <v>0.83217375227789381</v>
      </c>
      <c r="H927">
        <v>0.22128155453106041</v>
      </c>
      <c r="I927">
        <v>0.78006690395934397</v>
      </c>
      <c r="J927">
        <v>28.469531247995391</v>
      </c>
      <c r="K927">
        <v>0.98828832699568725</v>
      </c>
      <c r="L927">
        <v>37.134594574009597</v>
      </c>
      <c r="M927">
        <v>0.80139312394699325</v>
      </c>
      <c r="N927">
        <v>0.89809370446929615</v>
      </c>
      <c r="O927">
        <v>0.73844633233633283</v>
      </c>
      <c r="P927">
        <v>9.1169651239586909</v>
      </c>
      <c r="Q927">
        <v>0.33898803663784388</v>
      </c>
      <c r="R927">
        <v>0.99571445179142537</v>
      </c>
      <c r="S927">
        <v>0.45806281408665428</v>
      </c>
      <c r="T927">
        <v>0.64047105298596352</v>
      </c>
      <c r="U927">
        <v>0.31426356700805541</v>
      </c>
      <c r="V927">
        <v>110.0864541920963</v>
      </c>
      <c r="W927">
        <v>0.50844692246363632</v>
      </c>
      <c r="X927">
        <v>0.93288601044594488</v>
      </c>
      <c r="Y927">
        <v>0.79864149365551074</v>
      </c>
      <c r="Z927">
        <v>0.89331681910463434</v>
      </c>
      <c r="AA927">
        <v>0.50440155063621528</v>
      </c>
      <c r="AB927">
        <v>0.1061874671320415</v>
      </c>
      <c r="AC927">
        <v>0.92732296565367855</v>
      </c>
      <c r="AD927">
        <v>0.52381636003484089</v>
      </c>
      <c r="AE927">
        <v>0.86288339963498428</v>
      </c>
      <c r="AF927">
        <v>207.98896021051121</v>
      </c>
      <c r="AG927">
        <v>0.81966865396914412</v>
      </c>
      <c r="AH927">
        <v>0.81067348545871754</v>
      </c>
      <c r="AI927">
        <v>9.0923778778445444E-2</v>
      </c>
      <c r="AJ927">
        <v>17.071264382589831</v>
      </c>
      <c r="AK927">
        <v>0.94539817321911845</v>
      </c>
      <c r="AL927">
        <v>25.374878743859561</v>
      </c>
      <c r="AM927">
        <v>0.63870877173600493</v>
      </c>
      <c r="AN927">
        <v>0.73798472240096813</v>
      </c>
      <c r="AO927">
        <v>0.1124045150060506</v>
      </c>
      <c r="AP927">
        <v>0.86209104767248834</v>
      </c>
      <c r="AQ927">
        <v>6.7779776009465789E-2</v>
      </c>
      <c r="AR927">
        <v>66.783339838412104</v>
      </c>
      <c r="AS927">
        <v>0.17181471701351239</v>
      </c>
      <c r="AT927">
        <v>0.20395447760674029</v>
      </c>
      <c r="AU927">
        <v>0.14797764259202201</v>
      </c>
      <c r="AV927">
        <v>-2.1179290293057711E-3</v>
      </c>
      <c r="AW927">
        <v>0.72981594558791651</v>
      </c>
      <c r="AX927">
        <v>9.4673515775450148E-2</v>
      </c>
      <c r="AY927">
        <v>0.48688607974981618</v>
      </c>
      <c r="AZ927">
        <v>6.1340255484280224</v>
      </c>
      <c r="BA927">
        <v>0.45872268167822761</v>
      </c>
      <c r="BB927">
        <v>2.683883175482126E-4</v>
      </c>
      <c r="BC927">
        <v>0.91429814928897224</v>
      </c>
      <c r="BD927">
        <v>0.14945453728287311</v>
      </c>
      <c r="BE927">
        <v>0.46429699569326571</v>
      </c>
      <c r="BF927">
        <v>-3.1624149549446458E-2</v>
      </c>
      <c r="BG927">
        <v>0.55751382472130229</v>
      </c>
      <c r="BH927">
        <v>2.911218720795234</v>
      </c>
      <c r="BI927">
        <v>0.32166875793466537</v>
      </c>
      <c r="BJ927">
        <v>0.93799135909764941</v>
      </c>
      <c r="BK927">
        <v>0.51089816154731504</v>
      </c>
      <c r="BL927">
        <v>5.1065531166040206</v>
      </c>
      <c r="BM927">
        <v>0.83269026300105442</v>
      </c>
      <c r="BN927">
        <v>6.951558692917946E-2</v>
      </c>
      <c r="BO927">
        <v>0.35156542212547381</v>
      </c>
      <c r="BP927">
        <v>0.21429169570028439</v>
      </c>
      <c r="BQ927">
        <v>0.34436227307433132</v>
      </c>
      <c r="BR927">
        <v>0.1066064055060182</v>
      </c>
      <c r="BS927">
        <v>0.31238933208184078</v>
      </c>
      <c r="BT927">
        <v>1.3580137972561741</v>
      </c>
      <c r="BU927">
        <v>7.4722106466288962E-2</v>
      </c>
    </row>
    <row r="928" spans="1:73" x14ac:dyDescent="0.3">
      <c r="A928" s="1">
        <v>924</v>
      </c>
      <c r="B928">
        <v>0.29052470047238538</v>
      </c>
      <c r="C928">
        <v>0.2189668464502075</v>
      </c>
      <c r="D928">
        <v>9.4710014783231392E-2</v>
      </c>
      <c r="E928">
        <v>0.51486543856929123</v>
      </c>
      <c r="F928">
        <v>0.90884940277407744</v>
      </c>
      <c r="G928">
        <v>0.94819340896051962</v>
      </c>
      <c r="H928">
        <v>0.21117498151145539</v>
      </c>
      <c r="I928">
        <v>0.59803145049711115</v>
      </c>
      <c r="J928">
        <v>19.895022065503611</v>
      </c>
      <c r="K928">
        <v>0.48955730838401668</v>
      </c>
      <c r="L928">
        <v>21.59342336426835</v>
      </c>
      <c r="M928">
        <v>0.34693149746170421</v>
      </c>
      <c r="N928">
        <v>0.92580288094536622</v>
      </c>
      <c r="O928">
        <v>0.94816072669435325</v>
      </c>
      <c r="P928">
        <v>7.2292459038988737</v>
      </c>
      <c r="Q928">
        <v>9.9390746000998134E-2</v>
      </c>
      <c r="R928">
        <v>0.98601604624119221</v>
      </c>
      <c r="S928">
        <v>0.36993801054834557</v>
      </c>
      <c r="T928">
        <v>0.64263006677350332</v>
      </c>
      <c r="U928">
        <v>0.32720283815686768</v>
      </c>
      <c r="V928">
        <v>95.194134655316674</v>
      </c>
      <c r="W928">
        <v>5.4761747779310123E-2</v>
      </c>
      <c r="X928">
        <v>0.93476099489794151</v>
      </c>
      <c r="Y928">
        <v>0.81164520465029322</v>
      </c>
      <c r="Z928">
        <v>0.86183455847587198</v>
      </c>
      <c r="AA928">
        <v>0.1864738526494146</v>
      </c>
      <c r="AB928">
        <v>0.10052472406765869</v>
      </c>
      <c r="AC928">
        <v>0.55109573002997247</v>
      </c>
      <c r="AD928">
        <v>0.49696997123884878</v>
      </c>
      <c r="AE928">
        <v>0.4412356396356561</v>
      </c>
      <c r="AF928">
        <v>204.52598667415779</v>
      </c>
      <c r="AG928">
        <v>0.70069363948957286</v>
      </c>
      <c r="AH928">
        <v>0.91713755373748596</v>
      </c>
      <c r="AI928">
        <v>0.94368301755972728</v>
      </c>
      <c r="AJ928">
        <v>14.90311354324335</v>
      </c>
      <c r="AK928">
        <v>4.94381323036878E-2</v>
      </c>
      <c r="AL928">
        <v>25.39555252616497</v>
      </c>
      <c r="AM928">
        <v>0.64570406638954947</v>
      </c>
      <c r="AN928">
        <v>0.85303222310045967</v>
      </c>
      <c r="AO928">
        <v>0.83145139437787263</v>
      </c>
      <c r="AP928">
        <v>0.88486198584938625</v>
      </c>
      <c r="AQ928">
        <v>0.27952746865979627</v>
      </c>
      <c r="AR928">
        <v>75.118424208187932</v>
      </c>
      <c r="AS928">
        <v>0.74940981669179607</v>
      </c>
      <c r="AT928">
        <v>0.22592877365339439</v>
      </c>
      <c r="AU928">
        <v>0.33291997514097021</v>
      </c>
      <c r="AV928">
        <v>7.5245259804043348E-3</v>
      </c>
      <c r="AW928">
        <v>0.99355924454059985</v>
      </c>
      <c r="AX928">
        <v>0.1022222049785928</v>
      </c>
      <c r="AY928">
        <v>0.97647403547636846</v>
      </c>
      <c r="AZ928">
        <v>6.4894087683323294</v>
      </c>
      <c r="BA928">
        <v>0.89177330959479784</v>
      </c>
      <c r="BB928">
        <v>2.6161607132575281E-4</v>
      </c>
      <c r="BC928">
        <v>0.76803385324803197</v>
      </c>
      <c r="BD928">
        <v>0.15428367517349759</v>
      </c>
      <c r="BE928">
        <v>0.74480084936197199</v>
      </c>
      <c r="BF928">
        <v>-3.3484874970635917E-2</v>
      </c>
      <c r="BG928">
        <v>0.11251354474271701</v>
      </c>
      <c r="BH928">
        <v>2.95363446912179</v>
      </c>
      <c r="BI928">
        <v>0.44641536158027401</v>
      </c>
      <c r="BJ928">
        <v>0.90735012481509025</v>
      </c>
      <c r="BK928">
        <v>0.23388122534350361</v>
      </c>
      <c r="BL928">
        <v>4.5096045658444961</v>
      </c>
      <c r="BM928">
        <v>2.0660286416223861E-2</v>
      </c>
      <c r="BN928">
        <v>6.9949040151568678E-2</v>
      </c>
      <c r="BO928">
        <v>0.48315765642023312</v>
      </c>
      <c r="BP928">
        <v>0.20612609715269681</v>
      </c>
      <c r="BQ928">
        <v>0.1036606816395674</v>
      </c>
      <c r="BR928">
        <v>0.12580629131554011</v>
      </c>
      <c r="BS928">
        <v>0.90351882129125971</v>
      </c>
      <c r="BT928">
        <v>1.37515786620127</v>
      </c>
      <c r="BU928">
        <v>0.1144396297955987</v>
      </c>
    </row>
    <row r="929" spans="1:73" x14ac:dyDescent="0.3">
      <c r="A929" s="1">
        <v>925</v>
      </c>
      <c r="B929">
        <v>0.30835909217222701</v>
      </c>
      <c r="C929">
        <v>0.44012960083344038</v>
      </c>
      <c r="D929">
        <v>0.11974071664556669</v>
      </c>
      <c r="E929">
        <v>0.99994664455723314</v>
      </c>
      <c r="F929">
        <v>0.88602306454926727</v>
      </c>
      <c r="G929">
        <v>0.6166639695372832</v>
      </c>
      <c r="H929">
        <v>0.1909553000347306</v>
      </c>
      <c r="I929">
        <v>0.13577151957241351</v>
      </c>
      <c r="J929">
        <v>15.476632823897519</v>
      </c>
      <c r="K929">
        <v>0.14996753543895869</v>
      </c>
      <c r="L929">
        <v>19.230051463575862</v>
      </c>
      <c r="M929">
        <v>0.27514499947304782</v>
      </c>
      <c r="N929">
        <v>0.87515877688940769</v>
      </c>
      <c r="O929">
        <v>0.52743429453187585</v>
      </c>
      <c r="P929">
        <v>5.5685394556117132</v>
      </c>
      <c r="Q929">
        <v>6.4647422517452634E-3</v>
      </c>
      <c r="R929">
        <v>1.0111723647613631</v>
      </c>
      <c r="S929">
        <v>0.60548256089558306</v>
      </c>
      <c r="T929">
        <v>0.68241502016674205</v>
      </c>
      <c r="U929">
        <v>0.60098406279171401</v>
      </c>
      <c r="V929">
        <v>91.033620869946617</v>
      </c>
      <c r="W929">
        <v>1.0033352888604E-2</v>
      </c>
      <c r="X929">
        <v>0.87064883525190373</v>
      </c>
      <c r="Y929">
        <v>0.22705439613657741</v>
      </c>
      <c r="Z929">
        <v>0.90021019545728875</v>
      </c>
      <c r="AA929">
        <v>0.59469152752203946</v>
      </c>
      <c r="AB929">
        <v>9.681474012026732E-2</v>
      </c>
      <c r="AC929">
        <v>0.23220341453390461</v>
      </c>
      <c r="AD929">
        <v>0.54077744213027801</v>
      </c>
      <c r="AE929">
        <v>0.98298888526792572</v>
      </c>
      <c r="AF929">
        <v>207.55123196054811</v>
      </c>
      <c r="AG929">
        <v>0.80628521787490082</v>
      </c>
      <c r="AH929">
        <v>0.81314733838658571</v>
      </c>
      <c r="AI929">
        <v>0.103604252484711</v>
      </c>
      <c r="AJ929">
        <v>17.292633863753</v>
      </c>
      <c r="AK929">
        <v>0.98154805825949076</v>
      </c>
      <c r="AL929">
        <v>26.938956061992879</v>
      </c>
      <c r="AM929">
        <v>0.97481837597003662</v>
      </c>
      <c r="AN929">
        <v>0.87923256255885329</v>
      </c>
      <c r="AO929">
        <v>0.99520351599283274</v>
      </c>
      <c r="AP929">
        <v>0.89661775318836523</v>
      </c>
      <c r="AQ929">
        <v>0.44521805223592248</v>
      </c>
      <c r="AR929">
        <v>70.280230463335499</v>
      </c>
      <c r="AS929">
        <v>0.39461983637388909</v>
      </c>
      <c r="AT929">
        <v>0.22526279521429809</v>
      </c>
      <c r="AU929">
        <v>0.32622797481490562</v>
      </c>
      <c r="AV929">
        <v>-1.6934327748344229E-2</v>
      </c>
      <c r="AW929">
        <v>0.32455339856826521</v>
      </c>
      <c r="AX929">
        <v>9.8106031940693408E-2</v>
      </c>
      <c r="AY929">
        <v>0.78802386539586056</v>
      </c>
      <c r="AZ929">
        <v>5.8647994994217552</v>
      </c>
      <c r="BA929">
        <v>0.1356050751987693</v>
      </c>
      <c r="BB929">
        <v>2.5052667831319993E-4</v>
      </c>
      <c r="BC929">
        <v>0.38850117762481923</v>
      </c>
      <c r="BD929">
        <v>0.1514179109463385</v>
      </c>
      <c r="BE929">
        <v>0.59005968208535353</v>
      </c>
      <c r="BF929">
        <v>-2.9479559895167581E-2</v>
      </c>
      <c r="BG929">
        <v>0.96446228662114408</v>
      </c>
      <c r="BH929">
        <v>3.0113366806902211</v>
      </c>
      <c r="BI929">
        <v>0.62949510344469206</v>
      </c>
      <c r="BJ929">
        <v>0.99099888636427758</v>
      </c>
      <c r="BK929">
        <v>0.91040639897902931</v>
      </c>
      <c r="BL929">
        <v>4.8892542729915469</v>
      </c>
      <c r="BM929">
        <v>0.47831040853947671</v>
      </c>
      <c r="BN929">
        <v>7.0098807662205498E-2</v>
      </c>
      <c r="BO929">
        <v>0.53239350106235872</v>
      </c>
      <c r="BP929">
        <v>0.21047389055636259</v>
      </c>
      <c r="BQ929">
        <v>0.21435900977928729</v>
      </c>
      <c r="BR929">
        <v>0.1248282027589684</v>
      </c>
      <c r="BS929">
        <v>0.87340525735740093</v>
      </c>
      <c r="BT929">
        <v>1.6429938335823959</v>
      </c>
      <c r="BU929">
        <v>0.73493300957348717</v>
      </c>
    </row>
    <row r="930" spans="1:73" x14ac:dyDescent="0.3">
      <c r="A930" s="1">
        <v>926</v>
      </c>
      <c r="B930">
        <v>0.30124343495431749</v>
      </c>
      <c r="C930">
        <v>0.34980939069185951</v>
      </c>
      <c r="D930">
        <v>0.1112402786125332</v>
      </c>
      <c r="E930">
        <v>0.93910101683647418</v>
      </c>
      <c r="F930">
        <v>0.89855169394412426</v>
      </c>
      <c r="G930">
        <v>0.80936969827136118</v>
      </c>
      <c r="H930">
        <v>0.19437605307313949</v>
      </c>
      <c r="I930">
        <v>0.20023009743632911</v>
      </c>
      <c r="J930">
        <v>13.80413452613303</v>
      </c>
      <c r="K930">
        <v>7.2357197464586714E-2</v>
      </c>
      <c r="L930">
        <v>31.35558658354822</v>
      </c>
      <c r="M930">
        <v>0.66107862017801988</v>
      </c>
      <c r="N930">
        <v>0.83948001478396916</v>
      </c>
      <c r="O930">
        <v>0.26958631258202792</v>
      </c>
      <c r="P930">
        <v>12.50227093081905</v>
      </c>
      <c r="Q930">
        <v>0.8752269899393692</v>
      </c>
      <c r="R930">
        <v>1.011487477681287</v>
      </c>
      <c r="S930">
        <v>0.60827666963897042</v>
      </c>
      <c r="T930">
        <v>0.66597546372329841</v>
      </c>
      <c r="U930">
        <v>0.48378621491643342</v>
      </c>
      <c r="V930">
        <v>103.0377323023156</v>
      </c>
      <c r="W930">
        <v>0.23653092475962181</v>
      </c>
      <c r="X930">
        <v>0.94591952124848488</v>
      </c>
      <c r="Y930">
        <v>0.88005625882945793</v>
      </c>
      <c r="Z930">
        <v>0.89815688607631239</v>
      </c>
      <c r="AA930">
        <v>0.56702597906122842</v>
      </c>
      <c r="AB930">
        <v>0.10071469856971051</v>
      </c>
      <c r="AC930">
        <v>0.56891588674332116</v>
      </c>
      <c r="AD930">
        <v>0.48292841520233781</v>
      </c>
      <c r="AE930">
        <v>0.2168561055475095</v>
      </c>
      <c r="AF930">
        <v>194.2132137219325</v>
      </c>
      <c r="AG930">
        <v>0.25251930538166178</v>
      </c>
      <c r="AH930">
        <v>0.87787234593894381</v>
      </c>
      <c r="AI930">
        <v>0.68622382045274821</v>
      </c>
      <c r="AJ930">
        <v>16.127577913587789</v>
      </c>
      <c r="AK930">
        <v>0.57655726551670339</v>
      </c>
      <c r="AL930">
        <v>25.614614169321811</v>
      </c>
      <c r="AM930">
        <v>0.71562562155823284</v>
      </c>
      <c r="AN930">
        <v>0.82597160251285828</v>
      </c>
      <c r="AO930">
        <v>0.66232251570536393</v>
      </c>
      <c r="AP930">
        <v>0.93865269253364014</v>
      </c>
      <c r="AQ930">
        <v>0.93670728665787462</v>
      </c>
      <c r="AR930">
        <v>75.246673381814844</v>
      </c>
      <c r="AS930">
        <v>0.75684384471989352</v>
      </c>
      <c r="AT930">
        <v>0.25307307134238849</v>
      </c>
      <c r="AU930">
        <v>0.66349545106505425</v>
      </c>
      <c r="AV930">
        <v>-2.2092595107276271E-2</v>
      </c>
      <c r="AW930">
        <v>0.1834629347025091</v>
      </c>
      <c r="AX930">
        <v>9.3489257237586165E-2</v>
      </c>
      <c r="AY930">
        <v>0.37141459682482553</v>
      </c>
      <c r="AZ930">
        <v>6.0225074518960522</v>
      </c>
      <c r="BA930">
        <v>0.30170741999079248</v>
      </c>
      <c r="BB930">
        <v>2.4424025495648551E-4</v>
      </c>
      <c r="BC930">
        <v>0.20067578363781169</v>
      </c>
      <c r="BD930">
        <v>0.14462595928913791</v>
      </c>
      <c r="BE930">
        <v>0.20590909385808709</v>
      </c>
      <c r="BF930">
        <v>-3.1545860829851557E-2</v>
      </c>
      <c r="BG930">
        <v>0.58036168076496564</v>
      </c>
      <c r="BH930">
        <v>2.755666049743025</v>
      </c>
      <c r="BI930">
        <v>3.8735705994378082E-2</v>
      </c>
      <c r="BJ930">
        <v>0.96232375479226051</v>
      </c>
      <c r="BK930">
        <v>0.73402579281379254</v>
      </c>
      <c r="BL930">
        <v>4.8504547580791293</v>
      </c>
      <c r="BM930">
        <v>0.40399915434099293</v>
      </c>
      <c r="BN930">
        <v>7.0983480943723087E-2</v>
      </c>
      <c r="BO930">
        <v>0.7740917164262261</v>
      </c>
      <c r="BP930">
        <v>0.22014687885347239</v>
      </c>
      <c r="BQ930">
        <v>0.59363145905217141</v>
      </c>
      <c r="BR930">
        <v>0.11772147441810051</v>
      </c>
      <c r="BS930">
        <v>0.65460204489225582</v>
      </c>
      <c r="BT930">
        <v>1.424082977971473</v>
      </c>
      <c r="BU930">
        <v>0.2277840332942741</v>
      </c>
    </row>
    <row r="931" spans="1:73" x14ac:dyDescent="0.3">
      <c r="A931" s="1">
        <v>927</v>
      </c>
      <c r="B931">
        <v>0.34820536044360612</v>
      </c>
      <c r="C931">
        <v>0.82115435421488203</v>
      </c>
      <c r="D931">
        <v>0.113580864294152</v>
      </c>
      <c r="E931">
        <v>0.96729737840468855</v>
      </c>
      <c r="F931">
        <v>0.85767750254650577</v>
      </c>
      <c r="G931">
        <v>0.27722452500018119</v>
      </c>
      <c r="H931">
        <v>0.2023312921784417</v>
      </c>
      <c r="I931">
        <v>0.39405181189944238</v>
      </c>
      <c r="J931">
        <v>27.10541186192129</v>
      </c>
      <c r="K931">
        <v>0.95810679755447015</v>
      </c>
      <c r="L931">
        <v>40.958079451024503</v>
      </c>
      <c r="M931">
        <v>0.87373918872673495</v>
      </c>
      <c r="N931">
        <v>0.89068720358218423</v>
      </c>
      <c r="O931">
        <v>0.66643061334568876</v>
      </c>
      <c r="P931">
        <v>11.12498573467006</v>
      </c>
      <c r="Q931">
        <v>0.69968528886978865</v>
      </c>
      <c r="R931">
        <v>0.96577152259748666</v>
      </c>
      <c r="S931">
        <v>0.2162946592395848</v>
      </c>
      <c r="T931">
        <v>0.55461250040552112</v>
      </c>
      <c r="U931">
        <v>1.1294607265300049E-2</v>
      </c>
      <c r="V931">
        <v>125.323314585316</v>
      </c>
      <c r="W931">
        <v>0.95550785722655296</v>
      </c>
      <c r="X931">
        <v>0.93329179123714878</v>
      </c>
      <c r="Y931">
        <v>0.80149253450054803</v>
      </c>
      <c r="Z931">
        <v>0.92077061222964063</v>
      </c>
      <c r="AA931">
        <v>0.82551645523387518</v>
      </c>
      <c r="AB931">
        <v>9.8342955549489214E-2</v>
      </c>
      <c r="AC931">
        <v>0.34802453650376353</v>
      </c>
      <c r="AD931">
        <v>0.5140575902412331</v>
      </c>
      <c r="AE931">
        <v>0.74162863614657915</v>
      </c>
      <c r="AF931">
        <v>192.32582118947849</v>
      </c>
      <c r="AG931">
        <v>0.18990733499374521</v>
      </c>
      <c r="AH931">
        <v>0.91844257431842891</v>
      </c>
      <c r="AI931">
        <v>0.94866064695813157</v>
      </c>
      <c r="AJ931">
        <v>16.488808680355529</v>
      </c>
      <c r="AK931">
        <v>0.75883864280210656</v>
      </c>
      <c r="AL931">
        <v>24.326606317054502</v>
      </c>
      <c r="AM931">
        <v>0.26691925100027269</v>
      </c>
      <c r="AN931">
        <v>0.86297707771942278</v>
      </c>
      <c r="AO931">
        <v>0.89360673574639204</v>
      </c>
      <c r="AP931">
        <v>0.94045592002731482</v>
      </c>
      <c r="AQ931">
        <v>0.9469484636140677</v>
      </c>
      <c r="AR931">
        <v>66.891042303218384</v>
      </c>
      <c r="AS931">
        <v>0.17731400629082311</v>
      </c>
      <c r="AT931">
        <v>0.25494071330603568</v>
      </c>
      <c r="AU931">
        <v>0.69039055170487673</v>
      </c>
      <c r="AV931">
        <v>4.5752173076646571E-3</v>
      </c>
      <c r="AW931">
        <v>0.91288887603021485</v>
      </c>
      <c r="AX931">
        <v>9.6432004491915843E-2</v>
      </c>
      <c r="AY931">
        <v>0.65745317512297841</v>
      </c>
      <c r="AZ931">
        <v>6.3081153847965989</v>
      </c>
      <c r="BA931">
        <v>0.71153966053503548</v>
      </c>
      <c r="BB931">
        <v>2.6199060967285981E-4</v>
      </c>
      <c r="BC931">
        <v>0.77798690107282975</v>
      </c>
      <c r="BD931">
        <v>0.15710463141600231</v>
      </c>
      <c r="BE931">
        <v>0.86147367760627069</v>
      </c>
      <c r="BF931">
        <v>-2.950370850397074E-2</v>
      </c>
      <c r="BG931">
        <v>0.96240975205741996</v>
      </c>
      <c r="BH931">
        <v>3.0461853747177088</v>
      </c>
      <c r="BI931">
        <v>0.72361607807276584</v>
      </c>
      <c r="BJ931">
        <v>0.9283671966469994</v>
      </c>
      <c r="BK931">
        <v>0.41245159340776649</v>
      </c>
      <c r="BL931">
        <v>4.8560693247876507</v>
      </c>
      <c r="BM931">
        <v>0.41436452002605401</v>
      </c>
      <c r="BN931">
        <v>7.2161751645273053E-2</v>
      </c>
      <c r="BO931">
        <v>0.96096331643319843</v>
      </c>
      <c r="BP931">
        <v>0.2197471018374475</v>
      </c>
      <c r="BQ931">
        <v>0.57693089310905898</v>
      </c>
      <c r="BR931">
        <v>0.12814305604302881</v>
      </c>
      <c r="BS931">
        <v>0.97546354812280667</v>
      </c>
      <c r="BT931">
        <v>1.3496774421051361</v>
      </c>
      <c r="BU931">
        <v>5.5409341144760371E-2</v>
      </c>
    </row>
    <row r="932" spans="1:73" x14ac:dyDescent="0.3">
      <c r="A932" s="1">
        <v>928</v>
      </c>
      <c r="B932">
        <v>0.33532914620297788</v>
      </c>
      <c r="C932">
        <v>0.72117871127761257</v>
      </c>
      <c r="D932">
        <v>9.1563087456772024E-2</v>
      </c>
      <c r="E932">
        <v>0.42573867085634159</v>
      </c>
      <c r="F932">
        <v>0.83486715005018519</v>
      </c>
      <c r="G932">
        <v>0.1013098460518439</v>
      </c>
      <c r="H932">
        <v>0.20057919247660369</v>
      </c>
      <c r="I932">
        <v>0.34868900899611049</v>
      </c>
      <c r="J932">
        <v>18.233645699701391</v>
      </c>
      <c r="K932">
        <v>0.33896460754105601</v>
      </c>
      <c r="L932">
        <v>15.015244940024459</v>
      </c>
      <c r="M932">
        <v>0.16775117604831119</v>
      </c>
      <c r="N932">
        <v>0.90887708640337794</v>
      </c>
      <c r="O932">
        <v>0.83895583542034913</v>
      </c>
      <c r="P932">
        <v>9.7956724361588954</v>
      </c>
      <c r="Q932">
        <v>0.4599694822986839</v>
      </c>
      <c r="R932">
        <v>0.95140339130858298</v>
      </c>
      <c r="S932">
        <v>0.13211543190116509</v>
      </c>
      <c r="T932">
        <v>0.61416076377218809</v>
      </c>
      <c r="U932">
        <v>0.1775548931603784</v>
      </c>
      <c r="V932">
        <v>108.58117199500521</v>
      </c>
      <c r="W932">
        <v>0.44179880233497459</v>
      </c>
      <c r="X932">
        <v>0.96537107751059703</v>
      </c>
      <c r="Y932">
        <v>0.96255655413648</v>
      </c>
      <c r="Z932">
        <v>0.85625572569440689</v>
      </c>
      <c r="AA932">
        <v>0.1463021194268336</v>
      </c>
      <c r="AB932">
        <v>9.8957249098054076E-2</v>
      </c>
      <c r="AC932">
        <v>0.40116155702295192</v>
      </c>
      <c r="AD932">
        <v>0.51602792745688786</v>
      </c>
      <c r="AE932">
        <v>0.76917965742510508</v>
      </c>
      <c r="AF932">
        <v>204.8836732292788</v>
      </c>
      <c r="AG932">
        <v>0.71437083120097244</v>
      </c>
      <c r="AH932">
        <v>0.82677943028292067</v>
      </c>
      <c r="AI932">
        <v>0.18832262445846959</v>
      </c>
      <c r="AJ932">
        <v>16.346641458439748</v>
      </c>
      <c r="AK932">
        <v>0.69318210279257153</v>
      </c>
      <c r="AL932">
        <v>23.96066078465137</v>
      </c>
      <c r="AM932">
        <v>0.17068239422546919</v>
      </c>
      <c r="AN932">
        <v>0.82214875475222959</v>
      </c>
      <c r="AO932">
        <v>0.6384297172014346</v>
      </c>
      <c r="AP932">
        <v>0.86480538727040623</v>
      </c>
      <c r="AQ932">
        <v>8.5459338560393436E-2</v>
      </c>
      <c r="AR932">
        <v>67.764612377492909</v>
      </c>
      <c r="AS932">
        <v>0.2251193210586464</v>
      </c>
      <c r="AT932">
        <v>0.25751229718031798</v>
      </c>
      <c r="AU932">
        <v>0.72829718913776431</v>
      </c>
      <c r="AV932">
        <v>-2.3647905157471432E-3</v>
      </c>
      <c r="AW932">
        <v>0.72306371674652226</v>
      </c>
      <c r="AX932">
        <v>9.8220382650630905E-2</v>
      </c>
      <c r="AY932">
        <v>0.79580519055677368</v>
      </c>
      <c r="AZ932">
        <v>6.1081270477606369</v>
      </c>
      <c r="BA932">
        <v>0.41933626825657178</v>
      </c>
      <c r="BB932">
        <v>2.5305975759100781E-4</v>
      </c>
      <c r="BC932">
        <v>0.4815623295076123</v>
      </c>
      <c r="BD932">
        <v>0.15518991884164679</v>
      </c>
      <c r="BE932">
        <v>0.78613846148116395</v>
      </c>
      <c r="BF932">
        <v>-3.1307271797631292E-2</v>
      </c>
      <c r="BG932">
        <v>0.64625656010030408</v>
      </c>
      <c r="BH932">
        <v>2.9047035801078969</v>
      </c>
      <c r="BI932">
        <v>0.30431446357410641</v>
      </c>
      <c r="BJ932">
        <v>0.91326640700164574</v>
      </c>
      <c r="BK932">
        <v>0.27906029038791619</v>
      </c>
      <c r="BL932">
        <v>4.9551968620013298</v>
      </c>
      <c r="BM932">
        <v>0.60630202246253595</v>
      </c>
      <c r="BN932">
        <v>6.9573713668692375E-2</v>
      </c>
      <c r="BO932">
        <v>0.36800011380077469</v>
      </c>
      <c r="BP932">
        <v>0.22434104696408419</v>
      </c>
      <c r="BQ932">
        <v>0.74856995521562886</v>
      </c>
      <c r="BR932">
        <v>0.1175258578124778</v>
      </c>
      <c r="BS932">
        <v>0.64857936614771539</v>
      </c>
      <c r="BT932">
        <v>1.488660530398594</v>
      </c>
      <c r="BU932">
        <v>0.37739031715184479</v>
      </c>
    </row>
    <row r="933" spans="1:73" x14ac:dyDescent="0.3">
      <c r="A933" s="1">
        <v>929</v>
      </c>
      <c r="B933">
        <v>0.37399683097074171</v>
      </c>
      <c r="C933">
        <v>0.95492234669572118</v>
      </c>
      <c r="D933">
        <v>7.6050230770638466E-2</v>
      </c>
      <c r="E933">
        <v>0.11008970418408121</v>
      </c>
      <c r="F933">
        <v>0.83392961070755278</v>
      </c>
      <c r="G933">
        <v>9.5934873563839826E-2</v>
      </c>
      <c r="H933">
        <v>0.21360683698531441</v>
      </c>
      <c r="I933">
        <v>0.6468100495430712</v>
      </c>
      <c r="J933">
        <v>13.33904317957845</v>
      </c>
      <c r="K933">
        <v>5.5746046775446707E-2</v>
      </c>
      <c r="L933">
        <v>15.43544744892144</v>
      </c>
      <c r="M933">
        <v>0.17727160561638061</v>
      </c>
      <c r="N933">
        <v>0.88837145079671553</v>
      </c>
      <c r="O933">
        <v>0.64467188876670656</v>
      </c>
      <c r="P933">
        <v>10.61094244631596</v>
      </c>
      <c r="Q933">
        <v>0.6147234758089819</v>
      </c>
      <c r="R933">
        <v>1.0860288214837019</v>
      </c>
      <c r="S933">
        <v>0.99024030854328593</v>
      </c>
      <c r="T933">
        <v>0.63638713260873714</v>
      </c>
      <c r="U933">
        <v>0.29050192519715279</v>
      </c>
      <c r="V933">
        <v>100.8791216866183</v>
      </c>
      <c r="W933">
        <v>0.1738063999042285</v>
      </c>
      <c r="X933">
        <v>0.95937725371437754</v>
      </c>
      <c r="Y933">
        <v>0.94211403764977719</v>
      </c>
      <c r="Z933">
        <v>0.93599399262299798</v>
      </c>
      <c r="AA933">
        <v>0.93466118025117062</v>
      </c>
      <c r="AB933">
        <v>9.884731262446203E-2</v>
      </c>
      <c r="AC933">
        <v>0.39137470337482527</v>
      </c>
      <c r="AD933">
        <v>0.47541229580065308</v>
      </c>
      <c r="AE933">
        <v>0.1291569555719779</v>
      </c>
      <c r="AF933">
        <v>209.69394138116871</v>
      </c>
      <c r="AG933">
        <v>0.8672314446815147</v>
      </c>
      <c r="AH933">
        <v>0.88176932245051709</v>
      </c>
      <c r="AI933">
        <v>0.7210938386651129</v>
      </c>
      <c r="AJ933">
        <v>16.452434828070022</v>
      </c>
      <c r="AK933">
        <v>0.74279183128385129</v>
      </c>
      <c r="AL933">
        <v>26.828597846328929</v>
      </c>
      <c r="AM933">
        <v>0.96393753184366737</v>
      </c>
      <c r="AN933">
        <v>0.83348371078663441</v>
      </c>
      <c r="AO933">
        <v>0.7092731924164648</v>
      </c>
      <c r="AP933">
        <v>0.90250049772232865</v>
      </c>
      <c r="AQ933">
        <v>0.54080656080834277</v>
      </c>
      <c r="AR933">
        <v>69.842436922574365</v>
      </c>
      <c r="AS933">
        <v>0.36172497134108178</v>
      </c>
      <c r="AT933">
        <v>0.25534487927126193</v>
      </c>
      <c r="AU933">
        <v>0.6962810970627682</v>
      </c>
      <c r="AV933">
        <v>-2.1247177863669909E-2</v>
      </c>
      <c r="AW933">
        <v>0.20658703873988221</v>
      </c>
      <c r="AX933">
        <v>9.2004605032782752E-2</v>
      </c>
      <c r="AY933">
        <v>0.24869886450775089</v>
      </c>
      <c r="AZ933">
        <v>6.1555400430849936</v>
      </c>
      <c r="BA933">
        <v>0.49278602037706137</v>
      </c>
      <c r="BB933">
        <v>2.5098520929511841E-4</v>
      </c>
      <c r="BC933">
        <v>0.40460690649205072</v>
      </c>
      <c r="BD933">
        <v>0.1439221509686191</v>
      </c>
      <c r="BE933">
        <v>0.17689950645962371</v>
      </c>
      <c r="BF933">
        <v>-3.28973080478807E-2</v>
      </c>
      <c r="BG933">
        <v>0.2171839221606103</v>
      </c>
      <c r="BH933">
        <v>2.7397420841014291</v>
      </c>
      <c r="BI933">
        <v>2.5249723895533111E-2</v>
      </c>
      <c r="BJ933">
        <v>0.93925489178852795</v>
      </c>
      <c r="BK933">
        <v>0.5241448414473332</v>
      </c>
      <c r="BL933">
        <v>4.9100515815072736</v>
      </c>
      <c r="BM933">
        <v>0.52030303120851995</v>
      </c>
      <c r="BN933">
        <v>6.8951735186184429E-2</v>
      </c>
      <c r="BO933">
        <v>0.21162612427724201</v>
      </c>
      <c r="BP933">
        <v>0.21753342554435229</v>
      </c>
      <c r="BQ933">
        <v>0.47882653549409099</v>
      </c>
      <c r="BR933">
        <v>0.101681384284334</v>
      </c>
      <c r="BS933">
        <v>0.1607569053058486</v>
      </c>
      <c r="BT933">
        <v>1.553079479016185</v>
      </c>
      <c r="BU933">
        <v>0.5266291648701138</v>
      </c>
    </row>
    <row r="934" spans="1:73" x14ac:dyDescent="0.3">
      <c r="A934" s="1">
        <v>930</v>
      </c>
      <c r="B934">
        <v>0.33680665208921678</v>
      </c>
      <c r="C934">
        <v>0.73377338532178082</v>
      </c>
      <c r="D934">
        <v>8.5544152001944415E-2</v>
      </c>
      <c r="E934">
        <v>0.2788477356830944</v>
      </c>
      <c r="F934">
        <v>0.87551581661118472</v>
      </c>
      <c r="G934">
        <v>0.47521987987117298</v>
      </c>
      <c r="H934">
        <v>0.19715009877177009</v>
      </c>
      <c r="I934">
        <v>0.26166766698622512</v>
      </c>
      <c r="J934">
        <v>19.68312966320288</v>
      </c>
      <c r="K934">
        <v>0.46881500037199803</v>
      </c>
      <c r="L934">
        <v>17.153878561469519</v>
      </c>
      <c r="M934">
        <v>0.21894014114705629</v>
      </c>
      <c r="N934">
        <v>0.93414886070249281</v>
      </c>
      <c r="O934">
        <v>0.97981572770716008</v>
      </c>
      <c r="P934">
        <v>9.6263465304853071</v>
      </c>
      <c r="Q934">
        <v>0.42806164440266881</v>
      </c>
      <c r="R934">
        <v>0.99935733729694698</v>
      </c>
      <c r="S934">
        <v>0.49359402373696432</v>
      </c>
      <c r="T934">
        <v>0.66035201459837434</v>
      </c>
      <c r="U934">
        <v>0.44327796504653449</v>
      </c>
      <c r="V934">
        <v>105.50974099193451</v>
      </c>
      <c r="W934">
        <v>0.32020898741115139</v>
      </c>
      <c r="X934">
        <v>0.93089761579862462</v>
      </c>
      <c r="Y934">
        <v>0.7843770482538891</v>
      </c>
      <c r="Z934">
        <v>0.89462897113255557</v>
      </c>
      <c r="AA934">
        <v>0.521017196665853</v>
      </c>
      <c r="AB934">
        <v>9.9094324628129352E-2</v>
      </c>
      <c r="AC934">
        <v>0.41353370220899949</v>
      </c>
      <c r="AD934">
        <v>0.51099213164654389</v>
      </c>
      <c r="AE934">
        <v>0.69567724130388719</v>
      </c>
      <c r="AF934">
        <v>193.0618452889054</v>
      </c>
      <c r="AG934">
        <v>0.2132647529391252</v>
      </c>
      <c r="AH934">
        <v>0.84809518103262427</v>
      </c>
      <c r="AI934">
        <v>0.37115304571777719</v>
      </c>
      <c r="AJ934">
        <v>17.072739816217791</v>
      </c>
      <c r="AK934">
        <v>0.94570248019491288</v>
      </c>
      <c r="AL934">
        <v>24.629029756707361</v>
      </c>
      <c r="AM934">
        <v>0.36262141639563211</v>
      </c>
      <c r="AN934">
        <v>0.86505223642093698</v>
      </c>
      <c r="AO934">
        <v>0.9065764776308558</v>
      </c>
      <c r="AP934">
        <v>0.88833982046271132</v>
      </c>
      <c r="AQ934">
        <v>0.3245469781065507</v>
      </c>
      <c r="AR934">
        <v>71.235597550089622</v>
      </c>
      <c r="AS934">
        <v>0.47137393042672021</v>
      </c>
      <c r="AT934">
        <v>0.25470143549050023</v>
      </c>
      <c r="AU934">
        <v>0.686914972729884</v>
      </c>
      <c r="AV934">
        <v>-1.3802233019042059E-3</v>
      </c>
      <c r="AW934">
        <v>0.74999389217986301</v>
      </c>
      <c r="AX934">
        <v>9.4382559918394698E-2</v>
      </c>
      <c r="AY934">
        <v>0.45707026512086318</v>
      </c>
      <c r="AZ934">
        <v>6.326123709220612</v>
      </c>
      <c r="BA934">
        <v>0.73331733191012805</v>
      </c>
      <c r="BB934">
        <v>2.3958987745585229E-4</v>
      </c>
      <c r="BC934">
        <v>0.1012946270419736</v>
      </c>
      <c r="BD934">
        <v>0.1465314707310709</v>
      </c>
      <c r="BE934">
        <v>0.29549959382565327</v>
      </c>
      <c r="BF934">
        <v>-3.3627452841025869E-2</v>
      </c>
      <c r="BG934">
        <v>9.2257589180685856E-2</v>
      </c>
      <c r="BH934">
        <v>3.1354651825785291</v>
      </c>
      <c r="BI934">
        <v>0.90192946187974155</v>
      </c>
      <c r="BJ934">
        <v>0.92822211519284281</v>
      </c>
      <c r="BK934">
        <v>0.41104645262521039</v>
      </c>
      <c r="BL934">
        <v>5.1088781641588206</v>
      </c>
      <c r="BM934">
        <v>0.83542380969030661</v>
      </c>
      <c r="BN934">
        <v>6.9257994235782716E-2</v>
      </c>
      <c r="BO934">
        <v>0.28325210937933099</v>
      </c>
      <c r="BP934">
        <v>0.20602827069573271</v>
      </c>
      <c r="BQ934">
        <v>0.1016274985992309</v>
      </c>
      <c r="BR934">
        <v>0.1123354494684668</v>
      </c>
      <c r="BS934">
        <v>0.4887761535858014</v>
      </c>
      <c r="BT934">
        <v>1.4114421415411389</v>
      </c>
      <c r="BU934">
        <v>0.19849911164401449</v>
      </c>
    </row>
    <row r="935" spans="1:73" x14ac:dyDescent="0.3">
      <c r="A935" s="1">
        <v>931</v>
      </c>
      <c r="B935">
        <v>0.30466070392843708</v>
      </c>
      <c r="C935">
        <v>0.39402790830525791</v>
      </c>
      <c r="D935">
        <v>0.1134553197648317</v>
      </c>
      <c r="E935">
        <v>0.96600568303126744</v>
      </c>
      <c r="F935">
        <v>0.89936058754761128</v>
      </c>
      <c r="G935">
        <v>0.82271052981720993</v>
      </c>
      <c r="H935">
        <v>0.20416170315271301</v>
      </c>
      <c r="I935">
        <v>0.43969347790399982</v>
      </c>
      <c r="J935">
        <v>13.935085260053301</v>
      </c>
      <c r="K935">
        <v>7.7424480019443839E-2</v>
      </c>
      <c r="L935">
        <v>25.307414100205481</v>
      </c>
      <c r="M935">
        <v>0.47431092119628071</v>
      </c>
      <c r="N935">
        <v>0.87618626082158835</v>
      </c>
      <c r="O935">
        <v>0.53612972523881175</v>
      </c>
      <c r="P935">
        <v>6.5012409539646647</v>
      </c>
      <c r="Q935">
        <v>4.5074488037214741E-2</v>
      </c>
      <c r="R935">
        <v>1.0058947425364659</v>
      </c>
      <c r="S935">
        <v>0.55721002588609803</v>
      </c>
      <c r="T935">
        <v>0.59143044090489871</v>
      </c>
      <c r="U935">
        <v>9.0658986687917206E-2</v>
      </c>
      <c r="V935">
        <v>110.77225659051059</v>
      </c>
      <c r="W935">
        <v>0.53889668927161294</v>
      </c>
      <c r="X935">
        <v>0.85900644421613881</v>
      </c>
      <c r="Y935">
        <v>0.14824886263639009</v>
      </c>
      <c r="Z935">
        <v>0.89226564946570808</v>
      </c>
      <c r="AA935">
        <v>0.49128494684654861</v>
      </c>
      <c r="AB935">
        <v>9.5896075291644206E-2</v>
      </c>
      <c r="AC935">
        <v>0.17381851922368591</v>
      </c>
      <c r="AD935">
        <v>0.48006559687592831</v>
      </c>
      <c r="AE935">
        <v>0.18078802310116521</v>
      </c>
      <c r="AF935">
        <v>214.2533377749198</v>
      </c>
      <c r="AG935">
        <v>0.9587198415885454</v>
      </c>
      <c r="AH935">
        <v>0.85711664214173611</v>
      </c>
      <c r="AI935">
        <v>0.46703462688733238</v>
      </c>
      <c r="AJ935">
        <v>15.04871526229045</v>
      </c>
      <c r="AK935">
        <v>8.2193650689173739E-2</v>
      </c>
      <c r="AL935">
        <v>25.837545290651221</v>
      </c>
      <c r="AM935">
        <v>0.77889954714912568</v>
      </c>
      <c r="AN935">
        <v>0.83801617451613264</v>
      </c>
      <c r="AO935">
        <v>0.73760109072582869</v>
      </c>
      <c r="AP935">
        <v>0.88652939411689657</v>
      </c>
      <c r="AQ935">
        <v>0.30069229401187381</v>
      </c>
      <c r="AR935">
        <v>67.631487762108748</v>
      </c>
      <c r="AS935">
        <v>0.21746613443566551</v>
      </c>
      <c r="AT935">
        <v>0.26119176121817228</v>
      </c>
      <c r="AU935">
        <v>0.7842963034953736</v>
      </c>
      <c r="AV935">
        <v>7.5018565177513152E-3</v>
      </c>
      <c r="AW935">
        <v>0.99293918265184122</v>
      </c>
      <c r="AX935">
        <v>9.3127468768538627E-2</v>
      </c>
      <c r="AY935">
        <v>0.33925032855388609</v>
      </c>
      <c r="AZ935">
        <v>5.9566406041208673</v>
      </c>
      <c r="BA935">
        <v>0.22436365239874179</v>
      </c>
      <c r="BB935">
        <v>2.3231893824282371E-4</v>
      </c>
      <c r="BC935">
        <v>1.333554374951549E-2</v>
      </c>
      <c r="BD935">
        <v>0.15413138382052519</v>
      </c>
      <c r="BE935">
        <v>0.73749596076279489</v>
      </c>
      <c r="BF935">
        <v>-3.3241310011434932E-2</v>
      </c>
      <c r="BG935">
        <v>0.15176323819451731</v>
      </c>
      <c r="BH935">
        <v>3.144741122763278</v>
      </c>
      <c r="BI935">
        <v>0.91527376422369566</v>
      </c>
      <c r="BJ935">
        <v>0.98807357873022128</v>
      </c>
      <c r="BK935">
        <v>0.89670296473144007</v>
      </c>
      <c r="BL935">
        <v>4.8122920781377614</v>
      </c>
      <c r="BM935">
        <v>0.33702398195001909</v>
      </c>
      <c r="BN935">
        <v>6.8672895562201366E-2</v>
      </c>
      <c r="BO935">
        <v>0.15547664233516739</v>
      </c>
      <c r="BP935">
        <v>0.2065320872974748</v>
      </c>
      <c r="BQ935">
        <v>0.1123138076788989</v>
      </c>
      <c r="BR935">
        <v>9.9735695167634919E-2</v>
      </c>
      <c r="BS935">
        <v>0.1008526837326023</v>
      </c>
      <c r="BT935">
        <v>1.601035362011646</v>
      </c>
      <c r="BU935">
        <v>0.63772816404875765</v>
      </c>
    </row>
    <row r="936" spans="1:73" x14ac:dyDescent="0.3">
      <c r="A936" s="1">
        <v>932</v>
      </c>
      <c r="B936">
        <v>0.38462020174508682</v>
      </c>
      <c r="C936">
        <v>0.98423078704254474</v>
      </c>
      <c r="D936">
        <v>0.10346039953752199</v>
      </c>
      <c r="E936">
        <v>0.78289017185840992</v>
      </c>
      <c r="F936">
        <v>0.8317161799390983</v>
      </c>
      <c r="G936">
        <v>8.382633916077159E-2</v>
      </c>
      <c r="H936">
        <v>0.2114858139890313</v>
      </c>
      <c r="I936">
        <v>0.60444199357666784</v>
      </c>
      <c r="J936">
        <v>25.038119451383789</v>
      </c>
      <c r="K936">
        <v>0.87689870710632012</v>
      </c>
      <c r="L936">
        <v>21.14722354452924</v>
      </c>
      <c r="M936">
        <v>0.33274186282908608</v>
      </c>
      <c r="N936">
        <v>0.87894812477928186</v>
      </c>
      <c r="O936">
        <v>0.5598553152320046</v>
      </c>
      <c r="P936">
        <v>9.9003076064331683</v>
      </c>
      <c r="Q936">
        <v>0.48026029275333543</v>
      </c>
      <c r="R936">
        <v>0.96874254329065512</v>
      </c>
      <c r="S936">
        <v>0.23627686290337949</v>
      </c>
      <c r="T936">
        <v>0.71746884519421361</v>
      </c>
      <c r="U936">
        <v>0.80091306488415759</v>
      </c>
      <c r="V936">
        <v>116.6488433591463</v>
      </c>
      <c r="W936">
        <v>0.7599065029977794</v>
      </c>
      <c r="X936">
        <v>0.95264338220267075</v>
      </c>
      <c r="Y936">
        <v>0.91385698189779385</v>
      </c>
      <c r="Z936">
        <v>0.84028403416413511</v>
      </c>
      <c r="AA936">
        <v>5.8207719154718417E-2</v>
      </c>
      <c r="AB936">
        <v>9.1070939649923466E-2</v>
      </c>
      <c r="AC936">
        <v>5.7345586688908661E-3</v>
      </c>
      <c r="AD936">
        <v>0.47707480848031281</v>
      </c>
      <c r="AE936">
        <v>0.1466090508491229</v>
      </c>
      <c r="AF936">
        <v>212.70794864411519</v>
      </c>
      <c r="AG936">
        <v>0.93353248377892317</v>
      </c>
      <c r="AH936">
        <v>0.80234062825221197</v>
      </c>
      <c r="AI936">
        <v>5.4299027158604282E-2</v>
      </c>
      <c r="AJ936">
        <v>17.045163158499211</v>
      </c>
      <c r="AK936">
        <v>0.93987423424090377</v>
      </c>
      <c r="AL936">
        <v>24.130680747671018</v>
      </c>
      <c r="AM936">
        <v>0.21272957606599369</v>
      </c>
      <c r="AN936">
        <v>0.78380192477625732</v>
      </c>
      <c r="AO936">
        <v>0.39876202985160802</v>
      </c>
      <c r="AP936">
        <v>0.88213747773061757</v>
      </c>
      <c r="AQ936">
        <v>0.24660653187476289</v>
      </c>
      <c r="AR936">
        <v>79.007586163100285</v>
      </c>
      <c r="AS936">
        <v>0.92507571928430687</v>
      </c>
      <c r="AT936">
        <v>0.27561070553552602</v>
      </c>
      <c r="AU936">
        <v>0.95387781931266646</v>
      </c>
      <c r="AV936">
        <v>-1.063649138226525E-2</v>
      </c>
      <c r="AW936">
        <v>0.49681369304526107</v>
      </c>
      <c r="AX936">
        <v>9.5467954303427083E-2</v>
      </c>
      <c r="AY936">
        <v>0.5681093654741447</v>
      </c>
      <c r="AZ936">
        <v>6.0309395208917147</v>
      </c>
      <c r="BA936">
        <v>0.31243424403126091</v>
      </c>
      <c r="BB936">
        <v>2.6357780563140309E-4</v>
      </c>
      <c r="BC936">
        <v>0.81774331187658023</v>
      </c>
      <c r="BD936">
        <v>0.15845491980839671</v>
      </c>
      <c r="BE936">
        <v>0.90480427841218269</v>
      </c>
      <c r="BF936">
        <v>-3.2412590609205399E-2</v>
      </c>
      <c r="BG936">
        <v>0.32921085069036388</v>
      </c>
      <c r="BH936">
        <v>3.2204053699916861</v>
      </c>
      <c r="BI936">
        <v>0.9876936619527954</v>
      </c>
      <c r="BJ936">
        <v>0.93978624731694316</v>
      </c>
      <c r="BK936">
        <v>0.52966117172517635</v>
      </c>
      <c r="BL936">
        <v>4.9626915796408904</v>
      </c>
      <c r="BM936">
        <v>0.61975742167888992</v>
      </c>
      <c r="BN936">
        <v>6.9134027488898728E-2</v>
      </c>
      <c r="BO936">
        <v>0.2530040735208553</v>
      </c>
      <c r="BP936">
        <v>0.2144660444601835</v>
      </c>
      <c r="BQ936">
        <v>0.35103145802268432</v>
      </c>
      <c r="BR936">
        <v>0.1280827232771653</v>
      </c>
      <c r="BS936">
        <v>0.97360601222799592</v>
      </c>
      <c r="BT936">
        <v>1.3963852888395201</v>
      </c>
      <c r="BU936">
        <v>0.16361702499599171</v>
      </c>
    </row>
    <row r="937" spans="1:73" x14ac:dyDescent="0.3">
      <c r="A937" s="1">
        <v>933</v>
      </c>
      <c r="B937">
        <v>0.31360130645688872</v>
      </c>
      <c r="C937">
        <v>0.50235105026956883</v>
      </c>
      <c r="D937">
        <v>9.7117290068561235E-2</v>
      </c>
      <c r="E937">
        <v>0.58875778719389504</v>
      </c>
      <c r="F937">
        <v>0.9025194827630002</v>
      </c>
      <c r="G937">
        <v>0.87267979880289637</v>
      </c>
      <c r="H937">
        <v>0.22898941541290219</v>
      </c>
      <c r="I937">
        <v>0.88228142274890864</v>
      </c>
      <c r="J937">
        <v>18.82187043801115</v>
      </c>
      <c r="K937">
        <v>0.38912699012527552</v>
      </c>
      <c r="L937">
        <v>36.219023023055662</v>
      </c>
      <c r="M937">
        <v>0.78164785147187399</v>
      </c>
      <c r="N937">
        <v>0.90864704793946593</v>
      </c>
      <c r="O937">
        <v>0.83705637469029337</v>
      </c>
      <c r="P937">
        <v>13.12057044547306</v>
      </c>
      <c r="Q937">
        <v>0.92935489099141355</v>
      </c>
      <c r="R937">
        <v>1.0793335051444031</v>
      </c>
      <c r="S937">
        <v>0.97864479951917838</v>
      </c>
      <c r="T937">
        <v>0.68684775467946046</v>
      </c>
      <c r="U937">
        <v>0.63006660842586504</v>
      </c>
      <c r="V937">
        <v>122.9833625049383</v>
      </c>
      <c r="W937">
        <v>0.91808443742125312</v>
      </c>
      <c r="X937">
        <v>0.93616359117492787</v>
      </c>
      <c r="Y937">
        <v>0.82108895585306707</v>
      </c>
      <c r="Z937">
        <v>0.93639150524422332</v>
      </c>
      <c r="AA937">
        <v>0.93680714006422516</v>
      </c>
      <c r="AB937">
        <v>9.9549798757391547E-2</v>
      </c>
      <c r="AC937">
        <v>0.45599328153338481</v>
      </c>
      <c r="AD937">
        <v>0.51010221432187375</v>
      </c>
      <c r="AE937">
        <v>0.68163333959646044</v>
      </c>
      <c r="AF937">
        <v>196.99442865564029</v>
      </c>
      <c r="AG937">
        <v>0.3610132566645608</v>
      </c>
      <c r="AH937">
        <v>0.84070991062174472</v>
      </c>
      <c r="AI937">
        <v>0.30085263488109559</v>
      </c>
      <c r="AJ937">
        <v>16.01712771429154</v>
      </c>
      <c r="AK937">
        <v>0.51064752483126219</v>
      </c>
      <c r="AL937">
        <v>24.233063766243671</v>
      </c>
      <c r="AM937">
        <v>0.24028080142933461</v>
      </c>
      <c r="AN937">
        <v>0.87564770983572648</v>
      </c>
      <c r="AO937">
        <v>0.97279818647329019</v>
      </c>
      <c r="AP937">
        <v>0.91961991918771446</v>
      </c>
      <c r="AQ937">
        <v>0.77353459355462362</v>
      </c>
      <c r="AR937">
        <v>66.607855524514392</v>
      </c>
      <c r="AS937">
        <v>0.16304004567736599</v>
      </c>
      <c r="AT937">
        <v>0.2340977466748749</v>
      </c>
      <c r="AU937">
        <v>0.42053278663403271</v>
      </c>
      <c r="AV937">
        <v>-9.9963164824082747E-3</v>
      </c>
      <c r="AW937">
        <v>0.5143239474177167</v>
      </c>
      <c r="AX937">
        <v>8.9491236477551209E-2</v>
      </c>
      <c r="AY937">
        <v>9.6860414551857926E-2</v>
      </c>
      <c r="AZ937">
        <v>5.7112578071740678</v>
      </c>
      <c r="BA937">
        <v>3.6862210718340872E-2</v>
      </c>
      <c r="BB937">
        <v>2.5890879676612939E-4</v>
      </c>
      <c r="BC937">
        <v>0.68960026834444954</v>
      </c>
      <c r="BD937">
        <v>0.155662697810696</v>
      </c>
      <c r="BE937">
        <v>0.80625508405693047</v>
      </c>
      <c r="BF937">
        <v>-3.0364459101472879E-2</v>
      </c>
      <c r="BG937">
        <v>0.85161891766098363</v>
      </c>
      <c r="BH937">
        <v>3.201855091040068</v>
      </c>
      <c r="BI937">
        <v>0.97594429614099543</v>
      </c>
      <c r="BJ937">
        <v>0.973021315512548</v>
      </c>
      <c r="BK937">
        <v>0.81077960006697913</v>
      </c>
      <c r="BL937">
        <v>5.3142654645946106</v>
      </c>
      <c r="BM937">
        <v>0.98805556048923338</v>
      </c>
      <c r="BN937">
        <v>6.8524408749211882E-2</v>
      </c>
      <c r="BO937">
        <v>0.12910122414854031</v>
      </c>
      <c r="BP937">
        <v>0.20712925812862731</v>
      </c>
      <c r="BQ937">
        <v>0.1256719586337072</v>
      </c>
      <c r="BR937">
        <v>0.1115698481364709</v>
      </c>
      <c r="BS937">
        <v>0.46520468400464488</v>
      </c>
      <c r="BT937">
        <v>1.547856370716219</v>
      </c>
      <c r="BU937">
        <v>0.51452883288826301</v>
      </c>
    </row>
    <row r="938" spans="1:73" x14ac:dyDescent="0.3">
      <c r="A938" s="1">
        <v>934</v>
      </c>
      <c r="B938">
        <v>0.3516538265813593</v>
      </c>
      <c r="C938">
        <v>0.84417650105164799</v>
      </c>
      <c r="D938">
        <v>8.6520303514895647E-2</v>
      </c>
      <c r="E938">
        <v>0.30056687971033608</v>
      </c>
      <c r="F938">
        <v>0.86647703936912246</v>
      </c>
      <c r="G938">
        <v>0.36826639694032098</v>
      </c>
      <c r="H938">
        <v>0.2145236223576944</v>
      </c>
      <c r="I938">
        <v>0.66438043450147166</v>
      </c>
      <c r="J938">
        <v>16.13042330867162</v>
      </c>
      <c r="K938">
        <v>0.18791044971752141</v>
      </c>
      <c r="L938">
        <v>21.721445687815621</v>
      </c>
      <c r="M938">
        <v>0.35105744253625287</v>
      </c>
      <c r="N938">
        <v>0.86467851674142659</v>
      </c>
      <c r="O938">
        <v>0.44280231051717978</v>
      </c>
      <c r="P938">
        <v>10.22921787787948</v>
      </c>
      <c r="Q938">
        <v>0.54479275886510448</v>
      </c>
      <c r="R938">
        <v>1.045670346721898</v>
      </c>
      <c r="S938">
        <v>0.85241443873405953</v>
      </c>
      <c r="T938">
        <v>0.62235016167374102</v>
      </c>
      <c r="U938">
        <v>0.21595204107451979</v>
      </c>
      <c r="V938">
        <v>115.48457491457999</v>
      </c>
      <c r="W938">
        <v>0.72179816487606496</v>
      </c>
      <c r="X938">
        <v>0.91517143408484114</v>
      </c>
      <c r="Y938">
        <v>0.65436331623955035</v>
      </c>
      <c r="Z938">
        <v>0.94016651511534555</v>
      </c>
      <c r="AA938">
        <v>0.9554005529852817</v>
      </c>
      <c r="AB938">
        <v>0.1015059845932036</v>
      </c>
      <c r="AC938">
        <v>0.6392585113455278</v>
      </c>
      <c r="AD938">
        <v>0.49531516063646108</v>
      </c>
      <c r="AE938">
        <v>0.41069275670165512</v>
      </c>
      <c r="AF938">
        <v>211.77179841817539</v>
      </c>
      <c r="AG938">
        <v>0.91537087341107293</v>
      </c>
      <c r="AH938">
        <v>0.80627903749459728</v>
      </c>
      <c r="AI938">
        <v>7.0439173984425105E-2</v>
      </c>
      <c r="AJ938">
        <v>15.569554490941639</v>
      </c>
      <c r="AK938">
        <v>0.26715970845346731</v>
      </c>
      <c r="AL938">
        <v>25.024866046492029</v>
      </c>
      <c r="AM938">
        <v>0.50989695297536108</v>
      </c>
      <c r="AN938">
        <v>0.77108374798460544</v>
      </c>
      <c r="AO938">
        <v>0.31927342490378369</v>
      </c>
      <c r="AP938">
        <v>0.9053226163593181</v>
      </c>
      <c r="AQ938">
        <v>0.58477551641801295</v>
      </c>
      <c r="AR938">
        <v>67.164360598051047</v>
      </c>
      <c r="AS938">
        <v>0.1916584996038474</v>
      </c>
      <c r="AT938">
        <v>0.26503227797420009</v>
      </c>
      <c r="AU938">
        <v>0.84149150989951493</v>
      </c>
      <c r="AV938">
        <v>-9.8466885272529003E-3</v>
      </c>
      <c r="AW938">
        <v>0.51841661577535825</v>
      </c>
      <c r="AX938">
        <v>9.1540005194548302E-2</v>
      </c>
      <c r="AY938">
        <v>0.21533543246200329</v>
      </c>
      <c r="AZ938">
        <v>6.3151213161156976</v>
      </c>
      <c r="BA938">
        <v>0.72011358199774644</v>
      </c>
      <c r="BB938">
        <v>2.5680343773303488E-4</v>
      </c>
      <c r="BC938">
        <v>0.62072342329436114</v>
      </c>
      <c r="BD938">
        <v>0.1431100183732065</v>
      </c>
      <c r="BE938">
        <v>0.14616088447499309</v>
      </c>
      <c r="BF938">
        <v>-3.4207738299696318E-2</v>
      </c>
      <c r="BG938">
        <v>3.0540441515070269E-2</v>
      </c>
      <c r="BH938">
        <v>3.0373817072639602</v>
      </c>
      <c r="BI938">
        <v>0.70113843055122604</v>
      </c>
      <c r="BJ938">
        <v>0.94731751895129013</v>
      </c>
      <c r="BK938">
        <v>0.60438961256729706</v>
      </c>
      <c r="BL938">
        <v>4.9311316400836951</v>
      </c>
      <c r="BM938">
        <v>0.56151567735885255</v>
      </c>
      <c r="BN938">
        <v>7.1749539262821155E-2</v>
      </c>
      <c r="BO938">
        <v>0.91313044137634125</v>
      </c>
      <c r="BP938">
        <v>0.21635181421237051</v>
      </c>
      <c r="BQ938">
        <v>0.42725319422807317</v>
      </c>
      <c r="BR938">
        <v>0.1209403189445145</v>
      </c>
      <c r="BS938">
        <v>0.75370440100106273</v>
      </c>
      <c r="BT938">
        <v>1.6613162188847499</v>
      </c>
      <c r="BU938">
        <v>0.77738032870323215</v>
      </c>
    </row>
    <row r="939" spans="1:73" x14ac:dyDescent="0.3">
      <c r="A939" s="1">
        <v>935</v>
      </c>
      <c r="B939">
        <v>0.28061812733533142</v>
      </c>
      <c r="C939">
        <v>0.1249959628696759</v>
      </c>
      <c r="D939">
        <v>0.1043367536597862</v>
      </c>
      <c r="E939">
        <v>0.80528786832204691</v>
      </c>
      <c r="F939">
        <v>0.89391491622819175</v>
      </c>
      <c r="G939">
        <v>0.73500095751235572</v>
      </c>
      <c r="H939">
        <v>0.214826654606879</v>
      </c>
      <c r="I939">
        <v>0.67008953969498974</v>
      </c>
      <c r="J939">
        <v>16.860783615792879</v>
      </c>
      <c r="K939">
        <v>0.2353517591136603</v>
      </c>
      <c r="L939">
        <v>38.639181282242347</v>
      </c>
      <c r="M939">
        <v>0.83180913696939496</v>
      </c>
      <c r="N939">
        <v>0.8808924521897088</v>
      </c>
      <c r="O939">
        <v>0.57686601246252778</v>
      </c>
      <c r="P939">
        <v>11.647131439044051</v>
      </c>
      <c r="Q939">
        <v>0.77516544825906353</v>
      </c>
      <c r="R939">
        <v>1.0153842630998751</v>
      </c>
      <c r="S939">
        <v>0.64200885344243952</v>
      </c>
      <c r="T939">
        <v>0.59057334819428009</v>
      </c>
      <c r="U939">
        <v>8.7948454284525052E-2</v>
      </c>
      <c r="V939">
        <v>109.8308593797217</v>
      </c>
      <c r="W939">
        <v>0.49685933232993212</v>
      </c>
      <c r="X939">
        <v>0.84957425356722571</v>
      </c>
      <c r="Y939">
        <v>9.6674169469325485E-2</v>
      </c>
      <c r="Z939">
        <v>0.83653127705852715</v>
      </c>
      <c r="AA939">
        <v>4.3296661193617011E-2</v>
      </c>
      <c r="AB939">
        <v>9.8491101305942547E-2</v>
      </c>
      <c r="AC939">
        <v>0.36049400693889527</v>
      </c>
      <c r="AD939">
        <v>0.50913561640707106</v>
      </c>
      <c r="AE939">
        <v>0.66602043071399164</v>
      </c>
      <c r="AF939">
        <v>198.9234682117299</v>
      </c>
      <c r="AG939">
        <v>0.44762206145044092</v>
      </c>
      <c r="AH939">
        <v>0.84829650857521777</v>
      </c>
      <c r="AI939">
        <v>0.37317274110785592</v>
      </c>
      <c r="AJ939">
        <v>17.20294565123627</v>
      </c>
      <c r="AK939">
        <v>0.96920856330621341</v>
      </c>
      <c r="AL939">
        <v>23.8167527352478</v>
      </c>
      <c r="AM939">
        <v>0.13870702126260559</v>
      </c>
      <c r="AN939">
        <v>0.72856334061220107</v>
      </c>
      <c r="AO939">
        <v>5.3520878826256502E-2</v>
      </c>
      <c r="AP939">
        <v>0.89901071228423712</v>
      </c>
      <c r="AQ939">
        <v>0.48364780059625201</v>
      </c>
      <c r="AR939">
        <v>67.259276494106558</v>
      </c>
      <c r="AS939">
        <v>0.19677045374664129</v>
      </c>
      <c r="AT939">
        <v>0.21250333719587181</v>
      </c>
      <c r="AU939">
        <v>0.21113667407348449</v>
      </c>
      <c r="AV939">
        <v>-1.3087315626643999E-2</v>
      </c>
      <c r="AW939">
        <v>0.42977801896487949</v>
      </c>
      <c r="AX939">
        <v>9.568351449185121E-2</v>
      </c>
      <c r="AY939">
        <v>0.58898418557786014</v>
      </c>
      <c r="AZ939">
        <v>6.4035305588136886</v>
      </c>
      <c r="BA939">
        <v>0.81719424041569566</v>
      </c>
      <c r="BB939">
        <v>2.4192492622437421E-4</v>
      </c>
      <c r="BC939">
        <v>0.1469904505607052</v>
      </c>
      <c r="BD939">
        <v>0.15818280843327101</v>
      </c>
      <c r="BE939">
        <v>0.89672422031670995</v>
      </c>
      <c r="BF939">
        <v>-3.1805410106669423E-2</v>
      </c>
      <c r="BG939">
        <v>0.5022902686731876</v>
      </c>
      <c r="BH939">
        <v>2.9541778672665182</v>
      </c>
      <c r="BI939">
        <v>0.44814584135715951</v>
      </c>
      <c r="BJ939">
        <v>0.89040562598214501</v>
      </c>
      <c r="BK939">
        <v>0.1265482724855754</v>
      </c>
      <c r="BL939">
        <v>4.5435232207608394</v>
      </c>
      <c r="BM939">
        <v>3.7127135531753501E-2</v>
      </c>
      <c r="BN939">
        <v>7.2142341879376376E-2</v>
      </c>
      <c r="BO939">
        <v>0.95913458600713086</v>
      </c>
      <c r="BP939">
        <v>0.2303281000527887</v>
      </c>
      <c r="BQ939">
        <v>0.90560886224856751</v>
      </c>
      <c r="BR939">
        <v>9.9925970592610075E-2</v>
      </c>
      <c r="BS939">
        <v>0.10671091726016251</v>
      </c>
      <c r="BT939">
        <v>1.6927530662729779</v>
      </c>
      <c r="BU939">
        <v>0.85020981413871888</v>
      </c>
    </row>
    <row r="940" spans="1:73" x14ac:dyDescent="0.3">
      <c r="A940" s="1">
        <v>936</v>
      </c>
      <c r="B940">
        <v>0.29512559417451029</v>
      </c>
      <c r="C940">
        <v>0.27150923328034621</v>
      </c>
      <c r="D940">
        <v>7.3553938794586715E-2</v>
      </c>
      <c r="E940">
        <v>7.850822942196703E-2</v>
      </c>
      <c r="F940">
        <v>0.85181718870010115</v>
      </c>
      <c r="G940">
        <v>0.2237517537318239</v>
      </c>
      <c r="H940">
        <v>0.2180600011361577</v>
      </c>
      <c r="I940">
        <v>0.72795639268740064</v>
      </c>
      <c r="J940">
        <v>20.4233969949832</v>
      </c>
      <c r="K940">
        <v>0.54144337442151613</v>
      </c>
      <c r="L940">
        <v>45.340460828614582</v>
      </c>
      <c r="M940">
        <v>0.93659275929335928</v>
      </c>
      <c r="N940">
        <v>0.89622429914346591</v>
      </c>
      <c r="O940">
        <v>0.71992099825412614</v>
      </c>
      <c r="P940">
        <v>10.128498993793</v>
      </c>
      <c r="Q940">
        <v>0.52536955893048409</v>
      </c>
      <c r="R940">
        <v>1.0089062878528821</v>
      </c>
      <c r="S940">
        <v>0.58509678036290447</v>
      </c>
      <c r="T940">
        <v>0.63906462257385299</v>
      </c>
      <c r="U940">
        <v>0.30597503760970279</v>
      </c>
      <c r="V940">
        <v>109.3156363969596</v>
      </c>
      <c r="W940">
        <v>0.47376726053267643</v>
      </c>
      <c r="X940">
        <v>0.96940993453762414</v>
      </c>
      <c r="Y940">
        <v>0.97383019779352309</v>
      </c>
      <c r="Z940">
        <v>0.94563067665568012</v>
      </c>
      <c r="AA940">
        <v>0.97658985789414798</v>
      </c>
      <c r="AB940">
        <v>0.1069999251360155</v>
      </c>
      <c r="AC940">
        <v>0.95499775405244058</v>
      </c>
      <c r="AD940">
        <v>0.47832281825026229</v>
      </c>
      <c r="AE940">
        <v>0.16043640672747861</v>
      </c>
      <c r="AF940">
        <v>203.12903829234531</v>
      </c>
      <c r="AG940">
        <v>0.64421331382356217</v>
      </c>
      <c r="AH940">
        <v>0.9320758833636924</v>
      </c>
      <c r="AI940">
        <v>0.98689284585576664</v>
      </c>
      <c r="AJ940">
        <v>16.66034303897365</v>
      </c>
      <c r="AK940">
        <v>0.82754781163959579</v>
      </c>
      <c r="AL940">
        <v>25.830430904914959</v>
      </c>
      <c r="AM940">
        <v>0.77700312293895391</v>
      </c>
      <c r="AN940">
        <v>0.76510223473963024</v>
      </c>
      <c r="AO940">
        <v>0.28188896712268868</v>
      </c>
      <c r="AP940">
        <v>0.89251314632071133</v>
      </c>
      <c r="AQ940">
        <v>0.38300424118061649</v>
      </c>
      <c r="AR940">
        <v>64.553963273632121</v>
      </c>
      <c r="AS940">
        <v>7.7437666620328541E-2</v>
      </c>
      <c r="AT940">
        <v>0.23511269829017789</v>
      </c>
      <c r="AU940">
        <v>0.43213215720215181</v>
      </c>
      <c r="AV940">
        <v>-2.4780147820204369E-2</v>
      </c>
      <c r="AW940">
        <v>0.109952193101631</v>
      </c>
      <c r="AX940">
        <v>9.3013419318383514E-2</v>
      </c>
      <c r="AY940">
        <v>0.32941286907314499</v>
      </c>
      <c r="AZ940">
        <v>6.1685259486737642</v>
      </c>
      <c r="BA940">
        <v>0.51374504154011202</v>
      </c>
      <c r="BB940">
        <v>2.5341970863291879E-4</v>
      </c>
      <c r="BC940">
        <v>0.49559636878882718</v>
      </c>
      <c r="BD940">
        <v>0.15159311746063031</v>
      </c>
      <c r="BE940">
        <v>0.60056777905676639</v>
      </c>
      <c r="BF940">
        <v>-2.9722566300398951E-2</v>
      </c>
      <c r="BG940">
        <v>0.94118018479703935</v>
      </c>
      <c r="BH940">
        <v>2.8388821131922932</v>
      </c>
      <c r="BI940">
        <v>0.15597544171876301</v>
      </c>
      <c r="BJ940">
        <v>0.96324584596519547</v>
      </c>
      <c r="BK940">
        <v>0.74115506980131607</v>
      </c>
      <c r="BL940">
        <v>5.126734644785512</v>
      </c>
      <c r="BM940">
        <v>0.85566712358140284</v>
      </c>
      <c r="BN940">
        <v>6.804994188204859E-2</v>
      </c>
      <c r="BO940">
        <v>6.1243219759984827E-2</v>
      </c>
      <c r="BP940">
        <v>0.20163030331761189</v>
      </c>
      <c r="BQ940">
        <v>3.102452878678804E-2</v>
      </c>
      <c r="BR940">
        <v>9.9982487280422014E-2</v>
      </c>
      <c r="BS940">
        <v>0.1084509630671803</v>
      </c>
      <c r="BT940">
        <v>1.6885528755067789</v>
      </c>
      <c r="BU940">
        <v>0.84047926678276186</v>
      </c>
    </row>
    <row r="941" spans="1:73" x14ac:dyDescent="0.3">
      <c r="A941" s="1">
        <v>937</v>
      </c>
      <c r="B941">
        <v>0.30826292494088081</v>
      </c>
      <c r="C941">
        <v>0.43895393730650217</v>
      </c>
      <c r="D941">
        <v>0.1019188628554627</v>
      </c>
      <c r="E941">
        <v>0.74053371393685186</v>
      </c>
      <c r="F941">
        <v>0.91529502361406323</v>
      </c>
      <c r="G941">
        <v>0.99077633216990724</v>
      </c>
      <c r="H941">
        <v>0.20034490181386261</v>
      </c>
      <c r="I941">
        <v>0.34249899310001458</v>
      </c>
      <c r="J941">
        <v>19.561074930143981</v>
      </c>
      <c r="K941">
        <v>0.45707076909913902</v>
      </c>
      <c r="L941">
        <v>38.905613907461174</v>
      </c>
      <c r="M941">
        <v>0.83693189962009784</v>
      </c>
      <c r="N941">
        <v>0.81084476941773165</v>
      </c>
      <c r="O941">
        <v>0.1246499886530381</v>
      </c>
      <c r="P941">
        <v>7.2441366629768797</v>
      </c>
      <c r="Q941">
        <v>0.10072298724234011</v>
      </c>
      <c r="R941">
        <v>0.93378309683139948</v>
      </c>
      <c r="S941">
        <v>5.7064881575985618E-2</v>
      </c>
      <c r="T941">
        <v>0.69473697547751767</v>
      </c>
      <c r="U941">
        <v>0.67910483147986911</v>
      </c>
      <c r="V941">
        <v>91.871239042147863</v>
      </c>
      <c r="W941">
        <v>1.615776312508585E-2</v>
      </c>
      <c r="X941">
        <v>0.96605677897048969</v>
      </c>
      <c r="Y941">
        <v>0.96461247942790185</v>
      </c>
      <c r="Z941">
        <v>0.88415216464837287</v>
      </c>
      <c r="AA941">
        <v>0.39585820112199271</v>
      </c>
      <c r="AB941">
        <v>9.5268233095043148E-2</v>
      </c>
      <c r="AC941">
        <v>0.138771399718539</v>
      </c>
      <c r="AD941">
        <v>0.50662875406894525</v>
      </c>
      <c r="AE941">
        <v>0.62378700527759301</v>
      </c>
      <c r="AF941">
        <v>182.4643286559008</v>
      </c>
      <c r="AG941">
        <v>7.5911446553671262E-3</v>
      </c>
      <c r="AH941">
        <v>0.8205469858409119</v>
      </c>
      <c r="AI941">
        <v>0.14647254535384341</v>
      </c>
      <c r="AJ941">
        <v>16.093053988218522</v>
      </c>
      <c r="AK941">
        <v>0.55646752296404178</v>
      </c>
      <c r="AL941">
        <v>25.170451903202281</v>
      </c>
      <c r="AM941">
        <v>0.56585645317648836</v>
      </c>
      <c r="AN941">
        <v>0.78100930797714274</v>
      </c>
      <c r="AO941">
        <v>0.38130817485714191</v>
      </c>
      <c r="AP941">
        <v>0.89469008445856801</v>
      </c>
      <c r="AQ941">
        <v>0.41541740806740318</v>
      </c>
      <c r="AR941">
        <v>68.025606233674793</v>
      </c>
      <c r="AS941">
        <v>0.24050765624136411</v>
      </c>
      <c r="AT941">
        <v>0.26263434587756768</v>
      </c>
      <c r="AU941">
        <v>0.8066657424702931</v>
      </c>
      <c r="AV941">
        <v>2.5378860963069859E-3</v>
      </c>
      <c r="AW941">
        <v>0.85716318644165712</v>
      </c>
      <c r="AX941">
        <v>9.6642368855743635E-2</v>
      </c>
      <c r="AY941">
        <v>0.67557424681420319</v>
      </c>
      <c r="AZ941">
        <v>6.3188506331563943</v>
      </c>
      <c r="BA941">
        <v>0.72462480023308373</v>
      </c>
      <c r="BB941">
        <v>2.4006251369661631E-4</v>
      </c>
      <c r="BC941">
        <v>0.1098591862802373</v>
      </c>
      <c r="BD941">
        <v>0.14988443272855059</v>
      </c>
      <c r="BE941">
        <v>0.49232519477943809</v>
      </c>
      <c r="BF941">
        <v>-3.2178938041996161E-2</v>
      </c>
      <c r="BG941">
        <v>0.39150470635241319</v>
      </c>
      <c r="BH941">
        <v>2.8873686944813248</v>
      </c>
      <c r="BI941">
        <v>0.26048326799775262</v>
      </c>
      <c r="BJ941">
        <v>1.002350478110362</v>
      </c>
      <c r="BK941">
        <v>0.95435200579397905</v>
      </c>
      <c r="BL941">
        <v>4.7718150290818979</v>
      </c>
      <c r="BM941">
        <v>0.2726158168878281</v>
      </c>
      <c r="BN941">
        <v>7.0413700284915129E-2</v>
      </c>
      <c r="BO941">
        <v>0.62839187687510589</v>
      </c>
      <c r="BP941">
        <v>0.2196481819494456</v>
      </c>
      <c r="BQ941">
        <v>0.57274664301968359</v>
      </c>
      <c r="BR941">
        <v>0.11162741195986001</v>
      </c>
      <c r="BS941">
        <v>0.46697696920751269</v>
      </c>
      <c r="BT941">
        <v>1.4550766683294609</v>
      </c>
      <c r="BU941">
        <v>0.2995868604875741</v>
      </c>
    </row>
    <row r="942" spans="1:73" x14ac:dyDescent="0.3">
      <c r="A942" s="1">
        <v>938</v>
      </c>
      <c r="B942">
        <v>0.34067818448952342</v>
      </c>
      <c r="C942">
        <v>0.76539481363606487</v>
      </c>
      <c r="D942">
        <v>8.2114222417926208E-2</v>
      </c>
      <c r="E942">
        <v>0.20899095433739751</v>
      </c>
      <c r="F942">
        <v>0.85505427407462953</v>
      </c>
      <c r="G942">
        <v>0.25258109115703509</v>
      </c>
      <c r="H942">
        <v>0.19489825807461419</v>
      </c>
      <c r="I942">
        <v>0.21116835968210559</v>
      </c>
      <c r="J942">
        <v>19.173720798121341</v>
      </c>
      <c r="K942">
        <v>0.42078576640942028</v>
      </c>
      <c r="L942">
        <v>7.373186911181687</v>
      </c>
      <c r="M942">
        <v>4.044931936549178E-2</v>
      </c>
      <c r="N942">
        <v>0.86841222531390183</v>
      </c>
      <c r="O942">
        <v>0.4721052498174319</v>
      </c>
      <c r="P942">
        <v>8.8316704578140595</v>
      </c>
      <c r="Q942">
        <v>0.29363396994570012</v>
      </c>
      <c r="R942">
        <v>1.00795585431031</v>
      </c>
      <c r="S942">
        <v>0.57639376221275984</v>
      </c>
      <c r="T942">
        <v>0.75318103159541772</v>
      </c>
      <c r="U942">
        <v>0.93383663061652999</v>
      </c>
      <c r="V942">
        <v>108.3465568624366</v>
      </c>
      <c r="W942">
        <v>0.43182219717316189</v>
      </c>
      <c r="X942">
        <v>0.87163636038289227</v>
      </c>
      <c r="Y942">
        <v>0.23450869884257811</v>
      </c>
      <c r="Z942">
        <v>0.92985858786505071</v>
      </c>
      <c r="AA942">
        <v>0.89699492908289491</v>
      </c>
      <c r="AB942">
        <v>0.1044125561118719</v>
      </c>
      <c r="AC942">
        <v>0.84390235398510172</v>
      </c>
      <c r="AD942">
        <v>0.47360321245184128</v>
      </c>
      <c r="AE942">
        <v>0.1114223276093509</v>
      </c>
      <c r="AF942">
        <v>196.08224119267589</v>
      </c>
      <c r="AG942">
        <v>0.32329810222425032</v>
      </c>
      <c r="AH942">
        <v>0.90027902772554014</v>
      </c>
      <c r="AI942">
        <v>0.85867987386952882</v>
      </c>
      <c r="AJ942">
        <v>15.78835568081904</v>
      </c>
      <c r="AK942">
        <v>0.37647099540283252</v>
      </c>
      <c r="AL942">
        <v>25.601289990203291</v>
      </c>
      <c r="AM942">
        <v>0.71159202389582221</v>
      </c>
      <c r="AN942">
        <v>0.80402123684733451</v>
      </c>
      <c r="AO942">
        <v>0.5251327302958404</v>
      </c>
      <c r="AP942">
        <v>0.91870447064581584</v>
      </c>
      <c r="AQ942">
        <v>0.76314989657746035</v>
      </c>
      <c r="AR942">
        <v>76.695275486008285</v>
      </c>
      <c r="AS942">
        <v>0.83304013367048979</v>
      </c>
      <c r="AT942">
        <v>0.18416247286883661</v>
      </c>
      <c r="AU942">
        <v>4.4716995644704848E-2</v>
      </c>
      <c r="AV942">
        <v>-2.6860441737281911E-2</v>
      </c>
      <c r="AW942">
        <v>5.3051374800822892E-2</v>
      </c>
      <c r="AX942">
        <v>9.6611426998902919E-2</v>
      </c>
      <c r="AY942">
        <v>0.67293976122545218</v>
      </c>
      <c r="AZ942">
        <v>6.4837050716003244</v>
      </c>
      <c r="BA942">
        <v>0.88742261926524846</v>
      </c>
      <c r="BB942">
        <v>2.4722688441706418E-4</v>
      </c>
      <c r="BC942">
        <v>0.28224403527559361</v>
      </c>
      <c r="BD942">
        <v>0.15265518518685969</v>
      </c>
      <c r="BE942">
        <v>0.6613456605094955</v>
      </c>
      <c r="BF942">
        <v>-3.2593907041908482E-2</v>
      </c>
      <c r="BG942">
        <v>0.28458752358329797</v>
      </c>
      <c r="BH942">
        <v>2.9811567484040529</v>
      </c>
      <c r="BI942">
        <v>0.53685925198707718</v>
      </c>
      <c r="BJ942">
        <v>0.87566640232404913</v>
      </c>
      <c r="BK942">
        <v>5.9781487308335837E-2</v>
      </c>
      <c r="BL942">
        <v>4.7162640515758909</v>
      </c>
      <c r="BM942">
        <v>0.1953304233396092</v>
      </c>
      <c r="BN942">
        <v>7.0267134323491881E-2</v>
      </c>
      <c r="BO942">
        <v>0.58508028856465621</v>
      </c>
      <c r="BP942">
        <v>0.2129232720477231</v>
      </c>
      <c r="BQ942">
        <v>0.29423851946611967</v>
      </c>
      <c r="BR942">
        <v>0.1055607389397643</v>
      </c>
      <c r="BS942">
        <v>0.28019516440161019</v>
      </c>
      <c r="BT942">
        <v>1.714447006379616</v>
      </c>
      <c r="BU942">
        <v>0.90046798651596505</v>
      </c>
    </row>
    <row r="943" spans="1:73" x14ac:dyDescent="0.3">
      <c r="A943" s="1">
        <v>939</v>
      </c>
      <c r="B943">
        <v>0.28222760491132598</v>
      </c>
      <c r="C943">
        <v>0.13848246910940351</v>
      </c>
      <c r="D943">
        <v>9.0775998009998832E-2</v>
      </c>
      <c r="E943">
        <v>0.40477010833822752</v>
      </c>
      <c r="F943">
        <v>0.87577667300260564</v>
      </c>
      <c r="G943">
        <v>0.47850868094531818</v>
      </c>
      <c r="H943">
        <v>0.2045594363058047</v>
      </c>
      <c r="I943">
        <v>0.44937471230767451</v>
      </c>
      <c r="J943">
        <v>14.4999979208342</v>
      </c>
      <c r="K943">
        <v>0.10124990643756079</v>
      </c>
      <c r="L943">
        <v>40.631861827469614</v>
      </c>
      <c r="M943">
        <v>0.86820330865514206</v>
      </c>
      <c r="N943">
        <v>0.82978142347369133</v>
      </c>
      <c r="O943">
        <v>0.21431338984838191</v>
      </c>
      <c r="P943">
        <v>13.795443073536189</v>
      </c>
      <c r="Q943">
        <v>0.97098085221816133</v>
      </c>
      <c r="R943">
        <v>1.011896004684208</v>
      </c>
      <c r="S943">
        <v>0.61188430046974907</v>
      </c>
      <c r="T943">
        <v>0.74802263428292781</v>
      </c>
      <c r="U943">
        <v>0.91904961948587527</v>
      </c>
      <c r="V943">
        <v>123.3381844965716</v>
      </c>
      <c r="W943">
        <v>0.92448816889681229</v>
      </c>
      <c r="X943">
        <v>0.88658501702707759</v>
      </c>
      <c r="Y943">
        <v>0.36205338475541721</v>
      </c>
      <c r="Z943">
        <v>0.84691020151653662</v>
      </c>
      <c r="AA943">
        <v>8.9913344819151239E-2</v>
      </c>
      <c r="AB943">
        <v>9.6377429192365055E-2</v>
      </c>
      <c r="AC943">
        <v>0.20335801551814939</v>
      </c>
      <c r="AD943">
        <v>0.49570191768510591</v>
      </c>
      <c r="AE943">
        <v>0.41773305601923888</v>
      </c>
      <c r="AF943">
        <v>195.39635884413039</v>
      </c>
      <c r="AG943">
        <v>0.2963098320715421</v>
      </c>
      <c r="AH943">
        <v>0.87490717606398749</v>
      </c>
      <c r="AI943">
        <v>0.65831600762595488</v>
      </c>
      <c r="AJ943">
        <v>14.911491366528001</v>
      </c>
      <c r="AK943">
        <v>5.1098323834507318E-2</v>
      </c>
      <c r="AL943">
        <v>25.687221921071021</v>
      </c>
      <c r="AM943">
        <v>0.73710685092436568</v>
      </c>
      <c r="AN943">
        <v>0.82102732431501435</v>
      </c>
      <c r="AO943">
        <v>0.63142077696883936</v>
      </c>
      <c r="AP943">
        <v>0.87964960002905634</v>
      </c>
      <c r="AQ943">
        <v>0.21834594200890919</v>
      </c>
      <c r="AR943">
        <v>67.316589320650436</v>
      </c>
      <c r="AS943">
        <v>0.19988976993785151</v>
      </c>
      <c r="AT943">
        <v>0.27785832713135328</v>
      </c>
      <c r="AU943">
        <v>0.96909449261579206</v>
      </c>
      <c r="AV943">
        <v>-1.2398913539042621E-2</v>
      </c>
      <c r="AW943">
        <v>0.44860739772859359</v>
      </c>
      <c r="AX943">
        <v>9.5032194301724049E-2</v>
      </c>
      <c r="AY943">
        <v>0.52433133232328</v>
      </c>
      <c r="AZ943">
        <v>6.1641000826834453</v>
      </c>
      <c r="BA943">
        <v>0.50663382735810358</v>
      </c>
      <c r="BB943">
        <v>2.5385159428732891E-4</v>
      </c>
      <c r="BC943">
        <v>0.51254176567733623</v>
      </c>
      <c r="BD943">
        <v>0.15168616544879701</v>
      </c>
      <c r="BE943">
        <v>0.60609291009598387</v>
      </c>
      <c r="BF943">
        <v>-3.1977292349353037E-2</v>
      </c>
      <c r="BG943">
        <v>0.44960179760743169</v>
      </c>
      <c r="BH943">
        <v>2.880917212824782</v>
      </c>
      <c r="BI943">
        <v>0.24504057062672521</v>
      </c>
      <c r="BJ943">
        <v>0.89597073064651289</v>
      </c>
      <c r="BK943">
        <v>0.1581930288099829</v>
      </c>
      <c r="BL943">
        <v>4.86360519364582</v>
      </c>
      <c r="BM943">
        <v>0.4284832813462357</v>
      </c>
      <c r="BN943">
        <v>7.1655468667974398E-2</v>
      </c>
      <c r="BO943">
        <v>0.89956863873341475</v>
      </c>
      <c r="BP943">
        <v>0.2068758640745274</v>
      </c>
      <c r="BQ943">
        <v>0.1199121220202269</v>
      </c>
      <c r="BR943">
        <v>0.12701410817502709</v>
      </c>
      <c r="BS943">
        <v>0.9407053009552695</v>
      </c>
      <c r="BT943">
        <v>1.5198638305515519</v>
      </c>
      <c r="BU943">
        <v>0.4496787456308407</v>
      </c>
    </row>
    <row r="944" spans="1:73" x14ac:dyDescent="0.3">
      <c r="A944" s="1">
        <v>940</v>
      </c>
      <c r="B944">
        <v>0.3207368992343434</v>
      </c>
      <c r="C944">
        <v>0.58115739046755788</v>
      </c>
      <c r="D944">
        <v>0.1038308573811686</v>
      </c>
      <c r="E944">
        <v>0.7925070055332466</v>
      </c>
      <c r="F944">
        <v>0.83087716178134063</v>
      </c>
      <c r="G944">
        <v>7.9449926639256693E-2</v>
      </c>
      <c r="H944">
        <v>0.20216617655647551</v>
      </c>
      <c r="I944">
        <v>0.38984675593966123</v>
      </c>
      <c r="J944">
        <v>20.528333970101659</v>
      </c>
      <c r="K944">
        <v>0.55143771309034895</v>
      </c>
      <c r="L944">
        <v>29.97152627545093</v>
      </c>
      <c r="M944">
        <v>0.62194115824244356</v>
      </c>
      <c r="N944">
        <v>0.9240833676271839</v>
      </c>
      <c r="O944">
        <v>0.93981773184243789</v>
      </c>
      <c r="P944">
        <v>5.9631869698583948</v>
      </c>
      <c r="Q944">
        <v>1.8554582778099921E-2</v>
      </c>
      <c r="R944">
        <v>1.066908323025316</v>
      </c>
      <c r="S944">
        <v>0.94524704575015683</v>
      </c>
      <c r="T944">
        <v>0.59770385169772944</v>
      </c>
      <c r="U944">
        <v>0.11175096414524641</v>
      </c>
      <c r="V944">
        <v>100.952869584997</v>
      </c>
      <c r="W944">
        <v>0.1757902270526546</v>
      </c>
      <c r="X944">
        <v>0.89658887841587775</v>
      </c>
      <c r="Y944">
        <v>0.46281690526664521</v>
      </c>
      <c r="Z944">
        <v>0.84995078771465837</v>
      </c>
      <c r="AA944">
        <v>0.10676055303258671</v>
      </c>
      <c r="AB944">
        <v>9.961651547836646E-2</v>
      </c>
      <c r="AC944">
        <v>0.46238684972830768</v>
      </c>
      <c r="AD944">
        <v>0.54282277541440049</v>
      </c>
      <c r="AE944">
        <v>0.98969748944957325</v>
      </c>
      <c r="AF944">
        <v>205.05796561379239</v>
      </c>
      <c r="AG944">
        <v>0.7209195105017363</v>
      </c>
      <c r="AH944">
        <v>0.83733034238465553</v>
      </c>
      <c r="AI944">
        <v>0.27114198665208872</v>
      </c>
      <c r="AJ944">
        <v>17.488200864047801</v>
      </c>
      <c r="AK944">
        <v>0.99755877992194175</v>
      </c>
      <c r="AL944">
        <v>23.502209765435879</v>
      </c>
      <c r="AM944">
        <v>8.0353953114803062E-2</v>
      </c>
      <c r="AN944">
        <v>0.73832867516330214</v>
      </c>
      <c r="AO944">
        <v>0.1145542197706382</v>
      </c>
      <c r="AP944">
        <v>0.90243043704152115</v>
      </c>
      <c r="AQ944">
        <v>0.53968686399579724</v>
      </c>
      <c r="AR944">
        <v>74.136004651001926</v>
      </c>
      <c r="AS944">
        <v>0.68875048647183623</v>
      </c>
      <c r="AT944">
        <v>0.26519150619890991</v>
      </c>
      <c r="AU944">
        <v>0.84368167383582771</v>
      </c>
      <c r="AV944">
        <v>-1.146983053713737E-2</v>
      </c>
      <c r="AW944">
        <v>0.47401995248530171</v>
      </c>
      <c r="AX944">
        <v>9.5593920755942169E-2</v>
      </c>
      <c r="AY944">
        <v>0.58037073116477766</v>
      </c>
      <c r="AZ944">
        <v>6.571059765385959</v>
      </c>
      <c r="BA944">
        <v>0.94465695658566684</v>
      </c>
      <c r="BB944">
        <v>2.7354069794455909E-4</v>
      </c>
      <c r="BC944">
        <v>0.97778485970573314</v>
      </c>
      <c r="BD944">
        <v>0.147099434238502</v>
      </c>
      <c r="BE944">
        <v>0.325325130870743</v>
      </c>
      <c r="BF944">
        <v>-3.2735523789750753E-2</v>
      </c>
      <c r="BG944">
        <v>0.25199400069985378</v>
      </c>
      <c r="BH944">
        <v>3.105158889996197</v>
      </c>
      <c r="BI944">
        <v>0.85153133531009795</v>
      </c>
      <c r="BJ944">
        <v>0.95238761519194004</v>
      </c>
      <c r="BK944">
        <v>0.65105844286983339</v>
      </c>
      <c r="BL944">
        <v>5.097332692822695</v>
      </c>
      <c r="BM944">
        <v>0.82162817015740375</v>
      </c>
      <c r="BN944">
        <v>6.9857589841849657E-2</v>
      </c>
      <c r="BO944">
        <v>0.45365665023568502</v>
      </c>
      <c r="BP944">
        <v>0.2323937669823764</v>
      </c>
      <c r="BQ944">
        <v>0.94228990877100194</v>
      </c>
      <c r="BR944">
        <v>9.7416157860417144E-2</v>
      </c>
      <c r="BS944">
        <v>2.943835777146386E-2</v>
      </c>
      <c r="BT944">
        <v>1.663954043222827</v>
      </c>
      <c r="BU944">
        <v>0.78349135462255781</v>
      </c>
    </row>
    <row r="945" spans="1:73" x14ac:dyDescent="0.3">
      <c r="A945" s="1">
        <v>941</v>
      </c>
      <c r="B945">
        <v>0.26925887330546883</v>
      </c>
      <c r="C945">
        <v>4.9453893466146349E-2</v>
      </c>
      <c r="D945">
        <v>0.11506998713716129</v>
      </c>
      <c r="E945">
        <v>0.98071029616844807</v>
      </c>
      <c r="F945">
        <v>0.82669697601119052</v>
      </c>
      <c r="G945">
        <v>5.9394044011840001E-2</v>
      </c>
      <c r="H945">
        <v>0.2027189395659196</v>
      </c>
      <c r="I945">
        <v>0.40386701979435741</v>
      </c>
      <c r="J945">
        <v>23.068929645808382</v>
      </c>
      <c r="K945">
        <v>0.75980131872623047</v>
      </c>
      <c r="L945">
        <v>36.013718424129813</v>
      </c>
      <c r="M945">
        <v>0.77709182409041966</v>
      </c>
      <c r="N945">
        <v>0.88610158712943154</v>
      </c>
      <c r="O945">
        <v>0.62369480045017922</v>
      </c>
      <c r="P945">
        <v>9.2046875823957137</v>
      </c>
      <c r="Q945">
        <v>0.35358795331105419</v>
      </c>
      <c r="R945">
        <v>0.93542193019580888</v>
      </c>
      <c r="S945">
        <v>6.2735656939837778E-2</v>
      </c>
      <c r="T945">
        <v>0.59381514610076358</v>
      </c>
      <c r="U945">
        <v>9.8417008095799702E-2</v>
      </c>
      <c r="V945">
        <v>111.21623686712439</v>
      </c>
      <c r="W945">
        <v>0.55809037787310434</v>
      </c>
      <c r="X945">
        <v>0.90557073676242739</v>
      </c>
      <c r="Y945">
        <v>0.55998145118275688</v>
      </c>
      <c r="Z945">
        <v>0.91910542995344036</v>
      </c>
      <c r="AA945">
        <v>0.81038935835680592</v>
      </c>
      <c r="AB945">
        <v>9.519604818335009E-2</v>
      </c>
      <c r="AC945">
        <v>0.13499458361847841</v>
      </c>
      <c r="AD945">
        <v>0.52372046995276944</v>
      </c>
      <c r="AE945">
        <v>0.86187726009934118</v>
      </c>
      <c r="AF945">
        <v>192.46715992258581</v>
      </c>
      <c r="AG945">
        <v>0.19428759566916201</v>
      </c>
      <c r="AH945">
        <v>0.83519927116717319</v>
      </c>
      <c r="AI945">
        <v>0.25320110812555391</v>
      </c>
      <c r="AJ945">
        <v>16.802703987001799</v>
      </c>
      <c r="AK945">
        <v>0.87584356790179119</v>
      </c>
      <c r="AL945">
        <v>25.901203938432079</v>
      </c>
      <c r="AM945">
        <v>0.79550809228119201</v>
      </c>
      <c r="AN945">
        <v>0.85134741717450557</v>
      </c>
      <c r="AO945">
        <v>0.82092135734065952</v>
      </c>
      <c r="AP945">
        <v>0.89169183579351841</v>
      </c>
      <c r="AQ945">
        <v>0.37111748440334319</v>
      </c>
      <c r="AR945">
        <v>68.996245269511576</v>
      </c>
      <c r="AS945">
        <v>0.3022009221060058</v>
      </c>
      <c r="AT945">
        <v>0.25371441021902391</v>
      </c>
      <c r="AU945">
        <v>0.67267085498617452</v>
      </c>
      <c r="AV945">
        <v>-2.2058205037289338E-3</v>
      </c>
      <c r="AW945">
        <v>0.72741191182360676</v>
      </c>
      <c r="AX945">
        <v>0.1010193985189386</v>
      </c>
      <c r="AY945">
        <v>0.94090260961297967</v>
      </c>
      <c r="AZ945">
        <v>6.368504739824929</v>
      </c>
      <c r="BA945">
        <v>0.78119678294038153</v>
      </c>
      <c r="BB945">
        <v>2.6755020821611657E-4</v>
      </c>
      <c r="BC945">
        <v>0.90006568632542494</v>
      </c>
      <c r="BD945">
        <v>0.14764530959769059</v>
      </c>
      <c r="BE945">
        <v>0.35534189960321128</v>
      </c>
      <c r="BF945">
        <v>-2.8778443665934371E-2</v>
      </c>
      <c r="BG945">
        <v>0.99893227192067213</v>
      </c>
      <c r="BH945">
        <v>2.8871554313596701</v>
      </c>
      <c r="BI945">
        <v>0.25996524606812399</v>
      </c>
      <c r="BJ945">
        <v>0.92993437524800993</v>
      </c>
      <c r="BK945">
        <v>0.42778283986052668</v>
      </c>
      <c r="BL945">
        <v>4.6978574441267682</v>
      </c>
      <c r="BM945">
        <v>0.17255707650811289</v>
      </c>
      <c r="BN945">
        <v>7.008414091921869E-2</v>
      </c>
      <c r="BO945">
        <v>0.52765365672362019</v>
      </c>
      <c r="BP945">
        <v>0.20532219089259471</v>
      </c>
      <c r="BQ945">
        <v>8.7549834484615285E-2</v>
      </c>
      <c r="BR945">
        <v>0.12260784325847809</v>
      </c>
      <c r="BS945">
        <v>0.80504443529797198</v>
      </c>
      <c r="BT945">
        <v>1.737053382840178</v>
      </c>
      <c r="BU945">
        <v>0.95283999267966601</v>
      </c>
    </row>
    <row r="946" spans="1:73" x14ac:dyDescent="0.3">
      <c r="A946" s="1">
        <v>942</v>
      </c>
      <c r="B946">
        <v>0.33923880896488212</v>
      </c>
      <c r="C946">
        <v>0.75387184426626064</v>
      </c>
      <c r="D946">
        <v>8.2472330217042505E-2</v>
      </c>
      <c r="E946">
        <v>0.2158143698221375</v>
      </c>
      <c r="F946">
        <v>0.88438471049953327</v>
      </c>
      <c r="G946">
        <v>0.59339828050750287</v>
      </c>
      <c r="H946">
        <v>0.21600235616007249</v>
      </c>
      <c r="I946">
        <v>0.69177605688891652</v>
      </c>
      <c r="J946">
        <v>24.191405454616589</v>
      </c>
      <c r="K946">
        <v>0.83130114703671043</v>
      </c>
      <c r="L946">
        <v>50.369483107836039</v>
      </c>
      <c r="M946">
        <v>0.98230874973608051</v>
      </c>
      <c r="N946">
        <v>0.90505331659121013</v>
      </c>
      <c r="O946">
        <v>0.80593650432724351</v>
      </c>
      <c r="P946">
        <v>12.471263136943881</v>
      </c>
      <c r="Q946">
        <v>0.87210979754842199</v>
      </c>
      <c r="R946">
        <v>1.0511740135082459</v>
      </c>
      <c r="S946">
        <v>0.88080115215535437</v>
      </c>
      <c r="T946">
        <v>0.78414763843738533</v>
      </c>
      <c r="U946">
        <v>0.99128312205546565</v>
      </c>
      <c r="V946">
        <v>116.4057399403022</v>
      </c>
      <c r="W946">
        <v>0.7521811080683416</v>
      </c>
      <c r="X946">
        <v>0.87051108047567183</v>
      </c>
      <c r="Y946">
        <v>0.22602412718106329</v>
      </c>
      <c r="Z946">
        <v>0.89025351498473926</v>
      </c>
      <c r="AA946">
        <v>0.46665928356379199</v>
      </c>
      <c r="AB946">
        <v>9.3285466078700724E-2</v>
      </c>
      <c r="AC946">
        <v>5.397143677146523E-2</v>
      </c>
      <c r="AD946">
        <v>0.49139685816896939</v>
      </c>
      <c r="AE946">
        <v>0.34273997325235328</v>
      </c>
      <c r="AF946">
        <v>198.5301821830397</v>
      </c>
      <c r="AG946">
        <v>0.42920956467080201</v>
      </c>
      <c r="AH946">
        <v>0.91937491440690788</v>
      </c>
      <c r="AI946">
        <v>0.95207577184697922</v>
      </c>
      <c r="AJ946">
        <v>14.62772228371642</v>
      </c>
      <c r="AK946">
        <v>1.0128405957230569E-2</v>
      </c>
      <c r="AL946">
        <v>25.141238892384241</v>
      </c>
      <c r="AM946">
        <v>0.55489968297594039</v>
      </c>
      <c r="AN946">
        <v>0.78728913395337985</v>
      </c>
      <c r="AO946">
        <v>0.42055708720862378</v>
      </c>
      <c r="AP946">
        <v>0.91583362938612134</v>
      </c>
      <c r="AQ946">
        <v>0.72907384816632193</v>
      </c>
      <c r="AR946">
        <v>66.034711270049641</v>
      </c>
      <c r="AS946">
        <v>0.1359834961833544</v>
      </c>
      <c r="AT946">
        <v>0.26456647974591319</v>
      </c>
      <c r="AU946">
        <v>0.83499703380447898</v>
      </c>
      <c r="AV946">
        <v>-1.282322232144628E-2</v>
      </c>
      <c r="AW946">
        <v>0.43700157764096598</v>
      </c>
      <c r="AX946">
        <v>8.9786183642407355E-2</v>
      </c>
      <c r="AY946">
        <v>0.1110384199380635</v>
      </c>
      <c r="AZ946">
        <v>6.0941558030220557</v>
      </c>
      <c r="BA946">
        <v>0.39882279842569701</v>
      </c>
      <c r="BB946">
        <v>2.7079395442756131E-4</v>
      </c>
      <c r="BC946">
        <v>0.94907986889271723</v>
      </c>
      <c r="BD946">
        <v>0.14881136125452921</v>
      </c>
      <c r="BE946">
        <v>0.42389711045135331</v>
      </c>
      <c r="BF946">
        <v>-3.1471301045312428E-2</v>
      </c>
      <c r="BG946">
        <v>0.60155824672589997</v>
      </c>
      <c r="BH946">
        <v>3.1914846583409089</v>
      </c>
      <c r="BI946">
        <v>0.96767582204826441</v>
      </c>
      <c r="BJ946">
        <v>0.98716510352292874</v>
      </c>
      <c r="BK946">
        <v>0.8922489006002513</v>
      </c>
      <c r="BL946">
        <v>4.520125065685324</v>
      </c>
      <c r="BM946">
        <v>2.5255164706782761E-2</v>
      </c>
      <c r="BN946">
        <v>6.9788942470945914E-2</v>
      </c>
      <c r="BO946">
        <v>0.43212222812477119</v>
      </c>
      <c r="BP946">
        <v>0.20987174570504341</v>
      </c>
      <c r="BQ946">
        <v>0.19665498550561139</v>
      </c>
      <c r="BR946">
        <v>0.1103440615227194</v>
      </c>
      <c r="BS946">
        <v>0.42746494835958848</v>
      </c>
      <c r="BT946">
        <v>1.4536205327648819</v>
      </c>
      <c r="BU946">
        <v>0.29621344321761223</v>
      </c>
    </row>
    <row r="947" spans="1:73" x14ac:dyDescent="0.3">
      <c r="A947" s="1">
        <v>943</v>
      </c>
      <c r="B947">
        <v>0.35105021407704767</v>
      </c>
      <c r="C947">
        <v>0.84026123053980939</v>
      </c>
      <c r="D947">
        <v>0.11701019009372619</v>
      </c>
      <c r="E947">
        <v>0.99290558470186263</v>
      </c>
      <c r="F947">
        <v>0.86777979881071232</v>
      </c>
      <c r="G947">
        <v>0.38284176056838631</v>
      </c>
      <c r="H947">
        <v>0.20692765906114161</v>
      </c>
      <c r="I947">
        <v>0.50527291894579685</v>
      </c>
      <c r="J947">
        <v>17.32386668679904</v>
      </c>
      <c r="K947">
        <v>0.26819511623002401</v>
      </c>
      <c r="L947">
        <v>17.773968694192639</v>
      </c>
      <c r="M947">
        <v>0.23505503209980649</v>
      </c>
      <c r="N947">
        <v>0.82998106816682427</v>
      </c>
      <c r="O947">
        <v>0.21538732569713959</v>
      </c>
      <c r="P947">
        <v>8.207307194009454</v>
      </c>
      <c r="Q947">
        <v>0.20573638873489589</v>
      </c>
      <c r="R947">
        <v>0.96162254643098</v>
      </c>
      <c r="S947">
        <v>0.18986691143191409</v>
      </c>
      <c r="T947">
        <v>0.63420698506447692</v>
      </c>
      <c r="U947">
        <v>0.27819945981192662</v>
      </c>
      <c r="V947">
        <v>115.3561657001309</v>
      </c>
      <c r="W947">
        <v>0.71742333798207492</v>
      </c>
      <c r="X947">
        <v>0.92028544754579333</v>
      </c>
      <c r="Y947">
        <v>0.69999266519195413</v>
      </c>
      <c r="Z947">
        <v>0.91486417634658146</v>
      </c>
      <c r="AA947">
        <v>0.76902011600085074</v>
      </c>
      <c r="AB947">
        <v>0.1022156444319474</v>
      </c>
      <c r="AC947">
        <v>0.69701904195063968</v>
      </c>
      <c r="AD947">
        <v>0.50407932460557092</v>
      </c>
      <c r="AE947">
        <v>0.57825831426389473</v>
      </c>
      <c r="AF947">
        <v>197.5128071803469</v>
      </c>
      <c r="AG947">
        <v>0.38337301917001082</v>
      </c>
      <c r="AH947">
        <v>0.85514011689927882</v>
      </c>
      <c r="AI947">
        <v>0.44508643661632169</v>
      </c>
      <c r="AJ947">
        <v>16.69572836158282</v>
      </c>
      <c r="AK947">
        <v>0.84029156327232446</v>
      </c>
      <c r="AL947">
        <v>26.14337538849869</v>
      </c>
      <c r="AM947">
        <v>0.85276557307751311</v>
      </c>
      <c r="AN947">
        <v>0.76156786946216248</v>
      </c>
      <c r="AO947">
        <v>0.25979918413851533</v>
      </c>
      <c r="AP947">
        <v>0.87416581872265486</v>
      </c>
      <c r="AQ947">
        <v>0.1621254401374049</v>
      </c>
      <c r="AR947">
        <v>64.797511357834267</v>
      </c>
      <c r="AS947">
        <v>8.5941955970833039E-2</v>
      </c>
      <c r="AT947">
        <v>0.19895919644525431</v>
      </c>
      <c r="AU947">
        <v>0.1162545180499323</v>
      </c>
      <c r="AV947">
        <v>2.6873410626807111E-3</v>
      </c>
      <c r="AW947">
        <v>0.8612511231586627</v>
      </c>
      <c r="AX947">
        <v>9.6974809148491881E-2</v>
      </c>
      <c r="AY947">
        <v>0.70320712980013156</v>
      </c>
      <c r="AZ947">
        <v>5.8750447229407374</v>
      </c>
      <c r="BA947">
        <v>0.1444048962026015</v>
      </c>
      <c r="BB947">
        <v>2.559110139685152E-4</v>
      </c>
      <c r="BC947">
        <v>0.58944674551795184</v>
      </c>
      <c r="BD947">
        <v>0.15752696567721591</v>
      </c>
      <c r="BE947">
        <v>0.87589724002331126</v>
      </c>
      <c r="BF947">
        <v>-3.0612687818632481E-2</v>
      </c>
      <c r="BG947">
        <v>0.80606818549820414</v>
      </c>
      <c r="BH947">
        <v>3.1582887648595102</v>
      </c>
      <c r="BI947">
        <v>0.93301061883837799</v>
      </c>
      <c r="BJ947">
        <v>0.91140209148149687</v>
      </c>
      <c r="BK947">
        <v>0.26439340337373352</v>
      </c>
      <c r="BL947">
        <v>4.6638422517250477</v>
      </c>
      <c r="BM947">
        <v>0.13418552428330449</v>
      </c>
      <c r="BN947">
        <v>6.8040669252928565E-2</v>
      </c>
      <c r="BO947">
        <v>6.0166249666160562E-2</v>
      </c>
      <c r="BP947">
        <v>0.2150611885957846</v>
      </c>
      <c r="BQ947">
        <v>0.37427871732782791</v>
      </c>
      <c r="BR947">
        <v>0.1042851672906074</v>
      </c>
      <c r="BS947">
        <v>0.24092263825761659</v>
      </c>
      <c r="BT947">
        <v>1.7174874559859761</v>
      </c>
      <c r="BU947">
        <v>0.90751177107836534</v>
      </c>
    </row>
    <row r="948" spans="1:73" x14ac:dyDescent="0.3">
      <c r="A948" s="1">
        <v>944</v>
      </c>
      <c r="B948">
        <v>0.39030744585345678</v>
      </c>
      <c r="C948">
        <v>0.99373695960775532</v>
      </c>
      <c r="D948">
        <v>7.8949562501092932E-2</v>
      </c>
      <c r="E948">
        <v>0.1534555209328323</v>
      </c>
      <c r="F948">
        <v>0.81588971188262727</v>
      </c>
      <c r="G948">
        <v>2.104024530940873E-2</v>
      </c>
      <c r="H948">
        <v>0.22242628497233519</v>
      </c>
      <c r="I948">
        <v>0.7972507305528358</v>
      </c>
      <c r="J948">
        <v>14.43391696677134</v>
      </c>
      <c r="K948">
        <v>9.8298098341113888E-2</v>
      </c>
      <c r="L948">
        <v>48.706701720244403</v>
      </c>
      <c r="M948">
        <v>0.97031685279158164</v>
      </c>
      <c r="N948">
        <v>0.89907752165748822</v>
      </c>
      <c r="O948">
        <v>0.74829022582736526</v>
      </c>
      <c r="P948">
        <v>8.9110085477367988</v>
      </c>
      <c r="Q948">
        <v>0.30591975720940612</v>
      </c>
      <c r="R948">
        <v>0.96543744365933881</v>
      </c>
      <c r="S948">
        <v>0.21410295163345691</v>
      </c>
      <c r="T948">
        <v>0.70711791858769879</v>
      </c>
      <c r="U948">
        <v>0.74903609247543956</v>
      </c>
      <c r="V948">
        <v>115.3428051521541</v>
      </c>
      <c r="W948">
        <v>0.71696619162053343</v>
      </c>
      <c r="X948">
        <v>0.8784668232351498</v>
      </c>
      <c r="Y948">
        <v>0.28936456073538519</v>
      </c>
      <c r="Z948">
        <v>0.88345065822200852</v>
      </c>
      <c r="AA948">
        <v>0.38809095659662668</v>
      </c>
      <c r="AB948">
        <v>9.7130692768883226E-2</v>
      </c>
      <c r="AC948">
        <v>0.25423389682101688</v>
      </c>
      <c r="AD948">
        <v>0.50142116337692255</v>
      </c>
      <c r="AE948">
        <v>0.52801932646966943</v>
      </c>
      <c r="AF948">
        <v>195.09626891057729</v>
      </c>
      <c r="AG948">
        <v>0.28487166877557801</v>
      </c>
      <c r="AH948">
        <v>0.92140693884704739</v>
      </c>
      <c r="AI948">
        <v>0.95911177279117976</v>
      </c>
      <c r="AJ948">
        <v>16.689625832570851</v>
      </c>
      <c r="AK948">
        <v>0.83812868657767114</v>
      </c>
      <c r="AL948">
        <v>24.731453771698838</v>
      </c>
      <c r="AM948">
        <v>0.39835087481831871</v>
      </c>
      <c r="AN948">
        <v>0.7915393893181405</v>
      </c>
      <c r="AO948">
        <v>0.44712118323837791</v>
      </c>
      <c r="AP948">
        <v>0.88780507254097918</v>
      </c>
      <c r="AQ948">
        <v>0.31740624453448368</v>
      </c>
      <c r="AR948">
        <v>76.453706598943754</v>
      </c>
      <c r="AS948">
        <v>0.82132581987821107</v>
      </c>
      <c r="AT948">
        <v>0.19783495446671581</v>
      </c>
      <c r="AU948">
        <v>0.10964183360129109</v>
      </c>
      <c r="AV948">
        <v>-2.276508003819825E-2</v>
      </c>
      <c r="AW948">
        <v>0.16506892674512441</v>
      </c>
      <c r="AX948">
        <v>9.6717560083145249E-2</v>
      </c>
      <c r="AY948">
        <v>0.68193186089251645</v>
      </c>
      <c r="AZ948">
        <v>5.8066315405664746</v>
      </c>
      <c r="BA948">
        <v>9.0887120114479067E-2</v>
      </c>
      <c r="BB948">
        <v>2.7600221796312592E-4</v>
      </c>
      <c r="BC948">
        <v>0.99353665103047029</v>
      </c>
      <c r="BD948">
        <v>0.15035576780451529</v>
      </c>
      <c r="BE948">
        <v>0.52343658534384052</v>
      </c>
      <c r="BF948">
        <v>-3.1039743477761089E-2</v>
      </c>
      <c r="BG948">
        <v>0.71345461614050132</v>
      </c>
      <c r="BH948">
        <v>2.9902939789222658</v>
      </c>
      <c r="BI948">
        <v>0.56599540806113113</v>
      </c>
      <c r="BJ948">
        <v>0.98514000014666703</v>
      </c>
      <c r="BK948">
        <v>0.88198189001133775</v>
      </c>
      <c r="BL948">
        <v>4.7462693206537647</v>
      </c>
      <c r="BM948">
        <v>0.23547908374207591</v>
      </c>
      <c r="BN948">
        <v>7.1817094489373443E-2</v>
      </c>
      <c r="BO948">
        <v>0.92226303071829596</v>
      </c>
      <c r="BP948">
        <v>0.21772080714646261</v>
      </c>
      <c r="BQ948">
        <v>0.48727499814329162</v>
      </c>
      <c r="BR948">
        <v>0.10224886654943249</v>
      </c>
      <c r="BS948">
        <v>0.1782286499209508</v>
      </c>
      <c r="BT948">
        <v>1.5288037785737609</v>
      </c>
      <c r="BU948">
        <v>0.47038984958591618</v>
      </c>
    </row>
    <row r="949" spans="1:73" x14ac:dyDescent="0.3">
      <c r="A949" s="1">
        <v>945</v>
      </c>
      <c r="B949">
        <v>0.3075585750500644</v>
      </c>
      <c r="C949">
        <v>0.43030553021502838</v>
      </c>
      <c r="D949">
        <v>7.2878260583828541E-2</v>
      </c>
      <c r="E949">
        <v>7.0875895583329865E-2</v>
      </c>
      <c r="F949">
        <v>0.84326044608402029</v>
      </c>
      <c r="G949">
        <v>0.15595551628236859</v>
      </c>
      <c r="H949">
        <v>0.2127529040828845</v>
      </c>
      <c r="I949">
        <v>0.63004102553098607</v>
      </c>
      <c r="J949">
        <v>15.33093536375395</v>
      </c>
      <c r="K949">
        <v>0.14209435926261221</v>
      </c>
      <c r="L949">
        <v>38.41148774659267</v>
      </c>
      <c r="M949">
        <v>0.82736843566503371</v>
      </c>
      <c r="N949">
        <v>0.91083215072814649</v>
      </c>
      <c r="O949">
        <v>0.8546495748257662</v>
      </c>
      <c r="P949">
        <v>11.696910056213991</v>
      </c>
      <c r="Q949">
        <v>0.78179193646519485</v>
      </c>
      <c r="R949">
        <v>0.93114109537946022</v>
      </c>
      <c r="S949">
        <v>4.8488391071631852E-2</v>
      </c>
      <c r="T949">
        <v>0.71652637857275103</v>
      </c>
      <c r="U949">
        <v>0.79643786794379556</v>
      </c>
      <c r="V949">
        <v>116.22933472469209</v>
      </c>
      <c r="W949">
        <v>0.74649867449218821</v>
      </c>
      <c r="X949">
        <v>0.90589723407561074</v>
      </c>
      <c r="Y949">
        <v>0.56337807184366551</v>
      </c>
      <c r="Z949">
        <v>0.90103560143068839</v>
      </c>
      <c r="AA949">
        <v>0.60580495480264895</v>
      </c>
      <c r="AB949">
        <v>0.1000001367038513</v>
      </c>
      <c r="AC949">
        <v>0.50001367029168942</v>
      </c>
      <c r="AD949">
        <v>0.47070055339121902</v>
      </c>
      <c r="AE949">
        <v>8.5702582140541786E-2</v>
      </c>
      <c r="AF949">
        <v>206.76633606701941</v>
      </c>
      <c r="AG949">
        <v>0.78108767363616038</v>
      </c>
      <c r="AH949">
        <v>0.80858891731235205</v>
      </c>
      <c r="AI949">
        <v>8.0881097947588312E-2</v>
      </c>
      <c r="AJ949">
        <v>15.36413605363275</v>
      </c>
      <c r="AK949">
        <v>0.1815543613114321</v>
      </c>
      <c r="AL949">
        <v>24.779512661120389</v>
      </c>
      <c r="AM949">
        <v>0.41569423777665371</v>
      </c>
      <c r="AN949">
        <v>0.85644923456215216</v>
      </c>
      <c r="AO949">
        <v>0.85280771601345062</v>
      </c>
      <c r="AP949">
        <v>0.86057047895317551</v>
      </c>
      <c r="AQ949">
        <v>5.8770083939310783E-2</v>
      </c>
      <c r="AR949">
        <v>81.008618868885378</v>
      </c>
      <c r="AS949">
        <v>0.97535207434013937</v>
      </c>
      <c r="AT949">
        <v>0.2323635343143583</v>
      </c>
      <c r="AU949">
        <v>0.40107851550745333</v>
      </c>
      <c r="AV949">
        <v>5.1666541213116791E-3</v>
      </c>
      <c r="AW949">
        <v>0.9290660317645425</v>
      </c>
      <c r="AX949">
        <v>9.911105694581919E-2</v>
      </c>
      <c r="AY949">
        <v>0.85143333439370772</v>
      </c>
      <c r="AZ949">
        <v>6.4784008230988324</v>
      </c>
      <c r="BA949">
        <v>0.88329968416331173</v>
      </c>
      <c r="BB949">
        <v>2.6416206947536271E-4</v>
      </c>
      <c r="BC949">
        <v>0.83139118766171971</v>
      </c>
      <c r="BD949">
        <v>0.1548998261165852</v>
      </c>
      <c r="BE949">
        <v>0.77330330561063465</v>
      </c>
      <c r="BF949">
        <v>-3.2839072241246277E-2</v>
      </c>
      <c r="BG949">
        <v>0.2294162242469758</v>
      </c>
      <c r="BH949">
        <v>2.9733753374792999</v>
      </c>
      <c r="BI949">
        <v>0.51130019362879708</v>
      </c>
      <c r="BJ949">
        <v>0.90288603951202406</v>
      </c>
      <c r="BK949">
        <v>0.20243088761778519</v>
      </c>
      <c r="BL949">
        <v>4.5451920938763886</v>
      </c>
      <c r="BM949">
        <v>3.8061020921870969E-2</v>
      </c>
      <c r="BN949">
        <v>7.0567305345549822E-2</v>
      </c>
      <c r="BO949">
        <v>0.67122203990052898</v>
      </c>
      <c r="BP949">
        <v>0.21712625875191791</v>
      </c>
      <c r="BQ949">
        <v>0.46072332437528463</v>
      </c>
      <c r="BR949">
        <v>0.10105172829050781</v>
      </c>
      <c r="BS949">
        <v>0.14137094490479621</v>
      </c>
      <c r="BT949">
        <v>1.70215083206453</v>
      </c>
      <c r="BU949">
        <v>0.87198154074951839</v>
      </c>
    </row>
    <row r="950" spans="1:73" x14ac:dyDescent="0.3">
      <c r="A950" s="1">
        <v>946</v>
      </c>
      <c r="B950">
        <v>0.35612325153304752</v>
      </c>
      <c r="C950">
        <v>0.87165539626451838</v>
      </c>
      <c r="D950">
        <v>9.4147349672822428E-2</v>
      </c>
      <c r="E950">
        <v>0.49830832892222487</v>
      </c>
      <c r="F950">
        <v>0.87007591578739385</v>
      </c>
      <c r="G950">
        <v>0.40921949778682593</v>
      </c>
      <c r="H950">
        <v>0.19156788241724609</v>
      </c>
      <c r="I950">
        <v>0.14639718815557021</v>
      </c>
      <c r="J950">
        <v>16.674175607551</v>
      </c>
      <c r="K950">
        <v>0.22272310020214381</v>
      </c>
      <c r="L950">
        <v>4.8765143405623723</v>
      </c>
      <c r="M950">
        <v>1.7693744132225051E-2</v>
      </c>
      <c r="N950">
        <v>0.85052768074984253</v>
      </c>
      <c r="O950">
        <v>0.34026483625143772</v>
      </c>
      <c r="P950">
        <v>12.635950004002069</v>
      </c>
      <c r="Q950">
        <v>0.88822535232844335</v>
      </c>
      <c r="R950">
        <v>0.99148351806484181</v>
      </c>
      <c r="S950">
        <v>0.41846170387601161</v>
      </c>
      <c r="T950">
        <v>0.75636162216960556</v>
      </c>
      <c r="U950">
        <v>0.94221145430604225</v>
      </c>
      <c r="V950">
        <v>110.38056870064599</v>
      </c>
      <c r="W950">
        <v>0.52162489288835312</v>
      </c>
      <c r="X950">
        <v>0.87411460937522067</v>
      </c>
      <c r="Y950">
        <v>0.25374587255167458</v>
      </c>
      <c r="Z950">
        <v>0.84705482973901847</v>
      </c>
      <c r="AA950">
        <v>9.0681947654510847E-2</v>
      </c>
      <c r="AB950">
        <v>0.10003343721542909</v>
      </c>
      <c r="AC950">
        <v>0.50333813130603289</v>
      </c>
      <c r="AD950">
        <v>0.50168162575320319</v>
      </c>
      <c r="AE950">
        <v>0.53306694202929605</v>
      </c>
      <c r="AF950">
        <v>186.73637323316581</v>
      </c>
      <c r="AG950">
        <v>5.6723405420640402E-2</v>
      </c>
      <c r="AH950">
        <v>0.93362248275901893</v>
      </c>
      <c r="AI950">
        <v>0.98964285201116931</v>
      </c>
      <c r="AJ950">
        <v>15.949024541745249</v>
      </c>
      <c r="AK950">
        <v>0.46864785760333338</v>
      </c>
      <c r="AL950">
        <v>26.435560800596289</v>
      </c>
      <c r="AM950">
        <v>0.90935753526182317</v>
      </c>
      <c r="AN950">
        <v>0.81556352876234084</v>
      </c>
      <c r="AO950">
        <v>0.59727205476462997</v>
      </c>
      <c r="AP950">
        <v>0.92127611117114627</v>
      </c>
      <c r="AQ950">
        <v>0.79173061582924698</v>
      </c>
      <c r="AR950">
        <v>74.957764114232177</v>
      </c>
      <c r="AS950">
        <v>0.73993913065738826</v>
      </c>
      <c r="AT950">
        <v>0.2665343927227895</v>
      </c>
      <c r="AU950">
        <v>0.86154678612396851</v>
      </c>
      <c r="AV950">
        <v>-2.6080501075959571E-2</v>
      </c>
      <c r="AW950">
        <v>7.4384543874191134E-2</v>
      </c>
      <c r="AX950">
        <v>8.8717891352618414E-2</v>
      </c>
      <c r="AY950">
        <v>6.4282508187858786E-2</v>
      </c>
      <c r="AZ950">
        <v>5.8969270455256186</v>
      </c>
      <c r="BA950">
        <v>0.1641264065707774</v>
      </c>
      <c r="BB950">
        <v>2.5115516740564098E-4</v>
      </c>
      <c r="BC950">
        <v>0.41065971078394842</v>
      </c>
      <c r="BD950">
        <v>0.14389550345871899</v>
      </c>
      <c r="BE950">
        <v>0.1758444039646242</v>
      </c>
      <c r="BF950">
        <v>-3.1066655535415471E-2</v>
      </c>
      <c r="BG950">
        <v>0.70701473555291594</v>
      </c>
      <c r="BH950">
        <v>2.8210907271569261</v>
      </c>
      <c r="BI950">
        <v>0.12431193795342289</v>
      </c>
      <c r="BJ950">
        <v>0.9905331123746336</v>
      </c>
      <c r="BK950">
        <v>0.90828975335061035</v>
      </c>
      <c r="BL950">
        <v>4.9513226355262967</v>
      </c>
      <c r="BM950">
        <v>0.59925483110871736</v>
      </c>
      <c r="BN950">
        <v>7.0565701598368821E-2</v>
      </c>
      <c r="BO950">
        <v>0.67078840510088222</v>
      </c>
      <c r="BP950">
        <v>0.21737181316072399</v>
      </c>
      <c r="BQ950">
        <v>0.47159926827771781</v>
      </c>
      <c r="BR950">
        <v>9.9063262078862208E-2</v>
      </c>
      <c r="BS950">
        <v>8.0149694546250316E-2</v>
      </c>
      <c r="BT950">
        <v>1.4644927180929459</v>
      </c>
      <c r="BU950">
        <v>0.3214009454255673</v>
      </c>
    </row>
    <row r="951" spans="1:73" x14ac:dyDescent="0.3">
      <c r="A951" s="1">
        <v>947</v>
      </c>
      <c r="B951">
        <v>0.34560649321806519</v>
      </c>
      <c r="C951">
        <v>0.80275642799757396</v>
      </c>
      <c r="D951">
        <v>0.1026754625551989</v>
      </c>
      <c r="E951">
        <v>0.76179397009816219</v>
      </c>
      <c r="F951">
        <v>0.84076160665366517</v>
      </c>
      <c r="G951">
        <v>0.13845904808234319</v>
      </c>
      <c r="H951">
        <v>0.22011509942492621</v>
      </c>
      <c r="I951">
        <v>0.76183805803145366</v>
      </c>
      <c r="J951">
        <v>14.139543365239341</v>
      </c>
      <c r="K951">
        <v>8.5679096363485377E-2</v>
      </c>
      <c r="L951">
        <v>22.02301693275011</v>
      </c>
      <c r="M951">
        <v>0.36087297233645688</v>
      </c>
      <c r="N951">
        <v>0.90221802776190985</v>
      </c>
      <c r="O951">
        <v>0.77946636467607999</v>
      </c>
      <c r="P951">
        <v>9.4086867110367205</v>
      </c>
      <c r="Q951">
        <v>0.38873037032143548</v>
      </c>
      <c r="R951">
        <v>0.9556108342825097</v>
      </c>
      <c r="S951">
        <v>0.1546282444798377</v>
      </c>
      <c r="T951">
        <v>0.75547786377343262</v>
      </c>
      <c r="U951">
        <v>0.93994126159342062</v>
      </c>
      <c r="V951">
        <v>101.4770893117356</v>
      </c>
      <c r="W951">
        <v>0.1902162179514412</v>
      </c>
      <c r="X951">
        <v>0.87957710898341546</v>
      </c>
      <c r="Y951">
        <v>0.2988255613882756</v>
      </c>
      <c r="Z951">
        <v>0.90909317370806042</v>
      </c>
      <c r="AA951">
        <v>0.70617857561023722</v>
      </c>
      <c r="AB951">
        <v>9.9949308004944726E-2</v>
      </c>
      <c r="AC951">
        <v>0.49494364888628511</v>
      </c>
      <c r="AD951">
        <v>0.46663255063221559</v>
      </c>
      <c r="AE951">
        <v>5.5328348106642979E-2</v>
      </c>
      <c r="AF951">
        <v>210.18817367739021</v>
      </c>
      <c r="AG951">
        <v>0.87966008026867526</v>
      </c>
      <c r="AH951">
        <v>0.83589136672617559</v>
      </c>
      <c r="AI951">
        <v>0.25896033499418281</v>
      </c>
      <c r="AJ951">
        <v>15.84729133934516</v>
      </c>
      <c r="AK951">
        <v>0.40911176190302961</v>
      </c>
      <c r="AL951">
        <v>25.52672224597573</v>
      </c>
      <c r="AM951">
        <v>0.68849399243783527</v>
      </c>
      <c r="AN951">
        <v>0.80148456847491867</v>
      </c>
      <c r="AO951">
        <v>0.50927855296824143</v>
      </c>
      <c r="AP951">
        <v>0.88724825767092408</v>
      </c>
      <c r="AQ951">
        <v>0.31005525735250511</v>
      </c>
      <c r="AR951">
        <v>68.322269047998248</v>
      </c>
      <c r="AS951">
        <v>0.25861678842190228</v>
      </c>
      <c r="AT951">
        <v>0.22352956198723981</v>
      </c>
      <c r="AU951">
        <v>0.30913030379063577</v>
      </c>
      <c r="AV951">
        <v>-2.7018983380151532E-2</v>
      </c>
      <c r="AW951">
        <v>4.8714896604170332E-2</v>
      </c>
      <c r="AX951">
        <v>8.958638133923813E-2</v>
      </c>
      <c r="AY951">
        <v>0.1013282269327818</v>
      </c>
      <c r="AZ951">
        <v>6.7333636827096406</v>
      </c>
      <c r="BA951">
        <v>0.99760465567538237</v>
      </c>
      <c r="BB951">
        <v>2.5580805604912173E-4</v>
      </c>
      <c r="BC951">
        <v>0.58575867282931904</v>
      </c>
      <c r="BD951">
        <v>0.1505447010037686</v>
      </c>
      <c r="BE951">
        <v>0.53565406873233656</v>
      </c>
      <c r="BF951">
        <v>-3.4634706421307559E-2</v>
      </c>
      <c r="BG951">
        <v>6.3768616774049431E-3</v>
      </c>
      <c r="BH951">
        <v>2.855150850368152</v>
      </c>
      <c r="BI951">
        <v>0.18806999450079259</v>
      </c>
      <c r="BJ951">
        <v>0.950140034015029</v>
      </c>
      <c r="BK951">
        <v>0.63073138732617307</v>
      </c>
      <c r="BL951">
        <v>4.8926134899018177</v>
      </c>
      <c r="BM951">
        <v>0.48503911002751438</v>
      </c>
      <c r="BN951">
        <v>7.0137369103588851E-2</v>
      </c>
      <c r="BO951">
        <v>0.54474135282846026</v>
      </c>
      <c r="BP951">
        <v>0.23396982867284991</v>
      </c>
      <c r="BQ951">
        <v>0.96423817681179691</v>
      </c>
      <c r="BR951">
        <v>0.1239932616894461</v>
      </c>
      <c r="BS951">
        <v>0.84769894364058218</v>
      </c>
      <c r="BT951">
        <v>1.3467219950817571</v>
      </c>
      <c r="BU951">
        <v>4.8562481366285222E-2</v>
      </c>
    </row>
    <row r="952" spans="1:73" x14ac:dyDescent="0.3">
      <c r="A952" s="1">
        <v>948</v>
      </c>
      <c r="B952">
        <v>0.36936284187870011</v>
      </c>
      <c r="C952">
        <v>0.93742430281669764</v>
      </c>
      <c r="D952">
        <v>0.108419963605895</v>
      </c>
      <c r="E952">
        <v>0.89357361675492419</v>
      </c>
      <c r="F952">
        <v>0.88515169234920432</v>
      </c>
      <c r="G952">
        <v>0.60423422582779474</v>
      </c>
      <c r="H952">
        <v>0.19118075225386291</v>
      </c>
      <c r="I952">
        <v>0.13963559653380689</v>
      </c>
      <c r="J952">
        <v>18.788276487979839</v>
      </c>
      <c r="K952">
        <v>0.38616901814589649</v>
      </c>
      <c r="L952">
        <v>29.793821054316009</v>
      </c>
      <c r="M952">
        <v>0.61676126398816378</v>
      </c>
      <c r="N952">
        <v>0.92622900570248834</v>
      </c>
      <c r="O952">
        <v>0.95013205816734936</v>
      </c>
      <c r="P952">
        <v>8.1037750660492325</v>
      </c>
      <c r="Q952">
        <v>0.19266839321257831</v>
      </c>
      <c r="R952">
        <v>0.99956150429859136</v>
      </c>
      <c r="S952">
        <v>0.49562465690992102</v>
      </c>
      <c r="T952">
        <v>0.63483937550573644</v>
      </c>
      <c r="U952">
        <v>0.28174060250997002</v>
      </c>
      <c r="V952">
        <v>117.9658322544694</v>
      </c>
      <c r="W952">
        <v>0.79963166112343464</v>
      </c>
      <c r="X952">
        <v>0.93013135998093099</v>
      </c>
      <c r="Y952">
        <v>0.77874974952266174</v>
      </c>
      <c r="Z952">
        <v>0.88889872395086789</v>
      </c>
      <c r="AA952">
        <v>0.45043524101728433</v>
      </c>
      <c r="AB952">
        <v>0.10276128303932799</v>
      </c>
      <c r="AC952">
        <v>0.7380048838163995</v>
      </c>
      <c r="AD952">
        <v>0.49758385569174651</v>
      </c>
      <c r="AE952">
        <v>0.45284466449859118</v>
      </c>
      <c r="AF952">
        <v>209.72433251464889</v>
      </c>
      <c r="AG952">
        <v>0.86801332216312221</v>
      </c>
      <c r="AH952">
        <v>0.8570386259307432</v>
      </c>
      <c r="AI952">
        <v>0.46615828802500647</v>
      </c>
      <c r="AJ952">
        <v>15.078556377784761</v>
      </c>
      <c r="AK952">
        <v>8.992944488913418E-2</v>
      </c>
      <c r="AL952">
        <v>26.132460533719971</v>
      </c>
      <c r="AM952">
        <v>0.85038686465332158</v>
      </c>
      <c r="AN952">
        <v>0.87104172466023733</v>
      </c>
      <c r="AO952">
        <v>0.9440107791264829</v>
      </c>
      <c r="AP952">
        <v>0.90600045277648555</v>
      </c>
      <c r="AQ952">
        <v>0.59500679161881032</v>
      </c>
      <c r="AR952">
        <v>64.263828244111124</v>
      </c>
      <c r="AS952">
        <v>6.7884811229154088E-2</v>
      </c>
      <c r="AT952">
        <v>0.25610036182276519</v>
      </c>
      <c r="AU952">
        <v>0.70735903358351615</v>
      </c>
      <c r="AV952">
        <v>-7.0543218156170233E-3</v>
      </c>
      <c r="AW952">
        <v>0.59479426106080346</v>
      </c>
      <c r="AX952">
        <v>9.3132378158388152E-2</v>
      </c>
      <c r="AY952">
        <v>0.33967704262014631</v>
      </c>
      <c r="AZ952">
        <v>5.9677163446988661</v>
      </c>
      <c r="BA952">
        <v>0.236569642810982</v>
      </c>
      <c r="BB952">
        <v>2.3903734607401441E-4</v>
      </c>
      <c r="BC952">
        <v>9.1722915161365035E-2</v>
      </c>
      <c r="BD952">
        <v>0.15707875383882069</v>
      </c>
      <c r="BE952">
        <v>0.86056413167556112</v>
      </c>
      <c r="BF952">
        <v>-3.3697118445026063E-2</v>
      </c>
      <c r="BG952">
        <v>8.3090739404489619E-2</v>
      </c>
      <c r="BH952">
        <v>3.1978978610674358</v>
      </c>
      <c r="BI952">
        <v>0.9729330022726963</v>
      </c>
      <c r="BJ952">
        <v>1.0056153230396241</v>
      </c>
      <c r="BK952">
        <v>0.96427339070076556</v>
      </c>
      <c r="BL952">
        <v>5.0306618739729592</v>
      </c>
      <c r="BM952">
        <v>0.73110393832439602</v>
      </c>
      <c r="BN952">
        <v>6.8421342643617711E-2</v>
      </c>
      <c r="BO952">
        <v>0.1122341616981207</v>
      </c>
      <c r="BP952">
        <v>0.19952284404164999</v>
      </c>
      <c r="BQ952">
        <v>1.161654377275584E-2</v>
      </c>
      <c r="BR952">
        <v>0.100939402616565</v>
      </c>
      <c r="BS952">
        <v>0.1379126421356226</v>
      </c>
      <c r="BT952">
        <v>1.526195956883234</v>
      </c>
      <c r="BU952">
        <v>0.46434833055307201</v>
      </c>
    </row>
    <row r="953" spans="1:73" x14ac:dyDescent="0.3">
      <c r="A953" s="1">
        <v>949</v>
      </c>
      <c r="B953">
        <v>0.31254176627262792</v>
      </c>
      <c r="C953">
        <v>0.49007049021922322</v>
      </c>
      <c r="D953">
        <v>7.2048578757062498E-2</v>
      </c>
      <c r="E953">
        <v>6.20377137030503E-2</v>
      </c>
      <c r="F953">
        <v>0.85609638529077137</v>
      </c>
      <c r="G953">
        <v>0.26223370355755549</v>
      </c>
      <c r="H953">
        <v>0.1919097240018644</v>
      </c>
      <c r="I953">
        <v>0.15250067510358939</v>
      </c>
      <c r="J953">
        <v>28.973228156031841</v>
      </c>
      <c r="K953">
        <v>0.994728697902171</v>
      </c>
      <c r="L953">
        <v>37.942599967891312</v>
      </c>
      <c r="M953">
        <v>0.81804146433058111</v>
      </c>
      <c r="N953">
        <v>0.93628185207542836</v>
      </c>
      <c r="O953">
        <v>0.9855539657832213</v>
      </c>
      <c r="P953">
        <v>9.8242221974033761</v>
      </c>
      <c r="Q953">
        <v>0.46546239619838919</v>
      </c>
      <c r="R953">
        <v>0.99026121184393046</v>
      </c>
      <c r="S953">
        <v>0.40735431817674428</v>
      </c>
      <c r="T953">
        <v>0.74939931276089755</v>
      </c>
      <c r="U953">
        <v>0.92314176340256426</v>
      </c>
      <c r="V953">
        <v>98.842028002723211</v>
      </c>
      <c r="W953">
        <v>0.1234585578380355</v>
      </c>
      <c r="X953">
        <v>0.86295433046008074</v>
      </c>
      <c r="Y953">
        <v>0.17309636509107601</v>
      </c>
      <c r="Z953">
        <v>0.92313534872174896</v>
      </c>
      <c r="AA953">
        <v>0.84591808232799826</v>
      </c>
      <c r="AB953">
        <v>9.9972447898864197E-2</v>
      </c>
      <c r="AC953">
        <v>0.49724858547780382</v>
      </c>
      <c r="AD953">
        <v>0.51266686506263204</v>
      </c>
      <c r="AE953">
        <v>0.72124740714965485</v>
      </c>
      <c r="AF953">
        <v>198.55713922625739</v>
      </c>
      <c r="AG953">
        <v>0.43045927032837561</v>
      </c>
      <c r="AH953">
        <v>0.87346114889358784</v>
      </c>
      <c r="AI953">
        <v>0.64427495133597645</v>
      </c>
      <c r="AJ953">
        <v>16.773584343634042</v>
      </c>
      <c r="AK953">
        <v>0.86660882088148861</v>
      </c>
      <c r="AL953">
        <v>25.286884348638601</v>
      </c>
      <c r="AM953">
        <v>0.60816952909593636</v>
      </c>
      <c r="AN953">
        <v>0.84381387965698151</v>
      </c>
      <c r="AO953">
        <v>0.7738367478561341</v>
      </c>
      <c r="AP953">
        <v>0.88696974115604366</v>
      </c>
      <c r="AQ953">
        <v>0.30641063670357532</v>
      </c>
      <c r="AR953">
        <v>68.093046898210915</v>
      </c>
      <c r="AS953">
        <v>0.24456670063343899</v>
      </c>
      <c r="AT953">
        <v>0.26807842308582608</v>
      </c>
      <c r="AU953">
        <v>0.88074842946293641</v>
      </c>
      <c r="AV953">
        <v>-2.9561597979903668E-3</v>
      </c>
      <c r="AW953">
        <v>0.70688840815124809</v>
      </c>
      <c r="AX953">
        <v>9.3007806278751742E-2</v>
      </c>
      <c r="AY953">
        <v>0.32893244721759379</v>
      </c>
      <c r="AZ953">
        <v>5.6010510946567491</v>
      </c>
      <c r="BA953">
        <v>4.2888073999795646E-3</v>
      </c>
      <c r="BB953">
        <v>2.6136970389509462E-4</v>
      </c>
      <c r="BC953">
        <v>0.76136785068263313</v>
      </c>
      <c r="BD953">
        <v>0.14415639726880289</v>
      </c>
      <c r="BE953">
        <v>0.1863102465425342</v>
      </c>
      <c r="BF953">
        <v>-3.0135330945114239E-2</v>
      </c>
      <c r="BG953">
        <v>0.88826094776728404</v>
      </c>
      <c r="BH953">
        <v>2.7477594563409262</v>
      </c>
      <c r="BI953">
        <v>3.1680306501551847E-2</v>
      </c>
      <c r="BJ953">
        <v>0.90819761987917125</v>
      </c>
      <c r="BK953">
        <v>0.24010837097064719</v>
      </c>
      <c r="BL953">
        <v>4.8394626177377607</v>
      </c>
      <c r="BM953">
        <v>0.38408608920068799</v>
      </c>
      <c r="BN953">
        <v>7.0330590108846416E-2</v>
      </c>
      <c r="BO953">
        <v>0.60412504627841113</v>
      </c>
      <c r="BP953">
        <v>0.2114169533930487</v>
      </c>
      <c r="BQ953">
        <v>0.24361971905375901</v>
      </c>
      <c r="BR953">
        <v>0.11318139121824521</v>
      </c>
      <c r="BS953">
        <v>0.51482115819720609</v>
      </c>
      <c r="BT953">
        <v>1.71450680221957</v>
      </c>
      <c r="BU953">
        <v>0.90060651504591638</v>
      </c>
    </row>
    <row r="954" spans="1:73" x14ac:dyDescent="0.3">
      <c r="A954" s="1">
        <v>950</v>
      </c>
      <c r="B954">
        <v>0.30985950080206731</v>
      </c>
      <c r="C954">
        <v>0.45831269362316579</v>
      </c>
      <c r="D954">
        <v>8.6397578032256284E-2</v>
      </c>
      <c r="E954">
        <v>0.29779150682438438</v>
      </c>
      <c r="F954">
        <v>0.88561148868830775</v>
      </c>
      <c r="G954">
        <v>0.61077724961902014</v>
      </c>
      <c r="H954">
        <v>0.21100989625923419</v>
      </c>
      <c r="I954">
        <v>0.59460581607581919</v>
      </c>
      <c r="J954">
        <v>15.5455762951292</v>
      </c>
      <c r="K954">
        <v>0.15376708222549471</v>
      </c>
      <c r="L954">
        <v>35.195393104477922</v>
      </c>
      <c r="M954">
        <v>0.75846447093905978</v>
      </c>
      <c r="N954">
        <v>0.80495747725981437</v>
      </c>
      <c r="O954">
        <v>0.10169493471391319</v>
      </c>
      <c r="P954">
        <v>7.0768841893340966</v>
      </c>
      <c r="Q954">
        <v>8.6268958718119029E-2</v>
      </c>
      <c r="R954">
        <v>0.98024830249811523</v>
      </c>
      <c r="S954">
        <v>0.32198950269145021</v>
      </c>
      <c r="T954">
        <v>0.64213053296948353</v>
      </c>
      <c r="U954">
        <v>0.32418585172757808</v>
      </c>
      <c r="V954">
        <v>95.683473898414206</v>
      </c>
      <c r="W954">
        <v>6.2377335930503527E-2</v>
      </c>
      <c r="X954">
        <v>0.86917193509421964</v>
      </c>
      <c r="Y954">
        <v>0.2161307347404034</v>
      </c>
      <c r="Z954">
        <v>0.84246660030225995</v>
      </c>
      <c r="AA954">
        <v>6.7892762012131402E-2</v>
      </c>
      <c r="AB954">
        <v>0.1007782401832262</v>
      </c>
      <c r="AC954">
        <v>0.57479572940868351</v>
      </c>
      <c r="AD954">
        <v>0.4679608073455287</v>
      </c>
      <c r="AE954">
        <v>6.4518120100639426E-2</v>
      </c>
      <c r="AF954">
        <v>207.4282666058225</v>
      </c>
      <c r="AG954">
        <v>0.80243939933215247</v>
      </c>
      <c r="AH954">
        <v>0.85008043666903976</v>
      </c>
      <c r="AI954">
        <v>0.391308331784192</v>
      </c>
      <c r="AJ954">
        <v>15.46847300915635</v>
      </c>
      <c r="AK954">
        <v>0.2229755022061751</v>
      </c>
      <c r="AL954">
        <v>25.216731119516421</v>
      </c>
      <c r="AM954">
        <v>0.5829346575532196</v>
      </c>
      <c r="AN954">
        <v>0.85686191997518546</v>
      </c>
      <c r="AO954">
        <v>0.85538699984490885</v>
      </c>
      <c r="AP954">
        <v>0.89489102775784368</v>
      </c>
      <c r="AQ954">
        <v>0.41847568448782863</v>
      </c>
      <c r="AR954">
        <v>78.418394816443424</v>
      </c>
      <c r="AS954">
        <v>0.90507910264403268</v>
      </c>
      <c r="AT954">
        <v>0.23558159126064451</v>
      </c>
      <c r="AU954">
        <v>0.43754418945244539</v>
      </c>
      <c r="AV954">
        <v>-6.2799681360493501E-3</v>
      </c>
      <c r="AW954">
        <v>0.61597461334657133</v>
      </c>
      <c r="AX954">
        <v>9.5978991670052069E-2</v>
      </c>
      <c r="AY954">
        <v>0.61675803468130508</v>
      </c>
      <c r="AZ954">
        <v>6.4660476984458164</v>
      </c>
      <c r="BA954">
        <v>0.87341031735071273</v>
      </c>
      <c r="BB954">
        <v>2.5610421718441271E-4</v>
      </c>
      <c r="BC954">
        <v>0.59632300088500523</v>
      </c>
      <c r="BD954">
        <v>0.16318322750145289</v>
      </c>
      <c r="BE954">
        <v>0.99266519486338423</v>
      </c>
      <c r="BF954">
        <v>-3.2987940172601232E-2</v>
      </c>
      <c r="BG954">
        <v>0.19881342506039079</v>
      </c>
      <c r="BH954">
        <v>2.9344578748405068</v>
      </c>
      <c r="BI954">
        <v>0.38749005382735469</v>
      </c>
      <c r="BJ954">
        <v>0.86697967422577993</v>
      </c>
      <c r="BK954">
        <v>3.2021558484132608E-2</v>
      </c>
      <c r="BL954">
        <v>4.819310611515327</v>
      </c>
      <c r="BM954">
        <v>0.3488862488526685</v>
      </c>
      <c r="BN954">
        <v>6.8985907886424558E-2</v>
      </c>
      <c r="BO954">
        <v>0.21910167407573561</v>
      </c>
      <c r="BP954">
        <v>0.22285318873593929</v>
      </c>
      <c r="BQ954">
        <v>0.69784276153133562</v>
      </c>
      <c r="BR954">
        <v>0.1217341395710085</v>
      </c>
      <c r="BS954">
        <v>0.77814469122563246</v>
      </c>
      <c r="BT954">
        <v>1.7234499301012449</v>
      </c>
      <c r="BU954">
        <v>0.92132498575523092</v>
      </c>
    </row>
    <row r="955" spans="1:73" x14ac:dyDescent="0.3">
      <c r="A955" s="1">
        <v>951</v>
      </c>
      <c r="B955">
        <v>0.29788831562433582</v>
      </c>
      <c r="C955">
        <v>0.30577210311146752</v>
      </c>
      <c r="D955">
        <v>0.11145477483429921</v>
      </c>
      <c r="E955">
        <v>0.94204692608529628</v>
      </c>
      <c r="F955">
        <v>0.8886548740745035</v>
      </c>
      <c r="G955">
        <v>0.65497389143050555</v>
      </c>
      <c r="H955">
        <v>0.22712849211656669</v>
      </c>
      <c r="I955">
        <v>0.86050510057014573</v>
      </c>
      <c r="J955">
        <v>16.088667115948549</v>
      </c>
      <c r="K955">
        <v>0.18535933624416631</v>
      </c>
      <c r="L955">
        <v>23.53677582798181</v>
      </c>
      <c r="M955">
        <v>0.41218736337549761</v>
      </c>
      <c r="N955">
        <v>0.89510011950916113</v>
      </c>
      <c r="O955">
        <v>0.70889397359154493</v>
      </c>
      <c r="P955">
        <v>7.715392707364563</v>
      </c>
      <c r="Q955">
        <v>0.14746715110417299</v>
      </c>
      <c r="R955">
        <v>0.99209567725144432</v>
      </c>
      <c r="S955">
        <v>0.42408068842010971</v>
      </c>
      <c r="T955">
        <v>0.68132507996026359</v>
      </c>
      <c r="U955">
        <v>0.59366457959096852</v>
      </c>
      <c r="V955">
        <v>113.3734670229272</v>
      </c>
      <c r="W955">
        <v>0.64554201930669697</v>
      </c>
      <c r="X955">
        <v>0.89346465549726639</v>
      </c>
      <c r="Y955">
        <v>0.43002152575786118</v>
      </c>
      <c r="Z955">
        <v>0.86573733840041867</v>
      </c>
      <c r="AA955">
        <v>0.21747023704435661</v>
      </c>
      <c r="AB955">
        <v>0.1001542568165831</v>
      </c>
      <c r="AC955">
        <v>0.5153067058309978</v>
      </c>
      <c r="AD955">
        <v>0.52490938533390186</v>
      </c>
      <c r="AE955">
        <v>0.87409221113547608</v>
      </c>
      <c r="AF955">
        <v>188.98263706742591</v>
      </c>
      <c r="AG955">
        <v>0.10085971085636811</v>
      </c>
      <c r="AH955">
        <v>0.79066218061715243</v>
      </c>
      <c r="AI955">
        <v>1.8768811717050402E-2</v>
      </c>
      <c r="AJ955">
        <v>15.657196247319471</v>
      </c>
      <c r="AK955">
        <v>0.30869968833479572</v>
      </c>
      <c r="AL955">
        <v>24.765592446987661</v>
      </c>
      <c r="AM955">
        <v>0.41063273086780272</v>
      </c>
      <c r="AN955">
        <v>0.87232645363279171</v>
      </c>
      <c r="AO955">
        <v>0.9520403352049478</v>
      </c>
      <c r="AP955">
        <v>0.94954005498464911</v>
      </c>
      <c r="AQ955">
        <v>0.98480410420497733</v>
      </c>
      <c r="AR955">
        <v>69.551502048280213</v>
      </c>
      <c r="AS955">
        <v>0.34065640333931191</v>
      </c>
      <c r="AT955">
        <v>0.24804102114945301</v>
      </c>
      <c r="AU955">
        <v>0.59369036496924299</v>
      </c>
      <c r="AV955">
        <v>-1.0225673205831501E-2</v>
      </c>
      <c r="AW955">
        <v>0.50805051406368973</v>
      </c>
      <c r="AX955">
        <v>9.5873185633642208E-2</v>
      </c>
      <c r="AY955">
        <v>0.60692428214411565</v>
      </c>
      <c r="AZ955">
        <v>6.287613942194124</v>
      </c>
      <c r="BA955">
        <v>0.6857067203323115</v>
      </c>
      <c r="BB955">
        <v>2.4102979147376809E-4</v>
      </c>
      <c r="BC955">
        <v>0.12847047073006379</v>
      </c>
      <c r="BD955">
        <v>0.14905342875812919</v>
      </c>
      <c r="BE955">
        <v>0.43888635524403102</v>
      </c>
      <c r="BF955">
        <v>-3.1178796631636922E-2</v>
      </c>
      <c r="BG955">
        <v>0.67940970285820956</v>
      </c>
      <c r="BH955">
        <v>2.9783402536080699</v>
      </c>
      <c r="BI955">
        <v>0.52768737211025218</v>
      </c>
      <c r="BJ955">
        <v>0.90962205311451338</v>
      </c>
      <c r="BK955">
        <v>0.25075900423936148</v>
      </c>
      <c r="BL955">
        <v>4.9923351363168882</v>
      </c>
      <c r="BM955">
        <v>0.67068441522676503</v>
      </c>
      <c r="BN955">
        <v>7.00720763343501E-2</v>
      </c>
      <c r="BO955">
        <v>0.52373683378484626</v>
      </c>
      <c r="BP955">
        <v>0.22548239237946299</v>
      </c>
      <c r="BQ955">
        <v>0.78432593218620184</v>
      </c>
      <c r="BR955">
        <v>0.1011922508390506</v>
      </c>
      <c r="BS955">
        <v>0.14569737804958729</v>
      </c>
      <c r="BT955">
        <v>1.366641518920009</v>
      </c>
      <c r="BU955">
        <v>9.4709878188368735E-2</v>
      </c>
    </row>
    <row r="956" spans="1:73" x14ac:dyDescent="0.3">
      <c r="A956" s="1">
        <v>952</v>
      </c>
      <c r="B956">
        <v>0.32273931838631842</v>
      </c>
      <c r="C956">
        <v>0.60205247177262178</v>
      </c>
      <c r="D956">
        <v>0.10365709678113399</v>
      </c>
      <c r="E956">
        <v>0.78802342411014181</v>
      </c>
      <c r="F956">
        <v>0.86224045275125771</v>
      </c>
      <c r="G956">
        <v>0.32282282989012839</v>
      </c>
      <c r="H956">
        <v>0.2082319965693861</v>
      </c>
      <c r="I956">
        <v>0.5347823705120599</v>
      </c>
      <c r="J956">
        <v>22.90465903415528</v>
      </c>
      <c r="K956">
        <v>0.74828068289202854</v>
      </c>
      <c r="L956">
        <v>46.277471913947103</v>
      </c>
      <c r="M956">
        <v>0.94725024978566541</v>
      </c>
      <c r="N956">
        <v>0.80777503181479926</v>
      </c>
      <c r="O956">
        <v>0.1123896013347228</v>
      </c>
      <c r="P956">
        <v>11.20097435112184</v>
      </c>
      <c r="Q956">
        <v>0.71134808238331759</v>
      </c>
      <c r="R956">
        <v>1.0230582228390119</v>
      </c>
      <c r="S956">
        <v>0.70399814636544078</v>
      </c>
      <c r="T956">
        <v>0.63571221152365931</v>
      </c>
      <c r="U956">
        <v>0.28666493383576158</v>
      </c>
      <c r="V956">
        <v>92.092063435408264</v>
      </c>
      <c r="W956">
        <v>1.801426032627735E-2</v>
      </c>
      <c r="X956">
        <v>0.91825991278314634</v>
      </c>
      <c r="Y956">
        <v>0.68230616580976666</v>
      </c>
      <c r="Z956">
        <v>0.90423845167827377</v>
      </c>
      <c r="AA956">
        <v>0.64746595564215326</v>
      </c>
      <c r="AB956">
        <v>0.1030955544827412</v>
      </c>
      <c r="AC956">
        <v>0.76164316049602154</v>
      </c>
      <c r="AD956">
        <v>0.47181952501196978</v>
      </c>
      <c r="AE956">
        <v>9.5218334349594813E-2</v>
      </c>
      <c r="AF956">
        <v>196.7357370214539</v>
      </c>
      <c r="AG956">
        <v>0.35010611706407918</v>
      </c>
      <c r="AH956">
        <v>0.93716797281194064</v>
      </c>
      <c r="AI956">
        <v>0.99472656136758908</v>
      </c>
      <c r="AJ956">
        <v>17.090416908250589</v>
      </c>
      <c r="AK956">
        <v>0.94928224074279488</v>
      </c>
      <c r="AL956">
        <v>25.075537441825361</v>
      </c>
      <c r="AM956">
        <v>0.52975850432074389</v>
      </c>
      <c r="AN956">
        <v>0.87688079962060439</v>
      </c>
      <c r="AO956">
        <v>0.98050499762877708</v>
      </c>
      <c r="AP956">
        <v>0.89668772615662673</v>
      </c>
      <c r="AQ956">
        <v>0.44631920789009771</v>
      </c>
      <c r="AR956">
        <v>67.452857622256701</v>
      </c>
      <c r="AS956">
        <v>0.20740482707004901</v>
      </c>
      <c r="AT956">
        <v>0.25518684731616942</v>
      </c>
      <c r="AU956">
        <v>0.6939748699442202</v>
      </c>
      <c r="AV956">
        <v>-2.199946816453471E-2</v>
      </c>
      <c r="AW956">
        <v>0.18601017055430211</v>
      </c>
      <c r="AX956">
        <v>9.3032886801492659E-2</v>
      </c>
      <c r="AY956">
        <v>0.33108181368698458</v>
      </c>
      <c r="AZ956">
        <v>6.3638182942710628</v>
      </c>
      <c r="BA956">
        <v>0.77613510059451352</v>
      </c>
      <c r="BB956">
        <v>2.3909930853652369E-4</v>
      </c>
      <c r="BC956">
        <v>9.2772669796017657E-2</v>
      </c>
      <c r="BD956">
        <v>0.14619788591215621</v>
      </c>
      <c r="BE956">
        <v>0.27865033089258928</v>
      </c>
      <c r="BF956">
        <v>-3.3841164242069163E-2</v>
      </c>
      <c r="BG956">
        <v>6.5657564887493094E-2</v>
      </c>
      <c r="BH956">
        <v>2.9399766412460822</v>
      </c>
      <c r="BI956">
        <v>0.40402071767642139</v>
      </c>
      <c r="BJ956">
        <v>0.94338111463552266</v>
      </c>
      <c r="BK956">
        <v>0.5661369018249548</v>
      </c>
      <c r="BL956">
        <v>4.61070257468793</v>
      </c>
      <c r="BM956">
        <v>8.3884888559692589E-2</v>
      </c>
      <c r="BN956">
        <v>7.1630517652534212E-2</v>
      </c>
      <c r="BO956">
        <v>0.89580656110997769</v>
      </c>
      <c r="BP956">
        <v>0.21528145375868621</v>
      </c>
      <c r="BQ956">
        <v>0.38307158230039418</v>
      </c>
      <c r="BR956">
        <v>0.1052383988148729</v>
      </c>
      <c r="BS956">
        <v>0.27027089947268668</v>
      </c>
      <c r="BT956">
        <v>1.357593630142734</v>
      </c>
      <c r="BU956">
        <v>7.3748708775012661E-2</v>
      </c>
    </row>
    <row r="957" spans="1:73" x14ac:dyDescent="0.3">
      <c r="A957" s="1">
        <v>953</v>
      </c>
      <c r="B957">
        <v>0.32742572654257651</v>
      </c>
      <c r="C957">
        <v>0.64886498880847454</v>
      </c>
      <c r="D957">
        <v>7.0634685815882073E-2</v>
      </c>
      <c r="E957">
        <v>4.8331855727574091E-2</v>
      </c>
      <c r="F957">
        <v>0.89166704859521573</v>
      </c>
      <c r="G957">
        <v>0.70023731651313637</v>
      </c>
      <c r="H957">
        <v>0.21739966962426191</v>
      </c>
      <c r="I957">
        <v>0.71659158917139321</v>
      </c>
      <c r="J957">
        <v>14.75302288903243</v>
      </c>
      <c r="K957">
        <v>0.11295613291833111</v>
      </c>
      <c r="L957">
        <v>50.617464017789452</v>
      </c>
      <c r="M957">
        <v>0.98383276026797373</v>
      </c>
      <c r="N957">
        <v>0.83941184900688626</v>
      </c>
      <c r="O957">
        <v>0.26917572791883559</v>
      </c>
      <c r="P957">
        <v>7.0168989880283537</v>
      </c>
      <c r="Q957">
        <v>8.1357630558195934E-2</v>
      </c>
      <c r="R957">
        <v>1.0342136946364231</v>
      </c>
      <c r="S957">
        <v>0.7836081013305074</v>
      </c>
      <c r="T957">
        <v>0.61178044602167314</v>
      </c>
      <c r="U957">
        <v>0.16709888277911941</v>
      </c>
      <c r="V957">
        <v>107.7377339862976</v>
      </c>
      <c r="W957">
        <v>0.40646449658476058</v>
      </c>
      <c r="X957">
        <v>0.93596252429125326</v>
      </c>
      <c r="Y957">
        <v>0.81975007524855548</v>
      </c>
      <c r="Z957">
        <v>0.86322337963757712</v>
      </c>
      <c r="AA957">
        <v>0.19723104716711221</v>
      </c>
      <c r="AB957">
        <v>0.10682218539057491</v>
      </c>
      <c r="AC957">
        <v>0.94950747154062043</v>
      </c>
      <c r="AD957">
        <v>0.50698689964889876</v>
      </c>
      <c r="AE957">
        <v>0.62997463963721856</v>
      </c>
      <c r="AF957">
        <v>194.18394137904281</v>
      </c>
      <c r="AG957">
        <v>0.25148024130515217</v>
      </c>
      <c r="AH957">
        <v>0.88020309688441545</v>
      </c>
      <c r="AI957">
        <v>0.70732609115727274</v>
      </c>
      <c r="AJ957">
        <v>16.82645187313646</v>
      </c>
      <c r="AK957">
        <v>0.88312954988787251</v>
      </c>
      <c r="AL957">
        <v>25.382016836172351</v>
      </c>
      <c r="AM957">
        <v>0.64113178541941052</v>
      </c>
      <c r="AN957">
        <v>0.76223107618198627</v>
      </c>
      <c r="AO957">
        <v>0.26394422613741397</v>
      </c>
      <c r="AP957">
        <v>0.89850711091976865</v>
      </c>
      <c r="AQ957">
        <v>0.47542805946918232</v>
      </c>
      <c r="AR957">
        <v>65.930078735757093</v>
      </c>
      <c r="AS957">
        <v>0.1313088899304673</v>
      </c>
      <c r="AT957">
        <v>0.21162976365884939</v>
      </c>
      <c r="AU957">
        <v>0.2041691555965568</v>
      </c>
      <c r="AV957">
        <v>-2.2973616485117889E-2</v>
      </c>
      <c r="AW957">
        <v>0.15936497578999201</v>
      </c>
      <c r="AX957">
        <v>9.0409118130949512E-2</v>
      </c>
      <c r="AY957">
        <v>0.1441638864966831</v>
      </c>
      <c r="AZ957">
        <v>6.1739007163660631</v>
      </c>
      <c r="BA957">
        <v>0.52231148360745328</v>
      </c>
      <c r="BB957">
        <v>2.4539334878927199E-4</v>
      </c>
      <c r="BC957">
        <v>0.23052349112648149</v>
      </c>
      <c r="BD957">
        <v>0.157492207618669</v>
      </c>
      <c r="BE957">
        <v>0.87474011901961901</v>
      </c>
      <c r="BF957">
        <v>-3.2631874780395968E-2</v>
      </c>
      <c r="BG957">
        <v>0.2756547102459348</v>
      </c>
      <c r="BH957">
        <v>2.814438450786358</v>
      </c>
      <c r="BI957">
        <v>0.1133945252799876</v>
      </c>
      <c r="BJ957">
        <v>0.87665892005321577</v>
      </c>
      <c r="BK957">
        <v>6.350039410082263E-2</v>
      </c>
      <c r="BL957">
        <v>4.822464520307701</v>
      </c>
      <c r="BM957">
        <v>0.35428359123836389</v>
      </c>
      <c r="BN957">
        <v>7.1347498101647991E-2</v>
      </c>
      <c r="BO957">
        <v>0.84829097088572258</v>
      </c>
      <c r="BP957">
        <v>0.2117994669606105</v>
      </c>
      <c r="BQ957">
        <v>0.25602155695562162</v>
      </c>
      <c r="BR957">
        <v>0.1144709733519552</v>
      </c>
      <c r="BS957">
        <v>0.55452504162423766</v>
      </c>
      <c r="BT957">
        <v>1.389500528307255</v>
      </c>
      <c r="BU957">
        <v>0.1476671569726746</v>
      </c>
    </row>
    <row r="958" spans="1:73" x14ac:dyDescent="0.3">
      <c r="A958" s="1">
        <v>954</v>
      </c>
      <c r="B958">
        <v>0.3546970081084726</v>
      </c>
      <c r="C958">
        <v>0.86317592837841339</v>
      </c>
      <c r="D958">
        <v>8.9053694658132898E-2</v>
      </c>
      <c r="E958">
        <v>0.36073383473847009</v>
      </c>
      <c r="F958">
        <v>0.86727482473830264</v>
      </c>
      <c r="G958">
        <v>0.37715850363077758</v>
      </c>
      <c r="H958">
        <v>0.19799317570471001</v>
      </c>
      <c r="I958">
        <v>0.28196593546008741</v>
      </c>
      <c r="J958">
        <v>20.45102030141641</v>
      </c>
      <c r="K958">
        <v>0.5440849335801925</v>
      </c>
      <c r="L958">
        <v>9.7438229345991374</v>
      </c>
      <c r="M958">
        <v>7.0641432575014998E-2</v>
      </c>
      <c r="N958">
        <v>0.82364836716744128</v>
      </c>
      <c r="O958">
        <v>0.1826299454855915</v>
      </c>
      <c r="P958">
        <v>9.4628880629231595</v>
      </c>
      <c r="Q958">
        <v>0.3983473972436406</v>
      </c>
      <c r="R958">
        <v>0.96507969485404299</v>
      </c>
      <c r="S958">
        <v>0.21176833411476731</v>
      </c>
      <c r="T958">
        <v>0.75790515366586897</v>
      </c>
      <c r="U958">
        <v>0.94607156519673108</v>
      </c>
      <c r="V958">
        <v>114.1508158649156</v>
      </c>
      <c r="W958">
        <v>0.67469395817716649</v>
      </c>
      <c r="X958">
        <v>0.91010045787161264</v>
      </c>
      <c r="Y958">
        <v>0.60592982516506466</v>
      </c>
      <c r="Z958">
        <v>0.84620352715013125</v>
      </c>
      <c r="AA958">
        <v>8.62048803823212E-2</v>
      </c>
      <c r="AB958">
        <v>0.1001799637220422</v>
      </c>
      <c r="AC958">
        <v>0.51783443749796543</v>
      </c>
      <c r="AD958">
        <v>0.52535467135073188</v>
      </c>
      <c r="AE958">
        <v>0.87852155515391261</v>
      </c>
      <c r="AF958">
        <v>206.9071934188205</v>
      </c>
      <c r="AG958">
        <v>0.78572301978477876</v>
      </c>
      <c r="AH958">
        <v>0.81056168257728356</v>
      </c>
      <c r="AI958">
        <v>9.0370242893593758E-2</v>
      </c>
      <c r="AJ958">
        <v>16.99767029524439</v>
      </c>
      <c r="AK958">
        <v>0.92914041538457315</v>
      </c>
      <c r="AL958">
        <v>24.250307084631139</v>
      </c>
      <c r="AM958">
        <v>0.2450859912407973</v>
      </c>
      <c r="AN958">
        <v>0.80349264554943267</v>
      </c>
      <c r="AO958">
        <v>0.52182903468395392</v>
      </c>
      <c r="AP958">
        <v>0.87122275961108353</v>
      </c>
      <c r="AQ958">
        <v>0.1353973219071542</v>
      </c>
      <c r="AR958">
        <v>68.875729758072026</v>
      </c>
      <c r="AS958">
        <v>0.29415846584640348</v>
      </c>
      <c r="AT958">
        <v>0.24608601973191541</v>
      </c>
      <c r="AU958">
        <v>0.56761663551499086</v>
      </c>
      <c r="AV958">
        <v>-2.5804734414573711E-2</v>
      </c>
      <c r="AW958">
        <v>8.1927395662644509E-2</v>
      </c>
      <c r="AX958">
        <v>9.3389413100996854E-2</v>
      </c>
      <c r="AY958">
        <v>0.3623925902109153</v>
      </c>
      <c r="AZ958">
        <v>6.6229574281741836</v>
      </c>
      <c r="BA958">
        <v>0.96913735875693052</v>
      </c>
      <c r="BB958">
        <v>2.6154668412432499E-4</v>
      </c>
      <c r="BC958">
        <v>0.76616598510013012</v>
      </c>
      <c r="BD958">
        <v>0.1598089655512957</v>
      </c>
      <c r="BE958">
        <v>0.94011813633858998</v>
      </c>
      <c r="BF958">
        <v>-3.2417764401087658E-2</v>
      </c>
      <c r="BG958">
        <v>0.32789251808629488</v>
      </c>
      <c r="BH958">
        <v>2.9159882973231861</v>
      </c>
      <c r="BI958">
        <v>0.33467850579884711</v>
      </c>
      <c r="BJ958">
        <v>0.96809445040335662</v>
      </c>
      <c r="BK958">
        <v>0.77704917330703949</v>
      </c>
      <c r="BL958">
        <v>5.2103553405089293</v>
      </c>
      <c r="BM958">
        <v>0.93279424472373473</v>
      </c>
      <c r="BN958">
        <v>7.0271133300912933E-2</v>
      </c>
      <c r="BO958">
        <v>0.58629369658964681</v>
      </c>
      <c r="BP958">
        <v>0.22424224347634811</v>
      </c>
      <c r="BQ958">
        <v>0.74534573263063675</v>
      </c>
      <c r="BR958">
        <v>0.1137186086207627</v>
      </c>
      <c r="BS958">
        <v>0.5313611028559948</v>
      </c>
      <c r="BT958">
        <v>1.5498873645826099</v>
      </c>
      <c r="BU958">
        <v>0.51923401965159355</v>
      </c>
    </row>
    <row r="959" spans="1:73" x14ac:dyDescent="0.3">
      <c r="A959" s="1">
        <v>955</v>
      </c>
      <c r="B959">
        <v>0.34757195359330928</v>
      </c>
      <c r="C959">
        <v>0.81675332999852546</v>
      </c>
      <c r="D959">
        <v>8.7565928295654086E-2</v>
      </c>
      <c r="E959">
        <v>0.32473521487228307</v>
      </c>
      <c r="F959">
        <v>0.89915112449497059</v>
      </c>
      <c r="G959">
        <v>0.81924545738476251</v>
      </c>
      <c r="H959">
        <v>0.21244012692851141</v>
      </c>
      <c r="I959">
        <v>0.62380158262764329</v>
      </c>
      <c r="J959">
        <v>16.695717688508921</v>
      </c>
      <c r="K959">
        <v>0.22416317682105599</v>
      </c>
      <c r="L959">
        <v>15.72742853363942</v>
      </c>
      <c r="M959">
        <v>0.18404167282792819</v>
      </c>
      <c r="N959">
        <v>0.82814643442598757</v>
      </c>
      <c r="O959">
        <v>0.20561939583853711</v>
      </c>
      <c r="P959">
        <v>10.038757423374941</v>
      </c>
      <c r="Q959">
        <v>0.50772144191765456</v>
      </c>
      <c r="R959">
        <v>0.94404835943682941</v>
      </c>
      <c r="S959">
        <v>9.7012898453805813E-2</v>
      </c>
      <c r="T959">
        <v>0.62375799963439116</v>
      </c>
      <c r="U959">
        <v>0.22293119813023751</v>
      </c>
      <c r="V959">
        <v>108.5053734239347</v>
      </c>
      <c r="W959">
        <v>0.43856313975029548</v>
      </c>
      <c r="X959">
        <v>0.84356189699256889</v>
      </c>
      <c r="Y959">
        <v>6.9530921588876637E-2</v>
      </c>
      <c r="Z959">
        <v>0.92602406748948152</v>
      </c>
      <c r="AA959">
        <v>0.86911972902955714</v>
      </c>
      <c r="AB959">
        <v>0.10486170366090961</v>
      </c>
      <c r="AC959">
        <v>0.86798955365845198</v>
      </c>
      <c r="AD959">
        <v>0.5207932286957363</v>
      </c>
      <c r="AE959">
        <v>0.82939290199608751</v>
      </c>
      <c r="AF959">
        <v>198.7061466852642</v>
      </c>
      <c r="AG959">
        <v>0.437399904763277</v>
      </c>
      <c r="AH959">
        <v>0.85872945232152209</v>
      </c>
      <c r="AI959">
        <v>0.48533532251927269</v>
      </c>
      <c r="AJ959">
        <v>15.161507753742089</v>
      </c>
      <c r="AK959">
        <v>0.1132605584002593</v>
      </c>
      <c r="AL959">
        <v>25.7558730720685</v>
      </c>
      <c r="AM959">
        <v>0.75664170074113868</v>
      </c>
      <c r="AN959">
        <v>0.75279248859356818</v>
      </c>
      <c r="AO959">
        <v>0.20495305370980091</v>
      </c>
      <c r="AP959">
        <v>0.91117316718369157</v>
      </c>
      <c r="AQ959">
        <v>0.66888061071225924</v>
      </c>
      <c r="AR959">
        <v>74.21754138724998</v>
      </c>
      <c r="AS959">
        <v>0.69403490764081588</v>
      </c>
      <c r="AT959">
        <v>0.21665558254431869</v>
      </c>
      <c r="AU959">
        <v>0.24585286714431001</v>
      </c>
      <c r="AV959">
        <v>-1.462088932386592E-2</v>
      </c>
      <c r="AW959">
        <v>0.38783125481767178</v>
      </c>
      <c r="AX959">
        <v>9.3799935964677408E-2</v>
      </c>
      <c r="AY959">
        <v>0.40019740941251553</v>
      </c>
      <c r="AZ959">
        <v>5.634914139214426</v>
      </c>
      <c r="BA959">
        <v>1.0891092391607911E-2</v>
      </c>
      <c r="BB959">
        <v>2.7138922970678297E-4</v>
      </c>
      <c r="BC959">
        <v>0.95629705285499178</v>
      </c>
      <c r="BD959">
        <v>0.15636561398818349</v>
      </c>
      <c r="BE959">
        <v>0.83432750710877202</v>
      </c>
      <c r="BF959">
        <v>-2.9853785956927479E-2</v>
      </c>
      <c r="BG959">
        <v>0.92618215292173622</v>
      </c>
      <c r="BH959">
        <v>2.906813459567227</v>
      </c>
      <c r="BI959">
        <v>0.30988183674452169</v>
      </c>
      <c r="BJ959">
        <v>0.92538095714090063</v>
      </c>
      <c r="BK959">
        <v>0.38401252873752639</v>
      </c>
      <c r="BL959">
        <v>4.8911212850632957</v>
      </c>
      <c r="BM959">
        <v>0.48204433765297278</v>
      </c>
      <c r="BN959">
        <v>6.9987959928393004E-2</v>
      </c>
      <c r="BO959">
        <v>0.49599469631568371</v>
      </c>
      <c r="BP959">
        <v>0.23233121391376241</v>
      </c>
      <c r="BQ959">
        <v>0.94131095277967347</v>
      </c>
      <c r="BR959">
        <v>0.1111334532385452</v>
      </c>
      <c r="BS959">
        <v>0.45176888049708069</v>
      </c>
      <c r="BT959">
        <v>1.672178842231137</v>
      </c>
      <c r="BU959">
        <v>0.80254567874698823</v>
      </c>
    </row>
    <row r="960" spans="1:73" x14ac:dyDescent="0.3">
      <c r="A960" s="1">
        <v>956</v>
      </c>
      <c r="B960">
        <v>0.32234992280403252</v>
      </c>
      <c r="C960">
        <v>0.5980310340973527</v>
      </c>
      <c r="D960">
        <v>9.8965459673546918E-2</v>
      </c>
      <c r="E960">
        <v>0.64884916562855177</v>
      </c>
      <c r="F960">
        <v>0.89036844829241524</v>
      </c>
      <c r="G960">
        <v>0.6805380372315768</v>
      </c>
      <c r="H960">
        <v>0.17792222327305121</v>
      </c>
      <c r="I960">
        <v>4.554340724033254E-3</v>
      </c>
      <c r="J960">
        <v>23.032226960777169</v>
      </c>
      <c r="K960">
        <v>0.75725069436939707</v>
      </c>
      <c r="L960">
        <v>34.321657380755241</v>
      </c>
      <c r="M960">
        <v>0.73775081544789989</v>
      </c>
      <c r="N960">
        <v>0.7711962482938779</v>
      </c>
      <c r="O960">
        <v>1.51273808364595E-2</v>
      </c>
      <c r="P960">
        <v>12.282200303103201</v>
      </c>
      <c r="Q960">
        <v>0.85227129615095376</v>
      </c>
      <c r="R960">
        <v>1.007287594366707</v>
      </c>
      <c r="S960">
        <v>0.57022049208438885</v>
      </c>
      <c r="T960">
        <v>0.74370604849216437</v>
      </c>
      <c r="U960">
        <v>0.90553057247282243</v>
      </c>
      <c r="V960">
        <v>101.7267738209499</v>
      </c>
      <c r="W960">
        <v>0.19728726352982251</v>
      </c>
      <c r="X960">
        <v>0.88910224951409034</v>
      </c>
      <c r="Y960">
        <v>0.38624480729564192</v>
      </c>
      <c r="Z960">
        <v>0.83229876921508816</v>
      </c>
      <c r="AA960">
        <v>2.912209658434876E-2</v>
      </c>
      <c r="AB960">
        <v>0.1031870274628667</v>
      </c>
      <c r="AC960">
        <v>0.76791702604133383</v>
      </c>
      <c r="AD960">
        <v>0.51260351532068016</v>
      </c>
      <c r="AE960">
        <v>0.72030058672587916</v>
      </c>
      <c r="AF960">
        <v>192.95404848231661</v>
      </c>
      <c r="AG960">
        <v>0.20975921510276049</v>
      </c>
      <c r="AH960">
        <v>0.78126539438603226</v>
      </c>
      <c r="AI960">
        <v>3.5685475652101699E-3</v>
      </c>
      <c r="AJ960">
        <v>15.97912414789702</v>
      </c>
      <c r="AK960">
        <v>0.4870377098577145</v>
      </c>
      <c r="AL960">
        <v>24.978403354069609</v>
      </c>
      <c r="AM960">
        <v>0.49139865483707879</v>
      </c>
      <c r="AN960">
        <v>0.85286358390679806</v>
      </c>
      <c r="AO960">
        <v>0.83039739941748758</v>
      </c>
      <c r="AP960">
        <v>0.8674751624084297</v>
      </c>
      <c r="AQ960">
        <v>0.1048450763013319</v>
      </c>
      <c r="AR960">
        <v>62.089683183489839</v>
      </c>
      <c r="AS960">
        <v>1.6305499448714501E-2</v>
      </c>
      <c r="AT960">
        <v>0.2345094481944654</v>
      </c>
      <c r="AU960">
        <v>0.42521889324783391</v>
      </c>
      <c r="AV960">
        <v>6.141629348594569E-3</v>
      </c>
      <c r="AW960">
        <v>0.95573384432698483</v>
      </c>
      <c r="AX960">
        <v>8.7795941515922793E-2</v>
      </c>
      <c r="AY960">
        <v>3.4140458324679483E-2</v>
      </c>
      <c r="AZ960">
        <v>6.1237124972236847</v>
      </c>
      <c r="BA960">
        <v>0.44282680921809148</v>
      </c>
      <c r="BB960">
        <v>2.7248671908259138E-4</v>
      </c>
      <c r="BC960">
        <v>0.96815802060068112</v>
      </c>
      <c r="BD960">
        <v>0.1467690399393787</v>
      </c>
      <c r="BE960">
        <v>0.30780066909931342</v>
      </c>
      <c r="BF960">
        <v>-3.3811849318977683E-2</v>
      </c>
      <c r="BG960">
        <v>6.9039245590792164E-2</v>
      </c>
      <c r="BH960">
        <v>2.8791932646230589</v>
      </c>
      <c r="BI960">
        <v>0.2409939029799382</v>
      </c>
      <c r="BJ960">
        <v>0.90912089887939873</v>
      </c>
      <c r="BK960">
        <v>0.2469854697937445</v>
      </c>
      <c r="BL960">
        <v>4.8253904234842091</v>
      </c>
      <c r="BM960">
        <v>0.3593277882598731</v>
      </c>
      <c r="BN960">
        <v>7.2776083149271878E-2</v>
      </c>
      <c r="BO960">
        <v>0.99721451355333346</v>
      </c>
      <c r="BP960">
        <v>0.21904731412779099</v>
      </c>
      <c r="BQ960">
        <v>0.54688791882987042</v>
      </c>
      <c r="BR960">
        <v>0.11199605148609849</v>
      </c>
      <c r="BS960">
        <v>0.47832670831584051</v>
      </c>
      <c r="BT960">
        <v>1.3276142812742771</v>
      </c>
      <c r="BU960">
        <v>4.2957981565545644E-3</v>
      </c>
    </row>
    <row r="961" spans="1:73" x14ac:dyDescent="0.3">
      <c r="A961" s="1">
        <v>957</v>
      </c>
      <c r="B961">
        <v>0.31863258924146021</v>
      </c>
      <c r="C961">
        <v>0.55862296443007031</v>
      </c>
      <c r="D961">
        <v>7.7982019160882807E-2</v>
      </c>
      <c r="E961">
        <v>0.13818504833434031</v>
      </c>
      <c r="F961">
        <v>0.88538285237703485</v>
      </c>
      <c r="G961">
        <v>0.60751929000321003</v>
      </c>
      <c r="H961">
        <v>0.2239181830020795</v>
      </c>
      <c r="I961">
        <v>0.8185970192231955</v>
      </c>
      <c r="J961">
        <v>17.705938888480642</v>
      </c>
      <c r="K961">
        <v>0.29690747076499102</v>
      </c>
      <c r="L961">
        <v>27.651550042814819</v>
      </c>
      <c r="M961">
        <v>0.55154318360768262</v>
      </c>
      <c r="N961">
        <v>0.87598528993414759</v>
      </c>
      <c r="O961">
        <v>0.53442334825903948</v>
      </c>
      <c r="P961">
        <v>12.585123427680839</v>
      </c>
      <c r="Q961">
        <v>0.88336742280928182</v>
      </c>
      <c r="R961">
        <v>0.9609841501744909</v>
      </c>
      <c r="S961">
        <v>0.1859533286252428</v>
      </c>
      <c r="T961">
        <v>0.69372256643664776</v>
      </c>
      <c r="U961">
        <v>0.67299468012638242</v>
      </c>
      <c r="V961">
        <v>105.7671514762316</v>
      </c>
      <c r="W961">
        <v>0.32964951988733621</v>
      </c>
      <c r="X961">
        <v>0.83097758715689907</v>
      </c>
      <c r="Y961">
        <v>2.716414585958608E-2</v>
      </c>
      <c r="Z961">
        <v>0.90660784531643712</v>
      </c>
      <c r="AA961">
        <v>0.67678886828191576</v>
      </c>
      <c r="AB961">
        <v>9.621800634457188E-2</v>
      </c>
      <c r="AC961">
        <v>0.1933180145056802</v>
      </c>
      <c r="AD961">
        <v>0.47473794970177519</v>
      </c>
      <c r="AE961">
        <v>0.12239323108951219</v>
      </c>
      <c r="AF961">
        <v>195.67613474435211</v>
      </c>
      <c r="AG961">
        <v>0.30717650065385299</v>
      </c>
      <c r="AH961">
        <v>0.90384364519136517</v>
      </c>
      <c r="AI961">
        <v>0.87985679754248836</v>
      </c>
      <c r="AJ961">
        <v>14.778895234781841</v>
      </c>
      <c r="AK961">
        <v>2.8039374793044618E-2</v>
      </c>
      <c r="AL961">
        <v>25.685214356991121</v>
      </c>
      <c r="AM961">
        <v>0.73652424559430751</v>
      </c>
      <c r="AN961">
        <v>0.8540296350738894</v>
      </c>
      <c r="AO961">
        <v>0.8376852192118085</v>
      </c>
      <c r="AP961">
        <v>0.92240623669439747</v>
      </c>
      <c r="AQ961">
        <v>0.80370957785032426</v>
      </c>
      <c r="AR961">
        <v>78.660068108380059</v>
      </c>
      <c r="AS961">
        <v>0.91356705637618163</v>
      </c>
      <c r="AT961">
        <v>0.27194174297302742</v>
      </c>
      <c r="AU961">
        <v>0.92251573956000166</v>
      </c>
      <c r="AV961">
        <v>-2.492099046124286E-2</v>
      </c>
      <c r="AW961">
        <v>0.1060998232701624</v>
      </c>
      <c r="AX961">
        <v>9.8846032193897898E-2</v>
      </c>
      <c r="AY961">
        <v>0.83580342762355464</v>
      </c>
      <c r="AZ961">
        <v>5.7405807643083158</v>
      </c>
      <c r="BA961">
        <v>5.0920260710123719E-2</v>
      </c>
      <c r="BB961">
        <v>2.6430541113929112E-4</v>
      </c>
      <c r="BC961">
        <v>0.83465839084345927</v>
      </c>
      <c r="BD961">
        <v>0.15384080571964481</v>
      </c>
      <c r="BE961">
        <v>0.72327196225175117</v>
      </c>
      <c r="BF961">
        <v>-3.2519769628391863E-2</v>
      </c>
      <c r="BG961">
        <v>0.30244072525016719</v>
      </c>
      <c r="BH961">
        <v>3.0590614629617581</v>
      </c>
      <c r="BI961">
        <v>0.75490916354564486</v>
      </c>
      <c r="BJ961">
        <v>0.99253657361843817</v>
      </c>
      <c r="BK961">
        <v>0.91721874877342657</v>
      </c>
      <c r="BL961">
        <v>5.0163588900951108</v>
      </c>
      <c r="BM961">
        <v>0.70927180547489144</v>
      </c>
      <c r="BN961">
        <v>7.1370527618182217E-2</v>
      </c>
      <c r="BO961">
        <v>0.85248998649406016</v>
      </c>
      <c r="BP961">
        <v>0.21580246884591561</v>
      </c>
      <c r="BQ961">
        <v>0.40427656011183077</v>
      </c>
      <c r="BR961">
        <v>0.1016030520311232</v>
      </c>
      <c r="BS961">
        <v>0.15834519800256039</v>
      </c>
      <c r="BT961">
        <v>1.451756516503232</v>
      </c>
      <c r="BU961">
        <v>0.29189509209598458</v>
      </c>
    </row>
    <row r="962" spans="1:73" x14ac:dyDescent="0.3">
      <c r="A962" s="1">
        <v>958</v>
      </c>
      <c r="B962">
        <v>0.36132184977712728</v>
      </c>
      <c r="C962">
        <v>0.90026671302245964</v>
      </c>
      <c r="D962">
        <v>9.0207372052957729E-2</v>
      </c>
      <c r="E962">
        <v>0.38995099416487677</v>
      </c>
      <c r="F962">
        <v>0.89697245614567278</v>
      </c>
      <c r="G962">
        <v>0.78363810424370217</v>
      </c>
      <c r="H962">
        <v>0.19044306712983469</v>
      </c>
      <c r="I962">
        <v>0.12719377193417691</v>
      </c>
      <c r="J962">
        <v>22.33884110374785</v>
      </c>
      <c r="K962">
        <v>0.70653322183188272</v>
      </c>
      <c r="L962">
        <v>40.91093033930234</v>
      </c>
      <c r="M962">
        <v>0.87294641561083353</v>
      </c>
      <c r="N962">
        <v>0.92432451873407584</v>
      </c>
      <c r="O962">
        <v>0.94102529767167609</v>
      </c>
      <c r="P962">
        <v>10.158414975204559</v>
      </c>
      <c r="Q962">
        <v>0.53118108895353178</v>
      </c>
      <c r="R962">
        <v>0.96680040964288905</v>
      </c>
      <c r="S962">
        <v>0.22311473642288901</v>
      </c>
      <c r="T962">
        <v>0.55308612943502733</v>
      </c>
      <c r="U962">
        <v>9.643117676082183E-3</v>
      </c>
      <c r="V962">
        <v>104.8756731003167</v>
      </c>
      <c r="W962">
        <v>0.29753954737245858</v>
      </c>
      <c r="X962">
        <v>0.88353716803295301</v>
      </c>
      <c r="Y962">
        <v>0.33380957298189867</v>
      </c>
      <c r="Z962">
        <v>0.84473565074826173</v>
      </c>
      <c r="AA962">
        <v>7.8751390133368362E-2</v>
      </c>
      <c r="AB962">
        <v>9.5932390202879997E-2</v>
      </c>
      <c r="AC962">
        <v>0.17596626759613221</v>
      </c>
      <c r="AD962">
        <v>0.51789827673810529</v>
      </c>
      <c r="AE962">
        <v>0.79389587272334539</v>
      </c>
      <c r="AF962">
        <v>194.23468240277771</v>
      </c>
      <c r="AG962">
        <v>0.25328272888493453</v>
      </c>
      <c r="AH962">
        <v>0.85885873698078086</v>
      </c>
      <c r="AI962">
        <v>0.48681755286461209</v>
      </c>
      <c r="AJ962">
        <v>15.228985403175381</v>
      </c>
      <c r="AK962">
        <v>0.1342220309917655</v>
      </c>
      <c r="AL962">
        <v>24.033155251410012</v>
      </c>
      <c r="AM962">
        <v>0.18804520199408761</v>
      </c>
      <c r="AN962">
        <v>0.829132056555826</v>
      </c>
      <c r="AO962">
        <v>0.68207535347391224</v>
      </c>
      <c r="AP962">
        <v>0.90786079403678721</v>
      </c>
      <c r="AQ962">
        <v>0.62243100021189968</v>
      </c>
      <c r="AR962">
        <v>69.740324123532247</v>
      </c>
      <c r="AS962">
        <v>0.35425829517741769</v>
      </c>
      <c r="AT962">
        <v>0.21905357190790439</v>
      </c>
      <c r="AU962">
        <v>0.26710511298116102</v>
      </c>
      <c r="AV962">
        <v>-8.7872213783109672E-3</v>
      </c>
      <c r="AW962">
        <v>0.54739547652322296</v>
      </c>
      <c r="AX962">
        <v>9.1685556500724713E-2</v>
      </c>
      <c r="AY962">
        <v>0.22552926608696841</v>
      </c>
      <c r="AZ962">
        <v>6.2328135221325613</v>
      </c>
      <c r="BA962">
        <v>0.61121770411057663</v>
      </c>
      <c r="BB962">
        <v>2.6514097244488988E-4</v>
      </c>
      <c r="BC962">
        <v>0.85306719255120633</v>
      </c>
      <c r="BD962">
        <v>0.14078719695982311</v>
      </c>
      <c r="BE962">
        <v>7.4425885892855939E-2</v>
      </c>
      <c r="BF962">
        <v>-3.3286156464751082E-2</v>
      </c>
      <c r="BG962">
        <v>0.1440960931241021</v>
      </c>
      <c r="BH962">
        <v>2.9613882801340692</v>
      </c>
      <c r="BI962">
        <v>0.47142468522875208</v>
      </c>
      <c r="BJ962">
        <v>0.87477697509033958</v>
      </c>
      <c r="BK962">
        <v>5.6544187164128457E-2</v>
      </c>
      <c r="BL962">
        <v>5.1057539273288457</v>
      </c>
      <c r="BM962">
        <v>0.83174546058106014</v>
      </c>
      <c r="BN962">
        <v>6.9338963698983153E-2</v>
      </c>
      <c r="BO962">
        <v>0.30393062139782978</v>
      </c>
      <c r="BP962">
        <v>0.22871253645933021</v>
      </c>
      <c r="BQ962">
        <v>0.87066340400041853</v>
      </c>
      <c r="BR962">
        <v>0.1046193386862265</v>
      </c>
      <c r="BS962">
        <v>0.25121116644785951</v>
      </c>
      <c r="BT962">
        <v>1.6540126074298509</v>
      </c>
      <c r="BU962">
        <v>0.7604601121970378</v>
      </c>
    </row>
    <row r="963" spans="1:73" x14ac:dyDescent="0.3">
      <c r="A963" s="1">
        <v>959</v>
      </c>
      <c r="B963">
        <v>0.30850607455779799</v>
      </c>
      <c r="C963">
        <v>0.44192410714511882</v>
      </c>
      <c r="D963">
        <v>9.741558141079032E-2</v>
      </c>
      <c r="E963">
        <v>0.59825885996046069</v>
      </c>
      <c r="F963">
        <v>0.89940730591827245</v>
      </c>
      <c r="G963">
        <v>0.82348437249408313</v>
      </c>
      <c r="H963">
        <v>0.19670441719684811</v>
      </c>
      <c r="I963">
        <v>0.25124358712257988</v>
      </c>
      <c r="J963">
        <v>24.370041985224429</v>
      </c>
      <c r="K963">
        <v>0.84151786375932147</v>
      </c>
      <c r="L963">
        <v>24.615071917833081</v>
      </c>
      <c r="M963">
        <v>0.45032717035558623</v>
      </c>
      <c r="N963">
        <v>0.91329992891680889</v>
      </c>
      <c r="O963">
        <v>0.87331053245805235</v>
      </c>
      <c r="P963">
        <v>7.2737368623785397</v>
      </c>
      <c r="Q963">
        <v>0.10339758638678009</v>
      </c>
      <c r="R963">
        <v>1.0481106839148231</v>
      </c>
      <c r="S963">
        <v>0.86537494381062885</v>
      </c>
      <c r="T963">
        <v>0.59462364337655393</v>
      </c>
      <c r="U963">
        <v>0.1011195307983456</v>
      </c>
      <c r="V963">
        <v>110.6075004394982</v>
      </c>
      <c r="W963">
        <v>0.53167032736399755</v>
      </c>
      <c r="X963">
        <v>0.93198712508934056</v>
      </c>
      <c r="Y963">
        <v>0.79225347806173885</v>
      </c>
      <c r="Z963">
        <v>0.84130180910974639</v>
      </c>
      <c r="AA963">
        <v>6.2631354983542581E-2</v>
      </c>
      <c r="AB963">
        <v>9.7718157815502485E-2</v>
      </c>
      <c r="AC963">
        <v>0.29784980032500979</v>
      </c>
      <c r="AD963">
        <v>0.49118677843418301</v>
      </c>
      <c r="AE963">
        <v>0.33927014355729551</v>
      </c>
      <c r="AF963">
        <v>200.951854204326</v>
      </c>
      <c r="AG963">
        <v>0.54646017718343332</v>
      </c>
      <c r="AH963">
        <v>0.83034792897796905</v>
      </c>
      <c r="AI963">
        <v>0.2146490738308709</v>
      </c>
      <c r="AJ963">
        <v>16.01321774624984</v>
      </c>
      <c r="AK963">
        <v>0.50822696859053929</v>
      </c>
      <c r="AL963">
        <v>24.34665909986856</v>
      </c>
      <c r="AM963">
        <v>0.27281198649018867</v>
      </c>
      <c r="AN963">
        <v>0.74721673374326059</v>
      </c>
      <c r="AO963">
        <v>0.1701045858953785</v>
      </c>
      <c r="AP963">
        <v>0.91023216449115452</v>
      </c>
      <c r="AQ963">
        <v>0.65599479843951392</v>
      </c>
      <c r="AR963">
        <v>78.840885251650832</v>
      </c>
      <c r="AS963">
        <v>0.91965769655089002</v>
      </c>
      <c r="AT963">
        <v>0.22266024939259749</v>
      </c>
      <c r="AU963">
        <v>0.30072815976888118</v>
      </c>
      <c r="AV963">
        <v>-8.458818189915453E-3</v>
      </c>
      <c r="AW963">
        <v>0.55637805826270637</v>
      </c>
      <c r="AX963">
        <v>9.4918727982360729E-2</v>
      </c>
      <c r="AY963">
        <v>0.51258536957823198</v>
      </c>
      <c r="AZ963">
        <v>6.5235671615586996</v>
      </c>
      <c r="BA963">
        <v>0.91603461544483167</v>
      </c>
      <c r="BB963">
        <v>2.5898738406846732E-4</v>
      </c>
      <c r="BC963">
        <v>0.6920377470422745</v>
      </c>
      <c r="BD963">
        <v>0.15486745213151759</v>
      </c>
      <c r="BE963">
        <v>0.77184771931758456</v>
      </c>
      <c r="BF963">
        <v>-3.3597793159673317E-2</v>
      </c>
      <c r="BG963">
        <v>9.6305860593926568E-2</v>
      </c>
      <c r="BH963">
        <v>2.9970169871868739</v>
      </c>
      <c r="BI963">
        <v>0.58682885415517294</v>
      </c>
      <c r="BJ963">
        <v>0.89351252425064265</v>
      </c>
      <c r="BK963">
        <v>0.14377999350130849</v>
      </c>
      <c r="BL963">
        <v>4.5234135953288046</v>
      </c>
      <c r="BM963">
        <v>2.678601333903792E-2</v>
      </c>
      <c r="BN963">
        <v>7.215157693885535E-2</v>
      </c>
      <c r="BO963">
        <v>0.96000990607321912</v>
      </c>
      <c r="BP963">
        <v>0.2201809190492085</v>
      </c>
      <c r="BQ963">
        <v>0.59503794150985789</v>
      </c>
      <c r="BR963">
        <v>0.1211970985092085</v>
      </c>
      <c r="BS963">
        <v>0.76161017577612389</v>
      </c>
      <c r="BT963">
        <v>1.644182219969093</v>
      </c>
      <c r="BU963">
        <v>0.73768613452818854</v>
      </c>
    </row>
    <row r="964" spans="1:73" x14ac:dyDescent="0.3">
      <c r="A964" s="1">
        <v>960</v>
      </c>
      <c r="B964">
        <v>0.27737895447064009</v>
      </c>
      <c r="C964">
        <v>9.9947619720718153E-2</v>
      </c>
      <c r="D964">
        <v>9.6130453154658374E-2</v>
      </c>
      <c r="E964">
        <v>0.55786736972690731</v>
      </c>
      <c r="F964">
        <v>0.90776738255326062</v>
      </c>
      <c r="G964">
        <v>0.93765127933405268</v>
      </c>
      <c r="H964">
        <v>0.21508151104627299</v>
      </c>
      <c r="I964">
        <v>0.67485310111691899</v>
      </c>
      <c r="J964">
        <v>28.924257804644231</v>
      </c>
      <c r="K964">
        <v>0.99421389364565571</v>
      </c>
      <c r="L964">
        <v>11.545167200924711</v>
      </c>
      <c r="M964">
        <v>9.9174766143830168E-2</v>
      </c>
      <c r="N964">
        <v>0.85538635350262859</v>
      </c>
      <c r="O964">
        <v>0.37395082818872832</v>
      </c>
      <c r="P964">
        <v>9.0061112683985431</v>
      </c>
      <c r="Q964">
        <v>0.32097854989579572</v>
      </c>
      <c r="R964">
        <v>1.0581378946501481</v>
      </c>
      <c r="S964">
        <v>0.9123782067838947</v>
      </c>
      <c r="T964">
        <v>0.61117383045387452</v>
      </c>
      <c r="U964">
        <v>0.164484938199978</v>
      </c>
      <c r="V964">
        <v>109.0697440685327</v>
      </c>
      <c r="W964">
        <v>0.46294016374017227</v>
      </c>
      <c r="X964">
        <v>0.90957376831558301</v>
      </c>
      <c r="Y964">
        <v>0.6007173615459549</v>
      </c>
      <c r="Z964">
        <v>0.87924762256612476</v>
      </c>
      <c r="AA964">
        <v>0.34316580621344328</v>
      </c>
      <c r="AB964">
        <v>9.5348590574339823E-2</v>
      </c>
      <c r="AC964">
        <v>0.14303710565958341</v>
      </c>
      <c r="AD964">
        <v>0.4778995848178349</v>
      </c>
      <c r="AE964">
        <v>0.15567736660151249</v>
      </c>
      <c r="AF964">
        <v>208.6989117796829</v>
      </c>
      <c r="AG964">
        <v>0.84035675629576223</v>
      </c>
      <c r="AH964">
        <v>0.79025801684180974</v>
      </c>
      <c r="AI964">
        <v>1.786932880128235E-2</v>
      </c>
      <c r="AJ964">
        <v>16.055228330326241</v>
      </c>
      <c r="AK964">
        <v>0.5339219704244792</v>
      </c>
      <c r="AL964">
        <v>25.233434308365851</v>
      </c>
      <c r="AM964">
        <v>0.5890143972405617</v>
      </c>
      <c r="AN964">
        <v>0.75554711101230076</v>
      </c>
      <c r="AO964">
        <v>0.2221694438268795</v>
      </c>
      <c r="AP964">
        <v>0.94092494974200069</v>
      </c>
      <c r="AQ964">
        <v>0.94946423022983373</v>
      </c>
      <c r="AR964">
        <v>79.805646012399507</v>
      </c>
      <c r="AS964">
        <v>0.94839392615782003</v>
      </c>
      <c r="AT964">
        <v>0.21036012606544749</v>
      </c>
      <c r="AU964">
        <v>0.19425109507718749</v>
      </c>
      <c r="AV964">
        <v>-1.361191785355584E-2</v>
      </c>
      <c r="AW964">
        <v>0.41542894273643749</v>
      </c>
      <c r="AX964">
        <v>9.4506745134338391E-2</v>
      </c>
      <c r="AY964">
        <v>0.46968096620590999</v>
      </c>
      <c r="AZ964">
        <v>6.4943638357992759</v>
      </c>
      <c r="BA964">
        <v>0.89548336436148401</v>
      </c>
      <c r="BB964">
        <v>2.4717919679939068E-4</v>
      </c>
      <c r="BC964">
        <v>0.28083261307425028</v>
      </c>
      <c r="BD964">
        <v>0.15130762971045861</v>
      </c>
      <c r="BE964">
        <v>0.58337554634240563</v>
      </c>
      <c r="BF964">
        <v>-3.1877638154602199E-2</v>
      </c>
      <c r="BG964">
        <v>0.47979705494812303</v>
      </c>
      <c r="BH964">
        <v>3.0729645773603358</v>
      </c>
      <c r="BI964">
        <v>0.78658784682428529</v>
      </c>
      <c r="BJ964">
        <v>0.90942462103784993</v>
      </c>
      <c r="BK964">
        <v>0.24926898731805899</v>
      </c>
      <c r="BL964">
        <v>4.8924286745647194</v>
      </c>
      <c r="BM964">
        <v>0.48466769271610077</v>
      </c>
      <c r="BN964">
        <v>7.0545751836623635E-2</v>
      </c>
      <c r="BO964">
        <v>0.6653703306979849</v>
      </c>
      <c r="BP964">
        <v>0.2292477012859428</v>
      </c>
      <c r="BQ964">
        <v>0.88284760526187445</v>
      </c>
      <c r="BR964">
        <v>0.12629169286099981</v>
      </c>
      <c r="BS964">
        <v>0.91846345015393438</v>
      </c>
      <c r="BT964">
        <v>1.7367662963938639</v>
      </c>
      <c r="BU964">
        <v>0.95217490187388854</v>
      </c>
    </row>
    <row r="965" spans="1:73" x14ac:dyDescent="0.3">
      <c r="A965" s="1">
        <v>961</v>
      </c>
      <c r="B965">
        <v>0.31809395580444072</v>
      </c>
      <c r="C965">
        <v>0.55275999494900607</v>
      </c>
      <c r="D965">
        <v>7.6950535321102159E-2</v>
      </c>
      <c r="E965">
        <v>0.12278660156920169</v>
      </c>
      <c r="F965">
        <v>0.81834957658439511</v>
      </c>
      <c r="G965">
        <v>2.8058913402214981E-2</v>
      </c>
      <c r="H965">
        <v>0.19973512848902311</v>
      </c>
      <c r="I965">
        <v>0.32630751006319081</v>
      </c>
      <c r="J965">
        <v>23.914432800997279</v>
      </c>
      <c r="K965">
        <v>0.8148293593321112</v>
      </c>
      <c r="L965">
        <v>35.769557201386938</v>
      </c>
      <c r="M965">
        <v>0.77161226795315019</v>
      </c>
      <c r="N965">
        <v>0.88248733491549869</v>
      </c>
      <c r="O965">
        <v>0.59100951395416201</v>
      </c>
      <c r="P965">
        <v>12.830344831569359</v>
      </c>
      <c r="Q965">
        <v>0.90585192900204459</v>
      </c>
      <c r="R965">
        <v>1.0294952438010121</v>
      </c>
      <c r="S965">
        <v>0.75145396766606365</v>
      </c>
      <c r="T965">
        <v>0.64441955348147828</v>
      </c>
      <c r="U965">
        <v>0.33812531992398981</v>
      </c>
      <c r="V965">
        <v>110.2591118900304</v>
      </c>
      <c r="W965">
        <v>0.51620465347372502</v>
      </c>
      <c r="X965">
        <v>0.84082340805961564</v>
      </c>
      <c r="Y965">
        <v>5.8647066938862673E-2</v>
      </c>
      <c r="Z965">
        <v>0.85841540173197073</v>
      </c>
      <c r="AA965">
        <v>0.16127599612763249</v>
      </c>
      <c r="AB965">
        <v>0.1031325190570988</v>
      </c>
      <c r="AC965">
        <v>0.76418852749444366</v>
      </c>
      <c r="AD965">
        <v>0.51831892227646281</v>
      </c>
      <c r="AE965">
        <v>0.79926186285503897</v>
      </c>
      <c r="AF965">
        <v>200.58304955512151</v>
      </c>
      <c r="AG965">
        <v>0.52872754427641711</v>
      </c>
      <c r="AH965">
        <v>0.84358349626296303</v>
      </c>
      <c r="AI965">
        <v>0.32732983722132147</v>
      </c>
      <c r="AJ965">
        <v>15.422644973283299</v>
      </c>
      <c r="AK965">
        <v>0.20425834792609221</v>
      </c>
      <c r="AL965">
        <v>24.8846323964279</v>
      </c>
      <c r="AM965">
        <v>0.45491773328747581</v>
      </c>
      <c r="AN965">
        <v>0.76877989368804212</v>
      </c>
      <c r="AO965">
        <v>0.304874335550263</v>
      </c>
      <c r="AP965">
        <v>0.93816252224598917</v>
      </c>
      <c r="AQ965">
        <v>0.93376730074209491</v>
      </c>
      <c r="AR965">
        <v>73.245894936718017</v>
      </c>
      <c r="AS965">
        <v>0.62811925726780327</v>
      </c>
      <c r="AT965">
        <v>0.207715452840985</v>
      </c>
      <c r="AU965">
        <v>0.17438453123623321</v>
      </c>
      <c r="AV965">
        <v>2.063186796196334E-3</v>
      </c>
      <c r="AW965">
        <v>0.84417906991784275</v>
      </c>
      <c r="AX965">
        <v>0.1004377731696012</v>
      </c>
      <c r="AY965">
        <v>0.9179273746680876</v>
      </c>
      <c r="AZ965">
        <v>5.9090449841461998</v>
      </c>
      <c r="BA965">
        <v>0.1755906356076844</v>
      </c>
      <c r="BB965">
        <v>2.730661520517247E-4</v>
      </c>
      <c r="BC965">
        <v>0.97366433768631466</v>
      </c>
      <c r="BD965">
        <v>0.15852659285590631</v>
      </c>
      <c r="BE965">
        <v>0.90687777765954902</v>
      </c>
      <c r="BF965">
        <v>-3.0115933002332351E-2</v>
      </c>
      <c r="BG965">
        <v>0.89112487935111773</v>
      </c>
      <c r="BH965">
        <v>2.999730613876388</v>
      </c>
      <c r="BI965">
        <v>0.59509276400995192</v>
      </c>
      <c r="BJ965">
        <v>0.98197508005596512</v>
      </c>
      <c r="BK965">
        <v>0.86500063136269123</v>
      </c>
      <c r="BL965">
        <v>5.0067319972422606</v>
      </c>
      <c r="BM965">
        <v>0.69409753865492396</v>
      </c>
      <c r="BN965">
        <v>7.09392153537938E-2</v>
      </c>
      <c r="BO965">
        <v>0.76406481344226573</v>
      </c>
      <c r="BP965">
        <v>0.23050939325955699</v>
      </c>
      <c r="BQ965">
        <v>0.90918759615608413</v>
      </c>
      <c r="BR965">
        <v>0.1189951002769344</v>
      </c>
      <c r="BS965">
        <v>0.69381466369871847</v>
      </c>
      <c r="BT965">
        <v>1.427049813895843</v>
      </c>
      <c r="BU965">
        <v>0.23465727764587729</v>
      </c>
    </row>
    <row r="966" spans="1:73" x14ac:dyDescent="0.3">
      <c r="A966" s="1">
        <v>962</v>
      </c>
      <c r="B966">
        <v>0.35454297758549891</v>
      </c>
      <c r="C966">
        <v>0.86224394088050305</v>
      </c>
      <c r="D966">
        <v>9.7183083421879923E-2</v>
      </c>
      <c r="E966">
        <v>0.5908468772472143</v>
      </c>
      <c r="F966">
        <v>0.8416512196953625</v>
      </c>
      <c r="G966">
        <v>0.14456867517594579</v>
      </c>
      <c r="H966">
        <v>0.21362703705051261</v>
      </c>
      <c r="I966">
        <v>0.64720201767339047</v>
      </c>
      <c r="J966">
        <v>17.589317173951581</v>
      </c>
      <c r="K966">
        <v>0.28798867583418181</v>
      </c>
      <c r="L966">
        <v>27.71049334484599</v>
      </c>
      <c r="M966">
        <v>0.55340614576339109</v>
      </c>
      <c r="N966">
        <v>0.86988141983380274</v>
      </c>
      <c r="O966">
        <v>0.48389317863115389</v>
      </c>
      <c r="P966">
        <v>9.98038367297743</v>
      </c>
      <c r="Q966">
        <v>0.49608443060120311</v>
      </c>
      <c r="R966">
        <v>1.021048031384048</v>
      </c>
      <c r="S966">
        <v>0.68832933258328777</v>
      </c>
      <c r="T966">
        <v>0.64513452136556371</v>
      </c>
      <c r="U966">
        <v>0.34253940199497818</v>
      </c>
      <c r="V966">
        <v>104.6325613460138</v>
      </c>
      <c r="W966">
        <v>0.28906842553561529</v>
      </c>
      <c r="X966">
        <v>0.9022811328347432</v>
      </c>
      <c r="Y966">
        <v>0.52502471254592742</v>
      </c>
      <c r="Z966">
        <v>0.90552118713080432</v>
      </c>
      <c r="AA966">
        <v>0.66349874697995004</v>
      </c>
      <c r="AB966">
        <v>0.1024618796508082</v>
      </c>
      <c r="AC966">
        <v>0.71588370800549894</v>
      </c>
      <c r="AD966">
        <v>0.48374452171197901</v>
      </c>
      <c r="AE966">
        <v>0.2277385491140437</v>
      </c>
      <c r="AF966">
        <v>208.44405316019061</v>
      </c>
      <c r="AG966">
        <v>0.83307511579437288</v>
      </c>
      <c r="AH966">
        <v>0.85586392408092171</v>
      </c>
      <c r="AI966">
        <v>0.45306260586309571</v>
      </c>
      <c r="AJ966">
        <v>16.474959892003032</v>
      </c>
      <c r="AK966">
        <v>0.75278999128870461</v>
      </c>
      <c r="AL966">
        <v>24.91017402819773</v>
      </c>
      <c r="AM966">
        <v>0.46471510769591079</v>
      </c>
      <c r="AN966">
        <v>0.76145738039849831</v>
      </c>
      <c r="AO966">
        <v>0.2591086274906142</v>
      </c>
      <c r="AP966">
        <v>0.90721875141811559</v>
      </c>
      <c r="AQ966">
        <v>0.61307497196351746</v>
      </c>
      <c r="AR966">
        <v>69.829997727878876</v>
      </c>
      <c r="AS966">
        <v>0.36081122934208532</v>
      </c>
      <c r="AT966">
        <v>0.21754176254461491</v>
      </c>
      <c r="AU966">
        <v>0.25360404693174382</v>
      </c>
      <c r="AV966">
        <v>-1.2813399680555121E-3</v>
      </c>
      <c r="AW966">
        <v>0.75269857855428024</v>
      </c>
      <c r="AX966">
        <v>9.6601126139094301E-2</v>
      </c>
      <c r="AY966">
        <v>0.67206035042883872</v>
      </c>
      <c r="AZ966">
        <v>5.5731838664366888</v>
      </c>
      <c r="BA966">
        <v>1.122261948940675E-3</v>
      </c>
      <c r="BB966">
        <v>2.5219453977891652E-4</v>
      </c>
      <c r="BC966">
        <v>0.44865314249455229</v>
      </c>
      <c r="BD966">
        <v>0.13647167935739951</v>
      </c>
      <c r="BE966">
        <v>4.8129780688792242E-3</v>
      </c>
      <c r="BF966">
        <v>-3.2919820412921727E-2</v>
      </c>
      <c r="BG966">
        <v>0.21254505936459581</v>
      </c>
      <c r="BH966">
        <v>2.9722819017862121</v>
      </c>
      <c r="BI966">
        <v>0.50765365543905783</v>
      </c>
      <c r="BJ966">
        <v>0.93372172817589705</v>
      </c>
      <c r="BK966">
        <v>0.46598839460411368</v>
      </c>
      <c r="BL966">
        <v>4.8263782576947172</v>
      </c>
      <c r="BM966">
        <v>0.3610388452330045</v>
      </c>
      <c r="BN966">
        <v>7.0381012347445884E-2</v>
      </c>
      <c r="BO966">
        <v>0.61893909309828166</v>
      </c>
      <c r="BP966">
        <v>0.20433071059704941</v>
      </c>
      <c r="BQ966">
        <v>6.955270475230603E-2</v>
      </c>
      <c r="BR966">
        <v>0.12746743875404121</v>
      </c>
      <c r="BS966">
        <v>0.95466252321555545</v>
      </c>
      <c r="BT966">
        <v>1.3307021208209491</v>
      </c>
      <c r="BU966">
        <v>1.144937060337908E-2</v>
      </c>
    </row>
    <row r="967" spans="1:73" x14ac:dyDescent="0.3">
      <c r="A967" s="1">
        <v>963</v>
      </c>
      <c r="B967">
        <v>0.25302894982703011</v>
      </c>
      <c r="C967">
        <v>1.2232716072887681E-3</v>
      </c>
      <c r="D967">
        <v>6.6033861102287331E-2</v>
      </c>
      <c r="E967">
        <v>1.555875205200688E-2</v>
      </c>
      <c r="F967">
        <v>0.91374371985294256</v>
      </c>
      <c r="G967">
        <v>0.9836912328006393</v>
      </c>
      <c r="H967">
        <v>0.19068266762169511</v>
      </c>
      <c r="I967">
        <v>0.13117123399069999</v>
      </c>
      <c r="J967">
        <v>22.034677977442399</v>
      </c>
      <c r="K967">
        <v>0.68276822538479442</v>
      </c>
      <c r="L967">
        <v>22.265262070778238</v>
      </c>
      <c r="M967">
        <v>0.36885557669675312</v>
      </c>
      <c r="N967">
        <v>0.7841571520937396</v>
      </c>
      <c r="O967">
        <v>3.928339837254597E-2</v>
      </c>
      <c r="P967">
        <v>9.741348581698638</v>
      </c>
      <c r="Q967">
        <v>0.44960772746351368</v>
      </c>
      <c r="R967">
        <v>0.92386987884703442</v>
      </c>
      <c r="S967">
        <v>2.8488555808605012E-2</v>
      </c>
      <c r="T967">
        <v>0.5687552439037642</v>
      </c>
      <c r="U967">
        <v>3.2801441293586253E-2</v>
      </c>
      <c r="V967">
        <v>114.26242215883779</v>
      </c>
      <c r="W967">
        <v>0.67877670970899695</v>
      </c>
      <c r="X967">
        <v>0.95765286432226437</v>
      </c>
      <c r="Y967">
        <v>0.93541128478062685</v>
      </c>
      <c r="Z967">
        <v>0.93328645941079102</v>
      </c>
      <c r="AA967">
        <v>0.91909146816198262</v>
      </c>
      <c r="AB967">
        <v>0.1001898441134596</v>
      </c>
      <c r="AC967">
        <v>0.51880420740888045</v>
      </c>
      <c r="AD967">
        <v>0.53062119997022761</v>
      </c>
      <c r="AE967">
        <v>0.92489242188121856</v>
      </c>
      <c r="AF967">
        <v>193.12465323568441</v>
      </c>
      <c r="AG967">
        <v>0.21532065319620219</v>
      </c>
      <c r="AH967">
        <v>0.82183850889913146</v>
      </c>
      <c r="AI967">
        <v>0.15471355690185759</v>
      </c>
      <c r="AJ967">
        <v>14.91499266820381</v>
      </c>
      <c r="AK967">
        <v>5.1800282871812042E-2</v>
      </c>
      <c r="AL967">
        <v>25.399336589509058</v>
      </c>
      <c r="AM967">
        <v>0.64697705886596601</v>
      </c>
      <c r="AN967">
        <v>0.74635522612846883</v>
      </c>
      <c r="AO967">
        <v>0.16472016330292999</v>
      </c>
      <c r="AP967">
        <v>0.884529927672702</v>
      </c>
      <c r="AQ967">
        <v>0.27540478590778789</v>
      </c>
      <c r="AR967">
        <v>77.465046126630341</v>
      </c>
      <c r="AS967">
        <v>0.86771930787039842</v>
      </c>
      <c r="AT967">
        <v>0.25526023490469968</v>
      </c>
      <c r="AU967">
        <v>0.69504537025877489</v>
      </c>
      <c r="AV967">
        <v>-2.0577988862770392E-3</v>
      </c>
      <c r="AW967">
        <v>0.73146064315434789</v>
      </c>
      <c r="AX967">
        <v>9.3287859577564941E-2</v>
      </c>
      <c r="AY967">
        <v>0.35332991471647501</v>
      </c>
      <c r="AZ967">
        <v>5.8541800989704003</v>
      </c>
      <c r="BA967">
        <v>0.1267758235438193</v>
      </c>
      <c r="BB967">
        <v>2.6262085040300353E-4</v>
      </c>
      <c r="BC967">
        <v>0.79424244204327188</v>
      </c>
      <c r="BD967">
        <v>0.1485744977892744</v>
      </c>
      <c r="BE967">
        <v>0.40948220051336759</v>
      </c>
      <c r="BF967">
        <v>-3.231585287504711E-2</v>
      </c>
      <c r="BG967">
        <v>0.35434763457432689</v>
      </c>
      <c r="BH967">
        <v>3.0667028876649192</v>
      </c>
      <c r="BI967">
        <v>0.77259161077797001</v>
      </c>
      <c r="BJ967">
        <v>0.96849988111034546</v>
      </c>
      <c r="BK967">
        <v>0.77992924696873889</v>
      </c>
      <c r="BL967">
        <v>4.9120454362605921</v>
      </c>
      <c r="BM967">
        <v>0.52428037276275052</v>
      </c>
      <c r="BN967">
        <v>6.9513066938890949E-2</v>
      </c>
      <c r="BO967">
        <v>0.35086141329703951</v>
      </c>
      <c r="BP967">
        <v>0.21758561581921121</v>
      </c>
      <c r="BQ967">
        <v>0.48117221190019399</v>
      </c>
      <c r="BR967">
        <v>0.107022856503886</v>
      </c>
      <c r="BS967">
        <v>0.32521109925757452</v>
      </c>
      <c r="BT967">
        <v>1.502972763843831</v>
      </c>
      <c r="BU967">
        <v>0.41054735050117142</v>
      </c>
    </row>
    <row r="968" spans="1:73" x14ac:dyDescent="0.3">
      <c r="A968" s="1">
        <v>964</v>
      </c>
      <c r="B968">
        <v>0.34502529611261978</v>
      </c>
      <c r="C968">
        <v>0.79851879549965754</v>
      </c>
      <c r="D968">
        <v>9.8288789830620366E-2</v>
      </c>
      <c r="E968">
        <v>0.62650915670658858</v>
      </c>
      <c r="F968">
        <v>0.89751362577842819</v>
      </c>
      <c r="G968">
        <v>0.79240893437127735</v>
      </c>
      <c r="H968">
        <v>0.23317174752118919</v>
      </c>
      <c r="I968">
        <v>0.92448264493583987</v>
      </c>
      <c r="J968">
        <v>27.14603995191991</v>
      </c>
      <c r="K968">
        <v>0.95927456021981339</v>
      </c>
      <c r="L968">
        <v>35.222590510341561</v>
      </c>
      <c r="M968">
        <v>0.75909556634991726</v>
      </c>
      <c r="N968">
        <v>0.83983928591605816</v>
      </c>
      <c r="O968">
        <v>0.27175549014245021</v>
      </c>
      <c r="P968">
        <v>10.56953575332512</v>
      </c>
      <c r="Q968">
        <v>0.60741973117871195</v>
      </c>
      <c r="R968">
        <v>1.0382133041891091</v>
      </c>
      <c r="S968">
        <v>0.80912021103862286</v>
      </c>
      <c r="T968">
        <v>0.68653131185225624</v>
      </c>
      <c r="U968">
        <v>0.62802694292451289</v>
      </c>
      <c r="V968">
        <v>117.6689439232603</v>
      </c>
      <c r="W968">
        <v>0.79098987041714475</v>
      </c>
      <c r="X968">
        <v>0.89160896525214262</v>
      </c>
      <c r="Y968">
        <v>0.41111254379786499</v>
      </c>
      <c r="Z968">
        <v>0.87616857839861506</v>
      </c>
      <c r="AA968">
        <v>0.3120079206272563</v>
      </c>
      <c r="AB968">
        <v>0.1009687316776257</v>
      </c>
      <c r="AC968">
        <v>0.59218096244638763</v>
      </c>
      <c r="AD968">
        <v>0.51913352128455215</v>
      </c>
      <c r="AE968">
        <v>0.80945209834176057</v>
      </c>
      <c r="AF968">
        <v>197.89074270749919</v>
      </c>
      <c r="AG968">
        <v>0.40009834328241761</v>
      </c>
      <c r="AH968">
        <v>0.85193572176734411</v>
      </c>
      <c r="AI968">
        <v>0.41062579282023198</v>
      </c>
      <c r="AJ968">
        <v>15.914710091077779</v>
      </c>
      <c r="AK968">
        <v>0.44811458203375942</v>
      </c>
      <c r="AL968">
        <v>23.022788847359099</v>
      </c>
      <c r="AM968">
        <v>2.186465431384468E-2</v>
      </c>
      <c r="AN968">
        <v>0.74843444158307082</v>
      </c>
      <c r="AO968">
        <v>0.1777152598941924</v>
      </c>
      <c r="AP968">
        <v>0.90599008802903358</v>
      </c>
      <c r="AQ968">
        <v>0.59485130679006393</v>
      </c>
      <c r="AR968">
        <v>77.626653521703332</v>
      </c>
      <c r="AS968">
        <v>0.87448775879461504</v>
      </c>
      <c r="AT968">
        <v>0.22419646775131311</v>
      </c>
      <c r="AU968">
        <v>0.31565460108343912</v>
      </c>
      <c r="AV968">
        <v>-1.056122529214748E-3</v>
      </c>
      <c r="AW968">
        <v>0.75885879296458558</v>
      </c>
      <c r="AX968">
        <v>0.1007595202901745</v>
      </c>
      <c r="AY968">
        <v>0.93110216894282716</v>
      </c>
      <c r="AZ968">
        <v>6.281041457097615</v>
      </c>
      <c r="BA968">
        <v>0.67719055807253992</v>
      </c>
      <c r="BB968">
        <v>2.5091355113483841E-4</v>
      </c>
      <c r="BC968">
        <v>0.40206837595782918</v>
      </c>
      <c r="BD968">
        <v>0.15545334648452919</v>
      </c>
      <c r="BE968">
        <v>0.79746979256788708</v>
      </c>
      <c r="BF968">
        <v>-3.082265611760808E-2</v>
      </c>
      <c r="BG968">
        <v>0.76278528104820409</v>
      </c>
      <c r="BH968">
        <v>3.0783465371231702</v>
      </c>
      <c r="BI968">
        <v>0.79826248423959179</v>
      </c>
      <c r="BJ968">
        <v>0.91128803095001532</v>
      </c>
      <c r="BK968">
        <v>0.26350892170493428</v>
      </c>
      <c r="BL968">
        <v>4.7579981988372548</v>
      </c>
      <c r="BM968">
        <v>0.2521923081923656</v>
      </c>
      <c r="BN968">
        <v>6.9436277924864065E-2</v>
      </c>
      <c r="BO968">
        <v>0.32974722928777428</v>
      </c>
      <c r="BP968">
        <v>0.20864137817365441</v>
      </c>
      <c r="BQ968">
        <v>0.16285233867086399</v>
      </c>
      <c r="BR968">
        <v>9.8850661339482671E-2</v>
      </c>
      <c r="BS968">
        <v>7.3604105279638954E-2</v>
      </c>
      <c r="BT968">
        <v>1.481869963991993</v>
      </c>
      <c r="BU968">
        <v>0.36165866788368578</v>
      </c>
    </row>
    <row r="969" spans="1:73" x14ac:dyDescent="0.3">
      <c r="A969" s="1">
        <v>965</v>
      </c>
      <c r="B969">
        <v>0.36046348319244309</v>
      </c>
      <c r="C969">
        <v>0.89579092258171811</v>
      </c>
      <c r="D969">
        <v>7.7828328908267824E-2</v>
      </c>
      <c r="E969">
        <v>0.13583303917152911</v>
      </c>
      <c r="F969">
        <v>0.8432860908842259</v>
      </c>
      <c r="G969">
        <v>0.15614047200312181</v>
      </c>
      <c r="H969">
        <v>0.20201367518564281</v>
      </c>
      <c r="I969">
        <v>0.385950034882936</v>
      </c>
      <c r="J969">
        <v>21.136150009056859</v>
      </c>
      <c r="K969">
        <v>0.60716081669028665</v>
      </c>
      <c r="L969">
        <v>30.088777947453909</v>
      </c>
      <c r="M969">
        <v>0.62533960476766148</v>
      </c>
      <c r="N969">
        <v>0.8913866164784584</v>
      </c>
      <c r="O969">
        <v>0.6730732754282156</v>
      </c>
      <c r="P969">
        <v>13.22104873930995</v>
      </c>
      <c r="Q969">
        <v>0.93670664824178562</v>
      </c>
      <c r="R969">
        <v>1.0716979247759459</v>
      </c>
      <c r="S969">
        <v>0.9599496269005986</v>
      </c>
      <c r="T969">
        <v>0.72316931327587897</v>
      </c>
      <c r="U969">
        <v>0.82692082001382694</v>
      </c>
      <c r="V969">
        <v>105.3550699938846</v>
      </c>
      <c r="W969">
        <v>0.31460239072046509</v>
      </c>
      <c r="X969">
        <v>0.95783317854250993</v>
      </c>
      <c r="Y969">
        <v>0.93612935785937967</v>
      </c>
      <c r="Z969">
        <v>0.85919708270075701</v>
      </c>
      <c r="AA969">
        <v>0.1668754750223306</v>
      </c>
      <c r="AB969">
        <v>9.8360113481115535E-2</v>
      </c>
      <c r="AC969">
        <v>0.34945748708564778</v>
      </c>
      <c r="AD969">
        <v>0.47788273803706671</v>
      </c>
      <c r="AE969">
        <v>0.15548941608873659</v>
      </c>
      <c r="AF969">
        <v>199.02075672437471</v>
      </c>
      <c r="AG969">
        <v>0.45223648295980801</v>
      </c>
      <c r="AH969">
        <v>0.84038072048984724</v>
      </c>
      <c r="AI969">
        <v>0.29789075532390652</v>
      </c>
      <c r="AJ969">
        <v>15.08706545114147</v>
      </c>
      <c r="AK969">
        <v>9.2199010576606663E-2</v>
      </c>
      <c r="AL969">
        <v>23.069922112955251</v>
      </c>
      <c r="AM969">
        <v>2.5984897186830488E-2</v>
      </c>
      <c r="AN969">
        <v>0.85849384478210689</v>
      </c>
      <c r="AO969">
        <v>0.86558652988816775</v>
      </c>
      <c r="AP969">
        <v>0.93231059418742412</v>
      </c>
      <c r="AQ969">
        <v>0.89351344524256804</v>
      </c>
      <c r="AR969">
        <v>63.377930218834607</v>
      </c>
      <c r="AS969">
        <v>4.2606372291236372E-2</v>
      </c>
      <c r="AT969">
        <v>0.24883029794490541</v>
      </c>
      <c r="AU969">
        <v>0.60438279970746522</v>
      </c>
      <c r="AV969">
        <v>-1.616519620716389E-2</v>
      </c>
      <c r="AW969">
        <v>0.34559091337079068</v>
      </c>
      <c r="AX969">
        <v>9.2935137138458759E-2</v>
      </c>
      <c r="AY969">
        <v>0.32274432263253189</v>
      </c>
      <c r="AZ969">
        <v>6.4609023199577509</v>
      </c>
      <c r="BA969">
        <v>0.86917251543260898</v>
      </c>
      <c r="BB969">
        <v>2.6996201665462711E-4</v>
      </c>
      <c r="BC969">
        <v>0.93806975916835567</v>
      </c>
      <c r="BD969">
        <v>0.1516306604349443</v>
      </c>
      <c r="BE969">
        <v>0.60280168798719191</v>
      </c>
      <c r="BF969">
        <v>-3.116125469841375E-2</v>
      </c>
      <c r="BG969">
        <v>0.68380986949625511</v>
      </c>
      <c r="BH969">
        <v>2.705958691653874</v>
      </c>
      <c r="BI969">
        <v>6.1573952518176791E-3</v>
      </c>
      <c r="BJ969">
        <v>0.92160373897162873</v>
      </c>
      <c r="BK969">
        <v>0.34949568629962391</v>
      </c>
      <c r="BL969">
        <v>5.005380406859695</v>
      </c>
      <c r="BM969">
        <v>0.69193621110492831</v>
      </c>
      <c r="BN969">
        <v>6.856859243800667E-2</v>
      </c>
      <c r="BO969">
        <v>0.1366934575873166</v>
      </c>
      <c r="BP969">
        <v>0.21415998298929159</v>
      </c>
      <c r="BQ969">
        <v>0.33936641378634491</v>
      </c>
      <c r="BR969">
        <v>0.10028373310022259</v>
      </c>
      <c r="BS969">
        <v>0.1177257727901054</v>
      </c>
      <c r="BT969">
        <v>1.4169250343066599</v>
      </c>
      <c r="BU969">
        <v>0.21120128415767289</v>
      </c>
    </row>
    <row r="970" spans="1:73" x14ac:dyDescent="0.3">
      <c r="A970" s="1">
        <v>966</v>
      </c>
      <c r="B970">
        <v>0.32368651044192048</v>
      </c>
      <c r="C970">
        <v>0.61175008743125936</v>
      </c>
      <c r="D970">
        <v>8.5742741976620962E-2</v>
      </c>
      <c r="E970">
        <v>0.28320032669866801</v>
      </c>
      <c r="F970">
        <v>0.88283953175925745</v>
      </c>
      <c r="G970">
        <v>0.57186566850775156</v>
      </c>
      <c r="H970">
        <v>0.19947716083275421</v>
      </c>
      <c r="I970">
        <v>0.31953674796400833</v>
      </c>
      <c r="J970">
        <v>27.6558855433221</v>
      </c>
      <c r="K970">
        <v>0.9725256370699682</v>
      </c>
      <c r="L970">
        <v>42.910779496155897</v>
      </c>
      <c r="M970">
        <v>0.90439302823758216</v>
      </c>
      <c r="N970">
        <v>0.80254868572324367</v>
      </c>
      <c r="O970">
        <v>9.2975700929137123E-2</v>
      </c>
      <c r="P970">
        <v>8.2933420880200508</v>
      </c>
      <c r="Q970">
        <v>0.21692204217448541</v>
      </c>
      <c r="R970">
        <v>1.090311720118613</v>
      </c>
      <c r="S970">
        <v>0.99530686164699544</v>
      </c>
      <c r="T970">
        <v>0.63307432501575911</v>
      </c>
      <c r="U970">
        <v>0.27191297666089709</v>
      </c>
      <c r="V970">
        <v>116.0486880795326</v>
      </c>
      <c r="W970">
        <v>0.74061286055905207</v>
      </c>
      <c r="X970">
        <v>0.86609191785532424</v>
      </c>
      <c r="Y970">
        <v>0.1942162499190393</v>
      </c>
      <c r="Z970">
        <v>0.90893718878286789</v>
      </c>
      <c r="AA970">
        <v>0.70437520528384678</v>
      </c>
      <c r="AB970">
        <v>0.1074713994135456</v>
      </c>
      <c r="AC970">
        <v>0.96803089537091114</v>
      </c>
      <c r="AD970">
        <v>0.48780551981935832</v>
      </c>
      <c r="AE970">
        <v>0.28585146576237802</v>
      </c>
      <c r="AF970">
        <v>192.61464816995991</v>
      </c>
      <c r="AG970">
        <v>0.19891168556484001</v>
      </c>
      <c r="AH970">
        <v>0.84584706644615426</v>
      </c>
      <c r="AI970">
        <v>0.34897248221458238</v>
      </c>
      <c r="AJ970">
        <v>15.869115117484871</v>
      </c>
      <c r="AK970">
        <v>0.42154281805128591</v>
      </c>
      <c r="AL970">
        <v>26.286246906447271</v>
      </c>
      <c r="AM970">
        <v>0.88214427423129471</v>
      </c>
      <c r="AN970">
        <v>0.86373207419699138</v>
      </c>
      <c r="AO970">
        <v>0.89832546373119582</v>
      </c>
      <c r="AP970">
        <v>0.93061983362938716</v>
      </c>
      <c r="AQ970">
        <v>0.88011192000487648</v>
      </c>
      <c r="AR970">
        <v>75.512169642486271</v>
      </c>
      <c r="AS970">
        <v>0.77187775294874295</v>
      </c>
      <c r="AT970">
        <v>0.26242657701230537</v>
      </c>
      <c r="AU970">
        <v>0.80348558794845415</v>
      </c>
      <c r="AV970">
        <v>-1.277664417988063E-2</v>
      </c>
      <c r="AW970">
        <v>0.43827559683039852</v>
      </c>
      <c r="AX970">
        <v>0.10114654023511251</v>
      </c>
      <c r="AY970">
        <v>0.94542356466841737</v>
      </c>
      <c r="AZ970">
        <v>6.3573659212360134</v>
      </c>
      <c r="BA970">
        <v>0.76907139180488271</v>
      </c>
      <c r="BB970">
        <v>2.6306313388129772E-4</v>
      </c>
      <c r="BC970">
        <v>0.80528108944025489</v>
      </c>
      <c r="BD970">
        <v>0.14926877071753941</v>
      </c>
      <c r="BE970">
        <v>0.452439595088243</v>
      </c>
      <c r="BF970">
        <v>-3.3683534187295708E-2</v>
      </c>
      <c r="BG970">
        <v>8.4840566999265343E-2</v>
      </c>
      <c r="BH970">
        <v>2.8385770340667391</v>
      </c>
      <c r="BI970">
        <v>0.155402250395866</v>
      </c>
      <c r="BJ970">
        <v>0.95567048799063747</v>
      </c>
      <c r="BK970">
        <v>0.67971460155574648</v>
      </c>
      <c r="BL970">
        <v>5.2178400675954144</v>
      </c>
      <c r="BM970">
        <v>0.93827771277477856</v>
      </c>
      <c r="BN970">
        <v>6.8470136116918184E-2</v>
      </c>
      <c r="BO970">
        <v>0.1200722334592926</v>
      </c>
      <c r="BP970">
        <v>0.22366240009322361</v>
      </c>
      <c r="BQ970">
        <v>0.72600987842859444</v>
      </c>
      <c r="BR970">
        <v>0.12719214081752639</v>
      </c>
      <c r="BS970">
        <v>0.94618660152482836</v>
      </c>
      <c r="BT970">
        <v>1.7195466948361571</v>
      </c>
      <c r="BU970">
        <v>0.91228239276301903</v>
      </c>
    </row>
    <row r="971" spans="1:73" x14ac:dyDescent="0.3">
      <c r="A971" s="1">
        <v>967</v>
      </c>
      <c r="B971">
        <v>0.32324090258981109</v>
      </c>
      <c r="C971">
        <v>0.60720273098487532</v>
      </c>
      <c r="D971">
        <v>0.10186123806750511</v>
      </c>
      <c r="E971">
        <v>0.73887723456847065</v>
      </c>
      <c r="F971">
        <v>0.90711853880653315</v>
      </c>
      <c r="G971">
        <v>0.93086164896716961</v>
      </c>
      <c r="H971">
        <v>0.21292094675555881</v>
      </c>
      <c r="I971">
        <v>0.63337168279890532</v>
      </c>
      <c r="J971">
        <v>10.5403494551398</v>
      </c>
      <c r="K971">
        <v>1.4598876683493769E-3</v>
      </c>
      <c r="L971">
        <v>38.434407666981343</v>
      </c>
      <c r="M971">
        <v>0.82781806137845781</v>
      </c>
      <c r="N971">
        <v>0.78761442537573612</v>
      </c>
      <c r="O971">
        <v>4.7638119261438072E-2</v>
      </c>
      <c r="P971">
        <v>10.434710755796051</v>
      </c>
      <c r="Q971">
        <v>0.58316268233511526</v>
      </c>
      <c r="R971">
        <v>0.99333145678458235</v>
      </c>
      <c r="S971">
        <v>0.43553804127661783</v>
      </c>
      <c r="T971">
        <v>0.6233139067522836</v>
      </c>
      <c r="U971">
        <v>0.22071768710254749</v>
      </c>
      <c r="V971">
        <v>106.70027489814559</v>
      </c>
      <c r="W971">
        <v>0.36502156113664019</v>
      </c>
      <c r="X971">
        <v>0.92084780617905404</v>
      </c>
      <c r="Y971">
        <v>0.70481321541668618</v>
      </c>
      <c r="Z971">
        <v>0.8270287437480891</v>
      </c>
      <c r="AA971">
        <v>1.538866613101497E-2</v>
      </c>
      <c r="AB971">
        <v>0.1011041653179629</v>
      </c>
      <c r="AC971">
        <v>0.60432062654932861</v>
      </c>
      <c r="AD971">
        <v>0.52425471612381092</v>
      </c>
      <c r="AE971">
        <v>0.86743607162688763</v>
      </c>
      <c r="AF971">
        <v>198.89500705540141</v>
      </c>
      <c r="AG971">
        <v>0.44627661452958578</v>
      </c>
      <c r="AH971">
        <v>0.89541341109932648</v>
      </c>
      <c r="AI971">
        <v>0.82700088043498188</v>
      </c>
      <c r="AJ971">
        <v>15.704011079801649</v>
      </c>
      <c r="AK971">
        <v>0.33211814379794269</v>
      </c>
      <c r="AL971">
        <v>24.266339978606279</v>
      </c>
      <c r="AM971">
        <v>0.2495965536018262</v>
      </c>
      <c r="AN971">
        <v>0.72442768321057704</v>
      </c>
      <c r="AO971">
        <v>2.7673020066106339E-2</v>
      </c>
      <c r="AP971">
        <v>0.89825879233844375</v>
      </c>
      <c r="AQ971">
        <v>0.4714009562130434</v>
      </c>
      <c r="AR971">
        <v>66.809609263421052</v>
      </c>
      <c r="AS971">
        <v>0.17314804645259629</v>
      </c>
      <c r="AT971">
        <v>0.22969826040469871</v>
      </c>
      <c r="AU971">
        <v>0.3720777805944534</v>
      </c>
      <c r="AV971">
        <v>-2.5161257874102949E-2</v>
      </c>
      <c r="AW971">
        <v>9.9527957491713615E-2</v>
      </c>
      <c r="AX971">
        <v>9.8256339968529879E-2</v>
      </c>
      <c r="AY971">
        <v>0.79822194025392779</v>
      </c>
      <c r="AZ971">
        <v>6.2900377490790333</v>
      </c>
      <c r="BA971">
        <v>0.68881858592277756</v>
      </c>
      <c r="BB971">
        <v>2.7573324388165062E-4</v>
      </c>
      <c r="BC971">
        <v>0.99227416678029778</v>
      </c>
      <c r="BD971">
        <v>0.15569673635063719</v>
      </c>
      <c r="BE971">
        <v>0.80766507882321226</v>
      </c>
      <c r="BF971">
        <v>-3.3699179472355442E-2</v>
      </c>
      <c r="BG971">
        <v>8.2826845577335453E-2</v>
      </c>
      <c r="BH971">
        <v>2.8288943361572181</v>
      </c>
      <c r="BI971">
        <v>0.13775830156729779</v>
      </c>
      <c r="BJ971">
        <v>0.92327684411133126</v>
      </c>
      <c r="BK971">
        <v>0.36458429622196498</v>
      </c>
      <c r="BL971">
        <v>4.9956850950510114</v>
      </c>
      <c r="BM971">
        <v>0.67620940386311923</v>
      </c>
      <c r="BN971">
        <v>6.8773057327267031E-2</v>
      </c>
      <c r="BO971">
        <v>0.17465179365418321</v>
      </c>
      <c r="BP971">
        <v>0.2212327180058864</v>
      </c>
      <c r="BQ971">
        <v>0.63729488190289696</v>
      </c>
      <c r="BR971">
        <v>0.12799057559795801</v>
      </c>
      <c r="BS971">
        <v>0.97076895313909994</v>
      </c>
      <c r="BT971">
        <v>1.561812615780195</v>
      </c>
      <c r="BU971">
        <v>0.54686115088658749</v>
      </c>
    </row>
    <row r="972" spans="1:73" x14ac:dyDescent="0.3">
      <c r="A972" s="1">
        <v>968</v>
      </c>
      <c r="B972">
        <v>0.30764480024500551</v>
      </c>
      <c r="C972">
        <v>0.43136780521433782</v>
      </c>
      <c r="D972">
        <v>9.8673951312390151E-2</v>
      </c>
      <c r="E972">
        <v>0.63917714107398449</v>
      </c>
      <c r="F972">
        <v>0.82938936649892536</v>
      </c>
      <c r="G972">
        <v>7.1977905267346168E-2</v>
      </c>
      <c r="H972">
        <v>0.2069072208132671</v>
      </c>
      <c r="I972">
        <v>0.50480330185692845</v>
      </c>
      <c r="J972">
        <v>21.566371511283659</v>
      </c>
      <c r="K972">
        <v>0.64436955257156026</v>
      </c>
      <c r="L972">
        <v>30.23927016354634</v>
      </c>
      <c r="M972">
        <v>0.62967901690471328</v>
      </c>
      <c r="N972">
        <v>0.80314456361389686</v>
      </c>
      <c r="O972">
        <v>9.5096259466345132E-2</v>
      </c>
      <c r="P972">
        <v>10.659559306727839</v>
      </c>
      <c r="Q972">
        <v>0.62321149176374213</v>
      </c>
      <c r="R972">
        <v>1.0510773113944629</v>
      </c>
      <c r="S972">
        <v>0.88032852698028463</v>
      </c>
      <c r="T972">
        <v>0.71836960481256373</v>
      </c>
      <c r="U972">
        <v>0.80514373325681632</v>
      </c>
      <c r="V972">
        <v>109.59984641360739</v>
      </c>
      <c r="W972">
        <v>0.48643748071661219</v>
      </c>
      <c r="X972">
        <v>0.85751844385610632</v>
      </c>
      <c r="Y972">
        <v>0.13938287077197059</v>
      </c>
      <c r="Z972">
        <v>0.88147349504961336</v>
      </c>
      <c r="AA972">
        <v>0.36661345877781132</v>
      </c>
      <c r="AB972">
        <v>0.10476568982280129</v>
      </c>
      <c r="AC972">
        <v>0.86300998484437053</v>
      </c>
      <c r="AD972">
        <v>0.49076705121064662</v>
      </c>
      <c r="AE972">
        <v>0.33239049288229572</v>
      </c>
      <c r="AF972">
        <v>204.3660774818749</v>
      </c>
      <c r="AG972">
        <v>0.69447558337157456</v>
      </c>
      <c r="AH972">
        <v>0.88159070996265065</v>
      </c>
      <c r="AI972">
        <v>0.7195405189889541</v>
      </c>
      <c r="AJ972">
        <v>14.906593976963849</v>
      </c>
      <c r="AK972">
        <v>5.0124503417198082E-2</v>
      </c>
      <c r="AL972">
        <v>26.069798386211239</v>
      </c>
      <c r="AM972">
        <v>0.83636186751328057</v>
      </c>
      <c r="AN972">
        <v>0.77442950122171594</v>
      </c>
      <c r="AO972">
        <v>0.34018438263572442</v>
      </c>
      <c r="AP972">
        <v>0.86229593304060437</v>
      </c>
      <c r="AQ972">
        <v>6.9042865298765924E-2</v>
      </c>
      <c r="AR972">
        <v>65.735410076540319</v>
      </c>
      <c r="AS972">
        <v>0.1228293519513096</v>
      </c>
      <c r="AT972">
        <v>0.2383070099267203</v>
      </c>
      <c r="AU972">
        <v>0.46966818349138151</v>
      </c>
      <c r="AV972">
        <v>-1.867658626916786E-2</v>
      </c>
      <c r="AW972">
        <v>0.2768986250227608</v>
      </c>
      <c r="AX972">
        <v>9.8091246607530935E-2</v>
      </c>
      <c r="AY972">
        <v>0.78700713166278791</v>
      </c>
      <c r="AZ972">
        <v>6.3977209578094207</v>
      </c>
      <c r="BA972">
        <v>0.81144713252574407</v>
      </c>
      <c r="BB972">
        <v>2.65430381035485E-4</v>
      </c>
      <c r="BC972">
        <v>0.8591900888574846</v>
      </c>
      <c r="BD972">
        <v>0.16011247782295551</v>
      </c>
      <c r="BE972">
        <v>0.94691583770866328</v>
      </c>
      <c r="BF972">
        <v>-3.0743869056569711E-2</v>
      </c>
      <c r="BG972">
        <v>0.77953707776746128</v>
      </c>
      <c r="BH972">
        <v>2.8995100535986631</v>
      </c>
      <c r="BI972">
        <v>0.29082522407730033</v>
      </c>
      <c r="BJ972">
        <v>0.9270393397235579</v>
      </c>
      <c r="BK972">
        <v>0.39968050226652041</v>
      </c>
      <c r="BL972">
        <v>4.886789876299872</v>
      </c>
      <c r="BM972">
        <v>0.47340396947531821</v>
      </c>
      <c r="BN972">
        <v>7.1915862562588737E-2</v>
      </c>
      <c r="BO972">
        <v>0.93470255648907463</v>
      </c>
      <c r="BP972">
        <v>0.21859676121517241</v>
      </c>
      <c r="BQ972">
        <v>0.52699968966583233</v>
      </c>
      <c r="BR972">
        <v>0.11994569004816349</v>
      </c>
      <c r="BS972">
        <v>0.72308159015281759</v>
      </c>
      <c r="BT972">
        <v>1.5601083404569089</v>
      </c>
      <c r="BU972">
        <v>0.54291287028126711</v>
      </c>
    </row>
    <row r="973" spans="1:73" x14ac:dyDescent="0.3">
      <c r="A973" s="1">
        <v>969</v>
      </c>
      <c r="B973">
        <v>0.32984400180968959</v>
      </c>
      <c r="C973">
        <v>0.67187572786141148</v>
      </c>
      <c r="D973">
        <v>0.10073234524792291</v>
      </c>
      <c r="E973">
        <v>0.70536307964663603</v>
      </c>
      <c r="F973">
        <v>0.85532348621451226</v>
      </c>
      <c r="G973">
        <v>0.25505734391061041</v>
      </c>
      <c r="H973">
        <v>0.20568771895627461</v>
      </c>
      <c r="I973">
        <v>0.47637913298717199</v>
      </c>
      <c r="J973">
        <v>11.87609360790287</v>
      </c>
      <c r="K973">
        <v>1.759863612807001E-2</v>
      </c>
      <c r="L973">
        <v>33.571642714874628</v>
      </c>
      <c r="M973">
        <v>0.71929061913547077</v>
      </c>
      <c r="N973">
        <v>0.78457817464304314</v>
      </c>
      <c r="O973">
        <v>4.0257784522305391E-2</v>
      </c>
      <c r="P973">
        <v>12.091569767520321</v>
      </c>
      <c r="Q973">
        <v>0.83082067165596452</v>
      </c>
      <c r="R973">
        <v>0.99990252858784034</v>
      </c>
      <c r="S973">
        <v>0.49902576091221262</v>
      </c>
      <c r="T973">
        <v>0.67095913671651197</v>
      </c>
      <c r="U973">
        <v>0.520727224848621</v>
      </c>
      <c r="V973">
        <v>117.43056032304681</v>
      </c>
      <c r="W973">
        <v>0.78391897032508995</v>
      </c>
      <c r="X973">
        <v>0.86633142424066656</v>
      </c>
      <c r="Y973">
        <v>0.19587835536925621</v>
      </c>
      <c r="Z973">
        <v>0.90791712149836556</v>
      </c>
      <c r="AA973">
        <v>0.69244600532698253</v>
      </c>
      <c r="AB973">
        <v>9.8976294349373314E-2</v>
      </c>
      <c r="AC973">
        <v>0.40286930123295561</v>
      </c>
      <c r="AD973">
        <v>0.50760688993400604</v>
      </c>
      <c r="AE973">
        <v>0.64056484378650391</v>
      </c>
      <c r="AF973">
        <v>213.92458466970879</v>
      </c>
      <c r="AG973">
        <v>0.95386166070557787</v>
      </c>
      <c r="AH973">
        <v>0.84868924134569146</v>
      </c>
      <c r="AI973">
        <v>0.37712836484552092</v>
      </c>
      <c r="AJ973">
        <v>16.001893259326678</v>
      </c>
      <c r="AK973">
        <v>0.50118258699502005</v>
      </c>
      <c r="AL973">
        <v>25.123247388118749</v>
      </c>
      <c r="AM973">
        <v>0.54808376175325313</v>
      </c>
      <c r="AN973">
        <v>0.87223787865890323</v>
      </c>
      <c r="AO973">
        <v>0.95148674161814484</v>
      </c>
      <c r="AP973">
        <v>0.92705498170810086</v>
      </c>
      <c r="AQ973">
        <v>0.84925357913144894</v>
      </c>
      <c r="AR973">
        <v>67.740957704402334</v>
      </c>
      <c r="AS973">
        <v>0.223749771036727</v>
      </c>
      <c r="AT973">
        <v>0.2018673444227814</v>
      </c>
      <c r="AU973">
        <v>0.13425815939152891</v>
      </c>
      <c r="AV973">
        <v>-1.78266013387639E-2</v>
      </c>
      <c r="AW973">
        <v>0.30014766578873359</v>
      </c>
      <c r="AX973">
        <v>9.4773095242816269E-2</v>
      </c>
      <c r="AY973">
        <v>0.49730689374717008</v>
      </c>
      <c r="AZ973">
        <v>6.211645352690887</v>
      </c>
      <c r="BA973">
        <v>0.58032529734752669</v>
      </c>
      <c r="BB973">
        <v>2.4549451658571753E-4</v>
      </c>
      <c r="BC973">
        <v>0.2332409127861316</v>
      </c>
      <c r="BD973">
        <v>0.15512678249407941</v>
      </c>
      <c r="BE973">
        <v>0.78337683573507233</v>
      </c>
      <c r="BF973">
        <v>-3.1819137956943168E-2</v>
      </c>
      <c r="BG973">
        <v>0.49797973216000552</v>
      </c>
      <c r="BH973">
        <v>2.8147096258244471</v>
      </c>
      <c r="BI973">
        <v>0.1138297568916133</v>
      </c>
      <c r="BJ973">
        <v>0.9335376821556709</v>
      </c>
      <c r="BK973">
        <v>0.46409402928285892</v>
      </c>
      <c r="BL973">
        <v>4.9067568440120617</v>
      </c>
      <c r="BM973">
        <v>0.51369440272973255</v>
      </c>
      <c r="BN973">
        <v>7.1455898581881297E-2</v>
      </c>
      <c r="BO973">
        <v>0.86754171169798944</v>
      </c>
      <c r="BP973">
        <v>0.21280622969371649</v>
      </c>
      <c r="BQ973">
        <v>0.29013431596716488</v>
      </c>
      <c r="BR973">
        <v>0.10129928385030899</v>
      </c>
      <c r="BS973">
        <v>0.1489927293814359</v>
      </c>
      <c r="BT973">
        <v>1.655161857994798</v>
      </c>
      <c r="BU973">
        <v>0.76312257151580742</v>
      </c>
    </row>
    <row r="974" spans="1:73" x14ac:dyDescent="0.3">
      <c r="A974" s="1">
        <v>970</v>
      </c>
      <c r="B974">
        <v>0.3299224263120335</v>
      </c>
      <c r="C974">
        <v>0.67260891106717502</v>
      </c>
      <c r="D974">
        <v>9.9015932187633923E-2</v>
      </c>
      <c r="E974">
        <v>0.65053087146509647</v>
      </c>
      <c r="F974">
        <v>0.84822985951753205</v>
      </c>
      <c r="G974">
        <v>0.19384327909007279</v>
      </c>
      <c r="H974">
        <v>0.18885283080587839</v>
      </c>
      <c r="I974">
        <v>0.10234715804602321</v>
      </c>
      <c r="J974">
        <v>15.081272636676101</v>
      </c>
      <c r="K974">
        <v>0.1290966580411663</v>
      </c>
      <c r="L974">
        <v>23.749663182423301</v>
      </c>
      <c r="M974">
        <v>0.41967745630844733</v>
      </c>
      <c r="N974">
        <v>0.84024672937064382</v>
      </c>
      <c r="O974">
        <v>0.27422603690248359</v>
      </c>
      <c r="P974">
        <v>10.607227546591661</v>
      </c>
      <c r="Q974">
        <v>0.61407100345153776</v>
      </c>
      <c r="R974">
        <v>1.0605762681888009</v>
      </c>
      <c r="S974">
        <v>0.92228846850393398</v>
      </c>
      <c r="T974">
        <v>0.67468881272302572</v>
      </c>
      <c r="U974">
        <v>0.54766317006933507</v>
      </c>
      <c r="V974">
        <v>107.6002543701731</v>
      </c>
      <c r="W974">
        <v>0.40084460527305071</v>
      </c>
      <c r="X974">
        <v>0.9615107491488476</v>
      </c>
      <c r="Y974">
        <v>0.9498989250580312</v>
      </c>
      <c r="Z974">
        <v>0.82712468277646034</v>
      </c>
      <c r="AA974">
        <v>1.559986422203744E-2</v>
      </c>
      <c r="AB974">
        <v>0.100093793922365</v>
      </c>
      <c r="AC974">
        <v>0.5093354057371392</v>
      </c>
      <c r="AD974">
        <v>0.53163687999013653</v>
      </c>
      <c r="AE974">
        <v>0.93255916470067024</v>
      </c>
      <c r="AF974">
        <v>197.86994283243379</v>
      </c>
      <c r="AG974">
        <v>0.39916857104306708</v>
      </c>
      <c r="AH974">
        <v>0.79318067369491962</v>
      </c>
      <c r="AI974">
        <v>2.487143343638324E-2</v>
      </c>
      <c r="AJ974">
        <v>15.01849247616796</v>
      </c>
      <c r="AK974">
        <v>7.4713465444603541E-2</v>
      </c>
      <c r="AL974">
        <v>24.825184760716091</v>
      </c>
      <c r="AM974">
        <v>0.43251873371730731</v>
      </c>
      <c r="AN974">
        <v>0.81282742532097851</v>
      </c>
      <c r="AO974">
        <v>0.58017140825611546</v>
      </c>
      <c r="AP974">
        <v>0.89869861203929025</v>
      </c>
      <c r="AQ974">
        <v>0.47854542435265418</v>
      </c>
      <c r="AR974">
        <v>72.939146571920787</v>
      </c>
      <c r="AS974">
        <v>0.60597534197426117</v>
      </c>
      <c r="AT974">
        <v>0.23604222152804699</v>
      </c>
      <c r="AU974">
        <v>0.44289364697614692</v>
      </c>
      <c r="AV974">
        <v>-7.5655470610279376E-3</v>
      </c>
      <c r="AW974">
        <v>0.5808110760112708</v>
      </c>
      <c r="AX974">
        <v>9.4967912641593918E-2</v>
      </c>
      <c r="AY974">
        <v>0.51769452555251727</v>
      </c>
      <c r="AZ974">
        <v>5.9529508616074498</v>
      </c>
      <c r="BA974">
        <v>0.2203691695604697</v>
      </c>
      <c r="BB974">
        <v>2.5405666846151542E-4</v>
      </c>
      <c r="BC974">
        <v>0.52049566391181157</v>
      </c>
      <c r="BD974">
        <v>0.1483459875354983</v>
      </c>
      <c r="BE974">
        <v>0.39581196288372572</v>
      </c>
      <c r="BF974">
        <v>-3.2426788994018678E-2</v>
      </c>
      <c r="BG974">
        <v>0.32559929430034762</v>
      </c>
      <c r="BH974">
        <v>3.008950490693671</v>
      </c>
      <c r="BI974">
        <v>0.62254673982679032</v>
      </c>
      <c r="BJ974">
        <v>0.91510163812466605</v>
      </c>
      <c r="BK974">
        <v>0.29388505546913479</v>
      </c>
      <c r="BL974">
        <v>5.0669515298628767</v>
      </c>
      <c r="BM974">
        <v>0.78267323186602344</v>
      </c>
      <c r="BN974">
        <v>7.1050920075938676E-2</v>
      </c>
      <c r="BO974">
        <v>0.78894930275672781</v>
      </c>
      <c r="BP974">
        <v>0.21242085490362</v>
      </c>
      <c r="BQ974">
        <v>0.27682448216089972</v>
      </c>
      <c r="BR974">
        <v>0.12568921908194511</v>
      </c>
      <c r="BS974">
        <v>0.89991438060175843</v>
      </c>
      <c r="BT974">
        <v>1.5046155588418111</v>
      </c>
      <c r="BU974">
        <v>0.41435320014319671</v>
      </c>
    </row>
    <row r="975" spans="1:73" x14ac:dyDescent="0.3">
      <c r="A975" s="1">
        <v>971</v>
      </c>
      <c r="B975">
        <v>0.3519650025487383</v>
      </c>
      <c r="C975">
        <v>0.84617593465715213</v>
      </c>
      <c r="D975">
        <v>0.10151353781338721</v>
      </c>
      <c r="E975">
        <v>0.72877040938328141</v>
      </c>
      <c r="F975">
        <v>0.86347592815678864</v>
      </c>
      <c r="G975">
        <v>0.33576612128048239</v>
      </c>
      <c r="H975">
        <v>0.19060917491099039</v>
      </c>
      <c r="I975">
        <v>0.12994471541434191</v>
      </c>
      <c r="J975">
        <v>27.49274366976028</v>
      </c>
      <c r="K975">
        <v>0.96856832847236429</v>
      </c>
      <c r="L975">
        <v>30.013684844035421</v>
      </c>
      <c r="M975">
        <v>0.62316485748598527</v>
      </c>
      <c r="N975">
        <v>0.83293079006907367</v>
      </c>
      <c r="O975">
        <v>0.2315673628479864</v>
      </c>
      <c r="P975">
        <v>11.11153798782623</v>
      </c>
      <c r="Q975">
        <v>0.69759726359762997</v>
      </c>
      <c r="R975">
        <v>0.95925771992886344</v>
      </c>
      <c r="S975">
        <v>0.17557386855838081</v>
      </c>
      <c r="T975">
        <v>0.5986397863013273</v>
      </c>
      <c r="U975">
        <v>0.1150866166386125</v>
      </c>
      <c r="V975">
        <v>101.36538005819369</v>
      </c>
      <c r="W975">
        <v>0.18709440225384019</v>
      </c>
      <c r="X975">
        <v>0.88113580995906227</v>
      </c>
      <c r="Y975">
        <v>0.31236441102048251</v>
      </c>
      <c r="Z975">
        <v>0.90787358255510686</v>
      </c>
      <c r="AA975">
        <v>0.69193158779600261</v>
      </c>
      <c r="AB975">
        <v>0.10585339077315691</v>
      </c>
      <c r="AC975">
        <v>0.9140281595992964</v>
      </c>
      <c r="AD975">
        <v>0.48526977258408172</v>
      </c>
      <c r="AE975">
        <v>0.2487913716265675</v>
      </c>
      <c r="AF975">
        <v>206.50677059224151</v>
      </c>
      <c r="AG975">
        <v>0.77241595018700038</v>
      </c>
      <c r="AH975">
        <v>0.93985540001540824</v>
      </c>
      <c r="AI975">
        <v>0.99744753184352053</v>
      </c>
      <c r="AJ975">
        <v>16.122961299422268</v>
      </c>
      <c r="AK975">
        <v>0.57389778847571404</v>
      </c>
      <c r="AL975">
        <v>24.08128749675479</v>
      </c>
      <c r="AM975">
        <v>0.20003761179144131</v>
      </c>
      <c r="AN975">
        <v>0.778789570022692</v>
      </c>
      <c r="AO975">
        <v>0.36743481264182482</v>
      </c>
      <c r="AP975">
        <v>0.89623656968369081</v>
      </c>
      <c r="AQ975">
        <v>0.4392433013595296</v>
      </c>
      <c r="AR975">
        <v>77.272877161530644</v>
      </c>
      <c r="AS975">
        <v>0.85943954001369804</v>
      </c>
      <c r="AT975">
        <v>0.25790191130576801</v>
      </c>
      <c r="AU975">
        <v>0.73412869464786046</v>
      </c>
      <c r="AV975">
        <v>1.183408910195435E-3</v>
      </c>
      <c r="AW975">
        <v>0.82011512336420767</v>
      </c>
      <c r="AX975">
        <v>9.0753050070778871E-2</v>
      </c>
      <c r="AY975">
        <v>0.1643031181960086</v>
      </c>
      <c r="AZ975">
        <v>5.7308399993283858</v>
      </c>
      <c r="BA975">
        <v>4.599898980254765E-2</v>
      </c>
      <c r="BB975">
        <v>2.5796705323722383E-4</v>
      </c>
      <c r="BC975">
        <v>0.65964352678181992</v>
      </c>
      <c r="BD975">
        <v>0.14645016524116711</v>
      </c>
      <c r="BE975">
        <v>0.29134729788895852</v>
      </c>
      <c r="BF975">
        <v>-3.2344926566771258E-2</v>
      </c>
      <c r="BG975">
        <v>0.34669579976038861</v>
      </c>
      <c r="BH975">
        <v>2.920717493334716</v>
      </c>
      <c r="BI975">
        <v>0.34783274101301881</v>
      </c>
      <c r="BJ975">
        <v>0.92508974854848269</v>
      </c>
      <c r="BK975">
        <v>0.3812935994931394</v>
      </c>
      <c r="BL975">
        <v>4.7435626246587121</v>
      </c>
      <c r="BM975">
        <v>0.2317035080574954</v>
      </c>
      <c r="BN975">
        <v>6.9607907097240657E-2</v>
      </c>
      <c r="BO975">
        <v>0.37784330154656509</v>
      </c>
      <c r="BP975">
        <v>0.21562067934311549</v>
      </c>
      <c r="BQ975">
        <v>0.39681296413192763</v>
      </c>
      <c r="BR975">
        <v>0.10759246698811931</v>
      </c>
      <c r="BS975">
        <v>0.34274836786081542</v>
      </c>
      <c r="BT975">
        <v>1.5062648215613459</v>
      </c>
      <c r="BU975">
        <v>0.41817403350248039</v>
      </c>
    </row>
    <row r="976" spans="1:73" x14ac:dyDescent="0.3">
      <c r="A976" s="1">
        <v>972</v>
      </c>
      <c r="B976">
        <v>0.27403434590271702</v>
      </c>
      <c r="C976">
        <v>7.7019971062859724E-2</v>
      </c>
      <c r="D976">
        <v>9.8891387092599287E-2</v>
      </c>
      <c r="E976">
        <v>0.64638461110529843</v>
      </c>
      <c r="F976">
        <v>0.83334815544302931</v>
      </c>
      <c r="G976">
        <v>9.2674955954370267E-2</v>
      </c>
      <c r="H976">
        <v>0.2292357366047951</v>
      </c>
      <c r="I976">
        <v>0.88502543084121466</v>
      </c>
      <c r="J976">
        <v>25.40393650968122</v>
      </c>
      <c r="K976">
        <v>0.89438100196479353</v>
      </c>
      <c r="L976">
        <v>23.351470269337661</v>
      </c>
      <c r="M976">
        <v>0.40572259206827432</v>
      </c>
      <c r="N976">
        <v>0.84493409996750535</v>
      </c>
      <c r="O976">
        <v>0.30345214998191239</v>
      </c>
      <c r="P976">
        <v>13.481086111925009</v>
      </c>
      <c r="Q976">
        <v>0.95385801201225817</v>
      </c>
      <c r="R976">
        <v>1.052235656947716</v>
      </c>
      <c r="S976">
        <v>0.88592837663918422</v>
      </c>
      <c r="T976">
        <v>0.70207572590351042</v>
      </c>
      <c r="U976">
        <v>0.72159235731125815</v>
      </c>
      <c r="V976">
        <v>92.373320368935268</v>
      </c>
      <c r="W976">
        <v>2.0524968836312468E-2</v>
      </c>
      <c r="X976">
        <v>0.93914309692871412</v>
      </c>
      <c r="Y976">
        <v>0.84034416111097687</v>
      </c>
      <c r="Z976">
        <v>0.90029841691216017</v>
      </c>
      <c r="AA976">
        <v>0.59588673206414511</v>
      </c>
      <c r="AB976">
        <v>0.1023636379825425</v>
      </c>
      <c r="AC976">
        <v>0.70842987569165916</v>
      </c>
      <c r="AD976">
        <v>0.51599854643224252</v>
      </c>
      <c r="AE976">
        <v>0.76878023105592619</v>
      </c>
      <c r="AF976">
        <v>212.44679400828261</v>
      </c>
      <c r="AG976">
        <v>0.92868634905835523</v>
      </c>
      <c r="AH976">
        <v>0.88912300095165331</v>
      </c>
      <c r="AI976">
        <v>0.78130117490902962</v>
      </c>
      <c r="AJ976">
        <v>16.575828343191532</v>
      </c>
      <c r="AK976">
        <v>0.79513133152152116</v>
      </c>
      <c r="AL976">
        <v>24.062790897997001</v>
      </c>
      <c r="AM976">
        <v>0.1953852312689808</v>
      </c>
      <c r="AN976">
        <v>0.7500035725745211</v>
      </c>
      <c r="AO976">
        <v>0.18752232859075671</v>
      </c>
      <c r="AP976">
        <v>0.92652583807434385</v>
      </c>
      <c r="AQ976">
        <v>0.84437228935763253</v>
      </c>
      <c r="AR976">
        <v>71.177428952601176</v>
      </c>
      <c r="AS976">
        <v>0.46650579885159998</v>
      </c>
      <c r="AT976">
        <v>0.22068158272615221</v>
      </c>
      <c r="AU976">
        <v>0.28203542295885847</v>
      </c>
      <c r="AV976">
        <v>1.452725689263681E-3</v>
      </c>
      <c r="AW976">
        <v>0.82748155605206997</v>
      </c>
      <c r="AX976">
        <v>9.5688691314012267E-2</v>
      </c>
      <c r="AY976">
        <v>0.58947915059220413</v>
      </c>
      <c r="AZ976">
        <v>6.2594689630229903</v>
      </c>
      <c r="BA976">
        <v>0.64843840634942462</v>
      </c>
      <c r="BB976">
        <v>2.4532929805367898E-4</v>
      </c>
      <c r="BC976">
        <v>0.22881128545451229</v>
      </c>
      <c r="BD976">
        <v>0.14936157628573529</v>
      </c>
      <c r="BE976">
        <v>0.45834416313554632</v>
      </c>
      <c r="BF976">
        <v>-3.2959633316349962E-2</v>
      </c>
      <c r="BG976">
        <v>0.20446386514092099</v>
      </c>
      <c r="BH976">
        <v>2.8721211653085619</v>
      </c>
      <c r="BI976">
        <v>0.22474599232413781</v>
      </c>
      <c r="BJ976">
        <v>0.89412296945405079</v>
      </c>
      <c r="BK976">
        <v>0.14729493400616131</v>
      </c>
      <c r="BL976">
        <v>5.002449067205978</v>
      </c>
      <c r="BM976">
        <v>0.68722256245415214</v>
      </c>
      <c r="BN976">
        <v>7.0823976026175073E-2</v>
      </c>
      <c r="BO976">
        <v>0.73693998140773165</v>
      </c>
      <c r="BP976">
        <v>0.21260348206542129</v>
      </c>
      <c r="BQ976">
        <v>0.28309298866951382</v>
      </c>
      <c r="BR976">
        <v>9.6612803638523703E-2</v>
      </c>
      <c r="BS976">
        <v>4.7045455210500409E-3</v>
      </c>
      <c r="BT976">
        <v>1.421912684807433</v>
      </c>
      <c r="BU976">
        <v>0.22275613299532779</v>
      </c>
    </row>
    <row r="977" spans="1:73" x14ac:dyDescent="0.3">
      <c r="A977" s="1">
        <v>973</v>
      </c>
      <c r="B977">
        <v>0.30686689856447019</v>
      </c>
      <c r="C977">
        <v>0.4217483611332884</v>
      </c>
      <c r="D977">
        <v>9.7606338660544231E-2</v>
      </c>
      <c r="E977">
        <v>0.60437466130407858</v>
      </c>
      <c r="F977">
        <v>0.87732305608510286</v>
      </c>
      <c r="G977">
        <v>0.49823791686166308</v>
      </c>
      <c r="H977">
        <v>0.19526858453250001</v>
      </c>
      <c r="I977">
        <v>0.2191016101072521</v>
      </c>
      <c r="J977">
        <v>22.283467942103091</v>
      </c>
      <c r="K977">
        <v>0.70227566499724636</v>
      </c>
      <c r="L977">
        <v>23.378690384063571</v>
      </c>
      <c r="M977">
        <v>0.40666902088832307</v>
      </c>
      <c r="N977">
        <v>0.87939172958417977</v>
      </c>
      <c r="O977">
        <v>0.56371394753796755</v>
      </c>
      <c r="P977">
        <v>12.022831979271769</v>
      </c>
      <c r="Q977">
        <v>0.8227294115270638</v>
      </c>
      <c r="R977">
        <v>1.0311833848139971</v>
      </c>
      <c r="S977">
        <v>0.76321367371707782</v>
      </c>
      <c r="T977">
        <v>0.5425289305941503</v>
      </c>
      <c r="U977">
        <v>1.792379936164456E-3</v>
      </c>
      <c r="V977">
        <v>103.2846025160608</v>
      </c>
      <c r="W977">
        <v>0.24431902531598959</v>
      </c>
      <c r="X977">
        <v>0.87807228004000126</v>
      </c>
      <c r="Y977">
        <v>0.28603921665705839</v>
      </c>
      <c r="Z977">
        <v>0.85451276441408053</v>
      </c>
      <c r="AA977">
        <v>0.13474936346070479</v>
      </c>
      <c r="AB977">
        <v>0.1017788443578686</v>
      </c>
      <c r="AC977">
        <v>0.66206299953925796</v>
      </c>
      <c r="AD977">
        <v>0.51535826648041594</v>
      </c>
      <c r="AE977">
        <v>0.75999005975162492</v>
      </c>
      <c r="AF977">
        <v>191.58068318460371</v>
      </c>
      <c r="AG977">
        <v>0.16764027877770471</v>
      </c>
      <c r="AH977">
        <v>0.89257973843868155</v>
      </c>
      <c r="AI977">
        <v>0.80707650451056778</v>
      </c>
      <c r="AJ977">
        <v>15.10887912307849</v>
      </c>
      <c r="AK977">
        <v>9.8146408425102583E-2</v>
      </c>
      <c r="AL977">
        <v>25.598702332437931</v>
      </c>
      <c r="AM977">
        <v>0.71080537434584135</v>
      </c>
      <c r="AN977">
        <v>0.77556495541229775</v>
      </c>
      <c r="AO977">
        <v>0.3472809713268607</v>
      </c>
      <c r="AP977">
        <v>0.89266360047686233</v>
      </c>
      <c r="AQ977">
        <v>0.38520205766480209</v>
      </c>
      <c r="AR977">
        <v>69.716214546974072</v>
      </c>
      <c r="AS977">
        <v>0.35250672164157643</v>
      </c>
      <c r="AT977">
        <v>0.27455586438709961</v>
      </c>
      <c r="AU977">
        <v>0.94568966875659344</v>
      </c>
      <c r="AV977">
        <v>5.8996333160071732E-3</v>
      </c>
      <c r="AW977">
        <v>0.94911469682732963</v>
      </c>
      <c r="AX977">
        <v>0.10198089488674859</v>
      </c>
      <c r="AY977">
        <v>0.9706284940515898</v>
      </c>
      <c r="AZ977">
        <v>6.0584672360683998</v>
      </c>
      <c r="BA977">
        <v>0.34875787573244088</v>
      </c>
      <c r="BB977">
        <v>2.6425685144958422E-4</v>
      </c>
      <c r="BC977">
        <v>0.83355514440167178</v>
      </c>
      <c r="BD977">
        <v>0.1476883172548043</v>
      </c>
      <c r="BE977">
        <v>0.35776309946347828</v>
      </c>
      <c r="BF977">
        <v>-3.124866144223638E-2</v>
      </c>
      <c r="BG977">
        <v>0.66158332256314112</v>
      </c>
      <c r="BH977">
        <v>3.0529406760073079</v>
      </c>
      <c r="BI977">
        <v>0.74026803280726217</v>
      </c>
      <c r="BJ977">
        <v>0.99348642215529093</v>
      </c>
      <c r="BK977">
        <v>0.92129225223617739</v>
      </c>
      <c r="BL977">
        <v>4.5512604329576734</v>
      </c>
      <c r="BM977">
        <v>4.1554581256537937E-2</v>
      </c>
      <c r="BN977">
        <v>6.8172451600521211E-2</v>
      </c>
      <c r="BO977">
        <v>7.6369041975818966E-2</v>
      </c>
      <c r="BP977">
        <v>0.23196250001383509</v>
      </c>
      <c r="BQ977">
        <v>0.93537327872955323</v>
      </c>
      <c r="BR977">
        <v>0.1041718899279588</v>
      </c>
      <c r="BS977">
        <v>0.2374350347277969</v>
      </c>
      <c r="BT977">
        <v>1.549347232871092</v>
      </c>
      <c r="BU977">
        <v>0.51798270096395749</v>
      </c>
    </row>
    <row r="978" spans="1:73" x14ac:dyDescent="0.3">
      <c r="A978" s="1">
        <v>974</v>
      </c>
      <c r="B978">
        <v>0.38085340875864659</v>
      </c>
      <c r="C978">
        <v>0.97556053625576855</v>
      </c>
      <c r="D978">
        <v>7.9295044882049165E-2</v>
      </c>
      <c r="E978">
        <v>0.15910203290610761</v>
      </c>
      <c r="F978">
        <v>0.88914241373894243</v>
      </c>
      <c r="G978">
        <v>0.66219749393373228</v>
      </c>
      <c r="H978">
        <v>0.2144101099635444</v>
      </c>
      <c r="I978">
        <v>0.66222926058480003</v>
      </c>
      <c r="J978">
        <v>21.43045384431338</v>
      </c>
      <c r="K978">
        <v>0.63281439342778367</v>
      </c>
      <c r="L978">
        <v>16.965038139969838</v>
      </c>
      <c r="M978">
        <v>0.21414621956148169</v>
      </c>
      <c r="N978">
        <v>0.82508709545653658</v>
      </c>
      <c r="O978">
        <v>0.18983502960786119</v>
      </c>
      <c r="P978">
        <v>11.86764893606127</v>
      </c>
      <c r="Q978">
        <v>0.80376753624483799</v>
      </c>
      <c r="R978">
        <v>0.95703672661723937</v>
      </c>
      <c r="S978">
        <v>0.16265940916048499</v>
      </c>
      <c r="T978">
        <v>0.58990045754022113</v>
      </c>
      <c r="U978">
        <v>8.5849281606025687E-2</v>
      </c>
      <c r="V978">
        <v>111.5719062007895</v>
      </c>
      <c r="W978">
        <v>0.57317195283253364</v>
      </c>
      <c r="X978">
        <v>0.88764176481082613</v>
      </c>
      <c r="Y978">
        <v>0.37211380511973019</v>
      </c>
      <c r="Z978">
        <v>0.88469796634481102</v>
      </c>
      <c r="AA978">
        <v>0.40195467808129298</v>
      </c>
      <c r="AB978">
        <v>9.9879399767665411E-2</v>
      </c>
      <c r="AC978">
        <v>0.48801269884673598</v>
      </c>
      <c r="AD978">
        <v>0.47394515115751212</v>
      </c>
      <c r="AE978">
        <v>0.1146740527912207</v>
      </c>
      <c r="AF978">
        <v>209.160284725775</v>
      </c>
      <c r="AG978">
        <v>0.85312571596716535</v>
      </c>
      <c r="AH978">
        <v>0.89920306066976452</v>
      </c>
      <c r="AI978">
        <v>0.85195013989469015</v>
      </c>
      <c r="AJ978">
        <v>15.1459179312305</v>
      </c>
      <c r="AK978">
        <v>0.1086706172131231</v>
      </c>
      <c r="AL978">
        <v>24.751947686637848</v>
      </c>
      <c r="AM978">
        <v>0.40570147066828421</v>
      </c>
      <c r="AN978">
        <v>0.83712468196521805</v>
      </c>
      <c r="AO978">
        <v>0.73202926228261256</v>
      </c>
      <c r="AP978">
        <v>0.89974939150767785</v>
      </c>
      <c r="AQ978">
        <v>0.49583191465802318</v>
      </c>
      <c r="AR978">
        <v>68.741494934516652</v>
      </c>
      <c r="AS978">
        <v>0.28532815686561469</v>
      </c>
      <c r="AT978">
        <v>0.26704576101749028</v>
      </c>
      <c r="AU978">
        <v>0.86806486438217345</v>
      </c>
      <c r="AV978">
        <v>5.6019338053749958E-3</v>
      </c>
      <c r="AW978">
        <v>0.9409719312192284</v>
      </c>
      <c r="AX978">
        <v>9.0458639154630677E-2</v>
      </c>
      <c r="AY978">
        <v>0.1469825163102792</v>
      </c>
      <c r="AZ978">
        <v>6.2458635886285716</v>
      </c>
      <c r="BA978">
        <v>0.62967430392222457</v>
      </c>
      <c r="BB978">
        <v>2.6450196045016931E-4</v>
      </c>
      <c r="BC978">
        <v>0.83908639637556015</v>
      </c>
      <c r="BD978">
        <v>0.1477159722008865</v>
      </c>
      <c r="BE978">
        <v>0.35932433114159767</v>
      </c>
      <c r="BF978">
        <v>-3.17606586010315E-2</v>
      </c>
      <c r="BG978">
        <v>0.51622625181705772</v>
      </c>
      <c r="BH978">
        <v>2.761215221962658</v>
      </c>
      <c r="BI978">
        <v>4.411072218209551E-2</v>
      </c>
      <c r="BJ978">
        <v>0.9110360315368139</v>
      </c>
      <c r="BK978">
        <v>0.26156004767380131</v>
      </c>
      <c r="BL978">
        <v>4.9245462161458224</v>
      </c>
      <c r="BM978">
        <v>0.54883959828369067</v>
      </c>
      <c r="BN978">
        <v>7.0293636543578411E-2</v>
      </c>
      <c r="BO978">
        <v>0.59308871343032088</v>
      </c>
      <c r="BP978">
        <v>0.2246990439154932</v>
      </c>
      <c r="BQ978">
        <v>0.76008030188304498</v>
      </c>
      <c r="BR978">
        <v>0.1262504714288884</v>
      </c>
      <c r="BS978">
        <v>0.9171943173918844</v>
      </c>
      <c r="BT978">
        <v>1.502773299085608</v>
      </c>
      <c r="BU978">
        <v>0.41008525213855662</v>
      </c>
    </row>
    <row r="979" spans="1:73" x14ac:dyDescent="0.3">
      <c r="A979" s="1">
        <v>975</v>
      </c>
      <c r="B979">
        <v>0.32352260432389962</v>
      </c>
      <c r="C979">
        <v>0.61008053004007834</v>
      </c>
      <c r="D979">
        <v>9.0618761830860123E-2</v>
      </c>
      <c r="E979">
        <v>0.40064469062176788</v>
      </c>
      <c r="F979">
        <v>0.88866741348659994</v>
      </c>
      <c r="G979">
        <v>0.65515918453364008</v>
      </c>
      <c r="H979">
        <v>0.19738716368577769</v>
      </c>
      <c r="I979">
        <v>0.26729871887669637</v>
      </c>
      <c r="J979">
        <v>20.204177823031081</v>
      </c>
      <c r="K979">
        <v>0.52020933938601965</v>
      </c>
      <c r="L979">
        <v>29.804715291878441</v>
      </c>
      <c r="M979">
        <v>0.61707983206498507</v>
      </c>
      <c r="N979">
        <v>0.89889827989904147</v>
      </c>
      <c r="O979">
        <v>0.74649191012389982</v>
      </c>
      <c r="P979">
        <v>11.971230543366159</v>
      </c>
      <c r="Q979">
        <v>0.8165311115712397</v>
      </c>
      <c r="R979">
        <v>1.025081761513861</v>
      </c>
      <c r="S979">
        <v>0.71936287710669977</v>
      </c>
      <c r="T979">
        <v>0.66640004685696552</v>
      </c>
      <c r="U979">
        <v>0.48691657894934121</v>
      </c>
      <c r="V979">
        <v>100.582804909283</v>
      </c>
      <c r="W979">
        <v>0.165948931333226</v>
      </c>
      <c r="X979">
        <v>0.89325809367227527</v>
      </c>
      <c r="Y979">
        <v>0.4278956890087256</v>
      </c>
      <c r="Z979">
        <v>0.90666727196218566</v>
      </c>
      <c r="AA979">
        <v>0.67750795011842802</v>
      </c>
      <c r="AB979">
        <v>0.1037431009735378</v>
      </c>
      <c r="AC979">
        <v>0.80425607286328005</v>
      </c>
      <c r="AD979">
        <v>0.50550219282877284</v>
      </c>
      <c r="AE979">
        <v>0.60398903139045668</v>
      </c>
      <c r="AF979">
        <v>198.6792004381638</v>
      </c>
      <c r="AG979">
        <v>0.43614066126137191</v>
      </c>
      <c r="AH979">
        <v>0.87927553897138566</v>
      </c>
      <c r="AI979">
        <v>0.69901611008929998</v>
      </c>
      <c r="AJ979">
        <v>15.89286226435823</v>
      </c>
      <c r="AK979">
        <v>0.4352808086610912</v>
      </c>
      <c r="AL979">
        <v>24.925421190052329</v>
      </c>
      <c r="AM979">
        <v>0.47061343593238958</v>
      </c>
      <c r="AN979">
        <v>0.87296442881691383</v>
      </c>
      <c r="AO979">
        <v>0.95602768010571104</v>
      </c>
      <c r="AP979">
        <v>0.90448159398660333</v>
      </c>
      <c r="AQ979">
        <v>0.57190369357383919</v>
      </c>
      <c r="AR979">
        <v>69.933953369689974</v>
      </c>
      <c r="AS979">
        <v>0.36848298999729212</v>
      </c>
      <c r="AT979">
        <v>0.2402117434635081</v>
      </c>
      <c r="AU979">
        <v>0.49279440789335438</v>
      </c>
      <c r="AV979">
        <v>-2.4816172540295549E-2</v>
      </c>
      <c r="AW979">
        <v>0.1089668342369926</v>
      </c>
      <c r="AX979">
        <v>9.9836684748622936E-2</v>
      </c>
      <c r="AY979">
        <v>0.89022797561330114</v>
      </c>
      <c r="AZ979">
        <v>5.7960651244230998</v>
      </c>
      <c r="BA979">
        <v>8.3720941229592602E-2</v>
      </c>
      <c r="BB979">
        <v>2.360642912185934E-4</v>
      </c>
      <c r="BC979">
        <v>4.8372976670003801E-2</v>
      </c>
      <c r="BD979">
        <v>0.1494364942407648</v>
      </c>
      <c r="BE979">
        <v>0.46313859103029859</v>
      </c>
      <c r="BF979">
        <v>-3.1613007807052222E-2</v>
      </c>
      <c r="BG979">
        <v>0.56080240305347528</v>
      </c>
      <c r="BH979">
        <v>2.9610850342808348</v>
      </c>
      <c r="BI979">
        <v>0.47043378213441739</v>
      </c>
      <c r="BJ979">
        <v>0.99986471163637725</v>
      </c>
      <c r="BK979">
        <v>0.94598398815003393</v>
      </c>
      <c r="BL979">
        <v>4.6683962181936529</v>
      </c>
      <c r="BM979">
        <v>0.13904332689875509</v>
      </c>
      <c r="BN979">
        <v>6.9408518927519258E-2</v>
      </c>
      <c r="BO979">
        <v>0.3222757457899168</v>
      </c>
      <c r="BP979">
        <v>0.22441632026506339</v>
      </c>
      <c r="BQ979">
        <v>0.75101253873085405</v>
      </c>
      <c r="BR979">
        <v>9.7432659860075405E-2</v>
      </c>
      <c r="BS979">
        <v>2.994642426340538E-2</v>
      </c>
      <c r="BT979">
        <v>1.342216749346441</v>
      </c>
      <c r="BU979">
        <v>3.8125215675758002E-2</v>
      </c>
    </row>
    <row r="980" spans="1:73" x14ac:dyDescent="0.3">
      <c r="A980" s="1">
        <v>976</v>
      </c>
      <c r="B980">
        <v>0.3528093744891333</v>
      </c>
      <c r="C980">
        <v>0.85153632425954229</v>
      </c>
      <c r="D980">
        <v>6.8474093830193122E-2</v>
      </c>
      <c r="E980">
        <v>3.068814796705862E-2</v>
      </c>
      <c r="F980">
        <v>0.8524850425191034</v>
      </c>
      <c r="G980">
        <v>0.22955664068600731</v>
      </c>
      <c r="H980">
        <v>0.23514557455892879</v>
      </c>
      <c r="I980">
        <v>0.94115894528417499</v>
      </c>
      <c r="J980">
        <v>13.6832029586499</v>
      </c>
      <c r="K980">
        <v>6.7829920173036906E-2</v>
      </c>
      <c r="L980">
        <v>39.59570604769101</v>
      </c>
      <c r="M980">
        <v>0.84983210933383846</v>
      </c>
      <c r="N980">
        <v>0.90803520860803033</v>
      </c>
      <c r="O980">
        <v>0.83195013020614639</v>
      </c>
      <c r="P980">
        <v>9.0559564589153378</v>
      </c>
      <c r="Q980">
        <v>0.32901565593234089</v>
      </c>
      <c r="R980">
        <v>1.0401581534026469</v>
      </c>
      <c r="S980">
        <v>0.82094766979094302</v>
      </c>
      <c r="T980">
        <v>0.73473590604653216</v>
      </c>
      <c r="U980">
        <v>0.87410004592652513</v>
      </c>
      <c r="V980">
        <v>111.4601878615625</v>
      </c>
      <c r="W980">
        <v>0.56846292583682945</v>
      </c>
      <c r="X980">
        <v>0.92756849241097949</v>
      </c>
      <c r="Y980">
        <v>0.7594016580346955</v>
      </c>
      <c r="Z980">
        <v>0.87786546580458913</v>
      </c>
      <c r="AA980">
        <v>0.32899590695490838</v>
      </c>
      <c r="AB980">
        <v>9.7045310613679839E-2</v>
      </c>
      <c r="AC980">
        <v>0.2481820082161483</v>
      </c>
      <c r="AD980">
        <v>0.5312356703180352</v>
      </c>
      <c r="AE980">
        <v>0.92957998631730676</v>
      </c>
      <c r="AF980">
        <v>198.50395707963901</v>
      </c>
      <c r="AG980">
        <v>0.42799553450640287</v>
      </c>
      <c r="AH980">
        <v>0.87461893288319337</v>
      </c>
      <c r="AI980">
        <v>0.65553970100499881</v>
      </c>
      <c r="AJ980">
        <v>15.403795696074759</v>
      </c>
      <c r="AK980">
        <v>0.1967980077066816</v>
      </c>
      <c r="AL980">
        <v>23.59430320777717</v>
      </c>
      <c r="AM980">
        <v>9.57999608441122E-2</v>
      </c>
      <c r="AN980">
        <v>0.77461159743150465</v>
      </c>
      <c r="AO980">
        <v>0.34132248394690379</v>
      </c>
      <c r="AP980">
        <v>0.90210844894588182</v>
      </c>
      <c r="AQ980">
        <v>0.53452337729839305</v>
      </c>
      <c r="AR980">
        <v>73.899406379425983</v>
      </c>
      <c r="AS980">
        <v>0.67316035349245895</v>
      </c>
      <c r="AT980">
        <v>0.1971769784845317</v>
      </c>
      <c r="AU980">
        <v>0.1058614988694342</v>
      </c>
      <c r="AV980">
        <v>5.9588530453449223E-3</v>
      </c>
      <c r="AW980">
        <v>0.95073449248755248</v>
      </c>
      <c r="AX980">
        <v>0.100307643797831</v>
      </c>
      <c r="AY980">
        <v>0.91227171998618806</v>
      </c>
      <c r="AZ980">
        <v>6.3696606540649743</v>
      </c>
      <c r="BA980">
        <v>0.78243635091432873</v>
      </c>
      <c r="BB980">
        <v>2.481975540908938E-4</v>
      </c>
      <c r="BC980">
        <v>0.31174209883723042</v>
      </c>
      <c r="BD980">
        <v>0.13747646470151981</v>
      </c>
      <c r="BE980">
        <v>1.362861648416314E-2</v>
      </c>
      <c r="BF980">
        <v>-3.2646686939781171E-2</v>
      </c>
      <c r="BG980">
        <v>0.272208421389457</v>
      </c>
      <c r="BH980">
        <v>3.0945692469229842</v>
      </c>
      <c r="BI980">
        <v>0.83146637754250108</v>
      </c>
      <c r="BJ980">
        <v>0.93725073465018394</v>
      </c>
      <c r="BK980">
        <v>0.50304903192728634</v>
      </c>
      <c r="BL980">
        <v>4.5846431103054446</v>
      </c>
      <c r="BM980">
        <v>6.3515651764182057E-2</v>
      </c>
      <c r="BN980">
        <v>6.9309083190012707E-2</v>
      </c>
      <c r="BO980">
        <v>0.29621473213329141</v>
      </c>
      <c r="BP980">
        <v>0.21371079094258411</v>
      </c>
      <c r="BQ980">
        <v>0.32260310520461799</v>
      </c>
      <c r="BR980">
        <v>0.1151569630898075</v>
      </c>
      <c r="BS980">
        <v>0.5756454153265852</v>
      </c>
      <c r="BT980">
        <v>1.611169673465801</v>
      </c>
      <c r="BU980">
        <v>0.66120623993003724</v>
      </c>
    </row>
    <row r="981" spans="1:73" x14ac:dyDescent="0.3">
      <c r="A981" s="1">
        <v>977</v>
      </c>
      <c r="B981">
        <v>0.31834122276274213</v>
      </c>
      <c r="C981">
        <v>0.55545627334105907</v>
      </c>
      <c r="D981">
        <v>9.4600113754719814E-2</v>
      </c>
      <c r="E981">
        <v>0.51161020164083393</v>
      </c>
      <c r="F981">
        <v>0.89360723128584174</v>
      </c>
      <c r="G981">
        <v>0.73019281241675527</v>
      </c>
      <c r="H981">
        <v>0.2064630472557519</v>
      </c>
      <c r="I981">
        <v>0.49454233219869481</v>
      </c>
      <c r="J981">
        <v>23.209071527715871</v>
      </c>
      <c r="K981">
        <v>0.76941645242160384</v>
      </c>
      <c r="L981">
        <v>13.381518762246809</v>
      </c>
      <c r="M981">
        <v>0.13323291992884179</v>
      </c>
      <c r="N981">
        <v>0.84316402810663049</v>
      </c>
      <c r="O981">
        <v>0.29224174980860301</v>
      </c>
      <c r="P981">
        <v>12.441745029280311</v>
      </c>
      <c r="Q981">
        <v>0.86910663009575995</v>
      </c>
      <c r="R981">
        <v>0.98766133539385814</v>
      </c>
      <c r="S981">
        <v>0.38422548615172403</v>
      </c>
      <c r="T981">
        <v>0.63765612973183383</v>
      </c>
      <c r="U981">
        <v>0.29778536576189041</v>
      </c>
      <c r="V981">
        <v>94.831981461972561</v>
      </c>
      <c r="W981">
        <v>4.9444701290456958E-2</v>
      </c>
      <c r="X981">
        <v>0.90165382578018693</v>
      </c>
      <c r="Y981">
        <v>0.51820700621743387</v>
      </c>
      <c r="Z981">
        <v>0.92552090070277149</v>
      </c>
      <c r="AA981">
        <v>0.86521447977912225</v>
      </c>
      <c r="AB981">
        <v>9.7751574287591764E-2</v>
      </c>
      <c r="AC981">
        <v>0.30043451968026808</v>
      </c>
      <c r="AD981">
        <v>0.49041452914500272</v>
      </c>
      <c r="AE981">
        <v>0.32666683320245382</v>
      </c>
      <c r="AF981">
        <v>188.99174520653119</v>
      </c>
      <c r="AG981">
        <v>0.101064352323972</v>
      </c>
      <c r="AH981">
        <v>0.8204281372036667</v>
      </c>
      <c r="AI981">
        <v>0.14572552218783791</v>
      </c>
      <c r="AJ981">
        <v>17.15743883756268</v>
      </c>
      <c r="AK981">
        <v>0.96174601904338364</v>
      </c>
      <c r="AL981">
        <v>24.05682265594119</v>
      </c>
      <c r="AM981">
        <v>0.1938957425641431</v>
      </c>
      <c r="AN981">
        <v>0.85676179095415694</v>
      </c>
      <c r="AO981">
        <v>0.85476119346348056</v>
      </c>
      <c r="AP981">
        <v>0.86859815257158068</v>
      </c>
      <c r="AQ981">
        <v>0.11359087923713999</v>
      </c>
      <c r="AR981">
        <v>72.549184455177652</v>
      </c>
      <c r="AS981">
        <v>0.57689979816710324</v>
      </c>
      <c r="AT981">
        <v>0.2491947372396624</v>
      </c>
      <c r="AU981">
        <v>0.60935211023685809</v>
      </c>
      <c r="AV981">
        <v>-1.6128466484919349E-2</v>
      </c>
      <c r="AW981">
        <v>0.34659555566413153</v>
      </c>
      <c r="AX981">
        <v>9.9079666960172702E-2</v>
      </c>
      <c r="AY981">
        <v>0.84962290465648027</v>
      </c>
      <c r="AZ981">
        <v>6.3002520373266719</v>
      </c>
      <c r="BA981">
        <v>0.7017623598153373</v>
      </c>
      <c r="BB981">
        <v>2.6764657227073998E-4</v>
      </c>
      <c r="BC981">
        <v>0.901757705201916</v>
      </c>
      <c r="BD981">
        <v>0.15583854231606969</v>
      </c>
      <c r="BE981">
        <v>0.81348376245678733</v>
      </c>
      <c r="BF981">
        <v>-3.1380685196272892E-2</v>
      </c>
      <c r="BG981">
        <v>0.6265799163954564</v>
      </c>
      <c r="BH981">
        <v>3.1104593332366819</v>
      </c>
      <c r="BI981">
        <v>0.86109705160072014</v>
      </c>
      <c r="BJ981">
        <v>0.92149448655730692</v>
      </c>
      <c r="BK981">
        <v>0.34852150271662802</v>
      </c>
      <c r="BL981">
        <v>4.8770745804627014</v>
      </c>
      <c r="BM981">
        <v>0.45430792110455848</v>
      </c>
      <c r="BN981">
        <v>6.9877726600735823E-2</v>
      </c>
      <c r="BO981">
        <v>0.46007279936569673</v>
      </c>
      <c r="BP981">
        <v>0.22717406660679659</v>
      </c>
      <c r="BQ981">
        <v>0.83228032778216499</v>
      </c>
      <c r="BR981">
        <v>0.1209114297222148</v>
      </c>
      <c r="BS981">
        <v>0.75281495450168623</v>
      </c>
      <c r="BT981">
        <v>1.629026998953568</v>
      </c>
      <c r="BU981">
        <v>0.70257615881748636</v>
      </c>
    </row>
    <row r="982" spans="1:73" x14ac:dyDescent="0.3">
      <c r="A982" s="1">
        <v>978</v>
      </c>
      <c r="B982">
        <v>0.32901156524351682</v>
      </c>
      <c r="C982">
        <v>0.66404280872163535</v>
      </c>
      <c r="D982">
        <v>8.9493738335162415E-2</v>
      </c>
      <c r="E982">
        <v>0.37174384657394399</v>
      </c>
      <c r="F982">
        <v>0.90295639511623615</v>
      </c>
      <c r="G982">
        <v>0.87896480523589171</v>
      </c>
      <c r="H982">
        <v>0.204460348095304</v>
      </c>
      <c r="I982">
        <v>0.44697069450643212</v>
      </c>
      <c r="J982">
        <v>15.094922369251011</v>
      </c>
      <c r="K982">
        <v>0.12979116974347141</v>
      </c>
      <c r="L982">
        <v>36.627750912881929</v>
      </c>
      <c r="M982">
        <v>0.79057810563987352</v>
      </c>
      <c r="N982">
        <v>0.82695067605424488</v>
      </c>
      <c r="O982">
        <v>0.19937496469528759</v>
      </c>
      <c r="P982">
        <v>9.9841827534081773</v>
      </c>
      <c r="Q982">
        <v>0.49684155438743038</v>
      </c>
      <c r="R982">
        <v>0.99399826912351918</v>
      </c>
      <c r="S982">
        <v>0.44178372991087672</v>
      </c>
      <c r="T982">
        <v>0.62360395891265841</v>
      </c>
      <c r="U982">
        <v>0.22216215540385509</v>
      </c>
      <c r="V982">
        <v>111.3169401919544</v>
      </c>
      <c r="W982">
        <v>0.56238711026355004</v>
      </c>
      <c r="X982">
        <v>0.86551772782562397</v>
      </c>
      <c r="Y982">
        <v>0.1902603767234603</v>
      </c>
      <c r="Z982">
        <v>0.93081003747660196</v>
      </c>
      <c r="AA982">
        <v>0.90339524805925386</v>
      </c>
      <c r="AB982">
        <v>0.1078580048996173</v>
      </c>
      <c r="AC982">
        <v>0.97705928494968242</v>
      </c>
      <c r="AD982">
        <v>0.47443050024488148</v>
      </c>
      <c r="AE982">
        <v>0.1193698684430307</v>
      </c>
      <c r="AF982">
        <v>194.56359017738649</v>
      </c>
      <c r="AG982">
        <v>0.265122698568585</v>
      </c>
      <c r="AH982">
        <v>0.90442755362334915</v>
      </c>
      <c r="AI982">
        <v>0.88316195931993546</v>
      </c>
      <c r="AJ982">
        <v>16.87789812416213</v>
      </c>
      <c r="AK982">
        <v>0.89815798455301421</v>
      </c>
      <c r="AL982">
        <v>23.763391621690079</v>
      </c>
      <c r="AM982">
        <v>0.12769267118053429</v>
      </c>
      <c r="AN982">
        <v>0.86599190339373899</v>
      </c>
      <c r="AO982">
        <v>0.9124493962108684</v>
      </c>
      <c r="AP982">
        <v>0.87881947765274959</v>
      </c>
      <c r="AQ982">
        <v>0.20929886739337869</v>
      </c>
      <c r="AR982">
        <v>73.190791655084055</v>
      </c>
      <c r="AS982">
        <v>0.62418858024754698</v>
      </c>
      <c r="AT982">
        <v>0.25242012580348622</v>
      </c>
      <c r="AU982">
        <v>0.65421872346294563</v>
      </c>
      <c r="AV982">
        <v>-1.0994750471435551E-3</v>
      </c>
      <c r="AW982">
        <v>0.75767300199279108</v>
      </c>
      <c r="AX982">
        <v>9.4643489008588932E-2</v>
      </c>
      <c r="AY982">
        <v>0.48376548415112208</v>
      </c>
      <c r="AZ982">
        <v>6.3072792342390116</v>
      </c>
      <c r="BA982">
        <v>0.7105077317850188</v>
      </c>
      <c r="BB982">
        <v>2.6770906134581968E-4</v>
      </c>
      <c r="BC982">
        <v>0.90284720494449677</v>
      </c>
      <c r="BD982">
        <v>0.14955045927277971</v>
      </c>
      <c r="BE982">
        <v>0.47047970010848772</v>
      </c>
      <c r="BF982">
        <v>-3.0263771782096952E-2</v>
      </c>
      <c r="BG982">
        <v>0.86835969056911466</v>
      </c>
      <c r="BH982">
        <v>2.797050317046025</v>
      </c>
      <c r="BI982">
        <v>8.7227386996900483E-2</v>
      </c>
      <c r="BJ982">
        <v>0.95322546780436512</v>
      </c>
      <c r="BK982">
        <v>0.65848872252864932</v>
      </c>
      <c r="BL982">
        <v>4.9789652931647979</v>
      </c>
      <c r="BM982">
        <v>0.64816840853165325</v>
      </c>
      <c r="BN982">
        <v>6.8498031506620663E-2</v>
      </c>
      <c r="BO982">
        <v>0.12467213304600901</v>
      </c>
      <c r="BP982">
        <v>0.20920737509603951</v>
      </c>
      <c r="BQ982">
        <v>0.178006698603934</v>
      </c>
      <c r="BR982">
        <v>0.1038179033157114</v>
      </c>
      <c r="BS982">
        <v>0.2265364321339732</v>
      </c>
      <c r="BT982">
        <v>1.5588686104413241</v>
      </c>
      <c r="BU982">
        <v>0.54004079796437876</v>
      </c>
    </row>
    <row r="983" spans="1:73" x14ac:dyDescent="0.3">
      <c r="A983" s="1">
        <v>979</v>
      </c>
      <c r="B983">
        <v>0.31113000849729822</v>
      </c>
      <c r="C983">
        <v>0.47347497402064692</v>
      </c>
      <c r="D983">
        <v>8.3798674317354244E-2</v>
      </c>
      <c r="E983">
        <v>0.2420414099416652</v>
      </c>
      <c r="F983">
        <v>0.86567139052018804</v>
      </c>
      <c r="G983">
        <v>0.35939429440458659</v>
      </c>
      <c r="H983">
        <v>0.1923882415271663</v>
      </c>
      <c r="I983">
        <v>0.16125383648377151</v>
      </c>
      <c r="J983">
        <v>24.012534136329801</v>
      </c>
      <c r="K983">
        <v>0.82075126265692044</v>
      </c>
      <c r="L983">
        <v>24.70144278374574</v>
      </c>
      <c r="M983">
        <v>0.45334839072592542</v>
      </c>
      <c r="N983">
        <v>0.93257332147684791</v>
      </c>
      <c r="O983">
        <v>0.97496236141270132</v>
      </c>
      <c r="P983">
        <v>12.658000965717649</v>
      </c>
      <c r="Q983">
        <v>0.89030081046841048</v>
      </c>
      <c r="R983">
        <v>1.01616657555973</v>
      </c>
      <c r="S983">
        <v>0.64859784733087866</v>
      </c>
      <c r="T983">
        <v>0.74308570025095722</v>
      </c>
      <c r="U983">
        <v>0.90350196204851496</v>
      </c>
      <c r="V983">
        <v>99.387023205037252</v>
      </c>
      <c r="W983">
        <v>0.13608680277717791</v>
      </c>
      <c r="X983">
        <v>0.88544404084027728</v>
      </c>
      <c r="Y983">
        <v>0.35134588261169247</v>
      </c>
      <c r="Z983">
        <v>0.9102474683916616</v>
      </c>
      <c r="AA983">
        <v>0.71935210868041832</v>
      </c>
      <c r="AB983">
        <v>9.804969701323242E-2</v>
      </c>
      <c r="AC983">
        <v>0.32398811002421402</v>
      </c>
      <c r="AD983">
        <v>0.52308622108889968</v>
      </c>
      <c r="AE983">
        <v>0.85512970094488217</v>
      </c>
      <c r="AF983">
        <v>197.38813701390811</v>
      </c>
      <c r="AG983">
        <v>0.37793413601804871</v>
      </c>
      <c r="AH983">
        <v>0.8540549216308797</v>
      </c>
      <c r="AI983">
        <v>0.43326057851043059</v>
      </c>
      <c r="AJ983">
        <v>16.316097446356231</v>
      </c>
      <c r="AK983">
        <v>0.67804574858339817</v>
      </c>
      <c r="AL983">
        <v>25.213959837661921</v>
      </c>
      <c r="AM983">
        <v>0.58192163009418152</v>
      </c>
      <c r="AN983">
        <v>0.82383779255365941</v>
      </c>
      <c r="AO983">
        <v>0.64898620346037106</v>
      </c>
      <c r="AP983">
        <v>0.90992550864743404</v>
      </c>
      <c r="AQ983">
        <v>0.65174240496969438</v>
      </c>
      <c r="AR983">
        <v>73.825826140916561</v>
      </c>
      <c r="AS983">
        <v>0.668234281341341</v>
      </c>
      <c r="AT983">
        <v>0.23758913287000941</v>
      </c>
      <c r="AU983">
        <v>0.46109631889705632</v>
      </c>
      <c r="AV983">
        <v>-2.6440706833452099E-3</v>
      </c>
      <c r="AW983">
        <v>0.71542476249055764</v>
      </c>
      <c r="AX983">
        <v>8.7948493790855634E-2</v>
      </c>
      <c r="AY983">
        <v>3.8474939972379663E-2</v>
      </c>
      <c r="AZ983">
        <v>5.8115968553547006</v>
      </c>
      <c r="BA983">
        <v>9.4356232337509907E-2</v>
      </c>
      <c r="BB983">
        <v>2.5481604748994329E-4</v>
      </c>
      <c r="BC983">
        <v>0.54937883731204173</v>
      </c>
      <c r="BD983">
        <v>0.147134246492615</v>
      </c>
      <c r="BE983">
        <v>0.32719986209675272</v>
      </c>
      <c r="BF983">
        <v>-3.37024385849235E-2</v>
      </c>
      <c r="BG983">
        <v>8.2410405607353229E-2</v>
      </c>
      <c r="BH983">
        <v>3.0707830910346421</v>
      </c>
      <c r="BI983">
        <v>0.78176220474146829</v>
      </c>
      <c r="BJ983">
        <v>0.93434867783834463</v>
      </c>
      <c r="BK983">
        <v>0.4724704765254103</v>
      </c>
      <c r="BL983">
        <v>4.9458117573057399</v>
      </c>
      <c r="BM983">
        <v>0.58912287599372259</v>
      </c>
      <c r="BN983">
        <v>7.0095981702927745E-2</v>
      </c>
      <c r="BO983">
        <v>0.5314820961260861</v>
      </c>
      <c r="BP983">
        <v>0.2264415384665644</v>
      </c>
      <c r="BQ983">
        <v>0.81225434039613786</v>
      </c>
      <c r="BR983">
        <v>0.1207536819866719</v>
      </c>
      <c r="BS983">
        <v>0.74795818924482427</v>
      </c>
      <c r="BT983">
        <v>1.4264348978978389</v>
      </c>
      <c r="BU983">
        <v>0.23323270681765121</v>
      </c>
    </row>
    <row r="984" spans="1:73" x14ac:dyDescent="0.3">
      <c r="A984" s="1">
        <v>980</v>
      </c>
      <c r="B984">
        <v>0.32106483721731183</v>
      </c>
      <c r="C984">
        <v>0.58461600509803413</v>
      </c>
      <c r="D984">
        <v>0.1080696280578169</v>
      </c>
      <c r="E984">
        <v>0.88703668676283398</v>
      </c>
      <c r="F984">
        <v>0.85633264423955102</v>
      </c>
      <c r="G984">
        <v>0.26444723391831798</v>
      </c>
      <c r="H984">
        <v>0.21525163617872239</v>
      </c>
      <c r="I984">
        <v>0.67801365646510081</v>
      </c>
      <c r="J984">
        <v>14.73519263927216</v>
      </c>
      <c r="K984">
        <v>0.11211024665508609</v>
      </c>
      <c r="L984">
        <v>48.189618379023337</v>
      </c>
      <c r="M984">
        <v>0.96595867128053037</v>
      </c>
      <c r="N984">
        <v>0.89022617499025913</v>
      </c>
      <c r="O984">
        <v>0.66207001558589629</v>
      </c>
      <c r="P984">
        <v>12.97604695164058</v>
      </c>
      <c r="Q984">
        <v>0.91807228116073247</v>
      </c>
      <c r="R984">
        <v>1.0034573298349021</v>
      </c>
      <c r="S984">
        <v>0.53397564186965318</v>
      </c>
      <c r="T984">
        <v>0.74166199052255199</v>
      </c>
      <c r="U984">
        <v>0.89876478435571117</v>
      </c>
      <c r="V984">
        <v>127.84805997383521</v>
      </c>
      <c r="W984">
        <v>0.98317547719513643</v>
      </c>
      <c r="X984">
        <v>0.86034812412476547</v>
      </c>
      <c r="Y984">
        <v>0.1564773828939991</v>
      </c>
      <c r="Z984">
        <v>0.8683677948580697</v>
      </c>
      <c r="AA984">
        <v>0.2397054271205952</v>
      </c>
      <c r="AB984">
        <v>0.104511396374439</v>
      </c>
      <c r="AC984">
        <v>0.84937615120739107</v>
      </c>
      <c r="AD984">
        <v>0.47316985319171051</v>
      </c>
      <c r="AE984">
        <v>0.1073684193850834</v>
      </c>
      <c r="AF984">
        <v>198.96972328574839</v>
      </c>
      <c r="AG984">
        <v>0.44981300192233298</v>
      </c>
      <c r="AH984">
        <v>0.82034120085030926</v>
      </c>
      <c r="AI984">
        <v>0.14518029314823569</v>
      </c>
      <c r="AJ984">
        <v>15.21118797008867</v>
      </c>
      <c r="AK984">
        <v>0.1285206880501113</v>
      </c>
      <c r="AL984">
        <v>26.282450377895881</v>
      </c>
      <c r="AM984">
        <v>0.88140583341712964</v>
      </c>
      <c r="AN984">
        <v>0.7817637456138643</v>
      </c>
      <c r="AO984">
        <v>0.38602341008665159</v>
      </c>
      <c r="AP984">
        <v>0.94002970824784571</v>
      </c>
      <c r="AQ984">
        <v>0.94460936768525539</v>
      </c>
      <c r="AR984">
        <v>80.349230764373232</v>
      </c>
      <c r="AS984">
        <v>0.96179510524560086</v>
      </c>
      <c r="AT984">
        <v>0.2246498683595122</v>
      </c>
      <c r="AU984">
        <v>0.3201290961169011</v>
      </c>
      <c r="AV984">
        <v>-1.8372298037673641E-2</v>
      </c>
      <c r="AW984">
        <v>0.28522160728463769</v>
      </c>
      <c r="AX984">
        <v>0.10368970943971249</v>
      </c>
      <c r="AY984">
        <v>0.99807102926414049</v>
      </c>
      <c r="AZ984">
        <v>6.3528985672262666</v>
      </c>
      <c r="BA984">
        <v>0.76411649517310887</v>
      </c>
      <c r="BB984">
        <v>2.6906831027140603E-4</v>
      </c>
      <c r="BC984">
        <v>0.92504254276381992</v>
      </c>
      <c r="BD984">
        <v>0.1568017578441788</v>
      </c>
      <c r="BE984">
        <v>0.85064183456559206</v>
      </c>
      <c r="BF984">
        <v>-3.1963249383052617E-2</v>
      </c>
      <c r="BG984">
        <v>0.45379742535103812</v>
      </c>
      <c r="BH984">
        <v>3.002213525315907</v>
      </c>
      <c r="BI984">
        <v>0.60258093178910199</v>
      </c>
      <c r="BJ984">
        <v>0.87878857698965651</v>
      </c>
      <c r="BK984">
        <v>7.1858791822259321E-2</v>
      </c>
      <c r="BL984">
        <v>4.6550838340173941</v>
      </c>
      <c r="BM984">
        <v>0.12508555955157419</v>
      </c>
      <c r="BN984">
        <v>6.7590829675109487E-2</v>
      </c>
      <c r="BO984">
        <v>1.9393316943887649E-2</v>
      </c>
      <c r="BP984">
        <v>0.21629188561614701</v>
      </c>
      <c r="BQ984">
        <v>0.42471579371721119</v>
      </c>
      <c r="BR984">
        <v>0.1098684736017716</v>
      </c>
      <c r="BS984">
        <v>0.41282246310873039</v>
      </c>
      <c r="BT984">
        <v>1.349055841191396</v>
      </c>
      <c r="BU984">
        <v>5.3969283427304393E-2</v>
      </c>
    </row>
    <row r="985" spans="1:73" x14ac:dyDescent="0.3">
      <c r="A985" s="1">
        <v>981</v>
      </c>
      <c r="B985">
        <v>0.28389831034114332</v>
      </c>
      <c r="C985">
        <v>0.15321272586459481</v>
      </c>
      <c r="D985">
        <v>9.3884843087450778E-2</v>
      </c>
      <c r="E985">
        <v>0.49067632096630809</v>
      </c>
      <c r="F985">
        <v>0.90344756763111056</v>
      </c>
      <c r="G985">
        <v>0.88584040944722509</v>
      </c>
      <c r="H985">
        <v>0.1975206928819658</v>
      </c>
      <c r="I985">
        <v>0.27049685753803943</v>
      </c>
      <c r="J985">
        <v>11.06490374703958</v>
      </c>
      <c r="K985">
        <v>5.6700999522946481E-3</v>
      </c>
      <c r="L985">
        <v>30.344792024108362</v>
      </c>
      <c r="M985">
        <v>0.63270664269740295</v>
      </c>
      <c r="N985">
        <v>0.83087094637332393</v>
      </c>
      <c r="O985">
        <v>0.2202068349610195</v>
      </c>
      <c r="P985">
        <v>13.1033156707242</v>
      </c>
      <c r="Q985">
        <v>0.92805177110159232</v>
      </c>
      <c r="R985">
        <v>0.98749553032663417</v>
      </c>
      <c r="S985">
        <v>0.38277339135694782</v>
      </c>
      <c r="T985">
        <v>0.72506342312025063</v>
      </c>
      <c r="U985">
        <v>0.83515971598149807</v>
      </c>
      <c r="V985">
        <v>109.1082630572444</v>
      </c>
      <c r="W985">
        <v>0.46462795959660053</v>
      </c>
      <c r="X985">
        <v>0.87416944011643949</v>
      </c>
      <c r="Y985">
        <v>0.25418006449736458</v>
      </c>
      <c r="Z985">
        <v>0.83491801245338171</v>
      </c>
      <c r="AA985">
        <v>3.7563474071983551E-2</v>
      </c>
      <c r="AB985">
        <v>9.5277658745425237E-2</v>
      </c>
      <c r="AC985">
        <v>0.1392684091658169</v>
      </c>
      <c r="AD985">
        <v>0.48531374105486957</v>
      </c>
      <c r="AE985">
        <v>0.24941206145807679</v>
      </c>
      <c r="AF985">
        <v>193.70304795753569</v>
      </c>
      <c r="AG985">
        <v>0.23471690415815361</v>
      </c>
      <c r="AH985">
        <v>0.81925747462175647</v>
      </c>
      <c r="AI985">
        <v>0.13846937595584971</v>
      </c>
      <c r="AJ985">
        <v>16.536059628220048</v>
      </c>
      <c r="AK985">
        <v>0.77891228228452047</v>
      </c>
      <c r="AL985">
        <v>25.534084276478389</v>
      </c>
      <c r="AM985">
        <v>0.69081402944083847</v>
      </c>
      <c r="AN985">
        <v>0.74977080445439848</v>
      </c>
      <c r="AO985">
        <v>0.18606752783999031</v>
      </c>
      <c r="AP985">
        <v>0.92337824354183473</v>
      </c>
      <c r="AQ985">
        <v>0.81372874359983782</v>
      </c>
      <c r="AR985">
        <v>70.935938253085908</v>
      </c>
      <c r="AS985">
        <v>0.44656564532805981</v>
      </c>
      <c r="AT985">
        <v>0.2444705780488047</v>
      </c>
      <c r="AU985">
        <v>0.54651336978394693</v>
      </c>
      <c r="AV985">
        <v>-2.0273613851667489E-2</v>
      </c>
      <c r="AW985">
        <v>0.2332162513220053</v>
      </c>
      <c r="AX985">
        <v>9.4321985344163209E-2</v>
      </c>
      <c r="AY985">
        <v>0.45098133493262271</v>
      </c>
      <c r="AZ985">
        <v>6.3224653954136762</v>
      </c>
      <c r="BA985">
        <v>0.7289624652696578</v>
      </c>
      <c r="BB985">
        <v>2.6219549061101661E-4</v>
      </c>
      <c r="BC985">
        <v>0.78333910089269065</v>
      </c>
      <c r="BD985">
        <v>0.15034700633948861</v>
      </c>
      <c r="BE985">
        <v>0.52286617063336038</v>
      </c>
      <c r="BF985">
        <v>-3.4599337195563323E-2</v>
      </c>
      <c r="BG985">
        <v>7.6942434627583264E-3</v>
      </c>
      <c r="BH985">
        <v>3.0055502154157869</v>
      </c>
      <c r="BI985">
        <v>0.61253392590817546</v>
      </c>
      <c r="BJ985">
        <v>0.94323234390653532</v>
      </c>
      <c r="BK985">
        <v>0.5646565817425645</v>
      </c>
      <c r="BL985">
        <v>5.08026703442789</v>
      </c>
      <c r="BM985">
        <v>0.80021967937923044</v>
      </c>
      <c r="BN985">
        <v>6.8008218860543729E-2</v>
      </c>
      <c r="BO985">
        <v>5.6472515042004852E-2</v>
      </c>
      <c r="BP985">
        <v>0.2277025724496676</v>
      </c>
      <c r="BQ985">
        <v>0.84602752994745722</v>
      </c>
      <c r="BR985">
        <v>9.9825084789429808E-2</v>
      </c>
      <c r="BS985">
        <v>0.10360482726077</v>
      </c>
      <c r="BT985">
        <v>1.5138441591001099</v>
      </c>
      <c r="BU985">
        <v>0.43573302235633032</v>
      </c>
    </row>
    <row r="986" spans="1:73" x14ac:dyDescent="0.3">
      <c r="A986" s="1">
        <v>982</v>
      </c>
      <c r="B986">
        <v>0.33144785481910932</v>
      </c>
      <c r="C986">
        <v>0.68670689273987251</v>
      </c>
      <c r="D986">
        <v>0.1021834405847387</v>
      </c>
      <c r="E986">
        <v>0.74807159571624238</v>
      </c>
      <c r="F986">
        <v>0.88261675043988275</v>
      </c>
      <c r="G986">
        <v>0.56879395443715508</v>
      </c>
      <c r="H986">
        <v>0.20829689391330211</v>
      </c>
      <c r="I986">
        <v>0.53622691805909894</v>
      </c>
      <c r="J986">
        <v>24.34118720903901</v>
      </c>
      <c r="K986">
        <v>0.83988918898428166</v>
      </c>
      <c r="L986">
        <v>41.863267319380441</v>
      </c>
      <c r="M986">
        <v>0.88847811892673145</v>
      </c>
      <c r="N986">
        <v>0.89864325882023577</v>
      </c>
      <c r="O986">
        <v>0.74393703647323495</v>
      </c>
      <c r="P986">
        <v>12.74090899145166</v>
      </c>
      <c r="Q986">
        <v>0.89793015630192041</v>
      </c>
      <c r="R986">
        <v>1.0033429126904509</v>
      </c>
      <c r="S986">
        <v>0.53287037364171475</v>
      </c>
      <c r="T986">
        <v>0.65270177274290719</v>
      </c>
      <c r="U986">
        <v>0.39101306539061348</v>
      </c>
      <c r="V986">
        <v>125.52040100217199</v>
      </c>
      <c r="W986">
        <v>0.95814242224797885</v>
      </c>
      <c r="X986">
        <v>0.87880030740686221</v>
      </c>
      <c r="Y986">
        <v>0.29219026538757609</v>
      </c>
      <c r="Z986">
        <v>0.88078065858157806</v>
      </c>
      <c r="AA986">
        <v>0.3592319710495312</v>
      </c>
      <c r="AB986">
        <v>0.1016677398176463</v>
      </c>
      <c r="AC986">
        <v>0.65286720126781383</v>
      </c>
      <c r="AD986">
        <v>0.51948288547807808</v>
      </c>
      <c r="AE986">
        <v>0.81374114425118038</v>
      </c>
      <c r="AF986">
        <v>194.34261735795499</v>
      </c>
      <c r="AG986">
        <v>0.25713834084589171</v>
      </c>
      <c r="AH986">
        <v>0.83371641569642452</v>
      </c>
      <c r="AI986">
        <v>0.24107965816848129</v>
      </c>
      <c r="AJ986">
        <v>15.490860857117889</v>
      </c>
      <c r="AK986">
        <v>0.23241746281093409</v>
      </c>
      <c r="AL986">
        <v>25.562919254260279</v>
      </c>
      <c r="AM986">
        <v>0.69981745475875434</v>
      </c>
      <c r="AN986">
        <v>0.7583033161856102</v>
      </c>
      <c r="AO986">
        <v>0.23939572616006349</v>
      </c>
      <c r="AP986">
        <v>0.9045197954280898</v>
      </c>
      <c r="AQ986">
        <v>0.5724926250915271</v>
      </c>
      <c r="AR986">
        <v>73.414066829754205</v>
      </c>
      <c r="AS986">
        <v>0.63998767802244905</v>
      </c>
      <c r="AT986">
        <v>0.2496276108945196</v>
      </c>
      <c r="AU986">
        <v>0.6152809922380057</v>
      </c>
      <c r="AV986">
        <v>-8.9388208524436748E-3</v>
      </c>
      <c r="AW986">
        <v>0.54324888259180315</v>
      </c>
      <c r="AX986">
        <v>0.1002008171455383</v>
      </c>
      <c r="AY986">
        <v>0.90748800729844747</v>
      </c>
      <c r="AZ986">
        <v>5.9584919523593172</v>
      </c>
      <c r="BA986">
        <v>0.22638142310391471</v>
      </c>
      <c r="BB986">
        <v>2.4401512574438421E-4</v>
      </c>
      <c r="BC986">
        <v>0.19508969413530741</v>
      </c>
      <c r="BD986">
        <v>0.13928831735744079</v>
      </c>
      <c r="BE986">
        <v>4.0865923906951498E-2</v>
      </c>
      <c r="BF986">
        <v>-3.3511000501877879E-2</v>
      </c>
      <c r="BG986">
        <v>0.1086515976077516</v>
      </c>
      <c r="BH986">
        <v>3.0033543874756421</v>
      </c>
      <c r="BI986">
        <v>0.60599820311224484</v>
      </c>
      <c r="BJ986">
        <v>0.91011545550950379</v>
      </c>
      <c r="BK986">
        <v>0.25450211799205219</v>
      </c>
      <c r="BL986">
        <v>5.2379372743106591</v>
      </c>
      <c r="BM986">
        <v>0.95184699595153766</v>
      </c>
      <c r="BN986">
        <v>7.2001839619934949E-2</v>
      </c>
      <c r="BO986">
        <v>0.94464865864824421</v>
      </c>
      <c r="BP986">
        <v>0.2055588916259766</v>
      </c>
      <c r="BQ986">
        <v>9.2152230943076341E-2</v>
      </c>
      <c r="BR986">
        <v>0.1242417708432047</v>
      </c>
      <c r="BS986">
        <v>0.85535008753709163</v>
      </c>
      <c r="BT986">
        <v>1.720206811442863</v>
      </c>
      <c r="BU986">
        <v>0.91381167946915942</v>
      </c>
    </row>
    <row r="987" spans="1:73" x14ac:dyDescent="0.3">
      <c r="A987" s="1">
        <v>983</v>
      </c>
      <c r="B987">
        <v>0.38027337856429683</v>
      </c>
      <c r="C987">
        <v>0.97405736044883029</v>
      </c>
      <c r="D987">
        <v>8.1823284281536027E-2</v>
      </c>
      <c r="E987">
        <v>0.203528092663563</v>
      </c>
      <c r="F987">
        <v>0.89347196542084639</v>
      </c>
      <c r="G987">
        <v>0.72808402663632499</v>
      </c>
      <c r="H987">
        <v>0.19281234197411781</v>
      </c>
      <c r="I987">
        <v>0.16921574752155749</v>
      </c>
      <c r="J987">
        <v>18.634681119414012</v>
      </c>
      <c r="K987">
        <v>0.37278859016982402</v>
      </c>
      <c r="L987">
        <v>14.22027474166029</v>
      </c>
      <c r="M987">
        <v>0.15045849235736719</v>
      </c>
      <c r="N987">
        <v>0.90716494445768436</v>
      </c>
      <c r="O987">
        <v>0.82455142548329119</v>
      </c>
      <c r="P987">
        <v>12.43392797643506</v>
      </c>
      <c r="Q987">
        <v>0.86830548739754643</v>
      </c>
      <c r="R987">
        <v>1.043239074209207</v>
      </c>
      <c r="S987">
        <v>0.83890986516860577</v>
      </c>
      <c r="T987">
        <v>0.64787515953101782</v>
      </c>
      <c r="U987">
        <v>0.3597247754377248</v>
      </c>
      <c r="V987">
        <v>93.652505620333514</v>
      </c>
      <c r="W987">
        <v>3.400976308095785E-2</v>
      </c>
      <c r="X987">
        <v>0.93270107607298691</v>
      </c>
      <c r="Y987">
        <v>0.79733538992631836</v>
      </c>
      <c r="Z987">
        <v>0.87393798515142374</v>
      </c>
      <c r="AA987">
        <v>0.29036187616820258</v>
      </c>
      <c r="AB987">
        <v>0.105815157902708</v>
      </c>
      <c r="AC987">
        <v>0.91243548310366351</v>
      </c>
      <c r="AD987">
        <v>0.5063008454832767</v>
      </c>
      <c r="AE987">
        <v>0.61807677890470802</v>
      </c>
      <c r="AF987">
        <v>209.54252478516369</v>
      </c>
      <c r="AG987">
        <v>0.86330151516385512</v>
      </c>
      <c r="AH987">
        <v>0.80702314926747609</v>
      </c>
      <c r="AI987">
        <v>7.3724201429286484E-2</v>
      </c>
      <c r="AJ987">
        <v>16.23123906653338</v>
      </c>
      <c r="AK987">
        <v>0.63408076308898331</v>
      </c>
      <c r="AL987">
        <v>24.81383574317374</v>
      </c>
      <c r="AM987">
        <v>0.42830686771106968</v>
      </c>
      <c r="AN987">
        <v>0.87896117841700538</v>
      </c>
      <c r="AO987">
        <v>0.99350736510628335</v>
      </c>
      <c r="AP987">
        <v>0.90323622985219787</v>
      </c>
      <c r="AQ987">
        <v>0.5524825553621513</v>
      </c>
      <c r="AR987">
        <v>78.072360219270195</v>
      </c>
      <c r="AS987">
        <v>0.89223380460850488</v>
      </c>
      <c r="AT987">
        <v>0.2142711791432419</v>
      </c>
      <c r="AU987">
        <v>0.2255944305758158</v>
      </c>
      <c r="AV987">
        <v>-1.701704815571017E-3</v>
      </c>
      <c r="AW987">
        <v>0.74120063414740101</v>
      </c>
      <c r="AX987">
        <v>9.7840539094320583E-2</v>
      </c>
      <c r="AY987">
        <v>0.76939655798752515</v>
      </c>
      <c r="AZ987">
        <v>6.429676166845935</v>
      </c>
      <c r="BA987">
        <v>0.84195770074722109</v>
      </c>
      <c r="BB987">
        <v>2.4594743396541411E-4</v>
      </c>
      <c r="BC987">
        <v>0.2456017279217893</v>
      </c>
      <c r="BD987">
        <v>0.1461741804715862</v>
      </c>
      <c r="BE987">
        <v>0.27747179824795049</v>
      </c>
      <c r="BF987">
        <v>-3.1767769012317398E-2</v>
      </c>
      <c r="BG987">
        <v>0.51402523473392403</v>
      </c>
      <c r="BH987">
        <v>2.855849901320366</v>
      </c>
      <c r="BI987">
        <v>0.18951629886331059</v>
      </c>
      <c r="BJ987">
        <v>1.011081165461591</v>
      </c>
      <c r="BK987">
        <v>0.97816541112360456</v>
      </c>
      <c r="BL987">
        <v>5.1011467978011478</v>
      </c>
      <c r="BM987">
        <v>0.82624703785812015</v>
      </c>
      <c r="BN987">
        <v>6.892071073265571E-2</v>
      </c>
      <c r="BO987">
        <v>0.20495165102993451</v>
      </c>
      <c r="BP987">
        <v>0.229606721766932</v>
      </c>
      <c r="BQ987">
        <v>0.89068373754656738</v>
      </c>
      <c r="BR987">
        <v>0.1152588615288761</v>
      </c>
      <c r="BS987">
        <v>0.57878268253928977</v>
      </c>
      <c r="BT987">
        <v>1.519743014795166</v>
      </c>
      <c r="BU987">
        <v>0.44939885276303909</v>
      </c>
    </row>
    <row r="988" spans="1:73" x14ac:dyDescent="0.3">
      <c r="A988" s="1">
        <v>984</v>
      </c>
      <c r="B988">
        <v>0.26180130491993248</v>
      </c>
      <c r="C988">
        <v>1.8569439708429839E-2</v>
      </c>
      <c r="D988">
        <v>0.1031522456558347</v>
      </c>
      <c r="E988">
        <v>0.77472474091957078</v>
      </c>
      <c r="F988">
        <v>0.8648296194731141</v>
      </c>
      <c r="G988">
        <v>0.3502399634190641</v>
      </c>
      <c r="H988">
        <v>0.2209670544952681</v>
      </c>
      <c r="I988">
        <v>0.7752234867518043</v>
      </c>
      <c r="J988">
        <v>20.485456047209549</v>
      </c>
      <c r="K988">
        <v>0.54736726685209325</v>
      </c>
      <c r="L988">
        <v>14.798604364749959</v>
      </c>
      <c r="M988">
        <v>0.16294545472053309</v>
      </c>
      <c r="N988">
        <v>0.88060517377098413</v>
      </c>
      <c r="O988">
        <v>0.57433661839197714</v>
      </c>
      <c r="P988">
        <v>9.9982751536929513</v>
      </c>
      <c r="Q988">
        <v>0.49965509024048588</v>
      </c>
      <c r="R988">
        <v>1.042260975856625</v>
      </c>
      <c r="S988">
        <v>0.83331025454854046</v>
      </c>
      <c r="T988">
        <v>0.6518314699693718</v>
      </c>
      <c r="U988">
        <v>0.38527496189536581</v>
      </c>
      <c r="V988">
        <v>100.38892110473979</v>
      </c>
      <c r="W988">
        <v>0.16090605314557699</v>
      </c>
      <c r="X988">
        <v>0.89491205663774198</v>
      </c>
      <c r="Y988">
        <v>0.44506526928710449</v>
      </c>
      <c r="Z988">
        <v>0.85125784439424301</v>
      </c>
      <c r="AA988">
        <v>0.1144469980212772</v>
      </c>
      <c r="AB988">
        <v>9.4137298412490508E-2</v>
      </c>
      <c r="AC988">
        <v>8.5586190769981987E-2</v>
      </c>
      <c r="AD988">
        <v>0.5202787095389817</v>
      </c>
      <c r="AE988">
        <v>0.82332897866635624</v>
      </c>
      <c r="AF988">
        <v>199.6652812479868</v>
      </c>
      <c r="AG988">
        <v>0.48340410820302748</v>
      </c>
      <c r="AH988">
        <v>0.86415523160828167</v>
      </c>
      <c r="AI988">
        <v>0.54714939743820856</v>
      </c>
      <c r="AJ988">
        <v>15.684523363794201</v>
      </c>
      <c r="AK988">
        <v>0.32226567815101009</v>
      </c>
      <c r="AL988">
        <v>25.515623078695171</v>
      </c>
      <c r="AM988">
        <v>0.68497985873542233</v>
      </c>
      <c r="AN988">
        <v>0.74387744318467119</v>
      </c>
      <c r="AO988">
        <v>0.1492340199041948</v>
      </c>
      <c r="AP988">
        <v>0.93439396635938266</v>
      </c>
      <c r="AQ988">
        <v>0.90893486683271851</v>
      </c>
      <c r="AR988">
        <v>64.192722238161011</v>
      </c>
      <c r="AS988">
        <v>6.5639519683245121E-2</v>
      </c>
      <c r="AT988">
        <v>0.2064813221225423</v>
      </c>
      <c r="AU988">
        <v>0.16548049220737901</v>
      </c>
      <c r="AV988">
        <v>-2.576515481188215E-2</v>
      </c>
      <c r="AW988">
        <v>8.3009988734076834E-2</v>
      </c>
      <c r="AX988">
        <v>9.7221430854578891E-2</v>
      </c>
      <c r="AY988">
        <v>0.72291210541651008</v>
      </c>
      <c r="AZ988">
        <v>6.3186589816564318</v>
      </c>
      <c r="BA988">
        <v>0.7243938598157198</v>
      </c>
      <c r="BB988">
        <v>2.5939756000546509E-4</v>
      </c>
      <c r="BC988">
        <v>0.70460389572158966</v>
      </c>
      <c r="BD988">
        <v>0.14816762836615421</v>
      </c>
      <c r="BE988">
        <v>0.38530319286477549</v>
      </c>
      <c r="BF988">
        <v>-2.958263985177266E-2</v>
      </c>
      <c r="BG988">
        <v>0.95529893614140859</v>
      </c>
      <c r="BH988">
        <v>2.9540734471789012</v>
      </c>
      <c r="BI988">
        <v>0.44781305030682927</v>
      </c>
      <c r="BJ988">
        <v>0.96171911220347839</v>
      </c>
      <c r="BK988">
        <v>0.72929833822114909</v>
      </c>
      <c r="BL988">
        <v>5.2460863557947874</v>
      </c>
      <c r="BM988">
        <v>0.9568697688704193</v>
      </c>
      <c r="BN988">
        <v>7.1136112747309008E-2</v>
      </c>
      <c r="BO988">
        <v>0.80699579495866791</v>
      </c>
      <c r="BP988">
        <v>0.2225478122845099</v>
      </c>
      <c r="BQ988">
        <v>0.68685508272608886</v>
      </c>
      <c r="BR988">
        <v>0.1157314144817788</v>
      </c>
      <c r="BS988">
        <v>0.59333172665575273</v>
      </c>
      <c r="BT988">
        <v>1.469861478290476</v>
      </c>
      <c r="BU988">
        <v>0.33383870795893938</v>
      </c>
    </row>
    <row r="989" spans="1:73" x14ac:dyDescent="0.3">
      <c r="A989" s="1">
        <v>985</v>
      </c>
      <c r="B989">
        <v>0.29232058923688498</v>
      </c>
      <c r="C989">
        <v>0.2388043031142866</v>
      </c>
      <c r="D989">
        <v>0.11339500366951</v>
      </c>
      <c r="E989">
        <v>0.96537620910651856</v>
      </c>
      <c r="F989">
        <v>0.8442817086870299</v>
      </c>
      <c r="G989">
        <v>0.16340581035358129</v>
      </c>
      <c r="H989">
        <v>0.1842899421177312</v>
      </c>
      <c r="I989">
        <v>4.6028279760424597E-2</v>
      </c>
      <c r="J989">
        <v>20.64960000182769</v>
      </c>
      <c r="K989">
        <v>0.56285009937089647</v>
      </c>
      <c r="L989">
        <v>31.655676192294621</v>
      </c>
      <c r="M989">
        <v>0.66928230934463695</v>
      </c>
      <c r="N989">
        <v>0.87499657556871691</v>
      </c>
      <c r="O989">
        <v>0.52606810821960248</v>
      </c>
      <c r="P989">
        <v>9.233897516685893</v>
      </c>
      <c r="Q989">
        <v>0.35851776363597943</v>
      </c>
      <c r="R989">
        <v>0.98098404667892991</v>
      </c>
      <c r="S989">
        <v>0.32792079082475473</v>
      </c>
      <c r="T989">
        <v>0.59742553252318231</v>
      </c>
      <c r="U989">
        <v>0.110768502496599</v>
      </c>
      <c r="V989">
        <v>110.93964234372589</v>
      </c>
      <c r="W989">
        <v>0.5461808497709093</v>
      </c>
      <c r="X989">
        <v>0.86752947611850217</v>
      </c>
      <c r="Y989">
        <v>0.20429880385613011</v>
      </c>
      <c r="Z989">
        <v>0.94481437426359283</v>
      </c>
      <c r="AA989">
        <v>0.9738545091829669</v>
      </c>
      <c r="AB989">
        <v>0.100732974240706</v>
      </c>
      <c r="AC989">
        <v>0.57061116788291011</v>
      </c>
      <c r="AD989">
        <v>0.4610202307304343</v>
      </c>
      <c r="AE989">
        <v>2.4289097070401649E-2</v>
      </c>
      <c r="AF989">
        <v>193.3285140201333</v>
      </c>
      <c r="AG989">
        <v>0.2220616074811112</v>
      </c>
      <c r="AH989">
        <v>0.88392457016610937</v>
      </c>
      <c r="AI989">
        <v>0.73949709376269035</v>
      </c>
      <c r="AJ989">
        <v>15.597376340794799</v>
      </c>
      <c r="AK989">
        <v>0.2800215041982716</v>
      </c>
      <c r="AL989">
        <v>26.390577015550431</v>
      </c>
      <c r="AM989">
        <v>0.90153445132599985</v>
      </c>
      <c r="AN989">
        <v>0.8096520613648468</v>
      </c>
      <c r="AO989">
        <v>0.56032538353029215</v>
      </c>
      <c r="AP989">
        <v>0.90410467682105267</v>
      </c>
      <c r="AQ989">
        <v>0.5660712287112547</v>
      </c>
      <c r="AR989">
        <v>75.277106558154685</v>
      </c>
      <c r="AS989">
        <v>0.75859148655001751</v>
      </c>
      <c r="AT989">
        <v>0.21362632949819099</v>
      </c>
      <c r="AU989">
        <v>0.2202652585361938</v>
      </c>
      <c r="AV989">
        <v>-2.570791338325714E-3</v>
      </c>
      <c r="AW989">
        <v>0.71742912094295086</v>
      </c>
      <c r="AX989">
        <v>8.9435623845620107E-2</v>
      </c>
      <c r="AY989">
        <v>9.4295602983650764E-2</v>
      </c>
      <c r="AZ989">
        <v>6.5700993787752919</v>
      </c>
      <c r="BA989">
        <v>0.94413704642867557</v>
      </c>
      <c r="BB989">
        <v>2.3920554064990539E-4</v>
      </c>
      <c r="BC989">
        <v>9.4586329960101717E-2</v>
      </c>
      <c r="BD989">
        <v>0.14349784106173391</v>
      </c>
      <c r="BE989">
        <v>0.16047400602331299</v>
      </c>
      <c r="BF989">
        <v>-3.2438967844823877E-2</v>
      </c>
      <c r="BG989">
        <v>0.3225173054406234</v>
      </c>
      <c r="BH989">
        <v>2.8916326917026889</v>
      </c>
      <c r="BI989">
        <v>0.27094884808331882</v>
      </c>
      <c r="BJ989">
        <v>0.88438498920538289</v>
      </c>
      <c r="BK989">
        <v>9.6285969594335399E-2</v>
      </c>
      <c r="BL989">
        <v>4.6305650958429494</v>
      </c>
      <c r="BM989">
        <v>0.1013097907209691</v>
      </c>
      <c r="BN989">
        <v>7.0391982592040644E-2</v>
      </c>
      <c r="BO989">
        <v>0.62212473332116414</v>
      </c>
      <c r="BP989">
        <v>0.20071430547819741</v>
      </c>
      <c r="BQ989">
        <v>2.1440697279777082E-2</v>
      </c>
      <c r="BR989">
        <v>0.12694792427542911</v>
      </c>
      <c r="BS989">
        <v>0.93866761931739817</v>
      </c>
      <c r="BT989">
        <v>1.6210292998049769</v>
      </c>
      <c r="BU989">
        <v>0.68404795506771088</v>
      </c>
    </row>
    <row r="990" spans="1:73" x14ac:dyDescent="0.3">
      <c r="A990" s="1">
        <v>986</v>
      </c>
      <c r="B990">
        <v>0.33110325379778471</v>
      </c>
      <c r="C990">
        <v>0.68354922418316888</v>
      </c>
      <c r="D990">
        <v>7.6522421360969012E-2</v>
      </c>
      <c r="E990">
        <v>0.1166625673629937</v>
      </c>
      <c r="F990">
        <v>0.84637964269903687</v>
      </c>
      <c r="G990">
        <v>0.1792559380741934</v>
      </c>
      <c r="H990">
        <v>0.21371154097967751</v>
      </c>
      <c r="I990">
        <v>0.64883939784810052</v>
      </c>
      <c r="J990">
        <v>22.180681670394421</v>
      </c>
      <c r="K990">
        <v>0.69429130430147135</v>
      </c>
      <c r="L990">
        <v>36.780024112031157</v>
      </c>
      <c r="M990">
        <v>0.79385743686712962</v>
      </c>
      <c r="N990">
        <v>0.89124934191701954</v>
      </c>
      <c r="O990">
        <v>0.6717669143780558</v>
      </c>
      <c r="P990">
        <v>9.133387494232073</v>
      </c>
      <c r="Q990">
        <v>0.34169784354948191</v>
      </c>
      <c r="R990">
        <v>1.0651029978454909</v>
      </c>
      <c r="S990">
        <v>0.93910996203141084</v>
      </c>
      <c r="T990">
        <v>0.62149153556268255</v>
      </c>
      <c r="U990">
        <v>0.21175001202569449</v>
      </c>
      <c r="V990">
        <v>114.9191925395336</v>
      </c>
      <c r="W990">
        <v>0.70228022899569886</v>
      </c>
      <c r="X990">
        <v>0.89094683795113894</v>
      </c>
      <c r="Y990">
        <v>0.40446855396839132</v>
      </c>
      <c r="Z990">
        <v>0.90414742369670875</v>
      </c>
      <c r="AA990">
        <v>0.64631402724320075</v>
      </c>
      <c r="AB990">
        <v>9.4164191752496892E-2</v>
      </c>
      <c r="AC990">
        <v>8.670246475781529E-2</v>
      </c>
      <c r="AD990">
        <v>0.51575487600011927</v>
      </c>
      <c r="AE990">
        <v>0.76545429644655827</v>
      </c>
      <c r="AF990">
        <v>193.6311563022314</v>
      </c>
      <c r="AG990">
        <v>0.23226052766982749</v>
      </c>
      <c r="AH990">
        <v>0.85269186874592506</v>
      </c>
      <c r="AI990">
        <v>0.41863238282354631</v>
      </c>
      <c r="AJ990">
        <v>16.028350755408599</v>
      </c>
      <c r="AK990">
        <v>0.51756223671392376</v>
      </c>
      <c r="AL990">
        <v>25.42978582130225</v>
      </c>
      <c r="AM990">
        <v>0.65713706034550357</v>
      </c>
      <c r="AN990">
        <v>0.79270748873167352</v>
      </c>
      <c r="AO990">
        <v>0.45442180457295922</v>
      </c>
      <c r="AP990">
        <v>0.92001096975172669</v>
      </c>
      <c r="AQ990">
        <v>0.77789964719481719</v>
      </c>
      <c r="AR990">
        <v>71.343492545577135</v>
      </c>
      <c r="AS990">
        <v>0.48045706930989579</v>
      </c>
      <c r="AT990">
        <v>0.18798472601532309</v>
      </c>
      <c r="AU990">
        <v>5.9983524061940963E-2</v>
      </c>
      <c r="AV990">
        <v>4.0537399974569788E-3</v>
      </c>
      <c r="AW990">
        <v>0.89862527345341836</v>
      </c>
      <c r="AX990">
        <v>9.4368524865365774E-2</v>
      </c>
      <c r="AY990">
        <v>0.45565583347834382</v>
      </c>
      <c r="AZ990">
        <v>6.5054034896531681</v>
      </c>
      <c r="BA990">
        <v>0.9035165191591602</v>
      </c>
      <c r="BB990">
        <v>2.5365318628613751E-4</v>
      </c>
      <c r="BC990">
        <v>0.50478414659380821</v>
      </c>
      <c r="BD990">
        <v>0.1497799416084406</v>
      </c>
      <c r="BE990">
        <v>0.48543705321981018</v>
      </c>
      <c r="BF990">
        <v>-3.1685197629867039E-2</v>
      </c>
      <c r="BG990">
        <v>0.53927724459640247</v>
      </c>
      <c r="BH990">
        <v>2.7239631395465529</v>
      </c>
      <c r="BI990">
        <v>1.4722089539851159E-2</v>
      </c>
      <c r="BJ990">
        <v>0.86724412853960542</v>
      </c>
      <c r="BK990">
        <v>3.2739813734799478E-2</v>
      </c>
      <c r="BL990">
        <v>5.2286883551745778</v>
      </c>
      <c r="BM990">
        <v>0.9458112312447251</v>
      </c>
      <c r="BN990">
        <v>6.9794632918420765E-2</v>
      </c>
      <c r="BO990">
        <v>0.4338873971511637</v>
      </c>
      <c r="BP990">
        <v>0.22933069447139429</v>
      </c>
      <c r="BQ990">
        <v>0.88468315140634923</v>
      </c>
      <c r="BR990">
        <v>9.6679493705037187E-2</v>
      </c>
      <c r="BS990">
        <v>6.757811115677026E-3</v>
      </c>
      <c r="BT990">
        <v>1.5459820512191911</v>
      </c>
      <c r="BU990">
        <v>0.51018661234609364</v>
      </c>
    </row>
    <row r="991" spans="1:73" x14ac:dyDescent="0.3">
      <c r="A991" s="1">
        <v>987</v>
      </c>
      <c r="B991">
        <v>0.3745328333210407</v>
      </c>
      <c r="C991">
        <v>0.95676156142307367</v>
      </c>
      <c r="D991">
        <v>9.9242775950468723E-2</v>
      </c>
      <c r="E991">
        <v>0.65804575377584185</v>
      </c>
      <c r="F991">
        <v>0.86521177247694125</v>
      </c>
      <c r="G991">
        <v>0.35438127246536238</v>
      </c>
      <c r="H991">
        <v>0.21542527060346281</v>
      </c>
      <c r="I991">
        <v>0.68122348990832682</v>
      </c>
      <c r="J991">
        <v>14.216324470281689</v>
      </c>
      <c r="K991">
        <v>8.8886960193480982E-2</v>
      </c>
      <c r="L991">
        <v>14.993203605213431</v>
      </c>
      <c r="M991">
        <v>0.16725904341323289</v>
      </c>
      <c r="N991">
        <v>0.86922538329058241</v>
      </c>
      <c r="O991">
        <v>0.47861157617921601</v>
      </c>
      <c r="P991">
        <v>7.3230025629855886</v>
      </c>
      <c r="Q991">
        <v>0.1079268181527523</v>
      </c>
      <c r="R991">
        <v>1.010913896748258</v>
      </c>
      <c r="S991">
        <v>0.60318331037099437</v>
      </c>
      <c r="T991">
        <v>0.76776340452027836</v>
      </c>
      <c r="U991">
        <v>0.9675782004886111</v>
      </c>
      <c r="V991">
        <v>109.3321449265468</v>
      </c>
      <c r="W991">
        <v>0.47449864501213929</v>
      </c>
      <c r="X991">
        <v>0.92357260017447174</v>
      </c>
      <c r="Y991">
        <v>0.72761731805058028</v>
      </c>
      <c r="Z991">
        <v>0.90350095458418023</v>
      </c>
      <c r="AA991">
        <v>0.63807912325409721</v>
      </c>
      <c r="AB991">
        <v>0.1046988516114146</v>
      </c>
      <c r="AC991">
        <v>0.85948912881099127</v>
      </c>
      <c r="AD991">
        <v>0.53474914598241186</v>
      </c>
      <c r="AE991">
        <v>0.95348229034684284</v>
      </c>
      <c r="AF991">
        <v>198.67122392820781</v>
      </c>
      <c r="AG991">
        <v>0.43576825372160072</v>
      </c>
      <c r="AH991">
        <v>0.90125408236852911</v>
      </c>
      <c r="AI991">
        <v>0.86464324332866538</v>
      </c>
      <c r="AJ991">
        <v>17.173289769095749</v>
      </c>
      <c r="AK991">
        <v>0.96443718336750728</v>
      </c>
      <c r="AL991">
        <v>24.844799389997309</v>
      </c>
      <c r="AM991">
        <v>0.43984673434653859</v>
      </c>
      <c r="AN991">
        <v>0.84179073597486531</v>
      </c>
      <c r="AO991">
        <v>0.76119209984290781</v>
      </c>
      <c r="AP991">
        <v>0.87552479705772035</v>
      </c>
      <c r="AQ991">
        <v>0.1752793341655858</v>
      </c>
      <c r="AR991">
        <v>71.720399665962177</v>
      </c>
      <c r="AS991">
        <v>0.5116686260947354</v>
      </c>
      <c r="AT991">
        <v>0.2497375124695391</v>
      </c>
      <c r="AU991">
        <v>0.616790835188472</v>
      </c>
      <c r="AV991">
        <v>-9.4849355680332072E-3</v>
      </c>
      <c r="AW991">
        <v>0.52831139037108288</v>
      </c>
      <c r="AX991">
        <v>9.5639027449844177E-2</v>
      </c>
      <c r="AY991">
        <v>0.5847184092578197</v>
      </c>
      <c r="AZ991">
        <v>5.9254214649720778</v>
      </c>
      <c r="BA991">
        <v>0.19169855522306359</v>
      </c>
      <c r="BB991">
        <v>2.4616910945660932E-4</v>
      </c>
      <c r="BC991">
        <v>0.25176791751025901</v>
      </c>
      <c r="BD991">
        <v>0.152327935888114</v>
      </c>
      <c r="BE991">
        <v>0.64315286920944759</v>
      </c>
      <c r="BF991">
        <v>-3.3121529886396342E-2</v>
      </c>
      <c r="BG991">
        <v>0.1732155824344794</v>
      </c>
      <c r="BH991">
        <v>3.2197299942896942</v>
      </c>
      <c r="BI991">
        <v>0.98733432280236477</v>
      </c>
      <c r="BJ991">
        <v>0.95457169343796389</v>
      </c>
      <c r="BK991">
        <v>0.67025991766861881</v>
      </c>
      <c r="BL991">
        <v>5.2119430426654167</v>
      </c>
      <c r="BM991">
        <v>0.93397692616566119</v>
      </c>
      <c r="BN991">
        <v>7.0260932654980249E-2</v>
      </c>
      <c r="BO991">
        <v>0.5831950044136911</v>
      </c>
      <c r="BP991">
        <v>0.234151812619317</v>
      </c>
      <c r="BQ991">
        <v>0.96643588430339733</v>
      </c>
      <c r="BR991">
        <v>0.12810886204653529</v>
      </c>
      <c r="BS991">
        <v>0.97441077729480607</v>
      </c>
      <c r="BT991">
        <v>1.63428945990695</v>
      </c>
      <c r="BU991">
        <v>0.71476765876740467</v>
      </c>
    </row>
    <row r="992" spans="1:73" x14ac:dyDescent="0.3">
      <c r="A992" s="1">
        <v>988</v>
      </c>
      <c r="B992">
        <v>0.31773696274902152</v>
      </c>
      <c r="C992">
        <v>0.54885284681627455</v>
      </c>
      <c r="D992">
        <v>7.5438611758652838E-2</v>
      </c>
      <c r="E992">
        <v>0.10185928762154429</v>
      </c>
      <c r="F992">
        <v>0.87221185791667522</v>
      </c>
      <c r="G992">
        <v>0.43454603531484037</v>
      </c>
      <c r="H992">
        <v>0.18474657233958861</v>
      </c>
      <c r="I992">
        <v>5.066435859777832E-2</v>
      </c>
      <c r="J992">
        <v>16.645831076782169</v>
      </c>
      <c r="K992">
        <v>0.22083535350561831</v>
      </c>
      <c r="L992">
        <v>42.448849344258882</v>
      </c>
      <c r="M992">
        <v>0.89752584592935658</v>
      </c>
      <c r="N992">
        <v>0.9180531290409053</v>
      </c>
      <c r="O992">
        <v>0.90564200342260659</v>
      </c>
      <c r="P992">
        <v>7.0633595977980654</v>
      </c>
      <c r="Q992">
        <v>8.5149056596507885E-2</v>
      </c>
      <c r="R992">
        <v>0.95021603357610662</v>
      </c>
      <c r="S992">
        <v>0.12608250140583321</v>
      </c>
      <c r="T992">
        <v>0.5680879910655402</v>
      </c>
      <c r="U992">
        <v>3.1534993134750527E-2</v>
      </c>
      <c r="V992">
        <v>98.654794787394763</v>
      </c>
      <c r="W992">
        <v>0.1192620091466615</v>
      </c>
      <c r="X992">
        <v>0.96818553585131251</v>
      </c>
      <c r="Y992">
        <v>0.9706252564139275</v>
      </c>
      <c r="Z992">
        <v>0.94383120975506929</v>
      </c>
      <c r="AA992">
        <v>0.97035943560265703</v>
      </c>
      <c r="AB992">
        <v>0.1022292011149554</v>
      </c>
      <c r="AC992">
        <v>0.69807342344094603</v>
      </c>
      <c r="AD992">
        <v>0.49539846548026251</v>
      </c>
      <c r="AE992">
        <v>0.41220413359251701</v>
      </c>
      <c r="AF992">
        <v>196.15804724485969</v>
      </c>
      <c r="AG992">
        <v>0.32635311345889811</v>
      </c>
      <c r="AH992">
        <v>0.81806070002532449</v>
      </c>
      <c r="AI992">
        <v>0.1312429209519759</v>
      </c>
      <c r="AJ992">
        <v>15.69444133248027</v>
      </c>
      <c r="AK992">
        <v>0.32726139906900242</v>
      </c>
      <c r="AL992">
        <v>26.56145027576969</v>
      </c>
      <c r="AM992">
        <v>0.92952995321177578</v>
      </c>
      <c r="AN992">
        <v>0.80793426231673471</v>
      </c>
      <c r="AO992">
        <v>0.54958913947959165</v>
      </c>
      <c r="AP992">
        <v>0.93587925102493386</v>
      </c>
      <c r="AQ992">
        <v>0.91919298178914544</v>
      </c>
      <c r="AR992">
        <v>82.392959438898885</v>
      </c>
      <c r="AS992">
        <v>0.99418689591546372</v>
      </c>
      <c r="AT992">
        <v>0.21368988825313689</v>
      </c>
      <c r="AU992">
        <v>0.22078769153142819</v>
      </c>
      <c r="AV992">
        <v>-2.046287002652906E-3</v>
      </c>
      <c r="AW992">
        <v>0.73177551962109111</v>
      </c>
      <c r="AX992">
        <v>8.7587282637500666E-2</v>
      </c>
      <c r="AY992">
        <v>2.8631152083121569E-2</v>
      </c>
      <c r="AZ992">
        <v>6.4462508742674203</v>
      </c>
      <c r="BA992">
        <v>0.85672319594182056</v>
      </c>
      <c r="BB992">
        <v>2.4985349731908101E-4</v>
      </c>
      <c r="BC992">
        <v>0.365448563795924</v>
      </c>
      <c r="BD992">
        <v>0.15439864757239491</v>
      </c>
      <c r="BE992">
        <v>0.75024739267935758</v>
      </c>
      <c r="BF992">
        <v>-3.3680274139481298E-2</v>
      </c>
      <c r="BG992">
        <v>8.5263216179002677E-2</v>
      </c>
      <c r="BH992">
        <v>2.9726379711303008</v>
      </c>
      <c r="BI992">
        <v>0.50884261220348437</v>
      </c>
      <c r="BJ992">
        <v>0.91857115391180022</v>
      </c>
      <c r="BK992">
        <v>0.32295959692399812</v>
      </c>
      <c r="BL992">
        <v>5.1970968343575326</v>
      </c>
      <c r="BM992">
        <v>0.92250805640382127</v>
      </c>
      <c r="BN992">
        <v>6.8620049434452643E-2</v>
      </c>
      <c r="BO992">
        <v>0.14580889833723981</v>
      </c>
      <c r="BP992">
        <v>0.22351549453660691</v>
      </c>
      <c r="BQ992">
        <v>0.72099873938717129</v>
      </c>
      <c r="BR992">
        <v>0.128066180307778</v>
      </c>
      <c r="BS992">
        <v>0.97309668435277197</v>
      </c>
      <c r="BT992">
        <v>1.3931451614612911</v>
      </c>
      <c r="BU992">
        <v>0.15611064858401619</v>
      </c>
    </row>
    <row r="993" spans="1:73" x14ac:dyDescent="0.3">
      <c r="A993" s="1">
        <v>989</v>
      </c>
      <c r="B993">
        <v>0.33521456218696172</v>
      </c>
      <c r="C993">
        <v>0.7201898031581967</v>
      </c>
      <c r="D993">
        <v>0.1061784675090712</v>
      </c>
      <c r="E993">
        <v>0.8483851107953958</v>
      </c>
      <c r="F993">
        <v>0.90541030342858397</v>
      </c>
      <c r="G993">
        <v>0.91130864748083795</v>
      </c>
      <c r="H993">
        <v>0.20151429226883319</v>
      </c>
      <c r="I993">
        <v>0.37310297221543232</v>
      </c>
      <c r="J993">
        <v>16.416922997943761</v>
      </c>
      <c r="K993">
        <v>0.20588450380769799</v>
      </c>
      <c r="L993">
        <v>18.504153504501399</v>
      </c>
      <c r="M993">
        <v>0.25476465544505311</v>
      </c>
      <c r="N993">
        <v>0.78731385646270224</v>
      </c>
      <c r="O993">
        <v>4.6879828824695963E-2</v>
      </c>
      <c r="P993">
        <v>12.93850307305124</v>
      </c>
      <c r="Q993">
        <v>0.91500460840361675</v>
      </c>
      <c r="R993">
        <v>1.0107554126823179</v>
      </c>
      <c r="S993">
        <v>0.60177018172483299</v>
      </c>
      <c r="T993">
        <v>0.69572111124706493</v>
      </c>
      <c r="U993">
        <v>0.68497756563894896</v>
      </c>
      <c r="V993">
        <v>119.8633554860364</v>
      </c>
      <c r="W993">
        <v>0.85055511485856217</v>
      </c>
      <c r="X993">
        <v>0.90631785382252961</v>
      </c>
      <c r="Y993">
        <v>0.56773446982299214</v>
      </c>
      <c r="Z993">
        <v>0.90473352160848108</v>
      </c>
      <c r="AA993">
        <v>0.65369800070292228</v>
      </c>
      <c r="AB993">
        <v>9.880816147252669E-2</v>
      </c>
      <c r="AC993">
        <v>0.38791854263051689</v>
      </c>
      <c r="AD993">
        <v>0.53009014850359049</v>
      </c>
      <c r="AE993">
        <v>0.92071956267818378</v>
      </c>
      <c r="AF993">
        <v>207.28661771219359</v>
      </c>
      <c r="AG993">
        <v>0.79796238850511136</v>
      </c>
      <c r="AH993">
        <v>0.80026306210462872</v>
      </c>
      <c r="AI993">
        <v>4.6629829036748512E-2</v>
      </c>
      <c r="AJ993">
        <v>15.82374596409775</v>
      </c>
      <c r="AK993">
        <v>0.39590870513371668</v>
      </c>
      <c r="AL993">
        <v>23.545113699271489</v>
      </c>
      <c r="AM993">
        <v>8.7381011552394305E-2</v>
      </c>
      <c r="AN993">
        <v>0.82964949883336636</v>
      </c>
      <c r="AO993">
        <v>0.68530936770853945</v>
      </c>
      <c r="AP993">
        <v>0.89157201620041682</v>
      </c>
      <c r="AQ993">
        <v>0.36939900763556333</v>
      </c>
      <c r="AR993">
        <v>72.093030369283824</v>
      </c>
      <c r="AS993">
        <v>0.54157566350766451</v>
      </c>
      <c r="AT993">
        <v>0.25068146951972692</v>
      </c>
      <c r="AU993">
        <v>0.62983524159445103</v>
      </c>
      <c r="AV993">
        <v>-2.0331019479967311E-2</v>
      </c>
      <c r="AW993">
        <v>0.23164607549323549</v>
      </c>
      <c r="AX993">
        <v>8.6914256991821814E-2</v>
      </c>
      <c r="AY993">
        <v>1.4162472411674291E-2</v>
      </c>
      <c r="AZ993">
        <v>6.0008758090275771</v>
      </c>
      <c r="BA993">
        <v>0.27504572977447023</v>
      </c>
      <c r="BB993">
        <v>2.5329333319132981E-4</v>
      </c>
      <c r="BC993">
        <v>0.49064618768595292</v>
      </c>
      <c r="BD993">
        <v>0.15204455577826351</v>
      </c>
      <c r="BE993">
        <v>0.6270143667054987</v>
      </c>
      <c r="BF993">
        <v>-3.0260693239628E-2</v>
      </c>
      <c r="BG993">
        <v>0.86885576206913795</v>
      </c>
      <c r="BH993">
        <v>2.9896533387000561</v>
      </c>
      <c r="BI993">
        <v>0.56398343403606277</v>
      </c>
      <c r="BJ993">
        <v>0.95653356421783031</v>
      </c>
      <c r="BK993">
        <v>0.68704458745157426</v>
      </c>
      <c r="BL993">
        <v>5.1839693264042861</v>
      </c>
      <c r="BM993">
        <v>0.91160216896646507</v>
      </c>
      <c r="BN993">
        <v>7.0227196982184936E-2</v>
      </c>
      <c r="BO993">
        <v>0.57286463468864779</v>
      </c>
      <c r="BP993">
        <v>0.224837541973543</v>
      </c>
      <c r="BQ993">
        <v>0.76446095636574374</v>
      </c>
      <c r="BR993">
        <v>0.1170665611014087</v>
      </c>
      <c r="BS993">
        <v>0.63443845755568806</v>
      </c>
      <c r="BT993">
        <v>1.7211065693112431</v>
      </c>
      <c r="BU993">
        <v>0.91589614111257533</v>
      </c>
    </row>
    <row r="994" spans="1:73" x14ac:dyDescent="0.3">
      <c r="A994" s="1">
        <v>990</v>
      </c>
      <c r="B994">
        <v>0.33498131128910341</v>
      </c>
      <c r="C994">
        <v>0.71817134122103521</v>
      </c>
      <c r="D994">
        <v>0.1082646550051751</v>
      </c>
      <c r="E994">
        <v>0.89069974432733146</v>
      </c>
      <c r="F994">
        <v>0.89141953377549443</v>
      </c>
      <c r="G994">
        <v>0.69646092964406336</v>
      </c>
      <c r="H994">
        <v>0.18457703000985329</v>
      </c>
      <c r="I994">
        <v>4.891706869847022E-2</v>
      </c>
      <c r="J994">
        <v>25.521723446789</v>
      </c>
      <c r="K994">
        <v>0.89972519556480313</v>
      </c>
      <c r="L994">
        <v>11.08161101305636</v>
      </c>
      <c r="M994">
        <v>9.1370612086824399E-2</v>
      </c>
      <c r="N994">
        <v>0.88977765176074186</v>
      </c>
      <c r="O994">
        <v>0.65784143461152911</v>
      </c>
      <c r="P994">
        <v>11.154548999710549</v>
      </c>
      <c r="Q994">
        <v>0.70425013208745657</v>
      </c>
      <c r="R994">
        <v>1.0302996522258221</v>
      </c>
      <c r="S994">
        <v>0.75709307600793085</v>
      </c>
      <c r="T994">
        <v>0.57365622243065806</v>
      </c>
      <c r="U994">
        <v>4.2867613359759839E-2</v>
      </c>
      <c r="V994">
        <v>105.3049984891404</v>
      </c>
      <c r="W994">
        <v>0.31279798210489068</v>
      </c>
      <c r="X994">
        <v>0.88431943223050968</v>
      </c>
      <c r="Y994">
        <v>0.34094925969538981</v>
      </c>
      <c r="Z994">
        <v>0.92005403415942699</v>
      </c>
      <c r="AA994">
        <v>0.81908387903217394</v>
      </c>
      <c r="AB994">
        <v>9.9792838266372766E-2</v>
      </c>
      <c r="AC994">
        <v>0.47949840655667292</v>
      </c>
      <c r="AD994">
        <v>0.49676218888531148</v>
      </c>
      <c r="AE994">
        <v>0.43734046186911052</v>
      </c>
      <c r="AF994">
        <v>192.1510318565478</v>
      </c>
      <c r="AG994">
        <v>0.18455946897355011</v>
      </c>
      <c r="AH994">
        <v>0.92069964187994191</v>
      </c>
      <c r="AI994">
        <v>0.95672605996463012</v>
      </c>
      <c r="AJ994">
        <v>16.0073560390355</v>
      </c>
      <c r="AK994">
        <v>0.5045869557818935</v>
      </c>
      <c r="AL994">
        <v>25.65619659600457</v>
      </c>
      <c r="AM994">
        <v>0.72803112059318975</v>
      </c>
      <c r="AN994">
        <v>0.84571672143084564</v>
      </c>
      <c r="AO994">
        <v>0.78572950894278493</v>
      </c>
      <c r="AP994">
        <v>0.86606337957121537</v>
      </c>
      <c r="AQ994">
        <v>9.4347188149062219E-2</v>
      </c>
      <c r="AR994">
        <v>68.680624027044232</v>
      </c>
      <c r="AS994">
        <v>0.28136825920950531</v>
      </c>
      <c r="AT994">
        <v>0.27654148920109911</v>
      </c>
      <c r="AU994">
        <v>0.96054763529791765</v>
      </c>
      <c r="AV994">
        <v>-1.2787374354460739E-2</v>
      </c>
      <c r="AW994">
        <v>0.43798210190205838</v>
      </c>
      <c r="AX994">
        <v>9.3889881209746118E-2</v>
      </c>
      <c r="AY994">
        <v>0.40873086588225732</v>
      </c>
      <c r="AZ994">
        <v>6.0702980680078813</v>
      </c>
      <c r="BA994">
        <v>0.36498257556716462</v>
      </c>
      <c r="BB994">
        <v>2.6197050742814073E-4</v>
      </c>
      <c r="BC994">
        <v>0.77745824276872599</v>
      </c>
      <c r="BD994">
        <v>0.14049401270516959</v>
      </c>
      <c r="BE994">
        <v>6.7075945787922489E-2</v>
      </c>
      <c r="BF994">
        <v>-3.3536875564972687E-2</v>
      </c>
      <c r="BG994">
        <v>0.10489315038694599</v>
      </c>
      <c r="BH994">
        <v>2.7621859860805298</v>
      </c>
      <c r="BI994">
        <v>4.5086896536387651E-2</v>
      </c>
      <c r="BJ994">
        <v>0.88769975027976855</v>
      </c>
      <c r="BK994">
        <v>0.1124365419742553</v>
      </c>
      <c r="BL994">
        <v>4.9765479267214898</v>
      </c>
      <c r="BM994">
        <v>0.64401787401437272</v>
      </c>
      <c r="BN994">
        <v>7.1742345797849202E-2</v>
      </c>
      <c r="BO994">
        <v>0.91212810598958027</v>
      </c>
      <c r="BP994">
        <v>0.21265624006937711</v>
      </c>
      <c r="BQ994">
        <v>0.28491692326084977</v>
      </c>
      <c r="BR994">
        <v>0.1070618306336704</v>
      </c>
      <c r="BS994">
        <v>0.32641104167704421</v>
      </c>
      <c r="BT994">
        <v>1.7224796764427901</v>
      </c>
      <c r="BU994">
        <v>0.91907720709554019</v>
      </c>
    </row>
    <row r="995" spans="1:73" x14ac:dyDescent="0.3">
      <c r="A995" s="1">
        <v>991</v>
      </c>
      <c r="B995">
        <v>0.31673385506325658</v>
      </c>
      <c r="C995">
        <v>0.53778327382488311</v>
      </c>
      <c r="D995">
        <v>6.5261888854883945E-2</v>
      </c>
      <c r="E995">
        <v>1.1832253983398249E-2</v>
      </c>
      <c r="F995">
        <v>0.88337530277496579</v>
      </c>
      <c r="G995">
        <v>0.57928675940143437</v>
      </c>
      <c r="H995">
        <v>0.20124365717412321</v>
      </c>
      <c r="I995">
        <v>0.3660850757988201</v>
      </c>
      <c r="J995">
        <v>26.55832710460643</v>
      </c>
      <c r="K995">
        <v>0.94077443840556607</v>
      </c>
      <c r="L995">
        <v>19.950414423660199</v>
      </c>
      <c r="M995">
        <v>0.29614511583019998</v>
      </c>
      <c r="N995">
        <v>0.78740207009429963</v>
      </c>
      <c r="O995">
        <v>4.7101747899026533E-2</v>
      </c>
      <c r="P995">
        <v>11.95193270747135</v>
      </c>
      <c r="Q995">
        <v>0.81418571560434172</v>
      </c>
      <c r="R995">
        <v>0.97846846993444814</v>
      </c>
      <c r="S995">
        <v>0.3078650386926694</v>
      </c>
      <c r="T995">
        <v>0.59088893527187047</v>
      </c>
      <c r="U995">
        <v>8.894170495813801E-2</v>
      </c>
      <c r="V995">
        <v>107.1032735607524</v>
      </c>
      <c r="W995">
        <v>0.38085535666333159</v>
      </c>
      <c r="X995">
        <v>0.86222364882695168</v>
      </c>
      <c r="Y995">
        <v>0.1683524380741214</v>
      </c>
      <c r="Z995">
        <v>0.92183528812624049</v>
      </c>
      <c r="AA995">
        <v>0.83485881718740607</v>
      </c>
      <c r="AB995">
        <v>9.7196836516403706E-2</v>
      </c>
      <c r="AC995">
        <v>0.25897227921920851</v>
      </c>
      <c r="AD995">
        <v>0.47626979125544783</v>
      </c>
      <c r="AE995">
        <v>0.13802038652096049</v>
      </c>
      <c r="AF995">
        <v>212.77021657199981</v>
      </c>
      <c r="AG995">
        <v>0.93466278948026593</v>
      </c>
      <c r="AH995">
        <v>0.87068385300600037</v>
      </c>
      <c r="AI995">
        <v>0.61651419699690613</v>
      </c>
      <c r="AJ995">
        <v>15.5600365497352</v>
      </c>
      <c r="AK995">
        <v>0.26282906185967769</v>
      </c>
      <c r="AL995">
        <v>26.37538580344296</v>
      </c>
      <c r="AM995">
        <v>0.89881943271218934</v>
      </c>
      <c r="AN995">
        <v>0.81115647042075201</v>
      </c>
      <c r="AO995">
        <v>0.56972794012969974</v>
      </c>
      <c r="AP995">
        <v>0.90661547359929862</v>
      </c>
      <c r="AQ995">
        <v>0.60417949180178054</v>
      </c>
      <c r="AR995">
        <v>64.9986199019</v>
      </c>
      <c r="AS995">
        <v>9.3298237271463969E-2</v>
      </c>
      <c r="AT995">
        <v>0.24633649725885801</v>
      </c>
      <c r="AU995">
        <v>0.57092453729540327</v>
      </c>
      <c r="AV995">
        <v>2.0061163947597549E-3</v>
      </c>
      <c r="AW995">
        <v>0.84261806331399758</v>
      </c>
      <c r="AX995">
        <v>8.7569777893475753E-2</v>
      </c>
      <c r="AY995">
        <v>2.8190993552975399E-2</v>
      </c>
      <c r="AZ995">
        <v>6.3474247021289836</v>
      </c>
      <c r="BA995">
        <v>0.75797353850613647</v>
      </c>
      <c r="BB995">
        <v>2.5976691167290132E-4</v>
      </c>
      <c r="BC995">
        <v>0.7156953886478219</v>
      </c>
      <c r="BD995">
        <v>0.13540492569098381</v>
      </c>
      <c r="BE995">
        <v>3.6436625604157051E-4</v>
      </c>
      <c r="BF995">
        <v>-3.3615634158664191E-2</v>
      </c>
      <c r="BG995">
        <v>9.386031236050929E-2</v>
      </c>
      <c r="BH995">
        <v>2.774176551952658</v>
      </c>
      <c r="BI995">
        <v>5.8025227953094199E-2</v>
      </c>
      <c r="BJ995">
        <v>0.94412892310370078</v>
      </c>
      <c r="BK995">
        <v>0.57353966822508118</v>
      </c>
      <c r="BL995">
        <v>4.7869232506427464</v>
      </c>
      <c r="BM995">
        <v>0.29585826088108091</v>
      </c>
      <c r="BN995">
        <v>6.9021551865905931E-2</v>
      </c>
      <c r="BO995">
        <v>0.22703733036376311</v>
      </c>
      <c r="BP995">
        <v>0.2349664893798834</v>
      </c>
      <c r="BQ995">
        <v>0.97541997210380016</v>
      </c>
      <c r="BR995">
        <v>0.1163159018815364</v>
      </c>
      <c r="BS995">
        <v>0.61132702837242536</v>
      </c>
      <c r="BT995">
        <v>1.5301824312477219</v>
      </c>
      <c r="BU995">
        <v>0.47358376288132142</v>
      </c>
    </row>
    <row r="996" spans="1:73" x14ac:dyDescent="0.3">
      <c r="A996" s="1">
        <v>992</v>
      </c>
      <c r="B996">
        <v>0.30391988920919871</v>
      </c>
      <c r="C996">
        <v>0.38457415402849021</v>
      </c>
      <c r="D996">
        <v>6.9507156443666396E-2</v>
      </c>
      <c r="E996">
        <v>3.8626505830917743E-2</v>
      </c>
      <c r="F996">
        <v>0.86851468069565629</v>
      </c>
      <c r="G996">
        <v>0.39118845590231099</v>
      </c>
      <c r="H996">
        <v>0.24078655213573211</v>
      </c>
      <c r="I996">
        <v>0.97736330092064438</v>
      </c>
      <c r="J996">
        <v>15.95691531316489</v>
      </c>
      <c r="K996">
        <v>0.1774242002410919</v>
      </c>
      <c r="L996">
        <v>12.08657679767769</v>
      </c>
      <c r="M996">
        <v>0.1086944484272028</v>
      </c>
      <c r="N996">
        <v>0.93505569762656193</v>
      </c>
      <c r="O996">
        <v>0.98237232610265157</v>
      </c>
      <c r="P996">
        <v>13.36206323076104</v>
      </c>
      <c r="Q996">
        <v>0.94634326279950076</v>
      </c>
      <c r="R996">
        <v>0.99886602005318004</v>
      </c>
      <c r="S996">
        <v>0.48872449605778961</v>
      </c>
      <c r="T996">
        <v>0.68414800373634865</v>
      </c>
      <c r="U996">
        <v>0.61248492221930517</v>
      </c>
      <c r="V996">
        <v>96.675816779711681</v>
      </c>
      <c r="W996">
        <v>7.9342879621602025E-2</v>
      </c>
      <c r="X996">
        <v>0.85704660099535357</v>
      </c>
      <c r="Y996">
        <v>0.13662855958123449</v>
      </c>
      <c r="Z996">
        <v>0.87463466320005179</v>
      </c>
      <c r="AA996">
        <v>0.29703899505698811</v>
      </c>
      <c r="AB996">
        <v>9.4680416604344481E-2</v>
      </c>
      <c r="AC996">
        <v>0.10953149795111709</v>
      </c>
      <c r="AD996">
        <v>0.52118416013136803</v>
      </c>
      <c r="AE996">
        <v>0.83392947453307187</v>
      </c>
      <c r="AF996">
        <v>196.9307567281771</v>
      </c>
      <c r="AG996">
        <v>0.35831315423589372</v>
      </c>
      <c r="AH996">
        <v>0.8799030280975656</v>
      </c>
      <c r="AI996">
        <v>0.70465050739107582</v>
      </c>
      <c r="AJ996">
        <v>15.782810581124579</v>
      </c>
      <c r="AK996">
        <v>0.37346974673244038</v>
      </c>
      <c r="AL996">
        <v>24.170530892445068</v>
      </c>
      <c r="AM996">
        <v>0.2232538770090661</v>
      </c>
      <c r="AN996">
        <v>0.78001544543874757</v>
      </c>
      <c r="AO996">
        <v>0.37509653399217202</v>
      </c>
      <c r="AP996">
        <v>0.90648532065864051</v>
      </c>
      <c r="AQ996">
        <v>0.60224709652659347</v>
      </c>
      <c r="AR996">
        <v>69.501128865045715</v>
      </c>
      <c r="AS996">
        <v>0.33707273705315288</v>
      </c>
      <c r="AT996">
        <v>0.22447429553455189</v>
      </c>
      <c r="AU996">
        <v>0.3183926765224217</v>
      </c>
      <c r="AV996">
        <v>-1.8477816478493569E-2</v>
      </c>
      <c r="AW996">
        <v>0.28233543548978213</v>
      </c>
      <c r="AX996">
        <v>9.3246437688755582E-2</v>
      </c>
      <c r="AY996">
        <v>0.34966635953544561</v>
      </c>
      <c r="AZ996">
        <v>6.0332738397723586</v>
      </c>
      <c r="BA996">
        <v>0.31543695485851758</v>
      </c>
      <c r="BB996">
        <v>2.5608271993014689E-4</v>
      </c>
      <c r="BC996">
        <v>0.59556076786231571</v>
      </c>
      <c r="BD996">
        <v>0.1541575213788049</v>
      </c>
      <c r="BE996">
        <v>0.73875701633094892</v>
      </c>
      <c r="BF996">
        <v>-3.0174911951567129E-2</v>
      </c>
      <c r="BG996">
        <v>0.88230183580935395</v>
      </c>
      <c r="BH996">
        <v>2.760397796735421</v>
      </c>
      <c r="BI996">
        <v>4.3297026801153757E-2</v>
      </c>
      <c r="BJ996">
        <v>0.9742549576277677</v>
      </c>
      <c r="BK996">
        <v>0.81879254958740311</v>
      </c>
      <c r="BL996">
        <v>5.1611978639739524</v>
      </c>
      <c r="BM996">
        <v>0.89098205445630541</v>
      </c>
      <c r="BN996">
        <v>6.9967982960804601E-2</v>
      </c>
      <c r="BO996">
        <v>0.48938460309035697</v>
      </c>
      <c r="BP996">
        <v>0.23173132432931279</v>
      </c>
      <c r="BQ996">
        <v>0.93150457970842049</v>
      </c>
      <c r="BR996">
        <v>0.112117236037486</v>
      </c>
      <c r="BS996">
        <v>0.48205775977481491</v>
      </c>
      <c r="BT996">
        <v>1.4776791550417749</v>
      </c>
      <c r="BU996">
        <v>0.35194985530354378</v>
      </c>
    </row>
    <row r="997" spans="1:73" x14ac:dyDescent="0.3">
      <c r="A997" s="1">
        <v>993</v>
      </c>
      <c r="B997">
        <v>0.3376715305720302</v>
      </c>
      <c r="C997">
        <v>0.74101079325110886</v>
      </c>
      <c r="D997">
        <v>9.7043027019670658E-2</v>
      </c>
      <c r="E997">
        <v>0.58640420973506435</v>
      </c>
      <c r="F997">
        <v>0.85983223150878518</v>
      </c>
      <c r="G997">
        <v>0.29832466061007179</v>
      </c>
      <c r="H997">
        <v>0.19560971333727281</v>
      </c>
      <c r="I997">
        <v>0.22653881805043119</v>
      </c>
      <c r="J997">
        <v>16.508233261148892</v>
      </c>
      <c r="K997">
        <v>0.21178550090762371</v>
      </c>
      <c r="L997">
        <v>26.468392940555159</v>
      </c>
      <c r="M997">
        <v>0.51332822795008259</v>
      </c>
      <c r="N997">
        <v>0.87181174787288784</v>
      </c>
      <c r="O997">
        <v>0.49960191448266572</v>
      </c>
      <c r="P997">
        <v>11.150631218057381</v>
      </c>
      <c r="Q997">
        <v>0.70364719961211186</v>
      </c>
      <c r="R997">
        <v>1.0206308366036601</v>
      </c>
      <c r="S997">
        <v>0.68502679508825426</v>
      </c>
      <c r="T997">
        <v>0.71602911755149867</v>
      </c>
      <c r="U997">
        <v>0.79405663445383068</v>
      </c>
      <c r="V997">
        <v>121.1367128246192</v>
      </c>
      <c r="W997">
        <v>0.88054921782157991</v>
      </c>
      <c r="X997">
        <v>0.93110633606549642</v>
      </c>
      <c r="Y997">
        <v>0.78589730545492265</v>
      </c>
      <c r="Z997">
        <v>0.85618823050781501</v>
      </c>
      <c r="AA997">
        <v>0.14584590307265349</v>
      </c>
      <c r="AB997">
        <v>9.4393939933735238E-2</v>
      </c>
      <c r="AC997">
        <v>9.6533540706365703E-2</v>
      </c>
      <c r="AD997">
        <v>0.4978398681189608</v>
      </c>
      <c r="AE997">
        <v>0.45773059632791219</v>
      </c>
      <c r="AF997">
        <v>197.71106651127539</v>
      </c>
      <c r="AG997">
        <v>0.3921023462085243</v>
      </c>
      <c r="AH997">
        <v>0.92154721260479344</v>
      </c>
      <c r="AI997">
        <v>0.9595768786239065</v>
      </c>
      <c r="AJ997">
        <v>15.079092747879359</v>
      </c>
      <c r="AK997">
        <v>9.0071671918425064E-2</v>
      </c>
      <c r="AL997">
        <v>25.651998728324909</v>
      </c>
      <c r="AM997">
        <v>0.72679130399098013</v>
      </c>
      <c r="AN997">
        <v>0.80696130974073788</v>
      </c>
      <c r="AO997">
        <v>0.54350818587961147</v>
      </c>
      <c r="AP997">
        <v>0.90734743615605185</v>
      </c>
      <c r="AQ997">
        <v>0.61495937786930066</v>
      </c>
      <c r="AR997">
        <v>79.168324086544942</v>
      </c>
      <c r="AS997">
        <v>0.93012084325374722</v>
      </c>
      <c r="AT997">
        <v>0.23551308835940099</v>
      </c>
      <c r="AU997">
        <v>0.43675141801276879</v>
      </c>
      <c r="AV997">
        <v>-4.0178131754774514E-3</v>
      </c>
      <c r="AW997">
        <v>0.67784974902961015</v>
      </c>
      <c r="AX997">
        <v>9.5796103823580808E-2</v>
      </c>
      <c r="AY997">
        <v>0.59968176344112933</v>
      </c>
      <c r="AZ997">
        <v>6.2896355519435776</v>
      </c>
      <c r="BA997">
        <v>0.6883032863715044</v>
      </c>
      <c r="BB997">
        <v>2.3447123914818109E-4</v>
      </c>
      <c r="BC997">
        <v>3.0803024224990951E-2</v>
      </c>
      <c r="BD997">
        <v>0.14346688132202801</v>
      </c>
      <c r="BE997">
        <v>0.15930684293623701</v>
      </c>
      <c r="BF997">
        <v>-3.1406079118902572E-2</v>
      </c>
      <c r="BG997">
        <v>0.61964974245557158</v>
      </c>
      <c r="BH997">
        <v>2.8901937038356009</v>
      </c>
      <c r="BI997">
        <v>0.26739394498195679</v>
      </c>
      <c r="BJ997">
        <v>0.88270936269713085</v>
      </c>
      <c r="BK997">
        <v>8.8598033367125253E-2</v>
      </c>
      <c r="BL997">
        <v>5.0137619804964961</v>
      </c>
      <c r="BM997">
        <v>0.70521647788438435</v>
      </c>
      <c r="BN997">
        <v>6.8250665769669913E-2</v>
      </c>
      <c r="BO997">
        <v>8.6898048190223731E-2</v>
      </c>
      <c r="BP997">
        <v>0.21014013383784511</v>
      </c>
      <c r="BQ997">
        <v>0.20445178374824541</v>
      </c>
      <c r="BR997">
        <v>0.10718901789351661</v>
      </c>
      <c r="BS997">
        <v>0.33032690558856509</v>
      </c>
      <c r="BT997">
        <v>1.4104524864069681</v>
      </c>
      <c r="BU997">
        <v>0.19620638574532159</v>
      </c>
    </row>
    <row r="998" spans="1:73" x14ac:dyDescent="0.3">
      <c r="A998" s="1">
        <v>994</v>
      </c>
      <c r="B998">
        <v>0.27548209728597622</v>
      </c>
      <c r="C998">
        <v>8.6578304278927584E-2</v>
      </c>
      <c r="D998">
        <v>9.887545104943786E-2</v>
      </c>
      <c r="E998">
        <v>0.64585499756292264</v>
      </c>
      <c r="F998">
        <v>0.91059736182075579</v>
      </c>
      <c r="G998">
        <v>0.96316266469592438</v>
      </c>
      <c r="H998">
        <v>0.1997587952686482</v>
      </c>
      <c r="I998">
        <v>0.32693223634924612</v>
      </c>
      <c r="J998">
        <v>21.779886392702672</v>
      </c>
      <c r="K998">
        <v>0.66214866141562623</v>
      </c>
      <c r="L998">
        <v>30.470312610524811</v>
      </c>
      <c r="M998">
        <v>0.63629188716276308</v>
      </c>
      <c r="N998">
        <v>0.86779493893608117</v>
      </c>
      <c r="O998">
        <v>0.46719588277230673</v>
      </c>
      <c r="P998">
        <v>9.5599198009831454</v>
      </c>
      <c r="Q998">
        <v>0.4158573718279634</v>
      </c>
      <c r="R998">
        <v>0.9450057160101285</v>
      </c>
      <c r="S998">
        <v>0.10127572367921669</v>
      </c>
      <c r="T998">
        <v>0.73235277791876174</v>
      </c>
      <c r="U998">
        <v>0.86499223075486453</v>
      </c>
      <c r="V998">
        <v>95.555635681683512</v>
      </c>
      <c r="W998">
        <v>6.0339961077402478E-2</v>
      </c>
      <c r="X998">
        <v>0.92189379038314512</v>
      </c>
      <c r="Y998">
        <v>0.71367556861882808</v>
      </c>
      <c r="Z998">
        <v>0.92328134796669703</v>
      </c>
      <c r="AA998">
        <v>0.8471361216391402</v>
      </c>
      <c r="AB998">
        <v>9.9392104585487445E-2</v>
      </c>
      <c r="AC998">
        <v>0.44105814272367061</v>
      </c>
      <c r="AD998">
        <v>0.51320540508447987</v>
      </c>
      <c r="AE998">
        <v>0.72923155700055564</v>
      </c>
      <c r="AF998">
        <v>199.7187181143926</v>
      </c>
      <c r="AG998">
        <v>0.4860348050935932</v>
      </c>
      <c r="AH998">
        <v>0.89612715856980341</v>
      </c>
      <c r="AI998">
        <v>0.83184827526219995</v>
      </c>
      <c r="AJ998">
        <v>15.77727157243479</v>
      </c>
      <c r="AK998">
        <v>0.37048378598379061</v>
      </c>
      <c r="AL998">
        <v>24.4563572213847</v>
      </c>
      <c r="AM998">
        <v>0.30618668621312578</v>
      </c>
      <c r="AN998">
        <v>0.76536335020447543</v>
      </c>
      <c r="AO998">
        <v>0.28352093877797119</v>
      </c>
      <c r="AP998">
        <v>0.95094292248195111</v>
      </c>
      <c r="AQ998">
        <v>0.98860685372667412</v>
      </c>
      <c r="AR998">
        <v>78.314781628988825</v>
      </c>
      <c r="AS998">
        <v>0.90131830371758448</v>
      </c>
      <c r="AT998">
        <v>0.2300352183547765</v>
      </c>
      <c r="AU998">
        <v>0.37568411534935858</v>
      </c>
      <c r="AV998">
        <v>-2.1384198617182069E-2</v>
      </c>
      <c r="AW998">
        <v>0.20283920631340069</v>
      </c>
      <c r="AX998">
        <v>9.701177939102669E-2</v>
      </c>
      <c r="AY998">
        <v>0.70620416106195949</v>
      </c>
      <c r="AZ998">
        <v>6.1831083020626103</v>
      </c>
      <c r="BA998">
        <v>0.53680984688200828</v>
      </c>
      <c r="BB998">
        <v>2.5474095072918358E-4</v>
      </c>
      <c r="BC998">
        <v>0.54656248561444409</v>
      </c>
      <c r="BD998">
        <v>0.1504409106368037</v>
      </c>
      <c r="BE998">
        <v>0.52896203758769866</v>
      </c>
      <c r="BF998">
        <v>-3.3930641675968251E-2</v>
      </c>
      <c r="BG998">
        <v>5.5860854083508681E-2</v>
      </c>
      <c r="BH998">
        <v>2.8929282458397592</v>
      </c>
      <c r="BI998">
        <v>0.27416949131128038</v>
      </c>
      <c r="BJ998">
        <v>0.90418310254195811</v>
      </c>
      <c r="BK998">
        <v>0.21133498871981071</v>
      </c>
      <c r="BL998">
        <v>4.7782867288062887</v>
      </c>
      <c r="BM998">
        <v>0.28245546567021501</v>
      </c>
      <c r="BN998">
        <v>7.2431512536372089E-2</v>
      </c>
      <c r="BO998">
        <v>0.98204566687210604</v>
      </c>
      <c r="BP998">
        <v>0.21870474767669859</v>
      </c>
      <c r="BQ998">
        <v>0.53180532932439262</v>
      </c>
      <c r="BR998">
        <v>0.1077516793542025</v>
      </c>
      <c r="BS998">
        <v>0.34765022642249049</v>
      </c>
      <c r="BT998">
        <v>1.6944788856628601</v>
      </c>
      <c r="BU998">
        <v>0.85420800570568733</v>
      </c>
    </row>
    <row r="999" spans="1:73" x14ac:dyDescent="0.3">
      <c r="A999" s="1">
        <v>995</v>
      </c>
      <c r="B999">
        <v>0.30390869064779619</v>
      </c>
      <c r="C999">
        <v>0.38443068446527129</v>
      </c>
      <c r="D999">
        <v>7.2803324554749888E-2</v>
      </c>
      <c r="E999">
        <v>7.0053469937718577E-2</v>
      </c>
      <c r="F999">
        <v>0.90551470645308685</v>
      </c>
      <c r="G999">
        <v>0.912573446191565</v>
      </c>
      <c r="H999">
        <v>0.19634552930080421</v>
      </c>
      <c r="I999">
        <v>0.24300353127012719</v>
      </c>
      <c r="J999">
        <v>10.287504510988279</v>
      </c>
      <c r="K999">
        <v>4.132942191930536E-4</v>
      </c>
      <c r="L999">
        <v>35.53458089195054</v>
      </c>
      <c r="M999">
        <v>0.76627601603341755</v>
      </c>
      <c r="N999">
        <v>0.83789185720439097</v>
      </c>
      <c r="O999">
        <v>0.26010160195546622</v>
      </c>
      <c r="P999">
        <v>12.08720978228132</v>
      </c>
      <c r="Q999">
        <v>0.83031306295124718</v>
      </c>
      <c r="R999">
        <v>0.96985247948189379</v>
      </c>
      <c r="S999">
        <v>0.24396844448841951</v>
      </c>
      <c r="T999">
        <v>0.65780147679089629</v>
      </c>
      <c r="U999">
        <v>0.42548902025878532</v>
      </c>
      <c r="V999">
        <v>95.075534704810437</v>
      </c>
      <c r="W999">
        <v>5.2990597076573893E-2</v>
      </c>
      <c r="X999">
        <v>0.8628558518610745</v>
      </c>
      <c r="Y999">
        <v>0.17245315283702761</v>
      </c>
      <c r="Z999">
        <v>0.89001235598452999</v>
      </c>
      <c r="AA999">
        <v>0.46375033030635499</v>
      </c>
      <c r="AB999">
        <v>0.1020012220514406</v>
      </c>
      <c r="AC999">
        <v>0.68009775664820205</v>
      </c>
      <c r="AD999">
        <v>0.50027755195447143</v>
      </c>
      <c r="AE999">
        <v>0.5055356320719423</v>
      </c>
      <c r="AF999">
        <v>200.9900143561338</v>
      </c>
      <c r="AG999">
        <v>0.54827555727500055</v>
      </c>
      <c r="AH999">
        <v>0.84646063830414375</v>
      </c>
      <c r="AI999">
        <v>0.35495836286127241</v>
      </c>
      <c r="AJ999">
        <v>14.55134341793525</v>
      </c>
      <c r="AK999">
        <v>4.4735996391257176E-3</v>
      </c>
      <c r="AL999">
        <v>25.299838156494811</v>
      </c>
      <c r="AM999">
        <v>0.61274302899070876</v>
      </c>
      <c r="AN999">
        <v>0.8544081381408053</v>
      </c>
      <c r="AO999">
        <v>0.84005086338003276</v>
      </c>
      <c r="AP999">
        <v>0.92063132093183375</v>
      </c>
      <c r="AQ999">
        <v>0.7847370983927402</v>
      </c>
      <c r="AR999">
        <v>73.081804803260894</v>
      </c>
      <c r="AS999">
        <v>0.61635337812694491</v>
      </c>
      <c r="AT999">
        <v>0.22151625406064379</v>
      </c>
      <c r="AU999">
        <v>0.28984754240607208</v>
      </c>
      <c r="AV999">
        <v>-2.844071656239492E-2</v>
      </c>
      <c r="AW999">
        <v>9.8272275056093816E-3</v>
      </c>
      <c r="AX999">
        <v>9.1610448108576631E-2</v>
      </c>
      <c r="AY999">
        <v>0.22023953667065599</v>
      </c>
      <c r="AZ999">
        <v>6.0237594207789034</v>
      </c>
      <c r="BA999">
        <v>0.30328826244163809</v>
      </c>
      <c r="BB999">
        <v>2.5052185056901721E-4</v>
      </c>
      <c r="BC999">
        <v>0.38833334499272709</v>
      </c>
      <c r="BD999">
        <v>0.155688883678783</v>
      </c>
      <c r="BE999">
        <v>0.80734025078392535</v>
      </c>
      <c r="BF999">
        <v>-2.9709328391936109E-2</v>
      </c>
      <c r="BG999">
        <v>0.9425987623960228</v>
      </c>
      <c r="BH999">
        <v>2.928615162171031</v>
      </c>
      <c r="BI999">
        <v>0.37036533194868099</v>
      </c>
      <c r="BJ999">
        <v>0.92893685012128757</v>
      </c>
      <c r="BK999">
        <v>0.41799198178283881</v>
      </c>
      <c r="BL999">
        <v>4.9763182043168168</v>
      </c>
      <c r="BM999">
        <v>0.64362218225809564</v>
      </c>
      <c r="BN999">
        <v>7.1967607671821254E-2</v>
      </c>
      <c r="BO999">
        <v>0.94078700448431529</v>
      </c>
      <c r="BP999">
        <v>0.22518450693090289</v>
      </c>
      <c r="BQ999">
        <v>0.77525814572339835</v>
      </c>
      <c r="BR999">
        <v>0.1210124744184172</v>
      </c>
      <c r="BS999">
        <v>0.75592593652762297</v>
      </c>
      <c r="BT999">
        <v>1.328030562342797</v>
      </c>
      <c r="BU999">
        <v>5.2601930795724283E-3</v>
      </c>
    </row>
    <row r="1000" spans="1:73" x14ac:dyDescent="0.3">
      <c r="A1000" s="1">
        <v>996</v>
      </c>
      <c r="B1000">
        <v>0.35297053133088768</v>
      </c>
      <c r="C1000">
        <v>0.85254860511339903</v>
      </c>
      <c r="D1000">
        <v>0.107148255926592</v>
      </c>
      <c r="E1000">
        <v>0.86891482085049332</v>
      </c>
      <c r="F1000">
        <v>0.89497960712564451</v>
      </c>
      <c r="G1000">
        <v>0.75176048081181457</v>
      </c>
      <c r="H1000">
        <v>0.20088767130178981</v>
      </c>
      <c r="I1000">
        <v>0.35679444529038901</v>
      </c>
      <c r="J1000">
        <v>14.93084749115161</v>
      </c>
      <c r="K1000">
        <v>0.1215662849049806</v>
      </c>
      <c r="L1000">
        <v>15.465460754091961</v>
      </c>
      <c r="M1000">
        <v>0.177961663940743</v>
      </c>
      <c r="N1000">
        <v>0.88114931058867918</v>
      </c>
      <c r="O1000">
        <v>0.57913227399754008</v>
      </c>
      <c r="P1000">
        <v>10.879703515506179</v>
      </c>
      <c r="Q1000">
        <v>0.66046313759735664</v>
      </c>
      <c r="R1000">
        <v>1.0472584464921091</v>
      </c>
      <c r="S1000">
        <v>0.8609164266787126</v>
      </c>
      <c r="T1000">
        <v>0.66265377068328657</v>
      </c>
      <c r="U1000">
        <v>0.45964448022480908</v>
      </c>
      <c r="V1000">
        <v>90.695803661324391</v>
      </c>
      <c r="W1000">
        <v>7.9742916736923256E-3</v>
      </c>
      <c r="X1000">
        <v>0.89814155100296178</v>
      </c>
      <c r="Y1000">
        <v>0.47956376624738911</v>
      </c>
      <c r="Z1000">
        <v>0.92537773043624916</v>
      </c>
      <c r="AA1000">
        <v>0.864092794813489</v>
      </c>
      <c r="AB1000">
        <v>0.10036454745731831</v>
      </c>
      <c r="AC1000">
        <v>0.53579027148864633</v>
      </c>
      <c r="AD1000">
        <v>0.53113413151851852</v>
      </c>
      <c r="AE1000">
        <v>0.92881580128788854</v>
      </c>
      <c r="AF1000">
        <v>193.6201035332079</v>
      </c>
      <c r="AG1000">
        <v>0.23188402531912761</v>
      </c>
      <c r="AH1000">
        <v>0.81165598794441307</v>
      </c>
      <c r="AI1000">
        <v>9.5860832076107433E-2</v>
      </c>
      <c r="AJ1000">
        <v>16.056051989682089</v>
      </c>
      <c r="AK1000">
        <v>0.5344188557490942</v>
      </c>
      <c r="AL1000">
        <v>24.059047804186761</v>
      </c>
      <c r="AM1000">
        <v>0.1944504044591657</v>
      </c>
      <c r="AN1000">
        <v>0.816219735068208</v>
      </c>
      <c r="AO1000">
        <v>0.60137334417629973</v>
      </c>
      <c r="AP1000">
        <v>0.92265014167501602</v>
      </c>
      <c r="AQ1000">
        <v>0.80624834487550356</v>
      </c>
      <c r="AR1000">
        <v>65.470109952066849</v>
      </c>
      <c r="AS1000">
        <v>0.11172884839139979</v>
      </c>
      <c r="AT1000">
        <v>0.20631661767692541</v>
      </c>
      <c r="AU1000">
        <v>0.16430982483382919</v>
      </c>
      <c r="AV1000">
        <v>-4.7670139297481071E-3</v>
      </c>
      <c r="AW1000">
        <v>0.65735738704190072</v>
      </c>
      <c r="AX1000">
        <v>9.4869560743914755E-2</v>
      </c>
      <c r="AY1000">
        <v>0.50745111877041971</v>
      </c>
      <c r="AZ1000">
        <v>6.5593470507089897</v>
      </c>
      <c r="BA1000">
        <v>0.93815027244727545</v>
      </c>
      <c r="BB1000">
        <v>2.3162504059611469E-4</v>
      </c>
      <c r="BC1000">
        <v>9.2403278254373864E-3</v>
      </c>
      <c r="BD1000">
        <v>0.15086356476613941</v>
      </c>
      <c r="BE1000">
        <v>0.55591377528636454</v>
      </c>
      <c r="BF1000">
        <v>-2.906687476129035E-2</v>
      </c>
      <c r="BG1000">
        <v>0.99063242876129021</v>
      </c>
      <c r="BH1000">
        <v>2.983776981589255</v>
      </c>
      <c r="BI1000">
        <v>0.5453112598618417</v>
      </c>
      <c r="BJ1000">
        <v>0.97458917694509073</v>
      </c>
      <c r="BK1000">
        <v>0.82093357993752525</v>
      </c>
      <c r="BL1000">
        <v>4.7132019578131743</v>
      </c>
      <c r="BM1000">
        <v>0.1914440383626454</v>
      </c>
      <c r="BN1000">
        <v>6.9866827748605753E-2</v>
      </c>
      <c r="BO1000">
        <v>0.45659451889866193</v>
      </c>
      <c r="BP1000">
        <v>0.21679558336877799</v>
      </c>
      <c r="BQ1000">
        <v>0.4462777273591062</v>
      </c>
      <c r="BR1000">
        <v>0.1248656520934905</v>
      </c>
      <c r="BS1000">
        <v>0.8745582541099286</v>
      </c>
      <c r="BT1000">
        <v>1.592140679925194</v>
      </c>
      <c r="BU1000">
        <v>0.61712192731424598</v>
      </c>
    </row>
    <row r="1001" spans="1:73" x14ac:dyDescent="0.3">
      <c r="A1001" s="1">
        <v>997</v>
      </c>
      <c r="B1001">
        <v>0.29704012933418128</v>
      </c>
      <c r="C1001">
        <v>0.29503650237020101</v>
      </c>
      <c r="D1001">
        <v>0.10734674470159709</v>
      </c>
      <c r="E1001">
        <v>0.8729326431376494</v>
      </c>
      <c r="F1001">
        <v>0.90754333190090986</v>
      </c>
      <c r="G1001">
        <v>0.9353464249454625</v>
      </c>
      <c r="H1001">
        <v>0.18418043345200449</v>
      </c>
      <c r="I1001">
        <v>4.4949524462231619E-2</v>
      </c>
      <c r="J1001">
        <v>26.904967278712061</v>
      </c>
      <c r="K1001">
        <v>0.9521038622707847</v>
      </c>
      <c r="L1001">
        <v>26.06837909510341</v>
      </c>
      <c r="M1001">
        <v>0.50005472656560124</v>
      </c>
      <c r="N1001">
        <v>0.87635209978940432</v>
      </c>
      <c r="O1001">
        <v>0.5375398569754255</v>
      </c>
      <c r="P1001">
        <v>11.55847723825257</v>
      </c>
      <c r="Q1001">
        <v>0.76311842160748666</v>
      </c>
      <c r="R1001">
        <v>0.99000239788128963</v>
      </c>
      <c r="S1001">
        <v>0.40502158121909809</v>
      </c>
      <c r="T1001">
        <v>0.65343431664997242</v>
      </c>
      <c r="U1001">
        <v>0.39587576912484779</v>
      </c>
      <c r="V1001">
        <v>112.752596948224</v>
      </c>
      <c r="W1001">
        <v>0.62135986443017988</v>
      </c>
      <c r="X1001">
        <v>0.93021834746269405</v>
      </c>
      <c r="Y1001">
        <v>0.77939222345116133</v>
      </c>
      <c r="Z1001">
        <v>0.84480972870877247</v>
      </c>
      <c r="AA1001">
        <v>7.9119465206482595E-2</v>
      </c>
      <c r="AB1001">
        <v>0.1005986000786746</v>
      </c>
      <c r="AC1001">
        <v>0.55806839759650961</v>
      </c>
      <c r="AD1001">
        <v>0.48299037283413487</v>
      </c>
      <c r="AE1001">
        <v>0.2176729399470447</v>
      </c>
      <c r="AF1001">
        <v>208.75148722573991</v>
      </c>
      <c r="AG1001">
        <v>0.84183870045913467</v>
      </c>
      <c r="AH1001">
        <v>0.91374985221178162</v>
      </c>
      <c r="AI1001">
        <v>0.92968685557315234</v>
      </c>
      <c r="AJ1001">
        <v>15.71303526882266</v>
      </c>
      <c r="AK1001">
        <v>0.33673078460394218</v>
      </c>
      <c r="AL1001">
        <v>26.538890868275701</v>
      </c>
      <c r="AM1001">
        <v>0.92610153895329206</v>
      </c>
      <c r="AN1001">
        <v>0.76947869402662361</v>
      </c>
      <c r="AO1001">
        <v>0.30924183766639729</v>
      </c>
      <c r="AP1001">
        <v>0.8865620330907158</v>
      </c>
      <c r="AQ1001">
        <v>0.30111429521401578</v>
      </c>
      <c r="AR1001">
        <v>68.542207369203922</v>
      </c>
      <c r="AS1001">
        <v>0.27246669929607481</v>
      </c>
      <c r="AT1001">
        <v>0.22225285654158</v>
      </c>
      <c r="AU1001">
        <v>0.29683043409823401</v>
      </c>
      <c r="AV1001">
        <v>-6.3244278072273653E-3</v>
      </c>
      <c r="AW1001">
        <v>0.61475853918962342</v>
      </c>
      <c r="AX1001">
        <v>9.3916270894918122E-2</v>
      </c>
      <c r="AY1001">
        <v>0.41125163918604762</v>
      </c>
      <c r="AZ1001">
        <v>6.3760963776294197</v>
      </c>
      <c r="BA1001">
        <v>0.78927345043284058</v>
      </c>
      <c r="BB1001">
        <v>2.6607012919389211E-4</v>
      </c>
      <c r="BC1001">
        <v>0.87226258752422403</v>
      </c>
      <c r="BD1001">
        <v>0.14134842621146429</v>
      </c>
      <c r="BE1001">
        <v>8.9561145249792806E-2</v>
      </c>
      <c r="BF1001">
        <v>-3.1746931803192303E-2</v>
      </c>
      <c r="BG1001">
        <v>0.52046123021947466</v>
      </c>
      <c r="BH1001">
        <v>3.028178717970718</v>
      </c>
      <c r="BI1001">
        <v>0.67670189691465876</v>
      </c>
      <c r="BJ1001">
        <v>0.91031527507913379</v>
      </c>
      <c r="BK1001">
        <v>0.25602590455217122</v>
      </c>
      <c r="BL1001">
        <v>5.0255994358688749</v>
      </c>
      <c r="BM1001">
        <v>0.72347402928137905</v>
      </c>
      <c r="BN1001">
        <v>6.8662975706688015E-2</v>
      </c>
      <c r="BO1001">
        <v>0.15363823339080501</v>
      </c>
      <c r="BP1001">
        <v>0.2316156390459716</v>
      </c>
      <c r="BQ1001">
        <v>0.92952638222179873</v>
      </c>
      <c r="BR1001">
        <v>0.1027920301339279</v>
      </c>
      <c r="BS1001">
        <v>0.19495166668497341</v>
      </c>
      <c r="BT1001">
        <v>1.338443286180689</v>
      </c>
      <c r="BU1001">
        <v>2.9383264637296791E-2</v>
      </c>
    </row>
    <row r="1002" spans="1:73" x14ac:dyDescent="0.3">
      <c r="A1002" s="1">
        <v>998</v>
      </c>
      <c r="B1002">
        <v>0.31268911997913568</v>
      </c>
      <c r="C1002">
        <v>0.49178734866548252</v>
      </c>
      <c r="D1002">
        <v>0.1087373149266688</v>
      </c>
      <c r="E1002">
        <v>0.89932692455473273</v>
      </c>
      <c r="F1002">
        <v>0.81888459635396738</v>
      </c>
      <c r="G1002">
        <v>2.9718998287689698E-2</v>
      </c>
      <c r="H1002">
        <v>0.22422879866135459</v>
      </c>
      <c r="I1002">
        <v>0.82289204841679986</v>
      </c>
      <c r="J1002">
        <v>18.98183189175192</v>
      </c>
      <c r="K1002">
        <v>0.40336652065845968</v>
      </c>
      <c r="L1002">
        <v>15.140629466443761</v>
      </c>
      <c r="M1002">
        <v>0.1705644796429652</v>
      </c>
      <c r="N1002">
        <v>0.91456183686772141</v>
      </c>
      <c r="O1002">
        <v>0.88235765801419441</v>
      </c>
      <c r="P1002">
        <v>8.7138631805164959</v>
      </c>
      <c r="Q1002">
        <v>0.27585559447192198</v>
      </c>
      <c r="R1002">
        <v>0.99554396442601845</v>
      </c>
      <c r="S1002">
        <v>0.45643245691201367</v>
      </c>
      <c r="T1002">
        <v>0.6066346007672665</v>
      </c>
      <c r="U1002">
        <v>0.14557912776195009</v>
      </c>
      <c r="V1002">
        <v>102.8194563033944</v>
      </c>
      <c r="W1002">
        <v>0.22974997344011899</v>
      </c>
      <c r="X1002">
        <v>0.85587152369481456</v>
      </c>
      <c r="Y1002">
        <v>0.12988868432616851</v>
      </c>
      <c r="Z1002">
        <v>0.9044605114757992</v>
      </c>
      <c r="AA1002">
        <v>0.6502681649059151</v>
      </c>
      <c r="AB1002">
        <v>9.5022652510835123E-2</v>
      </c>
      <c r="AC1002">
        <v>0.1261351912229913</v>
      </c>
      <c r="AD1002">
        <v>0.48794420669556149</v>
      </c>
      <c r="AE1002">
        <v>0.28795256435109928</v>
      </c>
      <c r="AF1002">
        <v>197.92262041750249</v>
      </c>
      <c r="AG1002">
        <v>0.40152540328734587</v>
      </c>
      <c r="AH1002">
        <v>0.89105410946788943</v>
      </c>
      <c r="AI1002">
        <v>0.79589975078646014</v>
      </c>
      <c r="AJ1002">
        <v>16.999470148245809</v>
      </c>
      <c r="AK1002">
        <v>0.92956326116251808</v>
      </c>
      <c r="AL1002">
        <v>25.655807644594219</v>
      </c>
      <c r="AM1002">
        <v>0.72791636450103092</v>
      </c>
      <c r="AN1002">
        <v>0.87195389374386489</v>
      </c>
      <c r="AO1002">
        <v>0.9497118358991552</v>
      </c>
      <c r="AP1002">
        <v>0.94319239483963191</v>
      </c>
      <c r="AQ1002">
        <v>0.96076450121849577</v>
      </c>
      <c r="AR1002">
        <v>75.523603369008228</v>
      </c>
      <c r="AS1002">
        <v>0.77251442130361492</v>
      </c>
      <c r="AT1002">
        <v>0.16710943373150011</v>
      </c>
      <c r="AU1002">
        <v>3.8713272045489571E-3</v>
      </c>
      <c r="AV1002">
        <v>-6.4011298585092422E-3</v>
      </c>
      <c r="AW1002">
        <v>0.61266056185696816</v>
      </c>
      <c r="AX1002">
        <v>9.0772255555162232E-2</v>
      </c>
      <c r="AY1002">
        <v>0.16546651461093839</v>
      </c>
      <c r="AZ1002">
        <v>6.0149286595720364</v>
      </c>
      <c r="BA1002">
        <v>0.29222597930499788</v>
      </c>
      <c r="BB1002">
        <v>2.6037969996912198E-4</v>
      </c>
      <c r="BC1002">
        <v>0.73362903783213462</v>
      </c>
      <c r="BD1002">
        <v>0.14742291912135899</v>
      </c>
      <c r="BE1002">
        <v>0.34295315443516911</v>
      </c>
      <c r="BF1002">
        <v>-3.1954832071242341E-2</v>
      </c>
      <c r="BG1002">
        <v>0.45632161224100309</v>
      </c>
      <c r="BH1002">
        <v>3.0360328630282698</v>
      </c>
      <c r="BI1002">
        <v>0.69761691913003299</v>
      </c>
      <c r="BJ1002">
        <v>0.9703112712267985</v>
      </c>
      <c r="BK1002">
        <v>0.7925681883820257</v>
      </c>
      <c r="BL1002">
        <v>5.253623504020374</v>
      </c>
      <c r="BM1002">
        <v>0.96126916148338015</v>
      </c>
      <c r="BN1002">
        <v>7.0115572049921387E-2</v>
      </c>
      <c r="BO1002">
        <v>0.53778196671140421</v>
      </c>
      <c r="BP1002">
        <v>0.22073638832837381</v>
      </c>
      <c r="BQ1002">
        <v>0.61764446388502159</v>
      </c>
      <c r="BR1002">
        <v>0.11095626272366101</v>
      </c>
      <c r="BS1002">
        <v>0.44631350750187931</v>
      </c>
      <c r="BT1002">
        <v>1.5776171371650609</v>
      </c>
      <c r="BU1002">
        <v>0.58347535541540818</v>
      </c>
    </row>
    <row r="1003" spans="1:73" x14ac:dyDescent="0.3">
      <c r="A1003" s="1">
        <v>999</v>
      </c>
      <c r="B1003">
        <v>0.31066681258723527</v>
      </c>
      <c r="C1003">
        <v>0.46797210844505699</v>
      </c>
      <c r="D1003">
        <v>7.7172343492390522E-2</v>
      </c>
      <c r="E1003">
        <v>0.12602110300027661</v>
      </c>
      <c r="F1003">
        <v>0.89029714149308137</v>
      </c>
      <c r="G1003">
        <v>0.67946448015179606</v>
      </c>
      <c r="H1003">
        <v>0.20923779086191549</v>
      </c>
      <c r="I1003">
        <v>0.55691794831548369</v>
      </c>
      <c r="J1003">
        <v>19.196303444086301</v>
      </c>
      <c r="K1003">
        <v>0.42285998517856738</v>
      </c>
      <c r="L1003">
        <v>36.543351950386743</v>
      </c>
      <c r="M1003">
        <v>0.7887493564026119</v>
      </c>
      <c r="N1003">
        <v>0.87285075377144938</v>
      </c>
      <c r="O1003">
        <v>0.50816107496210561</v>
      </c>
      <c r="P1003">
        <v>11.170311391770079</v>
      </c>
      <c r="Q1003">
        <v>0.70666970327987944</v>
      </c>
      <c r="R1003">
        <v>1.0131160214039401</v>
      </c>
      <c r="S1003">
        <v>0.62255871316596789</v>
      </c>
      <c r="T1003">
        <v>0.57868762103495808</v>
      </c>
      <c r="U1003">
        <v>5.4600892690183853E-2</v>
      </c>
      <c r="V1003">
        <v>122.318644268911</v>
      </c>
      <c r="W1003">
        <v>0.9053863970384719</v>
      </c>
      <c r="X1003">
        <v>0.91031082013284825</v>
      </c>
      <c r="Y1003">
        <v>0.60800213654942747</v>
      </c>
      <c r="Z1003">
        <v>0.83551875128523212</v>
      </c>
      <c r="AA1003">
        <v>3.9650806118237958E-2</v>
      </c>
      <c r="AB1003">
        <v>0.1008559785619994</v>
      </c>
      <c r="AC1003">
        <v>0.58193435970692675</v>
      </c>
      <c r="AD1003">
        <v>0.489392089067819</v>
      </c>
      <c r="AE1003">
        <v>0.3103473362253969</v>
      </c>
      <c r="AF1003">
        <v>202.8627937447427</v>
      </c>
      <c r="AG1003">
        <v>0.63289520220596351</v>
      </c>
      <c r="AH1003">
        <v>0.87373614547569678</v>
      </c>
      <c r="AI1003">
        <v>0.64696696385142904</v>
      </c>
      <c r="AJ1003">
        <v>16.654998121237451</v>
      </c>
      <c r="AK1003">
        <v>0.82558036115923028</v>
      </c>
      <c r="AL1003">
        <v>24.815498812164648</v>
      </c>
      <c r="AM1003">
        <v>0.42892277993087152</v>
      </c>
      <c r="AN1003">
        <v>0.75967001972871062</v>
      </c>
      <c r="AO1003">
        <v>0.24793762330444111</v>
      </c>
      <c r="AP1003">
        <v>0.89561869076424794</v>
      </c>
      <c r="AQ1003">
        <v>0.42964427254569998</v>
      </c>
      <c r="AR1003">
        <v>70.728804304775807</v>
      </c>
      <c r="AS1003">
        <v>0.42980934920344982</v>
      </c>
      <c r="AT1003">
        <v>0.2477530447727524</v>
      </c>
      <c r="AU1003">
        <v>0.5898128727702735</v>
      </c>
      <c r="AV1003">
        <v>-2.5710762600850551E-2</v>
      </c>
      <c r="AW1003">
        <v>8.4497740676954369E-2</v>
      </c>
      <c r="AX1003">
        <v>9.5825713088180706E-2</v>
      </c>
      <c r="AY1003">
        <v>0.6024716365963374</v>
      </c>
      <c r="AZ1003">
        <v>6.0067830713400783</v>
      </c>
      <c r="BA1003">
        <v>0.28220422278071178</v>
      </c>
      <c r="BB1003">
        <v>2.432871668770421E-4</v>
      </c>
      <c r="BC1003">
        <v>0.17756667702547471</v>
      </c>
      <c r="BD1003">
        <v>0.142822335728712</v>
      </c>
      <c r="BE1003">
        <v>0.1359754138948529</v>
      </c>
      <c r="BF1003">
        <v>-3.3553951402177561E-2</v>
      </c>
      <c r="BG1003">
        <v>0.10244905736606109</v>
      </c>
      <c r="BH1003">
        <v>3.1183626721624051</v>
      </c>
      <c r="BI1003">
        <v>0.87476870145506203</v>
      </c>
      <c r="BJ1003">
        <v>0.8892753174510134</v>
      </c>
      <c r="BK1003">
        <v>0.1205520396438796</v>
      </c>
      <c r="BL1003">
        <v>5.2725897482084711</v>
      </c>
      <c r="BM1003">
        <v>0.97129286292013717</v>
      </c>
      <c r="BN1003">
        <v>7.1295590908536238E-2</v>
      </c>
      <c r="BO1003">
        <v>0.8386105360519821</v>
      </c>
      <c r="BP1003">
        <v>0.2107988019550997</v>
      </c>
      <c r="BQ1003">
        <v>0.2242288301955031</v>
      </c>
      <c r="BR1003">
        <v>0.1043345317135934</v>
      </c>
      <c r="BS1003">
        <v>0.2424424788667929</v>
      </c>
      <c r="BT1003">
        <v>1.6346941325536559</v>
      </c>
      <c r="BU1003">
        <v>0.71570516055520894</v>
      </c>
    </row>
    <row r="1004" spans="1:73" x14ac:dyDescent="0.3">
      <c r="A1004" s="1">
        <v>1000</v>
      </c>
      <c r="B1004">
        <v>0.28632921586309079</v>
      </c>
      <c r="C1004">
        <v>0.1759749233636064</v>
      </c>
      <c r="D1004">
        <v>8.8369231443325452E-2</v>
      </c>
      <c r="E1004">
        <v>0.34393730456622462</v>
      </c>
      <c r="F1004">
        <v>0.88470398996029553</v>
      </c>
      <c r="G1004">
        <v>0.59789715959948675</v>
      </c>
      <c r="H1004">
        <v>0.21212903664270169</v>
      </c>
      <c r="I1004">
        <v>0.61754403583737771</v>
      </c>
      <c r="J1004">
        <v>19.020250641309691</v>
      </c>
      <c r="K1004">
        <v>0.40682460816023969</v>
      </c>
      <c r="L1004">
        <v>17.028764295206919</v>
      </c>
      <c r="M1004">
        <v>0.21575804570068019</v>
      </c>
      <c r="N1004">
        <v>0.86314286129127149</v>
      </c>
      <c r="O1004">
        <v>0.4310226166521347</v>
      </c>
      <c r="P1004">
        <v>12.106760558766171</v>
      </c>
      <c r="Q1004">
        <v>0.832583310713779</v>
      </c>
      <c r="R1004">
        <v>0.97509517327140638</v>
      </c>
      <c r="S1004">
        <v>0.28196425243312723</v>
      </c>
      <c r="T1004">
        <v>0.58744606268042499</v>
      </c>
      <c r="U1004">
        <v>7.8407379711537911E-2</v>
      </c>
      <c r="V1004">
        <v>95.629119196460962</v>
      </c>
      <c r="W1004">
        <v>6.1506944009446417E-2</v>
      </c>
      <c r="X1004">
        <v>0.94391316119516433</v>
      </c>
      <c r="Y1004">
        <v>0.86888909191216579</v>
      </c>
      <c r="Z1004">
        <v>0.83985124835949299</v>
      </c>
      <c r="AA1004">
        <v>5.6375755607410823E-2</v>
      </c>
      <c r="AB1004">
        <v>0.1057962124991719</v>
      </c>
      <c r="AC1004">
        <v>0.91164085323940836</v>
      </c>
      <c r="AD1004">
        <v>0.51839715842031975</v>
      </c>
      <c r="AE1004">
        <v>0.80025208081792631</v>
      </c>
      <c r="AF1004">
        <v>213.11809528916541</v>
      </c>
      <c r="AG1004">
        <v>0.94079923443873947</v>
      </c>
      <c r="AH1004">
        <v>0.86989898052057657</v>
      </c>
      <c r="AI1004">
        <v>0.60847991036995741</v>
      </c>
      <c r="AJ1004">
        <v>15.969190326327521</v>
      </c>
      <c r="AK1004">
        <v>0.48092935160935057</v>
      </c>
      <c r="AL1004">
        <v>24.944342614615451</v>
      </c>
      <c r="AM1004">
        <v>0.47798486541000612</v>
      </c>
      <c r="AN1004">
        <v>0.82745347857102225</v>
      </c>
      <c r="AO1004">
        <v>0.67158424106888881</v>
      </c>
      <c r="AP1004">
        <v>0.89593355096387139</v>
      </c>
      <c r="AQ1004">
        <v>0.43452251714277768</v>
      </c>
      <c r="AR1004">
        <v>69.548305773579713</v>
      </c>
      <c r="AS1004">
        <v>0.34042844981806392</v>
      </c>
      <c r="AT1004">
        <v>0.20639557865234659</v>
      </c>
      <c r="AU1004">
        <v>0.16487053603600521</v>
      </c>
      <c r="AV1004">
        <v>-1.5749081915041301E-2</v>
      </c>
      <c r="AW1004">
        <v>0.35697259532162751</v>
      </c>
      <c r="AX1004">
        <v>8.9477902378240104E-2</v>
      </c>
      <c r="AY1004">
        <v>9.6242319677363283E-2</v>
      </c>
      <c r="AZ1004">
        <v>6.4344112205989674</v>
      </c>
      <c r="BA1004">
        <v>0.84624977044415128</v>
      </c>
      <c r="BB1004">
        <v>2.4721188170841939E-4</v>
      </c>
      <c r="BC1004">
        <v>0.28179961496451789</v>
      </c>
      <c r="BD1004">
        <v>0.1512765500904531</v>
      </c>
      <c r="BE1004">
        <v>0.58148205017812693</v>
      </c>
      <c r="BF1004">
        <v>-3.2118567046144478E-2</v>
      </c>
      <c r="BG1004">
        <v>0.40847711061669889</v>
      </c>
      <c r="BH1004">
        <v>2.9056101056696928</v>
      </c>
      <c r="BI1004">
        <v>0.30670034384056938</v>
      </c>
      <c r="BJ1004">
        <v>0.94583660875047737</v>
      </c>
      <c r="BK1004">
        <v>0.59020570898256242</v>
      </c>
      <c r="BL1004">
        <v>4.7738342391575053</v>
      </c>
      <c r="BM1004">
        <v>0.27566712532969828</v>
      </c>
      <c r="BN1004">
        <v>6.9958740873094699E-2</v>
      </c>
      <c r="BO1004">
        <v>0.48634153078450909</v>
      </c>
      <c r="BP1004">
        <v>0.21866227037754329</v>
      </c>
      <c r="BQ1004">
        <v>0.52991792190042764</v>
      </c>
      <c r="BR1004">
        <v>0.1105249349368104</v>
      </c>
      <c r="BS1004">
        <v>0.43303371110869382</v>
      </c>
      <c r="BT1004">
        <v>1.556890358114196</v>
      </c>
      <c r="BU1004">
        <v>0.53545779709068975</v>
      </c>
    </row>
    <row r="1005" spans="1:73" x14ac:dyDescent="0.3">
      <c r="A1005" s="1">
        <v>1001</v>
      </c>
      <c r="B1005">
        <v>0.31058266651754601</v>
      </c>
      <c r="C1005">
        <v>0.46696936485917362</v>
      </c>
      <c r="D1005">
        <v>0.1039707597821302</v>
      </c>
      <c r="E1005">
        <v>0.79608210955382874</v>
      </c>
      <c r="F1005">
        <v>0.82271557219067115</v>
      </c>
      <c r="G1005">
        <v>4.2999768329132562E-2</v>
      </c>
      <c r="H1005">
        <v>0.19404882377834401</v>
      </c>
      <c r="I1005">
        <v>0.1935240999138145</v>
      </c>
      <c r="J1005">
        <v>18.09379518226223</v>
      </c>
      <c r="K1005">
        <v>0.32754760226205609</v>
      </c>
      <c r="L1005">
        <v>17.203914348262369</v>
      </c>
      <c r="M1005">
        <v>0.22021924769519929</v>
      </c>
      <c r="N1005">
        <v>0.92109392632698261</v>
      </c>
      <c r="O1005">
        <v>0.92383188903307867</v>
      </c>
      <c r="P1005">
        <v>11.73225285373409</v>
      </c>
      <c r="Q1005">
        <v>0.78643657176141946</v>
      </c>
      <c r="R1005">
        <v>0.9715977755395333</v>
      </c>
      <c r="S1005">
        <v>0.2563120731104695</v>
      </c>
      <c r="T1005">
        <v>0.71203311382398859</v>
      </c>
      <c r="U1005">
        <v>0.77441824181811136</v>
      </c>
      <c r="V1005">
        <v>103.269901999449</v>
      </c>
      <c r="W1005">
        <v>0.24385173074112451</v>
      </c>
      <c r="X1005">
        <v>0.88852135951414501</v>
      </c>
      <c r="Y1005">
        <v>0.38059283333022248</v>
      </c>
      <c r="Z1005">
        <v>0.90565946876914427</v>
      </c>
      <c r="AA1005">
        <v>0.66520483736376379</v>
      </c>
      <c r="AB1005">
        <v>9.0557892559726419E-2</v>
      </c>
      <c r="AC1005">
        <v>1.5562205409904209E-3</v>
      </c>
      <c r="AD1005">
        <v>0.45650334076982951</v>
      </c>
      <c r="AE1005">
        <v>8.4586882337053144E-3</v>
      </c>
      <c r="AF1005">
        <v>197.5030195753624</v>
      </c>
      <c r="AG1005">
        <v>0.38294461781940031</v>
      </c>
      <c r="AH1005">
        <v>0.89762332658475863</v>
      </c>
      <c r="AI1005">
        <v>0.84178592950750908</v>
      </c>
      <c r="AJ1005">
        <v>16.89769067664033</v>
      </c>
      <c r="AK1005">
        <v>0.90366437779728159</v>
      </c>
      <c r="AL1005">
        <v>25.446581314599872</v>
      </c>
      <c r="AM1005">
        <v>0.66267773619596704</v>
      </c>
      <c r="AN1005">
        <v>0.73353552934032251</v>
      </c>
      <c r="AO1005">
        <v>8.4597058377015477E-2</v>
      </c>
      <c r="AP1005">
        <v>0.85806726096245212</v>
      </c>
      <c r="AQ1005">
        <v>4.533693315074265E-2</v>
      </c>
      <c r="AR1005">
        <v>63.709402439234729</v>
      </c>
      <c r="AS1005">
        <v>5.1378464046154218E-2</v>
      </c>
      <c r="AT1005">
        <v>0.27274145987407272</v>
      </c>
      <c r="AU1005">
        <v>0.93004115181053704</v>
      </c>
      <c r="AV1005">
        <v>-2.2404335836132761E-2</v>
      </c>
      <c r="AW1005">
        <v>0.1749361095149683</v>
      </c>
      <c r="AX1005">
        <v>9.4650851388249427E-2</v>
      </c>
      <c r="AY1005">
        <v>0.4845297067292948</v>
      </c>
      <c r="AZ1005">
        <v>6.1542603655991632</v>
      </c>
      <c r="BA1005">
        <v>0.49072582041293838</v>
      </c>
      <c r="BB1005">
        <v>2.5727593321420758E-4</v>
      </c>
      <c r="BC1005">
        <v>0.63678125949555597</v>
      </c>
      <c r="BD1005">
        <v>0.14805909581059579</v>
      </c>
      <c r="BE1005">
        <v>0.37897774086737701</v>
      </c>
      <c r="BF1005">
        <v>-3.1124084217058121E-2</v>
      </c>
      <c r="BG1005">
        <v>0.69303312926929728</v>
      </c>
      <c r="BH1005">
        <v>3.0145017512650329</v>
      </c>
      <c r="BI1005">
        <v>0.63861190119928013</v>
      </c>
      <c r="BJ1005">
        <v>0.89906013045213962</v>
      </c>
      <c r="BK1005">
        <v>0.17728301809557229</v>
      </c>
      <c r="BL1005">
        <v>5.094091930510694</v>
      </c>
      <c r="BM1005">
        <v>0.81765600668703109</v>
      </c>
      <c r="BN1005">
        <v>6.8873778185506426E-2</v>
      </c>
      <c r="BO1005">
        <v>0.1950580382488746</v>
      </c>
      <c r="BP1005">
        <v>0.20969566151721769</v>
      </c>
      <c r="BQ1005">
        <v>0.1916220012912547</v>
      </c>
      <c r="BR1005">
        <v>0.12308912495255139</v>
      </c>
      <c r="BS1005">
        <v>0.81986222144554799</v>
      </c>
      <c r="BT1005">
        <v>1.337610431416552</v>
      </c>
      <c r="BU1005">
        <v>2.7453796864479071E-2</v>
      </c>
    </row>
    <row r="1006" spans="1:73" x14ac:dyDescent="0.3">
      <c r="A1006" s="1">
        <v>1002</v>
      </c>
      <c r="B1006">
        <v>0.38847667274619202</v>
      </c>
      <c r="C1006">
        <v>0.99114752860010991</v>
      </c>
      <c r="D1006">
        <v>9.3471145769133721E-2</v>
      </c>
      <c r="E1006">
        <v>0.47876820474299059</v>
      </c>
      <c r="F1006">
        <v>0.91383811041394647</v>
      </c>
      <c r="G1006">
        <v>0.98417963197053537</v>
      </c>
      <c r="H1006">
        <v>0.2002359924851749</v>
      </c>
      <c r="I1006">
        <v>0.33961161495051562</v>
      </c>
      <c r="J1006">
        <v>17.31933772048469</v>
      </c>
      <c r="K1006">
        <v>0.26786352333255009</v>
      </c>
      <c r="L1006">
        <v>12.55689133427299</v>
      </c>
      <c r="M1006">
        <v>0.117318095223765</v>
      </c>
      <c r="N1006">
        <v>0.84827161152982022</v>
      </c>
      <c r="O1006">
        <v>0.32516358273418539</v>
      </c>
      <c r="P1006">
        <v>11.35002134717795</v>
      </c>
      <c r="Q1006">
        <v>0.73355311667886713</v>
      </c>
      <c r="R1006">
        <v>1.013445737459884</v>
      </c>
      <c r="S1006">
        <v>0.62541798180683128</v>
      </c>
      <c r="T1006">
        <v>0.59496099799144009</v>
      </c>
      <c r="U1006">
        <v>0.10225801231533919</v>
      </c>
      <c r="V1006">
        <v>119.9443754366379</v>
      </c>
      <c r="W1006">
        <v>0.85256352896965915</v>
      </c>
      <c r="X1006">
        <v>0.89963127191671999</v>
      </c>
      <c r="Y1006">
        <v>0.49591141391413512</v>
      </c>
      <c r="Z1006">
        <v>0.8610746630790308</v>
      </c>
      <c r="AA1006">
        <v>0.18071571117071941</v>
      </c>
      <c r="AB1006">
        <v>0.1005696494109727</v>
      </c>
      <c r="AC1006">
        <v>0.55534243884015966</v>
      </c>
      <c r="AD1006">
        <v>0.49855632176332648</v>
      </c>
      <c r="AE1006">
        <v>0.47154327663673939</v>
      </c>
      <c r="AF1006">
        <v>185.19366992705881</v>
      </c>
      <c r="AG1006">
        <v>3.371775913904413E-2</v>
      </c>
      <c r="AH1006">
        <v>0.90257481860838307</v>
      </c>
      <c r="AI1006">
        <v>0.87251579374696886</v>
      </c>
      <c r="AJ1006">
        <v>15.85900758773519</v>
      </c>
      <c r="AK1006">
        <v>0.41576233224000919</v>
      </c>
      <c r="AL1006">
        <v>25.10272346402801</v>
      </c>
      <c r="AM1006">
        <v>0.54024521680625026</v>
      </c>
      <c r="AN1006">
        <v>0.79272344031426889</v>
      </c>
      <c r="AO1006">
        <v>0.45452150196418029</v>
      </c>
      <c r="AP1006">
        <v>0.89457293865421295</v>
      </c>
      <c r="AQ1006">
        <v>0.41363967129951262</v>
      </c>
      <c r="AR1006">
        <v>72.478351222598405</v>
      </c>
      <c r="AS1006">
        <v>0.57150741362679092</v>
      </c>
      <c r="AT1006">
        <v>0.25466289663707958</v>
      </c>
      <c r="AU1006">
        <v>0.68635600488070037</v>
      </c>
      <c r="AV1006">
        <v>5.7935014973525484E-3</v>
      </c>
      <c r="AW1006">
        <v>0.9462117477394022</v>
      </c>
      <c r="AX1006">
        <v>9.8450288338990596E-2</v>
      </c>
      <c r="AY1006">
        <v>0.81100943947964776</v>
      </c>
      <c r="AZ1006">
        <v>5.8050065578446786</v>
      </c>
      <c r="BA1006">
        <v>8.9765905978463609E-2</v>
      </c>
      <c r="BB1006">
        <v>2.6517106497622207E-4</v>
      </c>
      <c r="BC1006">
        <v>0.85370991770297944</v>
      </c>
      <c r="BD1006">
        <v>0.15394780509554479</v>
      </c>
      <c r="BE1006">
        <v>0.72855330620874259</v>
      </c>
      <c r="BF1006">
        <v>-3.2172109983623992E-2</v>
      </c>
      <c r="BG1006">
        <v>0.39340625093436571</v>
      </c>
      <c r="BH1006">
        <v>2.8837507680842949</v>
      </c>
      <c r="BI1006">
        <v>0.25176504805700189</v>
      </c>
      <c r="BJ1006">
        <v>0.92721621306851798</v>
      </c>
      <c r="BK1006">
        <v>0.40137004397974252</v>
      </c>
      <c r="BL1006">
        <v>5.2304147441728528</v>
      </c>
      <c r="BM1006">
        <v>0.94696490237939202</v>
      </c>
      <c r="BN1006">
        <v>7.0557794426842527E-2</v>
      </c>
      <c r="BO1006">
        <v>0.66864621880214259</v>
      </c>
      <c r="BP1006">
        <v>0.2209567256627808</v>
      </c>
      <c r="BQ1006">
        <v>0.62643192097918399</v>
      </c>
      <c r="BR1006">
        <v>0.1186853904517224</v>
      </c>
      <c r="BS1006">
        <v>0.68427926267618155</v>
      </c>
      <c r="BT1006">
        <v>1.5518970748186429</v>
      </c>
      <c r="BU1006">
        <v>0.5238898988037598</v>
      </c>
    </row>
    <row r="1007" spans="1:73" x14ac:dyDescent="0.3">
      <c r="A1007" s="1">
        <v>1003</v>
      </c>
      <c r="B1007">
        <v>0.33596329831647159</v>
      </c>
      <c r="C1007">
        <v>0.72662005583298661</v>
      </c>
      <c r="D1007">
        <v>7.9488806229904285E-2</v>
      </c>
      <c r="E1007">
        <v>0.16231349071228901</v>
      </c>
      <c r="F1007">
        <v>0.90381646209789979</v>
      </c>
      <c r="G1007">
        <v>0.89087212540470218</v>
      </c>
      <c r="H1007">
        <v>0.21550670155267659</v>
      </c>
      <c r="I1007">
        <v>0.68272329659303321</v>
      </c>
      <c r="J1007">
        <v>26.827774421321521</v>
      </c>
      <c r="K1007">
        <v>0.94968492438988994</v>
      </c>
      <c r="L1007">
        <v>9.5598530762002927</v>
      </c>
      <c r="M1007">
        <v>6.7999100326291834E-2</v>
      </c>
      <c r="N1007">
        <v>0.87959191559220451</v>
      </c>
      <c r="O1007">
        <v>0.56545957595264151</v>
      </c>
      <c r="P1007">
        <v>11.59777685390025</v>
      </c>
      <c r="Q1007">
        <v>0.76849755328286218</v>
      </c>
      <c r="R1007">
        <v>1.016281957878221</v>
      </c>
      <c r="S1007">
        <v>0.64956447116480498</v>
      </c>
      <c r="T1007">
        <v>0.68369198978754253</v>
      </c>
      <c r="U1007">
        <v>0.60947491279671384</v>
      </c>
      <c r="V1007">
        <v>113.2553712924707</v>
      </c>
      <c r="W1007">
        <v>0.64100378032750838</v>
      </c>
      <c r="X1007">
        <v>0.96579721215496295</v>
      </c>
      <c r="Y1007">
        <v>0.9638410531190198</v>
      </c>
      <c r="Z1007">
        <v>0.92488358365550338</v>
      </c>
      <c r="AA1007">
        <v>0.86018563527437331</v>
      </c>
      <c r="AB1007">
        <v>0.1055742090371586</v>
      </c>
      <c r="AC1007">
        <v>0.90206187176615693</v>
      </c>
      <c r="AD1007">
        <v>0.50770441866545557</v>
      </c>
      <c r="AE1007">
        <v>0.64221675991458693</v>
      </c>
      <c r="AF1007">
        <v>201.4625164714063</v>
      </c>
      <c r="AG1007">
        <v>0.57045213053389776</v>
      </c>
      <c r="AH1007">
        <v>0.90842057614856797</v>
      </c>
      <c r="AI1007">
        <v>0.90452858998069352</v>
      </c>
      <c r="AJ1007">
        <v>17.0853129009997</v>
      </c>
      <c r="AK1007">
        <v>0.94826116994583021</v>
      </c>
      <c r="AL1007">
        <v>25.627894365401151</v>
      </c>
      <c r="AM1007">
        <v>0.71961763943225754</v>
      </c>
      <c r="AN1007">
        <v>0.79981128124267808</v>
      </c>
      <c r="AO1007">
        <v>0.49882050776673781</v>
      </c>
      <c r="AP1007">
        <v>0.90697064952536466</v>
      </c>
      <c r="AQ1007">
        <v>0.60942888725531852</v>
      </c>
      <c r="AR1007">
        <v>76.044906271790751</v>
      </c>
      <c r="AS1007">
        <v>0.8005973186754165</v>
      </c>
      <c r="AT1007">
        <v>0.25641537737791442</v>
      </c>
      <c r="AU1007">
        <v>0.71200405904761432</v>
      </c>
      <c r="AV1007">
        <v>-5.5030788086146663E-3</v>
      </c>
      <c r="AW1007">
        <v>0.63722432142738872</v>
      </c>
      <c r="AX1007">
        <v>9.5747130984956214E-2</v>
      </c>
      <c r="AY1007">
        <v>0.59504598525817731</v>
      </c>
      <c r="AZ1007">
        <v>6.382813855025506</v>
      </c>
      <c r="BA1007">
        <v>0.79629345088771253</v>
      </c>
      <c r="BB1007">
        <v>2.5373324088627628E-4</v>
      </c>
      <c r="BC1007">
        <v>0.50792159757870958</v>
      </c>
      <c r="BD1007">
        <v>0.1469963198318805</v>
      </c>
      <c r="BE1007">
        <v>0.31980375446393161</v>
      </c>
      <c r="BF1007">
        <v>-3.1702376982225597E-2</v>
      </c>
      <c r="BG1007">
        <v>0.53407894983452064</v>
      </c>
      <c r="BH1007">
        <v>2.9184033784292032</v>
      </c>
      <c r="BI1007">
        <v>0.34136436273207038</v>
      </c>
      <c r="BJ1007">
        <v>0.9995118673103901</v>
      </c>
      <c r="BK1007">
        <v>0.94473913811947463</v>
      </c>
      <c r="BL1007">
        <v>5.0908637934757159</v>
      </c>
      <c r="BM1007">
        <v>0.81365583079188086</v>
      </c>
      <c r="BN1007">
        <v>7.029177384128453E-2</v>
      </c>
      <c r="BO1007">
        <v>0.59252839295829096</v>
      </c>
      <c r="BP1007">
        <v>0.2264067221018724</v>
      </c>
      <c r="BQ1007">
        <v>0.81127441623550978</v>
      </c>
      <c r="BR1007">
        <v>0.1189528919875847</v>
      </c>
      <c r="BS1007">
        <v>0.69251514740100606</v>
      </c>
      <c r="BT1007">
        <v>1.4590392253245319</v>
      </c>
      <c r="BU1007">
        <v>0.3087668836430717</v>
      </c>
    </row>
    <row r="1008" spans="1:73" x14ac:dyDescent="0.3">
      <c r="A1008" s="1">
        <v>1004</v>
      </c>
      <c r="B1008">
        <v>0.31705460543265329</v>
      </c>
      <c r="C1008">
        <v>0.54133743467114481</v>
      </c>
      <c r="D1008">
        <v>9.6615787419284033E-2</v>
      </c>
      <c r="E1008">
        <v>0.57295550783512761</v>
      </c>
      <c r="F1008">
        <v>0.89525716757635376</v>
      </c>
      <c r="G1008">
        <v>0.75616066455579478</v>
      </c>
      <c r="H1008">
        <v>0.19213937500484971</v>
      </c>
      <c r="I1008">
        <v>0.15667102696366181</v>
      </c>
      <c r="J1008">
        <v>20.319216617441679</v>
      </c>
      <c r="K1008">
        <v>0.53141216549991377</v>
      </c>
      <c r="L1008">
        <v>17.10002602710582</v>
      </c>
      <c r="M1008">
        <v>0.21756762658310749</v>
      </c>
      <c r="N1008">
        <v>0.89297223899612399</v>
      </c>
      <c r="O1008">
        <v>0.6882546923154429</v>
      </c>
      <c r="P1008">
        <v>7.4397036704446098</v>
      </c>
      <c r="Q1008">
        <v>0.11904307999161801</v>
      </c>
      <c r="R1008">
        <v>1.0060340998745869</v>
      </c>
      <c r="S1008">
        <v>0.55852048068104654</v>
      </c>
      <c r="T1008">
        <v>0.66928598847234377</v>
      </c>
      <c r="U1008">
        <v>0.50839054014631335</v>
      </c>
      <c r="V1008">
        <v>108.89304314186261</v>
      </c>
      <c r="W1008">
        <v>0.45523697470695867</v>
      </c>
      <c r="X1008">
        <v>0.93362887560603192</v>
      </c>
      <c r="Y1008">
        <v>0.80384545275060282</v>
      </c>
      <c r="Z1008">
        <v>0.9411788135805037</v>
      </c>
      <c r="AA1008">
        <v>0.95983706822704862</v>
      </c>
      <c r="AB1008">
        <v>0.10027317851668591</v>
      </c>
      <c r="AC1008">
        <v>0.52694471915869101</v>
      </c>
      <c r="AD1008">
        <v>0.51466384526155706</v>
      </c>
      <c r="AE1008">
        <v>0.75027123366016313</v>
      </c>
      <c r="AF1008">
        <v>204.657760249446</v>
      </c>
      <c r="AG1008">
        <v>0.70576959929565164</v>
      </c>
      <c r="AH1008">
        <v>0.79275761528646871</v>
      </c>
      <c r="AI1008">
        <v>2.378637988339399E-2</v>
      </c>
      <c r="AJ1008">
        <v>16.641168256395201</v>
      </c>
      <c r="AK1008">
        <v>0.82043782958120559</v>
      </c>
      <c r="AL1008">
        <v>24.354984491288299</v>
      </c>
      <c r="AM1008">
        <v>0.27527739703360737</v>
      </c>
      <c r="AN1008">
        <v>0.73573621415285984</v>
      </c>
      <c r="AO1008">
        <v>9.8351338455373749E-2</v>
      </c>
      <c r="AP1008">
        <v>0.90094601681925979</v>
      </c>
      <c r="AQ1008">
        <v>0.51564264867900755</v>
      </c>
      <c r="AR1008">
        <v>76.437304152392215</v>
      </c>
      <c r="AS1008">
        <v>0.82051602363257314</v>
      </c>
      <c r="AT1008">
        <v>0.23289686458450631</v>
      </c>
      <c r="AU1008">
        <v>0.40701232125090708</v>
      </c>
      <c r="AV1008">
        <v>2.6743402273531149E-3</v>
      </c>
      <c r="AW1008">
        <v>0.86089552044182471</v>
      </c>
      <c r="AX1008">
        <v>9.36438704154893E-2</v>
      </c>
      <c r="AY1008">
        <v>0.38560447418833799</v>
      </c>
      <c r="AZ1008">
        <v>6.0072598268085073</v>
      </c>
      <c r="BA1008">
        <v>0.28278597140992351</v>
      </c>
      <c r="BB1008">
        <v>2.4969291875675452E-4</v>
      </c>
      <c r="BC1008">
        <v>0.360053806863738</v>
      </c>
      <c r="BD1008">
        <v>0.15012298237169469</v>
      </c>
      <c r="BE1008">
        <v>0.50816521441576423</v>
      </c>
      <c r="BF1008">
        <v>-3.067084423808944E-2</v>
      </c>
      <c r="BG1008">
        <v>0.79451599682710961</v>
      </c>
      <c r="BH1008">
        <v>2.9296923066103542</v>
      </c>
      <c r="BI1008">
        <v>0.37349329588218749</v>
      </c>
      <c r="BJ1008">
        <v>0.89297883432162828</v>
      </c>
      <c r="BK1008">
        <v>0.14074178631913331</v>
      </c>
      <c r="BL1008">
        <v>4.9777778260089454</v>
      </c>
      <c r="BM1008">
        <v>0.64613260989189736</v>
      </c>
      <c r="BN1008">
        <v>6.8940754950727295E-2</v>
      </c>
      <c r="BO1008">
        <v>0.20925165437624971</v>
      </c>
      <c r="BP1008">
        <v>0.21548838867037351</v>
      </c>
      <c r="BQ1008">
        <v>0.39142531931170871</v>
      </c>
      <c r="BR1008">
        <v>0.1184005787951545</v>
      </c>
      <c r="BS1008">
        <v>0.67551043088529894</v>
      </c>
      <c r="BT1008">
        <v>1.6433205401189681</v>
      </c>
      <c r="BU1008">
        <v>0.73568988791606149</v>
      </c>
    </row>
    <row r="1009" spans="1:73" x14ac:dyDescent="0.3">
      <c r="A1009" s="1">
        <v>1005</v>
      </c>
      <c r="B1009">
        <v>0.38439088908647723</v>
      </c>
      <c r="C1009">
        <v>0.9837570437659563</v>
      </c>
      <c r="D1009">
        <v>0.1014578569704106</v>
      </c>
      <c r="E1009">
        <v>0.72713407291289611</v>
      </c>
      <c r="F1009">
        <v>0.84988080947755151</v>
      </c>
      <c r="G1009">
        <v>0.2073412628446491</v>
      </c>
      <c r="H1009">
        <v>0.2176345889467991</v>
      </c>
      <c r="I1009">
        <v>0.72066137796195795</v>
      </c>
      <c r="J1009">
        <v>17.733473321607139</v>
      </c>
      <c r="K1009">
        <v>0.29903304808004683</v>
      </c>
      <c r="L1009">
        <v>30.865316693987729</v>
      </c>
      <c r="M1009">
        <v>0.6474596512870916</v>
      </c>
      <c r="N1009">
        <v>0.9044960955865935</v>
      </c>
      <c r="O1009">
        <v>0.80086787892417588</v>
      </c>
      <c r="P1009">
        <v>9.2525137826971253</v>
      </c>
      <c r="Q1009">
        <v>0.36167746944058032</v>
      </c>
      <c r="R1009">
        <v>0.96118451285547279</v>
      </c>
      <c r="S1009">
        <v>0.18717723066807559</v>
      </c>
      <c r="T1009">
        <v>0.6855978841955952</v>
      </c>
      <c r="U1009">
        <v>0.62197777095014617</v>
      </c>
      <c r="V1009">
        <v>116.61417341023569</v>
      </c>
      <c r="W1009">
        <v>0.7588122324489337</v>
      </c>
      <c r="X1009">
        <v>0.97460294928770619</v>
      </c>
      <c r="Y1009">
        <v>0.98536610057796592</v>
      </c>
      <c r="Z1009">
        <v>0.91780429089209881</v>
      </c>
      <c r="AA1009">
        <v>0.79813176109766282</v>
      </c>
      <c r="AB1009">
        <v>0.1024252966135161</v>
      </c>
      <c r="AC1009">
        <v>0.71311934303394264</v>
      </c>
      <c r="AD1009">
        <v>0.49376294045493607</v>
      </c>
      <c r="AE1009">
        <v>0.38303899145245579</v>
      </c>
      <c r="AF1009">
        <v>193.28678600691589</v>
      </c>
      <c r="AG1009">
        <v>0.22067335299196969</v>
      </c>
      <c r="AH1009">
        <v>0.834026199195536</v>
      </c>
      <c r="AI1009">
        <v>0.24358738438765309</v>
      </c>
      <c r="AJ1009">
        <v>16.470449080496209</v>
      </c>
      <c r="AK1009">
        <v>0.75080365629846457</v>
      </c>
      <c r="AL1009">
        <v>23.366369811031699</v>
      </c>
      <c r="AM1009">
        <v>6.0047731957367657E-2</v>
      </c>
      <c r="AN1009">
        <v>0.86158671401259035</v>
      </c>
      <c r="AO1009">
        <v>0.88491696257868935</v>
      </c>
      <c r="AP1009">
        <v>0.9564607984130743</v>
      </c>
      <c r="AQ1009">
        <v>0.99826028501765318</v>
      </c>
      <c r="AR1009">
        <v>72.834818524921502</v>
      </c>
      <c r="AS1009">
        <v>0.59829805197227115</v>
      </c>
      <c r="AT1009">
        <v>0.26462910539397372</v>
      </c>
      <c r="AU1009">
        <v>0.83587779005829665</v>
      </c>
      <c r="AV1009">
        <v>-2.6786717839396949E-2</v>
      </c>
      <c r="AW1009">
        <v>5.5067892795488349E-2</v>
      </c>
      <c r="AX1009">
        <v>9.0853080854467153E-2</v>
      </c>
      <c r="AY1009">
        <v>0.17040759176601139</v>
      </c>
      <c r="AZ1009">
        <v>6.0033398356179744</v>
      </c>
      <c r="BA1009">
        <v>0.27802048799537671</v>
      </c>
      <c r="BB1009">
        <v>2.4261084973381799E-4</v>
      </c>
      <c r="BC1009">
        <v>0.16202551952615049</v>
      </c>
      <c r="BD1009">
        <v>0.14856200629119831</v>
      </c>
      <c r="BE1009">
        <v>0.40872892142778511</v>
      </c>
      <c r="BF1009">
        <v>-3.0400443237792639E-2</v>
      </c>
      <c r="BG1009">
        <v>0.84539304391572645</v>
      </c>
      <c r="BH1009">
        <v>2.932417990885285</v>
      </c>
      <c r="BI1009">
        <v>0.3814672765531732</v>
      </c>
      <c r="BJ1009">
        <v>0.97950686148282839</v>
      </c>
      <c r="BK1009">
        <v>0.85096562135273235</v>
      </c>
      <c r="BL1009">
        <v>4.7616526360029443</v>
      </c>
      <c r="BM1009">
        <v>0.25751681884177358</v>
      </c>
      <c r="BN1009">
        <v>7.0414558977247688E-2</v>
      </c>
      <c r="BO1009">
        <v>0.62863859543719258</v>
      </c>
      <c r="BP1009">
        <v>0.22068320803713681</v>
      </c>
      <c r="BQ1009">
        <v>0.6155082327335748</v>
      </c>
      <c r="BR1009">
        <v>0.1237366640714861</v>
      </c>
      <c r="BS1009">
        <v>0.83979877067383479</v>
      </c>
      <c r="BT1009">
        <v>1.358616928746563</v>
      </c>
      <c r="BU1009">
        <v>7.6119376222779533E-2</v>
      </c>
    </row>
    <row r="1010" spans="1:73" x14ac:dyDescent="0.3">
      <c r="A1010" s="1">
        <v>1006</v>
      </c>
      <c r="B1010">
        <v>0.32571631983412758</v>
      </c>
      <c r="C1010">
        <v>0.63212899073429152</v>
      </c>
      <c r="D1010">
        <v>6.2056975695245271E-2</v>
      </c>
      <c r="E1010">
        <v>1.808183337961443E-3</v>
      </c>
      <c r="F1010">
        <v>0.85885708998984134</v>
      </c>
      <c r="G1010">
        <v>0.2886797535060231</v>
      </c>
      <c r="H1010">
        <v>0.20636673085443349</v>
      </c>
      <c r="I1010">
        <v>0.49230341964548102</v>
      </c>
      <c r="J1010">
        <v>19.378932741222719</v>
      </c>
      <c r="K1010">
        <v>0.43982189682189732</v>
      </c>
      <c r="L1010">
        <v>22.816337679287141</v>
      </c>
      <c r="M1010">
        <v>0.38734022700540027</v>
      </c>
      <c r="N1010">
        <v>0.7717460599784306</v>
      </c>
      <c r="O1010">
        <v>1.592234050291504E-2</v>
      </c>
      <c r="P1010">
        <v>12.68173368005111</v>
      </c>
      <c r="Q1010">
        <v>0.89251282539581256</v>
      </c>
      <c r="R1010">
        <v>1.017653519476432</v>
      </c>
      <c r="S1010">
        <v>0.66095285726907971</v>
      </c>
      <c r="T1010">
        <v>0.75280154544781619</v>
      </c>
      <c r="U1010">
        <v>0.93279957715709583</v>
      </c>
      <c r="V1010">
        <v>101.14246483103641</v>
      </c>
      <c r="W1010">
        <v>0.18094203454045121</v>
      </c>
      <c r="X1010">
        <v>0.91441796146103427</v>
      </c>
      <c r="Y1010">
        <v>0.64736762038853635</v>
      </c>
      <c r="Z1010">
        <v>0.9233879804894698</v>
      </c>
      <c r="AA1010">
        <v>0.84802267883906535</v>
      </c>
      <c r="AB1010">
        <v>9.5952198893282784E-2</v>
      </c>
      <c r="AC1010">
        <v>0.17714335832598341</v>
      </c>
      <c r="AD1010">
        <v>0.46537863839355931</v>
      </c>
      <c r="AE1010">
        <v>4.7300503767971201E-2</v>
      </c>
      <c r="AF1010">
        <v>205.92997984661389</v>
      </c>
      <c r="AG1010">
        <v>0.7525431661041343</v>
      </c>
      <c r="AH1010">
        <v>0.80668968222867288</v>
      </c>
      <c r="AI1010">
        <v>7.2242788278232162E-2</v>
      </c>
      <c r="AJ1010">
        <v>15.78515903215016</v>
      </c>
      <c r="AK1010">
        <v>0.37473936413030512</v>
      </c>
      <c r="AL1010">
        <v>25.110537831625422</v>
      </c>
      <c r="AM1010">
        <v>0.54323764367253091</v>
      </c>
      <c r="AN1010">
        <v>0.8438600004140987</v>
      </c>
      <c r="AO1010">
        <v>0.77412500258811656</v>
      </c>
      <c r="AP1010">
        <v>0.9046256075273138</v>
      </c>
      <c r="AQ1010">
        <v>0.57412175809457155</v>
      </c>
      <c r="AR1010">
        <v>70.826466053341846</v>
      </c>
      <c r="AS1010">
        <v>0.43766986745888281</v>
      </c>
      <c r="AT1010">
        <v>0.25891777261646498</v>
      </c>
      <c r="AU1010">
        <v>0.7494428415596408</v>
      </c>
      <c r="AV1010">
        <v>-2.1145079238930931E-2</v>
      </c>
      <c r="AW1010">
        <v>0.20937967070757829</v>
      </c>
      <c r="AX1010">
        <v>9.5939707406469565E-2</v>
      </c>
      <c r="AY1010">
        <v>0.61312144287668824</v>
      </c>
      <c r="AZ1010">
        <v>6.0113802706048514</v>
      </c>
      <c r="BA1010">
        <v>0.28783879731861362</v>
      </c>
      <c r="BB1010">
        <v>2.426808019819106E-4</v>
      </c>
      <c r="BC1010">
        <v>0.16359996454911099</v>
      </c>
      <c r="BD1010">
        <v>0.16017948961036479</v>
      </c>
      <c r="BE1010">
        <v>0.94836151018537485</v>
      </c>
      <c r="BF1010">
        <v>-3.0593124108775991E-2</v>
      </c>
      <c r="BG1010">
        <v>0.80987920033733163</v>
      </c>
      <c r="BH1010">
        <v>2.84045590415217</v>
      </c>
      <c r="BI1010">
        <v>0.1589490858949798</v>
      </c>
      <c r="BJ1010">
        <v>0.90492514291880632</v>
      </c>
      <c r="BK1010">
        <v>0.21651513736041869</v>
      </c>
      <c r="BL1010">
        <v>5.276344577142055</v>
      </c>
      <c r="BM1010">
        <v>0.97309963526651777</v>
      </c>
      <c r="BN1010">
        <v>6.8145095790073287E-2</v>
      </c>
      <c r="BO1010">
        <v>7.2846909357975415E-2</v>
      </c>
      <c r="BP1010">
        <v>0.22855397157325991</v>
      </c>
      <c r="BQ1010">
        <v>0.86693759429441164</v>
      </c>
      <c r="BR1010">
        <v>0.1215628721406122</v>
      </c>
      <c r="BS1010">
        <v>0.77287167920604183</v>
      </c>
      <c r="BT1010">
        <v>1.430019588333294</v>
      </c>
      <c r="BU1010">
        <v>0.24153732962653529</v>
      </c>
    </row>
    <row r="1011" spans="1:73" x14ac:dyDescent="0.3">
      <c r="A1011" s="1">
        <v>1007</v>
      </c>
      <c r="B1011">
        <v>0.31749647848329121</v>
      </c>
      <c r="C1011">
        <v>0.54621126248946472</v>
      </c>
      <c r="D1011">
        <v>9.7367605337846566E-2</v>
      </c>
      <c r="E1011">
        <v>0.59672561054917062</v>
      </c>
      <c r="F1011">
        <v>0.87916566950144159</v>
      </c>
      <c r="G1011">
        <v>0.52226693563428961</v>
      </c>
      <c r="H1011">
        <v>0.2029376604610898</v>
      </c>
      <c r="I1011">
        <v>0.40936965256648711</v>
      </c>
      <c r="J1011">
        <v>19.198243715302819</v>
      </c>
      <c r="K1011">
        <v>0.4230384372305388</v>
      </c>
      <c r="L1011">
        <v>30.41820237044983</v>
      </c>
      <c r="M1011">
        <v>0.63480559712094953</v>
      </c>
      <c r="N1011">
        <v>0.83030203140140646</v>
      </c>
      <c r="O1011">
        <v>0.21711948872443701</v>
      </c>
      <c r="P1011">
        <v>11.466943249695349</v>
      </c>
      <c r="Q1011">
        <v>0.75035019998253483</v>
      </c>
      <c r="R1011">
        <v>0.97964080911152807</v>
      </c>
      <c r="S1011">
        <v>0.31713292379694241</v>
      </c>
      <c r="T1011">
        <v>0.71998884239227601</v>
      </c>
      <c r="U1011">
        <v>0.81263468252355153</v>
      </c>
      <c r="V1011">
        <v>95.506781763922589</v>
      </c>
      <c r="W1011">
        <v>5.9570303317131881E-2</v>
      </c>
      <c r="X1011">
        <v>0.90075960596203553</v>
      </c>
      <c r="Y1011">
        <v>0.50840444888572989</v>
      </c>
      <c r="Z1011">
        <v>0.92523340427434264</v>
      </c>
      <c r="AA1011">
        <v>0.86295734939327706</v>
      </c>
      <c r="AB1011">
        <v>9.6669233205429972E-2</v>
      </c>
      <c r="AC1011">
        <v>0.22239335774204799</v>
      </c>
      <c r="AD1011">
        <v>0.49740698822981838</v>
      </c>
      <c r="AE1011">
        <v>0.44948450660442851</v>
      </c>
      <c r="AF1011">
        <v>206.5256631375097</v>
      </c>
      <c r="AG1011">
        <v>0.77305280764516715</v>
      </c>
      <c r="AH1011">
        <v>0.82258731292071874</v>
      </c>
      <c r="AI1011">
        <v>0.1595948470021526</v>
      </c>
      <c r="AJ1011">
        <v>16.28099947115502</v>
      </c>
      <c r="AK1011">
        <v>0.6602026572083306</v>
      </c>
      <c r="AL1011">
        <v>25.080595225732662</v>
      </c>
      <c r="AM1011">
        <v>0.53171844306019123</v>
      </c>
      <c r="AN1011">
        <v>0.81362640993447477</v>
      </c>
      <c r="AO1011">
        <v>0.58516506209046704</v>
      </c>
      <c r="AP1011">
        <v>0.90997457864887654</v>
      </c>
      <c r="AQ1011">
        <v>0.65242461370035587</v>
      </c>
      <c r="AR1011">
        <v>71.549723912768869</v>
      </c>
      <c r="AS1011">
        <v>0.49765479448774791</v>
      </c>
      <c r="AT1011">
        <v>0.2453864399124964</v>
      </c>
      <c r="AU1011">
        <v>0.55842862445851438</v>
      </c>
      <c r="AV1011">
        <v>-2.157112786190481E-2</v>
      </c>
      <c r="AW1011">
        <v>0.19772626198290991</v>
      </c>
      <c r="AX1011">
        <v>9.0352534969214013E-2</v>
      </c>
      <c r="AY1011">
        <v>0.14097669801267759</v>
      </c>
      <c r="AZ1011">
        <v>6.6352751648693458</v>
      </c>
      <c r="BA1011">
        <v>0.97390543406541208</v>
      </c>
      <c r="BB1011">
        <v>2.5631180426568048E-4</v>
      </c>
      <c r="BC1011">
        <v>0.6036464716673503</v>
      </c>
      <c r="BD1011">
        <v>0.14114636154536361</v>
      </c>
      <c r="BE1011">
        <v>8.395057832516481E-2</v>
      </c>
      <c r="BF1011">
        <v>-3.0434159499192679E-2</v>
      </c>
      <c r="BG1011">
        <v>0.83944344847741181</v>
      </c>
      <c r="BH1011">
        <v>2.7975116790513228</v>
      </c>
      <c r="BI1011">
        <v>8.7877417384732301E-2</v>
      </c>
      <c r="BJ1011">
        <v>0.92481488387287336</v>
      </c>
      <c r="BK1011">
        <v>0.37873613027033731</v>
      </c>
      <c r="BL1011">
        <v>4.6436447894935542</v>
      </c>
      <c r="BM1011">
        <v>0.11368156530089039</v>
      </c>
      <c r="BN1011">
        <v>7.0822149606484017E-2</v>
      </c>
      <c r="BO1011">
        <v>0.73649820352568163</v>
      </c>
      <c r="BP1011">
        <v>0.20008181509799011</v>
      </c>
      <c r="BQ1011">
        <v>1.5853556576660099E-2</v>
      </c>
      <c r="BR1011">
        <v>0.1040209548389625</v>
      </c>
      <c r="BS1011">
        <v>0.23278801844096489</v>
      </c>
      <c r="BT1011">
        <v>1.493799366966889</v>
      </c>
      <c r="BU1011">
        <v>0.38929541750698349</v>
      </c>
    </row>
    <row r="1012" spans="1:73" x14ac:dyDescent="0.3">
      <c r="A1012" s="1">
        <v>1008</v>
      </c>
      <c r="B1012">
        <v>0.37745374419678013</v>
      </c>
      <c r="C1012">
        <v>0.96611108995038475</v>
      </c>
      <c r="D1012">
        <v>0.1122881845157047</v>
      </c>
      <c r="E1012">
        <v>0.95279992217157383</v>
      </c>
      <c r="F1012">
        <v>0.90823644091708444</v>
      </c>
      <c r="G1012">
        <v>0.94234111570948087</v>
      </c>
      <c r="H1012">
        <v>0.2108823197043071</v>
      </c>
      <c r="I1012">
        <v>0.59194855687572179</v>
      </c>
      <c r="J1012">
        <v>22.826285076345489</v>
      </c>
      <c r="K1012">
        <v>0.74268907097068304</v>
      </c>
      <c r="L1012">
        <v>39.081551967436923</v>
      </c>
      <c r="M1012">
        <v>0.84027127018385217</v>
      </c>
      <c r="N1012">
        <v>0.88872006241695778</v>
      </c>
      <c r="O1012">
        <v>0.64792434025642098</v>
      </c>
      <c r="P1012">
        <v>11.99872508583254</v>
      </c>
      <c r="Q1012">
        <v>0.81984697779178251</v>
      </c>
      <c r="R1012">
        <v>1.0353712442331451</v>
      </c>
      <c r="S1012">
        <v>0.79115619640141222</v>
      </c>
      <c r="T1012">
        <v>0.66175511659464936</v>
      </c>
      <c r="U1012">
        <v>0.45321934318445911</v>
      </c>
      <c r="V1012">
        <v>102.89335180879139</v>
      </c>
      <c r="W1012">
        <v>0.23203456570022321</v>
      </c>
      <c r="X1012">
        <v>0.95485235184148565</v>
      </c>
      <c r="Y1012">
        <v>0.92374338450156035</v>
      </c>
      <c r="Z1012">
        <v>0.90941853603399603</v>
      </c>
      <c r="AA1012">
        <v>0.70992239263671697</v>
      </c>
      <c r="AB1012">
        <v>0.1003773864493432</v>
      </c>
      <c r="AC1012">
        <v>0.53702654227358104</v>
      </c>
      <c r="AD1012">
        <v>0.51469114028587704</v>
      </c>
      <c r="AE1012">
        <v>0.75065688513767648</v>
      </c>
      <c r="AF1012">
        <v>186.04541365118479</v>
      </c>
      <c r="AG1012">
        <v>4.5683782767414187E-2</v>
      </c>
      <c r="AH1012">
        <v>0.84440850948083712</v>
      </c>
      <c r="AI1012">
        <v>0.33513779119207199</v>
      </c>
      <c r="AJ1012">
        <v>15.91818653748839</v>
      </c>
      <c r="AK1012">
        <v>0.45017389894745707</v>
      </c>
      <c r="AL1012">
        <v>25.85661978089632</v>
      </c>
      <c r="AM1012">
        <v>0.78394411643669792</v>
      </c>
      <c r="AN1012">
        <v>0.87604800577859887</v>
      </c>
      <c r="AO1012">
        <v>0.9753000361162425</v>
      </c>
      <c r="AP1012">
        <v>0.85554789163371059</v>
      </c>
      <c r="AQ1012">
        <v>3.357457420189007E-2</v>
      </c>
      <c r="AR1012">
        <v>78.632258611097981</v>
      </c>
      <c r="AS1012">
        <v>0.9126105798802554</v>
      </c>
      <c r="AT1012">
        <v>0.24307881813858381</v>
      </c>
      <c r="AU1012">
        <v>0.52865272850060341</v>
      </c>
      <c r="AV1012">
        <v>-1.3272035207404231E-2</v>
      </c>
      <c r="AW1012">
        <v>0.42472551402067199</v>
      </c>
      <c r="AX1012">
        <v>9.4236222817305884E-2</v>
      </c>
      <c r="AY1012">
        <v>0.44243034863709901</v>
      </c>
      <c r="AZ1012">
        <v>6.3147105234961938</v>
      </c>
      <c r="BA1012">
        <v>0.7196144202052992</v>
      </c>
      <c r="BB1012">
        <v>2.325495158727416E-4</v>
      </c>
      <c r="BC1012">
        <v>1.4862169985799331E-2</v>
      </c>
      <c r="BD1012">
        <v>0.14265453158966979</v>
      </c>
      <c r="BE1012">
        <v>0.1302041196827835</v>
      </c>
      <c r="BF1012">
        <v>-3.1475056272450973E-2</v>
      </c>
      <c r="BG1012">
        <v>0.60050381106879325</v>
      </c>
      <c r="BH1012">
        <v>3.1050648137009929</v>
      </c>
      <c r="BI1012">
        <v>0.85135867903675311</v>
      </c>
      <c r="BJ1012">
        <v>0.93264900180656107</v>
      </c>
      <c r="BK1012">
        <v>0.45500123557324229</v>
      </c>
      <c r="BL1012">
        <v>4.508729448097152</v>
      </c>
      <c r="BM1012">
        <v>2.0298841985773381E-2</v>
      </c>
      <c r="BN1012">
        <v>7.1191528401382334E-2</v>
      </c>
      <c r="BO1012">
        <v>0.81830169316629231</v>
      </c>
      <c r="BP1012">
        <v>0.2160165319926346</v>
      </c>
      <c r="BQ1012">
        <v>0.41315434329508388</v>
      </c>
      <c r="BR1012">
        <v>0.103408332189213</v>
      </c>
      <c r="BS1012">
        <v>0.21392648365803529</v>
      </c>
      <c r="BT1012">
        <v>1.7456937728509581</v>
      </c>
      <c r="BU1012">
        <v>0.97285711305677824</v>
      </c>
    </row>
    <row r="1013" spans="1:73" x14ac:dyDescent="0.3">
      <c r="A1013" s="1">
        <v>1009</v>
      </c>
      <c r="B1013">
        <v>0.35341555898100629</v>
      </c>
      <c r="C1013">
        <v>0.8553259903298599</v>
      </c>
      <c r="D1013">
        <v>9.8518189197861303E-2</v>
      </c>
      <c r="E1013">
        <v>0.6340388457616406</v>
      </c>
      <c r="F1013">
        <v>0.9013550324166909</v>
      </c>
      <c r="G1013">
        <v>0.85515215992389682</v>
      </c>
      <c r="H1013">
        <v>0.19348683989500551</v>
      </c>
      <c r="I1013">
        <v>0.18227373296190261</v>
      </c>
      <c r="J1013">
        <v>16.27764933083667</v>
      </c>
      <c r="K1013">
        <v>0.19704440560477041</v>
      </c>
      <c r="L1013">
        <v>39.823733346201742</v>
      </c>
      <c r="M1013">
        <v>0.85397790019264219</v>
      </c>
      <c r="N1013">
        <v>0.86975192951682734</v>
      </c>
      <c r="O1013">
        <v>0.48284838553067377</v>
      </c>
      <c r="P1013">
        <v>9.2497881651098641</v>
      </c>
      <c r="Q1013">
        <v>0.36121398896615731</v>
      </c>
      <c r="R1013">
        <v>1.0187559703341771</v>
      </c>
      <c r="S1013">
        <v>0.66997038218294036</v>
      </c>
      <c r="T1013">
        <v>0.65452435396757358</v>
      </c>
      <c r="U1013">
        <v>0.40316717776697569</v>
      </c>
      <c r="V1013">
        <v>117.3841209935326</v>
      </c>
      <c r="W1013">
        <v>0.78252780448709736</v>
      </c>
      <c r="X1013">
        <v>0.89893816123435411</v>
      </c>
      <c r="Y1013">
        <v>0.48827139035481232</v>
      </c>
      <c r="Z1013">
        <v>0.90655628995664694</v>
      </c>
      <c r="AA1013">
        <v>0.67616438285737046</v>
      </c>
      <c r="AB1013">
        <v>0.1014523655737259</v>
      </c>
      <c r="AC1013">
        <v>0.63468972857386974</v>
      </c>
      <c r="AD1013">
        <v>0.50283979588886707</v>
      </c>
      <c r="AE1013">
        <v>0.55518302963925581</v>
      </c>
      <c r="AF1013">
        <v>214.14253114664339</v>
      </c>
      <c r="AG1013">
        <v>0.95711257328994703</v>
      </c>
      <c r="AH1013">
        <v>0.82650318109555632</v>
      </c>
      <c r="AI1013">
        <v>0.18635641057009061</v>
      </c>
      <c r="AJ1013">
        <v>15.82817563737013</v>
      </c>
      <c r="AK1013">
        <v>0.39837610374562121</v>
      </c>
      <c r="AL1013">
        <v>24.607687039291601</v>
      </c>
      <c r="AM1013">
        <v>0.3553875724478246</v>
      </c>
      <c r="AN1013">
        <v>0.79848571614185049</v>
      </c>
      <c r="AO1013">
        <v>0.4905357258865653</v>
      </c>
      <c r="AP1013">
        <v>0.94976640949210833</v>
      </c>
      <c r="AQ1013">
        <v>0.98545467018288746</v>
      </c>
      <c r="AR1013">
        <v>75.393497835610972</v>
      </c>
      <c r="AS1013">
        <v>0.76521716956921326</v>
      </c>
      <c r="AT1013">
        <v>0.25323354339191179</v>
      </c>
      <c r="AU1013">
        <v>0.66578535641938552</v>
      </c>
      <c r="AV1013">
        <v>2.1841251983061721E-4</v>
      </c>
      <c r="AW1013">
        <v>0.79372025491878051</v>
      </c>
      <c r="AX1013">
        <v>9.4288290054489021E-2</v>
      </c>
      <c r="AY1013">
        <v>0.44761197177924961</v>
      </c>
      <c r="AZ1013">
        <v>6.1280035772890251</v>
      </c>
      <c r="BA1013">
        <v>0.44940675372952049</v>
      </c>
      <c r="BB1013">
        <v>2.4366475567922619E-4</v>
      </c>
      <c r="BC1013">
        <v>0.18655287400195969</v>
      </c>
      <c r="BD1013">
        <v>0.15329818657719199</v>
      </c>
      <c r="BE1013">
        <v>0.69570569470620192</v>
      </c>
      <c r="BF1013">
        <v>-3.3135330565859523E-2</v>
      </c>
      <c r="BG1013">
        <v>0.17067165372855281</v>
      </c>
      <c r="BH1013">
        <v>3.2354991102967938</v>
      </c>
      <c r="BI1013">
        <v>0.99437525619781675</v>
      </c>
      <c r="BJ1013">
        <v>0.90146719175812018</v>
      </c>
      <c r="BK1013">
        <v>0.1929102264783987</v>
      </c>
      <c r="BL1013">
        <v>4.8967425775431019</v>
      </c>
      <c r="BM1013">
        <v>0.4933742956961748</v>
      </c>
      <c r="BN1013">
        <v>6.9133166651739672E-2</v>
      </c>
      <c r="BO1013">
        <v>0.25279999800523489</v>
      </c>
      <c r="BP1013">
        <v>0.22137215931167289</v>
      </c>
      <c r="BQ1013">
        <v>0.6427222956460279</v>
      </c>
      <c r="BR1013">
        <v>0.1140401062258576</v>
      </c>
      <c r="BS1013">
        <v>0.54125942813601124</v>
      </c>
      <c r="BT1013">
        <v>1.6671515789530831</v>
      </c>
      <c r="BU1013">
        <v>0.79089905931445237</v>
      </c>
    </row>
    <row r="1014" spans="1:73" x14ac:dyDescent="0.3">
      <c r="A1014" s="1">
        <v>1010</v>
      </c>
      <c r="B1014">
        <v>0.27871699985230142</v>
      </c>
      <c r="C1014">
        <v>0.1099554774022769</v>
      </c>
      <c r="D1014">
        <v>0.1016574977682841</v>
      </c>
      <c r="E1014">
        <v>0.73297826339642624</v>
      </c>
      <c r="F1014">
        <v>0.91306719685081161</v>
      </c>
      <c r="G1014">
        <v>0.97997343353941813</v>
      </c>
      <c r="H1014">
        <v>0.2026699484310813</v>
      </c>
      <c r="I1014">
        <v>0.40263099159559962</v>
      </c>
      <c r="J1014">
        <v>21.503757871923089</v>
      </c>
      <c r="K1014">
        <v>0.63906934850545527</v>
      </c>
      <c r="L1014">
        <v>17.12774022490737</v>
      </c>
      <c r="M1014">
        <v>0.21827342649695691</v>
      </c>
      <c r="N1014">
        <v>0.90999607142967731</v>
      </c>
      <c r="O1014">
        <v>0.84803662007990932</v>
      </c>
      <c r="P1014">
        <v>10.405423827918719</v>
      </c>
      <c r="Q1014">
        <v>0.5777973959788596</v>
      </c>
      <c r="R1014">
        <v>1.0487690062789661</v>
      </c>
      <c r="S1014">
        <v>0.86876926411776667</v>
      </c>
      <c r="T1014">
        <v>0.68648995031912707</v>
      </c>
      <c r="U1014">
        <v>0.62775992844269002</v>
      </c>
      <c r="V1014">
        <v>105.5872316209924</v>
      </c>
      <c r="W1014">
        <v>0.32303652790256099</v>
      </c>
      <c r="X1014">
        <v>0.88900483902589267</v>
      </c>
      <c r="Y1014">
        <v>0.38529411046340778</v>
      </c>
      <c r="Z1014">
        <v>0.92494682306742437</v>
      </c>
      <c r="AA1014">
        <v>0.86068875135301015</v>
      </c>
      <c r="AB1014">
        <v>0.10133087953473729</v>
      </c>
      <c r="AC1014">
        <v>0.62423175179381718</v>
      </c>
      <c r="AD1014">
        <v>0.51278470969770873</v>
      </c>
      <c r="AE1014">
        <v>0.72300443354323662</v>
      </c>
      <c r="AF1014">
        <v>187.22492323157769</v>
      </c>
      <c r="AG1014">
        <v>6.5249394627738724E-2</v>
      </c>
      <c r="AH1014">
        <v>0.90210134225122052</v>
      </c>
      <c r="AI1014">
        <v>0.86972064953052464</v>
      </c>
      <c r="AJ1014">
        <v>15.9588707783307</v>
      </c>
      <c r="AK1014">
        <v>0.47462462959635993</v>
      </c>
      <c r="AL1014">
        <v>23.160184638043219</v>
      </c>
      <c r="AM1014">
        <v>3.4867500504660108E-2</v>
      </c>
      <c r="AN1014">
        <v>0.77004009124572859</v>
      </c>
      <c r="AO1014">
        <v>0.31275057028580339</v>
      </c>
      <c r="AP1014">
        <v>0.93497710273559242</v>
      </c>
      <c r="AQ1014">
        <v>0.91303536284651454</v>
      </c>
      <c r="AR1014">
        <v>73.781673816386359</v>
      </c>
      <c r="AS1014">
        <v>0.66526067005391332</v>
      </c>
      <c r="AT1014">
        <v>0.25618145828842082</v>
      </c>
      <c r="AU1014">
        <v>0.70855337917334726</v>
      </c>
      <c r="AV1014">
        <v>-1.6568156904965489E-2</v>
      </c>
      <c r="AW1014">
        <v>0.33456901244623938</v>
      </c>
      <c r="AX1014">
        <v>9.8953632986921253E-2</v>
      </c>
      <c r="AY1014">
        <v>0.84224345724379268</v>
      </c>
      <c r="AZ1014">
        <v>5.9942787577958114</v>
      </c>
      <c r="BA1014">
        <v>0.26716003926955778</v>
      </c>
      <c r="BB1014">
        <v>2.4651369194515912E-4</v>
      </c>
      <c r="BC1014">
        <v>0.26150470326988962</v>
      </c>
      <c r="BD1014">
        <v>0.152265959794287</v>
      </c>
      <c r="BE1014">
        <v>0.63965382230952039</v>
      </c>
      <c r="BF1014">
        <v>-3.1091394837389819E-2</v>
      </c>
      <c r="BG1014">
        <v>0.7010316509615846</v>
      </c>
      <c r="BH1014">
        <v>3.0807494205012178</v>
      </c>
      <c r="BI1014">
        <v>0.80336882651638564</v>
      </c>
      <c r="BJ1014">
        <v>0.92550313017504027</v>
      </c>
      <c r="BK1014">
        <v>0.3851560989416708</v>
      </c>
      <c r="BL1014">
        <v>4.7065043470834151</v>
      </c>
      <c r="BM1014">
        <v>0.18307960816193811</v>
      </c>
      <c r="BN1014">
        <v>7.0560687265529068E-2</v>
      </c>
      <c r="BO1014">
        <v>0.6694307435248853</v>
      </c>
      <c r="BP1014">
        <v>0.22835203128516501</v>
      </c>
      <c r="BQ1014">
        <v>0.86211599644827797</v>
      </c>
      <c r="BR1014">
        <v>0.1015878195903116</v>
      </c>
      <c r="BS1014">
        <v>0.1578762189135359</v>
      </c>
      <c r="BT1014">
        <v>1.390686753651456</v>
      </c>
      <c r="BU1014">
        <v>0.1504152754580238</v>
      </c>
    </row>
    <row r="1015" spans="1:73" x14ac:dyDescent="0.3">
      <c r="A1015" s="1">
        <v>1011</v>
      </c>
      <c r="B1015">
        <v>0.30785238851431401</v>
      </c>
      <c r="C1015">
        <v>0.43392117983220407</v>
      </c>
      <c r="D1015">
        <v>0.1158021651166387</v>
      </c>
      <c r="E1015">
        <v>0.98601443039050407</v>
      </c>
      <c r="F1015">
        <v>0.87210674255667875</v>
      </c>
      <c r="G1015">
        <v>0.43328186017792841</v>
      </c>
      <c r="H1015">
        <v>0.21831020606175461</v>
      </c>
      <c r="I1015">
        <v>0.73220185604041133</v>
      </c>
      <c r="J1015">
        <v>19.686102109221292</v>
      </c>
      <c r="K1015">
        <v>0.46910287035130549</v>
      </c>
      <c r="L1015">
        <v>33.259434860167232</v>
      </c>
      <c r="M1015">
        <v>0.7114211479469994</v>
      </c>
      <c r="N1015">
        <v>0.91390777250077171</v>
      </c>
      <c r="O1015">
        <v>0.87771024036587575</v>
      </c>
      <c r="P1015">
        <v>8.6038800477995583</v>
      </c>
      <c r="Q1015">
        <v>0.25975902797855488</v>
      </c>
      <c r="R1015">
        <v>0.95032484335458978</v>
      </c>
      <c r="S1015">
        <v>0.12662949293319981</v>
      </c>
      <c r="T1015">
        <v>0.76012672584903462</v>
      </c>
      <c r="U1015">
        <v>0.95139314127101793</v>
      </c>
      <c r="V1015">
        <v>104.1579929498308</v>
      </c>
      <c r="W1015">
        <v>0.27288478714493791</v>
      </c>
      <c r="X1015">
        <v>0.8359964729857543</v>
      </c>
      <c r="Y1015">
        <v>4.17170745493241E-2</v>
      </c>
      <c r="Z1015">
        <v>0.91340156473556444</v>
      </c>
      <c r="AA1015">
        <v>0.75380791733630503</v>
      </c>
      <c r="AB1015">
        <v>0.10104446092186541</v>
      </c>
      <c r="AC1015">
        <v>0.5989915991000212</v>
      </c>
      <c r="AD1015">
        <v>0.50159589967672746</v>
      </c>
      <c r="AE1015">
        <v>0.53140861437891329</v>
      </c>
      <c r="AF1015">
        <v>189.07878852423599</v>
      </c>
      <c r="AG1015">
        <v>0.10303050133474879</v>
      </c>
      <c r="AH1015">
        <v>0.8243816464890138</v>
      </c>
      <c r="AI1015">
        <v>0.17160020977176541</v>
      </c>
      <c r="AJ1015">
        <v>16.327488310008629</v>
      </c>
      <c r="AK1015">
        <v>0.68373320289751849</v>
      </c>
      <c r="AL1015">
        <v>23.711719751335831</v>
      </c>
      <c r="AM1015">
        <v>0.1174611804621901</v>
      </c>
      <c r="AN1015">
        <v>0.73657137136466533</v>
      </c>
      <c r="AO1015">
        <v>0.10357107102915809</v>
      </c>
      <c r="AP1015">
        <v>0.85103216177655616</v>
      </c>
      <c r="AQ1015">
        <v>1.6903971314459362E-2</v>
      </c>
      <c r="AR1015">
        <v>67.726553368508291</v>
      </c>
      <c r="AS1015">
        <v>0.22291784084390739</v>
      </c>
      <c r="AT1015">
        <v>0.25887217379742278</v>
      </c>
      <c r="AU1015">
        <v>0.74875204897577929</v>
      </c>
      <c r="AV1015">
        <v>-4.5933414294785056E-3</v>
      </c>
      <c r="AW1015">
        <v>0.66210772895299486</v>
      </c>
      <c r="AX1015">
        <v>8.9998540697317053E-2</v>
      </c>
      <c r="AY1015">
        <v>0.1218457260617801</v>
      </c>
      <c r="AZ1015">
        <v>5.7491392070954941</v>
      </c>
      <c r="BA1015">
        <v>5.545055854666657E-2</v>
      </c>
      <c r="BB1015">
        <v>2.4916549766564169E-4</v>
      </c>
      <c r="BC1015">
        <v>0.34261696215426951</v>
      </c>
      <c r="BD1015">
        <v>0.14048981088227211</v>
      </c>
      <c r="BE1015">
        <v>6.697338560691822E-2</v>
      </c>
      <c r="BF1015">
        <v>-3.1496316814278058E-2</v>
      </c>
      <c r="BG1015">
        <v>0.59450775692888591</v>
      </c>
      <c r="BH1015">
        <v>2.9045673117156241</v>
      </c>
      <c r="BI1015">
        <v>0.30395662492036502</v>
      </c>
      <c r="BJ1015">
        <v>0.92144450543597456</v>
      </c>
      <c r="BK1015">
        <v>0.34807628357430748</v>
      </c>
      <c r="BL1015">
        <v>4.8919765383451468</v>
      </c>
      <c r="BM1015">
        <v>0.4837596491361334</v>
      </c>
      <c r="BN1015">
        <v>7.172298480458543E-2</v>
      </c>
      <c r="BO1015">
        <v>0.90940178837112717</v>
      </c>
      <c r="BP1015">
        <v>0.2248680056755927</v>
      </c>
      <c r="BQ1015">
        <v>0.76541909929285057</v>
      </c>
      <c r="BR1015">
        <v>0.1006089319714924</v>
      </c>
      <c r="BS1015">
        <v>0.12773805330949639</v>
      </c>
      <c r="BT1015">
        <v>1.55203609783869</v>
      </c>
      <c r="BU1015">
        <v>0.5242119722893307</v>
      </c>
    </row>
    <row r="1016" spans="1:73" x14ac:dyDescent="0.3">
      <c r="A1016" s="1">
        <v>1012</v>
      </c>
      <c r="B1016">
        <v>0.36946042009198449</v>
      </c>
      <c r="C1016">
        <v>0.9378222706027961</v>
      </c>
      <c r="D1016">
        <v>0.1008874012798117</v>
      </c>
      <c r="E1016">
        <v>0.71008616679448855</v>
      </c>
      <c r="F1016">
        <v>0.87334305894316133</v>
      </c>
      <c r="G1016">
        <v>0.44826702459500273</v>
      </c>
      <c r="H1016">
        <v>0.2210388745474495</v>
      </c>
      <c r="I1016">
        <v>0.77633419000576809</v>
      </c>
      <c r="J1016">
        <v>21.246286026566391</v>
      </c>
      <c r="K1016">
        <v>0.61686245835656583</v>
      </c>
      <c r="L1016">
        <v>15.038303037942381</v>
      </c>
      <c r="M1016">
        <v>0.16826678442037729</v>
      </c>
      <c r="N1016">
        <v>0.83874551670552777</v>
      </c>
      <c r="O1016">
        <v>0.26517867044214399</v>
      </c>
      <c r="P1016">
        <v>8.3261441791534292</v>
      </c>
      <c r="Q1016">
        <v>0.2212647020103248</v>
      </c>
      <c r="R1016">
        <v>1.0023712045097981</v>
      </c>
      <c r="S1016">
        <v>0.52343091455661861</v>
      </c>
      <c r="T1016">
        <v>0.57531935207154128</v>
      </c>
      <c r="U1016">
        <v>4.6589201717887573E-2</v>
      </c>
      <c r="V1016">
        <v>119.01141145776531</v>
      </c>
      <c r="W1016">
        <v>0.82861355981931828</v>
      </c>
      <c r="X1016">
        <v>0.93355559188362336</v>
      </c>
      <c r="Y1016">
        <v>0.80333511064147578</v>
      </c>
      <c r="Z1016">
        <v>0.89486336322510429</v>
      </c>
      <c r="AA1016">
        <v>0.52401362409299868</v>
      </c>
      <c r="AB1016">
        <v>9.2659031097451952E-2</v>
      </c>
      <c r="AC1016">
        <v>3.5352231886082393E-2</v>
      </c>
      <c r="AD1016">
        <v>0.5020302980878153</v>
      </c>
      <c r="AE1016">
        <v>0.53978153969122833</v>
      </c>
      <c r="AF1016">
        <v>200.75694481767169</v>
      </c>
      <c r="AG1016">
        <v>0.5371310340623342</v>
      </c>
      <c r="AH1016">
        <v>0.81456152253658232</v>
      </c>
      <c r="AI1016">
        <v>0.11122479113613259</v>
      </c>
      <c r="AJ1016">
        <v>16.79555062139994</v>
      </c>
      <c r="AK1016">
        <v>0.87360570259179227</v>
      </c>
      <c r="AL1016">
        <v>24.830866589088789</v>
      </c>
      <c r="AM1016">
        <v>0.43463512449043201</v>
      </c>
      <c r="AN1016">
        <v>0.82117605384749992</v>
      </c>
      <c r="AO1016">
        <v>0.63235033654687423</v>
      </c>
      <c r="AP1016">
        <v>0.88142854616225419</v>
      </c>
      <c r="AQ1016">
        <v>0.23837839404417049</v>
      </c>
      <c r="AR1016">
        <v>73.182018663254695</v>
      </c>
      <c r="AS1016">
        <v>0.62356087042288488</v>
      </c>
      <c r="AT1016">
        <v>0.25767252980102051</v>
      </c>
      <c r="AU1016">
        <v>0.73069263769387494</v>
      </c>
      <c r="AV1016">
        <v>2.0205026602987779E-3</v>
      </c>
      <c r="AW1016">
        <v>0.84301156073027284</v>
      </c>
      <c r="AX1016">
        <v>9.4825049474891857E-2</v>
      </c>
      <c r="AY1016">
        <v>0.50277986462926794</v>
      </c>
      <c r="AZ1016">
        <v>6.147419382126035</v>
      </c>
      <c r="BA1016">
        <v>0.47978547015380618</v>
      </c>
      <c r="BB1016">
        <v>2.5611444854256138E-4</v>
      </c>
      <c r="BC1016">
        <v>0.5966855239558625</v>
      </c>
      <c r="BD1016">
        <v>0.1522883355414838</v>
      </c>
      <c r="BE1016">
        <v>0.6409190815424356</v>
      </c>
      <c r="BF1016">
        <v>-3.1611623898687623E-2</v>
      </c>
      <c r="BG1016">
        <v>0.5612100187671647</v>
      </c>
      <c r="BH1016">
        <v>3.1549773579219949</v>
      </c>
      <c r="BI1016">
        <v>0.92886739256687623</v>
      </c>
      <c r="BJ1016">
        <v>0.97319137022717594</v>
      </c>
      <c r="BK1016">
        <v>0.81189446778505459</v>
      </c>
      <c r="BL1016">
        <v>5.1503892094385302</v>
      </c>
      <c r="BM1016">
        <v>0.88043871105061999</v>
      </c>
      <c r="BN1016">
        <v>7.0553611535896357E-2</v>
      </c>
      <c r="BO1016">
        <v>0.66751019348336726</v>
      </c>
      <c r="BP1016">
        <v>0.20949915435562219</v>
      </c>
      <c r="BQ1016">
        <v>0.18608230217854679</v>
      </c>
      <c r="BR1016">
        <v>0.1157728071548639</v>
      </c>
      <c r="BS1016">
        <v>0.59460613161526821</v>
      </c>
      <c r="BT1016">
        <v>1.437847973608994</v>
      </c>
      <c r="BU1016">
        <v>0.25967328532142753</v>
      </c>
    </row>
    <row r="1017" spans="1:73" x14ac:dyDescent="0.3">
      <c r="A1017" s="1">
        <v>1013</v>
      </c>
      <c r="B1017">
        <v>0.34406928115102098</v>
      </c>
      <c r="C1017">
        <v>0.79145031260243059</v>
      </c>
      <c r="D1017">
        <v>7.3045160651609001E-2</v>
      </c>
      <c r="E1017">
        <v>7.2724878814652893E-2</v>
      </c>
      <c r="F1017">
        <v>0.83931011146454149</v>
      </c>
      <c r="G1017">
        <v>0.1287737386128894</v>
      </c>
      <c r="H1017">
        <v>0.22707550424592829</v>
      </c>
      <c r="I1017">
        <v>0.85985799851241318</v>
      </c>
      <c r="J1017">
        <v>13.72934825341583</v>
      </c>
      <c r="K1017">
        <v>6.9540191976278531E-2</v>
      </c>
      <c r="L1017">
        <v>40.042918839978661</v>
      </c>
      <c r="M1017">
        <v>0.85790823708286379</v>
      </c>
      <c r="N1017">
        <v>0.88828325967949973</v>
      </c>
      <c r="O1017">
        <v>0.64385038670525141</v>
      </c>
      <c r="P1017">
        <v>11.11809411466704</v>
      </c>
      <c r="Q1017">
        <v>0.6986161339483461</v>
      </c>
      <c r="R1017">
        <v>1.001450711375057</v>
      </c>
      <c r="S1017">
        <v>0.51440188557588618</v>
      </c>
      <c r="T1017">
        <v>0.67350549919394243</v>
      </c>
      <c r="U1017">
        <v>0.53920157466778162</v>
      </c>
      <c r="V1017">
        <v>93.732380645392837</v>
      </c>
      <c r="W1017">
        <v>3.4964129818299022E-2</v>
      </c>
      <c r="X1017">
        <v>0.90404746562594862</v>
      </c>
      <c r="Y1017">
        <v>0.54396060707885863</v>
      </c>
      <c r="Z1017">
        <v>0.87848212745667875</v>
      </c>
      <c r="AA1017">
        <v>0.33528102402476528</v>
      </c>
      <c r="AB1017">
        <v>9.3995731339247476E-2</v>
      </c>
      <c r="AC1017">
        <v>7.9829344677221761E-2</v>
      </c>
      <c r="AD1017">
        <v>0.5064217290569456</v>
      </c>
      <c r="AE1017">
        <v>0.62018686032274795</v>
      </c>
      <c r="AF1017">
        <v>214.77743535406691</v>
      </c>
      <c r="AG1017">
        <v>0.96590602314881235</v>
      </c>
      <c r="AH1017">
        <v>0.92718057618291394</v>
      </c>
      <c r="AI1017">
        <v>0.97605660405576611</v>
      </c>
      <c r="AJ1017">
        <v>16.46402495626706</v>
      </c>
      <c r="AK1017">
        <v>0.74796107422186586</v>
      </c>
      <c r="AL1017">
        <v>23.597891781996712</v>
      </c>
      <c r="AM1017">
        <v>9.6429309198072494E-2</v>
      </c>
      <c r="AN1017">
        <v>0.73196808939715807</v>
      </c>
      <c r="AO1017">
        <v>7.4800558732237732E-2</v>
      </c>
      <c r="AP1017">
        <v>0.95058915700803326</v>
      </c>
      <c r="AQ1017">
        <v>0.98769944919174324</v>
      </c>
      <c r="AR1017">
        <v>73.592465216452851</v>
      </c>
      <c r="AS1017">
        <v>0.65236743092209237</v>
      </c>
      <c r="AT1017">
        <v>0.24382166137386951</v>
      </c>
      <c r="AU1017">
        <v>0.53814881399170078</v>
      </c>
      <c r="AV1017">
        <v>6.4672196804419803E-4</v>
      </c>
      <c r="AW1017">
        <v>0.80543550240821105</v>
      </c>
      <c r="AX1017">
        <v>9.2383399025088409E-2</v>
      </c>
      <c r="AY1017">
        <v>0.27767794017772551</v>
      </c>
      <c r="AZ1017">
        <v>5.9182941179927004</v>
      </c>
      <c r="BA1017">
        <v>0.18460122749927871</v>
      </c>
      <c r="BB1017">
        <v>2.5593577130694517E-4</v>
      </c>
      <c r="BC1017">
        <v>0.59033112270727306</v>
      </c>
      <c r="BD1017">
        <v>0.15901671373834991</v>
      </c>
      <c r="BE1017">
        <v>0.92044507891366434</v>
      </c>
      <c r="BF1017">
        <v>-3.1341266912815809E-2</v>
      </c>
      <c r="BG1017">
        <v>0.63721121505352407</v>
      </c>
      <c r="BH1017">
        <v>3.0833393360808801</v>
      </c>
      <c r="BI1017">
        <v>0.80879933186402653</v>
      </c>
      <c r="BJ1017">
        <v>0.94178604641048336</v>
      </c>
      <c r="BK1017">
        <v>0.55013403319574905</v>
      </c>
      <c r="BL1017">
        <v>4.6126753434022776</v>
      </c>
      <c r="BM1017">
        <v>8.5542055025472227E-2</v>
      </c>
      <c r="BN1017">
        <v>6.8884904359903049E-2</v>
      </c>
      <c r="BO1017">
        <v>0.19738135811008381</v>
      </c>
      <c r="BP1017">
        <v>0.22221209439445541</v>
      </c>
      <c r="BQ1017">
        <v>0.67454925554504253</v>
      </c>
      <c r="BR1017">
        <v>0.1073599801598652</v>
      </c>
      <c r="BS1017">
        <v>0.33559052216333801</v>
      </c>
      <c r="BT1017">
        <v>1.504193496894384</v>
      </c>
      <c r="BU1017">
        <v>0.41337541270562772</v>
      </c>
    </row>
    <row r="1018" spans="1:73" x14ac:dyDescent="0.3">
      <c r="A1018" s="1">
        <v>1014</v>
      </c>
      <c r="B1018">
        <v>0.3146137314242114</v>
      </c>
      <c r="C1018">
        <v>0.51394567591355311</v>
      </c>
      <c r="D1018">
        <v>8.094196888005914E-2</v>
      </c>
      <c r="E1018">
        <v>0.1874213934074212</v>
      </c>
      <c r="F1018">
        <v>0.90311896103249412</v>
      </c>
      <c r="G1018">
        <v>0.88126271807397749</v>
      </c>
      <c r="H1018">
        <v>0.1949530298169547</v>
      </c>
      <c r="I1018">
        <v>0.212332479400685</v>
      </c>
      <c r="J1018">
        <v>15.34692029939694</v>
      </c>
      <c r="K1018">
        <v>0.1429477834405152</v>
      </c>
      <c r="L1018">
        <v>13.350054320235619</v>
      </c>
      <c r="M1018">
        <v>0.13260710591759059</v>
      </c>
      <c r="N1018">
        <v>0.88308941769836213</v>
      </c>
      <c r="O1018">
        <v>0.59639335226572221</v>
      </c>
      <c r="P1018">
        <v>10.64697498367306</v>
      </c>
      <c r="Q1018">
        <v>0.62102346414463616</v>
      </c>
      <c r="R1018">
        <v>0.97809768232095917</v>
      </c>
      <c r="S1018">
        <v>0.30496239919527268</v>
      </c>
      <c r="T1018">
        <v>0.61505018049309135</v>
      </c>
      <c r="U1018">
        <v>0.18154325643179789</v>
      </c>
      <c r="V1018">
        <v>109.7122880332991</v>
      </c>
      <c r="W1018">
        <v>0.49149634100140699</v>
      </c>
      <c r="X1018">
        <v>0.83646709217410797</v>
      </c>
      <c r="Y1018">
        <v>4.324117087362498E-2</v>
      </c>
      <c r="Z1018">
        <v>0.83711803726139</v>
      </c>
      <c r="AA1018">
        <v>4.5482815023989258E-2</v>
      </c>
      <c r="AB1018">
        <v>9.7172169279552315E-2</v>
      </c>
      <c r="AC1018">
        <v>0.25720006087276909</v>
      </c>
      <c r="AD1018">
        <v>0.54171854392160756</v>
      </c>
      <c r="AE1018">
        <v>0.98628349704433138</v>
      </c>
      <c r="AF1018">
        <v>200.4587279215672</v>
      </c>
      <c r="AG1018">
        <v>0.52267335694582806</v>
      </c>
      <c r="AH1018">
        <v>0.85529022906715835</v>
      </c>
      <c r="AI1018">
        <v>0.44673481218165723</v>
      </c>
      <c r="AJ1018">
        <v>15.90927295498971</v>
      </c>
      <c r="AK1018">
        <v>0.44490329153581548</v>
      </c>
      <c r="AL1018">
        <v>25.253227233023271</v>
      </c>
      <c r="AM1018">
        <v>0.59616097068573937</v>
      </c>
      <c r="AN1018">
        <v>0.84243452075730663</v>
      </c>
      <c r="AO1018">
        <v>0.76521575473316616</v>
      </c>
      <c r="AP1018">
        <v>0.86775055938601808</v>
      </c>
      <c r="AQ1018">
        <v>0.10695743697734959</v>
      </c>
      <c r="AR1018">
        <v>81.512816994368322</v>
      </c>
      <c r="AS1018">
        <v>0.98372203110070766</v>
      </c>
      <c r="AT1018">
        <v>0.257396216380958</v>
      </c>
      <c r="AU1018">
        <v>0.72656425898639643</v>
      </c>
      <c r="AV1018">
        <v>-5.300855579045494E-3</v>
      </c>
      <c r="AW1018">
        <v>0.64275559138278182</v>
      </c>
      <c r="AX1018">
        <v>9.7871267358828479E-2</v>
      </c>
      <c r="AY1018">
        <v>0.77159262733625911</v>
      </c>
      <c r="AZ1018">
        <v>6.509177895154763</v>
      </c>
      <c r="BA1018">
        <v>0.90618933995767248</v>
      </c>
      <c r="BB1018">
        <v>2.676003656218305E-4</v>
      </c>
      <c r="BC1018">
        <v>0.90094818345395622</v>
      </c>
      <c r="BD1018">
        <v>0.14589374157338411</v>
      </c>
      <c r="BE1018">
        <v>0.26371912326150643</v>
      </c>
      <c r="BF1018">
        <v>-3.330986309899741E-2</v>
      </c>
      <c r="BG1018">
        <v>0.14012339442744129</v>
      </c>
      <c r="BH1018">
        <v>3.196770682925647</v>
      </c>
      <c r="BI1018">
        <v>0.97204277921340232</v>
      </c>
      <c r="BJ1018">
        <v>0.92600247198414276</v>
      </c>
      <c r="BK1018">
        <v>0.38984773891608893</v>
      </c>
      <c r="BL1018">
        <v>4.6146052602982737</v>
      </c>
      <c r="BM1018">
        <v>8.7178909916127839E-2</v>
      </c>
      <c r="BN1018">
        <v>7.1060886863187622E-2</v>
      </c>
      <c r="BO1018">
        <v>0.79110223570231453</v>
      </c>
      <c r="BP1018">
        <v>0.2181930406873312</v>
      </c>
      <c r="BQ1018">
        <v>0.5088158712026275</v>
      </c>
      <c r="BR1018">
        <v>0.12856967838638489</v>
      </c>
      <c r="BS1018">
        <v>0.98859847248721966</v>
      </c>
      <c r="BT1018">
        <v>1.713712185911666</v>
      </c>
      <c r="BU1018">
        <v>0.89876563398972897</v>
      </c>
    </row>
    <row r="1019" spans="1:73" x14ac:dyDescent="0.3">
      <c r="A1019" s="1">
        <v>1015</v>
      </c>
      <c r="B1019">
        <v>0.28923565073280372</v>
      </c>
      <c r="C1019">
        <v>0.20525817179020811</v>
      </c>
      <c r="D1019">
        <v>9.3370295427680966E-2</v>
      </c>
      <c r="E1019">
        <v>0.47588744313277992</v>
      </c>
      <c r="F1019">
        <v>0.85956076914117363</v>
      </c>
      <c r="G1019">
        <v>0.29562376839068139</v>
      </c>
      <c r="H1019">
        <v>0.19234285625604139</v>
      </c>
      <c r="I1019">
        <v>0.16041315366278189</v>
      </c>
      <c r="J1019">
        <v>16.2209196820858</v>
      </c>
      <c r="K1019">
        <v>0.19349920845481239</v>
      </c>
      <c r="L1019">
        <v>23.574895160023932</v>
      </c>
      <c r="M1019">
        <v>0.41352357277241047</v>
      </c>
      <c r="N1019">
        <v>0.82397469055469819</v>
      </c>
      <c r="O1019">
        <v>0.1842519353688101</v>
      </c>
      <c r="P1019">
        <v>6.2566844180791223</v>
      </c>
      <c r="Q1019">
        <v>3.1585114532857242E-2</v>
      </c>
      <c r="R1019">
        <v>0.97245814878519643</v>
      </c>
      <c r="S1019">
        <v>0.26250916626888299</v>
      </c>
      <c r="T1019">
        <v>0.67344292714971454</v>
      </c>
      <c r="U1019">
        <v>0.53875195399880926</v>
      </c>
      <c r="V1019">
        <v>110.69375343180261</v>
      </c>
      <c r="W1019">
        <v>0.53546047357092119</v>
      </c>
      <c r="X1019">
        <v>0.88080204003133233</v>
      </c>
      <c r="Y1019">
        <v>0.30944005386409751</v>
      </c>
      <c r="Z1019">
        <v>0.85217517715165902</v>
      </c>
      <c r="AA1019">
        <v>0.12000113416716469</v>
      </c>
      <c r="AB1019">
        <v>9.3649471965997155E-2</v>
      </c>
      <c r="AC1019">
        <v>6.6593228152995343E-2</v>
      </c>
      <c r="AD1019">
        <v>0.47310503627633782</v>
      </c>
      <c r="AE1019">
        <v>0.1067685402661772</v>
      </c>
      <c r="AF1019">
        <v>213.1543377141019</v>
      </c>
      <c r="AG1019">
        <v>0.94142113483429002</v>
      </c>
      <c r="AH1019">
        <v>0.85916984633771409</v>
      </c>
      <c r="AI1019">
        <v>0.49039364015615378</v>
      </c>
      <c r="AJ1019">
        <v>16.02278850417758</v>
      </c>
      <c r="AK1019">
        <v>0.5141413862198444</v>
      </c>
      <c r="AL1019">
        <v>24.172761780843199</v>
      </c>
      <c r="AM1019">
        <v>0.22385055803597581</v>
      </c>
      <c r="AN1019">
        <v>0.78200869466764311</v>
      </c>
      <c r="AO1019">
        <v>0.3875543416727692</v>
      </c>
      <c r="AP1019">
        <v>0.87324787575885932</v>
      </c>
      <c r="AQ1019">
        <v>0.15353072812174251</v>
      </c>
      <c r="AR1019">
        <v>73.049742587932087</v>
      </c>
      <c r="AS1019">
        <v>0.61403299665405087</v>
      </c>
      <c r="AT1019">
        <v>0.26184051072007919</v>
      </c>
      <c r="AU1019">
        <v>0.79438492828788121</v>
      </c>
      <c r="AV1019">
        <v>-2.604725600630672E-2</v>
      </c>
      <c r="AW1019">
        <v>7.5293872912835846E-2</v>
      </c>
      <c r="AX1019">
        <v>9.1493993908002488E-2</v>
      </c>
      <c r="AY1019">
        <v>0.2121620241526968</v>
      </c>
      <c r="AZ1019">
        <v>5.9902886681397574</v>
      </c>
      <c r="BA1019">
        <v>0.26244620629263749</v>
      </c>
      <c r="BB1019">
        <v>2.5424274594050512E-4</v>
      </c>
      <c r="BC1019">
        <v>0.52765614966348806</v>
      </c>
      <c r="BD1019">
        <v>0.15875663466667239</v>
      </c>
      <c r="BE1019">
        <v>0.91337864292134141</v>
      </c>
      <c r="BF1019">
        <v>-3.0837394169100509E-2</v>
      </c>
      <c r="BG1019">
        <v>0.75958356093222457</v>
      </c>
      <c r="BH1019">
        <v>2.93060847651252</v>
      </c>
      <c r="BI1019">
        <v>0.37616415088654048</v>
      </c>
      <c r="BJ1019">
        <v>0.93632636484988585</v>
      </c>
      <c r="BK1019">
        <v>0.49321131678236602</v>
      </c>
      <c r="BL1019">
        <v>4.8877470607276061</v>
      </c>
      <c r="BM1019">
        <v>0.47530665146577988</v>
      </c>
      <c r="BN1019">
        <v>6.8993126548795428E-2</v>
      </c>
      <c r="BO1019">
        <v>0.22069741330628659</v>
      </c>
      <c r="BP1019">
        <v>0.2228384512618832</v>
      </c>
      <c r="BQ1019">
        <v>0.69731700236142724</v>
      </c>
      <c r="BR1019">
        <v>0.1164372132325505</v>
      </c>
      <c r="BS1019">
        <v>0.61506198376079113</v>
      </c>
      <c r="BT1019">
        <v>1.72589987398306</v>
      </c>
      <c r="BU1019">
        <v>0.92700075056888698</v>
      </c>
    </row>
    <row r="1020" spans="1:73" x14ac:dyDescent="0.3">
      <c r="A1020" s="1">
        <v>1016</v>
      </c>
      <c r="B1020">
        <v>0.33088583656047471</v>
      </c>
      <c r="C1020">
        <v>0.68154882747030521</v>
      </c>
      <c r="D1020">
        <v>8.3734762586025996E-2</v>
      </c>
      <c r="E1020">
        <v>0.24074314316881179</v>
      </c>
      <c r="F1020">
        <v>0.85521533258007443</v>
      </c>
      <c r="G1020">
        <v>0.25406107932735211</v>
      </c>
      <c r="H1020">
        <v>0.21063908742286411</v>
      </c>
      <c r="I1020">
        <v>0.5868582829586847</v>
      </c>
      <c r="J1020">
        <v>23.461427705248418</v>
      </c>
      <c r="K1020">
        <v>0.78623536173153541</v>
      </c>
      <c r="L1020">
        <v>25.667038620748599</v>
      </c>
      <c r="M1020">
        <v>0.48655773100716698</v>
      </c>
      <c r="N1020">
        <v>0.90574387194516226</v>
      </c>
      <c r="O1020">
        <v>0.81212730814130285</v>
      </c>
      <c r="P1020">
        <v>9.7585889831207169</v>
      </c>
      <c r="Q1020">
        <v>0.45288338220555707</v>
      </c>
      <c r="R1020">
        <v>0.94977471806726577</v>
      </c>
      <c r="S1020">
        <v>0.12387612793378951</v>
      </c>
      <c r="T1020">
        <v>0.67964207277227495</v>
      </c>
      <c r="U1020">
        <v>0.5822316904222824</v>
      </c>
      <c r="V1020">
        <v>113.49547856428499</v>
      </c>
      <c r="W1020">
        <v>0.65020041751469604</v>
      </c>
      <c r="X1020">
        <v>0.9029819655927408</v>
      </c>
      <c r="Y1020">
        <v>0.53258405480845983</v>
      </c>
      <c r="Z1020">
        <v>0.907598803724178</v>
      </c>
      <c r="AA1020">
        <v>0.68867512798897712</v>
      </c>
      <c r="AB1020">
        <v>0.1036844456829191</v>
      </c>
      <c r="AC1020">
        <v>0.80056886834000218</v>
      </c>
      <c r="AD1020">
        <v>0.51988960644786064</v>
      </c>
      <c r="AE1020">
        <v>0.81867284002705687</v>
      </c>
      <c r="AF1020">
        <v>210.09802680630779</v>
      </c>
      <c r="AG1020">
        <v>0.87743865858925052</v>
      </c>
      <c r="AH1020">
        <v>0.92237717242420492</v>
      </c>
      <c r="AI1020">
        <v>0.96227433865090939</v>
      </c>
      <c r="AJ1020">
        <v>15.238953528662851</v>
      </c>
      <c r="AK1020">
        <v>0.13746934047965839</v>
      </c>
      <c r="AL1020">
        <v>26.348529252614838</v>
      </c>
      <c r="AM1020">
        <v>0.89392920943330079</v>
      </c>
      <c r="AN1020">
        <v>0.86924218118858532</v>
      </c>
      <c r="AO1020">
        <v>0.9327636324286579</v>
      </c>
      <c r="AP1020">
        <v>0.85653572322038329</v>
      </c>
      <c r="AQ1020">
        <v>3.7976408669600559E-2</v>
      </c>
      <c r="AR1020">
        <v>81.534146470050686</v>
      </c>
      <c r="AS1020">
        <v>0.98403796953452449</v>
      </c>
      <c r="AT1020">
        <v>0.24414164144813469</v>
      </c>
      <c r="AU1020">
        <v>0.54226530526857031</v>
      </c>
      <c r="AV1020">
        <v>-1.8274191986213391E-2</v>
      </c>
      <c r="AW1020">
        <v>0.28790503319985261</v>
      </c>
      <c r="AX1020">
        <v>9.4420591749160759E-2</v>
      </c>
      <c r="AY1020">
        <v>0.4609140733964614</v>
      </c>
      <c r="AZ1020">
        <v>6.2025013578666881</v>
      </c>
      <c r="BA1020">
        <v>0.56661550676659089</v>
      </c>
      <c r="BB1020">
        <v>2.6631040617406581E-4</v>
      </c>
      <c r="BC1020">
        <v>0.87700788408804964</v>
      </c>
      <c r="BD1020">
        <v>0.1486203790555444</v>
      </c>
      <c r="BE1020">
        <v>0.41225494581491501</v>
      </c>
      <c r="BF1020">
        <v>-3.4694710720977857E-2</v>
      </c>
      <c r="BG1020">
        <v>4.4246429214562632E-3</v>
      </c>
      <c r="BH1020">
        <v>3.1347561205120531</v>
      </c>
      <c r="BI1020">
        <v>0.90086927829346886</v>
      </c>
      <c r="BJ1020">
        <v>1.001355629355295</v>
      </c>
      <c r="BK1020">
        <v>0.95108744980364668</v>
      </c>
      <c r="BL1020">
        <v>4.9030172807271439</v>
      </c>
      <c r="BM1020">
        <v>0.50613875703793254</v>
      </c>
      <c r="BN1020">
        <v>6.8936451458708761E-2</v>
      </c>
      <c r="BO1020">
        <v>0.20832468066307089</v>
      </c>
      <c r="BP1020">
        <v>0.21940482946067669</v>
      </c>
      <c r="BQ1020">
        <v>0.56236535084580452</v>
      </c>
      <c r="BR1020">
        <v>0.1262643500400136</v>
      </c>
      <c r="BS1020">
        <v>0.91762161453243873</v>
      </c>
      <c r="BT1020">
        <v>1.4133625826388601</v>
      </c>
      <c r="BU1020">
        <v>0.20294818171866</v>
      </c>
    </row>
    <row r="1021" spans="1:73" x14ac:dyDescent="0.3">
      <c r="A1021" s="1">
        <v>1017</v>
      </c>
      <c r="B1021">
        <v>0.28405632622931593</v>
      </c>
      <c r="C1021">
        <v>0.15464444749834511</v>
      </c>
      <c r="D1021">
        <v>0.10715916677269501</v>
      </c>
      <c r="E1021">
        <v>0.86913730319725413</v>
      </c>
      <c r="F1021">
        <v>0.85101407557027586</v>
      </c>
      <c r="G1021">
        <v>0.21686965885748441</v>
      </c>
      <c r="H1021">
        <v>0.21827080294122389</v>
      </c>
      <c r="I1021">
        <v>0.73153548106809474</v>
      </c>
      <c r="J1021">
        <v>20.33556979683242</v>
      </c>
      <c r="K1021">
        <v>0.53299394424051094</v>
      </c>
      <c r="L1021">
        <v>31.786596563921439</v>
      </c>
      <c r="M1021">
        <v>0.67282985158576947</v>
      </c>
      <c r="N1021">
        <v>0.89008868113786721</v>
      </c>
      <c r="O1021">
        <v>0.66077231309070716</v>
      </c>
      <c r="P1021">
        <v>11.98713665022678</v>
      </c>
      <c r="Q1021">
        <v>0.81845308871186528</v>
      </c>
      <c r="R1021">
        <v>0.96777270201954302</v>
      </c>
      <c r="S1021">
        <v>0.22965695695148841</v>
      </c>
      <c r="T1021">
        <v>0.68840871836180106</v>
      </c>
      <c r="U1021">
        <v>0.64004590981895348</v>
      </c>
      <c r="V1021">
        <v>110.8317067861683</v>
      </c>
      <c r="W1021">
        <v>0.54149043673643948</v>
      </c>
      <c r="X1021">
        <v>0.91236598004848091</v>
      </c>
      <c r="Y1021">
        <v>0.62796042877574854</v>
      </c>
      <c r="Z1021">
        <v>0.89783724546348564</v>
      </c>
      <c r="AA1021">
        <v>0.56277724746514324</v>
      </c>
      <c r="AB1021">
        <v>9.9648697469915642E-2</v>
      </c>
      <c r="AC1021">
        <v>0.46548681432978178</v>
      </c>
      <c r="AD1021">
        <v>0.49883126217706819</v>
      </c>
      <c r="AE1021">
        <v>0.47689843316111391</v>
      </c>
      <c r="AF1021">
        <v>199.38520251212049</v>
      </c>
      <c r="AG1021">
        <v>0.46973259554490271</v>
      </c>
      <c r="AH1021">
        <v>0.84239106015908716</v>
      </c>
      <c r="AI1021">
        <v>0.31620721401324198</v>
      </c>
      <c r="AJ1021">
        <v>16.664942319714349</v>
      </c>
      <c r="AK1021">
        <v>0.82923186221461265</v>
      </c>
      <c r="AL1021">
        <v>25.586142973249391</v>
      </c>
      <c r="AM1021">
        <v>0.70697210249258391</v>
      </c>
      <c r="AN1021">
        <v>0.81510520540577314</v>
      </c>
      <c r="AO1021">
        <v>0.5944075337860818</v>
      </c>
      <c r="AP1021">
        <v>0.87528693071619545</v>
      </c>
      <c r="AQ1021">
        <v>0.1729399276902194</v>
      </c>
      <c r="AR1021">
        <v>77.945911835224223</v>
      </c>
      <c r="AS1021">
        <v>0.88733656387636894</v>
      </c>
      <c r="AT1021">
        <v>0.18752765866210869</v>
      </c>
      <c r="AU1021">
        <v>5.8040134146566363E-2</v>
      </c>
      <c r="AV1021">
        <v>-2.8495464979782809E-2</v>
      </c>
      <c r="AW1021">
        <v>8.3297325004703104E-3</v>
      </c>
      <c r="AX1021">
        <v>9.5419076285375548E-2</v>
      </c>
      <c r="AY1021">
        <v>0.56330411234201461</v>
      </c>
      <c r="AZ1021">
        <v>6.6868322656336874</v>
      </c>
      <c r="BA1021">
        <v>0.9895233111981081</v>
      </c>
      <c r="BB1021">
        <v>2.5980552027502559E-4</v>
      </c>
      <c r="BC1021">
        <v>0.71684253855972124</v>
      </c>
      <c r="BD1021">
        <v>0.14222827673941321</v>
      </c>
      <c r="BE1021">
        <v>0.1161066324923147</v>
      </c>
      <c r="BF1021">
        <v>-3.0770046177807889E-2</v>
      </c>
      <c r="BG1021">
        <v>0.77403930684120725</v>
      </c>
      <c r="BH1021">
        <v>3.0830054307054571</v>
      </c>
      <c r="BI1021">
        <v>0.80810347283222539</v>
      </c>
      <c r="BJ1021">
        <v>0.92913410242634098</v>
      </c>
      <c r="BK1021">
        <v>0.41991905211367181</v>
      </c>
      <c r="BL1021">
        <v>4.7260511587459959</v>
      </c>
      <c r="BM1021">
        <v>0.20801402529089361</v>
      </c>
      <c r="BN1021">
        <v>6.848676235702808E-2</v>
      </c>
      <c r="BO1021">
        <v>0.12280346145976009</v>
      </c>
      <c r="BP1021">
        <v>0.20563761244148041</v>
      </c>
      <c r="BQ1021">
        <v>9.3708998185743575E-2</v>
      </c>
      <c r="BR1021">
        <v>0.12582987645920191</v>
      </c>
      <c r="BS1021">
        <v>0.9042449648769062</v>
      </c>
      <c r="BT1021">
        <v>1.495014966248793</v>
      </c>
      <c r="BU1021">
        <v>0.39211158635188992</v>
      </c>
    </row>
    <row r="1022" spans="1:73" x14ac:dyDescent="0.3">
      <c r="A1022" s="1">
        <v>1018</v>
      </c>
      <c r="B1022">
        <v>0.31656919575688902</v>
      </c>
      <c r="C1022">
        <v>0.53595339355651239</v>
      </c>
      <c r="D1022">
        <v>9.429044324071284E-2</v>
      </c>
      <c r="E1022">
        <v>0.50249337506177316</v>
      </c>
      <c r="F1022">
        <v>0.89983979396670699</v>
      </c>
      <c r="G1022">
        <v>0.83066537160954135</v>
      </c>
      <c r="H1022">
        <v>0.19121686332389301</v>
      </c>
      <c r="I1022">
        <v>0.14025954990177361</v>
      </c>
      <c r="J1022">
        <v>18.358393022126439</v>
      </c>
      <c r="K1022">
        <v>0.34931366956165938</v>
      </c>
      <c r="L1022">
        <v>28.11318479302626</v>
      </c>
      <c r="M1022">
        <v>0.56602987589960863</v>
      </c>
      <c r="N1022">
        <v>0.9333150627108413</v>
      </c>
      <c r="O1022">
        <v>0.97731233212799329</v>
      </c>
      <c r="P1022">
        <v>10.118085272049241</v>
      </c>
      <c r="Q1022">
        <v>0.52333817178034958</v>
      </c>
      <c r="R1022">
        <v>0.91222424024922744</v>
      </c>
      <c r="S1022">
        <v>7.4716024835415748E-3</v>
      </c>
      <c r="T1022">
        <v>0.72081802718746202</v>
      </c>
      <c r="U1022">
        <v>0.81641382952628261</v>
      </c>
      <c r="V1022">
        <v>101.671872214315</v>
      </c>
      <c r="W1022">
        <v>0.19572138684150939</v>
      </c>
      <c r="X1022">
        <v>0.84754696214894254</v>
      </c>
      <c r="Y1022">
        <v>8.7023109050254316E-2</v>
      </c>
      <c r="Z1022">
        <v>0.88410731902299222</v>
      </c>
      <c r="AA1022">
        <v>0.39535935715361598</v>
      </c>
      <c r="AB1022">
        <v>9.9556311770091083E-2</v>
      </c>
      <c r="AC1022">
        <v>0.4566154732359059</v>
      </c>
      <c r="AD1022">
        <v>0.46578191112023282</v>
      </c>
      <c r="AE1022">
        <v>4.9813743721385223E-2</v>
      </c>
      <c r="AF1022">
        <v>189.68629220273709</v>
      </c>
      <c r="AG1022">
        <v>0.117280320796008</v>
      </c>
      <c r="AH1022">
        <v>0.85087090895170581</v>
      </c>
      <c r="AI1022">
        <v>0.39948192557202827</v>
      </c>
      <c r="AJ1022">
        <v>15.61232934195945</v>
      </c>
      <c r="AK1022">
        <v>0.28705906901871808</v>
      </c>
      <c r="AL1022">
        <v>23.352132278843619</v>
      </c>
      <c r="AM1022">
        <v>5.8090353651777081E-2</v>
      </c>
      <c r="AN1022">
        <v>0.87975172196987983</v>
      </c>
      <c r="AO1022">
        <v>0.99844826231174855</v>
      </c>
      <c r="AP1022">
        <v>0.89354837540474363</v>
      </c>
      <c r="AQ1022">
        <v>0.39825395951213249</v>
      </c>
      <c r="AR1022">
        <v>72.588939138114881</v>
      </c>
      <c r="AS1022">
        <v>0.57991127849287027</v>
      </c>
      <c r="AT1022">
        <v>0.21513455637300091</v>
      </c>
      <c r="AU1022">
        <v>0.23282929736884311</v>
      </c>
      <c r="AV1022">
        <v>-2.0000802436641461E-2</v>
      </c>
      <c r="AW1022">
        <v>0.24067827033256409</v>
      </c>
      <c r="AX1022">
        <v>9.7269223590465206E-2</v>
      </c>
      <c r="AY1022">
        <v>0.72665243943508584</v>
      </c>
      <c r="AZ1022">
        <v>5.8563901458146654</v>
      </c>
      <c r="BA1022">
        <v>0.1285888261117325</v>
      </c>
      <c r="BB1022">
        <v>2.369531272613225E-4</v>
      </c>
      <c r="BC1022">
        <v>5.9892020344473683E-2</v>
      </c>
      <c r="BD1022">
        <v>0.14865140555781159</v>
      </c>
      <c r="BE1022">
        <v>0.4141352748974424</v>
      </c>
      <c r="BF1022">
        <v>-3.3376886126228113E-2</v>
      </c>
      <c r="BG1022">
        <v>0.12919227173527489</v>
      </c>
      <c r="BH1022">
        <v>3.133764821362937</v>
      </c>
      <c r="BI1022">
        <v>0.89937754182424534</v>
      </c>
      <c r="BJ1022">
        <v>0.95792124351426622</v>
      </c>
      <c r="BK1022">
        <v>0.69865206826110104</v>
      </c>
      <c r="BL1022">
        <v>5.186539570808792</v>
      </c>
      <c r="BM1022">
        <v>0.91379394784116941</v>
      </c>
      <c r="BN1022">
        <v>7.0733053852200869E-2</v>
      </c>
      <c r="BO1022">
        <v>0.71449750905437082</v>
      </c>
      <c r="BP1022">
        <v>0.2147060618072833</v>
      </c>
      <c r="BQ1022">
        <v>0.36031723299279139</v>
      </c>
      <c r="BR1022">
        <v>0.10389264235046559</v>
      </c>
      <c r="BS1022">
        <v>0.22883751079019701</v>
      </c>
      <c r="BT1022">
        <v>1.5353808432586511</v>
      </c>
      <c r="BU1022">
        <v>0.48562688117375341</v>
      </c>
    </row>
    <row r="1023" spans="1:73" x14ac:dyDescent="0.3">
      <c r="A1023" s="1">
        <v>1019</v>
      </c>
      <c r="B1023">
        <v>0.3477659451850913</v>
      </c>
      <c r="C1023">
        <v>0.81810690117287421</v>
      </c>
      <c r="D1023">
        <v>9.7225608388567614E-2</v>
      </c>
      <c r="E1023">
        <v>0.59219911106794665</v>
      </c>
      <c r="F1023">
        <v>0.8753641024579415</v>
      </c>
      <c r="G1023">
        <v>0.47331232827425812</v>
      </c>
      <c r="H1023">
        <v>0.2256832515354481</v>
      </c>
      <c r="I1023">
        <v>0.84231886509645715</v>
      </c>
      <c r="J1023">
        <v>17.502407620149121</v>
      </c>
      <c r="K1023">
        <v>0.28143060049435797</v>
      </c>
      <c r="L1023">
        <v>7.8866433350016543</v>
      </c>
      <c r="M1023">
        <v>4.627912432554019E-2</v>
      </c>
      <c r="N1023">
        <v>0.80079568110642307</v>
      </c>
      <c r="O1023">
        <v>8.687590068857004E-2</v>
      </c>
      <c r="P1023">
        <v>8.9636725515298004</v>
      </c>
      <c r="Q1023">
        <v>0.3142140019150152</v>
      </c>
      <c r="R1023">
        <v>0.9697648034673817</v>
      </c>
      <c r="S1023">
        <v>0.24335639014211949</v>
      </c>
      <c r="T1023">
        <v>0.7126478785992586</v>
      </c>
      <c r="U1023">
        <v>0.77749770974162713</v>
      </c>
      <c r="V1023">
        <v>107.3864392730779</v>
      </c>
      <c r="W1023">
        <v>0.3921820088454438</v>
      </c>
      <c r="X1023">
        <v>0.87842082506690544</v>
      </c>
      <c r="Y1023">
        <v>0.28897588289111542</v>
      </c>
      <c r="Z1023">
        <v>0.92904712861599792</v>
      </c>
      <c r="AA1023">
        <v>0.89137412166501429</v>
      </c>
      <c r="AB1023">
        <v>0.1003967540287512</v>
      </c>
      <c r="AC1023">
        <v>0.53888833407846615</v>
      </c>
      <c r="AD1023">
        <v>0.52646996101606136</v>
      </c>
      <c r="AE1023">
        <v>0.88926745308286537</v>
      </c>
      <c r="AF1023">
        <v>207.83990535326669</v>
      </c>
      <c r="AG1023">
        <v>0.81516512272811015</v>
      </c>
      <c r="AH1023">
        <v>0.80871925205972095</v>
      </c>
      <c r="AI1023">
        <v>8.1491783638888329E-2</v>
      </c>
      <c r="AJ1023">
        <v>15.856134241900669</v>
      </c>
      <c r="AK1023">
        <v>0.41412635360070799</v>
      </c>
      <c r="AL1023">
        <v>25.91378320239955</v>
      </c>
      <c r="AM1023">
        <v>0.79871330168081422</v>
      </c>
      <c r="AN1023">
        <v>0.80751015836666973</v>
      </c>
      <c r="AO1023">
        <v>0.54693848979168547</v>
      </c>
      <c r="AP1023">
        <v>0.91128647801949247</v>
      </c>
      <c r="AQ1023">
        <v>0.67041566336869585</v>
      </c>
      <c r="AR1023">
        <v>69.638981743729275</v>
      </c>
      <c r="AS1023">
        <v>0.3469249432655474</v>
      </c>
      <c r="AT1023">
        <v>0.17441510524087511</v>
      </c>
      <c r="AU1023">
        <v>1.5915690801585929E-2</v>
      </c>
      <c r="AV1023">
        <v>5.0614844254615061E-3</v>
      </c>
      <c r="AW1023">
        <v>0.92618939894588359</v>
      </c>
      <c r="AX1023">
        <v>8.7212373356094886E-2</v>
      </c>
      <c r="AY1023">
        <v>1.9949528133015159E-2</v>
      </c>
      <c r="AZ1023">
        <v>5.9699731951662294</v>
      </c>
      <c r="BA1023">
        <v>0.23909644728259169</v>
      </c>
      <c r="BB1023">
        <v>2.314067918531741E-4</v>
      </c>
      <c r="BC1023">
        <v>8.1071304635533543E-3</v>
      </c>
      <c r="BD1023">
        <v>0.14736231072328099</v>
      </c>
      <c r="BE1023">
        <v>0.33961494759766231</v>
      </c>
      <c r="BF1023">
        <v>-3.2555824623087003E-2</v>
      </c>
      <c r="BG1023">
        <v>0.29369040298449051</v>
      </c>
      <c r="BH1023">
        <v>3.1155401386321842</v>
      </c>
      <c r="BI1023">
        <v>0.86996740918977622</v>
      </c>
      <c r="BJ1023">
        <v>0.95315586586407353</v>
      </c>
      <c r="BK1023">
        <v>0.65787452110925071</v>
      </c>
      <c r="BL1023">
        <v>5.1848279233013086</v>
      </c>
      <c r="BM1023">
        <v>0.91233739888202092</v>
      </c>
      <c r="BN1023">
        <v>6.7572865381932773E-2</v>
      </c>
      <c r="BO1023">
        <v>1.8231930323165411E-2</v>
      </c>
      <c r="BP1023">
        <v>0.22318661521292171</v>
      </c>
      <c r="BQ1023">
        <v>0.70961561097179815</v>
      </c>
      <c r="BR1023">
        <v>0.11797248122260259</v>
      </c>
      <c r="BS1023">
        <v>0.66233008690279105</v>
      </c>
      <c r="BT1023">
        <v>1.4877680726262359</v>
      </c>
      <c r="BU1023">
        <v>0.37532276758076188</v>
      </c>
    </row>
    <row r="1024" spans="1:73" x14ac:dyDescent="0.3">
      <c r="A1024" s="1">
        <v>1020</v>
      </c>
      <c r="B1024">
        <v>0.32207384498266178</v>
      </c>
      <c r="C1024">
        <v>0.59516762428091829</v>
      </c>
      <c r="D1024">
        <v>9.8333700352714437E-2</v>
      </c>
      <c r="E1024">
        <v>0.62797973621012781</v>
      </c>
      <c r="F1024">
        <v>0.89442536811347195</v>
      </c>
      <c r="G1024">
        <v>0.74301251194705664</v>
      </c>
      <c r="H1024">
        <v>0.1811070130461104</v>
      </c>
      <c r="I1024">
        <v>1.9890991117526999E-2</v>
      </c>
      <c r="J1024">
        <v>12.642522770323721</v>
      </c>
      <c r="K1024">
        <v>3.4914632958396759E-2</v>
      </c>
      <c r="L1024">
        <v>6.553956821072692</v>
      </c>
      <c r="M1024">
        <v>3.1960081854527728E-2</v>
      </c>
      <c r="N1024">
        <v>0.89445507015158487</v>
      </c>
      <c r="O1024">
        <v>0.70260514085085657</v>
      </c>
      <c r="P1024">
        <v>7.2408986803884012</v>
      </c>
      <c r="Q1024">
        <v>0.10043253791532961</v>
      </c>
      <c r="R1024">
        <v>0.94526409180473026</v>
      </c>
      <c r="S1024">
        <v>0.1024419003453523</v>
      </c>
      <c r="T1024">
        <v>0.60048091747859278</v>
      </c>
      <c r="U1024">
        <v>0.1217915313242381</v>
      </c>
      <c r="V1024">
        <v>100.36180692804849</v>
      </c>
      <c r="W1024">
        <v>0.1602070204806455</v>
      </c>
      <c r="X1024">
        <v>0.93855166677429147</v>
      </c>
      <c r="Y1024">
        <v>0.83660919804299072</v>
      </c>
      <c r="Z1024">
        <v>0.90243822596985324</v>
      </c>
      <c r="AA1024">
        <v>0.62433584699572819</v>
      </c>
      <c r="AB1024">
        <v>0.1001091098095869</v>
      </c>
      <c r="AC1024">
        <v>0.51085145620594863</v>
      </c>
      <c r="AD1024">
        <v>0.53178941835793436</v>
      </c>
      <c r="AE1024">
        <v>0.93367494325153222</v>
      </c>
      <c r="AF1024">
        <v>202.50353582711529</v>
      </c>
      <c r="AG1024">
        <v>0.61734217680870151</v>
      </c>
      <c r="AH1024">
        <v>0.870216517293529</v>
      </c>
      <c r="AI1024">
        <v>0.61174038323945434</v>
      </c>
      <c r="AJ1024">
        <v>16.582372593235711</v>
      </c>
      <c r="AK1024">
        <v>0.79774110566448964</v>
      </c>
      <c r="AL1024">
        <v>25.515947950120999</v>
      </c>
      <c r="AM1024">
        <v>0.68508299706967324</v>
      </c>
      <c r="AN1024">
        <v>0.78989332597634121</v>
      </c>
      <c r="AO1024">
        <v>0.43683328735213228</v>
      </c>
      <c r="AP1024">
        <v>0.93285000328371748</v>
      </c>
      <c r="AQ1024">
        <v>0.8976218997647013</v>
      </c>
      <c r="AR1024">
        <v>65.012903463201496</v>
      </c>
      <c r="AS1024">
        <v>9.383219869077912E-2</v>
      </c>
      <c r="AT1024">
        <v>0.21020085122365401</v>
      </c>
      <c r="AU1024">
        <v>0.19302431553151361</v>
      </c>
      <c r="AV1024">
        <v>-9.777588903028378E-3</v>
      </c>
      <c r="AW1024">
        <v>0.52030664926071168</v>
      </c>
      <c r="AX1024">
        <v>9.3736846607057778E-2</v>
      </c>
      <c r="AY1024">
        <v>0.39426559275859929</v>
      </c>
      <c r="AZ1024">
        <v>5.9514942897342857</v>
      </c>
      <c r="BA1024">
        <v>0.2188021749109906</v>
      </c>
      <c r="BB1024">
        <v>2.5317207549442697E-4</v>
      </c>
      <c r="BC1024">
        <v>0.48591982823885771</v>
      </c>
      <c r="BD1024">
        <v>0.15681583474421079</v>
      </c>
      <c r="BE1024">
        <v>0.85115430903540601</v>
      </c>
      <c r="BF1024">
        <v>-3.2388391663573157E-2</v>
      </c>
      <c r="BG1024">
        <v>0.33541209429711832</v>
      </c>
      <c r="BH1024">
        <v>3.011880223251902</v>
      </c>
      <c r="BI1024">
        <v>0.63106882241041573</v>
      </c>
      <c r="BJ1024">
        <v>0.9470896773066706</v>
      </c>
      <c r="BK1024">
        <v>0.60222364483538582</v>
      </c>
      <c r="BL1024">
        <v>4.8145839547020772</v>
      </c>
      <c r="BM1024">
        <v>0.34087500292039352</v>
      </c>
      <c r="BN1024">
        <v>7.1041648489544751E-2</v>
      </c>
      <c r="BO1024">
        <v>0.78693663119431356</v>
      </c>
      <c r="BP1024">
        <v>0.21855918958097931</v>
      </c>
      <c r="BQ1024">
        <v>0.52532191392056837</v>
      </c>
      <c r="BR1024">
        <v>0.1133627999427631</v>
      </c>
      <c r="BS1024">
        <v>0.5204064021786684</v>
      </c>
      <c r="BT1024">
        <v>1.6473459029700781</v>
      </c>
      <c r="BU1024">
        <v>0.74501541288098672</v>
      </c>
    </row>
    <row r="1025" spans="1:73" x14ac:dyDescent="0.3">
      <c r="A1025" s="1">
        <v>1021</v>
      </c>
      <c r="B1025">
        <v>0.35231422694065329</v>
      </c>
      <c r="C1025">
        <v>0.84840446984883211</v>
      </c>
      <c r="D1025">
        <v>8.0846314677356257E-2</v>
      </c>
      <c r="E1025">
        <v>0.18571317761852951</v>
      </c>
      <c r="F1025">
        <v>0.87204509759242133</v>
      </c>
      <c r="G1025">
        <v>0.43254134059179239</v>
      </c>
      <c r="H1025">
        <v>0.2303746477703574</v>
      </c>
      <c r="I1025">
        <v>0.89729214662999035</v>
      </c>
      <c r="J1025">
        <v>18.944814582498971</v>
      </c>
      <c r="K1025">
        <v>0.40004853957643088</v>
      </c>
      <c r="L1025">
        <v>10.342180045269521</v>
      </c>
      <c r="M1025">
        <v>7.9583845304145154E-2</v>
      </c>
      <c r="N1025">
        <v>0.92273101678425085</v>
      </c>
      <c r="O1025">
        <v>0.93281907594365365</v>
      </c>
      <c r="P1025">
        <v>8.0873849821370154</v>
      </c>
      <c r="Q1025">
        <v>0.19063892055850359</v>
      </c>
      <c r="R1025">
        <v>1.0067248998523239</v>
      </c>
      <c r="S1025">
        <v>0.56498778462204979</v>
      </c>
      <c r="T1025">
        <v>0.62292155577075403</v>
      </c>
      <c r="U1025">
        <v>0.21877126426743829</v>
      </c>
      <c r="V1025">
        <v>116.7519527531979</v>
      </c>
      <c r="W1025">
        <v>0.76314619140334794</v>
      </c>
      <c r="X1025">
        <v>0.88598029173375314</v>
      </c>
      <c r="Y1025">
        <v>0.3563583167868043</v>
      </c>
      <c r="Z1025">
        <v>0.9553516907297317</v>
      </c>
      <c r="AA1025">
        <v>0.99755025180588863</v>
      </c>
      <c r="AB1025">
        <v>0.1012973495163508</v>
      </c>
      <c r="AC1025">
        <v>0.62131937279719884</v>
      </c>
      <c r="AD1025">
        <v>0.50320142606771523</v>
      </c>
      <c r="AE1025">
        <v>0.56197869558089486</v>
      </c>
      <c r="AF1025">
        <v>203.538445697236</v>
      </c>
      <c r="AG1025">
        <v>0.6612715374214384</v>
      </c>
      <c r="AH1025">
        <v>0.89247869885769127</v>
      </c>
      <c r="AI1025">
        <v>0.80634601974271891</v>
      </c>
      <c r="AJ1025">
        <v>15.564972627763391</v>
      </c>
      <c r="AK1025">
        <v>0.26507055145272079</v>
      </c>
      <c r="AL1025">
        <v>25.181211330665899</v>
      </c>
      <c r="AM1025">
        <v>0.56985752855742422</v>
      </c>
      <c r="AN1025">
        <v>0.87775603289816129</v>
      </c>
      <c r="AO1025">
        <v>0.9859752056135076</v>
      </c>
      <c r="AP1025">
        <v>0.89815332832163275</v>
      </c>
      <c r="AQ1025">
        <v>0.4696957770671687</v>
      </c>
      <c r="AR1025">
        <v>71.855969392577251</v>
      </c>
      <c r="AS1025">
        <v>0.52265870072966214</v>
      </c>
      <c r="AT1025">
        <v>0.25783872645761602</v>
      </c>
      <c r="AU1025">
        <v>0.73318140279168209</v>
      </c>
      <c r="AV1025">
        <v>-3.6002715692627688E-3</v>
      </c>
      <c r="AW1025">
        <v>0.68927047130025243</v>
      </c>
      <c r="AX1025">
        <v>9.8445212318217443E-2</v>
      </c>
      <c r="AY1025">
        <v>0.81068009883843895</v>
      </c>
      <c r="AZ1025">
        <v>5.9228267603778502</v>
      </c>
      <c r="BA1025">
        <v>0.18909928210171509</v>
      </c>
      <c r="BB1025">
        <v>2.5619233156932579E-4</v>
      </c>
      <c r="BC1025">
        <v>0.59943977969680284</v>
      </c>
      <c r="BD1025">
        <v>0.1410784785636259</v>
      </c>
      <c r="BE1025">
        <v>8.2106448107687885E-2</v>
      </c>
      <c r="BF1025">
        <v>-3.0071172427148709E-2</v>
      </c>
      <c r="BG1025">
        <v>0.89759149600809329</v>
      </c>
      <c r="BH1025">
        <v>2.8266557347692789</v>
      </c>
      <c r="BI1025">
        <v>0.1338303621370095</v>
      </c>
      <c r="BJ1025">
        <v>0.96353639838031413</v>
      </c>
      <c r="BK1025">
        <v>0.7433814495270139</v>
      </c>
      <c r="BL1025">
        <v>5.0339551409512957</v>
      </c>
      <c r="BM1025">
        <v>0.73601011733650301</v>
      </c>
      <c r="BN1025">
        <v>6.953931250629497E-2</v>
      </c>
      <c r="BO1025">
        <v>0.3582282224792237</v>
      </c>
      <c r="BP1025">
        <v>0.23514191333301621</v>
      </c>
      <c r="BQ1025">
        <v>0.97717177489570295</v>
      </c>
      <c r="BR1025">
        <v>0.1031326873901546</v>
      </c>
      <c r="BS1025">
        <v>0.20543988270180491</v>
      </c>
      <c r="BT1025">
        <v>1.730226779101985</v>
      </c>
      <c r="BU1025">
        <v>0.93702485602220453</v>
      </c>
    </row>
    <row r="1026" spans="1:73" x14ac:dyDescent="0.3">
      <c r="A1026" s="1">
        <v>1022</v>
      </c>
      <c r="B1026">
        <v>0.31350102063461421</v>
      </c>
      <c r="C1026">
        <v>0.50119510458310357</v>
      </c>
      <c r="D1026">
        <v>0.1138413315666643</v>
      </c>
      <c r="E1026">
        <v>0.96989746280018574</v>
      </c>
      <c r="F1026">
        <v>0.86014107123491257</v>
      </c>
      <c r="G1026">
        <v>0.30141237077356869</v>
      </c>
      <c r="H1026">
        <v>0.2152036068551037</v>
      </c>
      <c r="I1026">
        <v>0.67712293976155047</v>
      </c>
      <c r="J1026">
        <v>16.184267047148161</v>
      </c>
      <c r="K1026">
        <v>0.19122579455221339</v>
      </c>
      <c r="L1026">
        <v>12.228431930766879</v>
      </c>
      <c r="M1026">
        <v>0.1112608240218743</v>
      </c>
      <c r="N1026">
        <v>0.85697306221478531</v>
      </c>
      <c r="O1026">
        <v>0.38529608868759713</v>
      </c>
      <c r="P1026">
        <v>11.781650166084869</v>
      </c>
      <c r="Q1026">
        <v>0.7928444869307687</v>
      </c>
      <c r="R1026">
        <v>0.99892457480277963</v>
      </c>
      <c r="S1026">
        <v>0.48930357499553678</v>
      </c>
      <c r="T1026">
        <v>0.62715347037345925</v>
      </c>
      <c r="U1026">
        <v>0.24022041924537149</v>
      </c>
      <c r="V1026">
        <v>108.36361681780831</v>
      </c>
      <c r="W1026">
        <v>0.43254380128987913</v>
      </c>
      <c r="X1026">
        <v>0.83331361669837967</v>
      </c>
      <c r="Y1026">
        <v>3.3550908861664487E-2</v>
      </c>
      <c r="Z1026">
        <v>0.88129323035088358</v>
      </c>
      <c r="AA1026">
        <v>0.36468569174750559</v>
      </c>
      <c r="AB1026">
        <v>0.1020807233917731</v>
      </c>
      <c r="AC1026">
        <v>0.68642529001195363</v>
      </c>
      <c r="AD1026">
        <v>0.51174660324958532</v>
      </c>
      <c r="AE1026">
        <v>0.70733552741107242</v>
      </c>
      <c r="AF1026">
        <v>196.2415402691858</v>
      </c>
      <c r="AG1026">
        <v>0.32973453789448098</v>
      </c>
      <c r="AH1026">
        <v>0.88672999244415929</v>
      </c>
      <c r="AI1026">
        <v>0.76251123609590199</v>
      </c>
      <c r="AJ1026">
        <v>16.345493955687719</v>
      </c>
      <c r="AK1026">
        <v>0.69262003609061717</v>
      </c>
      <c r="AL1026">
        <v>25.489000338143899</v>
      </c>
      <c r="AM1026">
        <v>0.67647042880117048</v>
      </c>
      <c r="AN1026">
        <v>0.87204950171183393</v>
      </c>
      <c r="AO1026">
        <v>0.95030938569896173</v>
      </c>
      <c r="AP1026">
        <v>0.90885711673767544</v>
      </c>
      <c r="AQ1026">
        <v>0.63672298494670054</v>
      </c>
      <c r="AR1026">
        <v>75.041407388309835</v>
      </c>
      <c r="AS1026">
        <v>0.74489170404513561</v>
      </c>
      <c r="AT1026">
        <v>0.26540859356914143</v>
      </c>
      <c r="AU1026">
        <v>0.84664313565978433</v>
      </c>
      <c r="AV1026">
        <v>-5.9597098064179989E-3</v>
      </c>
      <c r="AW1026">
        <v>0.62473441448528444</v>
      </c>
      <c r="AX1026">
        <v>9.4938365602378408E-2</v>
      </c>
      <c r="AY1026">
        <v>0.5146284953422543</v>
      </c>
      <c r="AZ1026">
        <v>6.0324416526597542</v>
      </c>
      <c r="BA1026">
        <v>0.31436483815381971</v>
      </c>
      <c r="BB1026">
        <v>2.4284311547943021E-4</v>
      </c>
      <c r="BC1026">
        <v>0.16728254903861689</v>
      </c>
      <c r="BD1026">
        <v>0.1471671584967936</v>
      </c>
      <c r="BE1026">
        <v>0.32897721308021621</v>
      </c>
      <c r="BF1026">
        <v>-3.1064602215028419E-2</v>
      </c>
      <c r="BG1026">
        <v>0.70750860354901945</v>
      </c>
      <c r="BH1026">
        <v>3.040365190299759</v>
      </c>
      <c r="BI1026">
        <v>0.70885432910550783</v>
      </c>
      <c r="BJ1026">
        <v>0.92416099133027196</v>
      </c>
      <c r="BK1026">
        <v>0.37268659741705162</v>
      </c>
      <c r="BL1026">
        <v>5.2350790542876409</v>
      </c>
      <c r="BM1026">
        <v>0.95001978463054648</v>
      </c>
      <c r="BN1026">
        <v>7.0223464889812001E-2</v>
      </c>
      <c r="BO1026">
        <v>0.57171404343851673</v>
      </c>
      <c r="BP1026">
        <v>0.20746850067252839</v>
      </c>
      <c r="BQ1026">
        <v>0.13359471783390911</v>
      </c>
      <c r="BR1026">
        <v>0.11597036930308049</v>
      </c>
      <c r="BS1026">
        <v>0.60068871007021285</v>
      </c>
      <c r="BT1026">
        <v>1.6513190055303859</v>
      </c>
      <c r="BU1026">
        <v>0.75421986686061793</v>
      </c>
    </row>
    <row r="1027" spans="1:73" x14ac:dyDescent="0.3">
      <c r="A1027" s="1">
        <v>1023</v>
      </c>
      <c r="B1027">
        <v>0.32351052571991129</v>
      </c>
      <c r="C1027">
        <v>0.60995735495704317</v>
      </c>
      <c r="D1027">
        <v>9.2521258584972288E-2</v>
      </c>
      <c r="E1027">
        <v>0.45197959826950163</v>
      </c>
      <c r="F1027">
        <v>0.85743468195774553</v>
      </c>
      <c r="G1027">
        <v>0.27489522429894792</v>
      </c>
      <c r="H1027">
        <v>0.201282896538794</v>
      </c>
      <c r="I1027">
        <v>0.36710502142670659</v>
      </c>
      <c r="J1027">
        <v>20.151336759136669</v>
      </c>
      <c r="K1027">
        <v>0.51501916184033725</v>
      </c>
      <c r="L1027">
        <v>11.777361704675529</v>
      </c>
      <c r="M1027">
        <v>0.1032040541091947</v>
      </c>
      <c r="N1027">
        <v>0.79936879503517366</v>
      </c>
      <c r="O1027">
        <v>8.2063644201064601E-2</v>
      </c>
      <c r="P1027">
        <v>9.385026447153157</v>
      </c>
      <c r="Q1027">
        <v>0.38456913884465282</v>
      </c>
      <c r="R1027">
        <v>1.0491937485110829</v>
      </c>
      <c r="S1027">
        <v>0.87093624048224672</v>
      </c>
      <c r="T1027">
        <v>0.64532506597553763</v>
      </c>
      <c r="U1027">
        <v>0.3437206209004311</v>
      </c>
      <c r="V1027">
        <v>93.602368465052209</v>
      </c>
      <c r="W1027">
        <v>3.3417458021457638E-2</v>
      </c>
      <c r="X1027">
        <v>0.8670677350952799</v>
      </c>
      <c r="Y1027">
        <v>0.20103249314228619</v>
      </c>
      <c r="Z1027">
        <v>0.86703776215067418</v>
      </c>
      <c r="AA1027">
        <v>0.22832744845201641</v>
      </c>
      <c r="AB1027">
        <v>9.3888447267003808E-2</v>
      </c>
      <c r="AC1027">
        <v>7.5600110741346538E-2</v>
      </c>
      <c r="AD1027">
        <v>0.5010212148318115</v>
      </c>
      <c r="AE1027">
        <v>0.52021572068968724</v>
      </c>
      <c r="AF1027">
        <v>202.18293503968769</v>
      </c>
      <c r="AG1027">
        <v>0.60319024525001375</v>
      </c>
      <c r="AH1027">
        <v>0.89781669256103769</v>
      </c>
      <c r="AI1027">
        <v>0.84304819390497798</v>
      </c>
      <c r="AJ1027">
        <v>16.213050324065161</v>
      </c>
      <c r="AK1027">
        <v>0.62429113211411236</v>
      </c>
      <c r="AL1027">
        <v>26.93149105345541</v>
      </c>
      <c r="AM1027">
        <v>0.97414380621590091</v>
      </c>
      <c r="AN1027">
        <v>0.86570347903617439</v>
      </c>
      <c r="AO1027">
        <v>0.91064674397608969</v>
      </c>
      <c r="AP1027">
        <v>0.91494927206144849</v>
      </c>
      <c r="AQ1027">
        <v>0.7181155433620301</v>
      </c>
      <c r="AR1027">
        <v>72.999422349293042</v>
      </c>
      <c r="AS1027">
        <v>0.61037715374027079</v>
      </c>
      <c r="AT1027">
        <v>0.26629266145069053</v>
      </c>
      <c r="AU1027">
        <v>0.85841089336107645</v>
      </c>
      <c r="AV1027">
        <v>-1.5833068013043392E-2</v>
      </c>
      <c r="AW1027">
        <v>0.35467538257539938</v>
      </c>
      <c r="AX1027">
        <v>8.8633558477680854E-2</v>
      </c>
      <c r="AY1027">
        <v>6.1132331506218773E-2</v>
      </c>
      <c r="AZ1027">
        <v>5.7202397400304728</v>
      </c>
      <c r="BA1027">
        <v>4.0927598939018567E-2</v>
      </c>
      <c r="BB1027">
        <v>2.5354057669138032E-4</v>
      </c>
      <c r="BC1027">
        <v>0.50035394365367336</v>
      </c>
      <c r="BD1027">
        <v>0.15092982062322621</v>
      </c>
      <c r="BE1027">
        <v>0.56006678290091028</v>
      </c>
      <c r="BF1027">
        <v>-3.19744902254065E-2</v>
      </c>
      <c r="BG1027">
        <v>0.45043743415164222</v>
      </c>
      <c r="BH1027">
        <v>2.9486045475455058</v>
      </c>
      <c r="BI1027">
        <v>0.43055621664321742</v>
      </c>
      <c r="BJ1027">
        <v>0.93192402576877098</v>
      </c>
      <c r="BK1027">
        <v>0.44765005879146802</v>
      </c>
      <c r="BL1027">
        <v>4.9260341998657733</v>
      </c>
      <c r="BM1027">
        <v>0.5517195674839801</v>
      </c>
      <c r="BN1027">
        <v>7.17393398919004E-2</v>
      </c>
      <c r="BO1027">
        <v>0.91170756065812819</v>
      </c>
      <c r="BP1027">
        <v>0.21650717546487039</v>
      </c>
      <c r="BQ1027">
        <v>0.43386644154641069</v>
      </c>
      <c r="BR1027">
        <v>0.11561254915846959</v>
      </c>
      <c r="BS1027">
        <v>0.589672080002142</v>
      </c>
      <c r="BT1027">
        <v>1.3353785841885999</v>
      </c>
      <c r="BU1027">
        <v>2.2283294772616868E-2</v>
      </c>
    </row>
    <row r="1028" spans="1:73" x14ac:dyDescent="0.3">
      <c r="A1028" s="1">
        <v>1024</v>
      </c>
      <c r="B1028">
        <v>0.34932724258246117</v>
      </c>
      <c r="C1028">
        <v>0.82881811038021802</v>
      </c>
      <c r="D1028">
        <v>9.8411935393774214E-2</v>
      </c>
      <c r="E1028">
        <v>0.63054563277584785</v>
      </c>
      <c r="F1028">
        <v>0.84369195472880876</v>
      </c>
      <c r="G1028">
        <v>0.15908224233535589</v>
      </c>
      <c r="H1028">
        <v>0.2269384104050107</v>
      </c>
      <c r="I1028">
        <v>0.85817682276060792</v>
      </c>
      <c r="J1028">
        <v>18.578878950036561</v>
      </c>
      <c r="K1028">
        <v>0.36798582019690212</v>
      </c>
      <c r="L1028">
        <v>14.19417420963971</v>
      </c>
      <c r="M1028">
        <v>0.14990668265892951</v>
      </c>
      <c r="N1028">
        <v>0.87549168698323032</v>
      </c>
      <c r="O1028">
        <v>0.5302438733494298</v>
      </c>
      <c r="P1028">
        <v>7.9601105127328653</v>
      </c>
      <c r="Q1028">
        <v>0.1752450849518325</v>
      </c>
      <c r="R1028">
        <v>1.0410363793141031</v>
      </c>
      <c r="S1028">
        <v>0.8261645717804833</v>
      </c>
      <c r="T1028">
        <v>0.65067081780582769</v>
      </c>
      <c r="U1028">
        <v>0.37768852018620691</v>
      </c>
      <c r="V1028">
        <v>119.59604475955329</v>
      </c>
      <c r="W1028">
        <v>0.84383234867612789</v>
      </c>
      <c r="X1028">
        <v>0.93611692552249393</v>
      </c>
      <c r="Y1028">
        <v>0.82077865955873619</v>
      </c>
      <c r="Z1028">
        <v>0.93408636022253633</v>
      </c>
      <c r="AA1028">
        <v>0.92386431672152536</v>
      </c>
      <c r="AB1028">
        <v>0.10157024574586231</v>
      </c>
      <c r="AC1028">
        <v>0.64469621607423755</v>
      </c>
      <c r="AD1028">
        <v>0.48843461404478972</v>
      </c>
      <c r="AE1028">
        <v>0.29544391135438841</v>
      </c>
      <c r="AF1028">
        <v>191.71273448071719</v>
      </c>
      <c r="AG1028">
        <v>0.1714851862697282</v>
      </c>
      <c r="AH1028">
        <v>0.88475041604836291</v>
      </c>
      <c r="AI1028">
        <v>0.74638240033473213</v>
      </c>
      <c r="AJ1028">
        <v>15.84616922177808</v>
      </c>
      <c r="AK1028">
        <v>0.40847762070668492</v>
      </c>
      <c r="AL1028">
        <v>25.10191727055113</v>
      </c>
      <c r="AM1028">
        <v>0.53993593781752292</v>
      </c>
      <c r="AN1028">
        <v>0.87552235041072324</v>
      </c>
      <c r="AO1028">
        <v>0.9720146900670199</v>
      </c>
      <c r="AP1028">
        <v>0.854596752600564</v>
      </c>
      <c r="AQ1028">
        <v>2.959238701139898E-2</v>
      </c>
      <c r="AR1028">
        <v>73.594517131001425</v>
      </c>
      <c r="AS1028">
        <v>0.65250856126438117</v>
      </c>
      <c r="AT1028">
        <v>0.25762499971427377</v>
      </c>
      <c r="AU1028">
        <v>0.72998166124478814</v>
      </c>
      <c r="AV1028">
        <v>-7.5109532587100776E-3</v>
      </c>
      <c r="AW1028">
        <v>0.58230434193900216</v>
      </c>
      <c r="AX1028">
        <v>9.5424410581645941E-2</v>
      </c>
      <c r="AY1028">
        <v>0.56382982534485149</v>
      </c>
      <c r="AZ1028">
        <v>5.8716191898515788</v>
      </c>
      <c r="BA1028">
        <v>0.14143185713100409</v>
      </c>
      <c r="BB1028">
        <v>2.470119912287769E-4</v>
      </c>
      <c r="BC1028">
        <v>0.27591173832488519</v>
      </c>
      <c r="BD1028">
        <v>0.15268516018787651</v>
      </c>
      <c r="BE1028">
        <v>0.66298826755941798</v>
      </c>
      <c r="BF1028">
        <v>-3.3300820487502623E-2</v>
      </c>
      <c r="BG1028">
        <v>0.1416321816060421</v>
      </c>
      <c r="BH1028">
        <v>3.2172239453900171</v>
      </c>
      <c r="BI1028">
        <v>0.98595576634733373</v>
      </c>
      <c r="BJ1028">
        <v>0.95764522904045313</v>
      </c>
      <c r="BK1028">
        <v>0.69636077347751368</v>
      </c>
      <c r="BL1028">
        <v>5.052422779467749</v>
      </c>
      <c r="BM1028">
        <v>0.76268558970787215</v>
      </c>
      <c r="BN1028">
        <v>7.016922094442285E-2</v>
      </c>
      <c r="BO1028">
        <v>0.55481610769476231</v>
      </c>
      <c r="BP1028">
        <v>0.22672018467062841</v>
      </c>
      <c r="BQ1028">
        <v>0.8200050826419657</v>
      </c>
      <c r="BR1028">
        <v>0.1152468126382338</v>
      </c>
      <c r="BS1028">
        <v>0.57841171915744483</v>
      </c>
      <c r="BT1028">
        <v>1.372936782204693</v>
      </c>
      <c r="BU1028">
        <v>0.10929406279321829</v>
      </c>
    </row>
    <row r="1029" spans="1:73" x14ac:dyDescent="0.3">
      <c r="A1029" s="1">
        <v>1025</v>
      </c>
      <c r="B1029">
        <v>0.33119300337612578</v>
      </c>
      <c r="C1029">
        <v>0.68437314770681146</v>
      </c>
      <c r="D1029">
        <v>8.0377171543749626E-2</v>
      </c>
      <c r="E1029">
        <v>0.17744834193307671</v>
      </c>
      <c r="F1029">
        <v>0.85920287232397985</v>
      </c>
      <c r="G1029">
        <v>0.29208167428412118</v>
      </c>
      <c r="H1029">
        <v>0.18472438840908309</v>
      </c>
      <c r="I1029">
        <v>5.0433989296379073E-2</v>
      </c>
      <c r="J1029">
        <v>14.44560817780367</v>
      </c>
      <c r="K1029">
        <v>9.8817160352774353E-2</v>
      </c>
      <c r="L1029">
        <v>10.85818852284925</v>
      </c>
      <c r="M1029">
        <v>8.7723406248314817E-2</v>
      </c>
      <c r="N1029">
        <v>0.9018535354078222</v>
      </c>
      <c r="O1029">
        <v>0.77594075959837827</v>
      </c>
      <c r="P1029">
        <v>11.808048363926479</v>
      </c>
      <c r="Q1029">
        <v>0.79622889505935102</v>
      </c>
      <c r="R1029">
        <v>1.008968265893772</v>
      </c>
      <c r="S1029">
        <v>0.58566116928065182</v>
      </c>
      <c r="T1029">
        <v>0.67078268202534619</v>
      </c>
      <c r="U1029">
        <v>0.51943355967515292</v>
      </c>
      <c r="V1029">
        <v>106.36174985938641</v>
      </c>
      <c r="W1029">
        <v>0.35198072558742938</v>
      </c>
      <c r="X1029">
        <v>0.83316039267548558</v>
      </c>
      <c r="Y1029">
        <v>3.3111344992758272E-2</v>
      </c>
      <c r="Z1029">
        <v>0.89612969519760499</v>
      </c>
      <c r="AA1029">
        <v>0.54035078768056233</v>
      </c>
      <c r="AB1029">
        <v>0.10114558064570441</v>
      </c>
      <c r="AC1029">
        <v>0.6079962894913733</v>
      </c>
      <c r="AD1029">
        <v>0.48773678528633663</v>
      </c>
      <c r="AE1029">
        <v>0.28481299274941441</v>
      </c>
      <c r="AF1029">
        <v>192.49082308447629</v>
      </c>
      <c r="AG1029">
        <v>0.19502582665960799</v>
      </c>
      <c r="AH1029">
        <v>0.88884432484800735</v>
      </c>
      <c r="AI1029">
        <v>0.77915283923200962</v>
      </c>
      <c r="AJ1029">
        <v>15.854655338077681</v>
      </c>
      <c r="AK1029">
        <v>0.41328557667927229</v>
      </c>
      <c r="AL1029">
        <v>24.678893594492649</v>
      </c>
      <c r="AM1029">
        <v>0.37980618368968633</v>
      </c>
      <c r="AN1029">
        <v>0.79098569264439289</v>
      </c>
      <c r="AO1029">
        <v>0.44366057902745532</v>
      </c>
      <c r="AP1029">
        <v>0.92368850353921028</v>
      </c>
      <c r="AQ1029">
        <v>0.81687155899695252</v>
      </c>
      <c r="AR1029">
        <v>72.956367973220253</v>
      </c>
      <c r="AS1029">
        <v>0.60723550725858344</v>
      </c>
      <c r="AT1029">
        <v>0.2090582704698554</v>
      </c>
      <c r="AU1029">
        <v>0.18433776819037109</v>
      </c>
      <c r="AV1029">
        <v>2.479497073967107E-3</v>
      </c>
      <c r="AW1029">
        <v>0.85556611252645254</v>
      </c>
      <c r="AX1029">
        <v>9.5118017907252883E-2</v>
      </c>
      <c r="AY1029">
        <v>0.53312057782323874</v>
      </c>
      <c r="AZ1029">
        <v>6.2784351178494413</v>
      </c>
      <c r="BA1029">
        <v>0.67378192471656817</v>
      </c>
      <c r="BB1029">
        <v>2.598665722444616E-4</v>
      </c>
      <c r="BC1029">
        <v>0.71865179935188883</v>
      </c>
      <c r="BD1029">
        <v>0.15515415643720259</v>
      </c>
      <c r="BE1029">
        <v>0.7845763656376008</v>
      </c>
      <c r="BF1029">
        <v>-3.1703587891481623E-2</v>
      </c>
      <c r="BG1029">
        <v>0.53371144099656975</v>
      </c>
      <c r="BH1029">
        <v>2.8103420528905572</v>
      </c>
      <c r="BI1029">
        <v>0.10692128633241831</v>
      </c>
      <c r="BJ1029">
        <v>0.92906290984250828</v>
      </c>
      <c r="BK1029">
        <v>0.41922302000195172</v>
      </c>
      <c r="BL1029">
        <v>5.2293896840673089</v>
      </c>
      <c r="BM1029">
        <v>0.94628139611828677</v>
      </c>
      <c r="BN1029">
        <v>7.19990615704732E-2</v>
      </c>
      <c r="BO1029">
        <v>0.94434012557202374</v>
      </c>
      <c r="BP1029">
        <v>0.2237501397355301</v>
      </c>
      <c r="BQ1029">
        <v>0.72898113110322149</v>
      </c>
      <c r="BR1029">
        <v>0.1257017529636022</v>
      </c>
      <c r="BS1029">
        <v>0.90030027597297346</v>
      </c>
      <c r="BT1029">
        <v>1.7517390289238659</v>
      </c>
      <c r="BU1029">
        <v>0.98686210801312635</v>
      </c>
    </row>
    <row r="1030" spans="1:73" x14ac:dyDescent="0.3">
      <c r="A1030" s="1">
        <v>1026</v>
      </c>
      <c r="B1030">
        <v>0.28298698045507381</v>
      </c>
      <c r="C1030">
        <v>0.14508545060578951</v>
      </c>
      <c r="D1030">
        <v>0.101224782495142</v>
      </c>
      <c r="E1030">
        <v>0.72023111717878896</v>
      </c>
      <c r="F1030">
        <v>0.90299157749990644</v>
      </c>
      <c r="G1030">
        <v>0.87946398502429568</v>
      </c>
      <c r="H1030">
        <v>0.18300096847631911</v>
      </c>
      <c r="I1030">
        <v>3.4141598164827633E-2</v>
      </c>
      <c r="J1030">
        <v>26.167325833398831</v>
      </c>
      <c r="K1030">
        <v>0.92655304366334024</v>
      </c>
      <c r="L1030">
        <v>30.6310490715714</v>
      </c>
      <c r="M1030">
        <v>0.64085732633425341</v>
      </c>
      <c r="N1030">
        <v>0.90551618208464135</v>
      </c>
      <c r="O1030">
        <v>0.81009716604200699</v>
      </c>
      <c r="P1030">
        <v>13.44248111725722</v>
      </c>
      <c r="Q1030">
        <v>0.95148269859799384</v>
      </c>
      <c r="R1030">
        <v>1.007803088979655</v>
      </c>
      <c r="S1030">
        <v>0.57498647991532892</v>
      </c>
      <c r="T1030">
        <v>0.6883472178194735</v>
      </c>
      <c r="U1030">
        <v>0.63965531651038043</v>
      </c>
      <c r="V1030">
        <v>99.237794138720929</v>
      </c>
      <c r="W1030">
        <v>0.13256784868374999</v>
      </c>
      <c r="X1030">
        <v>0.85358545696494026</v>
      </c>
      <c r="Y1030">
        <v>0.1172649419038676</v>
      </c>
      <c r="Z1030">
        <v>0.92843819679820672</v>
      </c>
      <c r="AA1030">
        <v>0.88705811549334168</v>
      </c>
      <c r="AB1030">
        <v>0.1000862746834114</v>
      </c>
      <c r="AC1030">
        <v>0.50859025173615169</v>
      </c>
      <c r="AD1030">
        <v>0.48502179985655097</v>
      </c>
      <c r="AE1030">
        <v>0.24530529303846341</v>
      </c>
      <c r="AF1030">
        <v>196.00041293963969</v>
      </c>
      <c r="AG1030">
        <v>0.32001651779873741</v>
      </c>
      <c r="AH1030">
        <v>0.80463479601928944</v>
      </c>
      <c r="AI1030">
        <v>6.3445830661402872E-2</v>
      </c>
      <c r="AJ1030">
        <v>15.789103552403891</v>
      </c>
      <c r="AK1030">
        <v>0.37687669517599942</v>
      </c>
      <c r="AL1030">
        <v>24.031638377248619</v>
      </c>
      <c r="AM1030">
        <v>0.18767328949286249</v>
      </c>
      <c r="AN1030">
        <v>0.72615598065503972</v>
      </c>
      <c r="AO1030">
        <v>3.8474879093998098E-2</v>
      </c>
      <c r="AP1030">
        <v>0.86052200825650138</v>
      </c>
      <c r="AQ1030">
        <v>5.8493447622209982E-2</v>
      </c>
      <c r="AR1030">
        <v>60.235637277621947</v>
      </c>
      <c r="AS1030">
        <v>2.073295493263359E-4</v>
      </c>
      <c r="AT1030">
        <v>0.23742559439080771</v>
      </c>
      <c r="AU1030">
        <v>0.45915461602097718</v>
      </c>
      <c r="AV1030">
        <v>-6.5970913899653788E-3</v>
      </c>
      <c r="AW1030">
        <v>0.6073005637318003</v>
      </c>
      <c r="AX1030">
        <v>9.773713428061169E-2</v>
      </c>
      <c r="AY1030">
        <v>0.76192931531549413</v>
      </c>
      <c r="AZ1030">
        <v>6.5048087864940909</v>
      </c>
      <c r="BA1030">
        <v>0.90309196022357285</v>
      </c>
      <c r="BB1030">
        <v>2.5450301375803957E-4</v>
      </c>
      <c r="BC1030">
        <v>0.53758120472364357</v>
      </c>
      <c r="BD1030">
        <v>0.15274103321194199</v>
      </c>
      <c r="BE1030">
        <v>0.66603940730953781</v>
      </c>
      <c r="BF1030">
        <v>-3.2219987701834728E-2</v>
      </c>
      <c r="BG1030">
        <v>0.38016989331084838</v>
      </c>
      <c r="BH1030">
        <v>2.811017625442136</v>
      </c>
      <c r="BI1030">
        <v>0.1079757447238134</v>
      </c>
      <c r="BJ1030">
        <v>0.91721145536191973</v>
      </c>
      <c r="BK1030">
        <v>0.31140193881446793</v>
      </c>
      <c r="BL1030">
        <v>4.5790187791964723</v>
      </c>
      <c r="BM1030">
        <v>5.9490520035539507E-2</v>
      </c>
      <c r="BN1030">
        <v>7.120931654730564E-2</v>
      </c>
      <c r="BO1030">
        <v>0.82185848734703359</v>
      </c>
      <c r="BP1030">
        <v>0.22383470314165441</v>
      </c>
      <c r="BQ1030">
        <v>0.73182949270358066</v>
      </c>
      <c r="BR1030">
        <v>0.1122294101082436</v>
      </c>
      <c r="BS1030">
        <v>0.48551139495823897</v>
      </c>
      <c r="BT1030">
        <v>1.629325909360104</v>
      </c>
      <c r="BU1030">
        <v>0.70326864209453144</v>
      </c>
    </row>
    <row r="1031" spans="1:73" x14ac:dyDescent="0.3">
      <c r="A1031" s="1">
        <v>1027</v>
      </c>
      <c r="B1031">
        <v>0.28998459964878848</v>
      </c>
      <c r="C1031">
        <v>0.21316909454318611</v>
      </c>
      <c r="D1031">
        <v>0.103399662854601</v>
      </c>
      <c r="E1031">
        <v>0.78129270369768755</v>
      </c>
      <c r="F1031">
        <v>0.87755410967049885</v>
      </c>
      <c r="G1031">
        <v>0.50121999389864658</v>
      </c>
      <c r="H1031">
        <v>0.22819931167671359</v>
      </c>
      <c r="I1031">
        <v>0.87326133030157993</v>
      </c>
      <c r="J1031">
        <v>16.746301559239619</v>
      </c>
      <c r="K1031">
        <v>0.2275629236409944</v>
      </c>
      <c r="L1031">
        <v>7.5087325949531287</v>
      </c>
      <c r="M1031">
        <v>4.1950197308416343E-2</v>
      </c>
      <c r="N1031">
        <v>0.84069226594098312</v>
      </c>
      <c r="O1031">
        <v>0.27694035833548009</v>
      </c>
      <c r="P1031">
        <v>6.562986715700438</v>
      </c>
      <c r="Q1031">
        <v>4.8858549469120827E-2</v>
      </c>
      <c r="R1031">
        <v>1.0246913493563481</v>
      </c>
      <c r="S1031">
        <v>0.71643035691161727</v>
      </c>
      <c r="T1031">
        <v>0.57983533566481804</v>
      </c>
      <c r="U1031">
        <v>5.7475944332468637E-2</v>
      </c>
      <c r="V1031">
        <v>107.5647098798276</v>
      </c>
      <c r="W1031">
        <v>0.39939798263807291</v>
      </c>
      <c r="X1031">
        <v>0.91565319584113813</v>
      </c>
      <c r="Y1031">
        <v>0.658799550084187</v>
      </c>
      <c r="Z1031">
        <v>0.91176346307024281</v>
      </c>
      <c r="AA1031">
        <v>0.73619461508210571</v>
      </c>
      <c r="AB1031">
        <v>9.8695277570940376E-2</v>
      </c>
      <c r="AC1031">
        <v>0.37803926017849299</v>
      </c>
      <c r="AD1031">
        <v>0.5074998023745817</v>
      </c>
      <c r="AE1031">
        <v>0.63874664036007744</v>
      </c>
      <c r="AF1031">
        <v>213.96927979635481</v>
      </c>
      <c r="AG1031">
        <v>0.95453801728168131</v>
      </c>
      <c r="AH1031">
        <v>0.83194503063468872</v>
      </c>
      <c r="AI1031">
        <v>0.22698935744017121</v>
      </c>
      <c r="AJ1031">
        <v>15.916934876444721</v>
      </c>
      <c r="AK1031">
        <v>0.4494319178465544</v>
      </c>
      <c r="AL1031">
        <v>24.394690952025371</v>
      </c>
      <c r="AM1031">
        <v>0.28718830429494441</v>
      </c>
      <c r="AN1031">
        <v>0.74334606144681958</v>
      </c>
      <c r="AO1031">
        <v>0.1459128840426222</v>
      </c>
      <c r="AP1031">
        <v>0.90045176845147601</v>
      </c>
      <c r="AQ1031">
        <v>0.5075011277004684</v>
      </c>
      <c r="AR1031">
        <v>70.892597578003773</v>
      </c>
      <c r="AS1031">
        <v>0.44303305327035458</v>
      </c>
      <c r="AT1031">
        <v>0.23621851048731829</v>
      </c>
      <c r="AU1031">
        <v>0.44494955123356739</v>
      </c>
      <c r="AV1031">
        <v>1.664814792241006E-3</v>
      </c>
      <c r="AW1031">
        <v>0.83328268031293773</v>
      </c>
      <c r="AX1031">
        <v>9.8679833371998205E-2</v>
      </c>
      <c r="AY1031">
        <v>0.82560306120671711</v>
      </c>
      <c r="AZ1031">
        <v>5.9042033882883089</v>
      </c>
      <c r="BA1031">
        <v>0.17096380204078729</v>
      </c>
      <c r="BB1031">
        <v>2.5694578683036108E-4</v>
      </c>
      <c r="BC1031">
        <v>0.62559773735417612</v>
      </c>
      <c r="BD1031">
        <v>0.14404352740691459</v>
      </c>
      <c r="BE1031">
        <v>0.181745306576925</v>
      </c>
      <c r="BF1031">
        <v>-3.3850106940630287E-2</v>
      </c>
      <c r="BG1031">
        <v>6.4642864950697321E-2</v>
      </c>
      <c r="BH1031">
        <v>3.0003649276513231</v>
      </c>
      <c r="BI1031">
        <v>0.59701242613347683</v>
      </c>
      <c r="BJ1031">
        <v>0.87814827887344027</v>
      </c>
      <c r="BK1031">
        <v>6.9291460600059987E-2</v>
      </c>
      <c r="BL1031">
        <v>4.7801514201626922</v>
      </c>
      <c r="BM1031">
        <v>0.28532293596097108</v>
      </c>
      <c r="BN1031">
        <v>6.9318570693383944E-2</v>
      </c>
      <c r="BO1031">
        <v>0.29865389223438249</v>
      </c>
      <c r="BP1031">
        <v>0.21692225514906219</v>
      </c>
      <c r="BQ1031">
        <v>0.451784212674474</v>
      </c>
      <c r="BR1031">
        <v>9.8537618942179411E-2</v>
      </c>
      <c r="BS1031">
        <v>6.3966100436558315E-2</v>
      </c>
      <c r="BT1031">
        <v>1.7533009798329151</v>
      </c>
      <c r="BU1031">
        <v>0.99048066682014302</v>
      </c>
    </row>
    <row r="1032" spans="1:73" x14ac:dyDescent="0.3">
      <c r="A1032" s="1">
        <v>1028</v>
      </c>
      <c r="B1032">
        <v>0.29191572343699768</v>
      </c>
      <c r="C1032">
        <v>0.2342570494995842</v>
      </c>
      <c r="D1032">
        <v>8.5074173285356339E-2</v>
      </c>
      <c r="E1032">
        <v>0.26868126749746901</v>
      </c>
      <c r="F1032">
        <v>0.90377029091241368</v>
      </c>
      <c r="G1032">
        <v>0.89024855955513182</v>
      </c>
      <c r="H1032">
        <v>0.2327706991435026</v>
      </c>
      <c r="I1032">
        <v>0.92084031786567921</v>
      </c>
      <c r="J1032">
        <v>26.04677713889841</v>
      </c>
      <c r="K1032">
        <v>0.92186014505231895</v>
      </c>
      <c r="L1032">
        <v>25.885424397505091</v>
      </c>
      <c r="M1032">
        <v>0.49392429480001021</v>
      </c>
      <c r="N1032">
        <v>0.89846990918319725</v>
      </c>
      <c r="O1032">
        <v>0.74220287081809655</v>
      </c>
      <c r="P1032">
        <v>10.18353821731494</v>
      </c>
      <c r="Q1032">
        <v>0.53603391791868527</v>
      </c>
      <c r="R1032">
        <v>0.99988783732601938</v>
      </c>
      <c r="S1032">
        <v>0.49887900228346532</v>
      </c>
      <c r="T1032">
        <v>0.60954692176456526</v>
      </c>
      <c r="U1032">
        <v>0.15757622910307389</v>
      </c>
      <c r="V1032">
        <v>113.5202050627707</v>
      </c>
      <c r="W1032">
        <v>0.65114071964554832</v>
      </c>
      <c r="X1032">
        <v>0.91309292906740847</v>
      </c>
      <c r="Y1032">
        <v>0.63489521238082269</v>
      </c>
      <c r="Z1032">
        <v>0.85821346076928506</v>
      </c>
      <c r="AA1032">
        <v>0.15984494759056089</v>
      </c>
      <c r="AB1032">
        <v>9.8670478704026648E-2</v>
      </c>
      <c r="AC1032">
        <v>0.37588600478489742</v>
      </c>
      <c r="AD1032">
        <v>0.49470617904796299</v>
      </c>
      <c r="AE1032">
        <v>0.39972848901370572</v>
      </c>
      <c r="AF1032">
        <v>187.8565623501315</v>
      </c>
      <c r="AG1032">
        <v>7.7156964951880208E-2</v>
      </c>
      <c r="AH1032">
        <v>0.82669216469028406</v>
      </c>
      <c r="AI1032">
        <v>0.187700393438887</v>
      </c>
      <c r="AJ1032">
        <v>15.52858080038388</v>
      </c>
      <c r="AK1032">
        <v>0.24876848105373561</v>
      </c>
      <c r="AL1032">
        <v>26.667468992474031</v>
      </c>
      <c r="AM1032">
        <v>0.94455136972062315</v>
      </c>
      <c r="AN1032">
        <v>0.83244896474654972</v>
      </c>
      <c r="AO1032">
        <v>0.70280602966593553</v>
      </c>
      <c r="AP1032">
        <v>0.93452635566885978</v>
      </c>
      <c r="AQ1032">
        <v>0.90987408951257887</v>
      </c>
      <c r="AR1032">
        <v>70.29477742899023</v>
      </c>
      <c r="AS1032">
        <v>0.39573743442159248</v>
      </c>
      <c r="AT1032">
        <v>0.26923549073106129</v>
      </c>
      <c r="AU1032">
        <v>0.89419867544949305</v>
      </c>
      <c r="AV1032">
        <v>-9.9600269062194696E-3</v>
      </c>
      <c r="AW1032">
        <v>0.5153165507051567</v>
      </c>
      <c r="AX1032">
        <v>0.1003929047936232</v>
      </c>
      <c r="AY1032">
        <v>0.91599859914350801</v>
      </c>
      <c r="AZ1032">
        <v>6.5725909221216892</v>
      </c>
      <c r="BA1032">
        <v>0.94548082918269172</v>
      </c>
      <c r="BB1032">
        <v>2.4676111940001729E-4</v>
      </c>
      <c r="BC1032">
        <v>0.26861014395479532</v>
      </c>
      <c r="BD1032">
        <v>0.15340310981348529</v>
      </c>
      <c r="BE1032">
        <v>0.70113808444870984</v>
      </c>
      <c r="BF1032">
        <v>-2.937413272723666E-2</v>
      </c>
      <c r="BG1032">
        <v>0.97274826266487668</v>
      </c>
      <c r="BH1032">
        <v>2.8423786302398431</v>
      </c>
      <c r="BI1032">
        <v>0.1626201429668474</v>
      </c>
      <c r="BJ1032">
        <v>0.90207501279274516</v>
      </c>
      <c r="BK1032">
        <v>0.19696071222276759</v>
      </c>
      <c r="BL1032">
        <v>4.9931908011478976</v>
      </c>
      <c r="BM1032">
        <v>0.67210008268711574</v>
      </c>
      <c r="BN1032">
        <v>6.9934243460215678E-2</v>
      </c>
      <c r="BO1032">
        <v>0.4783213713232477</v>
      </c>
      <c r="BP1032">
        <v>0.20803607250072079</v>
      </c>
      <c r="BQ1032">
        <v>0.14739143616101261</v>
      </c>
      <c r="BR1032">
        <v>0.11360426857320791</v>
      </c>
      <c r="BS1032">
        <v>0.52784078119482358</v>
      </c>
      <c r="BT1032">
        <v>1.467248942252745</v>
      </c>
      <c r="BU1032">
        <v>0.32778626723675441</v>
      </c>
    </row>
    <row r="1033" spans="1:73" x14ac:dyDescent="0.3">
      <c r="A1033" s="1">
        <v>1029</v>
      </c>
      <c r="B1033">
        <v>0.34773769575224162</v>
      </c>
      <c r="C1033">
        <v>0.81791010364764893</v>
      </c>
      <c r="D1033">
        <v>9.1476273189068924E-2</v>
      </c>
      <c r="E1033">
        <v>0.42339990336448691</v>
      </c>
      <c r="F1033">
        <v>0.88024292104568813</v>
      </c>
      <c r="G1033">
        <v>0.53657719816204441</v>
      </c>
      <c r="H1033">
        <v>0.19124522611095421</v>
      </c>
      <c r="I1033">
        <v>0.14075059807788229</v>
      </c>
      <c r="J1033">
        <v>19.301364770596759</v>
      </c>
      <c r="K1033">
        <v>0.43257693297849292</v>
      </c>
      <c r="L1033">
        <v>28.572817057998378</v>
      </c>
      <c r="M1033">
        <v>0.58021743072878096</v>
      </c>
      <c r="N1033">
        <v>0.83883350664475687</v>
      </c>
      <c r="O1033">
        <v>0.26570477301414203</v>
      </c>
      <c r="P1033">
        <v>6.3760952156134394</v>
      </c>
      <c r="Q1033">
        <v>3.7872760848683913E-2</v>
      </c>
      <c r="R1033">
        <v>0.97088227647127068</v>
      </c>
      <c r="S1033">
        <v>0.25121485588748249</v>
      </c>
      <c r="T1033">
        <v>0.71821287664843636</v>
      </c>
      <c r="U1033">
        <v>0.80441088082330436</v>
      </c>
      <c r="V1033">
        <v>92.743485058423275</v>
      </c>
      <c r="W1033">
        <v>2.4078892248011519E-2</v>
      </c>
      <c r="X1033">
        <v>0.90528005419528501</v>
      </c>
      <c r="Y1033">
        <v>0.55694634462013271</v>
      </c>
      <c r="Z1033">
        <v>0.89936795792845414</v>
      </c>
      <c r="AA1033">
        <v>0.58326875883425011</v>
      </c>
      <c r="AB1033">
        <v>9.7892434477320031E-2</v>
      </c>
      <c r="AC1033">
        <v>0.31145260989394891</v>
      </c>
      <c r="AD1033">
        <v>0.51115718841569591</v>
      </c>
      <c r="AE1033">
        <v>0.69824719764525001</v>
      </c>
      <c r="AF1033">
        <v>199.09589650635539</v>
      </c>
      <c r="AG1033">
        <v>0.45581657922679591</v>
      </c>
      <c r="AH1033">
        <v>0.88595591019559461</v>
      </c>
      <c r="AI1033">
        <v>0.75626739315579339</v>
      </c>
      <c r="AJ1033">
        <v>16.034493065224169</v>
      </c>
      <c r="AK1033">
        <v>0.52132578850952516</v>
      </c>
      <c r="AL1033">
        <v>23.877149755192981</v>
      </c>
      <c r="AM1033">
        <v>0.15172331585824769</v>
      </c>
      <c r="AN1033">
        <v>0.73706151166408829</v>
      </c>
      <c r="AO1033">
        <v>0.1066344479005516</v>
      </c>
      <c r="AP1033">
        <v>0.91570351585076615</v>
      </c>
      <c r="AQ1033">
        <v>0.72747520722453829</v>
      </c>
      <c r="AR1033">
        <v>77.275133730297782</v>
      </c>
      <c r="AS1033">
        <v>0.85953822450130213</v>
      </c>
      <c r="AT1033">
        <v>0.2640298681073191</v>
      </c>
      <c r="AU1033">
        <v>0.82735359887244053</v>
      </c>
      <c r="AV1033">
        <v>-2.2925393892168411E-2</v>
      </c>
      <c r="AW1033">
        <v>0.16068397450305211</v>
      </c>
      <c r="AX1033">
        <v>8.7144532006382627E-2</v>
      </c>
      <c r="AY1033">
        <v>1.8545669670016061E-2</v>
      </c>
      <c r="AZ1033">
        <v>6.1559078502446942</v>
      </c>
      <c r="BA1033">
        <v>0.49337896513835949</v>
      </c>
      <c r="BB1033">
        <v>2.6233999882923541E-4</v>
      </c>
      <c r="BC1033">
        <v>0.7870748818959219</v>
      </c>
      <c r="BD1033">
        <v>0.14941693885833451</v>
      </c>
      <c r="BE1033">
        <v>0.46188472454434398</v>
      </c>
      <c r="BF1033">
        <v>-3.1557297909464932E-2</v>
      </c>
      <c r="BG1033">
        <v>0.57706164659668091</v>
      </c>
      <c r="BH1033">
        <v>2.8132065956422898</v>
      </c>
      <c r="BI1033">
        <v>0.1114279124669848</v>
      </c>
      <c r="BJ1033">
        <v>1.0058128499118999</v>
      </c>
      <c r="BK1033">
        <v>0.96483469445594994</v>
      </c>
      <c r="BL1033">
        <v>4.899076693768845</v>
      </c>
      <c r="BM1033">
        <v>0.49811747685936097</v>
      </c>
      <c r="BN1033">
        <v>6.8774894964813357E-2</v>
      </c>
      <c r="BO1033">
        <v>0.17501400756221089</v>
      </c>
      <c r="BP1033">
        <v>0.2161034338684325</v>
      </c>
      <c r="BQ1033">
        <v>0.41678591843601631</v>
      </c>
      <c r="BR1033">
        <v>0.12862747155392629</v>
      </c>
      <c r="BS1033">
        <v>0.99037781877851894</v>
      </c>
      <c r="BT1033">
        <v>1.568722840436976</v>
      </c>
      <c r="BU1033">
        <v>0.56287001143745052</v>
      </c>
    </row>
    <row r="1034" spans="1:73" x14ac:dyDescent="0.3">
      <c r="A1034" s="1">
        <v>1030</v>
      </c>
      <c r="B1034">
        <v>0.28950446942116947</v>
      </c>
      <c r="C1034">
        <v>0.20808041389974849</v>
      </c>
      <c r="D1034">
        <v>6.8685797422058381E-2</v>
      </c>
      <c r="E1034">
        <v>3.2240631135485497E-2</v>
      </c>
      <c r="F1034">
        <v>0.8583344163528035</v>
      </c>
      <c r="G1034">
        <v>0.28357534426851871</v>
      </c>
      <c r="H1034">
        <v>0.20604341856657499</v>
      </c>
      <c r="I1034">
        <v>0.48475171964978131</v>
      </c>
      <c r="J1034">
        <v>14.13160405868148</v>
      </c>
      <c r="K1034">
        <v>8.5350760488566324E-2</v>
      </c>
      <c r="L1034">
        <v>29.518372918333089</v>
      </c>
      <c r="M1034">
        <v>0.60866262673411009</v>
      </c>
      <c r="N1034">
        <v>0.93738220776754433</v>
      </c>
      <c r="O1034">
        <v>0.98813981535135809</v>
      </c>
      <c r="P1034">
        <v>11.128544377248611</v>
      </c>
      <c r="Q1034">
        <v>0.70023662722133229</v>
      </c>
      <c r="R1034">
        <v>1.010091340887429</v>
      </c>
      <c r="S1034">
        <v>0.59582165082897498</v>
      </c>
      <c r="T1034">
        <v>0.6771869915738159</v>
      </c>
      <c r="U1034">
        <v>0.56526954522839201</v>
      </c>
      <c r="V1034">
        <v>109.6505412346349</v>
      </c>
      <c r="W1034">
        <v>0.4887150515173514</v>
      </c>
      <c r="X1034">
        <v>0.90500786500542552</v>
      </c>
      <c r="Y1034">
        <v>0.55409487586814932</v>
      </c>
      <c r="Z1034">
        <v>0.93902259001929433</v>
      </c>
      <c r="AA1034">
        <v>0.95010751366228929</v>
      </c>
      <c r="AB1034">
        <v>9.0677369100524818E-2</v>
      </c>
      <c r="AC1034">
        <v>2.2941444917289372E-3</v>
      </c>
      <c r="AD1034">
        <v>0.48078727811667932</v>
      </c>
      <c r="AE1034">
        <v>0.18957129876675211</v>
      </c>
      <c r="AF1034">
        <v>208.97839730830799</v>
      </c>
      <c r="AG1034">
        <v>0.84815534263311043</v>
      </c>
      <c r="AH1034">
        <v>0.87896204424547075</v>
      </c>
      <c r="AI1034">
        <v>0.69618121202364636</v>
      </c>
      <c r="AJ1034">
        <v>14.79462656063555</v>
      </c>
      <c r="AK1034">
        <v>3.0416039523250279E-2</v>
      </c>
      <c r="AL1034">
        <v>26.584045254436401</v>
      </c>
      <c r="AM1034">
        <v>0.93288215232636196</v>
      </c>
      <c r="AN1034">
        <v>0.79902352448984981</v>
      </c>
      <c r="AO1034">
        <v>0.49389702806156099</v>
      </c>
      <c r="AP1034">
        <v>0.9069787321961762</v>
      </c>
      <c r="AQ1034">
        <v>0.60954793895488868</v>
      </c>
      <c r="AR1034">
        <v>75.971053570589149</v>
      </c>
      <c r="AS1034">
        <v>0.79673127498059493</v>
      </c>
      <c r="AT1034">
        <v>0.20454542817748331</v>
      </c>
      <c r="AU1034">
        <v>0.15198339242611261</v>
      </c>
      <c r="AV1034">
        <v>6.4178822856236772E-3</v>
      </c>
      <c r="AW1034">
        <v>0.96328999687154471</v>
      </c>
      <c r="AX1034">
        <v>9.3815390429713305E-2</v>
      </c>
      <c r="AY1034">
        <v>0.40165722978779128</v>
      </c>
      <c r="AZ1034">
        <v>6.1229917507793203</v>
      </c>
      <c r="BA1034">
        <v>0.44172637601000131</v>
      </c>
      <c r="BB1034">
        <v>2.5864825603280812E-4</v>
      </c>
      <c r="BC1034">
        <v>0.6814505576592762</v>
      </c>
      <c r="BD1034">
        <v>0.15756320315539729</v>
      </c>
      <c r="BE1034">
        <v>0.87709789487134915</v>
      </c>
      <c r="BF1034">
        <v>-2.962645313568775E-2</v>
      </c>
      <c r="BG1034">
        <v>0.95108616683328351</v>
      </c>
      <c r="BH1034">
        <v>3.0810840512073958</v>
      </c>
      <c r="BI1034">
        <v>0.80407475418917396</v>
      </c>
      <c r="BJ1034">
        <v>0.88369085331889874</v>
      </c>
      <c r="BK1034">
        <v>9.3062405102880996E-2</v>
      </c>
      <c r="BL1034">
        <v>4.6417788611326598</v>
      </c>
      <c r="BM1034">
        <v>0.1118730538691235</v>
      </c>
      <c r="BN1034">
        <v>6.8586831628186656E-2</v>
      </c>
      <c r="BO1034">
        <v>0.13989081201186129</v>
      </c>
      <c r="BP1034">
        <v>0.21911651593864059</v>
      </c>
      <c r="BQ1034">
        <v>0.54990477136130178</v>
      </c>
      <c r="BR1034">
        <v>0.11255906884289291</v>
      </c>
      <c r="BS1034">
        <v>0.49566098654226992</v>
      </c>
      <c r="BT1034">
        <v>1.3802221854711501</v>
      </c>
      <c r="BU1034">
        <v>0.1261720965392101</v>
      </c>
    </row>
    <row r="1035" spans="1:73" x14ac:dyDescent="0.3">
      <c r="A1035" s="1">
        <v>1031</v>
      </c>
      <c r="B1035">
        <v>0.3335736586057616</v>
      </c>
      <c r="C1035">
        <v>0.7058360779317393</v>
      </c>
      <c r="D1035">
        <v>9.617244090590378E-2</v>
      </c>
      <c r="E1035">
        <v>0.55916473550901757</v>
      </c>
      <c r="F1035">
        <v>0.90623498261762303</v>
      </c>
      <c r="G1035">
        <v>0.92105179019285777</v>
      </c>
      <c r="H1035">
        <v>0.19109661560643229</v>
      </c>
      <c r="I1035">
        <v>0.13818721812332729</v>
      </c>
      <c r="J1035">
        <v>19.845530118315271</v>
      </c>
      <c r="K1035">
        <v>0.48467231655326592</v>
      </c>
      <c r="L1035">
        <v>11.289669723237029</v>
      </c>
      <c r="M1035">
        <v>9.4833811353999126E-2</v>
      </c>
      <c r="N1035">
        <v>0.84420273305344173</v>
      </c>
      <c r="O1035">
        <v>0.29879460383597922</v>
      </c>
      <c r="P1035">
        <v>5.8324222872415561</v>
      </c>
      <c r="Q1035">
        <v>1.3858537285929279E-2</v>
      </c>
      <c r="R1035">
        <v>1.0147149189933771</v>
      </c>
      <c r="S1035">
        <v>0.63632274788468401</v>
      </c>
      <c r="T1035">
        <v>0.59850064386730317</v>
      </c>
      <c r="U1035">
        <v>0.1145876115154713</v>
      </c>
      <c r="V1035">
        <v>101.5717884970891</v>
      </c>
      <c r="W1035">
        <v>0.19288290162168109</v>
      </c>
      <c r="X1035">
        <v>0.89304599948304864</v>
      </c>
      <c r="Y1035">
        <v>0.42571839692212998</v>
      </c>
      <c r="Z1035">
        <v>0.88230489367562748</v>
      </c>
      <c r="AA1035">
        <v>0.37557027816014021</v>
      </c>
      <c r="AB1035">
        <v>9.1829350924130596E-2</v>
      </c>
      <c r="AC1035">
        <v>1.6732624018087131E-2</v>
      </c>
      <c r="AD1035">
        <v>0.50322406406138498</v>
      </c>
      <c r="AE1035">
        <v>0.56240236341331629</v>
      </c>
      <c r="AF1035">
        <v>195.11601292178929</v>
      </c>
      <c r="AG1035">
        <v>0.28561730831462578</v>
      </c>
      <c r="AH1035">
        <v>0.82435699755586833</v>
      </c>
      <c r="AI1035">
        <v>0.1714323419984943</v>
      </c>
      <c r="AJ1035">
        <v>15.346504109130329</v>
      </c>
      <c r="AK1035">
        <v>0.1749746149610554</v>
      </c>
      <c r="AL1035">
        <v>25.363238707840619</v>
      </c>
      <c r="AM1035">
        <v>0.63474009442634816</v>
      </c>
      <c r="AN1035">
        <v>0.73284045752411964</v>
      </c>
      <c r="AO1035">
        <v>8.0252859525747511E-2</v>
      </c>
      <c r="AP1035">
        <v>0.85595616104494576</v>
      </c>
      <c r="AQ1035">
        <v>3.5360982679478528E-2</v>
      </c>
      <c r="AR1035">
        <v>80.100142747213283</v>
      </c>
      <c r="AS1035">
        <v>0.95590386470518185</v>
      </c>
      <c r="AT1035">
        <v>0.18459396984335119</v>
      </c>
      <c r="AU1035">
        <v>4.6328381790415728E-2</v>
      </c>
      <c r="AV1035">
        <v>-1.2101392284883321E-2</v>
      </c>
      <c r="AW1035">
        <v>0.45674528761260058</v>
      </c>
      <c r="AX1035">
        <v>9.3743972204840986E-2</v>
      </c>
      <c r="AY1035">
        <v>0.39493334032133232</v>
      </c>
      <c r="AZ1035">
        <v>6.1994710716418249</v>
      </c>
      <c r="BA1035">
        <v>0.56202352152314605</v>
      </c>
      <c r="BB1035">
        <v>2.6240631325371102E-4</v>
      </c>
      <c r="BC1035">
        <v>0.78877834649367862</v>
      </c>
      <c r="BD1035">
        <v>0.1461938030572511</v>
      </c>
      <c r="BE1035">
        <v>0.27844717085449933</v>
      </c>
      <c r="BF1035">
        <v>-3.0610377145307972E-2</v>
      </c>
      <c r="BG1035">
        <v>0.80652027472983034</v>
      </c>
      <c r="BH1035">
        <v>2.960756034693369</v>
      </c>
      <c r="BI1035">
        <v>0.46935990376521258</v>
      </c>
      <c r="BJ1035">
        <v>1.0177725335899701</v>
      </c>
      <c r="BK1035">
        <v>0.99053912692823809</v>
      </c>
      <c r="BL1035">
        <v>4.8587688568484282</v>
      </c>
      <c r="BM1035">
        <v>0.41939501640367671</v>
      </c>
      <c r="BN1035">
        <v>6.8891000418837556E-2</v>
      </c>
      <c r="BO1035">
        <v>0.19866014355798881</v>
      </c>
      <c r="BP1035">
        <v>0.2068309193404281</v>
      </c>
      <c r="BQ1035">
        <v>0.1189046019092333</v>
      </c>
      <c r="BR1035">
        <v>0.1263535762677489</v>
      </c>
      <c r="BS1035">
        <v>0.92036872745532361</v>
      </c>
      <c r="BT1035">
        <v>1.5523327980607859</v>
      </c>
      <c r="BU1035">
        <v>0.52489933525028498</v>
      </c>
    </row>
    <row r="1036" spans="1:73" x14ac:dyDescent="0.3">
      <c r="A1036" s="1">
        <v>1032</v>
      </c>
      <c r="B1036">
        <v>0.2974864623416934</v>
      </c>
      <c r="C1036">
        <v>0.30066188076387551</v>
      </c>
      <c r="D1036">
        <v>7.461916542543523E-2</v>
      </c>
      <c r="E1036">
        <v>9.1333332365914885E-2</v>
      </c>
      <c r="F1036">
        <v>0.84925089760719286</v>
      </c>
      <c r="G1036">
        <v>0.20213757625951589</v>
      </c>
      <c r="H1036">
        <v>0.22184329252367141</v>
      </c>
      <c r="I1036">
        <v>0.78858661975799016</v>
      </c>
      <c r="J1036">
        <v>16.134502339856351</v>
      </c>
      <c r="K1036">
        <v>0.18816059478851499</v>
      </c>
      <c r="L1036">
        <v>34.690398586784333</v>
      </c>
      <c r="M1036">
        <v>0.74659647746086888</v>
      </c>
      <c r="N1036">
        <v>0.83698077674335625</v>
      </c>
      <c r="O1036">
        <v>0.25473716274249147</v>
      </c>
      <c r="P1036">
        <v>11.924775661902871</v>
      </c>
      <c r="Q1036">
        <v>0.81085990540750164</v>
      </c>
      <c r="R1036">
        <v>0.97181715386781742</v>
      </c>
      <c r="S1036">
        <v>0.25788517948368789</v>
      </c>
      <c r="T1036">
        <v>0.54715274062676822</v>
      </c>
      <c r="U1036">
        <v>4.4626620168072301E-3</v>
      </c>
      <c r="V1036">
        <v>95.245644271327379</v>
      </c>
      <c r="W1036">
        <v>5.5540051703500258E-2</v>
      </c>
      <c r="X1036">
        <v>0.88179560894810494</v>
      </c>
      <c r="Y1036">
        <v>0.3181857693968641</v>
      </c>
      <c r="Z1036">
        <v>0.86392323597081577</v>
      </c>
      <c r="AA1036">
        <v>0.20276612414883011</v>
      </c>
      <c r="AB1036">
        <v>0.10848485553200569</v>
      </c>
      <c r="AC1036">
        <v>0.98852168620553171</v>
      </c>
      <c r="AD1036">
        <v>0.53447396685244686</v>
      </c>
      <c r="AE1036">
        <v>0.95178845894021602</v>
      </c>
      <c r="AF1036">
        <v>207.72761042119731</v>
      </c>
      <c r="AG1036">
        <v>0.81173556753261933</v>
      </c>
      <c r="AH1036">
        <v>0.84282180240455395</v>
      </c>
      <c r="AI1036">
        <v>0.32020284520088332</v>
      </c>
      <c r="AJ1036">
        <v>15.740037890497669</v>
      </c>
      <c r="AK1036">
        <v>0.35072295858777991</v>
      </c>
      <c r="AL1036">
        <v>24.240380844645681</v>
      </c>
      <c r="AM1036">
        <v>0.24231403875276811</v>
      </c>
      <c r="AN1036">
        <v>0.80623004815020516</v>
      </c>
      <c r="AO1036">
        <v>0.53893780093878196</v>
      </c>
      <c r="AP1036">
        <v>0.93040033484439999</v>
      </c>
      <c r="AQ1036">
        <v>0.87831386426060554</v>
      </c>
      <c r="AR1036">
        <v>75.793574792599728</v>
      </c>
      <c r="AS1036">
        <v>0.78728882686737955</v>
      </c>
      <c r="AT1036">
        <v>0.21330563512954759</v>
      </c>
      <c r="AU1036">
        <v>0.21763868999421451</v>
      </c>
      <c r="AV1036">
        <v>-8.9638197769138298E-3</v>
      </c>
      <c r="AW1036">
        <v>0.54256510457019058</v>
      </c>
      <c r="AX1036">
        <v>9.6025069608821539E-2</v>
      </c>
      <c r="AY1036">
        <v>0.62100164133989844</v>
      </c>
      <c r="AZ1036">
        <v>6.445141970012517</v>
      </c>
      <c r="BA1036">
        <v>0.85575793239901532</v>
      </c>
      <c r="BB1036">
        <v>2.7046636211687373E-4</v>
      </c>
      <c r="BC1036">
        <v>0.94487293476999989</v>
      </c>
      <c r="BD1036">
        <v>0.15114644900466831</v>
      </c>
      <c r="BE1036">
        <v>0.57350916626609838</v>
      </c>
      <c r="BF1036">
        <v>-3.3032318000216367E-2</v>
      </c>
      <c r="BG1036">
        <v>0.19011435621368999</v>
      </c>
      <c r="BH1036">
        <v>2.9758780245706942</v>
      </c>
      <c r="BI1036">
        <v>0.5195954801785434</v>
      </c>
      <c r="BJ1036">
        <v>1.0245925726097269</v>
      </c>
      <c r="BK1036">
        <v>0.99790257334805677</v>
      </c>
      <c r="BL1036">
        <v>5.0177512483544859</v>
      </c>
      <c r="BM1036">
        <v>0.71143454164589071</v>
      </c>
      <c r="BN1036">
        <v>7.2653339005595188E-2</v>
      </c>
      <c r="BO1036">
        <v>0.99332367527545951</v>
      </c>
      <c r="BP1036">
        <v>0.22511444772632019</v>
      </c>
      <c r="BQ1036">
        <v>0.77309838651735696</v>
      </c>
      <c r="BR1036">
        <v>0.12000672052642521</v>
      </c>
      <c r="BS1036">
        <v>0.72496060734067691</v>
      </c>
      <c r="BT1036">
        <v>1.707135248993644</v>
      </c>
      <c r="BU1036">
        <v>0.88352889839834037</v>
      </c>
    </row>
    <row r="1037" spans="1:73" x14ac:dyDescent="0.3">
      <c r="A1037" s="1">
        <v>1033</v>
      </c>
      <c r="B1037">
        <v>0.31031683123868847</v>
      </c>
      <c r="C1037">
        <v>0.46379528272867449</v>
      </c>
      <c r="D1037">
        <v>0.1050283271286834</v>
      </c>
      <c r="E1037">
        <v>0.82210239002720908</v>
      </c>
      <c r="F1037">
        <v>0.84857507186083125</v>
      </c>
      <c r="G1037">
        <v>0.19662813385707639</v>
      </c>
      <c r="H1037">
        <v>0.22316757015381311</v>
      </c>
      <c r="I1037">
        <v>0.80800552227985478</v>
      </c>
      <c r="J1037">
        <v>13.130041683540609</v>
      </c>
      <c r="K1037">
        <v>4.8985804703508648E-2</v>
      </c>
      <c r="L1037">
        <v>36.612928342458453</v>
      </c>
      <c r="M1037">
        <v>0.79025750700075281</v>
      </c>
      <c r="N1037">
        <v>0.9004414127490562</v>
      </c>
      <c r="O1037">
        <v>0.76201781896994092</v>
      </c>
      <c r="P1037">
        <v>12.82518662945496</v>
      </c>
      <c r="Q1037">
        <v>0.90540373606597013</v>
      </c>
      <c r="R1037">
        <v>1.02197289607873</v>
      </c>
      <c r="S1037">
        <v>0.69558855268296793</v>
      </c>
      <c r="T1037">
        <v>0.610834270580774</v>
      </c>
      <c r="U1037">
        <v>0.1630307491255702</v>
      </c>
      <c r="V1037">
        <v>96.410733634484032</v>
      </c>
      <c r="W1037">
        <v>7.4611378086868435E-2</v>
      </c>
      <c r="X1037">
        <v>0.87854620284465468</v>
      </c>
      <c r="Y1037">
        <v>0.29003592126052702</v>
      </c>
      <c r="Z1037">
        <v>0.90362903338484513</v>
      </c>
      <c r="AA1037">
        <v>0.6397181545207592</v>
      </c>
      <c r="AB1037">
        <v>0.1046247193185723</v>
      </c>
      <c r="AC1037">
        <v>0.85553178797934859</v>
      </c>
      <c r="AD1037">
        <v>0.50530535064945181</v>
      </c>
      <c r="AE1037">
        <v>0.60047766388630819</v>
      </c>
      <c r="AF1037">
        <v>204.4467206459974</v>
      </c>
      <c r="AG1037">
        <v>0.69761937667044394</v>
      </c>
      <c r="AH1037">
        <v>0.83629784180396072</v>
      </c>
      <c r="AI1037">
        <v>0.2623729781930309</v>
      </c>
      <c r="AJ1037">
        <v>15.812941412863729</v>
      </c>
      <c r="AK1037">
        <v>0.38992254612995131</v>
      </c>
      <c r="AL1037">
        <v>25.416596913832581</v>
      </c>
      <c r="AM1037">
        <v>0.65275452644384457</v>
      </c>
      <c r="AN1037">
        <v>0.83045347690078475</v>
      </c>
      <c r="AO1037">
        <v>0.6903342306299044</v>
      </c>
      <c r="AP1037">
        <v>0.87764257458166284</v>
      </c>
      <c r="AQ1037">
        <v>0.19680047515778479</v>
      </c>
      <c r="AR1037">
        <v>75.725073572039733</v>
      </c>
      <c r="AS1037">
        <v>0.78358700309180929</v>
      </c>
      <c r="AT1037">
        <v>0.26829067046088029</v>
      </c>
      <c r="AU1037">
        <v>0.88327594023989875</v>
      </c>
      <c r="AV1037">
        <v>-2.5927570481433768E-2</v>
      </c>
      <c r="AW1037">
        <v>7.8567547006734906E-2</v>
      </c>
      <c r="AX1037">
        <v>9.4697518693912769E-2</v>
      </c>
      <c r="AY1037">
        <v>0.48938784952179248</v>
      </c>
      <c r="AZ1037">
        <v>5.9836752070262778</v>
      </c>
      <c r="BA1037">
        <v>0.25472556458930662</v>
      </c>
      <c r="BB1037">
        <v>2.4909565272064111E-4</v>
      </c>
      <c r="BC1037">
        <v>0.34034029763356621</v>
      </c>
      <c r="BD1037">
        <v>0.14561085675141511</v>
      </c>
      <c r="BE1037">
        <v>0.25020062444233532</v>
      </c>
      <c r="BF1037">
        <v>-3.2216692524343157E-2</v>
      </c>
      <c r="BG1037">
        <v>0.38107362591258781</v>
      </c>
      <c r="BH1037">
        <v>3.1247574930195099</v>
      </c>
      <c r="BI1037">
        <v>0.88531254865096121</v>
      </c>
      <c r="BJ1037">
        <v>0.98023257099763605</v>
      </c>
      <c r="BK1037">
        <v>0.8551642385031748</v>
      </c>
      <c r="BL1037">
        <v>4.9310747123086074</v>
      </c>
      <c r="BM1037">
        <v>0.56140687279752832</v>
      </c>
      <c r="BN1037">
        <v>7.1977138069637833E-2</v>
      </c>
      <c r="BO1037">
        <v>0.94187519285643251</v>
      </c>
      <c r="BP1037">
        <v>0.21186988036385149</v>
      </c>
      <c r="BQ1037">
        <v>0.25833805089788031</v>
      </c>
      <c r="BR1037">
        <v>0.12563246360356589</v>
      </c>
      <c r="BS1037">
        <v>0.89816698286840824</v>
      </c>
      <c r="BT1037">
        <v>1.5307167934169621</v>
      </c>
      <c r="BU1037">
        <v>0.47482171531787809</v>
      </c>
    </row>
    <row r="1038" spans="1:73" x14ac:dyDescent="0.3">
      <c r="A1038" s="1">
        <v>1034</v>
      </c>
      <c r="B1038">
        <v>0.32361359310172622</v>
      </c>
      <c r="C1038">
        <v>0.61100778941142342</v>
      </c>
      <c r="D1038">
        <v>9.5020669340896799E-2</v>
      </c>
      <c r="E1038">
        <v>0.52412276969420046</v>
      </c>
      <c r="F1038">
        <v>0.87805992148812517</v>
      </c>
      <c r="G1038">
        <v>0.50777927856102167</v>
      </c>
      <c r="H1038">
        <v>0.2453629359112918</v>
      </c>
      <c r="I1038">
        <v>0.99426603643658995</v>
      </c>
      <c r="J1038">
        <v>13.91908749427126</v>
      </c>
      <c r="K1038">
        <v>7.6796233938766764E-2</v>
      </c>
      <c r="L1038">
        <v>29.761038945249119</v>
      </c>
      <c r="M1038">
        <v>0.61580185422280531</v>
      </c>
      <c r="N1038">
        <v>0.81487544514760901</v>
      </c>
      <c r="O1038">
        <v>0.14171194073708879</v>
      </c>
      <c r="P1038">
        <v>11.141751539108441</v>
      </c>
      <c r="Q1038">
        <v>0.70227837628055845</v>
      </c>
      <c r="R1038">
        <v>1.039139109788638</v>
      </c>
      <c r="S1038">
        <v>0.81479760213402419</v>
      </c>
      <c r="T1038">
        <v>0.66069276111857145</v>
      </c>
      <c r="U1038">
        <v>0.44568211578219857</v>
      </c>
      <c r="V1038">
        <v>107.90908220912949</v>
      </c>
      <c r="W1038">
        <v>0.41352363465022007</v>
      </c>
      <c r="X1038">
        <v>0.88415733658347129</v>
      </c>
      <c r="Y1038">
        <v>0.33946361537989139</v>
      </c>
      <c r="Z1038">
        <v>0.90429625683672399</v>
      </c>
      <c r="AA1038">
        <v>0.64819648498863736</v>
      </c>
      <c r="AB1038">
        <v>0.1090744799261235</v>
      </c>
      <c r="AC1038">
        <v>0.99571706296425777</v>
      </c>
      <c r="AD1038">
        <v>0.50427257366496137</v>
      </c>
      <c r="AE1038">
        <v>0.58180049615472285</v>
      </c>
      <c r="AF1038">
        <v>208.91752821986901</v>
      </c>
      <c r="AG1038">
        <v>0.84647352405325071</v>
      </c>
      <c r="AH1038">
        <v>0.8615638568536772</v>
      </c>
      <c r="AI1038">
        <v>0.51801904614478655</v>
      </c>
      <c r="AJ1038">
        <v>16.112967902201959</v>
      </c>
      <c r="AK1038">
        <v>0.56811241017936609</v>
      </c>
      <c r="AL1038">
        <v>25.088817267444501</v>
      </c>
      <c r="AM1038">
        <v>0.53489582641809663</v>
      </c>
      <c r="AN1038">
        <v>0.84139449032137614</v>
      </c>
      <c r="AO1038">
        <v>0.75871556450860056</v>
      </c>
      <c r="AP1038">
        <v>0.85246708059484111</v>
      </c>
      <c r="AQ1038">
        <v>2.1587235910870049E-2</v>
      </c>
      <c r="AR1038">
        <v>67.385677143996929</v>
      </c>
      <c r="AS1038">
        <v>0.20368256179888219</v>
      </c>
      <c r="AT1038">
        <v>0.22107917607425001</v>
      </c>
      <c r="AU1038">
        <v>0.28574339383495928</v>
      </c>
      <c r="AV1038">
        <v>-6.7963875085763018E-3</v>
      </c>
      <c r="AW1038">
        <v>0.60184935698642494</v>
      </c>
      <c r="AX1038">
        <v>9.5264539810283544E-2</v>
      </c>
      <c r="AY1038">
        <v>0.5479365615760442</v>
      </c>
      <c r="AZ1038">
        <v>5.9162071615537357</v>
      </c>
      <c r="BA1038">
        <v>0.18254839969836881</v>
      </c>
      <c r="BB1038">
        <v>2.4893607138541299E-4</v>
      </c>
      <c r="BC1038">
        <v>0.33516706683056918</v>
      </c>
      <c r="BD1038">
        <v>0.1435047974779978</v>
      </c>
      <c r="BE1038">
        <v>0.16073684475946251</v>
      </c>
      <c r="BF1038">
        <v>-2.9654137038442181E-2</v>
      </c>
      <c r="BG1038">
        <v>0.94832649456506202</v>
      </c>
      <c r="BH1038">
        <v>2.9532198626649642</v>
      </c>
      <c r="BI1038">
        <v>0.44509727710308061</v>
      </c>
      <c r="BJ1038">
        <v>0.96991419707847015</v>
      </c>
      <c r="BK1038">
        <v>0.7898295954291481</v>
      </c>
      <c r="BL1038">
        <v>4.788024850082083</v>
      </c>
      <c r="BM1038">
        <v>0.29759014427234848</v>
      </c>
      <c r="BN1038">
        <v>6.7422796468378718E-2</v>
      </c>
      <c r="BO1038">
        <v>9.9309363151951612E-3</v>
      </c>
      <c r="BP1038">
        <v>0.21829495158923479</v>
      </c>
      <c r="BQ1038">
        <v>0.51343836046065461</v>
      </c>
      <c r="BR1038">
        <v>0.1036500479988415</v>
      </c>
      <c r="BS1038">
        <v>0.22136847287073699</v>
      </c>
      <c r="BT1038">
        <v>1.574547880813417</v>
      </c>
      <c r="BU1038">
        <v>0.5763648345034571</v>
      </c>
    </row>
    <row r="1039" spans="1:73" x14ac:dyDescent="0.3">
      <c r="A1039" s="1">
        <v>1035</v>
      </c>
      <c r="B1039">
        <v>0.28415509237094871</v>
      </c>
      <c r="C1039">
        <v>0.1555427113157381</v>
      </c>
      <c r="D1039">
        <v>9.5806611141069031E-2</v>
      </c>
      <c r="E1039">
        <v>0.54791171000330308</v>
      </c>
      <c r="F1039">
        <v>0.8808027709190378</v>
      </c>
      <c r="G1039">
        <v>0.54409064901620807</v>
      </c>
      <c r="H1039">
        <v>0.20406009033045189</v>
      </c>
      <c r="I1039">
        <v>0.43720658654766859</v>
      </c>
      <c r="J1039">
        <v>17.17424548327218</v>
      </c>
      <c r="K1039">
        <v>0.25734899127125638</v>
      </c>
      <c r="L1039">
        <v>42.877604011387113</v>
      </c>
      <c r="M1039">
        <v>0.90390776982033294</v>
      </c>
      <c r="N1039">
        <v>0.90639761944476349</v>
      </c>
      <c r="O1039">
        <v>0.81789565850299728</v>
      </c>
      <c r="P1039">
        <v>9.512647005944185</v>
      </c>
      <c r="Q1039">
        <v>0.40727966000514032</v>
      </c>
      <c r="R1039">
        <v>1.0063121145753759</v>
      </c>
      <c r="S1039">
        <v>0.56112900623312745</v>
      </c>
      <c r="T1039">
        <v>0.62344936170376741</v>
      </c>
      <c r="U1039">
        <v>0.22139167041566149</v>
      </c>
      <c r="V1039">
        <v>100.0080655692267</v>
      </c>
      <c r="W1039">
        <v>0.15122661887794789</v>
      </c>
      <c r="X1039">
        <v>0.92717529347224803</v>
      </c>
      <c r="Y1039">
        <v>0.75636149689517473</v>
      </c>
      <c r="Z1039">
        <v>0.8718705292367277</v>
      </c>
      <c r="AA1039">
        <v>0.27099376124891811</v>
      </c>
      <c r="AB1039">
        <v>0.10172755767029699</v>
      </c>
      <c r="AC1039">
        <v>0.65783348950869081</v>
      </c>
      <c r="AD1039">
        <v>0.52566045211908785</v>
      </c>
      <c r="AE1039">
        <v>0.88151728179055666</v>
      </c>
      <c r="AF1039">
        <v>207.61339435668771</v>
      </c>
      <c r="AG1039">
        <v>0.80821500079632946</v>
      </c>
      <c r="AH1039">
        <v>0.86469790845408523</v>
      </c>
      <c r="AI1039">
        <v>0.55313479652918407</v>
      </c>
      <c r="AJ1039">
        <v>17.141415638237451</v>
      </c>
      <c r="AK1039">
        <v>0.95892585608336545</v>
      </c>
      <c r="AL1039">
        <v>24.668767651386229</v>
      </c>
      <c r="AM1039">
        <v>0.37628425005594829</v>
      </c>
      <c r="AN1039">
        <v>0.81782815406125497</v>
      </c>
      <c r="AO1039">
        <v>0.61142596288284334</v>
      </c>
      <c r="AP1039">
        <v>0.88099361251985076</v>
      </c>
      <c r="AQ1039">
        <v>0.2333994815871758</v>
      </c>
      <c r="AR1039">
        <v>63.439128312534812</v>
      </c>
      <c r="AS1039">
        <v>4.4164159479028221E-2</v>
      </c>
      <c r="AT1039">
        <v>0.25896102254643899</v>
      </c>
      <c r="AU1039">
        <v>0.75009834431960842</v>
      </c>
      <c r="AV1039">
        <v>-6.5808172994810694E-3</v>
      </c>
      <c r="AW1039">
        <v>0.60774569749778251</v>
      </c>
      <c r="AX1039">
        <v>9.3437274458128244E-2</v>
      </c>
      <c r="AY1039">
        <v>0.3667035434315557</v>
      </c>
      <c r="AZ1039">
        <v>6.1144232595696666</v>
      </c>
      <c r="BA1039">
        <v>0.428748912993974</v>
      </c>
      <c r="BB1039">
        <v>2.6984309856603708E-4</v>
      </c>
      <c r="BC1039">
        <v>0.93640800553358561</v>
      </c>
      <c r="BD1039">
        <v>0.15087452478514879</v>
      </c>
      <c r="BE1039">
        <v>0.55660211101027945</v>
      </c>
      <c r="BF1039">
        <v>-3.3819940656012827E-2</v>
      </c>
      <c r="BG1039">
        <v>6.8097369326179685E-2</v>
      </c>
      <c r="BH1039">
        <v>3.0609190836273008</v>
      </c>
      <c r="BI1039">
        <v>0.7592686455293034</v>
      </c>
      <c r="BJ1039">
        <v>0.95753997726521733</v>
      </c>
      <c r="BK1039">
        <v>0.69548475537752696</v>
      </c>
      <c r="BL1039">
        <v>4.844835729837941</v>
      </c>
      <c r="BM1039">
        <v>0.39375700113222672</v>
      </c>
      <c r="BN1039">
        <v>6.8473845634011987E-2</v>
      </c>
      <c r="BO1039">
        <v>0.1206789418275659</v>
      </c>
      <c r="BP1039">
        <v>0.23095502763569339</v>
      </c>
      <c r="BQ1039">
        <v>0.91769049730099805</v>
      </c>
      <c r="BR1039">
        <v>0.1090414446263079</v>
      </c>
      <c r="BS1039">
        <v>0.38735974834691772</v>
      </c>
      <c r="BT1039">
        <v>1.647311170554566</v>
      </c>
      <c r="BU1039">
        <v>0.74493494858001996</v>
      </c>
    </row>
    <row r="1040" spans="1:73" x14ac:dyDescent="0.3">
      <c r="A1040" s="1">
        <v>1036</v>
      </c>
      <c r="B1040">
        <v>0.28506473978414337</v>
      </c>
      <c r="C1040">
        <v>0.1639381301506255</v>
      </c>
      <c r="D1040">
        <v>8.0647326958313337E-2</v>
      </c>
      <c r="E1040">
        <v>0.18218466261687721</v>
      </c>
      <c r="F1040">
        <v>0.90834684375774433</v>
      </c>
      <c r="G1040">
        <v>0.94341831233065687</v>
      </c>
      <c r="H1040">
        <v>0.2218857993552783</v>
      </c>
      <c r="I1040">
        <v>0.7892244592288874</v>
      </c>
      <c r="J1040">
        <v>18.29873230466761</v>
      </c>
      <c r="K1040">
        <v>0.34434478932266921</v>
      </c>
      <c r="L1040">
        <v>42.443955049834301</v>
      </c>
      <c r="M1040">
        <v>0.89745181099837457</v>
      </c>
      <c r="N1040">
        <v>0.92233888118838903</v>
      </c>
      <c r="O1040">
        <v>0.93071772508456074</v>
      </c>
      <c r="P1040">
        <v>9.3152841019555055</v>
      </c>
      <c r="Q1040">
        <v>0.37243353761179859</v>
      </c>
      <c r="R1040">
        <v>0.98802075942522616</v>
      </c>
      <c r="S1040">
        <v>0.38738270448967671</v>
      </c>
      <c r="T1040">
        <v>0.68871939676575944</v>
      </c>
      <c r="U1040">
        <v>0.64201580784137868</v>
      </c>
      <c r="V1040">
        <v>120.90725151885469</v>
      </c>
      <c r="W1040">
        <v>0.87539212872145766</v>
      </c>
      <c r="X1040">
        <v>0.86430062882536052</v>
      </c>
      <c r="Y1040">
        <v>0.18200977103886221</v>
      </c>
      <c r="Z1040">
        <v>0.86386331294675867</v>
      </c>
      <c r="AA1040">
        <v>0.20228920196418099</v>
      </c>
      <c r="AB1040">
        <v>9.8720974268917849E-2</v>
      </c>
      <c r="AC1040">
        <v>0.38027696099563529</v>
      </c>
      <c r="AD1040">
        <v>0.50456472258046858</v>
      </c>
      <c r="AE1040">
        <v>0.58712711316204336</v>
      </c>
      <c r="AF1040">
        <v>189.82051883338889</v>
      </c>
      <c r="AG1040">
        <v>0.1205532376961822</v>
      </c>
      <c r="AH1040">
        <v>0.8531073500261086</v>
      </c>
      <c r="AI1040">
        <v>0.42306468551603987</v>
      </c>
      <c r="AJ1040">
        <v>16.031284957811071</v>
      </c>
      <c r="AK1040">
        <v>0.51936193679886411</v>
      </c>
      <c r="AL1040">
        <v>23.178954153494409</v>
      </c>
      <c r="AM1040">
        <v>3.687829940378437E-2</v>
      </c>
      <c r="AN1040">
        <v>0.7336430673633807</v>
      </c>
      <c r="AO1040">
        <v>8.5269171021129131E-2</v>
      </c>
      <c r="AP1040">
        <v>0.92848008709038299</v>
      </c>
      <c r="AQ1040">
        <v>0.86201320696807782</v>
      </c>
      <c r="AR1040">
        <v>70.884785561664785</v>
      </c>
      <c r="AS1040">
        <v>0.44239780711484328</v>
      </c>
      <c r="AT1040">
        <v>0.28559783982611142</v>
      </c>
      <c r="AU1040">
        <v>0.99826611373166574</v>
      </c>
      <c r="AV1040">
        <v>3.0892301553325889E-3</v>
      </c>
      <c r="AW1040">
        <v>0.87224371322025673</v>
      </c>
      <c r="AX1040">
        <v>8.9391194719143613E-2</v>
      </c>
      <c r="AY1040">
        <v>9.2271295500277489E-2</v>
      </c>
      <c r="AZ1040">
        <v>6.459998472136971</v>
      </c>
      <c r="BA1040">
        <v>0.86842088989004129</v>
      </c>
      <c r="BB1040">
        <v>2.35620681805895E-4</v>
      </c>
      <c r="BC1040">
        <v>4.3083720423021277E-2</v>
      </c>
      <c r="BD1040">
        <v>0.14610513615176629</v>
      </c>
      <c r="BE1040">
        <v>0.27405344210947979</v>
      </c>
      <c r="BF1040">
        <v>-2.9309272828682929E-2</v>
      </c>
      <c r="BG1040">
        <v>0.9773002161394313</v>
      </c>
      <c r="BH1040">
        <v>2.98032769992242</v>
      </c>
      <c r="BI1040">
        <v>0.5341688057240761</v>
      </c>
      <c r="BJ1040">
        <v>0.90230716155205637</v>
      </c>
      <c r="BK1040">
        <v>0.1985188446076703</v>
      </c>
      <c r="BL1040">
        <v>5.0490239510803399</v>
      </c>
      <c r="BM1040">
        <v>0.75788282811982066</v>
      </c>
      <c r="BN1040">
        <v>6.9611475120947452E-2</v>
      </c>
      <c r="BO1040">
        <v>0.37887790596263871</v>
      </c>
      <c r="BP1040">
        <v>0.2286227793450144</v>
      </c>
      <c r="BQ1040">
        <v>0.86856087285346628</v>
      </c>
      <c r="BR1040">
        <v>0.116583725902953</v>
      </c>
      <c r="BS1040">
        <v>0.61957284183968708</v>
      </c>
      <c r="BT1040">
        <v>1.6763530107421769</v>
      </c>
      <c r="BU1040">
        <v>0.8122159405587337</v>
      </c>
    </row>
    <row r="1041" spans="1:73" x14ac:dyDescent="0.3">
      <c r="A1041" s="1">
        <v>1037</v>
      </c>
      <c r="B1041">
        <v>0.2788890559658686</v>
      </c>
      <c r="C1041">
        <v>0.11127700727987851</v>
      </c>
      <c r="D1041">
        <v>9.7708430179952371E-2</v>
      </c>
      <c r="E1041">
        <v>0.60766055839159949</v>
      </c>
      <c r="F1041">
        <v>0.83076376315784295</v>
      </c>
      <c r="G1041">
        <v>7.8867426969321086E-2</v>
      </c>
      <c r="H1041">
        <v>0.2063100529071574</v>
      </c>
      <c r="I1041">
        <v>0.49098360613989778</v>
      </c>
      <c r="J1041">
        <v>21.602985046377249</v>
      </c>
      <c r="K1041">
        <v>0.64745069934317967</v>
      </c>
      <c r="L1041">
        <v>15.87925182571658</v>
      </c>
      <c r="M1041">
        <v>0.18761208225038931</v>
      </c>
      <c r="N1041">
        <v>0.8750496232064402</v>
      </c>
      <c r="O1041">
        <v>0.5265147219286519</v>
      </c>
      <c r="P1041">
        <v>11.500678956425769</v>
      </c>
      <c r="Q1041">
        <v>0.75509504467997068</v>
      </c>
      <c r="R1041">
        <v>0.96016566903134926</v>
      </c>
      <c r="S1041">
        <v>0.18099538649949279</v>
      </c>
      <c r="T1041">
        <v>0.59271642988635931</v>
      </c>
      <c r="U1041">
        <v>9.4803057723071293E-2</v>
      </c>
      <c r="V1041">
        <v>109.0297601711609</v>
      </c>
      <c r="W1041">
        <v>0.46119142814496289</v>
      </c>
      <c r="X1041">
        <v>0.96413262266339705</v>
      </c>
      <c r="Y1041">
        <v>0.95869622158801215</v>
      </c>
      <c r="Z1041">
        <v>0.92618975691979677</v>
      </c>
      <c r="AA1041">
        <v>0.87039313637840943</v>
      </c>
      <c r="AB1041">
        <v>0.1031621416467333</v>
      </c>
      <c r="AC1041">
        <v>0.76621846570330077</v>
      </c>
      <c r="AD1041">
        <v>0.4720987626307398</v>
      </c>
      <c r="AE1041">
        <v>9.767106196195624E-2</v>
      </c>
      <c r="AF1041">
        <v>204.0671938575021</v>
      </c>
      <c r="AG1041">
        <v>0.68268211053197514</v>
      </c>
      <c r="AH1041">
        <v>0.86394753509300704</v>
      </c>
      <c r="AI1041">
        <v>0.54484809374571974</v>
      </c>
      <c r="AJ1041">
        <v>16.418674671999689</v>
      </c>
      <c r="AK1041">
        <v>0.72743563855956173</v>
      </c>
      <c r="AL1041">
        <v>24.006215861906831</v>
      </c>
      <c r="AM1041">
        <v>0.1814948978127798</v>
      </c>
      <c r="AN1041">
        <v>0.76248403194197412</v>
      </c>
      <c r="AO1041">
        <v>0.26552519963733801</v>
      </c>
      <c r="AP1041">
        <v>0.88928011484631098</v>
      </c>
      <c r="AQ1041">
        <v>0.33729579434244461</v>
      </c>
      <c r="AR1041">
        <v>66.386285231341731</v>
      </c>
      <c r="AS1041">
        <v>0.15228945542008701</v>
      </c>
      <c r="AT1041">
        <v>0.2434356125729481</v>
      </c>
      <c r="AU1041">
        <v>0.53320323570948958</v>
      </c>
      <c r="AV1041">
        <v>-2.3494351847060758E-2</v>
      </c>
      <c r="AW1041">
        <v>0.14512166720293329</v>
      </c>
      <c r="AX1041">
        <v>0.1009667427670764</v>
      </c>
      <c r="AY1041">
        <v>0.93897758187526226</v>
      </c>
      <c r="AZ1041">
        <v>5.5800511279252074</v>
      </c>
      <c r="BA1041">
        <v>1.7125619632838E-3</v>
      </c>
      <c r="BB1041">
        <v>2.5213493146130858E-4</v>
      </c>
      <c r="BC1041">
        <v>0.44642877867697189</v>
      </c>
      <c r="BD1041">
        <v>0.155378991446292</v>
      </c>
      <c r="BE1041">
        <v>0.79430265424328428</v>
      </c>
      <c r="BF1041">
        <v>-3.0283240070909039E-2</v>
      </c>
      <c r="BG1041">
        <v>0.86520091494277152</v>
      </c>
      <c r="BH1041">
        <v>2.9235428787397661</v>
      </c>
      <c r="BI1041">
        <v>0.35581252529338758</v>
      </c>
      <c r="BJ1041">
        <v>0.92497281804751119</v>
      </c>
      <c r="BK1041">
        <v>0.38020457175355998</v>
      </c>
      <c r="BL1041">
        <v>5.2322660244176609</v>
      </c>
      <c r="BM1041">
        <v>0.94818824020614367</v>
      </c>
      <c r="BN1041">
        <v>7.0097031917242245E-2</v>
      </c>
      <c r="BO1041">
        <v>0.53182090613831912</v>
      </c>
      <c r="BP1041">
        <v>0.20796591403324349</v>
      </c>
      <c r="BQ1041">
        <v>0.14564928566374449</v>
      </c>
      <c r="BR1041">
        <v>0.11266061209461049</v>
      </c>
      <c r="BS1041">
        <v>0.49878731818382122</v>
      </c>
      <c r="BT1041">
        <v>1.36529095801015</v>
      </c>
      <c r="BU1041">
        <v>9.1581044851499427E-2</v>
      </c>
    </row>
    <row r="1042" spans="1:73" x14ac:dyDescent="0.3">
      <c r="A1042" s="1">
        <v>1038</v>
      </c>
      <c r="B1042">
        <v>0.37503353165714398</v>
      </c>
      <c r="C1042">
        <v>0.9584450305656782</v>
      </c>
      <c r="D1042">
        <v>9.4829196036538943E-2</v>
      </c>
      <c r="E1042">
        <v>0.51840722074857282</v>
      </c>
      <c r="F1042">
        <v>0.87773493786343415</v>
      </c>
      <c r="G1042">
        <v>0.50356004705266355</v>
      </c>
      <c r="H1042">
        <v>0.21549050712894849</v>
      </c>
      <c r="I1042">
        <v>0.68242530714209149</v>
      </c>
      <c r="J1042">
        <v>24.92654887459096</v>
      </c>
      <c r="K1042">
        <v>0.87130046839042863</v>
      </c>
      <c r="L1042">
        <v>44.829269813974243</v>
      </c>
      <c r="M1042">
        <v>0.93036539459319934</v>
      </c>
      <c r="N1042">
        <v>0.88033842215110147</v>
      </c>
      <c r="O1042">
        <v>0.57199293224843706</v>
      </c>
      <c r="P1042">
        <v>7.47485369937593</v>
      </c>
      <c r="Q1042">
        <v>0.12249801666629451</v>
      </c>
      <c r="R1042">
        <v>1.023971986117572</v>
      </c>
      <c r="S1042">
        <v>0.71098705525466666</v>
      </c>
      <c r="T1042">
        <v>0.6436377645916761</v>
      </c>
      <c r="U1042">
        <v>0.33333146054301471</v>
      </c>
      <c r="V1042">
        <v>111.4880460342882</v>
      </c>
      <c r="W1042">
        <v>0.56963959031774536</v>
      </c>
      <c r="X1042">
        <v>0.84094316798330948</v>
      </c>
      <c r="Y1042">
        <v>5.9103681780450973E-2</v>
      </c>
      <c r="Z1042">
        <v>0.89131292193516276</v>
      </c>
      <c r="AA1042">
        <v>0.47954599593579639</v>
      </c>
      <c r="AB1042">
        <v>9.5833695601462113E-2</v>
      </c>
      <c r="AC1042">
        <v>0.17016002185259141</v>
      </c>
      <c r="AD1042">
        <v>0.50229321046558262</v>
      </c>
      <c r="AE1042">
        <v>0.54481244646376037</v>
      </c>
      <c r="AF1042">
        <v>200.41269852802509</v>
      </c>
      <c r="AG1042">
        <v>0.5204220263074627</v>
      </c>
      <c r="AH1042">
        <v>0.91592078914502384</v>
      </c>
      <c r="AI1042">
        <v>0.93883457776783952</v>
      </c>
      <c r="AJ1042">
        <v>15.76100288555515</v>
      </c>
      <c r="AK1042">
        <v>0.36178297939246779</v>
      </c>
      <c r="AL1042">
        <v>24.18279403685975</v>
      </c>
      <c r="AM1042">
        <v>0.2265436616392576</v>
      </c>
      <c r="AN1042">
        <v>0.79706955531674839</v>
      </c>
      <c r="AO1042">
        <v>0.48168472072967722</v>
      </c>
      <c r="AP1042">
        <v>0.90290449587643085</v>
      </c>
      <c r="AQ1042">
        <v>0.54723658456604141</v>
      </c>
      <c r="AR1042">
        <v>77.10893932580089</v>
      </c>
      <c r="AS1042">
        <v>0.85217748465028564</v>
      </c>
      <c r="AT1042">
        <v>0.23141516012575539</v>
      </c>
      <c r="AU1042">
        <v>0.39063458147880498</v>
      </c>
      <c r="AV1042">
        <v>-2.043732716394784E-2</v>
      </c>
      <c r="AW1042">
        <v>0.2287383160845777</v>
      </c>
      <c r="AX1042">
        <v>9.562701865595831E-2</v>
      </c>
      <c r="AY1042">
        <v>0.58356313457285425</v>
      </c>
      <c r="AZ1042">
        <v>6.4458575228994484</v>
      </c>
      <c r="BA1042">
        <v>0.85638116779535889</v>
      </c>
      <c r="BB1042">
        <v>2.4917748567650428E-4</v>
      </c>
      <c r="BC1042">
        <v>0.34300848623159907</v>
      </c>
      <c r="BD1042">
        <v>0.14320144626429521</v>
      </c>
      <c r="BE1042">
        <v>0.14947493516915841</v>
      </c>
      <c r="BF1042">
        <v>-3.277563007273649E-2</v>
      </c>
      <c r="BG1042">
        <v>0.24312349189586291</v>
      </c>
      <c r="BH1042">
        <v>3.0632539349673111</v>
      </c>
      <c r="BI1042">
        <v>0.76469261063890892</v>
      </c>
      <c r="BJ1042">
        <v>0.92488211948849186</v>
      </c>
      <c r="BK1042">
        <v>0.37936092673671679</v>
      </c>
      <c r="BL1042">
        <v>5.1784877444894342</v>
      </c>
      <c r="BM1042">
        <v>0.90683583042239335</v>
      </c>
      <c r="BN1042">
        <v>6.8577036419505702E-2</v>
      </c>
      <c r="BO1042">
        <v>0.1381691038026307</v>
      </c>
      <c r="BP1042">
        <v>0.22622037540019951</v>
      </c>
      <c r="BQ1042">
        <v>0.80598623403805714</v>
      </c>
      <c r="BR1042">
        <v>0.1152887375989624</v>
      </c>
      <c r="BS1042">
        <v>0.57970251228332648</v>
      </c>
      <c r="BT1042">
        <v>1.605910590603062</v>
      </c>
      <c r="BU1042">
        <v>0.64902256597489116</v>
      </c>
    </row>
    <row r="1043" spans="1:73" x14ac:dyDescent="0.3">
      <c r="A1043" s="1">
        <v>1039</v>
      </c>
      <c r="B1043">
        <v>0.28318945342569551</v>
      </c>
      <c r="C1043">
        <v>0.14687197582618769</v>
      </c>
      <c r="D1043">
        <v>9.8727758458869774E-2</v>
      </c>
      <c r="E1043">
        <v>0.64095695523442719</v>
      </c>
      <c r="F1043">
        <v>0.8360156504919054</v>
      </c>
      <c r="G1043">
        <v>0.1080939233629236</v>
      </c>
      <c r="H1043">
        <v>0.22871439413983041</v>
      </c>
      <c r="I1043">
        <v>0.87917946217746978</v>
      </c>
      <c r="J1043">
        <v>14.409603665970399</v>
      </c>
      <c r="K1043">
        <v>9.7223022454697772E-2</v>
      </c>
      <c r="L1043">
        <v>34.821604119296786</v>
      </c>
      <c r="M1043">
        <v>0.74970733700904779</v>
      </c>
      <c r="N1043">
        <v>0.85904084583299389</v>
      </c>
      <c r="O1043">
        <v>0.40033555926965109</v>
      </c>
      <c r="P1043">
        <v>7.7160674788974806</v>
      </c>
      <c r="Q1043">
        <v>0.14754045099849031</v>
      </c>
      <c r="R1043">
        <v>1.0593757408159279</v>
      </c>
      <c r="S1043">
        <v>0.91748347828726728</v>
      </c>
      <c r="T1043">
        <v>0.62406912169130146</v>
      </c>
      <c r="U1043">
        <v>0.22448851587912219</v>
      </c>
      <c r="V1043">
        <v>103.8102091873694</v>
      </c>
      <c r="W1043">
        <v>0.26132072669500078</v>
      </c>
      <c r="X1043">
        <v>0.96508356002845463</v>
      </c>
      <c r="Y1043">
        <v>0.96167722340397366</v>
      </c>
      <c r="Z1043">
        <v>0.92477437248764061</v>
      </c>
      <c r="AA1043">
        <v>0.85931464471207597</v>
      </c>
      <c r="AB1043">
        <v>9.7104355345197277E-2</v>
      </c>
      <c r="AC1043">
        <v>0.25235932435416492</v>
      </c>
      <c r="AD1043">
        <v>0.48625411103405197</v>
      </c>
      <c r="AE1043">
        <v>0.26287211337387439</v>
      </c>
      <c r="AF1043">
        <v>203.63202567094501</v>
      </c>
      <c r="AG1043">
        <v>0.66511177045424685</v>
      </c>
      <c r="AH1043">
        <v>0.88027466089489059</v>
      </c>
      <c r="AI1043">
        <v>0.70796239856127463</v>
      </c>
      <c r="AJ1043">
        <v>15.690799890271929</v>
      </c>
      <c r="AK1043">
        <v>0.32542272592305332</v>
      </c>
      <c r="AL1043">
        <v>25.090345771095489</v>
      </c>
      <c r="AM1043">
        <v>0.53548531976980673</v>
      </c>
      <c r="AN1043">
        <v>0.8027234054111243</v>
      </c>
      <c r="AO1043">
        <v>0.51702128381952661</v>
      </c>
      <c r="AP1043">
        <v>0.90775662757861175</v>
      </c>
      <c r="AQ1043">
        <v>0.62092083861668479</v>
      </c>
      <c r="AR1043">
        <v>82.310025955859743</v>
      </c>
      <c r="AS1043">
        <v>0.99342579337354142</v>
      </c>
      <c r="AT1043">
        <v>0.25934018320611463</v>
      </c>
      <c r="AU1043">
        <v>0.75585723034807051</v>
      </c>
      <c r="AV1043">
        <v>-1.2476941876988629E-2</v>
      </c>
      <c r="AW1043">
        <v>0.44647314340840721</v>
      </c>
      <c r="AX1043">
        <v>9.5383125875683705E-2</v>
      </c>
      <c r="AY1043">
        <v>0.55975281975451352</v>
      </c>
      <c r="AZ1043">
        <v>6.250526843177445</v>
      </c>
      <c r="BA1043">
        <v>0.63616066350108835</v>
      </c>
      <c r="BB1043">
        <v>2.4963666126365339E-4</v>
      </c>
      <c r="BC1043">
        <v>0.35817328323559178</v>
      </c>
      <c r="BD1043">
        <v>0.14574405085195899</v>
      </c>
      <c r="BE1043">
        <v>0.25652139713218169</v>
      </c>
      <c r="BF1043">
        <v>-3.0344494365857309E-2</v>
      </c>
      <c r="BG1043">
        <v>0.85501797455155937</v>
      </c>
      <c r="BH1043">
        <v>3.1029324838414731</v>
      </c>
      <c r="BI1043">
        <v>0.84741834813664951</v>
      </c>
      <c r="BJ1043">
        <v>0.98449403882613662</v>
      </c>
      <c r="BK1043">
        <v>0.87860868162617811</v>
      </c>
      <c r="BL1043">
        <v>4.8672075435488944</v>
      </c>
      <c r="BM1043">
        <v>0.43531598891714679</v>
      </c>
      <c r="BN1043">
        <v>6.9710882397645724E-2</v>
      </c>
      <c r="BO1043">
        <v>0.40827129854807842</v>
      </c>
      <c r="BP1043">
        <v>0.21449111508116581</v>
      </c>
      <c r="BQ1043">
        <v>0.35199571891302389</v>
      </c>
      <c r="BR1043">
        <v>0.1015537674630218</v>
      </c>
      <c r="BS1043">
        <v>0.15682781597973461</v>
      </c>
      <c r="BT1043">
        <v>1.533122589748269</v>
      </c>
      <c r="BU1043">
        <v>0.48039520386486512</v>
      </c>
    </row>
    <row r="1044" spans="1:73" x14ac:dyDescent="0.3">
      <c r="A1044" s="1">
        <v>1040</v>
      </c>
      <c r="B1044">
        <v>0.29463045997946302</v>
      </c>
      <c r="C1044">
        <v>0.26558372773046007</v>
      </c>
      <c r="D1044">
        <v>9.1239981170050166E-2</v>
      </c>
      <c r="E1044">
        <v>0.41706684765174751</v>
      </c>
      <c r="F1044">
        <v>0.85831887111122529</v>
      </c>
      <c r="G1044">
        <v>0.2834242273073086</v>
      </c>
      <c r="H1044">
        <v>0.2245731559337337</v>
      </c>
      <c r="I1044">
        <v>0.82759349355460776</v>
      </c>
      <c r="J1044">
        <v>18.629117226359551</v>
      </c>
      <c r="K1044">
        <v>0.37230832053127538</v>
      </c>
      <c r="L1044">
        <v>29.679437616828231</v>
      </c>
      <c r="M1044">
        <v>0.61340847981783675</v>
      </c>
      <c r="N1044">
        <v>0.9160858890828516</v>
      </c>
      <c r="O1044">
        <v>0.89283743578557972</v>
      </c>
      <c r="P1044">
        <v>9.8699992228795583</v>
      </c>
      <c r="Q1044">
        <v>0.47433784861695011</v>
      </c>
      <c r="R1044">
        <v>1.0138416844883129</v>
      </c>
      <c r="S1044">
        <v>0.62883723340942677</v>
      </c>
      <c r="T1044">
        <v>0.75168843868218604</v>
      </c>
      <c r="U1044">
        <v>0.9297111787548944</v>
      </c>
      <c r="V1044">
        <v>123.9870196271015</v>
      </c>
      <c r="W1044">
        <v>0.9355242097343015</v>
      </c>
      <c r="X1044">
        <v>0.91888802312800522</v>
      </c>
      <c r="Y1044">
        <v>0.68784486082449825</v>
      </c>
      <c r="Z1044">
        <v>0.8910559461605958</v>
      </c>
      <c r="AA1044">
        <v>0.47640399804721512</v>
      </c>
      <c r="AB1044">
        <v>9.9756764605182055E-2</v>
      </c>
      <c r="AC1044">
        <v>0.47597227780466578</v>
      </c>
      <c r="AD1044">
        <v>0.49698659104848081</v>
      </c>
      <c r="AE1044">
        <v>0.44154794767143402</v>
      </c>
      <c r="AF1044">
        <v>210.92104025122029</v>
      </c>
      <c r="AG1044">
        <v>0.89696561235004812</v>
      </c>
      <c r="AH1044">
        <v>0.81677174309258893</v>
      </c>
      <c r="AI1044">
        <v>0.1236764472132523</v>
      </c>
      <c r="AJ1044">
        <v>15.25979264574608</v>
      </c>
      <c r="AK1044">
        <v>0.14438347532793749</v>
      </c>
      <c r="AL1044">
        <v>26.198839381792599</v>
      </c>
      <c r="AM1044">
        <v>0.86455848365009091</v>
      </c>
      <c r="AN1044">
        <v>0.84021235651412429</v>
      </c>
      <c r="AO1044">
        <v>0.75132722821327658</v>
      </c>
      <c r="AP1044">
        <v>0.85587254595996709</v>
      </c>
      <c r="AQ1044">
        <v>3.4991349340453948E-2</v>
      </c>
      <c r="AR1044">
        <v>75.331924732315059</v>
      </c>
      <c r="AS1044">
        <v>0.76172354809568377</v>
      </c>
      <c r="AT1044">
        <v>0.25122419607908059</v>
      </c>
      <c r="AU1044">
        <v>0.63739690182862607</v>
      </c>
      <c r="AV1044">
        <v>1.242547447461502E-3</v>
      </c>
      <c r="AW1044">
        <v>0.82173269823472372</v>
      </c>
      <c r="AX1044">
        <v>0.1018699307139574</v>
      </c>
      <c r="AY1044">
        <v>0.96772299188996935</v>
      </c>
      <c r="AZ1044">
        <v>6.268664475321974</v>
      </c>
      <c r="BA1044">
        <v>0.66084429472675565</v>
      </c>
      <c r="BB1044">
        <v>2.5267191614348762E-4</v>
      </c>
      <c r="BC1044">
        <v>0.46666647937541922</v>
      </c>
      <c r="BD1044">
        <v>0.16128088983153069</v>
      </c>
      <c r="BE1044">
        <v>0.96926271012175236</v>
      </c>
      <c r="BF1044">
        <v>-3.0276083913670961E-2</v>
      </c>
      <c r="BG1044">
        <v>0.86636637121016946</v>
      </c>
      <c r="BH1044">
        <v>2.711781157291087</v>
      </c>
      <c r="BI1044">
        <v>8.5250833862532665E-3</v>
      </c>
      <c r="BJ1044">
        <v>0.95302496381362511</v>
      </c>
      <c r="BK1044">
        <v>0.65671788282836485</v>
      </c>
      <c r="BL1044">
        <v>4.9012508404656776</v>
      </c>
      <c r="BM1044">
        <v>0.50254947741460665</v>
      </c>
      <c r="BN1044">
        <v>7.1279096854148905E-2</v>
      </c>
      <c r="BO1044">
        <v>0.83547179792221138</v>
      </c>
      <c r="BP1044">
        <v>0.22451847004190181</v>
      </c>
      <c r="BQ1044">
        <v>0.75430818338076355</v>
      </c>
      <c r="BR1044">
        <v>0.12432715149684311</v>
      </c>
      <c r="BS1044">
        <v>0.8579788022427054</v>
      </c>
      <c r="BT1044">
        <v>1.432108035411827</v>
      </c>
      <c r="BU1044">
        <v>0.24637561777325781</v>
      </c>
    </row>
    <row r="1045" spans="1:73" x14ac:dyDescent="0.3">
      <c r="A1045" s="1">
        <v>1041</v>
      </c>
      <c r="B1045">
        <v>0.29666424912831613</v>
      </c>
      <c r="C1045">
        <v>0.29034028622794028</v>
      </c>
      <c r="D1045">
        <v>9.1828976287018221E-2</v>
      </c>
      <c r="E1045">
        <v>0.4329417655895591</v>
      </c>
      <c r="F1045">
        <v>0.90559573168781893</v>
      </c>
      <c r="G1045">
        <v>0.91354877266278944</v>
      </c>
      <c r="H1045">
        <v>0.2011071606448292</v>
      </c>
      <c r="I1045">
        <v>0.36253073594385538</v>
      </c>
      <c r="J1045">
        <v>23.89342024548284</v>
      </c>
      <c r="K1045">
        <v>0.81354841850860549</v>
      </c>
      <c r="L1045">
        <v>50.684748242039788</v>
      </c>
      <c r="M1045">
        <v>0.98423443010574818</v>
      </c>
      <c r="N1045">
        <v>0.90082921208233524</v>
      </c>
      <c r="O1045">
        <v>0.76588315607039581</v>
      </c>
      <c r="P1045">
        <v>10.42111397370371</v>
      </c>
      <c r="Q1045">
        <v>0.58067605516377196</v>
      </c>
      <c r="R1045">
        <v>0.91895155900485603</v>
      </c>
      <c r="S1045">
        <v>1.7958079435726949E-2</v>
      </c>
      <c r="T1045">
        <v>0.70647472854527438</v>
      </c>
      <c r="U1045">
        <v>0.74561454779854319</v>
      </c>
      <c r="V1045">
        <v>110.7301027911584</v>
      </c>
      <c r="W1045">
        <v>0.53705313215446315</v>
      </c>
      <c r="X1045">
        <v>0.93952176549956434</v>
      </c>
      <c r="Y1045">
        <v>0.84271282973574191</v>
      </c>
      <c r="Z1045">
        <v>0.89579083497029288</v>
      </c>
      <c r="AA1045">
        <v>0.53595451990603438</v>
      </c>
      <c r="AB1045">
        <v>0.10215073979918279</v>
      </c>
      <c r="AC1045">
        <v>0.69194557149933744</v>
      </c>
      <c r="AD1045">
        <v>0.45914473155055191</v>
      </c>
      <c r="AE1045">
        <v>1.672522302633166E-2</v>
      </c>
      <c r="AF1045">
        <v>202.664832432689</v>
      </c>
      <c r="AG1045">
        <v>0.62436495676655923</v>
      </c>
      <c r="AH1045">
        <v>0.90874398329035566</v>
      </c>
      <c r="AI1045">
        <v>0.90616476601748908</v>
      </c>
      <c r="AJ1045">
        <v>15.970931914351301</v>
      </c>
      <c r="AK1045">
        <v>0.48199747647020108</v>
      </c>
      <c r="AL1045">
        <v>24.67536493657061</v>
      </c>
      <c r="AM1045">
        <v>0.37857700858086912</v>
      </c>
      <c r="AN1045">
        <v>0.7858828342682519</v>
      </c>
      <c r="AO1045">
        <v>0.4117677141765741</v>
      </c>
      <c r="AP1045">
        <v>0.86089246543608344</v>
      </c>
      <c r="AQ1045">
        <v>6.0624321110825323E-2</v>
      </c>
      <c r="AR1045">
        <v>70.554987836206834</v>
      </c>
      <c r="AS1045">
        <v>0.41599554991402199</v>
      </c>
      <c r="AT1045">
        <v>0.23327149656726509</v>
      </c>
      <c r="AU1045">
        <v>0.41120651112184042</v>
      </c>
      <c r="AV1045">
        <v>-7.8016421074873568E-3</v>
      </c>
      <c r="AW1045">
        <v>0.57435333404028011</v>
      </c>
      <c r="AX1045">
        <v>9.8935414762316501E-2</v>
      </c>
      <c r="AY1045">
        <v>0.84116213574092114</v>
      </c>
      <c r="AZ1045">
        <v>5.8373923151640907</v>
      </c>
      <c r="BA1045">
        <v>0.1134242844985254</v>
      </c>
      <c r="BB1045">
        <v>2.4680228194973511E-4</v>
      </c>
      <c r="BC1045">
        <v>0.26980146032201641</v>
      </c>
      <c r="BD1045">
        <v>0.15614683814705549</v>
      </c>
      <c r="BE1045">
        <v>0.82582561156793111</v>
      </c>
      <c r="BF1045">
        <v>-3.4764698372740613E-2</v>
      </c>
      <c r="BG1045">
        <v>2.597095530023262E-3</v>
      </c>
      <c r="BH1045">
        <v>2.8944569535735711</v>
      </c>
      <c r="BI1045">
        <v>0.27799420856197538</v>
      </c>
      <c r="BJ1045">
        <v>0.9230381096672472</v>
      </c>
      <c r="BK1045">
        <v>0.36241180790263772</v>
      </c>
      <c r="BL1045">
        <v>4.7726291712209798</v>
      </c>
      <c r="BM1045">
        <v>0.27384405626908609</v>
      </c>
      <c r="BN1045">
        <v>6.9935549789611182E-2</v>
      </c>
      <c r="BO1045">
        <v>0.47874736484923519</v>
      </c>
      <c r="BP1045">
        <v>0.21515459386748251</v>
      </c>
      <c r="BQ1045">
        <v>0.3779949380115365</v>
      </c>
      <c r="BR1045">
        <v>0.1199111215336415</v>
      </c>
      <c r="BS1045">
        <v>0.72201728859733838</v>
      </c>
      <c r="BT1045">
        <v>1.380138352764831</v>
      </c>
      <c r="BU1045">
        <v>0.12597788199891391</v>
      </c>
    </row>
    <row r="1046" spans="1:73" x14ac:dyDescent="0.3">
      <c r="A1046" s="1">
        <v>1042</v>
      </c>
      <c r="B1046">
        <v>0.36332692671751232</v>
      </c>
      <c r="C1046">
        <v>0.9103390464011526</v>
      </c>
      <c r="D1046">
        <v>8.9903216862625104E-2</v>
      </c>
      <c r="E1046">
        <v>0.38213776868939592</v>
      </c>
      <c r="F1046">
        <v>0.87586071460063386</v>
      </c>
      <c r="G1046">
        <v>0.47957066830990158</v>
      </c>
      <c r="H1046">
        <v>0.17782421041561011</v>
      </c>
      <c r="I1046">
        <v>4.2539543848751213E-3</v>
      </c>
      <c r="J1046">
        <v>14.29596943858399</v>
      </c>
      <c r="K1046">
        <v>9.2276767086238123E-2</v>
      </c>
      <c r="L1046">
        <v>36.708359094800791</v>
      </c>
      <c r="M1046">
        <v>0.79231729418797148</v>
      </c>
      <c r="N1046">
        <v>0.8772448011590287</v>
      </c>
      <c r="O1046">
        <v>0.54516232984344215</v>
      </c>
      <c r="P1046">
        <v>8.4707112668684488</v>
      </c>
      <c r="Q1046">
        <v>0.24091673395935179</v>
      </c>
      <c r="R1046">
        <v>1.041102908045112</v>
      </c>
      <c r="S1046">
        <v>0.82655662796287177</v>
      </c>
      <c r="T1046">
        <v>0.71960570478863706</v>
      </c>
      <c r="U1046">
        <v>0.8108754641060647</v>
      </c>
      <c r="V1046">
        <v>118.3753835051554</v>
      </c>
      <c r="W1046">
        <v>0.81125339907730099</v>
      </c>
      <c r="X1046">
        <v>0.92322726879739525</v>
      </c>
      <c r="Y1046">
        <v>0.72477792393485729</v>
      </c>
      <c r="Z1046">
        <v>0.85799889311856514</v>
      </c>
      <c r="AA1046">
        <v>0.15833140838971399</v>
      </c>
      <c r="AB1046">
        <v>0.1031297674077795</v>
      </c>
      <c r="AC1046">
        <v>0.76399952064395615</v>
      </c>
      <c r="AD1046">
        <v>0.50869325638913243</v>
      </c>
      <c r="AE1046">
        <v>0.65875058645320994</v>
      </c>
      <c r="AF1046">
        <v>198.75304188704791</v>
      </c>
      <c r="AG1046">
        <v>0.43959572502171401</v>
      </c>
      <c r="AH1046">
        <v>0.90901795127108909</v>
      </c>
      <c r="AI1046">
        <v>0.90753975607169124</v>
      </c>
      <c r="AJ1046">
        <v>16.24414160311283</v>
      </c>
      <c r="AK1046">
        <v>0.64094687648252768</v>
      </c>
      <c r="AL1046">
        <v>23.57390088610974</v>
      </c>
      <c r="AM1046">
        <v>9.2261049054983363E-2</v>
      </c>
      <c r="AN1046">
        <v>0.85950246199007874</v>
      </c>
      <c r="AO1046">
        <v>0.87189038743799174</v>
      </c>
      <c r="AP1046">
        <v>0.86259928801306596</v>
      </c>
      <c r="AQ1046">
        <v>7.0934419263542728E-2</v>
      </c>
      <c r="AR1046">
        <v>76.240590787413694</v>
      </c>
      <c r="AS1046">
        <v>0.81066154280380598</v>
      </c>
      <c r="AT1046">
        <v>0.2380481781445519</v>
      </c>
      <c r="AU1046">
        <v>0.46656848281891122</v>
      </c>
      <c r="AV1046">
        <v>-9.0854505138898804E-3</v>
      </c>
      <c r="AW1046">
        <v>0.53923822445596603</v>
      </c>
      <c r="AX1046">
        <v>9.7789366439226449E-2</v>
      </c>
      <c r="AY1046">
        <v>0.76571606302493234</v>
      </c>
      <c r="AZ1046">
        <v>6.4406861133192859</v>
      </c>
      <c r="BA1046">
        <v>0.85184658748191222</v>
      </c>
      <c r="BB1046">
        <v>2.6009024425061288E-4</v>
      </c>
      <c r="BC1046">
        <v>0.72523072844026681</v>
      </c>
      <c r="BD1046">
        <v>0.14421800306548521</v>
      </c>
      <c r="BE1046">
        <v>0.18882573447843029</v>
      </c>
      <c r="BF1046">
        <v>-3.2026076129105602E-2</v>
      </c>
      <c r="BG1046">
        <v>0.43517805250375019</v>
      </c>
      <c r="BH1046">
        <v>2.8741935751774892</v>
      </c>
      <c r="BI1046">
        <v>0.22944855226054001</v>
      </c>
      <c r="BJ1046">
        <v>0.94873256994374677</v>
      </c>
      <c r="BK1046">
        <v>0.61770933462746214</v>
      </c>
      <c r="BL1046">
        <v>5.1155637551213644</v>
      </c>
      <c r="BM1046">
        <v>0.84315857454584187</v>
      </c>
      <c r="BN1046">
        <v>7.1854020624862985E-2</v>
      </c>
      <c r="BO1046">
        <v>0.92704062620892136</v>
      </c>
      <c r="BP1046">
        <v>0.22143127862016321</v>
      </c>
      <c r="BQ1046">
        <v>0.64501102061055926</v>
      </c>
      <c r="BR1046">
        <v>0.1060081894139821</v>
      </c>
      <c r="BS1046">
        <v>0.29397134895265142</v>
      </c>
      <c r="BT1046">
        <v>1.434773415715076</v>
      </c>
      <c r="BU1046">
        <v>0.25255048237015171</v>
      </c>
    </row>
    <row r="1047" spans="1:73" x14ac:dyDescent="0.3">
      <c r="A1047" s="1">
        <v>1043</v>
      </c>
      <c r="B1047">
        <v>0.33651247721226729</v>
      </c>
      <c r="C1047">
        <v>0.73128896335180804</v>
      </c>
      <c r="D1047">
        <v>9.967585045497869E-2</v>
      </c>
      <c r="E1047">
        <v>0.67216582958064297</v>
      </c>
      <c r="F1047">
        <v>0.90591265607847826</v>
      </c>
      <c r="G1047">
        <v>0.91731114218198495</v>
      </c>
      <c r="H1047">
        <v>0.21733051079877891</v>
      </c>
      <c r="I1047">
        <v>0.71538786008834565</v>
      </c>
      <c r="J1047">
        <v>25.417456471148309</v>
      </c>
      <c r="K1047">
        <v>0.89500147403089758</v>
      </c>
      <c r="L1047">
        <v>51.404994883555041</v>
      </c>
      <c r="M1047">
        <v>0.98821759373875273</v>
      </c>
      <c r="N1047">
        <v>0.90008050084147839</v>
      </c>
      <c r="O1047">
        <v>0.75839204577858121</v>
      </c>
      <c r="P1047">
        <v>10.08098572566352</v>
      </c>
      <c r="Q1047">
        <v>0.51606597137747978</v>
      </c>
      <c r="R1047">
        <v>0.99823345744975489</v>
      </c>
      <c r="S1047">
        <v>0.48249060812664002</v>
      </c>
      <c r="T1047">
        <v>0.55642715782991725</v>
      </c>
      <c r="U1047">
        <v>1.3427770036733479E-2</v>
      </c>
      <c r="V1047">
        <v>113.6112939209725</v>
      </c>
      <c r="W1047">
        <v>0.65459373915705488</v>
      </c>
      <c r="X1047">
        <v>0.88863442893568978</v>
      </c>
      <c r="Y1047">
        <v>0.38168971691617531</v>
      </c>
      <c r="Z1047">
        <v>0.8686912207733718</v>
      </c>
      <c r="AA1047">
        <v>0.24251404106876551</v>
      </c>
      <c r="AB1047">
        <v>0.100897808520985</v>
      </c>
      <c r="AC1047">
        <v>0.58575055139672982</v>
      </c>
      <c r="AD1047">
        <v>0.45433269563977208</v>
      </c>
      <c r="AE1047">
        <v>3.754450301380071E-3</v>
      </c>
      <c r="AF1047">
        <v>202.5307718278425</v>
      </c>
      <c r="AG1047">
        <v>0.61853258383637177</v>
      </c>
      <c r="AH1047">
        <v>0.82608489089360859</v>
      </c>
      <c r="AI1047">
        <v>0.18339885474574841</v>
      </c>
      <c r="AJ1047">
        <v>15.87612321823668</v>
      </c>
      <c r="AK1047">
        <v>0.42557417097996331</v>
      </c>
      <c r="AL1047">
        <v>26.555739432270641</v>
      </c>
      <c r="AM1047">
        <v>0.92866975841851351</v>
      </c>
      <c r="AN1047">
        <v>0.75213484590426061</v>
      </c>
      <c r="AO1047">
        <v>0.2008427869016286</v>
      </c>
      <c r="AP1047">
        <v>0.89194992864984435</v>
      </c>
      <c r="AQ1047">
        <v>0.37483265093387769</v>
      </c>
      <c r="AR1047">
        <v>74.444508915451479</v>
      </c>
      <c r="AS1047">
        <v>0.70850648150211937</v>
      </c>
      <c r="AT1047">
        <v>0.1976450096882337</v>
      </c>
      <c r="AU1047">
        <v>0.1085437158721822</v>
      </c>
      <c r="AV1047">
        <v>-1.9496744775933848E-2</v>
      </c>
      <c r="AW1047">
        <v>0.25446540547226892</v>
      </c>
      <c r="AX1047">
        <v>0.1019531389523845</v>
      </c>
      <c r="AY1047">
        <v>0.96991457814480742</v>
      </c>
      <c r="AZ1047">
        <v>5.9603929560190601</v>
      </c>
      <c r="BA1047">
        <v>0.22846271217518041</v>
      </c>
      <c r="BB1047">
        <v>2.5282198838877211E-4</v>
      </c>
      <c r="BC1047">
        <v>0.47240255694046501</v>
      </c>
      <c r="BD1047">
        <v>0.1497050474947684</v>
      </c>
      <c r="BE1047">
        <v>0.4805298262742097</v>
      </c>
      <c r="BF1047">
        <v>-3.4051075569584179E-2</v>
      </c>
      <c r="BG1047">
        <v>4.3923754588449132E-2</v>
      </c>
      <c r="BH1047">
        <v>2.9637621875490572</v>
      </c>
      <c r="BI1047">
        <v>0.47921782192470719</v>
      </c>
      <c r="BJ1047">
        <v>0.8777160009184547</v>
      </c>
      <c r="BK1047">
        <v>6.7584611125013766E-2</v>
      </c>
      <c r="BL1047">
        <v>4.981662833501308</v>
      </c>
      <c r="BM1047">
        <v>0.65277125875847553</v>
      </c>
      <c r="BN1047">
        <v>6.9412244582305674E-2</v>
      </c>
      <c r="BO1047">
        <v>0.32327355138128111</v>
      </c>
      <c r="BP1047">
        <v>0.20378060992777969</v>
      </c>
      <c r="BQ1047">
        <v>6.0459606595774561E-2</v>
      </c>
      <c r="BR1047">
        <v>0.11673467754747539</v>
      </c>
      <c r="BS1047">
        <v>0.62422036784099222</v>
      </c>
      <c r="BT1047">
        <v>1.6030545399888669</v>
      </c>
      <c r="BU1047">
        <v>0.64240597703895974</v>
      </c>
    </row>
    <row r="1048" spans="1:73" x14ac:dyDescent="0.3">
      <c r="A1048" s="1">
        <v>1044</v>
      </c>
      <c r="B1048">
        <v>0.29508182825157497</v>
      </c>
      <c r="C1048">
        <v>0.27098283180060051</v>
      </c>
      <c r="D1048">
        <v>9.9048857913795765E-2</v>
      </c>
      <c r="E1048">
        <v>0.65162670260609645</v>
      </c>
      <c r="F1048">
        <v>0.89177321931919507</v>
      </c>
      <c r="G1048">
        <v>0.70186031535075621</v>
      </c>
      <c r="H1048">
        <v>0.24280166649417581</v>
      </c>
      <c r="I1048">
        <v>0.98618239859704782</v>
      </c>
      <c r="J1048">
        <v>27.167266982663211</v>
      </c>
      <c r="K1048">
        <v>0.95987811826244984</v>
      </c>
      <c r="L1048">
        <v>34.298558167056498</v>
      </c>
      <c r="M1048">
        <v>0.73719164194830911</v>
      </c>
      <c r="N1048">
        <v>0.83652476087422134</v>
      </c>
      <c r="O1048">
        <v>0.25207313317545998</v>
      </c>
      <c r="P1048">
        <v>8.8928326372793798</v>
      </c>
      <c r="Q1048">
        <v>0.30308291883735061</v>
      </c>
      <c r="R1048">
        <v>0.93039445141220456</v>
      </c>
      <c r="S1048">
        <v>4.6191133832443117E-2</v>
      </c>
      <c r="T1048">
        <v>0.75701959791671591</v>
      </c>
      <c r="U1048">
        <v>0.94387325476904982</v>
      </c>
      <c r="V1048">
        <v>105.27713932082609</v>
      </c>
      <c r="W1048">
        <v>0.3117962783216835</v>
      </c>
      <c r="X1048">
        <v>0.92708066474461193</v>
      </c>
      <c r="Y1048">
        <v>0.75562699080370799</v>
      </c>
      <c r="Z1048">
        <v>0.91587112683214644</v>
      </c>
      <c r="AA1048">
        <v>0.77921117380221028</v>
      </c>
      <c r="AB1048">
        <v>0.10847976487795941</v>
      </c>
      <c r="AC1048">
        <v>0.98844442586857006</v>
      </c>
      <c r="AD1048">
        <v>0.46364379933642241</v>
      </c>
      <c r="AE1048">
        <v>3.7230652066511757E-2</v>
      </c>
      <c r="AF1048">
        <v>194.49951343046001</v>
      </c>
      <c r="AG1048">
        <v>0.26279486215011061</v>
      </c>
      <c r="AH1048">
        <v>0.83394382365798081</v>
      </c>
      <c r="AI1048">
        <v>0.24291928033660751</v>
      </c>
      <c r="AJ1048">
        <v>16.492514100725192</v>
      </c>
      <c r="AK1048">
        <v>0.76044433259911481</v>
      </c>
      <c r="AL1048">
        <v>26.8519443270661</v>
      </c>
      <c r="AM1048">
        <v>0.96640190758225497</v>
      </c>
      <c r="AN1048">
        <v>0.8631427751300953</v>
      </c>
      <c r="AO1048">
        <v>0.89464234456309533</v>
      </c>
      <c r="AP1048">
        <v>0.89062143200820643</v>
      </c>
      <c r="AQ1048">
        <v>0.35590685813353712</v>
      </c>
      <c r="AR1048">
        <v>78.85921131529426</v>
      </c>
      <c r="AS1048">
        <v>0.92026257285294977</v>
      </c>
      <c r="AT1048">
        <v>0.25912224179226068</v>
      </c>
      <c r="AU1048">
        <v>0.75254433348065264</v>
      </c>
      <c r="AV1048">
        <v>-7.2860333923811197E-3</v>
      </c>
      <c r="AW1048">
        <v>0.58845641705740914</v>
      </c>
      <c r="AX1048">
        <v>9.6363984408912501E-2</v>
      </c>
      <c r="AY1048">
        <v>0.65148847969322632</v>
      </c>
      <c r="AZ1048">
        <v>6.3022909591208238</v>
      </c>
      <c r="BA1048">
        <v>0.70431320705079203</v>
      </c>
      <c r="BB1048">
        <v>2.5321916853223342E-4</v>
      </c>
      <c r="BC1048">
        <v>0.48775269489799428</v>
      </c>
      <c r="BD1048">
        <v>0.14910173773214291</v>
      </c>
      <c r="BE1048">
        <v>0.44190890459142729</v>
      </c>
      <c r="BF1048">
        <v>-2.9411473260236569E-2</v>
      </c>
      <c r="BG1048">
        <v>0.9699391152902459</v>
      </c>
      <c r="BH1048">
        <v>2.8277334668995602</v>
      </c>
      <c r="BI1048">
        <v>0.13571430227503489</v>
      </c>
      <c r="BJ1048">
        <v>0.99758840659189241</v>
      </c>
      <c r="BK1048">
        <v>0.93770371948373377</v>
      </c>
      <c r="BL1048">
        <v>4.6985335950941991</v>
      </c>
      <c r="BM1048">
        <v>0.1733686703414902</v>
      </c>
      <c r="BN1048">
        <v>6.9009315561223111E-2</v>
      </c>
      <c r="BO1048">
        <v>0.2242971680318519</v>
      </c>
      <c r="BP1048">
        <v>0.23451563045839779</v>
      </c>
      <c r="BQ1048">
        <v>0.97062056913116179</v>
      </c>
      <c r="BR1048">
        <v>0.1093581912178006</v>
      </c>
      <c r="BS1048">
        <v>0.39711179857760498</v>
      </c>
      <c r="BT1048">
        <v>1.4224486263677769</v>
      </c>
      <c r="BU1048">
        <v>0.22399774439424841</v>
      </c>
    </row>
    <row r="1049" spans="1:73" x14ac:dyDescent="0.3">
      <c r="A1049" s="1">
        <v>1045</v>
      </c>
      <c r="B1049">
        <v>0.34125410489956298</v>
      </c>
      <c r="C1049">
        <v>0.76992798725656364</v>
      </c>
      <c r="D1049">
        <v>0.1160957629001792</v>
      </c>
      <c r="E1049">
        <v>0.9879023275145894</v>
      </c>
      <c r="F1049">
        <v>0.85714273398708452</v>
      </c>
      <c r="G1049">
        <v>0.27210767062655827</v>
      </c>
      <c r="H1049">
        <v>0.19057162641157621</v>
      </c>
      <c r="I1049">
        <v>0.1293202928542394</v>
      </c>
      <c r="J1049">
        <v>23.332946570364651</v>
      </c>
      <c r="K1049">
        <v>0.77775199283193786</v>
      </c>
      <c r="L1049">
        <v>25.93336048382583</v>
      </c>
      <c r="M1049">
        <v>0.49553414520336703</v>
      </c>
      <c r="N1049">
        <v>0.88435969314844698</v>
      </c>
      <c r="O1049">
        <v>0.60783226659208156</v>
      </c>
      <c r="P1049">
        <v>10.077980802311099</v>
      </c>
      <c r="Q1049">
        <v>0.51547454035163875</v>
      </c>
      <c r="R1049">
        <v>1.02285581003254</v>
      </c>
      <c r="S1049">
        <v>0.70243869771321843</v>
      </c>
      <c r="T1049">
        <v>0.671796667584725</v>
      </c>
      <c r="U1049">
        <v>0.52684374523075084</v>
      </c>
      <c r="V1049">
        <v>127.3682391871876</v>
      </c>
      <c r="W1049">
        <v>0.97893280263881421</v>
      </c>
      <c r="X1049">
        <v>0.91500124303578589</v>
      </c>
      <c r="Y1049">
        <v>0.65278928727300856</v>
      </c>
      <c r="Z1049">
        <v>0.9323107954833556</v>
      </c>
      <c r="AA1049">
        <v>0.91307346408565082</v>
      </c>
      <c r="AB1049">
        <v>0.1004588305729278</v>
      </c>
      <c r="AC1049">
        <v>0.54483042981951157</v>
      </c>
      <c r="AD1049">
        <v>0.51873265040164174</v>
      </c>
      <c r="AE1049">
        <v>0.80447056981880904</v>
      </c>
      <c r="AF1049">
        <v>191.74603522642121</v>
      </c>
      <c r="AG1049">
        <v>0.1724616794254108</v>
      </c>
      <c r="AH1049">
        <v>0.92510699665599838</v>
      </c>
      <c r="AI1049">
        <v>0.97048961677038492</v>
      </c>
      <c r="AJ1049">
        <v>15.71465082649372</v>
      </c>
      <c r="AK1049">
        <v>0.33755992101574439</v>
      </c>
      <c r="AL1049">
        <v>25.223195583614459</v>
      </c>
      <c r="AM1049">
        <v>0.58529293196218179</v>
      </c>
      <c r="AN1049">
        <v>0.74622900928216107</v>
      </c>
      <c r="AO1049">
        <v>0.1639313080135065</v>
      </c>
      <c r="AP1049">
        <v>0.92459426679131806</v>
      </c>
      <c r="AQ1049">
        <v>0.82589361888272761</v>
      </c>
      <c r="AR1049">
        <v>73.93185599068967</v>
      </c>
      <c r="AS1049">
        <v>0.67532109232807513</v>
      </c>
      <c r="AT1049">
        <v>0.19274133165106291</v>
      </c>
      <c r="AU1049">
        <v>8.2107444721575676E-2</v>
      </c>
      <c r="AV1049">
        <v>1.4889537108948091E-3</v>
      </c>
      <c r="AW1049">
        <v>0.82847247568093019</v>
      </c>
      <c r="AX1049">
        <v>9.0665429140093817E-2</v>
      </c>
      <c r="AY1049">
        <v>0.15904744765901399</v>
      </c>
      <c r="AZ1049">
        <v>5.8253096010002539</v>
      </c>
      <c r="BA1049">
        <v>0.1042743975782723</v>
      </c>
      <c r="BB1049">
        <v>2.4749290376991821E-4</v>
      </c>
      <c r="BC1049">
        <v>0.29018239050386557</v>
      </c>
      <c r="BD1049">
        <v>0.15017916414342</v>
      </c>
      <c r="BE1049">
        <v>0.51187294336069455</v>
      </c>
      <c r="BF1049">
        <v>-3.1771990092071281E-2</v>
      </c>
      <c r="BG1049">
        <v>0.51271624278066752</v>
      </c>
      <c r="BH1049">
        <v>3.085148382202143</v>
      </c>
      <c r="BI1049">
        <v>0.81254741071943926</v>
      </c>
      <c r="BJ1049">
        <v>0.91178376083912804</v>
      </c>
      <c r="BK1049">
        <v>0.26736383195093011</v>
      </c>
      <c r="BL1049">
        <v>4.7949877193819876</v>
      </c>
      <c r="BM1049">
        <v>0.30865377774873909</v>
      </c>
      <c r="BN1049">
        <v>6.9688383220257874E-2</v>
      </c>
      <c r="BO1049">
        <v>0.40152246327578223</v>
      </c>
      <c r="BP1049">
        <v>0.21701557848110051</v>
      </c>
      <c r="BQ1049">
        <v>0.45586262467685312</v>
      </c>
      <c r="BR1049">
        <v>0.1073499852424273</v>
      </c>
      <c r="BS1049">
        <v>0.33528279687276091</v>
      </c>
      <c r="BT1049">
        <v>1.704905568853595</v>
      </c>
      <c r="BU1049">
        <v>0.87836341678117646</v>
      </c>
    </row>
    <row r="1050" spans="1:73" x14ac:dyDescent="0.3">
      <c r="A1050" s="1">
        <v>1046</v>
      </c>
      <c r="B1050">
        <v>0.31263238720558351</v>
      </c>
      <c r="C1050">
        <v>0.49112668230699408</v>
      </c>
      <c r="D1050">
        <v>6.6938736083867412E-2</v>
      </c>
      <c r="E1050">
        <v>2.0575238650240892E-2</v>
      </c>
      <c r="F1050">
        <v>0.86665581719439089</v>
      </c>
      <c r="G1050">
        <v>0.37024983048767091</v>
      </c>
      <c r="H1050">
        <v>0.20072510490902029</v>
      </c>
      <c r="I1050">
        <v>0.3525292570061182</v>
      </c>
      <c r="J1050">
        <v>15.73242993308677</v>
      </c>
      <c r="K1050">
        <v>0.164303764688746</v>
      </c>
      <c r="L1050">
        <v>27.636534529688689</v>
      </c>
      <c r="M1050">
        <v>0.55106798354601483</v>
      </c>
      <c r="N1050">
        <v>0.87672786505262712</v>
      </c>
      <c r="O1050">
        <v>0.54074184821798332</v>
      </c>
      <c r="P1050">
        <v>6.5857494286191587</v>
      </c>
      <c r="Q1050">
        <v>5.0292025007319767E-2</v>
      </c>
      <c r="R1050">
        <v>0.99083537612049866</v>
      </c>
      <c r="S1050">
        <v>0.41255327774762263</v>
      </c>
      <c r="T1050">
        <v>0.67509269612934186</v>
      </c>
      <c r="U1050">
        <v>0.55053329604104428</v>
      </c>
      <c r="V1050">
        <v>101.51682684196101</v>
      </c>
      <c r="W1050">
        <v>0.19133294740842141</v>
      </c>
      <c r="X1050">
        <v>0.85925757247936452</v>
      </c>
      <c r="Y1050">
        <v>0.1497721263308546</v>
      </c>
      <c r="Z1050">
        <v>0.8521076631063621</v>
      </c>
      <c r="AA1050">
        <v>0.1195878734569332</v>
      </c>
      <c r="AB1050">
        <v>0.1020237501735841</v>
      </c>
      <c r="AC1050">
        <v>0.68189719353299871</v>
      </c>
      <c r="AD1050">
        <v>0.49604133466923489</v>
      </c>
      <c r="AE1050">
        <v>0.42396089962489891</v>
      </c>
      <c r="AF1050">
        <v>211.87897897471191</v>
      </c>
      <c r="AG1050">
        <v>0.91756127188353553</v>
      </c>
      <c r="AH1050">
        <v>0.78481615712114849</v>
      </c>
      <c r="AI1050">
        <v>7.9089544936026806E-3</v>
      </c>
      <c r="AJ1050">
        <v>15.60202812748803</v>
      </c>
      <c r="AK1050">
        <v>0.28220148813913642</v>
      </c>
      <c r="AL1050">
        <v>25.214806161903631</v>
      </c>
      <c r="AM1050">
        <v>0.5822311297861108</v>
      </c>
      <c r="AN1050">
        <v>0.85113592457508314</v>
      </c>
      <c r="AO1050">
        <v>0.81959952859426921</v>
      </c>
      <c r="AP1050">
        <v>0.89333306238977539</v>
      </c>
      <c r="AQ1050">
        <v>0.39505771442662152</v>
      </c>
      <c r="AR1050">
        <v>70.006354824453126</v>
      </c>
      <c r="AS1050">
        <v>0.37387377944384592</v>
      </c>
      <c r="AT1050">
        <v>0.20280757670439681</v>
      </c>
      <c r="AU1050">
        <v>0.14035605264267861</v>
      </c>
      <c r="AV1050">
        <v>8.3114204540522818E-4</v>
      </c>
      <c r="AW1050">
        <v>0.81047981524631363</v>
      </c>
      <c r="AX1050">
        <v>9.4781129983160087E-2</v>
      </c>
      <c r="AY1050">
        <v>0.49815252570803442</v>
      </c>
      <c r="AZ1050">
        <v>5.7501197065255392</v>
      </c>
      <c r="BA1050">
        <v>5.5981897002780577E-2</v>
      </c>
      <c r="BB1050">
        <v>2.5379676671723092E-4</v>
      </c>
      <c r="BC1050">
        <v>0.51040416815496703</v>
      </c>
      <c r="BD1050">
        <v>0.13912611561655591</v>
      </c>
      <c r="BE1050">
        <v>3.7832955735970543E-2</v>
      </c>
      <c r="BF1050">
        <v>-3.1205467152849761E-2</v>
      </c>
      <c r="BG1050">
        <v>0.67266149163710431</v>
      </c>
      <c r="BH1050">
        <v>3.1387651943271351</v>
      </c>
      <c r="BI1050">
        <v>0.90678861915474829</v>
      </c>
      <c r="BJ1050">
        <v>0.92326652512628138</v>
      </c>
      <c r="BK1050">
        <v>0.36449025900587351</v>
      </c>
      <c r="BL1050">
        <v>4.7126802203040903</v>
      </c>
      <c r="BM1050">
        <v>0.19078574711231361</v>
      </c>
      <c r="BN1050">
        <v>6.986609530813892E-2</v>
      </c>
      <c r="BO1050">
        <v>0.45636123974088422</v>
      </c>
      <c r="BP1050">
        <v>0.20985441725751519</v>
      </c>
      <c r="BQ1050">
        <v>0.1961567951375402</v>
      </c>
      <c r="BR1050">
        <v>0.10396060513730331</v>
      </c>
      <c r="BS1050">
        <v>0.23092996112387079</v>
      </c>
      <c r="BT1050">
        <v>1.5982852907116889</v>
      </c>
      <c r="BU1050">
        <v>0.63135709651729111</v>
      </c>
    </row>
    <row r="1051" spans="1:73" x14ac:dyDescent="0.3">
      <c r="A1051" s="1">
        <v>1047</v>
      </c>
      <c r="B1051">
        <v>0.30901213606852468</v>
      </c>
      <c r="C1051">
        <v>0.44808057447915611</v>
      </c>
      <c r="D1051">
        <v>7.8601781292808426E-2</v>
      </c>
      <c r="E1051">
        <v>0.147874473190375</v>
      </c>
      <c r="F1051">
        <v>0.8536076646541626</v>
      </c>
      <c r="G1051">
        <v>0.23948180913942921</v>
      </c>
      <c r="H1051">
        <v>0.2240694371820896</v>
      </c>
      <c r="I1051">
        <v>0.82069490985237392</v>
      </c>
      <c r="J1051">
        <v>14.457386174239151</v>
      </c>
      <c r="K1051">
        <v>9.9341457531491664E-2</v>
      </c>
      <c r="L1051">
        <v>43.480085382182793</v>
      </c>
      <c r="M1051">
        <v>0.91252887163089691</v>
      </c>
      <c r="N1051">
        <v>0.9087492914208527</v>
      </c>
      <c r="O1051">
        <v>0.83790198868932309</v>
      </c>
      <c r="P1051">
        <v>9.4424158684062967</v>
      </c>
      <c r="Q1051">
        <v>0.3947011749573614</v>
      </c>
      <c r="R1051">
        <v>0.99237374821389712</v>
      </c>
      <c r="S1051">
        <v>0.42664546795422281</v>
      </c>
      <c r="T1051">
        <v>0.72616490479515838</v>
      </c>
      <c r="U1051">
        <v>0.83985849446425731</v>
      </c>
      <c r="V1051">
        <v>103.1760945394265</v>
      </c>
      <c r="W1051">
        <v>0.24088034845549899</v>
      </c>
      <c r="X1051">
        <v>0.92157165987288325</v>
      </c>
      <c r="Y1051">
        <v>0.71096063379306274</v>
      </c>
      <c r="Z1051">
        <v>0.87772966471451475</v>
      </c>
      <c r="AA1051">
        <v>0.32761978997994351</v>
      </c>
      <c r="AB1051">
        <v>0.1031907168251333</v>
      </c>
      <c r="AC1051">
        <v>0.76816831322238344</v>
      </c>
      <c r="AD1051">
        <v>0.47957900740523968</v>
      </c>
      <c r="AE1051">
        <v>0.17498353581584461</v>
      </c>
      <c r="AF1051">
        <v>210.54640060408909</v>
      </c>
      <c r="AG1051">
        <v>0.88828682307703988</v>
      </c>
      <c r="AH1051">
        <v>0.8491057719496744</v>
      </c>
      <c r="AI1051">
        <v>0.38134646972393837</v>
      </c>
      <c r="AJ1051">
        <v>16.61233847891064</v>
      </c>
      <c r="AK1051">
        <v>0.80947748432801925</v>
      </c>
      <c r="AL1051">
        <v>23.97615506456426</v>
      </c>
      <c r="AM1051">
        <v>0.1743227019710962</v>
      </c>
      <c r="AN1051">
        <v>0.7332281475451855</v>
      </c>
      <c r="AO1051">
        <v>8.267592215740921E-2</v>
      </c>
      <c r="AP1051">
        <v>0.89590909668287</v>
      </c>
      <c r="AQ1051">
        <v>0.43414265165201482</v>
      </c>
      <c r="AR1051">
        <v>75.649069574813268</v>
      </c>
      <c r="AS1051">
        <v>0.77944235500477255</v>
      </c>
      <c r="AT1051">
        <v>0.2386933510974926</v>
      </c>
      <c r="AU1051">
        <v>0.47431399409874658</v>
      </c>
      <c r="AV1051">
        <v>-2.5936203431690188E-2</v>
      </c>
      <c r="AW1051">
        <v>7.8331415982215713E-2</v>
      </c>
      <c r="AX1051">
        <v>9.4155494934482095E-2</v>
      </c>
      <c r="AY1051">
        <v>0.43445612227763453</v>
      </c>
      <c r="AZ1051">
        <v>5.885671884369879</v>
      </c>
      <c r="BA1051">
        <v>0.15382505029418919</v>
      </c>
      <c r="BB1051">
        <v>2.7564210770054031E-4</v>
      </c>
      <c r="BC1051">
        <v>0.99182087178078471</v>
      </c>
      <c r="BD1051">
        <v>0.15398229074403791</v>
      </c>
      <c r="BE1051">
        <v>0.73024462833574666</v>
      </c>
      <c r="BF1051">
        <v>-3.2115211795872033E-2</v>
      </c>
      <c r="BG1051">
        <v>0.40943095274677499</v>
      </c>
      <c r="BH1051">
        <v>2.7694229243357742</v>
      </c>
      <c r="BI1051">
        <v>5.2700860101930258E-2</v>
      </c>
      <c r="BJ1051">
        <v>0.97157108880291265</v>
      </c>
      <c r="BK1051">
        <v>0.80113817856863334</v>
      </c>
      <c r="BL1051">
        <v>5.1317637937111451</v>
      </c>
      <c r="BM1051">
        <v>0.86112882499279508</v>
      </c>
      <c r="BN1051">
        <v>6.9976157654481425E-2</v>
      </c>
      <c r="BO1051">
        <v>0.4920841324626864</v>
      </c>
      <c r="BP1051">
        <v>0.2265853978627522</v>
      </c>
      <c r="BQ1051">
        <v>0.81627629235149224</v>
      </c>
      <c r="BR1051">
        <v>0.1208868825001381</v>
      </c>
      <c r="BS1051">
        <v>0.75205919027518675</v>
      </c>
      <c r="BT1051">
        <v>1.6811027779894481</v>
      </c>
      <c r="BU1051">
        <v>0.82321968722216532</v>
      </c>
    </row>
    <row r="1052" spans="1:73" x14ac:dyDescent="0.3">
      <c r="A1052" s="1">
        <v>1048</v>
      </c>
      <c r="B1052">
        <v>0.29280484900329329</v>
      </c>
      <c r="C1052">
        <v>0.24430067975929851</v>
      </c>
      <c r="D1052">
        <v>0.10797328765704001</v>
      </c>
      <c r="E1052">
        <v>0.88520491287277236</v>
      </c>
      <c r="F1052">
        <v>0.86509302224800511</v>
      </c>
      <c r="G1052">
        <v>0.35309179544827368</v>
      </c>
      <c r="H1052">
        <v>0.20429405790745689</v>
      </c>
      <c r="I1052">
        <v>0.44292449531549222</v>
      </c>
      <c r="J1052">
        <v>25.8376425668982</v>
      </c>
      <c r="K1052">
        <v>0.91337390299551124</v>
      </c>
      <c r="L1052">
        <v>3.8584529390471629</v>
      </c>
      <c r="M1052">
        <v>1.1077127293781019E-2</v>
      </c>
      <c r="N1052">
        <v>0.82921227539127995</v>
      </c>
      <c r="O1052">
        <v>0.2112665408298014</v>
      </c>
      <c r="P1052">
        <v>9.4177442160650937</v>
      </c>
      <c r="Q1052">
        <v>0.39032927917153182</v>
      </c>
      <c r="R1052">
        <v>1.055202895823069</v>
      </c>
      <c r="S1052">
        <v>0.89966097286806057</v>
      </c>
      <c r="T1052">
        <v>0.71213496097766926</v>
      </c>
      <c r="U1052">
        <v>0.77492987529470758</v>
      </c>
      <c r="V1052">
        <v>107.2535139556102</v>
      </c>
      <c r="W1052">
        <v>0.38684431652210732</v>
      </c>
      <c r="X1052">
        <v>0.90777798128657938</v>
      </c>
      <c r="Y1052">
        <v>0.5826876320178952</v>
      </c>
      <c r="Z1052">
        <v>0.93608532468271333</v>
      </c>
      <c r="AA1052">
        <v>0.9351574041347801</v>
      </c>
      <c r="AB1052">
        <v>0.101395138255457</v>
      </c>
      <c r="AC1052">
        <v>0.62978177178649863</v>
      </c>
      <c r="AD1052">
        <v>0.53874934594341983</v>
      </c>
      <c r="AE1052">
        <v>0.97468455665983111</v>
      </c>
      <c r="AF1052">
        <v>201.6075744064901</v>
      </c>
      <c r="AG1052">
        <v>0.57714835098400219</v>
      </c>
      <c r="AH1052">
        <v>0.8901191236548579</v>
      </c>
      <c r="AI1052">
        <v>0.78889451452805137</v>
      </c>
      <c r="AJ1052">
        <v>16.59988316410395</v>
      </c>
      <c r="AK1052">
        <v>0.80464185831196855</v>
      </c>
      <c r="AL1052">
        <v>25.09787159821283</v>
      </c>
      <c r="AM1052">
        <v>0.53838233130619162</v>
      </c>
      <c r="AN1052">
        <v>0.84724666594056519</v>
      </c>
      <c r="AO1052">
        <v>0.79529166212853208</v>
      </c>
      <c r="AP1052">
        <v>0.91358578579723648</v>
      </c>
      <c r="AQ1052">
        <v>0.70079454443610945</v>
      </c>
      <c r="AR1052">
        <v>66.991446768717623</v>
      </c>
      <c r="AS1052">
        <v>0.18251868085512901</v>
      </c>
      <c r="AT1052">
        <v>0.26158878165082078</v>
      </c>
      <c r="AU1052">
        <v>0.79046266523423259</v>
      </c>
      <c r="AV1052">
        <v>-7.8222364892173955E-4</v>
      </c>
      <c r="AW1052">
        <v>0.76635055664874885</v>
      </c>
      <c r="AX1052">
        <v>9.7395480961413428E-2</v>
      </c>
      <c r="AY1052">
        <v>0.73641127466961731</v>
      </c>
      <c r="AZ1052">
        <v>6.0046305300041478</v>
      </c>
      <c r="BA1052">
        <v>0.27958509704933082</v>
      </c>
      <c r="BB1052">
        <v>2.4373721183574979E-4</v>
      </c>
      <c r="BC1052">
        <v>0.1883026157258883</v>
      </c>
      <c r="BD1052">
        <v>0.14853999845058879</v>
      </c>
      <c r="BE1052">
        <v>0.40740346231543589</v>
      </c>
      <c r="BF1052">
        <v>-3.116349407066538E-2</v>
      </c>
      <c r="BG1052">
        <v>0.68324984499392682</v>
      </c>
      <c r="BH1052">
        <v>2.960382165225679</v>
      </c>
      <c r="BI1052">
        <v>0.46814105641034132</v>
      </c>
      <c r="BJ1052">
        <v>0.95226471590468154</v>
      </c>
      <c r="BK1052">
        <v>0.64996181738345427</v>
      </c>
      <c r="BL1052">
        <v>4.696322068151483</v>
      </c>
      <c r="BM1052">
        <v>0.17072121347468319</v>
      </c>
      <c r="BN1052">
        <v>6.9034332390570566E-2</v>
      </c>
      <c r="BO1052">
        <v>0.22991712640691889</v>
      </c>
      <c r="BP1052">
        <v>0.22947141984843511</v>
      </c>
      <c r="BQ1052">
        <v>0.88776242746054523</v>
      </c>
      <c r="BR1052">
        <v>0.1274256060063538</v>
      </c>
      <c r="BS1052">
        <v>0.9533745691611395</v>
      </c>
      <c r="BT1052">
        <v>1.5416591529941239</v>
      </c>
      <c r="BU1052">
        <v>0.5001717896307748</v>
      </c>
    </row>
    <row r="1053" spans="1:73" x14ac:dyDescent="0.3">
      <c r="A1053" s="1">
        <v>1049</v>
      </c>
      <c r="B1053">
        <v>0.33029254712428308</v>
      </c>
      <c r="C1053">
        <v>0.67605806757198095</v>
      </c>
      <c r="D1053">
        <v>0.1142901116948047</v>
      </c>
      <c r="E1053">
        <v>0.97412474249380465</v>
      </c>
      <c r="F1053">
        <v>0.86216041713355074</v>
      </c>
      <c r="G1053">
        <v>0.3219931215180854</v>
      </c>
      <c r="H1053">
        <v>0.21149472254104529</v>
      </c>
      <c r="I1053">
        <v>0.60462496208237759</v>
      </c>
      <c r="J1053">
        <v>16.865560004261511</v>
      </c>
      <c r="K1053">
        <v>0.23567957086057681</v>
      </c>
      <c r="L1053">
        <v>20.28888544340542</v>
      </c>
      <c r="M1053">
        <v>0.30627892301758058</v>
      </c>
      <c r="N1053">
        <v>0.85156143426557462</v>
      </c>
      <c r="O1053">
        <v>0.34729888972774731</v>
      </c>
      <c r="P1053">
        <v>6.7275828711718919</v>
      </c>
      <c r="Q1053">
        <v>5.9690851535330353E-2</v>
      </c>
      <c r="R1053">
        <v>1.009929597986496</v>
      </c>
      <c r="S1053">
        <v>0.59436613405629213</v>
      </c>
      <c r="T1053">
        <v>0.78590103692777713</v>
      </c>
      <c r="U1053">
        <v>0.99292951012694397</v>
      </c>
      <c r="V1053">
        <v>128.29873281207881</v>
      </c>
      <c r="W1053">
        <v>0.98672641988282739</v>
      </c>
      <c r="X1053">
        <v>0.86463386440149248</v>
      </c>
      <c r="Y1053">
        <v>0.18425056416300381</v>
      </c>
      <c r="Z1053">
        <v>0.89771022660594135</v>
      </c>
      <c r="AA1053">
        <v>0.56109332173195203</v>
      </c>
      <c r="AB1053">
        <v>9.8643171717856359E-2</v>
      </c>
      <c r="AC1053">
        <v>0.37352208672175941</v>
      </c>
      <c r="AD1053">
        <v>0.53389399106968716</v>
      </c>
      <c r="AE1053">
        <v>0.9481192952673364</v>
      </c>
      <c r="AF1053">
        <v>204.98265823226319</v>
      </c>
      <c r="AG1053">
        <v>0.71809930778873299</v>
      </c>
      <c r="AH1053">
        <v>0.89060135981953259</v>
      </c>
      <c r="AI1053">
        <v>0.79252235439123153</v>
      </c>
      <c r="AJ1053">
        <v>16.797868774538671</v>
      </c>
      <c r="AK1053">
        <v>0.87433310491013772</v>
      </c>
      <c r="AL1053">
        <v>26.484599685216519</v>
      </c>
      <c r="AM1053">
        <v>0.91751697605900828</v>
      </c>
      <c r="AN1053">
        <v>0.73125978922832935</v>
      </c>
      <c r="AO1053">
        <v>7.0373682677058236E-2</v>
      </c>
      <c r="AP1053">
        <v>0.85944616452976941</v>
      </c>
      <c r="AQ1053">
        <v>5.2521293738730927E-2</v>
      </c>
      <c r="AR1053">
        <v>66.345474749417605</v>
      </c>
      <c r="AS1053">
        <v>0.15034931404912591</v>
      </c>
      <c r="AT1053">
        <v>0.26148172001864117</v>
      </c>
      <c r="AU1053">
        <v>0.78879744929089113</v>
      </c>
      <c r="AV1053">
        <v>-1.0605900175481639E-2</v>
      </c>
      <c r="AW1053">
        <v>0.49765043283693539</v>
      </c>
      <c r="AX1053">
        <v>0.10185270570992851</v>
      </c>
      <c r="AY1053">
        <v>0.96725968482806801</v>
      </c>
      <c r="AZ1053">
        <v>5.7985642315376502</v>
      </c>
      <c r="BA1053">
        <v>8.5389278306778865E-2</v>
      </c>
      <c r="BB1053">
        <v>2.6523443556849218E-4</v>
      </c>
      <c r="BC1053">
        <v>0.85505879832052578</v>
      </c>
      <c r="BD1053">
        <v>0.15843916337688929</v>
      </c>
      <c r="BE1053">
        <v>0.90434538401077524</v>
      </c>
      <c r="BF1053">
        <v>-3.3415362312294757E-2</v>
      </c>
      <c r="BG1053">
        <v>0.12311754116171809</v>
      </c>
      <c r="BH1053">
        <v>2.894863796038897</v>
      </c>
      <c r="BI1053">
        <v>0.27901656289488269</v>
      </c>
      <c r="BJ1053">
        <v>0.97620560696049286</v>
      </c>
      <c r="BK1053">
        <v>0.83110895340109225</v>
      </c>
      <c r="BL1053">
        <v>4.9122125381308397</v>
      </c>
      <c r="BM1053">
        <v>0.52461295560313648</v>
      </c>
      <c r="BN1053">
        <v>7.1387978384775092E-2</v>
      </c>
      <c r="BO1053">
        <v>0.8556325728915376</v>
      </c>
      <c r="BP1053">
        <v>0.21966362559351801</v>
      </c>
      <c r="BQ1053">
        <v>0.57340125595696489</v>
      </c>
      <c r="BR1053">
        <v>0.1115272832367198</v>
      </c>
      <c r="BS1053">
        <v>0.46389418832265372</v>
      </c>
      <c r="BT1053">
        <v>1.4747449407739419</v>
      </c>
      <c r="BU1053">
        <v>0.3451521852749726</v>
      </c>
    </row>
    <row r="1054" spans="1:73" x14ac:dyDescent="0.3">
      <c r="A1054" s="1">
        <v>1050</v>
      </c>
      <c r="B1054">
        <v>0.27357098737579238</v>
      </c>
      <c r="C1054">
        <v>7.4078859449302231E-2</v>
      </c>
      <c r="D1054">
        <v>8.2364330907791106E-2</v>
      </c>
      <c r="E1054">
        <v>0.21374499869794039</v>
      </c>
      <c r="F1054">
        <v>0.89482386907578249</v>
      </c>
      <c r="G1054">
        <v>0.74929717887509428</v>
      </c>
      <c r="H1054">
        <v>0.21539182518357591</v>
      </c>
      <c r="I1054">
        <v>0.6806064629002202</v>
      </c>
      <c r="J1054">
        <v>19.331961389929418</v>
      </c>
      <c r="K1054">
        <v>0.435427516915667</v>
      </c>
      <c r="L1054">
        <v>29.03653304408704</v>
      </c>
      <c r="M1054">
        <v>0.59429210363693663</v>
      </c>
      <c r="N1054">
        <v>0.87990270374114743</v>
      </c>
      <c r="O1054">
        <v>0.56817500557276623</v>
      </c>
      <c r="P1054">
        <v>12.80095719391206</v>
      </c>
      <c r="Q1054">
        <v>0.90328421473985787</v>
      </c>
      <c r="R1054">
        <v>1.079793399443854</v>
      </c>
      <c r="S1054">
        <v>0.97958466469821881</v>
      </c>
      <c r="T1054">
        <v>0.60207174364532767</v>
      </c>
      <c r="U1054">
        <v>0.1277377680826885</v>
      </c>
      <c r="V1054">
        <v>98.764854722940257</v>
      </c>
      <c r="W1054">
        <v>0.1217200453154942</v>
      </c>
      <c r="X1054">
        <v>0.90046617899528103</v>
      </c>
      <c r="Y1054">
        <v>0.50516635162314427</v>
      </c>
      <c r="Z1054">
        <v>0.8655733650634565</v>
      </c>
      <c r="AA1054">
        <v>0.21612000266599979</v>
      </c>
      <c r="AB1054">
        <v>9.7606925231036284E-2</v>
      </c>
      <c r="AC1054">
        <v>0.28932655735288137</v>
      </c>
      <c r="AD1054">
        <v>0.48283873110756459</v>
      </c>
      <c r="AE1054">
        <v>0.21567645215098591</v>
      </c>
      <c r="AF1054">
        <v>203.17807796830789</v>
      </c>
      <c r="AG1054">
        <v>0.64627867394958893</v>
      </c>
      <c r="AH1054">
        <v>0.84455034800632356</v>
      </c>
      <c r="AI1054">
        <v>0.33648942697494327</v>
      </c>
      <c r="AJ1054">
        <v>15.75331586543631</v>
      </c>
      <c r="AK1054">
        <v>0.35770777961750438</v>
      </c>
      <c r="AL1054">
        <v>25.002022569397411</v>
      </c>
      <c r="AM1054">
        <v>0.50080870049600679</v>
      </c>
      <c r="AN1054">
        <v>0.74403213903293763</v>
      </c>
      <c r="AO1054">
        <v>0.15020086895585999</v>
      </c>
      <c r="AP1054">
        <v>0.89857708210128551</v>
      </c>
      <c r="AQ1054">
        <v>0.47656590937510329</v>
      </c>
      <c r="AR1054">
        <v>67.422700663565053</v>
      </c>
      <c r="AS1054">
        <v>0.20572975296250731</v>
      </c>
      <c r="AT1054">
        <v>0.1988018016757403</v>
      </c>
      <c r="AU1054">
        <v>0.1153170812870313</v>
      </c>
      <c r="AV1054">
        <v>-1.7877625654787219E-2</v>
      </c>
      <c r="AW1054">
        <v>0.29875203351238472</v>
      </c>
      <c r="AX1054">
        <v>9.1399493997511169E-2</v>
      </c>
      <c r="AY1054">
        <v>0.20571822181847929</v>
      </c>
      <c r="AZ1054">
        <v>6.2041677029891984</v>
      </c>
      <c r="BA1054">
        <v>0.56913031299458827</v>
      </c>
      <c r="BB1054">
        <v>2.5815474132671412E-4</v>
      </c>
      <c r="BC1054">
        <v>0.66572395044805455</v>
      </c>
      <c r="BD1054">
        <v>0.1412835914188077</v>
      </c>
      <c r="BE1054">
        <v>8.7741158041142242E-2</v>
      </c>
      <c r="BF1054">
        <v>-3.3667507757253801E-2</v>
      </c>
      <c r="BG1054">
        <v>8.6928423094089324E-2</v>
      </c>
      <c r="BH1054">
        <v>2.9158940668374882</v>
      </c>
      <c r="BI1054">
        <v>0.33441898051703278</v>
      </c>
      <c r="BJ1054">
        <v>0.96258416405145086</v>
      </c>
      <c r="BK1054">
        <v>0.73604899707770932</v>
      </c>
      <c r="BL1054">
        <v>4.9493362134714332</v>
      </c>
      <c r="BM1054">
        <v>0.59561729954665998</v>
      </c>
      <c r="BN1054">
        <v>6.7516755994570049E-2</v>
      </c>
      <c r="BO1054">
        <v>1.483537544022648E-2</v>
      </c>
      <c r="BP1054">
        <v>0.23369190172821161</v>
      </c>
      <c r="BQ1054">
        <v>0.96074734397586048</v>
      </c>
      <c r="BR1054">
        <v>0.1124902675096577</v>
      </c>
      <c r="BS1054">
        <v>0.49354271889340212</v>
      </c>
      <c r="BT1054">
        <v>1.437011919138687</v>
      </c>
      <c r="BU1054">
        <v>0.257736404815678</v>
      </c>
    </row>
    <row r="1055" spans="1:73" x14ac:dyDescent="0.3">
      <c r="A1055" s="1">
        <v>1051</v>
      </c>
      <c r="B1055">
        <v>0.29001983019769118</v>
      </c>
      <c r="C1055">
        <v>0.21354490787360519</v>
      </c>
      <c r="D1055">
        <v>6.9334846876292225E-2</v>
      </c>
      <c r="E1055">
        <v>3.7239045386249038E-2</v>
      </c>
      <c r="F1055">
        <v>0.90269701730364349</v>
      </c>
      <c r="G1055">
        <v>0.87525282908732727</v>
      </c>
      <c r="H1055">
        <v>0.2146641070012717</v>
      </c>
      <c r="I1055">
        <v>0.66703324426197919</v>
      </c>
      <c r="J1055">
        <v>21.94992235728154</v>
      </c>
      <c r="K1055">
        <v>0.67598124973102225</v>
      </c>
      <c r="L1055">
        <v>33.676330725830333</v>
      </c>
      <c r="M1055">
        <v>0.72190501681779751</v>
      </c>
      <c r="N1055">
        <v>0.90195008798357379</v>
      </c>
      <c r="O1055">
        <v>0.77687740048054277</v>
      </c>
      <c r="P1055">
        <v>12.70955309592174</v>
      </c>
      <c r="Q1055">
        <v>0.89507705959196593</v>
      </c>
      <c r="R1055">
        <v>1.049496385975405</v>
      </c>
      <c r="S1055">
        <v>0.872469248522735</v>
      </c>
      <c r="T1055">
        <v>0.67359549596906765</v>
      </c>
      <c r="U1055">
        <v>0.53984787534097434</v>
      </c>
      <c r="V1055">
        <v>113.28097254223771</v>
      </c>
      <c r="W1055">
        <v>0.64199004805572701</v>
      </c>
      <c r="X1055">
        <v>0.89354533438633299</v>
      </c>
      <c r="Y1055">
        <v>0.43085326529161633</v>
      </c>
      <c r="Z1055">
        <v>0.83295067665913147</v>
      </c>
      <c r="AA1055">
        <v>3.1122800778576518E-2</v>
      </c>
      <c r="AB1055">
        <v>9.8179601229479607E-2</v>
      </c>
      <c r="AC1055">
        <v>0.33452938136652072</v>
      </c>
      <c r="AD1055">
        <v>0.51395638493639184</v>
      </c>
      <c r="AE1055">
        <v>0.74017156262928752</v>
      </c>
      <c r="AF1055">
        <v>210.96953602894891</v>
      </c>
      <c r="AG1055">
        <v>0.89806340058443357</v>
      </c>
      <c r="AH1055">
        <v>0.88361122543459247</v>
      </c>
      <c r="AI1055">
        <v>0.73686051975572986</v>
      </c>
      <c r="AJ1055">
        <v>15.518625539402629</v>
      </c>
      <c r="AK1055">
        <v>0.24439904246168251</v>
      </c>
      <c r="AL1055">
        <v>25.52373150959459</v>
      </c>
      <c r="AM1055">
        <v>0.68754902830645626</v>
      </c>
      <c r="AN1055">
        <v>0.77090326301138234</v>
      </c>
      <c r="AO1055">
        <v>0.31814539382113938</v>
      </c>
      <c r="AP1055">
        <v>0.9032806524859881</v>
      </c>
      <c r="AQ1055">
        <v>0.55318272466454887</v>
      </c>
      <c r="AR1055">
        <v>73.772696095641436</v>
      </c>
      <c r="AS1055">
        <v>0.66465440720874935</v>
      </c>
      <c r="AT1055">
        <v>0.26092984398080671</v>
      </c>
      <c r="AU1055">
        <v>0.78024152925781043</v>
      </c>
      <c r="AV1055">
        <v>-1.5581717128076929E-2</v>
      </c>
      <c r="AW1055">
        <v>0.36155040678126549</v>
      </c>
      <c r="AX1055">
        <v>9.4795102306920134E-2</v>
      </c>
      <c r="AY1055">
        <v>0.49962478103618507</v>
      </c>
      <c r="AZ1055">
        <v>5.9363537392078474</v>
      </c>
      <c r="BA1055">
        <v>0.20284493679158999</v>
      </c>
      <c r="BB1055">
        <v>2.4347353666803579E-4</v>
      </c>
      <c r="BC1055">
        <v>0.18197435124465769</v>
      </c>
      <c r="BD1055">
        <v>0.1556240489500218</v>
      </c>
      <c r="BE1055">
        <v>0.80464787090758483</v>
      </c>
      <c r="BF1055">
        <v>-3.2215011925078883E-2</v>
      </c>
      <c r="BG1055">
        <v>0.38153495878723481</v>
      </c>
      <c r="BH1055">
        <v>2.9880444269104598</v>
      </c>
      <c r="BI1055">
        <v>0.5589100218928118</v>
      </c>
      <c r="BJ1055">
        <v>0.93539650597394852</v>
      </c>
      <c r="BK1055">
        <v>0.48340400137360262</v>
      </c>
      <c r="BL1055">
        <v>4.5729712757168768</v>
      </c>
      <c r="BM1055">
        <v>5.5309530838789027E-2</v>
      </c>
      <c r="BN1055">
        <v>6.9725268643719709E-2</v>
      </c>
      <c r="BO1055">
        <v>0.41261606558010261</v>
      </c>
      <c r="BP1055">
        <v>0.21345059085799009</v>
      </c>
      <c r="BQ1055">
        <v>0.31308695075096049</v>
      </c>
      <c r="BR1055">
        <v>0.1126328486885336</v>
      </c>
      <c r="BS1055">
        <v>0.49793253351396649</v>
      </c>
      <c r="BT1055">
        <v>1.396607468519955</v>
      </c>
      <c r="BU1055">
        <v>0.16413174683182019</v>
      </c>
    </row>
    <row r="1056" spans="1:73" x14ac:dyDescent="0.3">
      <c r="A1056" s="1">
        <v>1052</v>
      </c>
      <c r="B1056">
        <v>0.36423195157725069</v>
      </c>
      <c r="C1056">
        <v>0.9147097808018575</v>
      </c>
      <c r="D1056">
        <v>9.839970859004879E-2</v>
      </c>
      <c r="E1056">
        <v>0.63014428196609684</v>
      </c>
      <c r="F1056">
        <v>0.90127081069382753</v>
      </c>
      <c r="G1056">
        <v>0.85384061163898062</v>
      </c>
      <c r="H1056">
        <v>0.18451708909372769</v>
      </c>
      <c r="I1056">
        <v>4.8306658569573939E-2</v>
      </c>
      <c r="J1056">
        <v>17.518842346535251</v>
      </c>
      <c r="K1056">
        <v>0.28266495116025891</v>
      </c>
      <c r="L1056">
        <v>21.86053971651172</v>
      </c>
      <c r="M1056">
        <v>0.35556785468540641</v>
      </c>
      <c r="N1056">
        <v>0.8442967202324021</v>
      </c>
      <c r="O1056">
        <v>0.29939112307260513</v>
      </c>
      <c r="P1056">
        <v>14.28483267334054</v>
      </c>
      <c r="Q1056">
        <v>0.98977071389757509</v>
      </c>
      <c r="R1056">
        <v>0.94546772605218266</v>
      </c>
      <c r="S1056">
        <v>0.1033657056178163</v>
      </c>
      <c r="T1056">
        <v>0.61028033493090461</v>
      </c>
      <c r="U1056">
        <v>0.16067233869361219</v>
      </c>
      <c r="V1056">
        <v>118.79640668912729</v>
      </c>
      <c r="W1056">
        <v>0.8228387644939914</v>
      </c>
      <c r="X1056">
        <v>0.92884912160521249</v>
      </c>
      <c r="Y1056">
        <v>0.76917099207073469</v>
      </c>
      <c r="Z1056">
        <v>0.91787093258441232</v>
      </c>
      <c r="AA1056">
        <v>0.79876889781098315</v>
      </c>
      <c r="AB1056">
        <v>9.99120556229669E-2</v>
      </c>
      <c r="AC1056">
        <v>0.49124423336394779</v>
      </c>
      <c r="AD1056">
        <v>0.51995573132360307</v>
      </c>
      <c r="AE1056">
        <v>0.81946838394009469</v>
      </c>
      <c r="AF1056">
        <v>200.00099100610839</v>
      </c>
      <c r="AG1056">
        <v>0.50004954907780597</v>
      </c>
      <c r="AH1056">
        <v>0.93792829721895421</v>
      </c>
      <c r="AI1056">
        <v>0.99559543092309744</v>
      </c>
      <c r="AJ1056">
        <v>14.65871565582149</v>
      </c>
      <c r="AK1056">
        <v>1.3073005970145249E-2</v>
      </c>
      <c r="AL1056">
        <v>24.68725384501175</v>
      </c>
      <c r="AM1056">
        <v>0.38272635060149562</v>
      </c>
      <c r="AN1056">
        <v>0.8276747870245944</v>
      </c>
      <c r="AO1056">
        <v>0.6729674189037147</v>
      </c>
      <c r="AP1056">
        <v>0.89313593341949793</v>
      </c>
      <c r="AQ1056">
        <v>0.39214269727240531</v>
      </c>
      <c r="AR1056">
        <v>71.201816045828139</v>
      </c>
      <c r="AS1056">
        <v>0.46854367919260959</v>
      </c>
      <c r="AT1056">
        <v>0.24683805918494511</v>
      </c>
      <c r="AU1056">
        <v>0.57757724594117799</v>
      </c>
      <c r="AV1056">
        <v>-1.8247229487256308E-2</v>
      </c>
      <c r="AW1056">
        <v>0.2886425194951775</v>
      </c>
      <c r="AX1056">
        <v>9.9825811063062889E-2</v>
      </c>
      <c r="AY1056">
        <v>0.88968987106815378</v>
      </c>
      <c r="AZ1056">
        <v>6.256984059348337</v>
      </c>
      <c r="BA1056">
        <v>0.64504771745534284</v>
      </c>
      <c r="BB1056">
        <v>2.358952818939881E-4</v>
      </c>
      <c r="BC1056">
        <v>4.6321739103124981E-2</v>
      </c>
      <c r="BD1056">
        <v>0.14983456978644341</v>
      </c>
      <c r="BE1056">
        <v>0.48903213499746778</v>
      </c>
      <c r="BF1056">
        <v>-3.3257608936776997E-2</v>
      </c>
      <c r="BG1056">
        <v>0.14895371515669331</v>
      </c>
      <c r="BH1056">
        <v>2.9474486139190388</v>
      </c>
      <c r="BI1056">
        <v>0.42695213460123971</v>
      </c>
      <c r="BJ1056">
        <v>0.92271063044737223</v>
      </c>
      <c r="BK1056">
        <v>0.3594423008889715</v>
      </c>
      <c r="BL1056">
        <v>4.8712661500139536</v>
      </c>
      <c r="BM1056">
        <v>0.44307884454122543</v>
      </c>
      <c r="BN1056">
        <v>6.8948182218770249E-2</v>
      </c>
      <c r="BO1056">
        <v>0.21085633097403089</v>
      </c>
      <c r="BP1056">
        <v>0.21272893796308279</v>
      </c>
      <c r="BQ1056">
        <v>0.28743980955668708</v>
      </c>
      <c r="BR1056">
        <v>0.1252435923570204</v>
      </c>
      <c r="BS1056">
        <v>0.88619434596737712</v>
      </c>
      <c r="BT1056">
        <v>1.7353225083444641</v>
      </c>
      <c r="BU1056">
        <v>0.94883008999064922</v>
      </c>
    </row>
    <row r="1057" spans="1:73" x14ac:dyDescent="0.3">
      <c r="A1057" s="1">
        <v>1053</v>
      </c>
      <c r="B1057">
        <v>0.30024799930579987</v>
      </c>
      <c r="C1057">
        <v>0.33663589050028653</v>
      </c>
      <c r="D1057">
        <v>9.2230062903384896E-2</v>
      </c>
      <c r="E1057">
        <v>0.44392177553681511</v>
      </c>
      <c r="F1057">
        <v>0.86825851887717864</v>
      </c>
      <c r="G1057">
        <v>0.38826878327551251</v>
      </c>
      <c r="H1057">
        <v>0.20960589518049991</v>
      </c>
      <c r="I1057">
        <v>0.56488434555499711</v>
      </c>
      <c r="J1057">
        <v>27.90499186877955</v>
      </c>
      <c r="K1057">
        <v>0.97805470465060096</v>
      </c>
      <c r="L1057">
        <v>34.203861544621368</v>
      </c>
      <c r="M1057">
        <v>0.73489305158145357</v>
      </c>
      <c r="N1057">
        <v>0.88027582275231053</v>
      </c>
      <c r="O1057">
        <v>0.57144362661062043</v>
      </c>
      <c r="P1057">
        <v>10.338381694132879</v>
      </c>
      <c r="Q1057">
        <v>0.56538629540809104</v>
      </c>
      <c r="R1057">
        <v>0.94678436572656632</v>
      </c>
      <c r="S1057">
        <v>0.10943884382185561</v>
      </c>
      <c r="T1057">
        <v>0.60814867954699225</v>
      </c>
      <c r="U1057">
        <v>0.15175699256942909</v>
      </c>
      <c r="V1057">
        <v>116.98576929740371</v>
      </c>
      <c r="W1057">
        <v>0.77041115607810995</v>
      </c>
      <c r="X1057">
        <v>0.84036789980982085</v>
      </c>
      <c r="Y1057">
        <v>5.6926502398723093E-2</v>
      </c>
      <c r="Z1057">
        <v>0.94344168250345861</v>
      </c>
      <c r="AA1057">
        <v>0.96891407275325769</v>
      </c>
      <c r="AB1057">
        <v>9.9828995971317877E-2</v>
      </c>
      <c r="AC1057">
        <v>0.48304580902091437</v>
      </c>
      <c r="AD1057">
        <v>0.4834497233320742</v>
      </c>
      <c r="AE1057">
        <v>0.22377679819846161</v>
      </c>
      <c r="AF1057">
        <v>217.48963488093281</v>
      </c>
      <c r="AG1057">
        <v>0.99212258371121331</v>
      </c>
      <c r="AH1057">
        <v>0.85945408555889191</v>
      </c>
      <c r="AI1057">
        <v>0.49367230521271072</v>
      </c>
      <c r="AJ1057">
        <v>16.99338523407539</v>
      </c>
      <c r="AK1057">
        <v>0.92812861831293636</v>
      </c>
      <c r="AL1057">
        <v>24.684236552581879</v>
      </c>
      <c r="AM1057">
        <v>0.38167114541078279</v>
      </c>
      <c r="AN1057">
        <v>0.80243650356234442</v>
      </c>
      <c r="AO1057">
        <v>0.51522814726465227</v>
      </c>
      <c r="AP1057">
        <v>0.89844449092286327</v>
      </c>
      <c r="AQ1057">
        <v>0.4744109054489789</v>
      </c>
      <c r="AR1057">
        <v>71.587570870183043</v>
      </c>
      <c r="AS1057">
        <v>0.50077943573962724</v>
      </c>
      <c r="AT1057">
        <v>0.27931071262873403</v>
      </c>
      <c r="AU1057">
        <v>0.97731258563087664</v>
      </c>
      <c r="AV1057">
        <v>-2.6649710942570088E-3</v>
      </c>
      <c r="AW1057">
        <v>0.71485308823148219</v>
      </c>
      <c r="AX1057">
        <v>8.7035576111123378E-2</v>
      </c>
      <c r="AY1057">
        <v>1.6398191953575371E-2</v>
      </c>
      <c r="AZ1057">
        <v>5.911396200545588</v>
      </c>
      <c r="BA1057">
        <v>0.1778598416882769</v>
      </c>
      <c r="BB1057">
        <v>2.4541513967429412E-4</v>
      </c>
      <c r="BC1057">
        <v>0.23110746059616991</v>
      </c>
      <c r="BD1057">
        <v>0.15590976614885951</v>
      </c>
      <c r="BE1057">
        <v>0.81637255229239758</v>
      </c>
      <c r="BF1057">
        <v>-2.921501130359774E-2</v>
      </c>
      <c r="BG1057">
        <v>0.98317459122331252</v>
      </c>
      <c r="BH1057">
        <v>3.0193859660062632</v>
      </c>
      <c r="BI1057">
        <v>0.65245774336716456</v>
      </c>
      <c r="BJ1057">
        <v>0.94848668168529349</v>
      </c>
      <c r="BK1057">
        <v>0.61541118833112807</v>
      </c>
      <c r="BL1057">
        <v>5.0391057087016762</v>
      </c>
      <c r="BM1057">
        <v>0.74359266208714581</v>
      </c>
      <c r="BN1057">
        <v>6.7746785621926792E-2</v>
      </c>
      <c r="BO1057">
        <v>3.0982709173143299E-2</v>
      </c>
      <c r="BP1057">
        <v>0.22590141967911989</v>
      </c>
      <c r="BQ1057">
        <v>0.79676528181975759</v>
      </c>
      <c r="BR1057">
        <v>0.11481863420165959</v>
      </c>
      <c r="BS1057">
        <v>0.56522888551907546</v>
      </c>
      <c r="BT1057">
        <v>1.45554289620368</v>
      </c>
      <c r="BU1057">
        <v>0.30066696676399868</v>
      </c>
    </row>
    <row r="1058" spans="1:73" x14ac:dyDescent="0.3">
      <c r="A1058" s="1">
        <v>1054</v>
      </c>
      <c r="B1058">
        <v>0.30503946608375432</v>
      </c>
      <c r="C1058">
        <v>0.3988331332227702</v>
      </c>
      <c r="D1058">
        <v>8.7899725848471583E-2</v>
      </c>
      <c r="E1058">
        <v>0.3326473087264416</v>
      </c>
      <c r="F1058">
        <v>0.86986244431589355</v>
      </c>
      <c r="G1058">
        <v>0.40673009381594349</v>
      </c>
      <c r="H1058">
        <v>0.21460021343778701</v>
      </c>
      <c r="I1058">
        <v>0.66582802969327115</v>
      </c>
      <c r="J1058">
        <v>21.330951580040349</v>
      </c>
      <c r="K1058">
        <v>0.62423799746197539</v>
      </c>
      <c r="L1058">
        <v>16.822933036184391</v>
      </c>
      <c r="M1058">
        <v>0.2105737172172204</v>
      </c>
      <c r="N1058">
        <v>0.90744328027833188</v>
      </c>
      <c r="O1058">
        <v>0.8269350824979862</v>
      </c>
      <c r="P1058">
        <v>9.3518734391333016</v>
      </c>
      <c r="Q1058">
        <v>0.37877604860467817</v>
      </c>
      <c r="R1058">
        <v>0.97025057086189148</v>
      </c>
      <c r="S1058">
        <v>0.24675713532108159</v>
      </c>
      <c r="T1058">
        <v>0.71911478320798927</v>
      </c>
      <c r="U1058">
        <v>0.80860932931319907</v>
      </c>
      <c r="V1058">
        <v>99.804764495314515</v>
      </c>
      <c r="W1058">
        <v>0.14618263595274411</v>
      </c>
      <c r="X1058">
        <v>0.89650257232328445</v>
      </c>
      <c r="Y1058">
        <v>0.46189475423117587</v>
      </c>
      <c r="Z1058">
        <v>0.92646861800956937</v>
      </c>
      <c r="AA1058">
        <v>0.87252227004669236</v>
      </c>
      <c r="AB1058">
        <v>0.1023100199828311</v>
      </c>
      <c r="AC1058">
        <v>0.70432103667771595</v>
      </c>
      <c r="AD1058">
        <v>0.50449523408334807</v>
      </c>
      <c r="AE1058">
        <v>0.58586325577414222</v>
      </c>
      <c r="AF1058">
        <v>198.24397515456371</v>
      </c>
      <c r="AG1058">
        <v>0.41605328680042231</v>
      </c>
      <c r="AH1058">
        <v>0.92670370172554317</v>
      </c>
      <c r="AI1058">
        <v>0.97482780373872302</v>
      </c>
      <c r="AJ1058">
        <v>16.01794793601216</v>
      </c>
      <c r="AK1058">
        <v>0.5111545443030906</v>
      </c>
      <c r="AL1058">
        <v>24.715902574454422</v>
      </c>
      <c r="AM1058">
        <v>0.3928179375578984</v>
      </c>
      <c r="AN1058">
        <v>0.86590437182406577</v>
      </c>
      <c r="AO1058">
        <v>0.91190232390041071</v>
      </c>
      <c r="AP1058">
        <v>0.92185616344680288</v>
      </c>
      <c r="AQ1058">
        <v>0.79792329625041458</v>
      </c>
      <c r="AR1058">
        <v>79.553647075636036</v>
      </c>
      <c r="AS1058">
        <v>0.94149910652857771</v>
      </c>
      <c r="AT1058">
        <v>0.1937312384851971</v>
      </c>
      <c r="AU1058">
        <v>8.7147399643477508E-2</v>
      </c>
      <c r="AV1058">
        <v>-1.5507420497937571E-2</v>
      </c>
      <c r="AW1058">
        <v>0.36358259031899409</v>
      </c>
      <c r="AX1058">
        <v>9.9130272105658154E-2</v>
      </c>
      <c r="AY1058">
        <v>0.852536166188536</v>
      </c>
      <c r="AZ1058">
        <v>6.0163823486279364</v>
      </c>
      <c r="BA1058">
        <v>0.29403288298939012</v>
      </c>
      <c r="BB1058">
        <v>2.4670933902507018E-4</v>
      </c>
      <c r="BC1058">
        <v>0.26711527268894192</v>
      </c>
      <c r="BD1058">
        <v>0.14144280144155169</v>
      </c>
      <c r="BE1058">
        <v>9.224375647835821E-2</v>
      </c>
      <c r="BF1058">
        <v>-3.138823262866456E-2</v>
      </c>
      <c r="BG1058">
        <v>0.62452682542334914</v>
      </c>
      <c r="BH1058">
        <v>2.750224684135476</v>
      </c>
      <c r="BI1058">
        <v>3.3804100714349451E-2</v>
      </c>
      <c r="BJ1058">
        <v>0.97876586543342581</v>
      </c>
      <c r="BK1058">
        <v>0.84661666460252727</v>
      </c>
      <c r="BL1058">
        <v>5.2336437194883771</v>
      </c>
      <c r="BM1058">
        <v>0.94908936598203009</v>
      </c>
      <c r="BN1058">
        <v>6.9088812096553126E-2</v>
      </c>
      <c r="BO1058">
        <v>0.24239644303925839</v>
      </c>
      <c r="BP1058">
        <v>0.20841991848567101</v>
      </c>
      <c r="BQ1058">
        <v>0.15710631238578751</v>
      </c>
      <c r="BR1058">
        <v>0.12762323610540041</v>
      </c>
      <c r="BS1058">
        <v>0.95945923969828795</v>
      </c>
      <c r="BT1058">
        <v>1.41627807836825</v>
      </c>
      <c r="BU1058">
        <v>0.20970248666338581</v>
      </c>
    </row>
    <row r="1059" spans="1:73" x14ac:dyDescent="0.3">
      <c r="A1059" s="1">
        <v>1055</v>
      </c>
      <c r="B1059">
        <v>0.29898546944188598</v>
      </c>
      <c r="C1059">
        <v>0.31994349552559259</v>
      </c>
      <c r="D1059">
        <v>7.9335810719655009E-2</v>
      </c>
      <c r="E1059">
        <v>0.15977503255825881</v>
      </c>
      <c r="F1059">
        <v>0.88936633668303733</v>
      </c>
      <c r="G1059">
        <v>0.66552851101216493</v>
      </c>
      <c r="H1059">
        <v>0.21085287790329291</v>
      </c>
      <c r="I1059">
        <v>0.59133408841213575</v>
      </c>
      <c r="J1059">
        <v>18.489907121744341</v>
      </c>
      <c r="K1059">
        <v>0.36039261467922612</v>
      </c>
      <c r="L1059">
        <v>41.521619147100381</v>
      </c>
      <c r="M1059">
        <v>0.88302259368213731</v>
      </c>
      <c r="N1059">
        <v>0.8785012658804765</v>
      </c>
      <c r="O1059">
        <v>0.55598177542596749</v>
      </c>
      <c r="P1059">
        <v>10.53227077094696</v>
      </c>
      <c r="Q1059">
        <v>0.60078791071730242</v>
      </c>
      <c r="R1059">
        <v>1.0478538299829621</v>
      </c>
      <c r="S1059">
        <v>0.86403884762770744</v>
      </c>
      <c r="T1059">
        <v>0.74104658775400545</v>
      </c>
      <c r="U1059">
        <v>0.89668198940708632</v>
      </c>
      <c r="V1059">
        <v>115.5344793574769</v>
      </c>
      <c r="W1059">
        <v>0.72348917053062944</v>
      </c>
      <c r="X1059">
        <v>0.85993243053848789</v>
      </c>
      <c r="Y1059">
        <v>0.15390417404203169</v>
      </c>
      <c r="Z1059">
        <v>0.85150183635494447</v>
      </c>
      <c r="AA1059">
        <v>0.1159114397296839</v>
      </c>
      <c r="AB1059">
        <v>0.1002882580501064</v>
      </c>
      <c r="AC1059">
        <v>0.52841034149338328</v>
      </c>
      <c r="AD1059">
        <v>0.47230404871913417</v>
      </c>
      <c r="AE1059">
        <v>9.9494117853102026E-2</v>
      </c>
      <c r="AF1059">
        <v>210.25771741335021</v>
      </c>
      <c r="AG1059">
        <v>0.88135991250232559</v>
      </c>
      <c r="AH1059">
        <v>0.82265930968847001</v>
      </c>
      <c r="AI1059">
        <v>0.1600681732935661</v>
      </c>
      <c r="AJ1059">
        <v>15.22548453297277</v>
      </c>
      <c r="AK1059">
        <v>0.1330907644877494</v>
      </c>
      <c r="AL1059">
        <v>25.92867648817483</v>
      </c>
      <c r="AM1059">
        <v>0.80247539369483178</v>
      </c>
      <c r="AN1059">
        <v>0.82324344086964996</v>
      </c>
      <c r="AO1059">
        <v>0.64527150543531198</v>
      </c>
      <c r="AP1059">
        <v>0.87559892763553671</v>
      </c>
      <c r="AQ1059">
        <v>0.1760116178889139</v>
      </c>
      <c r="AR1059">
        <v>74.597691542316895</v>
      </c>
      <c r="AS1059">
        <v>0.71807533939427859</v>
      </c>
      <c r="AT1059">
        <v>0.18031474533252151</v>
      </c>
      <c r="AU1059">
        <v>3.1609135870496477E-2</v>
      </c>
      <c r="AV1059">
        <v>5.7689868570669628E-3</v>
      </c>
      <c r="AW1059">
        <v>0.94554121600292562</v>
      </c>
      <c r="AX1059">
        <v>9.0378440303167121E-2</v>
      </c>
      <c r="AY1059">
        <v>0.1424314593134304</v>
      </c>
      <c r="AZ1059">
        <v>6.3437190671265924</v>
      </c>
      <c r="BA1059">
        <v>0.75377012759594708</v>
      </c>
      <c r="BB1059">
        <v>2.5718859064578591E-4</v>
      </c>
      <c r="BC1059">
        <v>0.6338390756871648</v>
      </c>
      <c r="BD1059">
        <v>0.14093038959633361</v>
      </c>
      <c r="BE1059">
        <v>7.8154490587336714E-2</v>
      </c>
      <c r="BF1059">
        <v>-3.1030185147283489E-2</v>
      </c>
      <c r="BG1059">
        <v>0.71572464023301352</v>
      </c>
      <c r="BH1059">
        <v>3.2058929588330982</v>
      </c>
      <c r="BI1059">
        <v>0.97883395979903676</v>
      </c>
      <c r="BJ1059">
        <v>0.8868906240667862</v>
      </c>
      <c r="BK1059">
        <v>0.1083787542473475</v>
      </c>
      <c r="BL1059">
        <v>5.2183947404107167</v>
      </c>
      <c r="BM1059">
        <v>0.93867479150623656</v>
      </c>
      <c r="BN1059">
        <v>6.7849777026239649E-2</v>
      </c>
      <c r="BO1059">
        <v>4.0117833018038632E-2</v>
      </c>
      <c r="BP1059">
        <v>0.21064784749386309</v>
      </c>
      <c r="BQ1059">
        <v>0.2196156649334299</v>
      </c>
      <c r="BR1059">
        <v>0.1034261066432387</v>
      </c>
      <c r="BS1059">
        <v>0.21447372670069989</v>
      </c>
      <c r="BT1059">
        <v>1.5647818210333919</v>
      </c>
      <c r="BU1059">
        <v>0.55373988424277165</v>
      </c>
    </row>
    <row r="1060" spans="1:73" x14ac:dyDescent="0.3">
      <c r="A1060" s="1">
        <v>1056</v>
      </c>
      <c r="B1060">
        <v>0.3238004273002546</v>
      </c>
      <c r="C1060">
        <v>0.61290834135841443</v>
      </c>
      <c r="D1060">
        <v>8.5862575896066107E-2</v>
      </c>
      <c r="E1060">
        <v>0.28584309058964941</v>
      </c>
      <c r="F1060">
        <v>0.89309824784958347</v>
      </c>
      <c r="G1060">
        <v>0.72227364605520572</v>
      </c>
      <c r="H1060">
        <v>0.17831256318662289</v>
      </c>
      <c r="I1060">
        <v>5.8523065948635098E-3</v>
      </c>
      <c r="J1060">
        <v>20.853626937259371</v>
      </c>
      <c r="K1060">
        <v>0.58171929898586305</v>
      </c>
      <c r="L1060">
        <v>47.038635951295177</v>
      </c>
      <c r="M1060">
        <v>0.95518635847465438</v>
      </c>
      <c r="N1060">
        <v>0.87813674820793231</v>
      </c>
      <c r="O1060">
        <v>0.55283195845443822</v>
      </c>
      <c r="P1060">
        <v>10.32007352987401</v>
      </c>
      <c r="Q1060">
        <v>0.56196576468428194</v>
      </c>
      <c r="R1060">
        <v>1.0049210575323919</v>
      </c>
      <c r="S1060">
        <v>0.54799973496206122</v>
      </c>
      <c r="T1060">
        <v>0.70403328623953154</v>
      </c>
      <c r="U1060">
        <v>0.73241607161294686</v>
      </c>
      <c r="V1060">
        <v>117.04987811395431</v>
      </c>
      <c r="W1060">
        <v>0.77238332809484889</v>
      </c>
      <c r="X1060">
        <v>0.90750374778651466</v>
      </c>
      <c r="Y1060">
        <v>0.57989928214376596</v>
      </c>
      <c r="Z1060">
        <v>0.93313975341989086</v>
      </c>
      <c r="AA1060">
        <v>0.91820035755733986</v>
      </c>
      <c r="AB1060">
        <v>9.3955054761041018E-2</v>
      </c>
      <c r="AC1060">
        <v>7.8212290814165739E-2</v>
      </c>
      <c r="AD1060">
        <v>0.50756862078617115</v>
      </c>
      <c r="AE1060">
        <v>0.63991561160245047</v>
      </c>
      <c r="AF1060">
        <v>215.3620175100863</v>
      </c>
      <c r="AG1060">
        <v>0.97311139802906754</v>
      </c>
      <c r="AH1060">
        <v>0.87912845967999087</v>
      </c>
      <c r="AI1060">
        <v>0.69768774305228454</v>
      </c>
      <c r="AJ1060">
        <v>15.65966594993923</v>
      </c>
      <c r="AK1060">
        <v>0.30991373153052593</v>
      </c>
      <c r="AL1060">
        <v>24.846038354651949</v>
      </c>
      <c r="AM1060">
        <v>0.44031167691984019</v>
      </c>
      <c r="AN1060">
        <v>0.87136997162807828</v>
      </c>
      <c r="AO1060">
        <v>0.94606232267548884</v>
      </c>
      <c r="AP1060">
        <v>0.92288777176114678</v>
      </c>
      <c r="AQ1060">
        <v>0.8087059048815648</v>
      </c>
      <c r="AR1060">
        <v>77.668381603912025</v>
      </c>
      <c r="AS1060">
        <v>0.87620654527008679</v>
      </c>
      <c r="AT1060">
        <v>0.2544546211997939</v>
      </c>
      <c r="AU1060">
        <v>0.68333911351076537</v>
      </c>
      <c r="AV1060">
        <v>-1.460326993294318E-2</v>
      </c>
      <c r="AW1060">
        <v>0.38831318564159789</v>
      </c>
      <c r="AX1060">
        <v>0.10051635597856839</v>
      </c>
      <c r="AY1060">
        <v>0.92125147206059621</v>
      </c>
      <c r="AZ1060">
        <v>6.1943261097873288</v>
      </c>
      <c r="BA1060">
        <v>0.55417161073333532</v>
      </c>
      <c r="BB1060">
        <v>2.6092961972602041E-4</v>
      </c>
      <c r="BC1060">
        <v>0.74922543253369267</v>
      </c>
      <c r="BD1060">
        <v>0.15107073266879151</v>
      </c>
      <c r="BE1060">
        <v>0.56883447025717471</v>
      </c>
      <c r="BF1060">
        <v>-3.3172863623530092E-2</v>
      </c>
      <c r="BG1060">
        <v>0.1638482394489359</v>
      </c>
      <c r="BH1060">
        <v>2.9120335484077611</v>
      </c>
      <c r="BI1060">
        <v>0.32387305866978072</v>
      </c>
      <c r="BJ1060">
        <v>0.93767146847877669</v>
      </c>
      <c r="BK1060">
        <v>0.50751562970240094</v>
      </c>
      <c r="BL1060">
        <v>4.8151744806895973</v>
      </c>
      <c r="BM1060">
        <v>0.34187080341958631</v>
      </c>
      <c r="BN1060">
        <v>7.1518839653047631E-2</v>
      </c>
      <c r="BO1060">
        <v>0.8781202237008856</v>
      </c>
      <c r="BP1060">
        <v>0.21425650887972431</v>
      </c>
      <c r="BQ1060">
        <v>0.34302406460268747</v>
      </c>
      <c r="BR1060">
        <v>0.11496528556770801</v>
      </c>
      <c r="BS1060">
        <v>0.56974401378411232</v>
      </c>
      <c r="BT1060">
        <v>1.7164042018641661</v>
      </c>
      <c r="BU1060">
        <v>0.90500220517587437</v>
      </c>
    </row>
    <row r="1061" spans="1:73" x14ac:dyDescent="0.3">
      <c r="A1061" s="1">
        <v>1057</v>
      </c>
      <c r="B1061">
        <v>0.35896232557380159</v>
      </c>
      <c r="C1061">
        <v>0.88772728517928934</v>
      </c>
      <c r="D1061">
        <v>7.202705882363454E-2</v>
      </c>
      <c r="E1061">
        <v>6.1816300832121987E-2</v>
      </c>
      <c r="F1061">
        <v>0.84496269707453264</v>
      </c>
      <c r="G1061">
        <v>0.16847034401801531</v>
      </c>
      <c r="H1061">
        <v>0.22936471653192461</v>
      </c>
      <c r="I1061">
        <v>0.88644935365124633</v>
      </c>
      <c r="J1061">
        <v>23.00235679403632</v>
      </c>
      <c r="K1061">
        <v>0.75516494781015187</v>
      </c>
      <c r="L1061">
        <v>19.059187903465521</v>
      </c>
      <c r="M1061">
        <v>0.27027726453839768</v>
      </c>
      <c r="N1061">
        <v>0.87976524000542811</v>
      </c>
      <c r="O1061">
        <v>0.56697315015619143</v>
      </c>
      <c r="P1061">
        <v>11.149522348548819</v>
      </c>
      <c r="Q1061">
        <v>0.70347643711349939</v>
      </c>
      <c r="R1061">
        <v>1.023822380671864</v>
      </c>
      <c r="S1061">
        <v>0.7098485156748835</v>
      </c>
      <c r="T1061">
        <v>0.72703908113083249</v>
      </c>
      <c r="U1061">
        <v>0.84353926068471607</v>
      </c>
      <c r="V1061">
        <v>116.2882785061306</v>
      </c>
      <c r="W1061">
        <v>0.74840456008234346</v>
      </c>
      <c r="X1061">
        <v>0.8673059786543359</v>
      </c>
      <c r="Y1061">
        <v>0.202714517872296</v>
      </c>
      <c r="Z1061">
        <v>0.88438488284407524</v>
      </c>
      <c r="AA1061">
        <v>0.3984519116946087</v>
      </c>
      <c r="AB1061">
        <v>9.6152397388716448E-2</v>
      </c>
      <c r="AC1061">
        <v>0.18925996814342419</v>
      </c>
      <c r="AD1061">
        <v>0.48684333369361382</v>
      </c>
      <c r="AE1061">
        <v>0.27148624753179501</v>
      </c>
      <c r="AF1061">
        <v>208.87516269153761</v>
      </c>
      <c r="AG1061">
        <v>0.84529749357530293</v>
      </c>
      <c r="AH1061">
        <v>0.87065651260162757</v>
      </c>
      <c r="AI1061">
        <v>0.61623572922196401</v>
      </c>
      <c r="AJ1061">
        <v>16.47756726874913</v>
      </c>
      <c r="AK1061">
        <v>0.75393452418294982</v>
      </c>
      <c r="AL1061">
        <v>24.365345546278359</v>
      </c>
      <c r="AM1061">
        <v>0.27836112056164058</v>
      </c>
      <c r="AN1061">
        <v>0.74180448262650966</v>
      </c>
      <c r="AO1061">
        <v>0.13627801641568521</v>
      </c>
      <c r="AP1061">
        <v>0.88038463145607271</v>
      </c>
      <c r="AQ1061">
        <v>0.22651645247816921</v>
      </c>
      <c r="AR1061">
        <v>74.288884698189435</v>
      </c>
      <c r="AS1061">
        <v>0.69862157607195807</v>
      </c>
      <c r="AT1061">
        <v>0.21518486622445759</v>
      </c>
      <c r="AU1061">
        <v>0.23325440105784959</v>
      </c>
      <c r="AV1061">
        <v>-4.5655824871025831E-4</v>
      </c>
      <c r="AW1061">
        <v>0.77525825359107603</v>
      </c>
      <c r="AX1061">
        <v>9.7135206976412355E-2</v>
      </c>
      <c r="AY1061">
        <v>0.71609979904970611</v>
      </c>
      <c r="AZ1061">
        <v>6.3409863694156092</v>
      </c>
      <c r="BA1061">
        <v>0.75064716489630767</v>
      </c>
      <c r="BB1061">
        <v>2.477247683703353E-4</v>
      </c>
      <c r="BC1061">
        <v>0.29719132291173073</v>
      </c>
      <c r="BD1061">
        <v>0.14040943200941941</v>
      </c>
      <c r="BE1061">
        <v>6.5026565921179891E-2</v>
      </c>
      <c r="BF1061">
        <v>-3.1881635341314267E-2</v>
      </c>
      <c r="BG1061">
        <v>0.47856701556507653</v>
      </c>
      <c r="BH1061">
        <v>2.971197685518558</v>
      </c>
      <c r="BI1061">
        <v>0.50402448019715518</v>
      </c>
      <c r="BJ1061">
        <v>0.86787146508900948</v>
      </c>
      <c r="BK1061">
        <v>3.4475516521368398E-2</v>
      </c>
      <c r="BL1061">
        <v>4.9545736440684749</v>
      </c>
      <c r="BM1061">
        <v>0.60517261257849486</v>
      </c>
      <c r="BN1061">
        <v>7.0317534392968117E-2</v>
      </c>
      <c r="BO1061">
        <v>0.60024323706061455</v>
      </c>
      <c r="BP1061">
        <v>0.2261447673524542</v>
      </c>
      <c r="BQ1061">
        <v>0.80381977668272786</v>
      </c>
      <c r="BR1061">
        <v>0.1143233604654473</v>
      </c>
      <c r="BS1061">
        <v>0.54998030989677682</v>
      </c>
      <c r="BT1061">
        <v>1.452944363684717</v>
      </c>
      <c r="BU1061">
        <v>0.2946469678784126</v>
      </c>
    </row>
    <row r="1062" spans="1:73" x14ac:dyDescent="0.3">
      <c r="A1062" s="1">
        <v>1058</v>
      </c>
      <c r="B1062">
        <v>0.34016339735305667</v>
      </c>
      <c r="C1062">
        <v>0.76130539891145421</v>
      </c>
      <c r="D1062">
        <v>0.1026224270443538</v>
      </c>
      <c r="E1062">
        <v>0.76033330013586853</v>
      </c>
      <c r="F1062">
        <v>0.8783864571028045</v>
      </c>
      <c r="G1062">
        <v>0.51203638809415042</v>
      </c>
      <c r="H1062">
        <v>0.20060203754378919</v>
      </c>
      <c r="I1062">
        <v>0.34929101471327578</v>
      </c>
      <c r="J1062">
        <v>18.56992238440116</v>
      </c>
      <c r="K1062">
        <v>0.36721784837330002</v>
      </c>
      <c r="L1062">
        <v>27.97585433634546</v>
      </c>
      <c r="M1062">
        <v>0.56174512266867882</v>
      </c>
      <c r="N1062">
        <v>0.91600281931553718</v>
      </c>
      <c r="O1062">
        <v>0.89227882179136064</v>
      </c>
      <c r="P1062">
        <v>10.289607158841971</v>
      </c>
      <c r="Q1062">
        <v>0.55624398563934463</v>
      </c>
      <c r="R1062">
        <v>0.92028724447304666</v>
      </c>
      <c r="S1062">
        <v>2.0578614415458069E-2</v>
      </c>
      <c r="T1062">
        <v>0.65136514346280294</v>
      </c>
      <c r="U1062">
        <v>0.38221781771342289</v>
      </c>
      <c r="V1062">
        <v>100.59879745772901</v>
      </c>
      <c r="W1062">
        <v>0.1663683679825104</v>
      </c>
      <c r="X1062">
        <v>0.90409353430936823</v>
      </c>
      <c r="Y1062">
        <v>0.54444933040396892</v>
      </c>
      <c r="Z1062">
        <v>0.90329933364555781</v>
      </c>
      <c r="AA1062">
        <v>0.63549143253540041</v>
      </c>
      <c r="AB1062">
        <v>9.8849349096829908E-2</v>
      </c>
      <c r="AC1062">
        <v>0.39155489718782083</v>
      </c>
      <c r="AD1062">
        <v>0.51875896832507773</v>
      </c>
      <c r="AE1062">
        <v>0.80479958797730045</v>
      </c>
      <c r="AF1062">
        <v>196.75306306062421</v>
      </c>
      <c r="AG1062">
        <v>0.3508314023915618</v>
      </c>
      <c r="AH1062">
        <v>0.91330286197228916</v>
      </c>
      <c r="AI1062">
        <v>0.92772425397490688</v>
      </c>
      <c r="AJ1062">
        <v>15.2249376524524</v>
      </c>
      <c r="AK1062">
        <v>0.13291447860032801</v>
      </c>
      <c r="AL1062">
        <v>25.05238422151913</v>
      </c>
      <c r="AM1062">
        <v>0.52073416007451978</v>
      </c>
      <c r="AN1062">
        <v>0.8044347205243455</v>
      </c>
      <c r="AO1062">
        <v>0.52771700327715909</v>
      </c>
      <c r="AP1062">
        <v>0.89678073341151288</v>
      </c>
      <c r="AQ1062">
        <v>0.44778495649295769</v>
      </c>
      <c r="AR1062">
        <v>64.697333584293347</v>
      </c>
      <c r="AS1062">
        <v>8.2390287151824726E-2</v>
      </c>
      <c r="AT1062">
        <v>0.22372939253484181</v>
      </c>
      <c r="AU1062">
        <v>0.31107808462468961</v>
      </c>
      <c r="AV1062">
        <v>-5.4053153540947925E-4</v>
      </c>
      <c r="AW1062">
        <v>0.77296139126341679</v>
      </c>
      <c r="AX1062">
        <v>9.7988813106326372E-2</v>
      </c>
      <c r="AY1062">
        <v>0.77989634693275012</v>
      </c>
      <c r="AZ1062">
        <v>6.1706667071129013</v>
      </c>
      <c r="BA1062">
        <v>0.51716615961068146</v>
      </c>
      <c r="BB1062">
        <v>2.6427857797712531E-4</v>
      </c>
      <c r="BC1062">
        <v>0.83404921130560195</v>
      </c>
      <c r="BD1062">
        <v>0.15441750078849961</v>
      </c>
      <c r="BE1062">
        <v>0.75113491208576089</v>
      </c>
      <c r="BF1062">
        <v>-3.0233047061115501E-2</v>
      </c>
      <c r="BG1062">
        <v>0.87326865841967538</v>
      </c>
      <c r="BH1062">
        <v>2.7790364618546728</v>
      </c>
      <c r="BI1062">
        <v>6.3733469615671057E-2</v>
      </c>
      <c r="BJ1062">
        <v>0.98852158617272667</v>
      </c>
      <c r="BK1062">
        <v>0.8988648399053677</v>
      </c>
      <c r="BL1062">
        <v>4.8425438402563072</v>
      </c>
      <c r="BM1062">
        <v>0.38961718813759749</v>
      </c>
      <c r="BN1062">
        <v>6.7326810658663333E-2</v>
      </c>
      <c r="BO1062">
        <v>5.9336225897755022E-3</v>
      </c>
      <c r="BP1062">
        <v>0.22166940677700259</v>
      </c>
      <c r="BQ1062">
        <v>0.6541553629557717</v>
      </c>
      <c r="BR1062">
        <v>0.12681938720959551</v>
      </c>
      <c r="BS1062">
        <v>0.93471019733976446</v>
      </c>
      <c r="BT1062">
        <v>1.7286389073456261</v>
      </c>
      <c r="BU1062">
        <v>0.93334624660170595</v>
      </c>
    </row>
    <row r="1063" spans="1:73" x14ac:dyDescent="0.3">
      <c r="A1063" s="1">
        <v>1059</v>
      </c>
      <c r="B1063">
        <v>0.31639674578288379</v>
      </c>
      <c r="C1063">
        <v>0.53403305895388342</v>
      </c>
      <c r="D1063">
        <v>9.0552868848622403E-2</v>
      </c>
      <c r="E1063">
        <v>0.39892213456458181</v>
      </c>
      <c r="F1063">
        <v>0.88049005565976191</v>
      </c>
      <c r="G1063">
        <v>0.53988742167596371</v>
      </c>
      <c r="H1063">
        <v>0.21391873824035931</v>
      </c>
      <c r="I1063">
        <v>0.65283801328861069</v>
      </c>
      <c r="J1063">
        <v>15.29581655013234</v>
      </c>
      <c r="K1063">
        <v>0.1402283646632782</v>
      </c>
      <c r="L1063">
        <v>24.31310597703045</v>
      </c>
      <c r="M1063">
        <v>0.43969907766579042</v>
      </c>
      <c r="N1063">
        <v>0.8722006889176841</v>
      </c>
      <c r="O1063">
        <v>0.5027974340596536</v>
      </c>
      <c r="P1063">
        <v>11.554878478378191</v>
      </c>
      <c r="Q1063">
        <v>0.762622754025164</v>
      </c>
      <c r="R1063">
        <v>1.022771808737778</v>
      </c>
      <c r="S1063">
        <v>0.70179032371828565</v>
      </c>
      <c r="T1063">
        <v>0.59602077608669279</v>
      </c>
      <c r="U1063">
        <v>0.1058759370515114</v>
      </c>
      <c r="V1063">
        <v>104.59160027581299</v>
      </c>
      <c r="W1063">
        <v>0.28765319758437757</v>
      </c>
      <c r="X1063">
        <v>0.95624761891838483</v>
      </c>
      <c r="Y1063">
        <v>0.92967757847663091</v>
      </c>
      <c r="Z1063">
        <v>0.91345548632049078</v>
      </c>
      <c r="AA1063">
        <v>0.75437735219251489</v>
      </c>
      <c r="AB1063">
        <v>9.558746405888513E-2</v>
      </c>
      <c r="AC1063">
        <v>0.15609877304666489</v>
      </c>
      <c r="AD1063">
        <v>0.49353509493360731</v>
      </c>
      <c r="AE1063">
        <v>0.37906089817563993</v>
      </c>
      <c r="AF1063">
        <v>185.76623456311989</v>
      </c>
      <c r="AG1063">
        <v>4.1561826296148068E-2</v>
      </c>
      <c r="AH1063">
        <v>0.82612243728703449</v>
      </c>
      <c r="AI1063">
        <v>0.18366336321936461</v>
      </c>
      <c r="AJ1063">
        <v>15.67548718632659</v>
      </c>
      <c r="AK1063">
        <v>0.31774757079752453</v>
      </c>
      <c r="AL1063">
        <v>24.621766661341621</v>
      </c>
      <c r="AM1063">
        <v>0.3601515012144611</v>
      </c>
      <c r="AN1063">
        <v>0.81942259017298502</v>
      </c>
      <c r="AO1063">
        <v>0.62139118858115605</v>
      </c>
      <c r="AP1063">
        <v>0.90730824323302173</v>
      </c>
      <c r="AQ1063">
        <v>0.61438594011244441</v>
      </c>
      <c r="AR1063">
        <v>67.597293142165626</v>
      </c>
      <c r="AS1063">
        <v>0.2155216873454944</v>
      </c>
      <c r="AT1063">
        <v>0.22241626861075481</v>
      </c>
      <c r="AU1063">
        <v>0.29839082316865012</v>
      </c>
      <c r="AV1063">
        <v>-1.746518773453213E-2</v>
      </c>
      <c r="AW1063">
        <v>0.31003315824583882</v>
      </c>
      <c r="AX1063">
        <v>9.6656891523126898E-2</v>
      </c>
      <c r="AY1063">
        <v>0.67680707818601182</v>
      </c>
      <c r="AZ1063">
        <v>6.251129571152326</v>
      </c>
      <c r="BA1063">
        <v>0.63699484646607041</v>
      </c>
      <c r="BB1063">
        <v>2.5553064467100643E-4</v>
      </c>
      <c r="BC1063">
        <v>0.57573939423613785</v>
      </c>
      <c r="BD1063">
        <v>0.15193567282799739</v>
      </c>
      <c r="BE1063">
        <v>0.62071856787305213</v>
      </c>
      <c r="BF1063">
        <v>-3.1210901914061451E-2</v>
      </c>
      <c r="BG1063">
        <v>0.67127776066331624</v>
      </c>
      <c r="BH1063">
        <v>2.8853389910620022</v>
      </c>
      <c r="BI1063">
        <v>0.25557396141679872</v>
      </c>
      <c r="BJ1063">
        <v>0.89452981727573999</v>
      </c>
      <c r="BK1063">
        <v>0.1496611340649808</v>
      </c>
      <c r="BL1063">
        <v>5.0536491740505989</v>
      </c>
      <c r="BM1063">
        <v>0.764406751110279</v>
      </c>
      <c r="BN1063">
        <v>6.9117913413652102E-2</v>
      </c>
      <c r="BO1063">
        <v>0.24919762376263799</v>
      </c>
      <c r="BP1063">
        <v>0.22042505293632769</v>
      </c>
      <c r="BQ1063">
        <v>0.60505368474864762</v>
      </c>
      <c r="BR1063">
        <v>0.12817241568846299</v>
      </c>
      <c r="BS1063">
        <v>0.97636747809307267</v>
      </c>
      <c r="BT1063">
        <v>1.3727470557700521</v>
      </c>
      <c r="BU1063">
        <v>0.10885452512464169</v>
      </c>
    </row>
    <row r="1064" spans="1:73" x14ac:dyDescent="0.3">
      <c r="A1064" s="1">
        <v>1060</v>
      </c>
      <c r="B1064">
        <v>0.34134315372775409</v>
      </c>
      <c r="C1064">
        <v>0.77062495902627437</v>
      </c>
      <c r="D1064">
        <v>0.100710803633961</v>
      </c>
      <c r="E1064">
        <v>0.70470389170824543</v>
      </c>
      <c r="F1064">
        <v>0.88642668831181937</v>
      </c>
      <c r="G1064">
        <v>0.6224643710456973</v>
      </c>
      <c r="H1064">
        <v>0.18612076370785019</v>
      </c>
      <c r="I1064">
        <v>6.595807223778026E-2</v>
      </c>
      <c r="J1064">
        <v>23.42245297775337</v>
      </c>
      <c r="K1064">
        <v>0.78367937585067216</v>
      </c>
      <c r="L1064">
        <v>20.443978322182542</v>
      </c>
      <c r="M1064">
        <v>0.31097935240912922</v>
      </c>
      <c r="N1064">
        <v>0.78207750580589619</v>
      </c>
      <c r="O1064">
        <v>3.4645507594392021E-2</v>
      </c>
      <c r="P1064">
        <v>10.840115965487909</v>
      </c>
      <c r="Q1064">
        <v>0.65390729638822798</v>
      </c>
      <c r="R1064">
        <v>1.0043331270666731</v>
      </c>
      <c r="S1064">
        <v>0.54239247115793388</v>
      </c>
      <c r="T1064">
        <v>0.72779142016713361</v>
      </c>
      <c r="U1064">
        <v>0.84667276179813267</v>
      </c>
      <c r="V1064">
        <v>114.5813678125747</v>
      </c>
      <c r="W1064">
        <v>0.69030217358258383</v>
      </c>
      <c r="X1064">
        <v>0.87669232434719091</v>
      </c>
      <c r="Y1064">
        <v>0.27455963745869788</v>
      </c>
      <c r="Z1064">
        <v>0.86851390290415476</v>
      </c>
      <c r="AA1064">
        <v>0.24097219607881179</v>
      </c>
      <c r="AB1064">
        <v>0.1024046574101853</v>
      </c>
      <c r="AC1064">
        <v>0.7115538547167326</v>
      </c>
      <c r="AD1064">
        <v>0.4670139060528784</v>
      </c>
      <c r="AE1064">
        <v>5.7894599835234387E-2</v>
      </c>
      <c r="AF1064">
        <v>208.77460340878761</v>
      </c>
      <c r="AG1064">
        <v>0.84248808921249452</v>
      </c>
      <c r="AH1064">
        <v>0.78236709844103947</v>
      </c>
      <c r="AI1064">
        <v>4.7328512927288209E-3</v>
      </c>
      <c r="AJ1064">
        <v>16.17297134062207</v>
      </c>
      <c r="AK1064">
        <v>0.60226351666289746</v>
      </c>
      <c r="AL1064">
        <v>26.488428163470481</v>
      </c>
      <c r="AM1064">
        <v>0.91813779356322378</v>
      </c>
      <c r="AN1064">
        <v>0.7905241851649959</v>
      </c>
      <c r="AO1064">
        <v>0.4407761572812241</v>
      </c>
      <c r="AP1064">
        <v>0.8998450760947263</v>
      </c>
      <c r="AQ1064">
        <v>0.49742126844216422</v>
      </c>
      <c r="AR1064">
        <v>77.743670522532511</v>
      </c>
      <c r="AS1064">
        <v>0.87927772953536087</v>
      </c>
      <c r="AT1064">
        <v>0.25187971849278468</v>
      </c>
      <c r="AU1064">
        <v>0.64659027805708946</v>
      </c>
      <c r="AV1064">
        <v>-1.599348461473803E-2</v>
      </c>
      <c r="AW1064">
        <v>0.35028761994699031</v>
      </c>
      <c r="AX1064">
        <v>8.7469820999072731E-2</v>
      </c>
      <c r="AY1064">
        <v>2.574289174553791E-2</v>
      </c>
      <c r="AZ1064">
        <v>5.614652025609657</v>
      </c>
      <c r="BA1064">
        <v>6.577453937673363E-3</v>
      </c>
      <c r="BB1064">
        <v>2.3135404464878751E-4</v>
      </c>
      <c r="BC1064">
        <v>7.8443739804578104E-3</v>
      </c>
      <c r="BD1064">
        <v>0.1507582591778403</v>
      </c>
      <c r="BE1064">
        <v>0.54927292967651287</v>
      </c>
      <c r="BF1064">
        <v>-3.1961380386518877E-2</v>
      </c>
      <c r="BG1064">
        <v>0.45435729613795411</v>
      </c>
      <c r="BH1064">
        <v>2.9915605124952598</v>
      </c>
      <c r="BI1064">
        <v>0.56995935065087577</v>
      </c>
      <c r="BJ1064">
        <v>0.90997031610321844</v>
      </c>
      <c r="BK1064">
        <v>0.25339816362183459</v>
      </c>
      <c r="BL1064">
        <v>5.2939684617458154</v>
      </c>
      <c r="BM1064">
        <v>0.98079538454921944</v>
      </c>
      <c r="BN1064">
        <v>7.2075846399665716E-2</v>
      </c>
      <c r="BO1064">
        <v>0.95255222905495474</v>
      </c>
      <c r="BP1064">
        <v>0.21667969060667699</v>
      </c>
      <c r="BQ1064">
        <v>0.44126938740974542</v>
      </c>
      <c r="BR1064">
        <v>0.1004550182857487</v>
      </c>
      <c r="BS1064">
        <v>0.1229993314577789</v>
      </c>
      <c r="BT1064">
        <v>1.714011797233796</v>
      </c>
      <c r="BU1064">
        <v>0.89945974107215498</v>
      </c>
    </row>
    <row r="1065" spans="1:73" x14ac:dyDescent="0.3">
      <c r="A1065" s="1">
        <v>1061</v>
      </c>
      <c r="B1065">
        <v>0.30973555267613989</v>
      </c>
      <c r="C1065">
        <v>0.456821969954539</v>
      </c>
      <c r="D1065">
        <v>0.1080639811145708</v>
      </c>
      <c r="E1065">
        <v>0.88692972473545906</v>
      </c>
      <c r="F1065">
        <v>0.8791250898591243</v>
      </c>
      <c r="G1065">
        <v>0.52173165376787412</v>
      </c>
      <c r="H1065">
        <v>0.18461064643308009</v>
      </c>
      <c r="I1065">
        <v>4.9261079926227309E-2</v>
      </c>
      <c r="J1065">
        <v>16.632724676378249</v>
      </c>
      <c r="K1065">
        <v>0.21996518316318489</v>
      </c>
      <c r="L1065">
        <v>22.440346312839619</v>
      </c>
      <c r="M1065">
        <v>0.37467942160727269</v>
      </c>
      <c r="N1065">
        <v>0.76098432319596854</v>
      </c>
      <c r="O1065">
        <v>4.0624904190927728E-3</v>
      </c>
      <c r="P1065">
        <v>9.6442270281865916</v>
      </c>
      <c r="Q1065">
        <v>0.43137689378677718</v>
      </c>
      <c r="R1065">
        <v>1.022188882456315</v>
      </c>
      <c r="S1065">
        <v>0.69727149933014498</v>
      </c>
      <c r="T1065">
        <v>0.71633461905492046</v>
      </c>
      <c r="U1065">
        <v>0.79552122956568683</v>
      </c>
      <c r="V1065">
        <v>118.2615153138261</v>
      </c>
      <c r="W1065">
        <v>0.80805703387028061</v>
      </c>
      <c r="X1065">
        <v>0.89082302147788528</v>
      </c>
      <c r="Y1065">
        <v>0.40323214819843811</v>
      </c>
      <c r="Z1065">
        <v>0.88292815644682721</v>
      </c>
      <c r="AA1065">
        <v>0.38235570130987129</v>
      </c>
      <c r="AB1065">
        <v>0.1004837827849565</v>
      </c>
      <c r="AC1065">
        <v>0.54720804958054348</v>
      </c>
      <c r="AD1065">
        <v>0.473834573799429</v>
      </c>
      <c r="AE1065">
        <v>0.1136173816400854</v>
      </c>
      <c r="AF1065">
        <v>201.0707779935278</v>
      </c>
      <c r="AG1065">
        <v>0.5521056927871103</v>
      </c>
      <c r="AH1065">
        <v>0.81936756797799082</v>
      </c>
      <c r="AI1065">
        <v>0.1391438767061666</v>
      </c>
      <c r="AJ1065">
        <v>15.65438601693989</v>
      </c>
      <c r="AK1065">
        <v>0.30732114833873547</v>
      </c>
      <c r="AL1065">
        <v>25.119869487272091</v>
      </c>
      <c r="AM1065">
        <v>0.5467982993905246</v>
      </c>
      <c r="AN1065">
        <v>0.77510462839385774</v>
      </c>
      <c r="AO1065">
        <v>0.34440392746161058</v>
      </c>
      <c r="AP1065">
        <v>0.92971680822008829</v>
      </c>
      <c r="AQ1065">
        <v>0.8726289299473734</v>
      </c>
      <c r="AR1065">
        <v>71.039460749429168</v>
      </c>
      <c r="AS1065">
        <v>0.45506028019187938</v>
      </c>
      <c r="AT1065">
        <v>0.26929949350818488</v>
      </c>
      <c r="AU1065">
        <v>0.89491918778533142</v>
      </c>
      <c r="AV1065">
        <v>6.5675955801055078E-3</v>
      </c>
      <c r="AW1065">
        <v>0.96738499945583989</v>
      </c>
      <c r="AX1065">
        <v>9.3484547545160723E-2</v>
      </c>
      <c r="AY1065">
        <v>0.37098653190275749</v>
      </c>
      <c r="AZ1065">
        <v>5.9780281254525889</v>
      </c>
      <c r="BA1065">
        <v>0.24822431808152709</v>
      </c>
      <c r="BB1065">
        <v>2.4836760793989552E-4</v>
      </c>
      <c r="BC1065">
        <v>0.31706082656793649</v>
      </c>
      <c r="BD1065">
        <v>0.14989201358732099</v>
      </c>
      <c r="BE1065">
        <v>0.49282681929989341</v>
      </c>
      <c r="BF1065">
        <v>-3.311740642158921E-2</v>
      </c>
      <c r="BG1065">
        <v>0.1739793269657447</v>
      </c>
      <c r="BH1065">
        <v>2.8662556233427789</v>
      </c>
      <c r="BI1065">
        <v>0.21170025708037821</v>
      </c>
      <c r="BJ1065">
        <v>0.94098599787264336</v>
      </c>
      <c r="BK1065">
        <v>0.54199823670961356</v>
      </c>
      <c r="BL1065">
        <v>4.689632307751074</v>
      </c>
      <c r="BM1065">
        <v>0.16283679204121551</v>
      </c>
      <c r="BN1065">
        <v>7.0308378964159146E-2</v>
      </c>
      <c r="BO1065">
        <v>0.59750978885661077</v>
      </c>
      <c r="BP1065">
        <v>0.20582806554517971</v>
      </c>
      <c r="BQ1065">
        <v>9.7529296926055303E-2</v>
      </c>
      <c r="BR1065">
        <v>0.1010912961944804</v>
      </c>
      <c r="BS1065">
        <v>0.14258916854927481</v>
      </c>
      <c r="BT1065">
        <v>1.6466069586091161</v>
      </c>
      <c r="BU1065">
        <v>0.74330350656577249</v>
      </c>
    </row>
    <row r="1066" spans="1:73" x14ac:dyDescent="0.3">
      <c r="A1066" s="1">
        <v>1062</v>
      </c>
      <c r="B1066">
        <v>0.31733904819833619</v>
      </c>
      <c r="C1066">
        <v>0.54447780314953487</v>
      </c>
      <c r="D1066">
        <v>8.8489718073199997E-2</v>
      </c>
      <c r="E1066">
        <v>0.34686497260274302</v>
      </c>
      <c r="F1066">
        <v>0.80652724237093976</v>
      </c>
      <c r="G1066">
        <v>3.5504077474158898E-3</v>
      </c>
      <c r="H1066">
        <v>0.2168753312350408</v>
      </c>
      <c r="I1066">
        <v>0.70740168512312918</v>
      </c>
      <c r="J1066">
        <v>22.650389924495538</v>
      </c>
      <c r="K1066">
        <v>0.72991615869021675</v>
      </c>
      <c r="L1066">
        <v>26.83664937819723</v>
      </c>
      <c r="M1066">
        <v>0.52539005608805578</v>
      </c>
      <c r="N1066">
        <v>0.76819065283460464</v>
      </c>
      <c r="O1066">
        <v>1.1141465379424811E-2</v>
      </c>
      <c r="P1066">
        <v>10.729283524063909</v>
      </c>
      <c r="Q1066">
        <v>0.63521961564335983</v>
      </c>
      <c r="R1066">
        <v>1.0672499531783599</v>
      </c>
      <c r="S1066">
        <v>0.94637172165901895</v>
      </c>
      <c r="T1066">
        <v>0.73975971428784704</v>
      </c>
      <c r="U1066">
        <v>0.89225809858638638</v>
      </c>
      <c r="V1066">
        <v>96.055499055023205</v>
      </c>
      <c r="W1066">
        <v>6.8498809897370561E-2</v>
      </c>
      <c r="X1066">
        <v>0.88743399263462908</v>
      </c>
      <c r="Y1066">
        <v>0.37012488983578901</v>
      </c>
      <c r="Z1066">
        <v>0.89810127943864992</v>
      </c>
      <c r="AA1066">
        <v>0.56628569568341414</v>
      </c>
      <c r="AB1066">
        <v>9.4333939512393966E-2</v>
      </c>
      <c r="AC1066">
        <v>9.3915158485447806E-2</v>
      </c>
      <c r="AD1066">
        <v>0.49518857944657069</v>
      </c>
      <c r="AE1066">
        <v>0.40840154247980692</v>
      </c>
      <c r="AF1066">
        <v>198.7507040390048</v>
      </c>
      <c r="AG1066">
        <v>0.43948612744793841</v>
      </c>
      <c r="AH1066">
        <v>0.85730770232351095</v>
      </c>
      <c r="AI1066">
        <v>0.46918423921191932</v>
      </c>
      <c r="AJ1066">
        <v>15.722811590153981</v>
      </c>
      <c r="AK1066">
        <v>0.34176377012611381</v>
      </c>
      <c r="AL1066">
        <v>23.055810066972992</v>
      </c>
      <c r="AM1066">
        <v>2.4713986443881709E-2</v>
      </c>
      <c r="AN1066">
        <v>0.74743311183161021</v>
      </c>
      <c r="AO1066">
        <v>0.17145694894756361</v>
      </c>
      <c r="AP1066">
        <v>0.91561521396987566</v>
      </c>
      <c r="AQ1066">
        <v>0.72638760681390013</v>
      </c>
      <c r="AR1066">
        <v>75.797653840405019</v>
      </c>
      <c r="AS1066">
        <v>0.78750825225920251</v>
      </c>
      <c r="AT1066">
        <v>0.24605349111943881</v>
      </c>
      <c r="AU1066">
        <v>0.56718775534952004</v>
      </c>
      <c r="AV1066">
        <v>-2.2159294161933879E-2</v>
      </c>
      <c r="AW1066">
        <v>0.18163856231034239</v>
      </c>
      <c r="AX1066">
        <v>9.7070415360851203E-2</v>
      </c>
      <c r="AY1066">
        <v>0.71092635706556895</v>
      </c>
      <c r="AZ1066">
        <v>6.5447923770040104</v>
      </c>
      <c r="BA1066">
        <v>0.92956104932922878</v>
      </c>
      <c r="BB1066">
        <v>2.3549293861421219E-4</v>
      </c>
      <c r="BC1066">
        <v>4.1617382977005013E-2</v>
      </c>
      <c r="BD1066">
        <v>0.14667955864179091</v>
      </c>
      <c r="BE1066">
        <v>0.30313797792673652</v>
      </c>
      <c r="BF1066">
        <v>-3.1049614042270201E-2</v>
      </c>
      <c r="BG1066">
        <v>0.71110096450201055</v>
      </c>
      <c r="BH1066">
        <v>2.762090585378143</v>
      </c>
      <c r="BI1066">
        <v>4.4990490783367303E-2</v>
      </c>
      <c r="BJ1066">
        <v>0.89637988832439752</v>
      </c>
      <c r="BK1066">
        <v>0.16065883391970229</v>
      </c>
      <c r="BL1066">
        <v>4.6736965514678159</v>
      </c>
      <c r="BM1066">
        <v>0.14480606259062639</v>
      </c>
      <c r="BN1066">
        <v>7.0181517357716314E-2</v>
      </c>
      <c r="BO1066">
        <v>0.55867531084141964</v>
      </c>
      <c r="BP1066">
        <v>0.2043631426839316</v>
      </c>
      <c r="BQ1066">
        <v>7.0108680328072492E-2</v>
      </c>
      <c r="BR1066">
        <v>0.1091159178759781</v>
      </c>
      <c r="BS1066">
        <v>0.38965264396484411</v>
      </c>
      <c r="BT1066">
        <v>1.6377661492422779</v>
      </c>
      <c r="BU1066">
        <v>0.72282207631710516</v>
      </c>
    </row>
    <row r="1067" spans="1:73" x14ac:dyDescent="0.3">
      <c r="A1067" s="1">
        <v>1063</v>
      </c>
      <c r="B1067">
        <v>0.27631759375796577</v>
      </c>
      <c r="C1067">
        <v>9.234876549457588E-2</v>
      </c>
      <c r="D1067">
        <v>7.827201689801816E-2</v>
      </c>
      <c r="E1067">
        <v>0.1426780348382313</v>
      </c>
      <c r="F1067">
        <v>0.90796121554648113</v>
      </c>
      <c r="G1067">
        <v>0.93961152870071352</v>
      </c>
      <c r="H1067">
        <v>0.19006596241558249</v>
      </c>
      <c r="I1067">
        <v>0.12105771920413121</v>
      </c>
      <c r="J1067">
        <v>18.581357947477169</v>
      </c>
      <c r="K1067">
        <v>0.36819852111364793</v>
      </c>
      <c r="L1067">
        <v>22.38052339378709</v>
      </c>
      <c r="M1067">
        <v>0.37268439537191311</v>
      </c>
      <c r="N1067">
        <v>0.88790816099662928</v>
      </c>
      <c r="O1067">
        <v>0.64036218598653616</v>
      </c>
      <c r="P1067">
        <v>6.798833229023943</v>
      </c>
      <c r="Q1067">
        <v>6.4716019716814122E-2</v>
      </c>
      <c r="R1067">
        <v>0.99452376293769795</v>
      </c>
      <c r="S1067">
        <v>0.44673708799510581</v>
      </c>
      <c r="T1067">
        <v>0.66065888405504292</v>
      </c>
      <c r="U1067">
        <v>0.44544280372475159</v>
      </c>
      <c r="V1067">
        <v>117.9153524945077</v>
      </c>
      <c r="W1067">
        <v>0.79817517542971306</v>
      </c>
      <c r="X1067">
        <v>0.86069896714537297</v>
      </c>
      <c r="Y1067">
        <v>0.15866575738318539</v>
      </c>
      <c r="Z1067">
        <v>0.91331299280304279</v>
      </c>
      <c r="AA1067">
        <v>0.75287112913733167</v>
      </c>
      <c r="AB1067">
        <v>9.833866717855487E-2</v>
      </c>
      <c r="AC1067">
        <v>0.34766685157354038</v>
      </c>
      <c r="AD1067">
        <v>0.5065168311419177</v>
      </c>
      <c r="AE1067">
        <v>0.62184280521190016</v>
      </c>
      <c r="AF1067">
        <v>205.15734448385999</v>
      </c>
      <c r="AG1067">
        <v>0.72461947153649864</v>
      </c>
      <c r="AH1067">
        <v>0.87231165875597549</v>
      </c>
      <c r="AI1067">
        <v>0.63291159847919087</v>
      </c>
      <c r="AJ1067">
        <v>15.88518379001991</v>
      </c>
      <c r="AK1067">
        <v>0.4308146269800604</v>
      </c>
      <c r="AL1067">
        <v>24.121936876149469</v>
      </c>
      <c r="AM1067">
        <v>0.21045433841708061</v>
      </c>
      <c r="AN1067">
        <v>0.74079368256070222</v>
      </c>
      <c r="AO1067">
        <v>0.1299605160043886</v>
      </c>
      <c r="AP1067">
        <v>0.94594701953171323</v>
      </c>
      <c r="AQ1067">
        <v>0.97257135277193774</v>
      </c>
      <c r="AR1067">
        <v>69.897537530865392</v>
      </c>
      <c r="AS1067">
        <v>0.36578637532164221</v>
      </c>
      <c r="AT1067">
        <v>0.18049245746643211</v>
      </c>
      <c r="AU1067">
        <v>3.2164584330080168E-2</v>
      </c>
      <c r="AV1067">
        <v>-1.56111033262635E-2</v>
      </c>
      <c r="AW1067">
        <v>0.36074662674333963</v>
      </c>
      <c r="AX1067">
        <v>9.4341950850751852E-2</v>
      </c>
      <c r="AY1067">
        <v>0.45298374812097469</v>
      </c>
      <c r="AZ1067">
        <v>5.8151369919109239</v>
      </c>
      <c r="BA1067">
        <v>9.6869292332318113E-2</v>
      </c>
      <c r="BB1067">
        <v>2.5248011002212858E-4</v>
      </c>
      <c r="BC1067">
        <v>0.45938625327945831</v>
      </c>
      <c r="BD1067">
        <v>0.15058378022640539</v>
      </c>
      <c r="BE1067">
        <v>0.53816134986537945</v>
      </c>
      <c r="BF1067">
        <v>-3.030396130316047E-2</v>
      </c>
      <c r="BG1067">
        <v>0.86179770317698323</v>
      </c>
      <c r="BH1067">
        <v>3.04008252182755</v>
      </c>
      <c r="BI1067">
        <v>0.70812761792932344</v>
      </c>
      <c r="BJ1067">
        <v>0.88944727979244209</v>
      </c>
      <c r="BK1067">
        <v>0.1214549056874638</v>
      </c>
      <c r="BL1067">
        <v>4.6164661283830828</v>
      </c>
      <c r="BM1067">
        <v>8.8771891231778213E-2</v>
      </c>
      <c r="BN1067">
        <v>6.7929453160621128E-2</v>
      </c>
      <c r="BO1067">
        <v>4.7993509877144333E-2</v>
      </c>
      <c r="BP1067">
        <v>0.2222986891258783</v>
      </c>
      <c r="BQ1067">
        <v>0.67774610479689135</v>
      </c>
      <c r="BR1067">
        <v>0.1014939578596083</v>
      </c>
      <c r="BS1067">
        <v>0.15498638730321249</v>
      </c>
      <c r="BT1067">
        <v>1.483845986283207</v>
      </c>
      <c r="BU1067">
        <v>0.36623650245154038</v>
      </c>
    </row>
    <row r="1068" spans="1:73" x14ac:dyDescent="0.3">
      <c r="A1068" s="1">
        <v>1064</v>
      </c>
      <c r="B1068">
        <v>0.31598622358777551</v>
      </c>
      <c r="C1068">
        <v>0.52944569153045007</v>
      </c>
      <c r="D1068">
        <v>8.5395008240810741E-2</v>
      </c>
      <c r="E1068">
        <v>0.2756010442524981</v>
      </c>
      <c r="F1068">
        <v>0.8429912385219519</v>
      </c>
      <c r="G1068">
        <v>0.15402054913761309</v>
      </c>
      <c r="H1068">
        <v>0.2072770870539648</v>
      </c>
      <c r="I1068">
        <v>0.51326738917479886</v>
      </c>
      <c r="J1068">
        <v>17.033152731951478</v>
      </c>
      <c r="K1068">
        <v>0.24732618675478271</v>
      </c>
      <c r="L1068">
        <v>25.72138845393707</v>
      </c>
      <c r="M1068">
        <v>0.48839602837200019</v>
      </c>
      <c r="N1068">
        <v>0.85062416948424757</v>
      </c>
      <c r="O1068">
        <v>0.34091833744596628</v>
      </c>
      <c r="P1068">
        <v>10.108832693713151</v>
      </c>
      <c r="Q1068">
        <v>0.52152964763821297</v>
      </c>
      <c r="R1068">
        <v>1.029303516572541</v>
      </c>
      <c r="S1068">
        <v>0.75010036154955251</v>
      </c>
      <c r="T1068">
        <v>0.63353028981364912</v>
      </c>
      <c r="U1068">
        <v>0.27443503060490537</v>
      </c>
      <c r="V1068">
        <v>106.6841804515273</v>
      </c>
      <c r="W1068">
        <v>0.36439619194043271</v>
      </c>
      <c r="X1068">
        <v>0.89344349461354489</v>
      </c>
      <c r="Y1068">
        <v>0.42980350576053622</v>
      </c>
      <c r="Z1068">
        <v>0.87427199812823042</v>
      </c>
      <c r="AA1068">
        <v>0.29355365975649977</v>
      </c>
      <c r="AB1068">
        <v>0.105988317929205</v>
      </c>
      <c r="AC1068">
        <v>0.91953203481431101</v>
      </c>
      <c r="AD1068">
        <v>0.49416289753985121</v>
      </c>
      <c r="AE1068">
        <v>0.39007230382307889</v>
      </c>
      <c r="AF1068">
        <v>209.5018970284253</v>
      </c>
      <c r="AG1068">
        <v>0.86223729249776759</v>
      </c>
      <c r="AH1068">
        <v>0.88494533806437792</v>
      </c>
      <c r="AI1068">
        <v>0.74799406814000124</v>
      </c>
      <c r="AJ1068">
        <v>17.011562048973961</v>
      </c>
      <c r="AK1068">
        <v>0.93237124566255292</v>
      </c>
      <c r="AL1068">
        <v>26.586212912135039</v>
      </c>
      <c r="AM1068">
        <v>0.93319945264410165</v>
      </c>
      <c r="AN1068">
        <v>0.7402022318143896</v>
      </c>
      <c r="AO1068">
        <v>0.1262639488399348</v>
      </c>
      <c r="AP1068">
        <v>0.91642144044965579</v>
      </c>
      <c r="AQ1068">
        <v>0.73623738159959795</v>
      </c>
      <c r="AR1068">
        <v>71.112878492340528</v>
      </c>
      <c r="AS1068">
        <v>0.46113314807335309</v>
      </c>
      <c r="AT1068">
        <v>0.24280234627738889</v>
      </c>
      <c r="AU1068">
        <v>0.52514005430764621</v>
      </c>
      <c r="AV1068">
        <v>-1.0166401954439311E-2</v>
      </c>
      <c r="AW1068">
        <v>0.50967171897047847</v>
      </c>
      <c r="AX1068">
        <v>0.1025588164482414</v>
      </c>
      <c r="AY1068">
        <v>0.98354583628184689</v>
      </c>
      <c r="AZ1068">
        <v>6.2054273018715769</v>
      </c>
      <c r="BA1068">
        <v>0.57102641169259527</v>
      </c>
      <c r="BB1068">
        <v>2.6478249031266371E-4</v>
      </c>
      <c r="BC1068">
        <v>0.84530227082357223</v>
      </c>
      <c r="BD1068">
        <v>0.14429381613939971</v>
      </c>
      <c r="BE1068">
        <v>0.19194448540659201</v>
      </c>
      <c r="BF1068">
        <v>-3.1932636198148949E-2</v>
      </c>
      <c r="BG1068">
        <v>0.46301128955705262</v>
      </c>
      <c r="BH1068">
        <v>2.9611980981500259</v>
      </c>
      <c r="BI1068">
        <v>0.47080311406598019</v>
      </c>
      <c r="BJ1068">
        <v>0.95006529432251108</v>
      </c>
      <c r="BK1068">
        <v>0.63004555836266252</v>
      </c>
      <c r="BL1068">
        <v>4.7936283280054024</v>
      </c>
      <c r="BM1068">
        <v>0.3064779134698481</v>
      </c>
      <c r="BN1068">
        <v>6.772640804494455E-2</v>
      </c>
      <c r="BO1068">
        <v>2.9314924875564322E-2</v>
      </c>
      <c r="BP1068">
        <v>0.21480051094708619</v>
      </c>
      <c r="BQ1068">
        <v>0.36400451087100499</v>
      </c>
      <c r="BR1068">
        <v>0.1056885126239068</v>
      </c>
      <c r="BS1068">
        <v>0.2841290832483635</v>
      </c>
      <c r="BT1068">
        <v>1.6863758292090141</v>
      </c>
      <c r="BU1068">
        <v>0.83543572155453338</v>
      </c>
    </row>
    <row r="1069" spans="1:73" x14ac:dyDescent="0.3">
      <c r="A1069" s="1">
        <v>1065</v>
      </c>
      <c r="B1069">
        <v>0.34656998476907108</v>
      </c>
      <c r="C1069">
        <v>0.80968223149484708</v>
      </c>
      <c r="D1069">
        <v>8.1093825615822235E-2</v>
      </c>
      <c r="E1069">
        <v>0.19014935004731551</v>
      </c>
      <c r="F1069">
        <v>0.86337494694803563</v>
      </c>
      <c r="G1069">
        <v>0.33469865838886048</v>
      </c>
      <c r="H1069">
        <v>0.20370474677515321</v>
      </c>
      <c r="I1069">
        <v>0.42846654102595011</v>
      </c>
      <c r="J1069">
        <v>24.719873264792461</v>
      </c>
      <c r="K1069">
        <v>0.86060130830073267</v>
      </c>
      <c r="L1069">
        <v>26.936353333859131</v>
      </c>
      <c r="M1069">
        <v>0.52862971119738766</v>
      </c>
      <c r="N1069">
        <v>0.86997494948395138</v>
      </c>
      <c r="O1069">
        <v>0.48464852528469637</v>
      </c>
      <c r="P1069">
        <v>8.5296420594359645</v>
      </c>
      <c r="Q1069">
        <v>0.24916746135478721</v>
      </c>
      <c r="R1069">
        <v>1.0017583736508839</v>
      </c>
      <c r="S1069">
        <v>0.51742914261403727</v>
      </c>
      <c r="T1069">
        <v>0.61067837050119189</v>
      </c>
      <c r="U1069">
        <v>0.1623652587917504</v>
      </c>
      <c r="V1069">
        <v>105.0511249224036</v>
      </c>
      <c r="W1069">
        <v>0.30372909227906347</v>
      </c>
      <c r="X1069">
        <v>0.90350243072678349</v>
      </c>
      <c r="Y1069">
        <v>0.53815867344599411</v>
      </c>
      <c r="Z1069">
        <v>0.86575245550784807</v>
      </c>
      <c r="AA1069">
        <v>0.21759493018277379</v>
      </c>
      <c r="AB1069">
        <v>0.1029097315641586</v>
      </c>
      <c r="AC1069">
        <v>0.74864046753855207</v>
      </c>
      <c r="AD1069">
        <v>0.50179180130203405</v>
      </c>
      <c r="AE1069">
        <v>0.53519391565948637</v>
      </c>
      <c r="AF1069">
        <v>196.5204619372719</v>
      </c>
      <c r="AG1069">
        <v>0.34115707827606079</v>
      </c>
      <c r="AH1069">
        <v>0.91199744282195183</v>
      </c>
      <c r="AI1069">
        <v>0.92183789246576264</v>
      </c>
      <c r="AJ1069">
        <v>15.52048460697616</v>
      </c>
      <c r="AK1069">
        <v>0.24521206142002311</v>
      </c>
      <c r="AL1069">
        <v>26.497716443746331</v>
      </c>
      <c r="AM1069">
        <v>0.91963421382907984</v>
      </c>
      <c r="AN1069">
        <v>0.86142183012816564</v>
      </c>
      <c r="AO1069">
        <v>0.88388643830103497</v>
      </c>
      <c r="AP1069">
        <v>0.92347869265240801</v>
      </c>
      <c r="AQ1069">
        <v>0.81474918189204526</v>
      </c>
      <c r="AR1069">
        <v>72.893264628436896</v>
      </c>
      <c r="AS1069">
        <v>0.60260810742141979</v>
      </c>
      <c r="AT1069">
        <v>0.25919400936599579</v>
      </c>
      <c r="AU1069">
        <v>0.75363445880064805</v>
      </c>
      <c r="AV1069">
        <v>-2.0914880111634861E-2</v>
      </c>
      <c r="AW1069">
        <v>0.21567614574302901</v>
      </c>
      <c r="AX1069">
        <v>9.204264734998388E-2</v>
      </c>
      <c r="AY1069">
        <v>0.25153711340752949</v>
      </c>
      <c r="AZ1069">
        <v>6.3238356051389459</v>
      </c>
      <c r="BA1069">
        <v>0.73059769778305816</v>
      </c>
      <c r="BB1069">
        <v>2.3406279628844691E-4</v>
      </c>
      <c r="BC1069">
        <v>2.693416555126505E-2</v>
      </c>
      <c r="BD1069">
        <v>0.1530226687099597</v>
      </c>
      <c r="BE1069">
        <v>0.68120785593027156</v>
      </c>
      <c r="BF1069">
        <v>-3.2957116757672072E-2</v>
      </c>
      <c r="BG1069">
        <v>0.2049700373396881</v>
      </c>
      <c r="BH1069">
        <v>3.180366047646324</v>
      </c>
      <c r="BI1069">
        <v>0.95745648573037312</v>
      </c>
      <c r="BJ1069">
        <v>0.8698676231175384</v>
      </c>
      <c r="BK1069">
        <v>4.0296710983047518E-2</v>
      </c>
      <c r="BL1069">
        <v>4.8617982756378391</v>
      </c>
      <c r="BM1069">
        <v>0.4250763887324559</v>
      </c>
      <c r="BN1069">
        <v>7.0216364379288104E-2</v>
      </c>
      <c r="BO1069">
        <v>0.5695207072835492</v>
      </c>
      <c r="BP1069">
        <v>0.21734051704732779</v>
      </c>
      <c r="BQ1069">
        <v>0.4702060653862844</v>
      </c>
      <c r="BR1069">
        <v>0.1139003276091172</v>
      </c>
      <c r="BS1069">
        <v>0.53695589929547949</v>
      </c>
      <c r="BT1069">
        <v>1.7358998855192651</v>
      </c>
      <c r="BU1069">
        <v>0.95016769493632669</v>
      </c>
    </row>
    <row r="1070" spans="1:73" x14ac:dyDescent="0.3">
      <c r="A1070" s="1">
        <v>1066</v>
      </c>
      <c r="B1070">
        <v>0.35904252732263908</v>
      </c>
      <c r="C1070">
        <v>0.88816569545888224</v>
      </c>
      <c r="D1070">
        <v>0.1019504342430554</v>
      </c>
      <c r="E1070">
        <v>0.74143902856010435</v>
      </c>
      <c r="F1070">
        <v>0.89077179137543561</v>
      </c>
      <c r="G1070">
        <v>0.68662650912546686</v>
      </c>
      <c r="H1070">
        <v>0.20399329405371169</v>
      </c>
      <c r="I1070">
        <v>0.43556880212580401</v>
      </c>
      <c r="J1070">
        <v>18.319264294735511</v>
      </c>
      <c r="K1070">
        <v>0.34605079202830541</v>
      </c>
      <c r="L1070">
        <v>7.694675834264034</v>
      </c>
      <c r="M1070">
        <v>4.4053598358933709E-2</v>
      </c>
      <c r="N1070">
        <v>0.87019795337440842</v>
      </c>
      <c r="O1070">
        <v>0.48645188428212471</v>
      </c>
      <c r="P1070">
        <v>7.8470436033225512</v>
      </c>
      <c r="Q1070">
        <v>0.1621131455843971</v>
      </c>
      <c r="R1070">
        <v>1.024766343553728</v>
      </c>
      <c r="S1070">
        <v>0.71699484688621529</v>
      </c>
      <c r="T1070">
        <v>0.61058311132856513</v>
      </c>
      <c r="U1070">
        <v>0.1619592960592032</v>
      </c>
      <c r="V1070">
        <v>123.7271548743835</v>
      </c>
      <c r="W1070">
        <v>0.93120877979662087</v>
      </c>
      <c r="X1070">
        <v>0.89711713802476512</v>
      </c>
      <c r="Y1070">
        <v>0.46848121837197332</v>
      </c>
      <c r="Z1070">
        <v>0.833363934687671</v>
      </c>
      <c r="AA1070">
        <v>3.242550910655502E-2</v>
      </c>
      <c r="AB1070">
        <v>0.1001172206332341</v>
      </c>
      <c r="AC1070">
        <v>0.51165335993913252</v>
      </c>
      <c r="AD1070">
        <v>0.48134858797696511</v>
      </c>
      <c r="AE1070">
        <v>0.19654679362990349</v>
      </c>
      <c r="AF1070">
        <v>184.8090064873455</v>
      </c>
      <c r="AG1070">
        <v>2.8908179244164191E-2</v>
      </c>
      <c r="AH1070">
        <v>0.86343141132486867</v>
      </c>
      <c r="AI1070">
        <v>0.53910412143029818</v>
      </c>
      <c r="AJ1070">
        <v>16.143026557471149</v>
      </c>
      <c r="AK1070">
        <v>0.58539616948547202</v>
      </c>
      <c r="AL1070">
        <v>26.926267584768251</v>
      </c>
      <c r="AM1070">
        <v>0.97366648925698684</v>
      </c>
      <c r="AN1070">
        <v>0.78607664889982032</v>
      </c>
      <c r="AO1070">
        <v>0.41297905562387671</v>
      </c>
      <c r="AP1070">
        <v>0.92540581374986863</v>
      </c>
      <c r="AQ1070">
        <v>0.8337836496793366</v>
      </c>
      <c r="AR1070">
        <v>72.29685193730873</v>
      </c>
      <c r="AS1070">
        <v>0.55753441629352229</v>
      </c>
      <c r="AT1070">
        <v>0.20208025221881229</v>
      </c>
      <c r="AU1070">
        <v>0.1356271160231966</v>
      </c>
      <c r="AV1070">
        <v>-1.77260399404447E-2</v>
      </c>
      <c r="AW1070">
        <v>0.30289825108192842</v>
      </c>
      <c r="AX1070">
        <v>9.116466388122095E-2</v>
      </c>
      <c r="AY1070">
        <v>0.19013579996626209</v>
      </c>
      <c r="AZ1070">
        <v>5.980235839962317</v>
      </c>
      <c r="BA1070">
        <v>0.25075596125456961</v>
      </c>
      <c r="BB1070">
        <v>2.5635955970994891E-4</v>
      </c>
      <c r="BC1070">
        <v>0.60532175208185379</v>
      </c>
      <c r="BD1070">
        <v>0.15138180497973239</v>
      </c>
      <c r="BE1070">
        <v>0.58787725419990899</v>
      </c>
      <c r="BF1070">
        <v>-3.1872935650441338E-2</v>
      </c>
      <c r="BG1070">
        <v>0.48124616020867289</v>
      </c>
      <c r="BH1070">
        <v>3.019788835127478</v>
      </c>
      <c r="BI1070">
        <v>0.65358772892998696</v>
      </c>
      <c r="BJ1070">
        <v>0.91699272688034217</v>
      </c>
      <c r="BK1070">
        <v>0.30956237442785361</v>
      </c>
      <c r="BL1070">
        <v>5.0406199551693742</v>
      </c>
      <c r="BM1070">
        <v>0.74580088353633944</v>
      </c>
      <c r="BN1070">
        <v>7.0433625292538854E-2</v>
      </c>
      <c r="BO1070">
        <v>0.63409560338353932</v>
      </c>
      <c r="BP1070">
        <v>0.2089692453119677</v>
      </c>
      <c r="BQ1070">
        <v>0.17154871837093769</v>
      </c>
      <c r="BR1070">
        <v>9.9156091350768735E-2</v>
      </c>
      <c r="BS1070">
        <v>8.3007738632042416E-2</v>
      </c>
      <c r="BT1070">
        <v>1.565870579704268</v>
      </c>
      <c r="BU1070">
        <v>0.55626220248874736</v>
      </c>
    </row>
    <row r="1071" spans="1:73" x14ac:dyDescent="0.3">
      <c r="A1071" s="1">
        <v>1067</v>
      </c>
      <c r="B1071">
        <v>0.3405295513310273</v>
      </c>
      <c r="C1071">
        <v>0.76421771567407237</v>
      </c>
      <c r="D1071">
        <v>0.1105862973714215</v>
      </c>
      <c r="E1071">
        <v>0.92966841493705876</v>
      </c>
      <c r="F1071">
        <v>0.90900642384975128</v>
      </c>
      <c r="G1071">
        <v>0.94964220142861733</v>
      </c>
      <c r="H1071">
        <v>0.1971728155550346</v>
      </c>
      <c r="I1071">
        <v>0.2622046664733777</v>
      </c>
      <c r="J1071">
        <v>16.03668372868427</v>
      </c>
      <c r="K1071">
        <v>0.1822077522008069</v>
      </c>
      <c r="L1071">
        <v>49.246866364670772</v>
      </c>
      <c r="M1071">
        <v>0.97455088510233556</v>
      </c>
      <c r="N1071">
        <v>0.87423637735844828</v>
      </c>
      <c r="O1071">
        <v>0.51968873442629382</v>
      </c>
      <c r="P1071">
        <v>10.123922498227071</v>
      </c>
      <c r="Q1071">
        <v>0.52447736393407718</v>
      </c>
      <c r="R1071">
        <v>0.97340786819672143</v>
      </c>
      <c r="S1071">
        <v>0.26943575565936112</v>
      </c>
      <c r="T1071">
        <v>0.65148605688743433</v>
      </c>
      <c r="U1071">
        <v>0.38300933277018318</v>
      </c>
      <c r="V1071">
        <v>118.871878662093</v>
      </c>
      <c r="W1071">
        <v>0.82487675873166322</v>
      </c>
      <c r="X1071">
        <v>0.84503850217095755</v>
      </c>
      <c r="Y1071">
        <v>7.5783742863221815E-2</v>
      </c>
      <c r="Z1071">
        <v>0.91836834131871969</v>
      </c>
      <c r="AA1071">
        <v>0.80349262986909065</v>
      </c>
      <c r="AB1071">
        <v>0.1075780437581956</v>
      </c>
      <c r="AC1071">
        <v>0.97067063981392332</v>
      </c>
      <c r="AD1071">
        <v>0.51257802978572375</v>
      </c>
      <c r="AE1071">
        <v>0.71991922905636407</v>
      </c>
      <c r="AF1071">
        <v>200.23178603087919</v>
      </c>
      <c r="AG1071">
        <v>0.51152214558882358</v>
      </c>
      <c r="AH1071">
        <v>0.88509765782915317</v>
      </c>
      <c r="AI1071">
        <v>0.749249913338635</v>
      </c>
      <c r="AJ1071">
        <v>15.99367237302447</v>
      </c>
      <c r="AK1071">
        <v>0.49605305323075077</v>
      </c>
      <c r="AL1071">
        <v>25.95655427501255</v>
      </c>
      <c r="AM1071">
        <v>0.80942202352143677</v>
      </c>
      <c r="AN1071">
        <v>0.74142613912862354</v>
      </c>
      <c r="AO1071">
        <v>0.1339133695538969</v>
      </c>
      <c r="AP1071">
        <v>0.88339344701923861</v>
      </c>
      <c r="AQ1071">
        <v>0.26152656169603739</v>
      </c>
      <c r="AR1071">
        <v>64.503241214945035</v>
      </c>
      <c r="AS1071">
        <v>7.5722271162315224E-2</v>
      </c>
      <c r="AT1071">
        <v>0.25386457488372338</v>
      </c>
      <c r="AU1071">
        <v>0.67482831021002709</v>
      </c>
      <c r="AV1071">
        <v>-1.501896945783694E-2</v>
      </c>
      <c r="AW1071">
        <v>0.37694284852743609</v>
      </c>
      <c r="AX1071">
        <v>9.3112133868787639E-2</v>
      </c>
      <c r="AY1071">
        <v>0.33791917783975478</v>
      </c>
      <c r="AZ1071">
        <v>6.1076862683371012</v>
      </c>
      <c r="BA1071">
        <v>0.41868122932804591</v>
      </c>
      <c r="BB1071">
        <v>2.4854798367295061E-4</v>
      </c>
      <c r="BC1071">
        <v>0.32275155728479138</v>
      </c>
      <c r="BD1071">
        <v>0.14005815158378501</v>
      </c>
      <c r="BE1071">
        <v>5.685532765454835E-2</v>
      </c>
      <c r="BF1071">
        <v>-3.304559094162899E-2</v>
      </c>
      <c r="BG1071">
        <v>0.18755036052212279</v>
      </c>
      <c r="BH1071">
        <v>2.9189453149261269</v>
      </c>
      <c r="BI1071">
        <v>0.34287373133190407</v>
      </c>
      <c r="BJ1071">
        <v>0.98656161758991501</v>
      </c>
      <c r="BK1071">
        <v>0.88923816770872965</v>
      </c>
      <c r="BL1071">
        <v>4.9902765457711018</v>
      </c>
      <c r="BM1071">
        <v>0.66726605610020462</v>
      </c>
      <c r="BN1071">
        <v>7.0900014255260158E-2</v>
      </c>
      <c r="BO1071">
        <v>0.75500332621608035</v>
      </c>
      <c r="BP1071">
        <v>0.22513403521280481</v>
      </c>
      <c r="BQ1071">
        <v>0.77370326241556964</v>
      </c>
      <c r="BR1071">
        <v>0.1045185880075236</v>
      </c>
      <c r="BS1071">
        <v>0.24810923668484139</v>
      </c>
      <c r="BT1071">
        <v>1.7169439191907261</v>
      </c>
      <c r="BU1071">
        <v>0.90625256386129027</v>
      </c>
    </row>
    <row r="1072" spans="1:73" x14ac:dyDescent="0.3">
      <c r="A1072" s="1">
        <v>1068</v>
      </c>
      <c r="B1072">
        <v>0.33432473251966732</v>
      </c>
      <c r="C1072">
        <v>0.71245061609245053</v>
      </c>
      <c r="D1072">
        <v>0.10356898339956749</v>
      </c>
      <c r="E1072">
        <v>0.78573150275897763</v>
      </c>
      <c r="F1072">
        <v>0.86039381574933083</v>
      </c>
      <c r="G1072">
        <v>0.30395108173034291</v>
      </c>
      <c r="H1072">
        <v>0.2366823429421972</v>
      </c>
      <c r="I1072">
        <v>0.95270400279753475</v>
      </c>
      <c r="J1072">
        <v>18.054774637735409</v>
      </c>
      <c r="K1072">
        <v>0.32439697232352771</v>
      </c>
      <c r="L1072">
        <v>44.081658892614797</v>
      </c>
      <c r="M1072">
        <v>0.92073278194643526</v>
      </c>
      <c r="N1072">
        <v>0.83784372047582001</v>
      </c>
      <c r="O1072">
        <v>0.25981677439562828</v>
      </c>
      <c r="P1072">
        <v>10.30277941460805</v>
      </c>
      <c r="Q1072">
        <v>0.55872237544340142</v>
      </c>
      <c r="R1072">
        <v>1.0178723354984649</v>
      </c>
      <c r="S1072">
        <v>0.6627523361761678</v>
      </c>
      <c r="T1072">
        <v>0.67184245502313233</v>
      </c>
      <c r="U1072">
        <v>0.52717700023421399</v>
      </c>
      <c r="V1072">
        <v>120.96381704216719</v>
      </c>
      <c r="W1072">
        <v>0.87667354724735347</v>
      </c>
      <c r="X1072">
        <v>0.89123604382553767</v>
      </c>
      <c r="Y1072">
        <v>0.40736387755707842</v>
      </c>
      <c r="Z1072">
        <v>0.90320198210836</v>
      </c>
      <c r="AA1072">
        <v>0.63423868067811184</v>
      </c>
      <c r="AB1072">
        <v>0.10074868044506941</v>
      </c>
      <c r="AC1072">
        <v>0.57206543246278929</v>
      </c>
      <c r="AD1072">
        <v>0.50083459837522271</v>
      </c>
      <c r="AE1072">
        <v>0.51655265661486893</v>
      </c>
      <c r="AF1072">
        <v>191.56893778678969</v>
      </c>
      <c r="AG1072">
        <v>0.16730040189326201</v>
      </c>
      <c r="AH1072">
        <v>0.88790304558466415</v>
      </c>
      <c r="AI1072">
        <v>0.77181881338983127</v>
      </c>
      <c r="AJ1072">
        <v>15.71893174746509</v>
      </c>
      <c r="AK1072">
        <v>0.33976190517017968</v>
      </c>
      <c r="AL1072">
        <v>25.596980127663009</v>
      </c>
      <c r="AM1072">
        <v>0.71028122923924086</v>
      </c>
      <c r="AN1072">
        <v>0.80479233501031622</v>
      </c>
      <c r="AO1072">
        <v>0.52995209381447606</v>
      </c>
      <c r="AP1072">
        <v>0.91262385742777319</v>
      </c>
      <c r="AQ1072">
        <v>0.68826404374667227</v>
      </c>
      <c r="AR1072">
        <v>80.716065195782704</v>
      </c>
      <c r="AS1072">
        <v>0.96970237200279252</v>
      </c>
      <c r="AT1072">
        <v>0.24854292734836589</v>
      </c>
      <c r="AU1072">
        <v>0.60047870583777618</v>
      </c>
      <c r="AV1072">
        <v>-1.631199633387688E-2</v>
      </c>
      <c r="AW1072">
        <v>0.34157559261824733</v>
      </c>
      <c r="AX1072">
        <v>9.1006194124520226E-2</v>
      </c>
      <c r="AY1072">
        <v>0.17996712284173561</v>
      </c>
      <c r="AZ1072">
        <v>6.2418765386750019</v>
      </c>
      <c r="BA1072">
        <v>0.62408306636632815</v>
      </c>
      <c r="BB1072">
        <v>2.7736950451509839E-4</v>
      </c>
      <c r="BC1072">
        <v>0.99821401219963202</v>
      </c>
      <c r="BD1072">
        <v>0.15161052022488511</v>
      </c>
      <c r="BE1072">
        <v>0.60160406967064428</v>
      </c>
      <c r="BF1072">
        <v>-3.3973953425803838E-2</v>
      </c>
      <c r="BG1072">
        <v>5.140287773668923E-2</v>
      </c>
      <c r="BH1072">
        <v>2.9122316091962972</v>
      </c>
      <c r="BI1072">
        <v>0.32440999693143441</v>
      </c>
      <c r="BJ1072">
        <v>0.87891557487449556</v>
      </c>
      <c r="BK1072">
        <v>7.2373550806868969E-2</v>
      </c>
      <c r="BL1072">
        <v>5.0847486351047788</v>
      </c>
      <c r="BM1072">
        <v>0.80595919248147618</v>
      </c>
      <c r="BN1072">
        <v>7.2638876612192496E-2</v>
      </c>
      <c r="BO1072">
        <v>0.99275499437657966</v>
      </c>
      <c r="BP1072">
        <v>0.2122788472683198</v>
      </c>
      <c r="BQ1072">
        <v>0.27199870536776682</v>
      </c>
      <c r="BR1072">
        <v>0.1008619089466663</v>
      </c>
      <c r="BS1072">
        <v>0.13552675328406069</v>
      </c>
      <c r="BT1072">
        <v>1.730032062328849</v>
      </c>
      <c r="BU1072">
        <v>0.93657375727753645</v>
      </c>
    </row>
    <row r="1073" spans="1:73" x14ac:dyDescent="0.3">
      <c r="A1073" s="1">
        <v>1069</v>
      </c>
      <c r="B1073">
        <v>0.32133366503343558</v>
      </c>
      <c r="C1073">
        <v>0.58744051619521942</v>
      </c>
      <c r="D1073">
        <v>0.1011898134323979</v>
      </c>
      <c r="E1073">
        <v>0.71918800102539948</v>
      </c>
      <c r="F1073">
        <v>0.87465481804867506</v>
      </c>
      <c r="G1073">
        <v>0.46444515482339799</v>
      </c>
      <c r="H1073">
        <v>0.2057300197083145</v>
      </c>
      <c r="I1073">
        <v>0.4773783586596746</v>
      </c>
      <c r="J1073">
        <v>16.499021761492109</v>
      </c>
      <c r="K1073">
        <v>0.2111864192817397</v>
      </c>
      <c r="L1073">
        <v>24.444218123730369</v>
      </c>
      <c r="M1073">
        <v>0.44432624451857872</v>
      </c>
      <c r="N1073">
        <v>0.81110341825645149</v>
      </c>
      <c r="O1073">
        <v>0.12571200604120389</v>
      </c>
      <c r="P1073">
        <v>12.34966034945171</v>
      </c>
      <c r="Q1073">
        <v>0.85951399473463153</v>
      </c>
      <c r="R1073">
        <v>1.0658697232177139</v>
      </c>
      <c r="S1073">
        <v>0.94175621033822632</v>
      </c>
      <c r="T1073">
        <v>0.76897264231478357</v>
      </c>
      <c r="U1073">
        <v>0.96984153577461618</v>
      </c>
      <c r="V1073">
        <v>118.4845682496418</v>
      </c>
      <c r="W1073">
        <v>0.81429309155801999</v>
      </c>
      <c r="X1073">
        <v>0.98260011873497688</v>
      </c>
      <c r="Y1073">
        <v>0.99661986155947901</v>
      </c>
      <c r="Z1073">
        <v>0.89215477205721549</v>
      </c>
      <c r="AA1073">
        <v>0.48991148169753268</v>
      </c>
      <c r="AB1073">
        <v>0.10156501674098101</v>
      </c>
      <c r="AC1073">
        <v>0.64425528710034818</v>
      </c>
      <c r="AD1073">
        <v>0.51340632773269934</v>
      </c>
      <c r="AE1073">
        <v>0.73218062999867795</v>
      </c>
      <c r="AF1073">
        <v>215.71541701937289</v>
      </c>
      <c r="AG1073">
        <v>0.97705293585265029</v>
      </c>
      <c r="AH1073">
        <v>0.81258121303250697</v>
      </c>
      <c r="AI1073">
        <v>0.1006293942036022</v>
      </c>
      <c r="AJ1073">
        <v>15.889750981323649</v>
      </c>
      <c r="AK1073">
        <v>0.43346835670992001</v>
      </c>
      <c r="AL1073">
        <v>24.421616794334849</v>
      </c>
      <c r="AM1073">
        <v>0.29540888834158008</v>
      </c>
      <c r="AN1073">
        <v>0.80714540839994309</v>
      </c>
      <c r="AO1073">
        <v>0.54465880249964405</v>
      </c>
      <c r="AP1073">
        <v>0.93268220828504589</v>
      </c>
      <c r="AQ1073">
        <v>0.89635253553033134</v>
      </c>
      <c r="AR1073">
        <v>71.687943722189601</v>
      </c>
      <c r="AS1073">
        <v>0.50901900088034491</v>
      </c>
      <c r="AT1073">
        <v>0.27749227072327182</v>
      </c>
      <c r="AU1073">
        <v>0.96682320476171557</v>
      </c>
      <c r="AV1073">
        <v>-6.5139405884016687E-3</v>
      </c>
      <c r="AW1073">
        <v>0.60957492920126721</v>
      </c>
      <c r="AX1073">
        <v>0.10241511021049809</v>
      </c>
      <c r="AY1073">
        <v>0.98068097744510918</v>
      </c>
      <c r="AZ1073">
        <v>6.3005537482370579</v>
      </c>
      <c r="BA1073">
        <v>0.70214051389959398</v>
      </c>
      <c r="BB1073">
        <v>2.4515913207483772E-4</v>
      </c>
      <c r="BC1073">
        <v>0.22429340724643479</v>
      </c>
      <c r="BD1073">
        <v>0.13825947699017541</v>
      </c>
      <c r="BE1073">
        <v>2.3609311665516702E-2</v>
      </c>
      <c r="BF1073">
        <v>-3.050150826698779E-2</v>
      </c>
      <c r="BG1073">
        <v>0.82722275835021986</v>
      </c>
      <c r="BH1073">
        <v>2.8636645579917941</v>
      </c>
      <c r="BI1073">
        <v>0.20606159050780529</v>
      </c>
      <c r="BJ1073">
        <v>0.98427394192632156</v>
      </c>
      <c r="BK1073">
        <v>0.87744847980088514</v>
      </c>
      <c r="BL1073">
        <v>4.9356703237165931</v>
      </c>
      <c r="BM1073">
        <v>0.57014690805542534</v>
      </c>
      <c r="BN1073">
        <v>6.9437478889156232E-2</v>
      </c>
      <c r="BO1073">
        <v>0.33007240750457117</v>
      </c>
      <c r="BP1073">
        <v>0.2089239607654976</v>
      </c>
      <c r="BQ1073">
        <v>0.17033412335022599</v>
      </c>
      <c r="BR1073">
        <v>0.11269714034245119</v>
      </c>
      <c r="BS1073">
        <v>0.49991195635625779</v>
      </c>
      <c r="BT1073">
        <v>1.3702523633429029</v>
      </c>
      <c r="BU1073">
        <v>0.103075091724552</v>
      </c>
    </row>
    <row r="1074" spans="1:73" x14ac:dyDescent="0.3">
      <c r="A1074" s="1">
        <v>1070</v>
      </c>
      <c r="B1074">
        <v>0.28189364206664153</v>
      </c>
      <c r="C1074">
        <v>0.13562725390333949</v>
      </c>
      <c r="D1074">
        <v>9.4246482846448473E-2</v>
      </c>
      <c r="E1074">
        <v>0.501205806560722</v>
      </c>
      <c r="F1074">
        <v>0.85815017499968893</v>
      </c>
      <c r="G1074">
        <v>0.28178690437453702</v>
      </c>
      <c r="H1074">
        <v>0.19216052021709931</v>
      </c>
      <c r="I1074">
        <v>0.15705784219811861</v>
      </c>
      <c r="J1074">
        <v>19.311306129357121</v>
      </c>
      <c r="K1074">
        <v>0.43350210917301751</v>
      </c>
      <c r="L1074">
        <v>39.77011327596923</v>
      </c>
      <c r="M1074">
        <v>0.8530082460519699</v>
      </c>
      <c r="N1074">
        <v>0.7980079733612534</v>
      </c>
      <c r="O1074">
        <v>7.7601924126041597E-2</v>
      </c>
      <c r="P1074">
        <v>7.8000835155029211</v>
      </c>
      <c r="Q1074">
        <v>0.15680935387582401</v>
      </c>
      <c r="R1074">
        <v>1.01266870401687</v>
      </c>
      <c r="S1074">
        <v>0.61866223709534729</v>
      </c>
      <c r="T1074">
        <v>0.61944799963108332</v>
      </c>
      <c r="U1074">
        <v>0.20191520996736601</v>
      </c>
      <c r="V1074">
        <v>92.820798677930753</v>
      </c>
      <c r="W1074">
        <v>2.4856979421286791E-2</v>
      </c>
      <c r="X1074">
        <v>0.87081348265291081</v>
      </c>
      <c r="Y1074">
        <v>0.22828886866517761</v>
      </c>
      <c r="Z1074">
        <v>0.9287820577039283</v>
      </c>
      <c r="AA1074">
        <v>0.88950567786838319</v>
      </c>
      <c r="AB1074">
        <v>9.6915717229840131E-2</v>
      </c>
      <c r="AC1074">
        <v>0.23913572401553759</v>
      </c>
      <c r="AD1074">
        <v>0.50807739233926086</v>
      </c>
      <c r="AE1074">
        <v>0.6484989933847467</v>
      </c>
      <c r="AF1074">
        <v>204.5914950357909</v>
      </c>
      <c r="AG1074">
        <v>0.70322246845992908</v>
      </c>
      <c r="AH1074">
        <v>0.88043562097627326</v>
      </c>
      <c r="AI1074">
        <v>0.70939103591354091</v>
      </c>
      <c r="AJ1074">
        <v>17.269702814491481</v>
      </c>
      <c r="AK1074">
        <v>0.97869214243069391</v>
      </c>
      <c r="AL1074">
        <v>24.69289158373515</v>
      </c>
      <c r="AM1074">
        <v>0.38470187984131621</v>
      </c>
      <c r="AN1074">
        <v>0.7603338089838142</v>
      </c>
      <c r="AO1074">
        <v>0.25208630614883848</v>
      </c>
      <c r="AP1074">
        <v>0.9129394193267838</v>
      </c>
      <c r="AQ1074">
        <v>0.69240302037495982</v>
      </c>
      <c r="AR1074">
        <v>67.90649629284583</v>
      </c>
      <c r="AS1074">
        <v>0.2334217677785925</v>
      </c>
      <c r="AT1074">
        <v>0.20622537401437641</v>
      </c>
      <c r="AU1074">
        <v>0.16366308231992799</v>
      </c>
      <c r="AV1074">
        <v>5.6332631645116329E-3</v>
      </c>
      <c r="AW1074">
        <v>0.94182886117373166</v>
      </c>
      <c r="AX1074">
        <v>9.4692606668240184E-2</v>
      </c>
      <c r="AY1074">
        <v>0.48887535848447072</v>
      </c>
      <c r="AZ1074">
        <v>6.0853377396184678</v>
      </c>
      <c r="BA1074">
        <v>0.3861403540005055</v>
      </c>
      <c r="BB1074">
        <v>2.6406447982912072E-4</v>
      </c>
      <c r="BC1074">
        <v>0.82914852598861222</v>
      </c>
      <c r="BD1074">
        <v>0.140560194162441</v>
      </c>
      <c r="BE1074">
        <v>6.8701686942316986E-2</v>
      </c>
      <c r="BF1074">
        <v>-3.189565565772115E-2</v>
      </c>
      <c r="BG1074">
        <v>0.47426507599434919</v>
      </c>
      <c r="BH1074">
        <v>2.7937462869862499</v>
      </c>
      <c r="BI1074">
        <v>8.2642733853495187E-2</v>
      </c>
      <c r="BJ1074">
        <v>0.88533038217144178</v>
      </c>
      <c r="BK1074">
        <v>0.1007646495572532</v>
      </c>
      <c r="BL1074">
        <v>4.5706452434927938</v>
      </c>
      <c r="BM1074">
        <v>5.3741970547395303E-2</v>
      </c>
      <c r="BN1074">
        <v>7.0664298178882104E-2</v>
      </c>
      <c r="BO1074">
        <v>0.69691650015702966</v>
      </c>
      <c r="BP1074">
        <v>0.21809034564577581</v>
      </c>
      <c r="BQ1074">
        <v>0.50413570808445696</v>
      </c>
      <c r="BR1074">
        <v>0.11215031895602259</v>
      </c>
      <c r="BS1074">
        <v>0.48307632253764238</v>
      </c>
      <c r="BT1074">
        <v>1.583410898222267</v>
      </c>
      <c r="BU1074">
        <v>0.59689771394015301</v>
      </c>
    </row>
    <row r="1075" spans="1:73" x14ac:dyDescent="0.3">
      <c r="A1075" s="1">
        <v>1071</v>
      </c>
      <c r="B1075">
        <v>0.27137831473845969</v>
      </c>
      <c r="C1075">
        <v>6.0937645474219052E-2</v>
      </c>
      <c r="D1075">
        <v>0.1023820481177746</v>
      </c>
      <c r="E1075">
        <v>0.75365696148856365</v>
      </c>
      <c r="F1075">
        <v>0.88085722284186263</v>
      </c>
      <c r="G1075">
        <v>0.54482420714155222</v>
      </c>
      <c r="H1075">
        <v>0.21092043370352639</v>
      </c>
      <c r="I1075">
        <v>0.59274333282120706</v>
      </c>
      <c r="J1075">
        <v>20.426818201436198</v>
      </c>
      <c r="K1075">
        <v>0.54177095125823405</v>
      </c>
      <c r="L1075">
        <v>37.702068616451143</v>
      </c>
      <c r="M1075">
        <v>0.81316166689896108</v>
      </c>
      <c r="N1075">
        <v>0.85739111691847603</v>
      </c>
      <c r="O1075">
        <v>0.38831347609492273</v>
      </c>
      <c r="P1075">
        <v>10.217480743352279</v>
      </c>
      <c r="Q1075">
        <v>0.54255019119587433</v>
      </c>
      <c r="R1075">
        <v>0.98238443655223384</v>
      </c>
      <c r="S1075">
        <v>0.33935976930145201</v>
      </c>
      <c r="T1075">
        <v>0.72475598171667854</v>
      </c>
      <c r="U1075">
        <v>0.83383608241817053</v>
      </c>
      <c r="V1075">
        <v>103.63974057100511</v>
      </c>
      <c r="W1075">
        <v>0.25574395494342989</v>
      </c>
      <c r="X1075">
        <v>0.90523719449890738</v>
      </c>
      <c r="Y1075">
        <v>0.55649795083851428</v>
      </c>
      <c r="Z1075">
        <v>0.89769051138292066</v>
      </c>
      <c r="AA1075">
        <v>0.56083217751979186</v>
      </c>
      <c r="AB1075">
        <v>0.1087557102633092</v>
      </c>
      <c r="AC1075">
        <v>0.99225871525582976</v>
      </c>
      <c r="AD1075">
        <v>0.48212472898200859</v>
      </c>
      <c r="AE1075">
        <v>0.20639964243350031</v>
      </c>
      <c r="AF1075">
        <v>197.39374069263371</v>
      </c>
      <c r="AG1075">
        <v>0.37817776910322459</v>
      </c>
      <c r="AH1075">
        <v>0.85759867276490021</v>
      </c>
      <c r="AI1075">
        <v>0.47246742077155662</v>
      </c>
      <c r="AJ1075">
        <v>16.322264545460651</v>
      </c>
      <c r="AK1075">
        <v>0.68113127113537719</v>
      </c>
      <c r="AL1075">
        <v>23.3611463740075</v>
      </c>
      <c r="AM1075">
        <v>5.9325846197301683E-2</v>
      </c>
      <c r="AN1075">
        <v>0.7966316359462996</v>
      </c>
      <c r="AO1075">
        <v>0.47894772466437219</v>
      </c>
      <c r="AP1075">
        <v>0.95256548822265885</v>
      </c>
      <c r="AQ1075">
        <v>0.99232333814341334</v>
      </c>
      <c r="AR1075">
        <v>78.034199967800603</v>
      </c>
      <c r="AS1075">
        <v>0.89076735400547613</v>
      </c>
      <c r="AT1075">
        <v>0.2383830875248075</v>
      </c>
      <c r="AU1075">
        <v>0.47058122012267373</v>
      </c>
      <c r="AV1075">
        <v>7.0382848327867203E-3</v>
      </c>
      <c r="AW1075">
        <v>0.98025943196900212</v>
      </c>
      <c r="AX1075">
        <v>9.7507707799167703E-2</v>
      </c>
      <c r="AY1075">
        <v>0.74493673585838771</v>
      </c>
      <c r="AZ1075">
        <v>6.0903965645684837</v>
      </c>
      <c r="BA1075">
        <v>0.39339107270966961</v>
      </c>
      <c r="BB1075">
        <v>2.50460494260011E-4</v>
      </c>
      <c r="BC1075">
        <v>0.38620350117753638</v>
      </c>
      <c r="BD1075">
        <v>0.15867531909043031</v>
      </c>
      <c r="BE1075">
        <v>0.91110758087138677</v>
      </c>
      <c r="BF1075">
        <v>-3.3861694744394467E-2</v>
      </c>
      <c r="BG1075">
        <v>6.3339786791608718E-2</v>
      </c>
      <c r="BH1075">
        <v>3.1444629385804062</v>
      </c>
      <c r="BI1075">
        <v>0.91488775849771842</v>
      </c>
      <c r="BJ1075">
        <v>0.91055763633814057</v>
      </c>
      <c r="BK1075">
        <v>0.2578802096658353</v>
      </c>
      <c r="BL1075">
        <v>4.915574517528424</v>
      </c>
      <c r="BM1075">
        <v>0.53127959513038903</v>
      </c>
      <c r="BN1075">
        <v>6.8355960998856435E-2</v>
      </c>
      <c r="BO1075">
        <v>0.1021461239122074</v>
      </c>
      <c r="BP1075">
        <v>0.22253391908202599</v>
      </c>
      <c r="BQ1075">
        <v>0.6863505278743105</v>
      </c>
      <c r="BR1075">
        <v>0.11514627666017831</v>
      </c>
      <c r="BS1075">
        <v>0.57531639963603054</v>
      </c>
      <c r="BT1075">
        <v>1.6089638445736509</v>
      </c>
      <c r="BU1075">
        <v>0.65609601430244635</v>
      </c>
    </row>
    <row r="1076" spans="1:73" x14ac:dyDescent="0.3">
      <c r="A1076" s="1">
        <v>1072</v>
      </c>
      <c r="B1076">
        <v>0.3703254099892026</v>
      </c>
      <c r="C1076">
        <v>0.94129458051273884</v>
      </c>
      <c r="D1076">
        <v>0.1135100213978434</v>
      </c>
      <c r="E1076">
        <v>0.96657156963773727</v>
      </c>
      <c r="F1076">
        <v>0.83940312399299177</v>
      </c>
      <c r="G1076">
        <v>0.12938384836725669</v>
      </c>
      <c r="H1076">
        <v>0.20578374110770489</v>
      </c>
      <c r="I1076">
        <v>0.47864598655187562</v>
      </c>
      <c r="J1076">
        <v>23.145799271129391</v>
      </c>
      <c r="K1076">
        <v>0.76509966184174805</v>
      </c>
      <c r="L1076">
        <v>31.452901050840371</v>
      </c>
      <c r="M1076">
        <v>0.6637499627121467</v>
      </c>
      <c r="N1076">
        <v>0.92180512765771261</v>
      </c>
      <c r="O1076">
        <v>0.92780548105392335</v>
      </c>
      <c r="P1076">
        <v>10.18189749623412</v>
      </c>
      <c r="Q1076">
        <v>0.5357177652640992</v>
      </c>
      <c r="R1076">
        <v>0.97305004425093267</v>
      </c>
      <c r="S1076">
        <v>0.26681544825316089</v>
      </c>
      <c r="T1076">
        <v>0.61411777911273746</v>
      </c>
      <c r="U1076">
        <v>0.17736326156568791</v>
      </c>
      <c r="V1076">
        <v>127.4313870135944</v>
      </c>
      <c r="W1076">
        <v>0.97951840006878599</v>
      </c>
      <c r="X1076">
        <v>0.91628584528980273</v>
      </c>
      <c r="Y1076">
        <v>0.66458169107167242</v>
      </c>
      <c r="Z1076">
        <v>0.93215456302350408</v>
      </c>
      <c r="AA1076">
        <v>0.9120897550553283</v>
      </c>
      <c r="AB1076">
        <v>0.10161214362088471</v>
      </c>
      <c r="AC1076">
        <v>0.64821932681667116</v>
      </c>
      <c r="AD1076">
        <v>0.53411014041115856</v>
      </c>
      <c r="AE1076">
        <v>0.94950247244938069</v>
      </c>
      <c r="AF1076">
        <v>212.42175728260381</v>
      </c>
      <c r="AG1076">
        <v>0.92821279664528844</v>
      </c>
      <c r="AH1076">
        <v>0.8918090696920139</v>
      </c>
      <c r="AI1076">
        <v>0.80146992106239801</v>
      </c>
      <c r="AJ1076">
        <v>15.609917276497111</v>
      </c>
      <c r="AK1076">
        <v>0.28591793280589639</v>
      </c>
      <c r="AL1076">
        <v>25.973383597757771</v>
      </c>
      <c r="AM1076">
        <v>0.81355538883239797</v>
      </c>
      <c r="AN1076">
        <v>0.85009923579037294</v>
      </c>
      <c r="AO1076">
        <v>0.8131202236898305</v>
      </c>
      <c r="AP1076">
        <v>0.95500099182512954</v>
      </c>
      <c r="AQ1076">
        <v>0.99652915517605267</v>
      </c>
      <c r="AR1076">
        <v>69.284538919774619</v>
      </c>
      <c r="AS1076">
        <v>0.32187992589077952</v>
      </c>
      <c r="AT1076">
        <v>0.25577152766324712</v>
      </c>
      <c r="AU1076">
        <v>0.70252646376777805</v>
      </c>
      <c r="AV1076">
        <v>-2.321265178354949E-2</v>
      </c>
      <c r="AW1076">
        <v>0.15282681117205979</v>
      </c>
      <c r="AX1076">
        <v>9.6782440903539199E-2</v>
      </c>
      <c r="AY1076">
        <v>0.6873671401415129</v>
      </c>
      <c r="AZ1076">
        <v>6.0336429202758861</v>
      </c>
      <c r="BA1076">
        <v>0.31591302993798681</v>
      </c>
      <c r="BB1076">
        <v>2.60697045954962E-4</v>
      </c>
      <c r="BC1076">
        <v>0.74268676844712256</v>
      </c>
      <c r="BD1076">
        <v>0.148897545984115</v>
      </c>
      <c r="BE1076">
        <v>0.4292039652902005</v>
      </c>
      <c r="BF1076">
        <v>-3.1390833104897861E-2</v>
      </c>
      <c r="BG1076">
        <v>0.62381812688132632</v>
      </c>
      <c r="BH1076">
        <v>3.067493664833659</v>
      </c>
      <c r="BI1076">
        <v>0.77438369230178061</v>
      </c>
      <c r="BJ1076">
        <v>0.96443090500776907</v>
      </c>
      <c r="BK1076">
        <v>0.75017530019796275</v>
      </c>
      <c r="BL1076">
        <v>4.5312917206932903</v>
      </c>
      <c r="BM1076">
        <v>3.0636571238524209E-2</v>
      </c>
      <c r="BN1076">
        <v>6.7403375354848416E-2</v>
      </c>
      <c r="BO1076">
        <v>9.039537605504579E-3</v>
      </c>
      <c r="BP1076">
        <v>0.208892745833646</v>
      </c>
      <c r="BQ1076">
        <v>0.16949940745469491</v>
      </c>
      <c r="BR1076">
        <v>0.10498707844492999</v>
      </c>
      <c r="BS1076">
        <v>0.26253320335375518</v>
      </c>
      <c r="BT1076">
        <v>1.6262699085368899</v>
      </c>
      <c r="BU1076">
        <v>0.69618883015612232</v>
      </c>
    </row>
    <row r="1077" spans="1:73" x14ac:dyDescent="0.3">
      <c r="A1077" s="1">
        <v>1073</v>
      </c>
      <c r="B1077">
        <v>0.32689088238957642</v>
      </c>
      <c r="C1077">
        <v>0.64367046148168361</v>
      </c>
      <c r="D1077">
        <v>0.10608627430020739</v>
      </c>
      <c r="E1077">
        <v>0.84635574377058054</v>
      </c>
      <c r="F1077">
        <v>0.87584292678364328</v>
      </c>
      <c r="G1077">
        <v>0.47934579525908921</v>
      </c>
      <c r="H1077">
        <v>0.19150236435460949</v>
      </c>
      <c r="I1077">
        <v>0.1452416156225535</v>
      </c>
      <c r="J1077">
        <v>20.787798976910469</v>
      </c>
      <c r="K1077">
        <v>0.57567676155094061</v>
      </c>
      <c r="L1077">
        <v>30.556528385933671</v>
      </c>
      <c r="M1077">
        <v>0.63874428137511208</v>
      </c>
      <c r="N1077">
        <v>0.87433028724836137</v>
      </c>
      <c r="O1077">
        <v>0.52047469355097942</v>
      </c>
      <c r="P1077">
        <v>9.4195223846072906</v>
      </c>
      <c r="Q1077">
        <v>0.39064356216089818</v>
      </c>
      <c r="R1077">
        <v>1.055648396987575</v>
      </c>
      <c r="S1077">
        <v>0.90164676551141321</v>
      </c>
      <c r="T1077">
        <v>0.60695434883140564</v>
      </c>
      <c r="U1077">
        <v>0.14687309671824</v>
      </c>
      <c r="V1077">
        <v>107.8318595481884</v>
      </c>
      <c r="W1077">
        <v>0.41033472263516663</v>
      </c>
      <c r="X1077">
        <v>0.89182554177986972</v>
      </c>
      <c r="Y1077">
        <v>0.41329748688698748</v>
      </c>
      <c r="Z1077">
        <v>0.92935246688845063</v>
      </c>
      <c r="AA1077">
        <v>0.89350665693610964</v>
      </c>
      <c r="AB1077">
        <v>9.6296125903195015E-2</v>
      </c>
      <c r="AC1077">
        <v>0.19820600694441559</v>
      </c>
      <c r="AD1077">
        <v>0.49654985420195491</v>
      </c>
      <c r="AE1077">
        <v>0.43337778524465148</v>
      </c>
      <c r="AF1077">
        <v>198.12225625232051</v>
      </c>
      <c r="AG1077">
        <v>0.41052021459346327</v>
      </c>
      <c r="AH1077">
        <v>0.90916953280742685</v>
      </c>
      <c r="AI1077">
        <v>0.90829615240513728</v>
      </c>
      <c r="AJ1077">
        <v>14.876045303907389</v>
      </c>
      <c r="AK1077">
        <v>4.4261549096147802E-2</v>
      </c>
      <c r="AL1077">
        <v>23.34504414205913</v>
      </c>
      <c r="AM1077">
        <v>5.7127968162275611E-2</v>
      </c>
      <c r="AN1077">
        <v>0.77255095195565016</v>
      </c>
      <c r="AO1077">
        <v>0.32844344972281331</v>
      </c>
      <c r="AP1077">
        <v>0.88037809299888525</v>
      </c>
      <c r="AQ1077">
        <v>0.22644311030925379</v>
      </c>
      <c r="AR1077">
        <v>67.683814569484497</v>
      </c>
      <c r="AS1077">
        <v>0.22045855770218531</v>
      </c>
      <c r="AT1077">
        <v>0.25753958619106498</v>
      </c>
      <c r="AU1077">
        <v>0.72870487701625353</v>
      </c>
      <c r="AV1077">
        <v>7.3410617040051557E-3</v>
      </c>
      <c r="AW1077">
        <v>0.98854107505484556</v>
      </c>
      <c r="AX1077">
        <v>9.0495366963675383E-2</v>
      </c>
      <c r="AY1077">
        <v>0.14909060833170459</v>
      </c>
      <c r="AZ1077">
        <v>5.787870194691787</v>
      </c>
      <c r="BA1077">
        <v>7.8365702293559547E-2</v>
      </c>
      <c r="BB1077">
        <v>2.4775281778448548E-4</v>
      </c>
      <c r="BC1077">
        <v>0.2980448872358723</v>
      </c>
      <c r="BD1077">
        <v>0.1436585069772969</v>
      </c>
      <c r="BE1077">
        <v>0.1665994290575524</v>
      </c>
      <c r="BF1077">
        <v>-3.0171049184808861E-2</v>
      </c>
      <c r="BG1077">
        <v>0.88289021046328053</v>
      </c>
      <c r="BH1077">
        <v>2.8928234326276381</v>
      </c>
      <c r="BI1077">
        <v>0.27390822666733261</v>
      </c>
      <c r="BJ1077">
        <v>0.94755486201106165</v>
      </c>
      <c r="BK1077">
        <v>0.60663961694373125</v>
      </c>
      <c r="BL1077">
        <v>4.772161839628156</v>
      </c>
      <c r="BM1077">
        <v>0.2731386882191808</v>
      </c>
      <c r="BN1077">
        <v>7.06845597321306E-2</v>
      </c>
      <c r="BO1077">
        <v>0.70215202032938207</v>
      </c>
      <c r="BP1077">
        <v>0.2146560231779919</v>
      </c>
      <c r="BQ1077">
        <v>0.35837134031917972</v>
      </c>
      <c r="BR1077">
        <v>0.1144526862935885</v>
      </c>
      <c r="BS1077">
        <v>0.55396201642821841</v>
      </c>
      <c r="BT1077">
        <v>1.6083809951193879</v>
      </c>
      <c r="BU1077">
        <v>0.65474573177200968</v>
      </c>
    </row>
    <row r="1078" spans="1:73" x14ac:dyDescent="0.3">
      <c r="A1078" s="1">
        <v>1074</v>
      </c>
      <c r="B1078">
        <v>0.34197217614115782</v>
      </c>
      <c r="C1078">
        <v>0.7755181105471457</v>
      </c>
      <c r="D1078">
        <v>0.10792918741599671</v>
      </c>
      <c r="E1078">
        <v>0.88436149489037141</v>
      </c>
      <c r="F1078">
        <v>0.86762576045363404</v>
      </c>
      <c r="G1078">
        <v>0.3811036230776908</v>
      </c>
      <c r="H1078">
        <v>0.21154479025557121</v>
      </c>
      <c r="I1078">
        <v>0.6056524916031959</v>
      </c>
      <c r="J1078">
        <v>21.018510194344451</v>
      </c>
      <c r="K1078">
        <v>0.59666420435452716</v>
      </c>
      <c r="L1078">
        <v>42.630660545876388</v>
      </c>
      <c r="M1078">
        <v>0.90025712196451679</v>
      </c>
      <c r="N1078">
        <v>0.78249013324646544</v>
      </c>
      <c r="O1078">
        <v>3.5542561944692609E-2</v>
      </c>
      <c r="P1078">
        <v>10.41351314384017</v>
      </c>
      <c r="Q1078">
        <v>0.57928276636546205</v>
      </c>
      <c r="R1078">
        <v>0.98444085574773732</v>
      </c>
      <c r="S1078">
        <v>0.35651290597050889</v>
      </c>
      <c r="T1078">
        <v>0.64599220221907738</v>
      </c>
      <c r="U1078">
        <v>0.34787233454146099</v>
      </c>
      <c r="V1078">
        <v>118.5060482649174</v>
      </c>
      <c r="W1078">
        <v>0.81488818831463172</v>
      </c>
      <c r="X1078">
        <v>0.87988760875756322</v>
      </c>
      <c r="Y1078">
        <v>0.30149863320063092</v>
      </c>
      <c r="Z1078">
        <v>0.9221483346589685</v>
      </c>
      <c r="AA1078">
        <v>0.83755685157716064</v>
      </c>
      <c r="AB1078">
        <v>9.9046918019546543E-2</v>
      </c>
      <c r="AC1078">
        <v>0.40923362826197879</v>
      </c>
      <c r="AD1078">
        <v>0.49262374908034579</v>
      </c>
      <c r="AE1078">
        <v>0.3633567971328554</v>
      </c>
      <c r="AF1078">
        <v>183.63860761375071</v>
      </c>
      <c r="AG1078">
        <v>1.654933170855576E-2</v>
      </c>
      <c r="AH1078">
        <v>0.79300667198397778</v>
      </c>
      <c r="AI1078">
        <v>2.4422226873074989E-2</v>
      </c>
      <c r="AJ1078">
        <v>15.80662934037248</v>
      </c>
      <c r="AK1078">
        <v>0.38644650413998249</v>
      </c>
      <c r="AL1078">
        <v>24.18614722581604</v>
      </c>
      <c r="AM1078">
        <v>0.227447397370169</v>
      </c>
      <c r="AN1078">
        <v>0.77692753567201978</v>
      </c>
      <c r="AO1078">
        <v>0.35579709795012338</v>
      </c>
      <c r="AP1078">
        <v>0.88840089124575716</v>
      </c>
      <c r="AQ1078">
        <v>0.32536753796994627</v>
      </c>
      <c r="AR1078">
        <v>66.32075815237458</v>
      </c>
      <c r="AS1078">
        <v>0.1491803279220705</v>
      </c>
      <c r="AT1078">
        <v>0.2337783837148549</v>
      </c>
      <c r="AU1078">
        <v>0.4169155869773562</v>
      </c>
      <c r="AV1078">
        <v>-1.250686679551806E-2</v>
      </c>
      <c r="AW1078">
        <v>0.44565462813134399</v>
      </c>
      <c r="AX1078">
        <v>9.3355056363080557E-2</v>
      </c>
      <c r="AY1078">
        <v>0.35931373694268048</v>
      </c>
      <c r="AZ1078">
        <v>6.1752807094070334</v>
      </c>
      <c r="BA1078">
        <v>0.52449866902813846</v>
      </c>
      <c r="BB1078">
        <v>2.5770889630268452E-4</v>
      </c>
      <c r="BC1078">
        <v>0.65119063323667326</v>
      </c>
      <c r="BD1078">
        <v>0.1464997572339293</v>
      </c>
      <c r="BE1078">
        <v>0.29387648097624269</v>
      </c>
      <c r="BF1078">
        <v>-2.9759933912124181E-2</v>
      </c>
      <c r="BG1078">
        <v>0.93708243735554597</v>
      </c>
      <c r="BH1078">
        <v>2.8224246714418229</v>
      </c>
      <c r="BI1078">
        <v>0.12656153247115759</v>
      </c>
      <c r="BJ1078">
        <v>0.97309056582503861</v>
      </c>
      <c r="BK1078">
        <v>0.81123399822016506</v>
      </c>
      <c r="BL1078">
        <v>4.5176500551363707</v>
      </c>
      <c r="BM1078">
        <v>2.4132724637367368E-2</v>
      </c>
      <c r="BN1078">
        <v>7.0781268776552761E-2</v>
      </c>
      <c r="BO1078">
        <v>0.7265128754500173</v>
      </c>
      <c r="BP1078">
        <v>0.20804139935087729</v>
      </c>
      <c r="BQ1078">
        <v>0.14752413368714351</v>
      </c>
      <c r="BR1078">
        <v>0.10665150988462931</v>
      </c>
      <c r="BS1078">
        <v>0.31377801368932612</v>
      </c>
      <c r="BT1078">
        <v>1.7420325730548429</v>
      </c>
      <c r="BU1078">
        <v>0.9643752416421707</v>
      </c>
    </row>
    <row r="1079" spans="1:73" x14ac:dyDescent="0.3">
      <c r="A1079" s="1">
        <v>1075</v>
      </c>
      <c r="B1079">
        <v>0.26572906332307861</v>
      </c>
      <c r="C1079">
        <v>3.2987124402855318E-2</v>
      </c>
      <c r="D1079">
        <v>0.10230009003989481</v>
      </c>
      <c r="E1079">
        <v>0.75135967254298952</v>
      </c>
      <c r="F1079">
        <v>0.90336559739650557</v>
      </c>
      <c r="G1079">
        <v>0.88470693751035701</v>
      </c>
      <c r="H1079">
        <v>0.22884437932900609</v>
      </c>
      <c r="I1079">
        <v>0.88065059040667037</v>
      </c>
      <c r="J1079">
        <v>22.736828866352472</v>
      </c>
      <c r="K1079">
        <v>0.73623172541674609</v>
      </c>
      <c r="L1079">
        <v>26.491132819679791</v>
      </c>
      <c r="M1079">
        <v>0.51407743177132881</v>
      </c>
      <c r="N1079">
        <v>0.84678124501318797</v>
      </c>
      <c r="O1079">
        <v>0.31537564621716008</v>
      </c>
      <c r="P1079">
        <v>8.9596498691512494</v>
      </c>
      <c r="Q1079">
        <v>0.31357654172539012</v>
      </c>
      <c r="R1079">
        <v>1.0384637034355551</v>
      </c>
      <c r="S1079">
        <v>0.81066421025663371</v>
      </c>
      <c r="T1079">
        <v>0.77888808106824126</v>
      </c>
      <c r="U1079">
        <v>0.98531179709263572</v>
      </c>
      <c r="V1079">
        <v>101.8276165618755</v>
      </c>
      <c r="W1079">
        <v>0.20017970513370439</v>
      </c>
      <c r="X1079">
        <v>0.94527900511987872</v>
      </c>
      <c r="Y1079">
        <v>0.87654522326741724</v>
      </c>
      <c r="Z1079">
        <v>0.90090214522520651</v>
      </c>
      <c r="AA1079">
        <v>0.60401854433304092</v>
      </c>
      <c r="AB1079">
        <v>9.1807889572949553E-2</v>
      </c>
      <c r="AC1079">
        <v>1.6342323539898389E-2</v>
      </c>
      <c r="AD1079">
        <v>0.49989331828327183</v>
      </c>
      <c r="AE1079">
        <v>0.49786864186317192</v>
      </c>
      <c r="AF1079">
        <v>201.1574358118599</v>
      </c>
      <c r="AG1079">
        <v>0.55619721851977488</v>
      </c>
      <c r="AH1079">
        <v>0.85093825610816387</v>
      </c>
      <c r="AI1079">
        <v>0.40018221017884081</v>
      </c>
      <c r="AJ1079">
        <v>15.6322252537162</v>
      </c>
      <c r="AK1079">
        <v>0.29655841326092658</v>
      </c>
      <c r="AL1079">
        <v>25.50554857422846</v>
      </c>
      <c r="AM1079">
        <v>0.6817730808190301</v>
      </c>
      <c r="AN1079">
        <v>0.78528131285469849</v>
      </c>
      <c r="AO1079">
        <v>0.40800820534186533</v>
      </c>
      <c r="AP1079">
        <v>0.87388073235968577</v>
      </c>
      <c r="AQ1079">
        <v>0.15943111461509171</v>
      </c>
      <c r="AR1079">
        <v>70.613653898927751</v>
      </c>
      <c r="AS1079">
        <v>0.42063272128084928</v>
      </c>
      <c r="AT1079">
        <v>0.21992193886892311</v>
      </c>
      <c r="AU1079">
        <v>0.27501828720978488</v>
      </c>
      <c r="AV1079">
        <v>-3.614682665994459E-4</v>
      </c>
      <c r="AW1079">
        <v>0.77785918307988378</v>
      </c>
      <c r="AX1079">
        <v>9.8543393379729893E-2</v>
      </c>
      <c r="AY1079">
        <v>0.81699938999462685</v>
      </c>
      <c r="AZ1079">
        <v>6.1698786555479401</v>
      </c>
      <c r="BA1079">
        <v>0.51590818935479599</v>
      </c>
      <c r="BB1079">
        <v>2.7098869455426268E-4</v>
      </c>
      <c r="BC1079">
        <v>0.95150159383339294</v>
      </c>
      <c r="BD1079">
        <v>0.16392693144612619</v>
      </c>
      <c r="BE1079">
        <v>0.9974411641748604</v>
      </c>
      <c r="BF1079">
        <v>-3.2212695772640999E-2</v>
      </c>
      <c r="BG1079">
        <v>0.38217121151997557</v>
      </c>
      <c r="BH1079">
        <v>3.0874478733711879</v>
      </c>
      <c r="BI1079">
        <v>0.81725806790163658</v>
      </c>
      <c r="BJ1079">
        <v>0.87495269476692539</v>
      </c>
      <c r="BK1079">
        <v>5.7176621581746419E-2</v>
      </c>
      <c r="BL1079">
        <v>4.9306515854816144</v>
      </c>
      <c r="BM1079">
        <v>0.56059773860775897</v>
      </c>
      <c r="BN1079">
        <v>7.0709091441759978E-2</v>
      </c>
      <c r="BO1079">
        <v>0.70842988765458981</v>
      </c>
      <c r="BP1079">
        <v>0.22561219980526889</v>
      </c>
      <c r="BQ1079">
        <v>0.7882189268941896</v>
      </c>
      <c r="BR1079">
        <v>0.1050137947760422</v>
      </c>
      <c r="BS1079">
        <v>0.26335575049390969</v>
      </c>
      <c r="BT1079">
        <v>1.7074315731045051</v>
      </c>
      <c r="BU1079">
        <v>0.88421539002549565</v>
      </c>
    </row>
    <row r="1080" spans="1:73" x14ac:dyDescent="0.3">
      <c r="A1080" s="1">
        <v>1076</v>
      </c>
      <c r="B1080">
        <v>0.26003534801098832</v>
      </c>
      <c r="C1080">
        <v>1.3427761293552821E-2</v>
      </c>
      <c r="D1080">
        <v>7.6735177732744186E-2</v>
      </c>
      <c r="E1080">
        <v>0.1196863990369816</v>
      </c>
      <c r="F1080">
        <v>0.85735182174054947</v>
      </c>
      <c r="G1080">
        <v>0.27410262141331321</v>
      </c>
      <c r="H1080">
        <v>0.19848060310192309</v>
      </c>
      <c r="I1080">
        <v>0.29404731841602272</v>
      </c>
      <c r="J1080">
        <v>27.307857413265641</v>
      </c>
      <c r="K1080">
        <v>0.96376184146345611</v>
      </c>
      <c r="L1080">
        <v>15.866266749605559</v>
      </c>
      <c r="M1080">
        <v>0.187305372447648</v>
      </c>
      <c r="N1080">
        <v>0.77703785283617621</v>
      </c>
      <c r="O1080">
        <v>2.4614450443040021E-2</v>
      </c>
      <c r="P1080">
        <v>10.386455386185389</v>
      </c>
      <c r="Q1080">
        <v>0.57430412192684432</v>
      </c>
      <c r="R1080">
        <v>1.0631332757655849</v>
      </c>
      <c r="S1080">
        <v>0.93204223221118021</v>
      </c>
      <c r="T1080">
        <v>0.64218566109882225</v>
      </c>
      <c r="U1080">
        <v>0.32451811784065271</v>
      </c>
      <c r="V1080">
        <v>94.773065742819639</v>
      </c>
      <c r="W1080">
        <v>4.8605389128059923E-2</v>
      </c>
      <c r="X1080">
        <v>0.87121135395012894</v>
      </c>
      <c r="Y1080">
        <v>0.2312857933585161</v>
      </c>
      <c r="Z1080">
        <v>0.87139948368388476</v>
      </c>
      <c r="AA1080">
        <v>0.26667446200205841</v>
      </c>
      <c r="AB1080">
        <v>9.1968720778905125E-2</v>
      </c>
      <c r="AC1080">
        <v>1.9379307526463802E-2</v>
      </c>
      <c r="AD1080">
        <v>0.50950881480491017</v>
      </c>
      <c r="AE1080">
        <v>0.67209278429938735</v>
      </c>
      <c r="AF1080">
        <v>214.65308165694611</v>
      </c>
      <c r="AG1080">
        <v>0.96426308029089136</v>
      </c>
      <c r="AH1080">
        <v>0.83989282892443928</v>
      </c>
      <c r="AI1080">
        <v>0.2935279139849527</v>
      </c>
      <c r="AJ1080">
        <v>15.00548244801368</v>
      </c>
      <c r="AK1080">
        <v>7.1603319307155106E-2</v>
      </c>
      <c r="AL1080">
        <v>26.144544725464019</v>
      </c>
      <c r="AM1080">
        <v>0.85301927989860749</v>
      </c>
      <c r="AN1080">
        <v>0.87422331384970919</v>
      </c>
      <c r="AO1080">
        <v>0.9638957115606821</v>
      </c>
      <c r="AP1080">
        <v>0.93455767439931625</v>
      </c>
      <c r="AQ1080">
        <v>0.91009556500399913</v>
      </c>
      <c r="AR1080">
        <v>71.822846314557907</v>
      </c>
      <c r="AS1080">
        <v>0.51998509708857121</v>
      </c>
      <c r="AT1080">
        <v>0.23321499969219289</v>
      </c>
      <c r="AU1080">
        <v>0.41057262407535272</v>
      </c>
      <c r="AV1080">
        <v>3.3505335747997921E-3</v>
      </c>
      <c r="AW1080">
        <v>0.87939096211159162</v>
      </c>
      <c r="AX1080">
        <v>9.6480608682394803E-2</v>
      </c>
      <c r="AY1080">
        <v>0.66168374926752471</v>
      </c>
      <c r="AZ1080">
        <v>6.2164761715921646</v>
      </c>
      <c r="BA1080">
        <v>0.58747929330915682</v>
      </c>
      <c r="BB1080">
        <v>2.5992951956741882E-4</v>
      </c>
      <c r="BC1080">
        <v>0.72051115691327183</v>
      </c>
      <c r="BD1080">
        <v>0.14604856051110929</v>
      </c>
      <c r="BE1080">
        <v>0.27126819859476192</v>
      </c>
      <c r="BF1080">
        <v>-3.3917572683235232E-2</v>
      </c>
      <c r="BG1080">
        <v>5.7242418090406061E-2</v>
      </c>
      <c r="BH1080">
        <v>2.99282587161359</v>
      </c>
      <c r="BI1080">
        <v>0.57390145746778698</v>
      </c>
      <c r="BJ1080">
        <v>0.9218983838382836</v>
      </c>
      <c r="BK1080">
        <v>0.3521297579830443</v>
      </c>
      <c r="BL1080">
        <v>5.0004279322803331</v>
      </c>
      <c r="BM1080">
        <v>0.68395169523661736</v>
      </c>
      <c r="BN1080">
        <v>6.8612713882807749E-2</v>
      </c>
      <c r="BO1080">
        <v>0.1444914482111575</v>
      </c>
      <c r="BP1080">
        <v>0.2200071356164538</v>
      </c>
      <c r="BQ1080">
        <v>0.58783195805755928</v>
      </c>
      <c r="BR1080">
        <v>9.8437891482372919E-2</v>
      </c>
      <c r="BS1080">
        <v>6.0895673718378118E-2</v>
      </c>
      <c r="BT1080">
        <v>1.4392138569984909</v>
      </c>
      <c r="BU1080">
        <v>0.26283761612067957</v>
      </c>
    </row>
    <row r="1081" spans="1:73" x14ac:dyDescent="0.3">
      <c r="A1081" s="1">
        <v>1077</v>
      </c>
      <c r="B1081">
        <v>0.34471648658587672</v>
      </c>
      <c r="C1081">
        <v>0.79624887630602992</v>
      </c>
      <c r="D1081">
        <v>0.11029585848502001</v>
      </c>
      <c r="E1081">
        <v>0.92526161702955712</v>
      </c>
      <c r="F1081">
        <v>0.88266483903542203</v>
      </c>
      <c r="G1081">
        <v>0.56945630106268574</v>
      </c>
      <c r="H1081">
        <v>0.21489018772111709</v>
      </c>
      <c r="I1081">
        <v>0.671280288464428</v>
      </c>
      <c r="J1081">
        <v>14.4254059747119</v>
      </c>
      <c r="K1081">
        <v>9.7921090205078845E-2</v>
      </c>
      <c r="L1081">
        <v>41.126681741626072</v>
      </c>
      <c r="M1081">
        <v>0.8765537968666971</v>
      </c>
      <c r="N1081">
        <v>0.88235981812654041</v>
      </c>
      <c r="O1081">
        <v>0.58987238839559319</v>
      </c>
      <c r="P1081">
        <v>8.8988364559766815</v>
      </c>
      <c r="Q1081">
        <v>0.30401851420905618</v>
      </c>
      <c r="R1081">
        <v>1.0207809176301581</v>
      </c>
      <c r="S1081">
        <v>0.68621684942401173</v>
      </c>
      <c r="T1081">
        <v>0.6114212521485558</v>
      </c>
      <c r="U1081">
        <v>0.16554860544664279</v>
      </c>
      <c r="V1081">
        <v>99.909543401933306</v>
      </c>
      <c r="W1081">
        <v>0.1487715598294361</v>
      </c>
      <c r="X1081">
        <v>0.88231257555146991</v>
      </c>
      <c r="Y1081">
        <v>0.32278448042512581</v>
      </c>
      <c r="Z1081">
        <v>0.8971600116256998</v>
      </c>
      <c r="AA1081">
        <v>0.55382809890045581</v>
      </c>
      <c r="AB1081">
        <v>0.1070278387917535</v>
      </c>
      <c r="AC1081">
        <v>0.95583128876097256</v>
      </c>
      <c r="AD1081">
        <v>0.47753123612479093</v>
      </c>
      <c r="AE1081">
        <v>0.1515937925117978</v>
      </c>
      <c r="AF1081">
        <v>211.64221731339839</v>
      </c>
      <c r="AG1081">
        <v>0.91268433570442886</v>
      </c>
      <c r="AH1081">
        <v>0.81968841592347175</v>
      </c>
      <c r="AI1081">
        <v>0.14111893926420671</v>
      </c>
      <c r="AJ1081">
        <v>15.86800555186343</v>
      </c>
      <c r="AK1081">
        <v>0.42090630865270739</v>
      </c>
      <c r="AL1081">
        <v>26.024247863112901</v>
      </c>
      <c r="AM1081">
        <v>0.82577245043785152</v>
      </c>
      <c r="AN1081">
        <v>0.82124263316787871</v>
      </c>
      <c r="AO1081">
        <v>0.63276645729924164</v>
      </c>
      <c r="AP1081">
        <v>0.90786772049789422</v>
      </c>
      <c r="AQ1081">
        <v>0.62253131026587794</v>
      </c>
      <c r="AR1081">
        <v>71.956129397587233</v>
      </c>
      <c r="AS1081">
        <v>0.53069791504622699</v>
      </c>
      <c r="AT1081">
        <v>0.23898100296572311</v>
      </c>
      <c r="AU1081">
        <v>0.47778790054163311</v>
      </c>
      <c r="AV1081">
        <v>-1.810583892511879E-2</v>
      </c>
      <c r="AW1081">
        <v>0.29250987622760422</v>
      </c>
      <c r="AX1081">
        <v>9.3529747861453835E-2</v>
      </c>
      <c r="AY1081">
        <v>0.37510498069937093</v>
      </c>
      <c r="AZ1081">
        <v>6.1651242248273492</v>
      </c>
      <c r="BA1081">
        <v>0.50828394768723195</v>
      </c>
      <c r="BB1081">
        <v>2.3998688263913721E-4</v>
      </c>
      <c r="BC1081">
        <v>0.1084653328238329</v>
      </c>
      <c r="BD1081">
        <v>0.1533259166000939</v>
      </c>
      <c r="BE1081">
        <v>0.69714617060452766</v>
      </c>
      <c r="BF1081">
        <v>-3.0809292463146482E-2</v>
      </c>
      <c r="BG1081">
        <v>0.76566987120797059</v>
      </c>
      <c r="BH1081">
        <v>2.9512123124885168</v>
      </c>
      <c r="BI1081">
        <v>0.43874259327397441</v>
      </c>
      <c r="BJ1081">
        <v>0.94773333651242142</v>
      </c>
      <c r="BK1081">
        <v>0.60832732261682476</v>
      </c>
      <c r="BL1081">
        <v>4.8405426791031161</v>
      </c>
      <c r="BM1081">
        <v>0.38602040510056068</v>
      </c>
      <c r="BN1081">
        <v>6.9938132244400986E-2</v>
      </c>
      <c r="BO1081">
        <v>0.4795900603104864</v>
      </c>
      <c r="BP1081">
        <v>0.20913390773979471</v>
      </c>
      <c r="BQ1081">
        <v>0.17600156702037059</v>
      </c>
      <c r="BR1081">
        <v>0.1137496312488272</v>
      </c>
      <c r="BS1081">
        <v>0.53231623303039466</v>
      </c>
      <c r="BT1081">
        <v>1.5612689076810979</v>
      </c>
      <c r="BU1081">
        <v>0.54560154681130069</v>
      </c>
    </row>
    <row r="1082" spans="1:73" x14ac:dyDescent="0.3">
      <c r="A1082" s="1">
        <v>1078</v>
      </c>
      <c r="B1082">
        <v>0.27624441956728918</v>
      </c>
      <c r="C1082">
        <v>9.1835941123188158E-2</v>
      </c>
      <c r="D1082">
        <v>0.1036252963404664</v>
      </c>
      <c r="E1082">
        <v>0.78719768258925094</v>
      </c>
      <c r="F1082">
        <v>0.85262904260977312</v>
      </c>
      <c r="G1082">
        <v>0.23081801050177589</v>
      </c>
      <c r="H1082">
        <v>0.22137913794655931</v>
      </c>
      <c r="I1082">
        <v>0.78155900141811085</v>
      </c>
      <c r="J1082">
        <v>24.565193219522499</v>
      </c>
      <c r="K1082">
        <v>0.85231437629437923</v>
      </c>
      <c r="L1082">
        <v>18.61276209374963</v>
      </c>
      <c r="M1082">
        <v>0.25776407199294887</v>
      </c>
      <c r="N1082">
        <v>0.80184360866089066</v>
      </c>
      <c r="O1082">
        <v>9.0497418639608557E-2</v>
      </c>
      <c r="P1082">
        <v>10.72572286757844</v>
      </c>
      <c r="Q1082">
        <v>0.63461109990516174</v>
      </c>
      <c r="R1082">
        <v>1.0189430813769871</v>
      </c>
      <c r="S1082">
        <v>0.67148879716710907</v>
      </c>
      <c r="T1082">
        <v>0.66582932491176738</v>
      </c>
      <c r="U1082">
        <v>0.48271109882688862</v>
      </c>
      <c r="V1082">
        <v>118.4624942002434</v>
      </c>
      <c r="W1082">
        <v>0.81368054227631359</v>
      </c>
      <c r="X1082">
        <v>0.88503479544358221</v>
      </c>
      <c r="Y1082">
        <v>0.34754447699137148</v>
      </c>
      <c r="Z1082">
        <v>0.89521376057281077</v>
      </c>
      <c r="AA1082">
        <v>0.52850906462768454</v>
      </c>
      <c r="AB1082">
        <v>0.1040457880402778</v>
      </c>
      <c r="AC1082">
        <v>0.82273679969350388</v>
      </c>
      <c r="AD1082">
        <v>0.53608523697977328</v>
      </c>
      <c r="AE1082">
        <v>0.96127587401818604</v>
      </c>
      <c r="AF1082">
        <v>188.04262908954681</v>
      </c>
      <c r="AG1082">
        <v>8.0854853340031146E-2</v>
      </c>
      <c r="AH1082">
        <v>0.83571626176834723</v>
      </c>
      <c r="AI1082">
        <v>0.25749709076927768</v>
      </c>
      <c r="AJ1082">
        <v>16.781585023953902</v>
      </c>
      <c r="AK1082">
        <v>0.86917908730145665</v>
      </c>
      <c r="AL1082">
        <v>24.889390243047639</v>
      </c>
      <c r="AM1082">
        <v>0.45673485868569891</v>
      </c>
      <c r="AN1082">
        <v>0.72909571634758175</v>
      </c>
      <c r="AO1082">
        <v>5.6848227172385753E-2</v>
      </c>
      <c r="AP1082">
        <v>0.93890103735823294</v>
      </c>
      <c r="AQ1082">
        <v>0.93817135770018334</v>
      </c>
      <c r="AR1082">
        <v>71.601446089380076</v>
      </c>
      <c r="AS1082">
        <v>0.50192253052886671</v>
      </c>
      <c r="AT1082">
        <v>0.25394004014302662</v>
      </c>
      <c r="AU1082">
        <v>0.67591384360243967</v>
      </c>
      <c r="AV1082">
        <v>-2.4374425201681031E-2</v>
      </c>
      <c r="AW1082">
        <v>0.12104963890369171</v>
      </c>
      <c r="AX1082">
        <v>0.10089368585546329</v>
      </c>
      <c r="AY1082">
        <v>0.93625561528130818</v>
      </c>
      <c r="AZ1082">
        <v>6.3520193374111411</v>
      </c>
      <c r="BA1082">
        <v>0.76313511678654689</v>
      </c>
      <c r="BB1082">
        <v>2.6884839009818392E-4</v>
      </c>
      <c r="BC1082">
        <v>0.92164634365759601</v>
      </c>
      <c r="BD1082">
        <v>0.15727409117395039</v>
      </c>
      <c r="BE1082">
        <v>0.86735629513682111</v>
      </c>
      <c r="BF1082">
        <v>-3.10266384458124E-2</v>
      </c>
      <c r="BG1082">
        <v>0.71656465605643183</v>
      </c>
      <c r="BH1082">
        <v>2.9564029199567252</v>
      </c>
      <c r="BI1082">
        <v>0.45526655465994198</v>
      </c>
      <c r="BJ1082">
        <v>0.93549843251680687</v>
      </c>
      <c r="BK1082">
        <v>0.48447422466445128</v>
      </c>
      <c r="BL1082">
        <v>5.0814723428746884</v>
      </c>
      <c r="BM1082">
        <v>0.80177152184249456</v>
      </c>
      <c r="BN1082">
        <v>7.0418070054952472E-2</v>
      </c>
      <c r="BO1082">
        <v>0.62964654215926996</v>
      </c>
      <c r="BP1082">
        <v>0.2218216649221823</v>
      </c>
      <c r="BQ1082">
        <v>0.65993968082412002</v>
      </c>
      <c r="BR1082">
        <v>0.11211301435229649</v>
      </c>
      <c r="BS1082">
        <v>0.48192778178252937</v>
      </c>
      <c r="BT1082">
        <v>1.6943890776348349</v>
      </c>
      <c r="BU1082">
        <v>0.85399994818680691</v>
      </c>
    </row>
    <row r="1083" spans="1:73" x14ac:dyDescent="0.3">
      <c r="A1083" s="1">
        <v>1079</v>
      </c>
      <c r="B1083">
        <v>0.30725139375770688</v>
      </c>
      <c r="C1083">
        <v>0.42651306934080452</v>
      </c>
      <c r="D1083">
        <v>9.7858264962279284E-2</v>
      </c>
      <c r="E1083">
        <v>0.61249924186074511</v>
      </c>
      <c r="F1083">
        <v>0.82902233344304532</v>
      </c>
      <c r="G1083">
        <v>7.0191319873275385E-2</v>
      </c>
      <c r="H1083">
        <v>0.19591594335461399</v>
      </c>
      <c r="I1083">
        <v>0.23332089942049239</v>
      </c>
      <c r="J1083">
        <v>18.610621747846348</v>
      </c>
      <c r="K1083">
        <v>0.37071403442242262</v>
      </c>
      <c r="L1083">
        <v>22.778502530011679</v>
      </c>
      <c r="M1083">
        <v>0.38605667969475321</v>
      </c>
      <c r="N1083">
        <v>0.77622217080419964</v>
      </c>
      <c r="O1083">
        <v>2.315170755692773E-2</v>
      </c>
      <c r="P1083">
        <v>9.5544032854999248</v>
      </c>
      <c r="Q1083">
        <v>0.41485178573945031</v>
      </c>
      <c r="R1083">
        <v>0.99835354433448464</v>
      </c>
      <c r="S1083">
        <v>0.48367098415777149</v>
      </c>
      <c r="T1083">
        <v>0.71285389864705717</v>
      </c>
      <c r="U1083">
        <v>0.77852496676453131</v>
      </c>
      <c r="V1083">
        <v>110.3430917728387</v>
      </c>
      <c r="W1083">
        <v>0.51995567152083799</v>
      </c>
      <c r="X1083">
        <v>0.96440982651607854</v>
      </c>
      <c r="Y1083">
        <v>0.95957672969523444</v>
      </c>
      <c r="Z1083">
        <v>0.90902288495302785</v>
      </c>
      <c r="AA1083">
        <v>0.70536663735688998</v>
      </c>
      <c r="AB1083">
        <v>0.1065568338489722</v>
      </c>
      <c r="AC1083">
        <v>0.94072303428208115</v>
      </c>
      <c r="AD1083">
        <v>0.49731089312652949</v>
      </c>
      <c r="AE1083">
        <v>0.44766412168597969</v>
      </c>
      <c r="AF1083">
        <v>202.49421683451351</v>
      </c>
      <c r="AG1083">
        <v>0.61693444470371306</v>
      </c>
      <c r="AH1083">
        <v>0.83737589816703339</v>
      </c>
      <c r="AI1083">
        <v>0.27153221122756788</v>
      </c>
      <c r="AJ1083">
        <v>16.077580032925741</v>
      </c>
      <c r="AK1083">
        <v>0.54731200075265851</v>
      </c>
      <c r="AL1083">
        <v>24.98625318913674</v>
      </c>
      <c r="AM1083">
        <v>0.4945163936394083</v>
      </c>
      <c r="AN1083">
        <v>0.78656487959576493</v>
      </c>
      <c r="AO1083">
        <v>0.41603049747353049</v>
      </c>
      <c r="AP1083">
        <v>0.89840121972545972</v>
      </c>
      <c r="AQ1083">
        <v>0.47370867575297593</v>
      </c>
      <c r="AR1083">
        <v>61.906432479373279</v>
      </c>
      <c r="AS1083">
        <v>1.357113176658583E-2</v>
      </c>
      <c r="AT1083">
        <v>0.19605297129231211</v>
      </c>
      <c r="AU1083">
        <v>9.955704189677414E-2</v>
      </c>
      <c r="AV1083">
        <v>-9.6411860933132698E-3</v>
      </c>
      <c r="AW1083">
        <v>0.52403757950456042</v>
      </c>
      <c r="AX1083">
        <v>9.5554617693414681E-2</v>
      </c>
      <c r="AY1083">
        <v>0.57656398701104217</v>
      </c>
      <c r="AZ1083">
        <v>6.451322782875283</v>
      </c>
      <c r="BA1083">
        <v>0.86109681317484654</v>
      </c>
      <c r="BB1083">
        <v>2.5291605613623341E-4</v>
      </c>
      <c r="BC1083">
        <v>0.47601588882031942</v>
      </c>
      <c r="BD1083">
        <v>0.15119752531366359</v>
      </c>
      <c r="BE1083">
        <v>0.57664820562898378</v>
      </c>
      <c r="BF1083">
        <v>-3.1000713987308099E-2</v>
      </c>
      <c r="BG1083">
        <v>0.72266696837583444</v>
      </c>
      <c r="BH1083">
        <v>2.959757255361442</v>
      </c>
      <c r="BI1083">
        <v>0.46610733316570518</v>
      </c>
      <c r="BJ1083">
        <v>0.93488511145356346</v>
      </c>
      <c r="BK1083">
        <v>0.47805224959087911</v>
      </c>
      <c r="BL1083">
        <v>5.0422493737147462</v>
      </c>
      <c r="BM1083">
        <v>0.74816639299919641</v>
      </c>
      <c r="BN1083">
        <v>7.0881288088135999E-2</v>
      </c>
      <c r="BO1083">
        <v>0.75061443525142157</v>
      </c>
      <c r="BP1083">
        <v>0.21498040755028661</v>
      </c>
      <c r="BQ1083">
        <v>0.37107956796025482</v>
      </c>
      <c r="BR1083">
        <v>9.7919450887131082E-2</v>
      </c>
      <c r="BS1083">
        <v>4.4933832731868413E-2</v>
      </c>
      <c r="BT1083">
        <v>1.5409662302853731</v>
      </c>
      <c r="BU1083">
        <v>0.49856650129821167</v>
      </c>
    </row>
    <row r="1084" spans="1:73" x14ac:dyDescent="0.3">
      <c r="A1084" s="1">
        <v>1080</v>
      </c>
      <c r="B1084">
        <v>0.29971105999628039</v>
      </c>
      <c r="C1084">
        <v>0.32949193146050532</v>
      </c>
      <c r="D1084">
        <v>7.3951992908047659E-2</v>
      </c>
      <c r="E1084">
        <v>8.3187224831714618E-2</v>
      </c>
      <c r="F1084">
        <v>0.88195131637054702</v>
      </c>
      <c r="G1084">
        <v>0.55966818790545703</v>
      </c>
      <c r="H1084">
        <v>0.18393237571996171</v>
      </c>
      <c r="I1084">
        <v>4.2553245868032323E-2</v>
      </c>
      <c r="J1084">
        <v>15.31048950690894</v>
      </c>
      <c r="K1084">
        <v>0.1410064940149498</v>
      </c>
      <c r="L1084">
        <v>35.576866334711553</v>
      </c>
      <c r="M1084">
        <v>0.76724085451437596</v>
      </c>
      <c r="N1084">
        <v>0.79630670421310923</v>
      </c>
      <c r="O1084">
        <v>7.2199383332925526E-2</v>
      </c>
      <c r="P1084">
        <v>5.53733219073162</v>
      </c>
      <c r="Q1084">
        <v>5.7745176639288406E-3</v>
      </c>
      <c r="R1084">
        <v>0.94149731772551037</v>
      </c>
      <c r="S1084">
        <v>8.6101368920597776E-2</v>
      </c>
      <c r="T1084">
        <v>0.64190555066125055</v>
      </c>
      <c r="U1084">
        <v>0.32283161164644453</v>
      </c>
      <c r="V1084">
        <v>108.9139523654696</v>
      </c>
      <c r="W1084">
        <v>0.4561451306171363</v>
      </c>
      <c r="X1084">
        <v>0.92879260757888982</v>
      </c>
      <c r="Y1084">
        <v>0.76874414277828473</v>
      </c>
      <c r="Z1084">
        <v>0.92885229664827962</v>
      </c>
      <c r="AA1084">
        <v>0.89000233286998054</v>
      </c>
      <c r="AB1084">
        <v>9.7779338076901479E-2</v>
      </c>
      <c r="AC1084">
        <v>0.30259050457364522</v>
      </c>
      <c r="AD1084">
        <v>0.47436803680476403</v>
      </c>
      <c r="AE1084">
        <v>0.1187602435436662</v>
      </c>
      <c r="AF1084">
        <v>186.1498865317802</v>
      </c>
      <c r="AG1084">
        <v>4.727638044221473E-2</v>
      </c>
      <c r="AH1084">
        <v>0.85258765684051019</v>
      </c>
      <c r="AI1084">
        <v>0.41752432447821702</v>
      </c>
      <c r="AJ1084">
        <v>15.960056535789951</v>
      </c>
      <c r="AK1084">
        <v>0.47534695212127859</v>
      </c>
      <c r="AL1084">
        <v>24.07719193018168</v>
      </c>
      <c r="AM1084">
        <v>0.1990027507704169</v>
      </c>
      <c r="AN1084">
        <v>0.76202843640610862</v>
      </c>
      <c r="AO1084">
        <v>0.26267772753817858</v>
      </c>
      <c r="AP1084">
        <v>0.92109292257794562</v>
      </c>
      <c r="AQ1084">
        <v>0.78975546201031488</v>
      </c>
      <c r="AR1084">
        <v>72.704203575618138</v>
      </c>
      <c r="AS1084">
        <v>0.58858194158687582</v>
      </c>
      <c r="AT1084">
        <v>0.21644715582830479</v>
      </c>
      <c r="AU1084">
        <v>0.24404728868757089</v>
      </c>
      <c r="AV1084">
        <v>-2.8564531459712592E-2</v>
      </c>
      <c r="AW1084">
        <v>6.440605587730075E-3</v>
      </c>
      <c r="AX1084">
        <v>9.5221600352889485E-2</v>
      </c>
      <c r="AY1084">
        <v>0.54361936099810559</v>
      </c>
      <c r="AZ1084">
        <v>5.7549468339174652</v>
      </c>
      <c r="BA1084">
        <v>5.8634685892175201E-2</v>
      </c>
      <c r="BB1084">
        <v>2.6101795728058341E-4</v>
      </c>
      <c r="BC1084">
        <v>0.75168693545816789</v>
      </c>
      <c r="BD1084">
        <v>0.1573130819273911</v>
      </c>
      <c r="BE1084">
        <v>0.86869175676666266</v>
      </c>
      <c r="BF1084">
        <v>-3.007464465294243E-2</v>
      </c>
      <c r="BG1084">
        <v>0.89709694196461598</v>
      </c>
      <c r="BH1084">
        <v>3.1307415252879558</v>
      </c>
      <c r="BI1084">
        <v>0.89475919729929565</v>
      </c>
      <c r="BJ1084">
        <v>0.91159932010301914</v>
      </c>
      <c r="BK1084">
        <v>0.26592630816327228</v>
      </c>
      <c r="BL1084">
        <v>5.2312292813605978</v>
      </c>
      <c r="BM1084">
        <v>0.94750491233387746</v>
      </c>
      <c r="BN1084">
        <v>6.9044858088178368E-2</v>
      </c>
      <c r="BO1084">
        <v>0.232302477821582</v>
      </c>
      <c r="BP1084">
        <v>0.2147285195634053</v>
      </c>
      <c r="BQ1084">
        <v>0.36119227886067429</v>
      </c>
      <c r="BR1084">
        <v>0.10492120665383479</v>
      </c>
      <c r="BS1084">
        <v>0.26050513096781891</v>
      </c>
      <c r="BT1084">
        <v>1.7392998925245591</v>
      </c>
      <c r="BU1084">
        <v>0.95804446316357861</v>
      </c>
    </row>
    <row r="1085" spans="1:73" x14ac:dyDescent="0.3">
      <c r="A1085" s="1">
        <v>1081</v>
      </c>
      <c r="B1085">
        <v>0.30235154331467351</v>
      </c>
      <c r="C1085">
        <v>0.36431859379826109</v>
      </c>
      <c r="D1085">
        <v>0.1046101556117929</v>
      </c>
      <c r="E1085">
        <v>0.81202594421172281</v>
      </c>
      <c r="F1085">
        <v>0.86702010741617719</v>
      </c>
      <c r="G1085">
        <v>0.3743078998396604</v>
      </c>
      <c r="H1085">
        <v>0.19980684756834399</v>
      </c>
      <c r="I1085">
        <v>0.32820249934883039</v>
      </c>
      <c r="J1085">
        <v>17.443062905750249</v>
      </c>
      <c r="K1085">
        <v>0.2769959270947765</v>
      </c>
      <c r="L1085">
        <v>27.8030082090844</v>
      </c>
      <c r="M1085">
        <v>0.55632235153071341</v>
      </c>
      <c r="N1085">
        <v>0.89200304768765204</v>
      </c>
      <c r="O1085">
        <v>0.67895513117344319</v>
      </c>
      <c r="P1085">
        <v>10.73115053835412</v>
      </c>
      <c r="Q1085">
        <v>0.63553848547611436</v>
      </c>
      <c r="R1085">
        <v>0.94511342881881144</v>
      </c>
      <c r="S1085">
        <v>0.1017610729894982</v>
      </c>
      <c r="T1085">
        <v>0.69226745200044093</v>
      </c>
      <c r="U1085">
        <v>0.664129387077252</v>
      </c>
      <c r="V1085">
        <v>114.4555497756751</v>
      </c>
      <c r="W1085">
        <v>0.68578074366144048</v>
      </c>
      <c r="X1085">
        <v>0.86844079120859163</v>
      </c>
      <c r="Y1085">
        <v>0.2108225973509997</v>
      </c>
      <c r="Z1085">
        <v>0.92675830152530481</v>
      </c>
      <c r="AA1085">
        <v>0.87471536082964274</v>
      </c>
      <c r="AB1085">
        <v>0.10696547413644859</v>
      </c>
      <c r="AC1085">
        <v>0.95395826391718885</v>
      </c>
      <c r="AD1085">
        <v>0.51276737644531867</v>
      </c>
      <c r="AE1085">
        <v>0.72274634864707754</v>
      </c>
      <c r="AF1085">
        <v>199.95269192912431</v>
      </c>
      <c r="AG1085">
        <v>0.4976373940231778</v>
      </c>
      <c r="AH1085">
        <v>0.85376469557096701</v>
      </c>
      <c r="AI1085">
        <v>0.43012484177454319</v>
      </c>
      <c r="AJ1085">
        <v>16.057103170963131</v>
      </c>
      <c r="AK1085">
        <v>0.53505261229452816</v>
      </c>
      <c r="AL1085">
        <v>27.253614958144659</v>
      </c>
      <c r="AM1085">
        <v>0.99514355289199541</v>
      </c>
      <c r="AN1085">
        <v>0.74471145974166764</v>
      </c>
      <c r="AO1085">
        <v>0.1544466233854225</v>
      </c>
      <c r="AP1085">
        <v>0.93512506357814695</v>
      </c>
      <c r="AQ1085">
        <v>0.9140607691678847</v>
      </c>
      <c r="AR1085">
        <v>71.994678239979464</v>
      </c>
      <c r="AS1085">
        <v>0.5337737937062399</v>
      </c>
      <c r="AT1085">
        <v>0.20597350900509551</v>
      </c>
      <c r="AU1085">
        <v>0.16188446156874961</v>
      </c>
      <c r="AV1085">
        <v>-4.1896642384119526E-3</v>
      </c>
      <c r="AW1085">
        <v>0.67314922761455265</v>
      </c>
      <c r="AX1085">
        <v>8.881290561204698E-2</v>
      </c>
      <c r="AY1085">
        <v>6.7926486966242247E-2</v>
      </c>
      <c r="AZ1085">
        <v>5.8989378034063202</v>
      </c>
      <c r="BA1085">
        <v>0.16600191364335171</v>
      </c>
      <c r="BB1085">
        <v>2.5560629133038068E-4</v>
      </c>
      <c r="BC1085">
        <v>0.57848340032596635</v>
      </c>
      <c r="BD1085">
        <v>0.16039875388716149</v>
      </c>
      <c r="BE1085">
        <v>0.95295229824241878</v>
      </c>
      <c r="BF1085">
        <v>-3.0829424772372299E-2</v>
      </c>
      <c r="BG1085">
        <v>0.76131751163017736</v>
      </c>
      <c r="BH1085">
        <v>3.0621121132335429</v>
      </c>
      <c r="BI1085">
        <v>0.76204782877243571</v>
      </c>
      <c r="BJ1085">
        <v>1.00816203839149</v>
      </c>
      <c r="BK1085">
        <v>0.97116954492061824</v>
      </c>
      <c r="BL1085">
        <v>5.0931983387313293</v>
      </c>
      <c r="BM1085">
        <v>0.81655304845513865</v>
      </c>
      <c r="BN1085">
        <v>7.0540060654277037E-2</v>
      </c>
      <c r="BO1085">
        <v>0.66381657863133736</v>
      </c>
      <c r="BP1085">
        <v>0.21495873247920039</v>
      </c>
      <c r="BQ1085">
        <v>0.37022351256860342</v>
      </c>
      <c r="BR1085">
        <v>9.6503169186337945E-2</v>
      </c>
      <c r="BS1085">
        <v>1.329100564592012E-3</v>
      </c>
      <c r="BT1085">
        <v>1.5087180710088</v>
      </c>
      <c r="BU1085">
        <v>0.42385745629282923</v>
      </c>
    </row>
    <row r="1086" spans="1:73" x14ac:dyDescent="0.3">
      <c r="A1086" s="1">
        <v>1082</v>
      </c>
      <c r="B1086">
        <v>0.27541829472117679</v>
      </c>
      <c r="C1086">
        <v>8.6145294204347592E-2</v>
      </c>
      <c r="D1086">
        <v>8.6406900808188802E-2</v>
      </c>
      <c r="E1086">
        <v>0.29800188474082151</v>
      </c>
      <c r="F1086">
        <v>0.87921145507389165</v>
      </c>
      <c r="G1086">
        <v>0.52287121791026248</v>
      </c>
      <c r="H1086">
        <v>0.2058885746328534</v>
      </c>
      <c r="I1086">
        <v>0.48111524055430871</v>
      </c>
      <c r="J1086">
        <v>20.949216917314509</v>
      </c>
      <c r="K1086">
        <v>0.59041662795087091</v>
      </c>
      <c r="L1086">
        <v>47.833370439113011</v>
      </c>
      <c r="M1086">
        <v>0.96278245625850845</v>
      </c>
      <c r="N1086">
        <v>0.82487428131416041</v>
      </c>
      <c r="O1086">
        <v>0.18876048203314261</v>
      </c>
      <c r="P1086">
        <v>12.304795045500789</v>
      </c>
      <c r="Q1086">
        <v>0.85471740506485805</v>
      </c>
      <c r="R1086">
        <v>1.0163831106017429</v>
      </c>
      <c r="S1086">
        <v>0.65041079036797989</v>
      </c>
      <c r="T1086">
        <v>0.73286027386309038</v>
      </c>
      <c r="U1086">
        <v>0.86695842563404701</v>
      </c>
      <c r="V1086">
        <v>113.1341606354956</v>
      </c>
      <c r="W1086">
        <v>0.63631581953504535</v>
      </c>
      <c r="X1086">
        <v>0.94157522614285005</v>
      </c>
      <c r="Y1086">
        <v>0.85524946153604209</v>
      </c>
      <c r="Z1086">
        <v>0.8781667513850735</v>
      </c>
      <c r="AA1086">
        <v>0.33205922950066308</v>
      </c>
      <c r="AB1086">
        <v>0.10665510143781751</v>
      </c>
      <c r="AC1086">
        <v>0.94405826804354565</v>
      </c>
      <c r="AD1086">
        <v>0.52558084506837499</v>
      </c>
      <c r="AE1086">
        <v>0.88074097448505861</v>
      </c>
      <c r="AF1086">
        <v>212.35135269447559</v>
      </c>
      <c r="AG1086">
        <v>0.92687274299461797</v>
      </c>
      <c r="AH1086">
        <v>0.86052944256371267</v>
      </c>
      <c r="AI1086">
        <v>0.5061373588108643</v>
      </c>
      <c r="AJ1086">
        <v>15.11359214235091</v>
      </c>
      <c r="AK1086">
        <v>9.9455809692374747E-2</v>
      </c>
      <c r="AL1086">
        <v>25.153981382110139</v>
      </c>
      <c r="AM1086">
        <v>0.55969573156113006</v>
      </c>
      <c r="AN1086">
        <v>0.72994540862663504</v>
      </c>
      <c r="AO1086">
        <v>6.215880391646883E-2</v>
      </c>
      <c r="AP1086">
        <v>0.93029930331810606</v>
      </c>
      <c r="AQ1086">
        <v>0.87748175230696324</v>
      </c>
      <c r="AR1086">
        <v>71.314639489852979</v>
      </c>
      <c r="AS1086">
        <v>0.47802791967364472</v>
      </c>
      <c r="AT1086">
        <v>0.25522675723399019</v>
      </c>
      <c r="AU1086">
        <v>0.69455693116584727</v>
      </c>
      <c r="AV1086">
        <v>-2.518219696123921E-2</v>
      </c>
      <c r="AW1086">
        <v>9.895522534903689E-2</v>
      </c>
      <c r="AX1086">
        <v>8.7713155929457387E-2</v>
      </c>
      <c r="AY1086">
        <v>3.1896659656284312E-2</v>
      </c>
      <c r="AZ1086">
        <v>6.1166985792941473</v>
      </c>
      <c r="BA1086">
        <v>0.43217614522571041</v>
      </c>
      <c r="BB1086">
        <v>2.5333963497296228E-4</v>
      </c>
      <c r="BC1086">
        <v>0.49245696465774969</v>
      </c>
      <c r="BD1086">
        <v>0.14260443194315131</v>
      </c>
      <c r="BE1086">
        <v>0.12850530039559799</v>
      </c>
      <c r="BF1086">
        <v>-3.2028192765100563E-2</v>
      </c>
      <c r="BG1086">
        <v>0.43455755621990438</v>
      </c>
      <c r="BH1086">
        <v>2.778483509500786</v>
      </c>
      <c r="BI1086">
        <v>6.3070496075243482E-2</v>
      </c>
      <c r="BJ1086">
        <v>0.91968754754670157</v>
      </c>
      <c r="BK1086">
        <v>0.33260656116697951</v>
      </c>
      <c r="BL1086">
        <v>5.0183316300324963</v>
      </c>
      <c r="BM1086">
        <v>0.71233365840420459</v>
      </c>
      <c r="BN1086">
        <v>6.8300843431258709E-2</v>
      </c>
      <c r="BO1086">
        <v>9.4010757369384593E-2</v>
      </c>
      <c r="BP1086">
        <v>0.2250133062859456</v>
      </c>
      <c r="BQ1086">
        <v>0.76996221804429743</v>
      </c>
      <c r="BR1086">
        <v>9.8635999229233884E-2</v>
      </c>
      <c r="BS1086">
        <v>6.6995050161141823E-2</v>
      </c>
      <c r="BT1086">
        <v>1.7170986335525049</v>
      </c>
      <c r="BU1086">
        <v>0.90661098934902218</v>
      </c>
    </row>
    <row r="1087" spans="1:73" x14ac:dyDescent="0.3">
      <c r="A1087" s="1">
        <v>1083</v>
      </c>
      <c r="B1087">
        <v>0.3160468495615032</v>
      </c>
      <c r="C1087">
        <v>0.5301245687634083</v>
      </c>
      <c r="D1087">
        <v>9.5271778713141173E-2</v>
      </c>
      <c r="E1087">
        <v>0.53166597161914475</v>
      </c>
      <c r="F1087">
        <v>0.88661311708928403</v>
      </c>
      <c r="G1087">
        <v>0.6251526709935018</v>
      </c>
      <c r="H1087">
        <v>0.19182215503944811</v>
      </c>
      <c r="I1087">
        <v>0.15092528009132281</v>
      </c>
      <c r="J1087">
        <v>19.79797968615939</v>
      </c>
      <c r="K1087">
        <v>0.48000202965196059</v>
      </c>
      <c r="L1087">
        <v>33.435181711295023</v>
      </c>
      <c r="M1087">
        <v>0.71586438370408756</v>
      </c>
      <c r="N1087">
        <v>0.82352375190263682</v>
      </c>
      <c r="O1087">
        <v>0.18201243756586291</v>
      </c>
      <c r="P1087">
        <v>13.71879746467412</v>
      </c>
      <c r="Q1087">
        <v>0.96717040126949083</v>
      </c>
      <c r="R1087">
        <v>1.0284680604099321</v>
      </c>
      <c r="S1087">
        <v>0.74415908092414362</v>
      </c>
      <c r="T1087">
        <v>0.66756720162445582</v>
      </c>
      <c r="U1087">
        <v>0.49557378821231152</v>
      </c>
      <c r="V1087">
        <v>106.5071107204425</v>
      </c>
      <c r="W1087">
        <v>0.35755133185639509</v>
      </c>
      <c r="X1087">
        <v>0.89475831211464352</v>
      </c>
      <c r="Y1087">
        <v>0.44345502916810597</v>
      </c>
      <c r="Z1087">
        <v>0.88799764520263214</v>
      </c>
      <c r="AA1087">
        <v>0.43980348627256971</v>
      </c>
      <c r="AB1087">
        <v>9.8819407031838169E-2</v>
      </c>
      <c r="AC1087">
        <v>0.38890970196618191</v>
      </c>
      <c r="AD1087">
        <v>0.48850560933003179</v>
      </c>
      <c r="AE1087">
        <v>0.29653638997540599</v>
      </c>
      <c r="AF1087">
        <v>208.93768804586551</v>
      </c>
      <c r="AG1087">
        <v>0.84703156778676625</v>
      </c>
      <c r="AH1087">
        <v>0.9010879659096227</v>
      </c>
      <c r="AI1087">
        <v>0.86363637059659182</v>
      </c>
      <c r="AJ1087">
        <v>16.030521377075711</v>
      </c>
      <c r="AK1087">
        <v>0.51889391644212657</v>
      </c>
      <c r="AL1087">
        <v>26.26926567997371</v>
      </c>
      <c r="AM1087">
        <v>0.87882344268075296</v>
      </c>
      <c r="AN1087">
        <v>0.79311766973661302</v>
      </c>
      <c r="AO1087">
        <v>0.45698543585383111</v>
      </c>
      <c r="AP1087">
        <v>0.9068907991479328</v>
      </c>
      <c r="AQ1087">
        <v>0.60825177567427591</v>
      </c>
      <c r="AR1087">
        <v>69.211370931278537</v>
      </c>
      <c r="AS1087">
        <v>0.31682668471529529</v>
      </c>
      <c r="AT1087">
        <v>0.1767734513738965</v>
      </c>
      <c r="AU1087">
        <v>2.1549377373810592E-2</v>
      </c>
      <c r="AV1087">
        <v>-2.3917676742679521E-2</v>
      </c>
      <c r="AW1087">
        <v>0.13354275867944421</v>
      </c>
      <c r="AX1087">
        <v>9.9587547486044523E-2</v>
      </c>
      <c r="AY1087">
        <v>0.8775686904600426</v>
      </c>
      <c r="AZ1087">
        <v>6.1757238064035329</v>
      </c>
      <c r="BA1087">
        <v>0.52519988009326013</v>
      </c>
      <c r="BB1087">
        <v>2.5676036375376639E-4</v>
      </c>
      <c r="BC1087">
        <v>0.61924227246510044</v>
      </c>
      <c r="BD1087">
        <v>0.15180911079348219</v>
      </c>
      <c r="BE1087">
        <v>0.61333431542527428</v>
      </c>
      <c r="BF1087">
        <v>-2.994533543686408E-2</v>
      </c>
      <c r="BG1087">
        <v>0.91471072846608004</v>
      </c>
      <c r="BH1087">
        <v>2.920511562791599</v>
      </c>
      <c r="BI1087">
        <v>0.34725466627860968</v>
      </c>
      <c r="BJ1087">
        <v>0.93390857974875463</v>
      </c>
      <c r="BK1087">
        <v>0.46791558423425578</v>
      </c>
      <c r="BL1087">
        <v>4.8858390041481341</v>
      </c>
      <c r="BM1087">
        <v>0.47151761322092561</v>
      </c>
      <c r="BN1087">
        <v>6.8215051323031337E-2</v>
      </c>
      <c r="BO1087">
        <v>8.2019428755566254E-2</v>
      </c>
      <c r="BP1087">
        <v>0.2093954212621133</v>
      </c>
      <c r="BQ1087">
        <v>0.18319074813213559</v>
      </c>
      <c r="BR1087">
        <v>9.8355884023662438E-2</v>
      </c>
      <c r="BS1087">
        <v>5.8370813536405219E-2</v>
      </c>
      <c r="BT1087">
        <v>1.3782408455144031</v>
      </c>
      <c r="BU1087">
        <v>0.1215819425794106</v>
      </c>
    </row>
    <row r="1088" spans="1:73" x14ac:dyDescent="0.3">
      <c r="A1088" s="1">
        <v>1084</v>
      </c>
      <c r="B1088">
        <v>0.30176889161517378</v>
      </c>
      <c r="C1088">
        <v>0.35670995636590253</v>
      </c>
      <c r="D1088">
        <v>0.1180632211769158</v>
      </c>
      <c r="E1088">
        <v>0.99702292681781945</v>
      </c>
      <c r="F1088">
        <v>0.90210756226526712</v>
      </c>
      <c r="G1088">
        <v>0.86660861329529382</v>
      </c>
      <c r="H1088">
        <v>0.19049881271008551</v>
      </c>
      <c r="I1088">
        <v>0.12811370422523061</v>
      </c>
      <c r="J1088">
        <v>24.897040801142289</v>
      </c>
      <c r="K1088">
        <v>0.86979903707396744</v>
      </c>
      <c r="L1088">
        <v>26.907958629219412</v>
      </c>
      <c r="M1088">
        <v>0.52770821924151279</v>
      </c>
      <c r="N1088">
        <v>0.85705971622337296</v>
      </c>
      <c r="O1088">
        <v>0.38592056316207479</v>
      </c>
      <c r="P1088">
        <v>9.2896716686599934</v>
      </c>
      <c r="Q1088">
        <v>0.36802566049808422</v>
      </c>
      <c r="R1088">
        <v>0.92870934568444086</v>
      </c>
      <c r="S1088">
        <v>4.1211326481436057E-2</v>
      </c>
      <c r="T1088">
        <v>0.78465515678194198</v>
      </c>
      <c r="U1088">
        <v>0.99177737063951654</v>
      </c>
      <c r="V1088">
        <v>122.2565657706712</v>
      </c>
      <c r="W1088">
        <v>0.90415382338831396</v>
      </c>
      <c r="X1088">
        <v>0.90065517470609491</v>
      </c>
      <c r="Y1088">
        <v>0.50725322180256593</v>
      </c>
      <c r="Z1088">
        <v>0.86134121692950105</v>
      </c>
      <c r="AA1088">
        <v>0.18272525250020191</v>
      </c>
      <c r="AB1088">
        <v>9.9856568651785049E-2</v>
      </c>
      <c r="AC1088">
        <v>0.48575972793675792</v>
      </c>
      <c r="AD1088">
        <v>0.48184531794575558</v>
      </c>
      <c r="AE1088">
        <v>0.20282485501325229</v>
      </c>
      <c r="AF1088">
        <v>213.5751029702416</v>
      </c>
      <c r="AG1088">
        <v>0.9484008726962514</v>
      </c>
      <c r="AH1088">
        <v>0.83225832025748259</v>
      </c>
      <c r="AI1088">
        <v>0.22945050562624419</v>
      </c>
      <c r="AJ1088">
        <v>16.04809487511405</v>
      </c>
      <c r="AK1088">
        <v>0.52960751627983049</v>
      </c>
      <c r="AL1088">
        <v>24.248515625663551</v>
      </c>
      <c r="AM1088">
        <v>0.24458455145516861</v>
      </c>
      <c r="AN1088">
        <v>0.78759655446094889</v>
      </c>
      <c r="AO1088">
        <v>0.42247846538093031</v>
      </c>
      <c r="AP1088">
        <v>0.89331041088140994</v>
      </c>
      <c r="AQ1088">
        <v>0.39472220949232678</v>
      </c>
      <c r="AR1088">
        <v>77.754058508998142</v>
      </c>
      <c r="AS1088">
        <v>0.87969844761665505</v>
      </c>
      <c r="AT1088">
        <v>0.1868297646699579</v>
      </c>
      <c r="AU1088">
        <v>5.5134518401142751E-2</v>
      </c>
      <c r="AV1088">
        <v>-4.8264144043751586E-3</v>
      </c>
      <c r="AW1088">
        <v>0.65573264758273631</v>
      </c>
      <c r="AX1088">
        <v>9.9064250655826094E-2</v>
      </c>
      <c r="AY1088">
        <v>0.84872974858279004</v>
      </c>
      <c r="AZ1088">
        <v>5.7312537650221396</v>
      </c>
      <c r="BA1088">
        <v>4.6202949109998018E-2</v>
      </c>
      <c r="BB1088">
        <v>2.7180863777709932E-4</v>
      </c>
      <c r="BC1088">
        <v>0.96105096874042728</v>
      </c>
      <c r="BD1088">
        <v>0.14827394832395291</v>
      </c>
      <c r="BE1088">
        <v>0.39155045357104928</v>
      </c>
      <c r="BF1088">
        <v>-3.1998245683491397E-2</v>
      </c>
      <c r="BG1088">
        <v>0.4433777819767894</v>
      </c>
      <c r="BH1088">
        <v>3.006241918652063</v>
      </c>
      <c r="BI1088">
        <v>0.61458140899308789</v>
      </c>
      <c r="BJ1088">
        <v>1.012941038957174</v>
      </c>
      <c r="BK1088">
        <v>0.98211648586941769</v>
      </c>
      <c r="BL1088">
        <v>4.9547676893209562</v>
      </c>
      <c r="BM1088">
        <v>0.60552443927734423</v>
      </c>
      <c r="BN1088">
        <v>6.8813026618855133E-2</v>
      </c>
      <c r="BO1088">
        <v>0.18261475114873679</v>
      </c>
      <c r="BP1088">
        <v>0.21048765647453349</v>
      </c>
      <c r="BQ1088">
        <v>0.2147726701606322</v>
      </c>
      <c r="BR1088">
        <v>0.10671290542093539</v>
      </c>
      <c r="BS1088">
        <v>0.31566827034899619</v>
      </c>
      <c r="BT1088">
        <v>1.433904700457127</v>
      </c>
      <c r="BU1088">
        <v>0.25053793688665998</v>
      </c>
    </row>
    <row r="1089" spans="1:73" x14ac:dyDescent="0.3">
      <c r="A1089" s="1">
        <v>1085</v>
      </c>
      <c r="B1089">
        <v>0.28227371686438901</v>
      </c>
      <c r="C1089">
        <v>0.1388790400323659</v>
      </c>
      <c r="D1089">
        <v>0.101087625463966</v>
      </c>
      <c r="E1089">
        <v>0.71612864238791551</v>
      </c>
      <c r="F1089">
        <v>0.83762221905482925</v>
      </c>
      <c r="G1089">
        <v>0.1179526138841295</v>
      </c>
      <c r="H1089">
        <v>0.22593766235330101</v>
      </c>
      <c r="I1089">
        <v>0.84560104186033425</v>
      </c>
      <c r="J1089">
        <v>12.73685779536885</v>
      </c>
      <c r="K1089">
        <v>3.7451952960356083E-2</v>
      </c>
      <c r="L1089">
        <v>33.168873867557572</v>
      </c>
      <c r="M1089">
        <v>0.70911812473465663</v>
      </c>
      <c r="N1089">
        <v>0.86441064930658928</v>
      </c>
      <c r="O1089">
        <v>0.44073612071291141</v>
      </c>
      <c r="P1089">
        <v>10.981587832902401</v>
      </c>
      <c r="Q1089">
        <v>0.67704727310643875</v>
      </c>
      <c r="R1089">
        <v>1.028317309737764</v>
      </c>
      <c r="S1089">
        <v>0.74307959583841354</v>
      </c>
      <c r="T1089">
        <v>0.69439129159937418</v>
      </c>
      <c r="U1089">
        <v>0.67702912541739591</v>
      </c>
      <c r="V1089">
        <v>114.4839816970109</v>
      </c>
      <c r="W1089">
        <v>0.68680534624709311</v>
      </c>
      <c r="X1089">
        <v>0.9589729042598405</v>
      </c>
      <c r="Y1089">
        <v>0.94057526727968965</v>
      </c>
      <c r="Z1089">
        <v>0.88877068129774472</v>
      </c>
      <c r="AA1089">
        <v>0.44891673659585629</v>
      </c>
      <c r="AB1089">
        <v>9.3741025375801645E-2</v>
      </c>
      <c r="AC1089">
        <v>6.9976354311958838E-2</v>
      </c>
      <c r="AD1089">
        <v>0.49859480799803407</v>
      </c>
      <c r="AE1089">
        <v>0.47229107287315902</v>
      </c>
      <c r="AF1089">
        <v>200.07706797650499</v>
      </c>
      <c r="AG1089">
        <v>0.50384597448399748</v>
      </c>
      <c r="AH1089">
        <v>0.88001796488096273</v>
      </c>
      <c r="AI1089">
        <v>0.70567678755747232</v>
      </c>
      <c r="AJ1089">
        <v>15.774884752824359</v>
      </c>
      <c r="AK1089">
        <v>0.36920079756814228</v>
      </c>
      <c r="AL1089">
        <v>24.749453222099401</v>
      </c>
      <c r="AM1089">
        <v>0.40480318387306979</v>
      </c>
      <c r="AN1089">
        <v>0.79464815758936058</v>
      </c>
      <c r="AO1089">
        <v>0.46655098493350339</v>
      </c>
      <c r="AP1089">
        <v>0.93423896304436815</v>
      </c>
      <c r="AQ1089">
        <v>0.90782902430146828</v>
      </c>
      <c r="AR1089">
        <v>75.222305570041996</v>
      </c>
      <c r="AS1089">
        <v>0.75543996581005524</v>
      </c>
      <c r="AT1089">
        <v>0.18488249282320529</v>
      </c>
      <c r="AU1089">
        <v>4.7421756211463252E-2</v>
      </c>
      <c r="AV1089">
        <v>-2.452176864171093E-2</v>
      </c>
      <c r="AW1089">
        <v>0.117019457283618</v>
      </c>
      <c r="AX1089">
        <v>0.10247131918989739</v>
      </c>
      <c r="AY1089">
        <v>0.98182889590846212</v>
      </c>
      <c r="AZ1089">
        <v>5.620030974914453</v>
      </c>
      <c r="BA1089">
        <v>7.61710072635841E-3</v>
      </c>
      <c r="BB1089">
        <v>2.5707669319474061E-4</v>
      </c>
      <c r="BC1089">
        <v>0.63005240463667223</v>
      </c>
      <c r="BD1089">
        <v>0.15755802558407961</v>
      </c>
      <c r="BE1089">
        <v>0.87692670398396955</v>
      </c>
      <c r="BF1089">
        <v>-3.3712788005838039E-2</v>
      </c>
      <c r="BG1089">
        <v>8.1094944749423262E-2</v>
      </c>
      <c r="BH1089">
        <v>3.070293146570525</v>
      </c>
      <c r="BI1089">
        <v>0.78067098489879028</v>
      </c>
      <c r="BJ1089">
        <v>0.97002216239467232</v>
      </c>
      <c r="BK1089">
        <v>0.79057600249588411</v>
      </c>
      <c r="BL1089">
        <v>5.2139527030685944</v>
      </c>
      <c r="BM1089">
        <v>0.93545886972750036</v>
      </c>
      <c r="BN1089">
        <v>6.9952614958214601E-2</v>
      </c>
      <c r="BO1089">
        <v>0.48432972730403301</v>
      </c>
      <c r="BP1089">
        <v>0.20808898575866569</v>
      </c>
      <c r="BQ1089">
        <v>0.14871221106152199</v>
      </c>
      <c r="BR1089">
        <v>0.1198736928052469</v>
      </c>
      <c r="BS1089">
        <v>0.72086492626991672</v>
      </c>
      <c r="BT1089">
        <v>1.591922575758854</v>
      </c>
      <c r="BU1089">
        <v>0.61661664718835629</v>
      </c>
    </row>
    <row r="1090" spans="1:73" x14ac:dyDescent="0.3">
      <c r="A1090" s="1">
        <v>1086</v>
      </c>
      <c r="B1090">
        <v>0.29904173437672849</v>
      </c>
      <c r="C1090">
        <v>0.32067889475701311</v>
      </c>
      <c r="D1090">
        <v>0.10336839106857949</v>
      </c>
      <c r="E1090">
        <v>0.78046792408912069</v>
      </c>
      <c r="F1090">
        <v>0.88629583111195198</v>
      </c>
      <c r="G1090">
        <v>0.62058087227521108</v>
      </c>
      <c r="H1090">
        <v>0.2013879144250896</v>
      </c>
      <c r="I1090">
        <v>0.36983070294869091</v>
      </c>
      <c r="J1090">
        <v>24.432915568204049</v>
      </c>
      <c r="K1090">
        <v>0.84503785464627579</v>
      </c>
      <c r="L1090">
        <v>16.468047807977278</v>
      </c>
      <c r="M1090">
        <v>0.20178318348647711</v>
      </c>
      <c r="N1090">
        <v>0.92777249373685311</v>
      </c>
      <c r="O1090">
        <v>0.95695263623510529</v>
      </c>
      <c r="P1090">
        <v>9.5918130856322072</v>
      </c>
      <c r="Q1090">
        <v>0.42169494826766341</v>
      </c>
      <c r="R1090">
        <v>0.99954512363193637</v>
      </c>
      <c r="S1090">
        <v>0.49546158194487461</v>
      </c>
      <c r="T1090">
        <v>0.73237358763564697</v>
      </c>
      <c r="U1090">
        <v>0.86507313755065374</v>
      </c>
      <c r="V1090">
        <v>99.25650034834581</v>
      </c>
      <c r="W1090">
        <v>0.13300643084833971</v>
      </c>
      <c r="X1090">
        <v>0.90295621365741108</v>
      </c>
      <c r="Y1090">
        <v>0.53230736167566206</v>
      </c>
      <c r="Z1090">
        <v>0.91975255664240907</v>
      </c>
      <c r="AA1090">
        <v>0.8163427781380399</v>
      </c>
      <c r="AB1090">
        <v>0.1007180783113289</v>
      </c>
      <c r="AC1090">
        <v>0.5692296488268801</v>
      </c>
      <c r="AD1090">
        <v>0.51634582435537357</v>
      </c>
      <c r="AE1090">
        <v>0.77347929233612644</v>
      </c>
      <c r="AF1090">
        <v>196.89823551441131</v>
      </c>
      <c r="AG1090">
        <v>0.35693795437563691</v>
      </c>
      <c r="AH1090">
        <v>0.85105722926169003</v>
      </c>
      <c r="AI1090">
        <v>0.4014208072937166</v>
      </c>
      <c r="AJ1090">
        <v>16.14059939616666</v>
      </c>
      <c r="AK1090">
        <v>0.58401364795525257</v>
      </c>
      <c r="AL1090">
        <v>24.86398231995712</v>
      </c>
      <c r="AM1090">
        <v>0.44707299272558632</v>
      </c>
      <c r="AN1090">
        <v>0.82871238480616272</v>
      </c>
      <c r="AO1090">
        <v>0.67945240503851667</v>
      </c>
      <c r="AP1090">
        <v>0.89413424409419673</v>
      </c>
      <c r="AQ1090">
        <v>0.40701616439584359</v>
      </c>
      <c r="AR1090">
        <v>72.070827343259651</v>
      </c>
      <c r="AS1090">
        <v>0.5398201419617622</v>
      </c>
      <c r="AT1090">
        <v>0.1760852256847574</v>
      </c>
      <c r="AU1090">
        <v>1.9817285947424941E-2</v>
      </c>
      <c r="AV1090">
        <v>-2.1461728821156909E-2</v>
      </c>
      <c r="AW1090">
        <v>0.20071857710183491</v>
      </c>
      <c r="AX1090">
        <v>9.0292513013187956E-2</v>
      </c>
      <c r="AY1090">
        <v>0.1376347505847878</v>
      </c>
      <c r="AZ1090">
        <v>5.7638989082674614</v>
      </c>
      <c r="BA1090">
        <v>6.3716912971755399E-2</v>
      </c>
      <c r="BB1090">
        <v>2.3932015596255711E-4</v>
      </c>
      <c r="BC1090">
        <v>9.6562803049580939E-2</v>
      </c>
      <c r="BD1090">
        <v>0.14779779607695159</v>
      </c>
      <c r="BE1090">
        <v>0.36396352094941992</v>
      </c>
      <c r="BF1090">
        <v>-3.3589838014193067E-2</v>
      </c>
      <c r="BG1090">
        <v>9.7406447626060239E-2</v>
      </c>
      <c r="BH1090">
        <v>3.043302421469388</v>
      </c>
      <c r="BI1090">
        <v>0.71635203527724145</v>
      </c>
      <c r="BJ1090">
        <v>0.9668952635249638</v>
      </c>
      <c r="BK1090">
        <v>0.76842087068515363</v>
      </c>
      <c r="BL1090">
        <v>4.7393113510165037</v>
      </c>
      <c r="BM1090">
        <v>0.22583499772660409</v>
      </c>
      <c r="BN1090">
        <v>7.0425280780241517E-2</v>
      </c>
      <c r="BO1090">
        <v>0.63171227441145883</v>
      </c>
      <c r="BP1090">
        <v>0.20630313975150019</v>
      </c>
      <c r="BQ1090">
        <v>0.1073914578300903</v>
      </c>
      <c r="BR1090">
        <v>0.1066932295580684</v>
      </c>
      <c r="BS1090">
        <v>0.31506248639373291</v>
      </c>
      <c r="BT1090">
        <v>1.5431441741938889</v>
      </c>
      <c r="BU1090">
        <v>0.50361212601387562</v>
      </c>
    </row>
    <row r="1091" spans="1:73" x14ac:dyDescent="0.3">
      <c r="A1091" s="1">
        <v>1087</v>
      </c>
      <c r="B1091">
        <v>0.35752751423749629</v>
      </c>
      <c r="C1091">
        <v>0.87973919687692814</v>
      </c>
      <c r="D1091">
        <v>7.6630602917004048E-2</v>
      </c>
      <c r="E1091">
        <v>0.1181952792235315</v>
      </c>
      <c r="F1091">
        <v>0.87612845628205382</v>
      </c>
      <c r="G1091">
        <v>0.48296182132404808</v>
      </c>
      <c r="H1091">
        <v>0.22309613800801509</v>
      </c>
      <c r="I1091">
        <v>0.80698192264432778</v>
      </c>
      <c r="J1091">
        <v>26.737560630561021</v>
      </c>
      <c r="K1091">
        <v>0.94678244680367296</v>
      </c>
      <c r="L1091">
        <v>17.52331876531002</v>
      </c>
      <c r="M1091">
        <v>0.22847224743353151</v>
      </c>
      <c r="N1091">
        <v>0.92884879441939849</v>
      </c>
      <c r="O1091">
        <v>0.96141205109678651</v>
      </c>
      <c r="P1091">
        <v>14.59848130291644</v>
      </c>
      <c r="Q1091">
        <v>0.99677565471784657</v>
      </c>
      <c r="R1091">
        <v>0.99224100344445232</v>
      </c>
      <c r="S1091">
        <v>0.42542013582197291</v>
      </c>
      <c r="T1091">
        <v>0.65517130548250568</v>
      </c>
      <c r="U1091">
        <v>0.40752618918064731</v>
      </c>
      <c r="V1091">
        <v>100.6654259344124</v>
      </c>
      <c r="W1091">
        <v>0.16812153062631169</v>
      </c>
      <c r="X1091">
        <v>0.91030289061388703</v>
      </c>
      <c r="Y1091">
        <v>0.60792412070974899</v>
      </c>
      <c r="Z1091">
        <v>0.91594132672393602</v>
      </c>
      <c r="AA1091">
        <v>0.77991307360011886</v>
      </c>
      <c r="AB1091">
        <v>9.5345503835632117E-2</v>
      </c>
      <c r="AC1091">
        <v>0.14287205628378791</v>
      </c>
      <c r="AD1091">
        <v>0.50574472974836704</v>
      </c>
      <c r="AE1091">
        <v>0.6082942109909858</v>
      </c>
      <c r="AF1091">
        <v>206.6667695609793</v>
      </c>
      <c r="AG1091">
        <v>0.77778120757496361</v>
      </c>
      <c r="AH1091">
        <v>0.89990166199774846</v>
      </c>
      <c r="AI1091">
        <v>0.8563374278954955</v>
      </c>
      <c r="AJ1091">
        <v>16.64319005688813</v>
      </c>
      <c r="AK1091">
        <v>0.82119428374262893</v>
      </c>
      <c r="AL1091">
        <v>26.64456637793926</v>
      </c>
      <c r="AM1091">
        <v>0.94145866545984291</v>
      </c>
      <c r="AN1091">
        <v>0.80452084778400001</v>
      </c>
      <c r="AO1091">
        <v>0.52825529864999976</v>
      </c>
      <c r="AP1091">
        <v>0.87370466457806917</v>
      </c>
      <c r="AQ1091">
        <v>0.15777839087779891</v>
      </c>
      <c r="AR1091">
        <v>72.33691733023565</v>
      </c>
      <c r="AS1091">
        <v>0.5606381932765111</v>
      </c>
      <c r="AT1091">
        <v>0.26569266769016231</v>
      </c>
      <c r="AU1091">
        <v>0.85047563858728037</v>
      </c>
      <c r="AV1091">
        <v>-3.614208682104519E-3</v>
      </c>
      <c r="AW1091">
        <v>0.68888925924221767</v>
      </c>
      <c r="AX1091">
        <v>8.9740179107314993E-2</v>
      </c>
      <c r="AY1091">
        <v>0.1087632797893375</v>
      </c>
      <c r="AZ1091">
        <v>6.1146834959934919</v>
      </c>
      <c r="BA1091">
        <v>0.42914020676883941</v>
      </c>
      <c r="BB1091">
        <v>2.5860545229471949E-4</v>
      </c>
      <c r="BC1091">
        <v>0.68010155724770338</v>
      </c>
      <c r="BD1091">
        <v>0.14320274490564769</v>
      </c>
      <c r="BE1091">
        <v>0.14952227552695341</v>
      </c>
      <c r="BF1091">
        <v>-3.3478530742924818E-2</v>
      </c>
      <c r="BG1091">
        <v>0.11346154291140589</v>
      </c>
      <c r="BH1091">
        <v>2.899943300476163</v>
      </c>
      <c r="BI1091">
        <v>0.29193881367555541</v>
      </c>
      <c r="BJ1091">
        <v>0.95418523904467956</v>
      </c>
      <c r="BK1091">
        <v>0.66690194303763106</v>
      </c>
      <c r="BL1091">
        <v>4.6973056399573467</v>
      </c>
      <c r="BM1091">
        <v>0.17189614900312561</v>
      </c>
      <c r="BN1091">
        <v>6.8293537575567761E-2</v>
      </c>
      <c r="BO1091">
        <v>9.2957747744761843E-2</v>
      </c>
      <c r="BP1091">
        <v>0.21343558371026469</v>
      </c>
      <c r="BQ1091">
        <v>0.31254244785113128</v>
      </c>
      <c r="BR1091">
        <v>0.1222536183423315</v>
      </c>
      <c r="BS1091">
        <v>0.79413849576143725</v>
      </c>
      <c r="BT1091">
        <v>1.680400942436951</v>
      </c>
      <c r="BU1091">
        <v>0.82159375057790229</v>
      </c>
    </row>
    <row r="1092" spans="1:73" x14ac:dyDescent="0.3">
      <c r="A1092" s="1">
        <v>1088</v>
      </c>
      <c r="B1092">
        <v>0.36065072836593121</v>
      </c>
      <c r="C1092">
        <v>0.89677565479121779</v>
      </c>
      <c r="D1092">
        <v>0.10042501591692959</v>
      </c>
      <c r="E1092">
        <v>0.69588888741868238</v>
      </c>
      <c r="F1092">
        <v>0.86722481546676966</v>
      </c>
      <c r="G1092">
        <v>0.3765979845451024</v>
      </c>
      <c r="H1092">
        <v>0.18760546656537061</v>
      </c>
      <c r="I1092">
        <v>8.4745486576361134E-2</v>
      </c>
      <c r="J1092">
        <v>15.03857338345211</v>
      </c>
      <c r="K1092">
        <v>0.1269361087021601</v>
      </c>
      <c r="L1092">
        <v>39.647871277426788</v>
      </c>
      <c r="M1092">
        <v>0.85078565080379276</v>
      </c>
      <c r="N1092">
        <v>0.89736094405756162</v>
      </c>
      <c r="O1092">
        <v>0.73115681841948066</v>
      </c>
      <c r="P1092">
        <v>11.527660163631589</v>
      </c>
      <c r="Q1092">
        <v>0.75885712121538029</v>
      </c>
      <c r="R1092">
        <v>0.99379377869778174</v>
      </c>
      <c r="S1092">
        <v>0.43986364612042239</v>
      </c>
      <c r="T1092">
        <v>0.73882333028946201</v>
      </c>
      <c r="U1092">
        <v>0.88898079718471035</v>
      </c>
      <c r="V1092">
        <v>105.693251374273</v>
      </c>
      <c r="W1092">
        <v>0.32692519754195593</v>
      </c>
      <c r="X1092">
        <v>0.89900653627671012</v>
      </c>
      <c r="Y1092">
        <v>0.48902243827020409</v>
      </c>
      <c r="Z1092">
        <v>0.87674416136824584</v>
      </c>
      <c r="AA1092">
        <v>0.3177197676550918</v>
      </c>
      <c r="AB1092">
        <v>9.2015658022225291E-2</v>
      </c>
      <c r="AC1092">
        <v>2.031438631280566E-2</v>
      </c>
      <c r="AD1092">
        <v>0.45711036409200839</v>
      </c>
      <c r="AE1092">
        <v>1.011145550418443E-2</v>
      </c>
      <c r="AF1092">
        <v>199.8254930770587</v>
      </c>
      <c r="AG1092">
        <v>0.49131271968562878</v>
      </c>
      <c r="AH1092">
        <v>0.87151253932298411</v>
      </c>
      <c r="AI1092">
        <v>0.62490658476811833</v>
      </c>
      <c r="AJ1092">
        <v>16.864941002932468</v>
      </c>
      <c r="AK1092">
        <v>0.89447036539649882</v>
      </c>
      <c r="AL1092">
        <v>24.738854447708231</v>
      </c>
      <c r="AM1092">
        <v>0.40099753904183277</v>
      </c>
      <c r="AN1092">
        <v>0.84467644629175187</v>
      </c>
      <c r="AO1092">
        <v>0.77922778932344894</v>
      </c>
      <c r="AP1092">
        <v>0.91491850526710883</v>
      </c>
      <c r="AQ1092">
        <v>0.71773039342337608</v>
      </c>
      <c r="AR1092">
        <v>64.233757785922947</v>
      </c>
      <c r="AS1092">
        <v>6.6930678428225893E-2</v>
      </c>
      <c r="AT1092">
        <v>0.1890147936699933</v>
      </c>
      <c r="AU1092">
        <v>6.4480564622570818E-2</v>
      </c>
      <c r="AV1092">
        <v>-8.1842670772982445E-3</v>
      </c>
      <c r="AW1092">
        <v>0.56388766199950091</v>
      </c>
      <c r="AX1092">
        <v>9.658188041224651E-2</v>
      </c>
      <c r="AY1092">
        <v>0.67041412962588165</v>
      </c>
      <c r="AZ1092">
        <v>5.7978634974585237</v>
      </c>
      <c r="BA1092">
        <v>8.4919826464561962E-2</v>
      </c>
      <c r="BB1092">
        <v>2.7167889744492829E-4</v>
      </c>
      <c r="BC1092">
        <v>0.95960961865788075</v>
      </c>
      <c r="BD1092">
        <v>0.14405165758395269</v>
      </c>
      <c r="BE1092">
        <v>0.18207223337139711</v>
      </c>
      <c r="BF1092">
        <v>-3.4438043672006438E-2</v>
      </c>
      <c r="BG1092">
        <v>1.5269011665477179E-2</v>
      </c>
      <c r="BH1092">
        <v>2.733253634087871</v>
      </c>
      <c r="BI1092">
        <v>2.057896825037751E-2</v>
      </c>
      <c r="BJ1092">
        <v>0.99621089425033305</v>
      </c>
      <c r="BK1092">
        <v>0.93240623257279676</v>
      </c>
      <c r="BL1092">
        <v>4.9305139894684693</v>
      </c>
      <c r="BM1092">
        <v>0.56033445673848092</v>
      </c>
      <c r="BN1092">
        <v>7.267716682760747E-2</v>
      </c>
      <c r="BO1092">
        <v>0.99420993015572101</v>
      </c>
      <c r="BP1092">
        <v>0.22128289495125311</v>
      </c>
      <c r="BQ1092">
        <v>0.63925260985362242</v>
      </c>
      <c r="BR1092">
        <v>0.10464282406898449</v>
      </c>
      <c r="BS1092">
        <v>0.25193423857711061</v>
      </c>
      <c r="BT1092">
        <v>1.480039045045682</v>
      </c>
      <c r="BU1092">
        <v>0.35741699303992008</v>
      </c>
    </row>
    <row r="1093" spans="1:73" x14ac:dyDescent="0.3">
      <c r="A1093" s="1">
        <v>1089</v>
      </c>
      <c r="B1093">
        <v>0.29856241463861949</v>
      </c>
      <c r="C1093">
        <v>0.31444108207109461</v>
      </c>
      <c r="D1093">
        <v>9.2733352477317149E-2</v>
      </c>
      <c r="E1093">
        <v>0.4578941728223439</v>
      </c>
      <c r="F1093">
        <v>0.8617964271976426</v>
      </c>
      <c r="G1093">
        <v>0.31823320119946141</v>
      </c>
      <c r="H1093">
        <v>0.19035263786782269</v>
      </c>
      <c r="I1093">
        <v>0.12570852773360269</v>
      </c>
      <c r="J1093">
        <v>23.17388726770098</v>
      </c>
      <c r="K1093">
        <v>0.76702092482972617</v>
      </c>
      <c r="L1093">
        <v>29.068898460212509</v>
      </c>
      <c r="M1093">
        <v>0.5952654965701204</v>
      </c>
      <c r="N1093">
        <v>0.81944924130137942</v>
      </c>
      <c r="O1093">
        <v>0.16239802953002211</v>
      </c>
      <c r="P1093">
        <v>8.7917954035226131</v>
      </c>
      <c r="Q1093">
        <v>0.28755424764350429</v>
      </c>
      <c r="R1093">
        <v>1.053905042005256</v>
      </c>
      <c r="S1093">
        <v>0.89376274237313924</v>
      </c>
      <c r="T1093">
        <v>0.65223157134694154</v>
      </c>
      <c r="U1093">
        <v>0.3879076535044238</v>
      </c>
      <c r="V1093">
        <v>106.85379181125749</v>
      </c>
      <c r="W1093">
        <v>0.37101359449118909</v>
      </c>
      <c r="X1093">
        <v>0.88091838906082576</v>
      </c>
      <c r="Y1093">
        <v>0.31045789549275582</v>
      </c>
      <c r="Z1093">
        <v>0.92136837887908618</v>
      </c>
      <c r="AA1093">
        <v>0.83079340698074466</v>
      </c>
      <c r="AB1093">
        <v>0.1008392800754091</v>
      </c>
      <c r="AC1093">
        <v>0.58040605231601805</v>
      </c>
      <c r="AD1093">
        <v>0.48420898171203569</v>
      </c>
      <c r="AE1093">
        <v>0.23405088595487911</v>
      </c>
      <c r="AF1093">
        <v>197.74510066991371</v>
      </c>
      <c r="AG1093">
        <v>0.3936107472317123</v>
      </c>
      <c r="AH1093">
        <v>0.88973562347279</v>
      </c>
      <c r="AI1093">
        <v>0.78598701554923844</v>
      </c>
      <c r="AJ1093">
        <v>15.5262213653331</v>
      </c>
      <c r="AK1093">
        <v>0.2477294069790546</v>
      </c>
      <c r="AL1093">
        <v>23.774547164107229</v>
      </c>
      <c r="AM1093">
        <v>0.12995763788270309</v>
      </c>
      <c r="AN1093">
        <v>0.75651230114004508</v>
      </c>
      <c r="AO1093">
        <v>0.2282018821252815</v>
      </c>
      <c r="AP1093">
        <v>0.91605682116519438</v>
      </c>
      <c r="AQ1093">
        <v>0.73180514359615167</v>
      </c>
      <c r="AR1093">
        <v>69.11844111923385</v>
      </c>
      <c r="AS1093">
        <v>0.31046625758909191</v>
      </c>
      <c r="AT1093">
        <v>0.24834084541113521</v>
      </c>
      <c r="AU1093">
        <v>0.59774088296216921</v>
      </c>
      <c r="AV1093">
        <v>2.447503649188981E-3</v>
      </c>
      <c r="AW1093">
        <v>0.85469101885090204</v>
      </c>
      <c r="AX1093">
        <v>9.2130448672790521E-2</v>
      </c>
      <c r="AY1093">
        <v>0.25814924102181552</v>
      </c>
      <c r="AZ1093">
        <v>6.1911305684399878</v>
      </c>
      <c r="BA1093">
        <v>0.54925966123432979</v>
      </c>
      <c r="BB1093">
        <v>2.6259105753840959E-4</v>
      </c>
      <c r="BC1093">
        <v>0.79348792221724573</v>
      </c>
      <c r="BD1093">
        <v>0.13932538351839879</v>
      </c>
      <c r="BE1093">
        <v>4.1575427958301388E-2</v>
      </c>
      <c r="BF1093">
        <v>-3.1732992281257803E-2</v>
      </c>
      <c r="BG1093">
        <v>0.52474278484676384</v>
      </c>
      <c r="BH1093">
        <v>2.9894694578106131</v>
      </c>
      <c r="BI1093">
        <v>0.56340508424347191</v>
      </c>
      <c r="BJ1093">
        <v>0.99041841670000041</v>
      </c>
      <c r="BK1093">
        <v>0.90776474284129482</v>
      </c>
      <c r="BL1093">
        <v>4.90872833072783</v>
      </c>
      <c r="BM1093">
        <v>0.5176542697958757</v>
      </c>
      <c r="BN1093">
        <v>7.060137866029742E-2</v>
      </c>
      <c r="BO1093">
        <v>0.68036753715129961</v>
      </c>
      <c r="BP1093">
        <v>0.2277790759486428</v>
      </c>
      <c r="BQ1093">
        <v>0.84796879992372542</v>
      </c>
      <c r="BR1093">
        <v>9.7028402909205835E-2</v>
      </c>
      <c r="BS1093">
        <v>1.7500089569145279E-2</v>
      </c>
      <c r="BT1093">
        <v>1.697758045172717</v>
      </c>
      <c r="BU1093">
        <v>0.86180480753554234</v>
      </c>
    </row>
    <row r="1094" spans="1:73" x14ac:dyDescent="0.3">
      <c r="A1094" s="1">
        <v>1090</v>
      </c>
      <c r="B1094">
        <v>0.30614171853524191</v>
      </c>
      <c r="C1094">
        <v>0.41270820003214997</v>
      </c>
      <c r="D1094">
        <v>8.7361730967288831E-2</v>
      </c>
      <c r="E1094">
        <v>0.31994201774627901</v>
      </c>
      <c r="F1094">
        <v>0.86000584738830177</v>
      </c>
      <c r="G1094">
        <v>0.30005847673234659</v>
      </c>
      <c r="H1094">
        <v>0.2011770208653966</v>
      </c>
      <c r="I1094">
        <v>0.36435112224588823</v>
      </c>
      <c r="J1094">
        <v>17.528195728492221</v>
      </c>
      <c r="K1094">
        <v>0.28336865463244232</v>
      </c>
      <c r="L1094">
        <v>31.407953768652551</v>
      </c>
      <c r="M1094">
        <v>0.66251744539914625</v>
      </c>
      <c r="N1094">
        <v>0.91854676133638757</v>
      </c>
      <c r="O1094">
        <v>0.90872718694032795</v>
      </c>
      <c r="P1094">
        <v>12.0140461543177</v>
      </c>
      <c r="Q1094">
        <v>0.82168159262910168</v>
      </c>
      <c r="R1094">
        <v>1.068436390509071</v>
      </c>
      <c r="S1094">
        <v>0.95018692779520608</v>
      </c>
      <c r="T1094">
        <v>0.7122104360902719</v>
      </c>
      <c r="U1094">
        <v>0.77530865298152607</v>
      </c>
      <c r="V1094">
        <v>109.908826410286</v>
      </c>
      <c r="W1094">
        <v>0.50040148489967762</v>
      </c>
      <c r="X1094">
        <v>0.87998843860110998</v>
      </c>
      <c r="Y1094">
        <v>0.302369230729712</v>
      </c>
      <c r="Z1094">
        <v>0.8902103527805294</v>
      </c>
      <c r="AA1094">
        <v>0.4661379761117998</v>
      </c>
      <c r="AB1094">
        <v>9.7690346697417954E-2</v>
      </c>
      <c r="AC1094">
        <v>0.29570716163243549</v>
      </c>
      <c r="AD1094">
        <v>0.51980871909314386</v>
      </c>
      <c r="AE1094">
        <v>0.81769731144066049</v>
      </c>
      <c r="AF1094">
        <v>204.97803007597221</v>
      </c>
      <c r="AG1094">
        <v>0.71792552450200309</v>
      </c>
      <c r="AH1094">
        <v>0.90039578749975624</v>
      </c>
      <c r="AI1094">
        <v>0.85940074379614717</v>
      </c>
      <c r="AJ1094">
        <v>16.467292045987922</v>
      </c>
      <c r="AK1094">
        <v>0.74940872869487518</v>
      </c>
      <c r="AL1094">
        <v>24.8280884782721</v>
      </c>
      <c r="AM1094">
        <v>0.43359967701306401</v>
      </c>
      <c r="AN1094">
        <v>0.8647971309772875</v>
      </c>
      <c r="AO1094">
        <v>0.90498206860804653</v>
      </c>
      <c r="AP1094">
        <v>0.86150081180609528</v>
      </c>
      <c r="AQ1094">
        <v>6.4206237266823202E-2</v>
      </c>
      <c r="AR1094">
        <v>73.282778845620413</v>
      </c>
      <c r="AS1094">
        <v>0.63073874853935785</v>
      </c>
      <c r="AT1094">
        <v>0.1973288339725533</v>
      </c>
      <c r="AU1094">
        <v>0.106728082548288</v>
      </c>
      <c r="AV1094">
        <v>-1.159700744010313E-2</v>
      </c>
      <c r="AW1094">
        <v>0.47054137198842633</v>
      </c>
      <c r="AX1094">
        <v>9.443363087383258E-2</v>
      </c>
      <c r="AY1094">
        <v>0.46223561911700228</v>
      </c>
      <c r="AZ1094">
        <v>6.4727586148105738</v>
      </c>
      <c r="BA1094">
        <v>0.87883267402333576</v>
      </c>
      <c r="BB1094">
        <v>2.5257576389622189E-4</v>
      </c>
      <c r="BC1094">
        <v>0.46300975384768039</v>
      </c>
      <c r="BD1094">
        <v>0.15186472450798241</v>
      </c>
      <c r="BE1094">
        <v>0.61658786166400292</v>
      </c>
      <c r="BF1094">
        <v>-2.9369706542498701E-2</v>
      </c>
      <c r="BG1094">
        <v>0.97307211348333333</v>
      </c>
      <c r="BH1094">
        <v>2.8956162294345171</v>
      </c>
      <c r="BI1094">
        <v>0.28091229697446568</v>
      </c>
      <c r="BJ1094">
        <v>0.95755319746301493</v>
      </c>
      <c r="BK1094">
        <v>0.69559485732966864</v>
      </c>
      <c r="BL1094">
        <v>4.6949505156607279</v>
      </c>
      <c r="BM1094">
        <v>0.16908953847420879</v>
      </c>
      <c r="BN1094">
        <v>7.1200563730057204E-2</v>
      </c>
      <c r="BO1094">
        <v>0.82011272835635296</v>
      </c>
      <c r="BP1094">
        <v>0.21252711275783989</v>
      </c>
      <c r="BQ1094">
        <v>0.28046314599698879</v>
      </c>
      <c r="BR1094">
        <v>0.1180161652900102</v>
      </c>
      <c r="BS1094">
        <v>0.66367503971706387</v>
      </c>
      <c r="BT1094">
        <v>1.706900810243855</v>
      </c>
      <c r="BU1094">
        <v>0.88298577607750395</v>
      </c>
    </row>
    <row r="1095" spans="1:73" x14ac:dyDescent="0.3">
      <c r="A1095" s="1">
        <v>1091</v>
      </c>
      <c r="B1095">
        <v>0.27603787593489071</v>
      </c>
      <c r="C1095">
        <v>9.0396131093434376E-2</v>
      </c>
      <c r="D1095">
        <v>9.2090703956155484E-2</v>
      </c>
      <c r="E1095">
        <v>0.44009114547077499</v>
      </c>
      <c r="F1095">
        <v>0.85938162285661812</v>
      </c>
      <c r="G1095">
        <v>0.29384809442380228</v>
      </c>
      <c r="H1095">
        <v>0.18831717497656761</v>
      </c>
      <c r="I1095">
        <v>9.4585146323476171E-2</v>
      </c>
      <c r="J1095">
        <v>20.251255277544381</v>
      </c>
      <c r="K1095">
        <v>0.52480988168196818</v>
      </c>
      <c r="L1095">
        <v>26.402421380809699</v>
      </c>
      <c r="M1095">
        <v>0.51115141734422376</v>
      </c>
      <c r="N1095">
        <v>0.89872729026959186</v>
      </c>
      <c r="O1095">
        <v>0.74477840362612735</v>
      </c>
      <c r="P1095">
        <v>7.9926728201964616</v>
      </c>
      <c r="Q1095">
        <v>0.17912181217485279</v>
      </c>
      <c r="R1095">
        <v>1.066299745043225</v>
      </c>
      <c r="S1095">
        <v>0.9432146407924179</v>
      </c>
      <c r="T1095">
        <v>0.6410228757613553</v>
      </c>
      <c r="U1095">
        <v>0.31754588571015291</v>
      </c>
      <c r="V1095">
        <v>96.540492393777043</v>
      </c>
      <c r="W1095">
        <v>7.6909285046923764E-2</v>
      </c>
      <c r="X1095">
        <v>0.885920378980111</v>
      </c>
      <c r="Y1095">
        <v>0.35579653978294279</v>
      </c>
      <c r="Z1095">
        <v>0.94332326858174764</v>
      </c>
      <c r="AA1095">
        <v>0.96846787179177718</v>
      </c>
      <c r="AB1095">
        <v>0.1078536311564022</v>
      </c>
      <c r="AC1095">
        <v>0.97696550393616199</v>
      </c>
      <c r="AD1095">
        <v>0.52410480627409395</v>
      </c>
      <c r="AE1095">
        <v>0.86588778837955904</v>
      </c>
      <c r="AF1095">
        <v>197.28681653106551</v>
      </c>
      <c r="AG1095">
        <v>0.37354253222339823</v>
      </c>
      <c r="AH1095">
        <v>0.87041410935265295</v>
      </c>
      <c r="AI1095">
        <v>0.61376238068194233</v>
      </c>
      <c r="AJ1095">
        <v>17.372623879107369</v>
      </c>
      <c r="AK1095">
        <v>0.98990236321246516</v>
      </c>
      <c r="AL1095">
        <v>24.55332615980797</v>
      </c>
      <c r="AM1095">
        <v>0.33729186548414047</v>
      </c>
      <c r="AN1095">
        <v>0.8008582737602109</v>
      </c>
      <c r="AO1095">
        <v>0.5053642110013179</v>
      </c>
      <c r="AP1095">
        <v>0.93153847857515881</v>
      </c>
      <c r="AQ1095">
        <v>0.88749191641434833</v>
      </c>
      <c r="AR1095">
        <v>80.20717197898712</v>
      </c>
      <c r="AS1095">
        <v>0.9584869756894896</v>
      </c>
      <c r="AT1095">
        <v>0.27268440623421558</v>
      </c>
      <c r="AU1095">
        <v>0.92951700348601751</v>
      </c>
      <c r="AV1095">
        <v>3.5273340037252679E-3</v>
      </c>
      <c r="AW1095">
        <v>0.88422686005813089</v>
      </c>
      <c r="AX1095">
        <v>9.4044047656738627E-2</v>
      </c>
      <c r="AY1095">
        <v>0.42356662271353313</v>
      </c>
      <c r="AZ1095">
        <v>6.2960652531023129</v>
      </c>
      <c r="BA1095">
        <v>0.69649002614302113</v>
      </c>
      <c r="BB1095">
        <v>2.435119608732494E-4</v>
      </c>
      <c r="BC1095">
        <v>0.1828898084644158</v>
      </c>
      <c r="BD1095">
        <v>0.15125953465102801</v>
      </c>
      <c r="BE1095">
        <v>0.58044358220822401</v>
      </c>
      <c r="BF1095">
        <v>-3.0341442693212609E-2</v>
      </c>
      <c r="BG1095">
        <v>0.85553406097155515</v>
      </c>
      <c r="BH1095">
        <v>2.9647412838235612</v>
      </c>
      <c r="BI1095">
        <v>0.48245063818328798</v>
      </c>
      <c r="BJ1095">
        <v>0.99537179928905439</v>
      </c>
      <c r="BK1095">
        <v>0.92907340146925932</v>
      </c>
      <c r="BL1095">
        <v>5.2683202731082366</v>
      </c>
      <c r="BM1095">
        <v>0.96916710550509411</v>
      </c>
      <c r="BN1095">
        <v>6.8232233015960514E-2</v>
      </c>
      <c r="BO1095">
        <v>8.435545586795197E-2</v>
      </c>
      <c r="BP1095">
        <v>0.19904925701739379</v>
      </c>
      <c r="BQ1095">
        <v>8.5412271180535255E-3</v>
      </c>
      <c r="BR1095">
        <v>0.10998709476233511</v>
      </c>
      <c r="BS1095">
        <v>0.41647459243642537</v>
      </c>
      <c r="BT1095">
        <v>1.741548311350702</v>
      </c>
      <c r="BU1095">
        <v>0.96325335654048905</v>
      </c>
    </row>
    <row r="1096" spans="1:73" x14ac:dyDescent="0.3">
      <c r="A1096" s="1">
        <v>1092</v>
      </c>
      <c r="B1096">
        <v>0.30896926874370317</v>
      </c>
      <c r="C1096">
        <v>0.44756039779625773</v>
      </c>
      <c r="D1096">
        <v>7.2766677891731482E-2</v>
      </c>
      <c r="E1096">
        <v>6.965301897060916E-2</v>
      </c>
      <c r="F1096">
        <v>0.88949802391051969</v>
      </c>
      <c r="G1096">
        <v>0.66749135699066231</v>
      </c>
      <c r="H1096">
        <v>0.20080810813630789</v>
      </c>
      <c r="I1096">
        <v>0.3547087399655518</v>
      </c>
      <c r="J1096">
        <v>17.965449273373029</v>
      </c>
      <c r="K1096">
        <v>0.3172419106333948</v>
      </c>
      <c r="L1096">
        <v>43.986363141187837</v>
      </c>
      <c r="M1096">
        <v>0.91946011686640072</v>
      </c>
      <c r="N1096">
        <v>0.80941952344184809</v>
      </c>
      <c r="O1096">
        <v>0.1188787069987335</v>
      </c>
      <c r="P1096">
        <v>10.05848560871469</v>
      </c>
      <c r="Q1096">
        <v>0.51162871041440283</v>
      </c>
      <c r="R1096">
        <v>0.94248541387374363</v>
      </c>
      <c r="S1096">
        <v>9.0250519601164259E-2</v>
      </c>
      <c r="T1096">
        <v>0.75712799340579207</v>
      </c>
      <c r="U1096">
        <v>0.94414469525786249</v>
      </c>
      <c r="V1096">
        <v>106.8522047296299</v>
      </c>
      <c r="W1096">
        <v>0.37095139837255903</v>
      </c>
      <c r="X1096">
        <v>0.8396099287646912</v>
      </c>
      <c r="Y1096">
        <v>5.4120239595684239E-2</v>
      </c>
      <c r="Z1096">
        <v>0.87426257173907329</v>
      </c>
      <c r="AA1096">
        <v>0.29346334319220457</v>
      </c>
      <c r="AB1096">
        <v>9.9468087609858924E-2</v>
      </c>
      <c r="AC1096">
        <v>0.44822341493981949</v>
      </c>
      <c r="AD1096">
        <v>0.49599542007413722</v>
      </c>
      <c r="AE1096">
        <v>0.42311573355926868</v>
      </c>
      <c r="AF1096">
        <v>208.81582931934349</v>
      </c>
      <c r="AG1096">
        <v>0.84364290773242867</v>
      </c>
      <c r="AH1096">
        <v>0.83129415052964695</v>
      </c>
      <c r="AI1096">
        <v>0.22191858335004341</v>
      </c>
      <c r="AJ1096">
        <v>16.001164421888159</v>
      </c>
      <c r="AK1096">
        <v>0.50072749886010992</v>
      </c>
      <c r="AL1096">
        <v>25.08641276108639</v>
      </c>
      <c r="AM1096">
        <v>0.53396773121226804</v>
      </c>
      <c r="AN1096">
        <v>0.78412467945516029</v>
      </c>
      <c r="AO1096">
        <v>0.40077924659475161</v>
      </c>
      <c r="AP1096">
        <v>0.87660069050443168</v>
      </c>
      <c r="AQ1096">
        <v>0.1860570201946106</v>
      </c>
      <c r="AR1096">
        <v>72.942622236981833</v>
      </c>
      <c r="AS1096">
        <v>0.60622983416265919</v>
      </c>
      <c r="AT1096">
        <v>0.22243564510691999</v>
      </c>
      <c r="AU1096">
        <v>0.29857611672160378</v>
      </c>
      <c r="AV1096">
        <v>-2.412920109178698E-2</v>
      </c>
      <c r="AW1096">
        <v>0.12775708173449171</v>
      </c>
      <c r="AX1096">
        <v>9.52338886780245E-2</v>
      </c>
      <c r="AY1096">
        <v>0.54485694411600638</v>
      </c>
      <c r="AZ1096">
        <v>6.3027987311030769</v>
      </c>
      <c r="BA1096">
        <v>0.7049467647294303</v>
      </c>
      <c r="BB1096">
        <v>2.5038578896445491E-4</v>
      </c>
      <c r="BC1096">
        <v>0.38361818450654872</v>
      </c>
      <c r="BD1096">
        <v>0.16417115745160829</v>
      </c>
      <c r="BE1096">
        <v>0.99847337784438994</v>
      </c>
      <c r="BF1096">
        <v>-3.1605418480055637E-2</v>
      </c>
      <c r="BG1096">
        <v>0.56303543311454307</v>
      </c>
      <c r="BH1096">
        <v>2.677081912302707</v>
      </c>
      <c r="BI1096">
        <v>9.4446190564420008E-5</v>
      </c>
      <c r="BJ1096">
        <v>0.97257143699640991</v>
      </c>
      <c r="BK1096">
        <v>0.80781434144856612</v>
      </c>
      <c r="BL1096">
        <v>4.5802377227402733</v>
      </c>
      <c r="BM1096">
        <v>6.0351691469792579E-2</v>
      </c>
      <c r="BN1096">
        <v>6.8633379493393876E-2</v>
      </c>
      <c r="BO1096">
        <v>0.1482182538577568</v>
      </c>
      <c r="BP1096">
        <v>0.21202467393707611</v>
      </c>
      <c r="BQ1096">
        <v>0.26346720100872872</v>
      </c>
      <c r="BR1096">
        <v>0.1113848069490849</v>
      </c>
      <c r="BS1096">
        <v>0.45950760311222072</v>
      </c>
      <c r="BT1096">
        <v>1.644932205385363</v>
      </c>
      <c r="BU1096">
        <v>0.73942361956530256</v>
      </c>
    </row>
    <row r="1097" spans="1:73" x14ac:dyDescent="0.3">
      <c r="A1097" s="1">
        <v>1093</v>
      </c>
      <c r="B1097">
        <v>0.29938472184214521</v>
      </c>
      <c r="C1097">
        <v>0.32518010019013982</v>
      </c>
      <c r="D1097">
        <v>9.7574287175913751E-2</v>
      </c>
      <c r="E1097">
        <v>0.60334489605899</v>
      </c>
      <c r="F1097">
        <v>0.88951908374704591</v>
      </c>
      <c r="G1097">
        <v>0.66780552957588468</v>
      </c>
      <c r="H1097">
        <v>0.22444889304077151</v>
      </c>
      <c r="I1097">
        <v>0.82590424884215108</v>
      </c>
      <c r="J1097">
        <v>26.115841156677089</v>
      </c>
      <c r="K1097">
        <v>0.92456655039918223</v>
      </c>
      <c r="L1097">
        <v>14.48830583330429</v>
      </c>
      <c r="M1097">
        <v>0.15618378416618989</v>
      </c>
      <c r="N1097">
        <v>0.91170254826543062</v>
      </c>
      <c r="O1097">
        <v>0.86137768208422683</v>
      </c>
      <c r="P1097">
        <v>6.5955704236508321</v>
      </c>
      <c r="Q1097">
        <v>5.0916899536585923E-2</v>
      </c>
      <c r="R1097">
        <v>1.069827056118164</v>
      </c>
      <c r="S1097">
        <v>0.95447967287517999</v>
      </c>
      <c r="T1097">
        <v>0.66423630483913088</v>
      </c>
      <c r="U1097">
        <v>0.47106911889272518</v>
      </c>
      <c r="V1097">
        <v>109.99870664119</v>
      </c>
      <c r="W1097">
        <v>0.50448066459799179</v>
      </c>
      <c r="X1097">
        <v>0.87640723406618903</v>
      </c>
      <c r="Y1097">
        <v>0.2722173294025686</v>
      </c>
      <c r="Z1097">
        <v>0.89472438438413759</v>
      </c>
      <c r="AA1097">
        <v>0.5222359060885351</v>
      </c>
      <c r="AB1097">
        <v>9.7533707689189522E-2</v>
      </c>
      <c r="AC1097">
        <v>0.28378375773076592</v>
      </c>
      <c r="AD1097">
        <v>0.52606464229111738</v>
      </c>
      <c r="AE1097">
        <v>0.88541973026956644</v>
      </c>
      <c r="AF1097">
        <v>185.08388327411569</v>
      </c>
      <c r="AG1097">
        <v>3.2307336431041229E-2</v>
      </c>
      <c r="AH1097">
        <v>0.85842814787550858</v>
      </c>
      <c r="AI1097">
        <v>0.48188968048193231</v>
      </c>
      <c r="AJ1097">
        <v>15.68118515089887</v>
      </c>
      <c r="AK1097">
        <v>0.32059284978198582</v>
      </c>
      <c r="AL1097">
        <v>24.958536205355799</v>
      </c>
      <c r="AM1097">
        <v>0.48355202184362278</v>
      </c>
      <c r="AN1097">
        <v>0.73900166972750714</v>
      </c>
      <c r="AO1097">
        <v>0.1187604357969194</v>
      </c>
      <c r="AP1097">
        <v>0.88056197321021179</v>
      </c>
      <c r="AQ1097">
        <v>0.22851023204249171</v>
      </c>
      <c r="AR1097">
        <v>80.011192955550243</v>
      </c>
      <c r="AS1097">
        <v>0.95369777660547783</v>
      </c>
      <c r="AT1097">
        <v>0.24149199018563439</v>
      </c>
      <c r="AU1097">
        <v>0.50865077086516075</v>
      </c>
      <c r="AV1097">
        <v>-1.7673568352005491E-2</v>
      </c>
      <c r="AW1097">
        <v>0.30433346958409491</v>
      </c>
      <c r="AX1097">
        <v>8.639086737598449E-2</v>
      </c>
      <c r="AY1097">
        <v>6.3946183399174817E-3</v>
      </c>
      <c r="AZ1097">
        <v>6.1383362337635221</v>
      </c>
      <c r="BA1097">
        <v>0.46544995831428088</v>
      </c>
      <c r="BB1097">
        <v>2.679031463809802E-4</v>
      </c>
      <c r="BC1097">
        <v>0.90619235034049617</v>
      </c>
      <c r="BD1097">
        <v>0.16082937036061479</v>
      </c>
      <c r="BE1097">
        <v>0.96134632980240387</v>
      </c>
      <c r="BF1097">
        <v>-3.3179638138396438E-2</v>
      </c>
      <c r="BG1097">
        <v>0.1626314793502335</v>
      </c>
      <c r="BH1097">
        <v>3.1342217044979011</v>
      </c>
      <c r="BI1097">
        <v>0.90006645718439926</v>
      </c>
      <c r="BJ1097">
        <v>0.92029743226889171</v>
      </c>
      <c r="BK1097">
        <v>0.33793665089154512</v>
      </c>
      <c r="BL1097">
        <v>5.0785504166561326</v>
      </c>
      <c r="BM1097">
        <v>0.79799907754046595</v>
      </c>
      <c r="BN1097">
        <v>7.0902710068077857E-2</v>
      </c>
      <c r="BO1097">
        <v>0.75563194119211141</v>
      </c>
      <c r="BP1097">
        <v>0.2249603879980098</v>
      </c>
      <c r="BQ1097">
        <v>0.76831276368822909</v>
      </c>
      <c r="BR1097">
        <v>0.1021422766344109</v>
      </c>
      <c r="BS1097">
        <v>0.1749469407146228</v>
      </c>
      <c r="BT1097">
        <v>1.5223626131528349</v>
      </c>
      <c r="BU1097">
        <v>0.4554676547036608</v>
      </c>
    </row>
    <row r="1098" spans="1:73" x14ac:dyDescent="0.3">
      <c r="A1098" s="1">
        <v>1094</v>
      </c>
      <c r="B1098">
        <v>0.2953688254659072</v>
      </c>
      <c r="C1098">
        <v>0.27444404322079341</v>
      </c>
      <c r="D1098">
        <v>9.7271035723678914E-2</v>
      </c>
      <c r="E1098">
        <v>0.59364534355373921</v>
      </c>
      <c r="F1098">
        <v>0.88771755242944728</v>
      </c>
      <c r="G1098">
        <v>0.64119741701773547</v>
      </c>
      <c r="H1098">
        <v>0.1864865194865227</v>
      </c>
      <c r="I1098">
        <v>7.0368069287608123E-2</v>
      </c>
      <c r="J1098">
        <v>21.796914248640771</v>
      </c>
      <c r="K1098">
        <v>0.66354692077923616</v>
      </c>
      <c r="L1098">
        <v>22.51661644092292</v>
      </c>
      <c r="M1098">
        <v>0.37723066662770849</v>
      </c>
      <c r="N1098">
        <v>0.79188851532598381</v>
      </c>
      <c r="O1098">
        <v>5.9079346064548503E-2</v>
      </c>
      <c r="P1098">
        <v>10.736369358800321</v>
      </c>
      <c r="Q1098">
        <v>0.63642907510846358</v>
      </c>
      <c r="R1098">
        <v>0.97915840918962371</v>
      </c>
      <c r="S1098">
        <v>0.31330268727159499</v>
      </c>
      <c r="T1098">
        <v>0.6996755078920005</v>
      </c>
      <c r="U1098">
        <v>0.70802824332990566</v>
      </c>
      <c r="V1098">
        <v>107.2643885843042</v>
      </c>
      <c r="W1098">
        <v>0.387279619842755</v>
      </c>
      <c r="X1098">
        <v>0.87546339668598372</v>
      </c>
      <c r="Y1098">
        <v>0.26453433985595409</v>
      </c>
      <c r="Z1098">
        <v>0.87600610661150646</v>
      </c>
      <c r="AA1098">
        <v>0.31040499416221129</v>
      </c>
      <c r="AB1098">
        <v>9.604933652230746E-2</v>
      </c>
      <c r="AC1098">
        <v>0.18297236180061399</v>
      </c>
      <c r="AD1098">
        <v>0.47616682815918598</v>
      </c>
      <c r="AE1098">
        <v>0.1369405791824736</v>
      </c>
      <c r="AF1098">
        <v>200.90298707820079</v>
      </c>
      <c r="AG1098">
        <v>0.54413012183079379</v>
      </c>
      <c r="AH1098">
        <v>0.83936771706226987</v>
      </c>
      <c r="AI1098">
        <v>0.28886820132050872</v>
      </c>
      <c r="AJ1098">
        <v>16.158529985328109</v>
      </c>
      <c r="AK1098">
        <v>0.59417269468785461</v>
      </c>
      <c r="AL1098">
        <v>25.060682726295539</v>
      </c>
      <c r="AM1098">
        <v>0.52397849905656246</v>
      </c>
      <c r="AN1098">
        <v>0.79757278300857237</v>
      </c>
      <c r="AO1098">
        <v>0.48482989380357711</v>
      </c>
      <c r="AP1098">
        <v>0.89845581978923938</v>
      </c>
      <c r="AQ1098">
        <v>0.47459484267111551</v>
      </c>
      <c r="AR1098">
        <v>75.504849959462206</v>
      </c>
      <c r="AS1098">
        <v>0.77146970128308634</v>
      </c>
      <c r="AT1098">
        <v>0.24513871492660891</v>
      </c>
      <c r="AU1098">
        <v>0.55519307439907972</v>
      </c>
      <c r="AV1098">
        <v>-1.887583125842197E-2</v>
      </c>
      <c r="AW1098">
        <v>0.27144881678276872</v>
      </c>
      <c r="AX1098">
        <v>8.8899400324922301E-2</v>
      </c>
      <c r="AY1098">
        <v>7.1331072881983676E-2</v>
      </c>
      <c r="AZ1098">
        <v>6.3384645198271166</v>
      </c>
      <c r="BA1098">
        <v>0.74774770143295233</v>
      </c>
      <c r="BB1098">
        <v>2.5309639208388361E-4</v>
      </c>
      <c r="BC1098">
        <v>0.48298144891313888</v>
      </c>
      <c r="BD1098">
        <v>0.1531480354665776</v>
      </c>
      <c r="BE1098">
        <v>0.68784652599666107</v>
      </c>
      <c r="BF1098">
        <v>-3.3018168693939608E-2</v>
      </c>
      <c r="BG1098">
        <v>0.19286681270701811</v>
      </c>
      <c r="BH1098">
        <v>2.8856897754327351</v>
      </c>
      <c r="BI1098">
        <v>0.25641907613524151</v>
      </c>
      <c r="BJ1098">
        <v>0.97993084221455706</v>
      </c>
      <c r="BK1098">
        <v>0.85342586229233008</v>
      </c>
      <c r="BL1098">
        <v>4.6194047975951884</v>
      </c>
      <c r="BM1098">
        <v>9.1316887246734896E-2</v>
      </c>
      <c r="BN1098">
        <v>7.0747191045037641E-2</v>
      </c>
      <c r="BO1098">
        <v>0.71804732291341122</v>
      </c>
      <c r="BP1098">
        <v>0.22330366810458249</v>
      </c>
      <c r="BQ1098">
        <v>0.71369311715788841</v>
      </c>
      <c r="BR1098">
        <v>0.1155228016172548</v>
      </c>
      <c r="BS1098">
        <v>0.58690891678740287</v>
      </c>
      <c r="BT1098">
        <v>1.6577514532250499</v>
      </c>
      <c r="BU1098">
        <v>0.76912186545824102</v>
      </c>
    </row>
    <row r="1099" spans="1:73" x14ac:dyDescent="0.3">
      <c r="A1099" s="1">
        <v>1095</v>
      </c>
      <c r="B1099">
        <v>0.32128900165640112</v>
      </c>
      <c r="C1099">
        <v>0.58697191598359777</v>
      </c>
      <c r="D1099">
        <v>0.111231798347927</v>
      </c>
      <c r="E1099">
        <v>0.93898304745125716</v>
      </c>
      <c r="F1099">
        <v>0.88982429604772495</v>
      </c>
      <c r="G1099">
        <v>0.67236701337244431</v>
      </c>
      <c r="H1099">
        <v>0.22257235841957199</v>
      </c>
      <c r="I1099">
        <v>0.79939319395615449</v>
      </c>
      <c r="J1099">
        <v>18.811616674795399</v>
      </c>
      <c r="K1099">
        <v>0.38822294211766201</v>
      </c>
      <c r="L1099">
        <v>50.831581893963083</v>
      </c>
      <c r="M1099">
        <v>0.98509344546941413</v>
      </c>
      <c r="N1099">
        <v>0.88821810278307001</v>
      </c>
      <c r="O1099">
        <v>0.64324378530367354</v>
      </c>
      <c r="P1099">
        <v>7.5220305261263114</v>
      </c>
      <c r="Q1099">
        <v>0.1272127594942592</v>
      </c>
      <c r="R1099">
        <v>1.006755253854938</v>
      </c>
      <c r="S1099">
        <v>0.56527086581715136</v>
      </c>
      <c r="T1099">
        <v>0.68996333695667633</v>
      </c>
      <c r="U1099">
        <v>0.64984903044077091</v>
      </c>
      <c r="V1099">
        <v>112.99858677724571</v>
      </c>
      <c r="W1099">
        <v>0.63103631590758757</v>
      </c>
      <c r="X1099">
        <v>0.92939437053347385</v>
      </c>
      <c r="Y1099">
        <v>0.77326899240531655</v>
      </c>
      <c r="Z1099">
        <v>0.89179170444321487</v>
      </c>
      <c r="AA1099">
        <v>0.48542753061747818</v>
      </c>
      <c r="AB1099">
        <v>0.1008935575523989</v>
      </c>
      <c r="AC1099">
        <v>0.58536352974264338</v>
      </c>
      <c r="AD1099">
        <v>0.50190358837773885</v>
      </c>
      <c r="AE1099">
        <v>0.53734703781240423</v>
      </c>
      <c r="AF1099">
        <v>186.651279917746</v>
      </c>
      <c r="AG1099">
        <v>5.5299405680264403E-2</v>
      </c>
      <c r="AH1099">
        <v>0.92191032290410679</v>
      </c>
      <c r="AI1099">
        <v>0.96076848684529437</v>
      </c>
      <c r="AJ1099">
        <v>14.80743737345629</v>
      </c>
      <c r="AK1099">
        <v>3.2422893220499453E-2</v>
      </c>
      <c r="AL1099">
        <v>25.916845120147819</v>
      </c>
      <c r="AM1099">
        <v>0.79948965011201667</v>
      </c>
      <c r="AN1099">
        <v>0.80849994441035378</v>
      </c>
      <c r="AO1099">
        <v>0.55312465256471077</v>
      </c>
      <c r="AP1099">
        <v>0.91254130836104064</v>
      </c>
      <c r="AQ1099">
        <v>0.68717674832196807</v>
      </c>
      <c r="AR1099">
        <v>67.228957873370163</v>
      </c>
      <c r="AS1099">
        <v>0.1951302488143104</v>
      </c>
      <c r="AT1099">
        <v>0.2269547162942854</v>
      </c>
      <c r="AU1099">
        <v>0.34336198177452909</v>
      </c>
      <c r="AV1099">
        <v>-1.4361573930665729E-2</v>
      </c>
      <c r="AW1099">
        <v>0.3949241266229287</v>
      </c>
      <c r="AX1099">
        <v>9.7464749927210131E-2</v>
      </c>
      <c r="AY1099">
        <v>0.74168993958750129</v>
      </c>
      <c r="AZ1099">
        <v>6.274077302360185</v>
      </c>
      <c r="BA1099">
        <v>0.66804267898513969</v>
      </c>
      <c r="BB1099">
        <v>2.5560756179853888E-4</v>
      </c>
      <c r="BC1099">
        <v>0.57852940926012042</v>
      </c>
      <c r="BD1099">
        <v>0.14400870879143271</v>
      </c>
      <c r="BE1099">
        <v>0.1803485201974154</v>
      </c>
      <c r="BF1099">
        <v>-3.2385823921156458E-2</v>
      </c>
      <c r="BG1099">
        <v>0.33607350186933171</v>
      </c>
      <c r="BH1099">
        <v>2.8925133664877691</v>
      </c>
      <c r="BI1099">
        <v>0.27313606359211412</v>
      </c>
      <c r="BJ1099">
        <v>0.96181065893060425</v>
      </c>
      <c r="BK1099">
        <v>0.73001678011711202</v>
      </c>
      <c r="BL1099">
        <v>4.8235848483930752</v>
      </c>
      <c r="BM1099">
        <v>0.35621080137510103</v>
      </c>
      <c r="BN1099">
        <v>7.0337984740661164E-2</v>
      </c>
      <c r="BO1099">
        <v>0.60631526439150973</v>
      </c>
      <c r="BP1099">
        <v>0.21148940633675681</v>
      </c>
      <c r="BQ1099">
        <v>0.24594514995629291</v>
      </c>
      <c r="BR1099">
        <v>0.1199353528501203</v>
      </c>
      <c r="BS1099">
        <v>0.72276332666626608</v>
      </c>
      <c r="BT1099">
        <v>1.5692391273712489</v>
      </c>
      <c r="BU1099">
        <v>0.56406608912602607</v>
      </c>
    </row>
    <row r="1100" spans="1:73" x14ac:dyDescent="0.3">
      <c r="A1100" s="1">
        <v>1096</v>
      </c>
      <c r="B1100">
        <v>0.29909175200587967</v>
      </c>
      <c r="C1100">
        <v>0.32133334866757213</v>
      </c>
      <c r="D1100">
        <v>0.1020004541645204</v>
      </c>
      <c r="E1100">
        <v>0.74287011882259579</v>
      </c>
      <c r="F1100">
        <v>0.8737824692555286</v>
      </c>
      <c r="G1100">
        <v>0.45365439745358499</v>
      </c>
      <c r="H1100">
        <v>0.2024229255879762</v>
      </c>
      <c r="I1100">
        <v>0.39637919743806588</v>
      </c>
      <c r="J1100">
        <v>25.856384843445671</v>
      </c>
      <c r="K1100">
        <v>0.91415226717186604</v>
      </c>
      <c r="L1100">
        <v>18.46600870123866</v>
      </c>
      <c r="M1100">
        <v>0.25371538493617701</v>
      </c>
      <c r="N1100">
        <v>0.91126384120074122</v>
      </c>
      <c r="O1100">
        <v>0.85800643704953206</v>
      </c>
      <c r="P1100">
        <v>10.26051021026046</v>
      </c>
      <c r="Q1100">
        <v>0.55074473065909224</v>
      </c>
      <c r="R1100">
        <v>0.99457358636482351</v>
      </c>
      <c r="S1100">
        <v>0.44720816189523632</v>
      </c>
      <c r="T1100">
        <v>0.67068005415837351</v>
      </c>
      <c r="U1100">
        <v>0.51868034872781177</v>
      </c>
      <c r="V1100">
        <v>115.83531735167649</v>
      </c>
      <c r="W1100">
        <v>0.7335738241591383</v>
      </c>
      <c r="X1100">
        <v>0.95123889905465908</v>
      </c>
      <c r="Y1100">
        <v>0.90725784280895605</v>
      </c>
      <c r="Z1100">
        <v>0.9061633727302616</v>
      </c>
      <c r="AA1100">
        <v>0.671385211362728</v>
      </c>
      <c r="AB1100">
        <v>9.9821249159930459E-2</v>
      </c>
      <c r="AC1100">
        <v>0.48228467530717278</v>
      </c>
      <c r="AD1100">
        <v>0.51883272819673754</v>
      </c>
      <c r="AE1100">
        <v>0.80572023366831202</v>
      </c>
      <c r="AF1100">
        <v>189.01859235883069</v>
      </c>
      <c r="AG1100">
        <v>0.10166876016845031</v>
      </c>
      <c r="AH1100">
        <v>0.83341298251429496</v>
      </c>
      <c r="AI1100">
        <v>0.2386359174718711</v>
      </c>
      <c r="AJ1100">
        <v>16.405424311242228</v>
      </c>
      <c r="AK1100">
        <v>0.72128689918533095</v>
      </c>
      <c r="AL1100">
        <v>25.487366991163249</v>
      </c>
      <c r="AM1100">
        <v>0.6759446697392566</v>
      </c>
      <c r="AN1100">
        <v>0.74556698509856567</v>
      </c>
      <c r="AO1100">
        <v>0.15979365686603519</v>
      </c>
      <c r="AP1100">
        <v>0.84464856392435816</v>
      </c>
      <c r="AQ1100">
        <v>3.0012703553950631E-3</v>
      </c>
      <c r="AR1100">
        <v>66.289413847073376</v>
      </c>
      <c r="AS1100">
        <v>0.14770444173017561</v>
      </c>
      <c r="AT1100">
        <v>0.24639990601411099</v>
      </c>
      <c r="AU1100">
        <v>0.57176346195214645</v>
      </c>
      <c r="AV1100">
        <v>-5.2133315492692792E-3</v>
      </c>
      <c r="AW1100">
        <v>0.64514957469175926</v>
      </c>
      <c r="AX1100">
        <v>9.3474261211042381E-2</v>
      </c>
      <c r="AY1100">
        <v>0.37005246308727879</v>
      </c>
      <c r="AZ1100">
        <v>6.2014186770298467</v>
      </c>
      <c r="BA1100">
        <v>0.56497763020464553</v>
      </c>
      <c r="BB1100">
        <v>2.3028376267498319E-4</v>
      </c>
      <c r="BC1100">
        <v>3.4478040783866601E-3</v>
      </c>
      <c r="BD1100">
        <v>0.1467360599710566</v>
      </c>
      <c r="BE1100">
        <v>0.30607800809830571</v>
      </c>
      <c r="BF1100">
        <v>-3.1798090551041318E-2</v>
      </c>
      <c r="BG1100">
        <v>0.50458317405471265</v>
      </c>
      <c r="BH1100">
        <v>3.048975847754968</v>
      </c>
      <c r="BI1100">
        <v>0.73055736397552851</v>
      </c>
      <c r="BJ1100">
        <v>1.0156373494360269</v>
      </c>
      <c r="BK1100">
        <v>0.98714479666933042</v>
      </c>
      <c r="BL1100">
        <v>5.0793164498389736</v>
      </c>
      <c r="BM1100">
        <v>0.79899152782037031</v>
      </c>
      <c r="BN1100">
        <v>7.0842185864561813E-2</v>
      </c>
      <c r="BO1100">
        <v>0.74132434205017483</v>
      </c>
      <c r="BP1100">
        <v>0.21166390925226869</v>
      </c>
      <c r="BQ1100">
        <v>0.2515912900454535</v>
      </c>
      <c r="BR1100">
        <v>0.1004796603224648</v>
      </c>
      <c r="BS1100">
        <v>0.1237580148542116</v>
      </c>
      <c r="BT1100">
        <v>1.659623676374145</v>
      </c>
      <c r="BU1100">
        <v>0.77345922940842016</v>
      </c>
    </row>
    <row r="1101" spans="1:73" x14ac:dyDescent="0.3">
      <c r="A1101" s="1">
        <v>1097</v>
      </c>
      <c r="B1101">
        <v>0.30694242006411998</v>
      </c>
      <c r="C1101">
        <v>0.42268578776515409</v>
      </c>
      <c r="D1101">
        <v>9.1893554150145454E-2</v>
      </c>
      <c r="E1101">
        <v>0.43470034031122229</v>
      </c>
      <c r="F1101">
        <v>0.84622457502097548</v>
      </c>
      <c r="G1101">
        <v>0.17805927798914889</v>
      </c>
      <c r="H1101">
        <v>0.24206630754020339</v>
      </c>
      <c r="I1101">
        <v>0.98321507305423128</v>
      </c>
      <c r="J1101">
        <v>16.461814896461899</v>
      </c>
      <c r="K1101">
        <v>0.20877525878068429</v>
      </c>
      <c r="L1101">
        <v>36.739941271433288</v>
      </c>
      <c r="M1101">
        <v>0.79299672866750071</v>
      </c>
      <c r="N1101">
        <v>0.81293467781369089</v>
      </c>
      <c r="O1101">
        <v>0.13336005641486659</v>
      </c>
      <c r="P1101">
        <v>8.4766701709633043</v>
      </c>
      <c r="Q1101">
        <v>0.2417447095533202</v>
      </c>
      <c r="R1101">
        <v>1.002999746851146</v>
      </c>
      <c r="S1101">
        <v>0.52954754445291174</v>
      </c>
      <c r="T1101">
        <v>0.62925554883917056</v>
      </c>
      <c r="U1101">
        <v>0.25124745257106679</v>
      </c>
      <c r="V1101">
        <v>101.27760751382149</v>
      </c>
      <c r="W1101">
        <v>0.18465964021939521</v>
      </c>
      <c r="X1101">
        <v>0.86756106701586599</v>
      </c>
      <c r="Y1101">
        <v>0.20452323679043269</v>
      </c>
      <c r="Z1101">
        <v>0.89664382711434321</v>
      </c>
      <c r="AA1101">
        <v>0.54705526736524646</v>
      </c>
      <c r="AB1101">
        <v>0.1016160988971171</v>
      </c>
      <c r="AC1101">
        <v>0.64855101148539052</v>
      </c>
      <c r="AD1101">
        <v>0.49596599106720002</v>
      </c>
      <c r="AE1101">
        <v>0.42257446695798112</v>
      </c>
      <c r="AF1101">
        <v>207.5732484745798</v>
      </c>
      <c r="AG1101">
        <v>0.80696980815683295</v>
      </c>
      <c r="AH1101">
        <v>0.88270591649276564</v>
      </c>
      <c r="AI1101">
        <v>0.72916840136419947</v>
      </c>
      <c r="AJ1101">
        <v>15.509195581143381</v>
      </c>
      <c r="AK1101">
        <v>0.24029586664609551</v>
      </c>
      <c r="AL1101">
        <v>25.451858113737291</v>
      </c>
      <c r="AM1101">
        <v>0.66440918509889713</v>
      </c>
      <c r="AN1101">
        <v>0.82040590692470716</v>
      </c>
      <c r="AO1101">
        <v>0.62753691827941949</v>
      </c>
      <c r="AP1101">
        <v>0.9054013244292386</v>
      </c>
      <c r="AQ1101">
        <v>0.58597008693315866</v>
      </c>
      <c r="AR1101">
        <v>72.312044077030222</v>
      </c>
      <c r="AS1101">
        <v>0.55871260343166462</v>
      </c>
      <c r="AT1101">
        <v>0.215485606765731</v>
      </c>
      <c r="AU1101">
        <v>0.23580365794740629</v>
      </c>
      <c r="AV1101">
        <v>-1.8389843285313331E-2</v>
      </c>
      <c r="AW1101">
        <v>0.28474170444985419</v>
      </c>
      <c r="AX1101">
        <v>9.6558415698834846E-2</v>
      </c>
      <c r="AY1101">
        <v>0.66840145367490766</v>
      </c>
      <c r="AZ1101">
        <v>6.5425683430061996</v>
      </c>
      <c r="BA1101">
        <v>0.92819939797121243</v>
      </c>
      <c r="BB1101">
        <v>2.6875403572490671E-4</v>
      </c>
      <c r="BC1101">
        <v>0.92016617488665642</v>
      </c>
      <c r="BD1101">
        <v>0.15878759311117829</v>
      </c>
      <c r="BE1101">
        <v>0.91423555699493531</v>
      </c>
      <c r="BF1101">
        <v>-3.1639739840826513E-2</v>
      </c>
      <c r="BG1101">
        <v>0.55289163005938557</v>
      </c>
      <c r="BH1101">
        <v>2.9887066592178928</v>
      </c>
      <c r="BI1101">
        <v>0.56100180523718723</v>
      </c>
      <c r="BJ1101">
        <v>0.89558369492947787</v>
      </c>
      <c r="BK1101">
        <v>0.15587809323350571</v>
      </c>
      <c r="BL1101">
        <v>4.8972976889141933</v>
      </c>
      <c r="BM1101">
        <v>0.49450028659124201</v>
      </c>
      <c r="BN1101">
        <v>7.2111996089467056E-2</v>
      </c>
      <c r="BO1101">
        <v>0.95619161415990017</v>
      </c>
      <c r="BP1101">
        <v>0.22489523951490359</v>
      </c>
      <c r="BQ1101">
        <v>0.76627400353706288</v>
      </c>
      <c r="BR1101">
        <v>0.121655450676036</v>
      </c>
      <c r="BS1101">
        <v>0.77572200357253807</v>
      </c>
      <c r="BT1101">
        <v>1.548862861295448</v>
      </c>
      <c r="BU1101">
        <v>0.51686056132386848</v>
      </c>
    </row>
    <row r="1102" spans="1:73" x14ac:dyDescent="0.3">
      <c r="A1102" s="1">
        <v>1098</v>
      </c>
      <c r="B1102">
        <v>0.30607210296682219</v>
      </c>
      <c r="C1102">
        <v>0.41183667726165002</v>
      </c>
      <c r="D1102">
        <v>0.1064059332242462</v>
      </c>
      <c r="E1102">
        <v>0.85333440356852897</v>
      </c>
      <c r="F1102">
        <v>0.88128218394703617</v>
      </c>
      <c r="G1102">
        <v>0.55056611893331819</v>
      </c>
      <c r="H1102">
        <v>0.1895669364342682</v>
      </c>
      <c r="I1102">
        <v>0.11317100644267181</v>
      </c>
      <c r="J1102">
        <v>26.780565760236922</v>
      </c>
      <c r="K1102">
        <v>0.94817621587920553</v>
      </c>
      <c r="L1102">
        <v>6.8394534259307598</v>
      </c>
      <c r="M1102">
        <v>3.4805151164788703E-2</v>
      </c>
      <c r="N1102">
        <v>0.92086050953927234</v>
      </c>
      <c r="O1102">
        <v>0.92250455299984513</v>
      </c>
      <c r="P1102">
        <v>13.2363740317173</v>
      </c>
      <c r="Q1102">
        <v>0.93779246887997791</v>
      </c>
      <c r="R1102">
        <v>0.97801650251252092</v>
      </c>
      <c r="S1102">
        <v>0.30432873321430898</v>
      </c>
      <c r="T1102">
        <v>0.61850271468188411</v>
      </c>
      <c r="U1102">
        <v>0.19744500055104219</v>
      </c>
      <c r="V1102">
        <v>111.1124733159817</v>
      </c>
      <c r="W1102">
        <v>0.55364111661253235</v>
      </c>
      <c r="X1102">
        <v>0.94769897462854258</v>
      </c>
      <c r="Y1102">
        <v>0.88954464521748811</v>
      </c>
      <c r="Z1102">
        <v>0.85311320655448131</v>
      </c>
      <c r="AA1102">
        <v>0.12581666589119439</v>
      </c>
      <c r="AB1102">
        <v>9.8211622126949061E-2</v>
      </c>
      <c r="AC1102">
        <v>0.33715368977899629</v>
      </c>
      <c r="AD1102">
        <v>0.54363713624230392</v>
      </c>
      <c r="AE1102">
        <v>0.99190279296019945</v>
      </c>
      <c r="AF1102">
        <v>202.89113610015261</v>
      </c>
      <c r="AG1102">
        <v>0.63410847007062032</v>
      </c>
      <c r="AH1102">
        <v>0.85674982322513604</v>
      </c>
      <c r="AI1102">
        <v>0.46292139290097772</v>
      </c>
      <c r="AJ1102">
        <v>15.608565299189101</v>
      </c>
      <c r="AK1102">
        <v>0.28527931296953729</v>
      </c>
      <c r="AL1102">
        <v>25.277640509401341</v>
      </c>
      <c r="AM1102">
        <v>0.60488946356368478</v>
      </c>
      <c r="AN1102">
        <v>0.86810953352729037</v>
      </c>
      <c r="AO1102">
        <v>0.92568458454556446</v>
      </c>
      <c r="AP1102">
        <v>0.92871910252043</v>
      </c>
      <c r="AQ1102">
        <v>0.86409797956564327</v>
      </c>
      <c r="AR1102">
        <v>73.344638882162741</v>
      </c>
      <c r="AS1102">
        <v>0.63511125670064084</v>
      </c>
      <c r="AT1102">
        <v>0.26671297747020861</v>
      </c>
      <c r="AU1102">
        <v>0.86384094706014225</v>
      </c>
      <c r="AV1102">
        <v>-1.183835944009839E-2</v>
      </c>
      <c r="AW1102">
        <v>0.46393984025989082</v>
      </c>
      <c r="AX1102">
        <v>9.2629935306676459E-2</v>
      </c>
      <c r="AY1102">
        <v>0.29739657523934859</v>
      </c>
      <c r="AZ1102">
        <v>5.9484460790903606</v>
      </c>
      <c r="BA1102">
        <v>0.21554097298707339</v>
      </c>
      <c r="BB1102">
        <v>2.4493029879255648E-4</v>
      </c>
      <c r="BC1102">
        <v>0.218288944653144</v>
      </c>
      <c r="BD1102">
        <v>0.1535353526295262</v>
      </c>
      <c r="BE1102">
        <v>0.70791524593486077</v>
      </c>
      <c r="BF1102">
        <v>-3.1561276752159653E-2</v>
      </c>
      <c r="BG1102">
        <v>0.57591056818971653</v>
      </c>
      <c r="BH1102">
        <v>3.029710755728793</v>
      </c>
      <c r="BI1102">
        <v>0.68083650507997806</v>
      </c>
      <c r="BJ1102">
        <v>0.94005616912700174</v>
      </c>
      <c r="BK1102">
        <v>0.53245107880724551</v>
      </c>
      <c r="BL1102">
        <v>5.1250893037658001</v>
      </c>
      <c r="BM1102">
        <v>0.85385739904354785</v>
      </c>
      <c r="BN1102">
        <v>6.8575563931563471E-2</v>
      </c>
      <c r="BO1102">
        <v>0.1379112056913184</v>
      </c>
      <c r="BP1102">
        <v>0.2288423462348424</v>
      </c>
      <c r="BQ1102">
        <v>0.87367416880200233</v>
      </c>
      <c r="BR1102">
        <v>0.1239404342858338</v>
      </c>
      <c r="BS1102">
        <v>0.84607248416976066</v>
      </c>
      <c r="BT1102">
        <v>1.4035293279374961</v>
      </c>
      <c r="BU1102">
        <v>0.1801675615371148</v>
      </c>
    </row>
    <row r="1103" spans="1:73" x14ac:dyDescent="0.3">
      <c r="A1103" s="1">
        <v>1099</v>
      </c>
      <c r="B1103">
        <v>0.30611038455133882</v>
      </c>
      <c r="C1103">
        <v>0.41231600739350099</v>
      </c>
      <c r="D1103">
        <v>0.1026067397070224</v>
      </c>
      <c r="E1103">
        <v>0.7599003939529595</v>
      </c>
      <c r="F1103">
        <v>0.89135093721222503</v>
      </c>
      <c r="G1103">
        <v>0.69541614412932273</v>
      </c>
      <c r="H1103">
        <v>0.22497519982734479</v>
      </c>
      <c r="I1103">
        <v>0.83300250035164636</v>
      </c>
      <c r="J1103">
        <v>13.25483036087598</v>
      </c>
      <c r="K1103">
        <v>5.2969603390400362E-2</v>
      </c>
      <c r="L1103">
        <v>22.349894818869831</v>
      </c>
      <c r="M1103">
        <v>0.37166502858225042</v>
      </c>
      <c r="N1103">
        <v>0.90214370796295251</v>
      </c>
      <c r="O1103">
        <v>0.7787497648211793</v>
      </c>
      <c r="P1103">
        <v>13.28591241537719</v>
      </c>
      <c r="Q1103">
        <v>0.94123807504483881</v>
      </c>
      <c r="R1103">
        <v>1.0040210070372591</v>
      </c>
      <c r="S1103">
        <v>0.5394016454929037</v>
      </c>
      <c r="T1103">
        <v>0.59525347918477101</v>
      </c>
      <c r="U1103">
        <v>0.10325021596413619</v>
      </c>
      <c r="V1103">
        <v>118.45040120739471</v>
      </c>
      <c r="W1103">
        <v>0.81334453716884569</v>
      </c>
      <c r="X1103">
        <v>0.86694092832313518</v>
      </c>
      <c r="Y1103">
        <v>0.20014008137656869</v>
      </c>
      <c r="Z1103">
        <v>0.91141959121523242</v>
      </c>
      <c r="AA1103">
        <v>0.73241994130440802</v>
      </c>
      <c r="AB1103">
        <v>0.10387028942228831</v>
      </c>
      <c r="AC1103">
        <v>0.81213324116744456</v>
      </c>
      <c r="AD1103">
        <v>0.53640960200336563</v>
      </c>
      <c r="AE1103">
        <v>0.96306021645861517</v>
      </c>
      <c r="AF1103">
        <v>198.9368063030268</v>
      </c>
      <c r="AG1103">
        <v>0.44825329119794399</v>
      </c>
      <c r="AH1103">
        <v>0.86889822216872792</v>
      </c>
      <c r="AI1103">
        <v>0.59811491720234966</v>
      </c>
      <c r="AJ1103">
        <v>16.31935397315544</v>
      </c>
      <c r="AK1103">
        <v>0.6796769050639162</v>
      </c>
      <c r="AL1103">
        <v>23.808128724442039</v>
      </c>
      <c r="AM1103">
        <v>0.13689606077682909</v>
      </c>
      <c r="AN1103">
        <v>0.77358985587492324</v>
      </c>
      <c r="AO1103">
        <v>0.33493659921827001</v>
      </c>
      <c r="AP1103">
        <v>0.88916657858752446</v>
      </c>
      <c r="AQ1103">
        <v>0.33574339583378049</v>
      </c>
      <c r="AR1103">
        <v>68.750366764189891</v>
      </c>
      <c r="AS1103">
        <v>0.2859076155029277</v>
      </c>
      <c r="AT1103">
        <v>0.2004042915744452</v>
      </c>
      <c r="AU1103">
        <v>0.1250388156887855</v>
      </c>
      <c r="AV1103">
        <v>-4.9764979607935652E-3</v>
      </c>
      <c r="AW1103">
        <v>0.65162751748376457</v>
      </c>
      <c r="AX1103">
        <v>9.0594188694174932E-2</v>
      </c>
      <c r="AY1103">
        <v>0.15483727648549969</v>
      </c>
      <c r="AZ1103">
        <v>6.0554713043763311</v>
      </c>
      <c r="BA1103">
        <v>0.34470781223702501</v>
      </c>
      <c r="BB1103">
        <v>2.5577993803385348E-4</v>
      </c>
      <c r="BC1103">
        <v>0.58474858583996514</v>
      </c>
      <c r="BD1103">
        <v>0.1488857355415921</v>
      </c>
      <c r="BE1103">
        <v>0.42847478118007698</v>
      </c>
      <c r="BF1103">
        <v>-3.1080064459042059E-2</v>
      </c>
      <c r="BG1103">
        <v>0.70377935600095043</v>
      </c>
      <c r="BH1103">
        <v>2.7026972244396781</v>
      </c>
      <c r="BI1103">
        <v>4.9990655115725686E-3</v>
      </c>
      <c r="BJ1103">
        <v>0.91630481926057317</v>
      </c>
      <c r="BK1103">
        <v>0.30381241051343078</v>
      </c>
      <c r="BL1103">
        <v>4.8043994805594394</v>
      </c>
      <c r="BM1103">
        <v>0.32392950909111912</v>
      </c>
      <c r="BN1103">
        <v>6.9996543590957569E-2</v>
      </c>
      <c r="BO1103">
        <v>0.49884852736160362</v>
      </c>
      <c r="BP1103">
        <v>0.21886316705612091</v>
      </c>
      <c r="BQ1103">
        <v>0.5388109442388046</v>
      </c>
      <c r="BR1103">
        <v>0.1027233125376243</v>
      </c>
      <c r="BS1103">
        <v>0.19283597714360601</v>
      </c>
      <c r="BT1103">
        <v>1.62392175075742</v>
      </c>
      <c r="BU1103">
        <v>0.69074887236747418</v>
      </c>
    </row>
    <row r="1104" spans="1:73" x14ac:dyDescent="0.3">
      <c r="A1104" s="1">
        <v>1100</v>
      </c>
      <c r="B1104">
        <v>0.28891746104775667</v>
      </c>
      <c r="C1104">
        <v>0.2019425032538211</v>
      </c>
      <c r="D1104">
        <v>9.8437083611796386E-2</v>
      </c>
      <c r="E1104">
        <v>0.63137153700009674</v>
      </c>
      <c r="F1104">
        <v>0.86169021198738049</v>
      </c>
      <c r="G1104">
        <v>0.31714018792066162</v>
      </c>
      <c r="H1104">
        <v>0.22680789043234931</v>
      </c>
      <c r="I1104">
        <v>0.8565669476805563</v>
      </c>
      <c r="J1104">
        <v>16.812137447618369</v>
      </c>
      <c r="K1104">
        <v>0.2320260830262223</v>
      </c>
      <c r="L1104">
        <v>8.2396858560168234</v>
      </c>
      <c r="M1104">
        <v>5.0515195688871813E-2</v>
      </c>
      <c r="N1104">
        <v>0.80807800134509511</v>
      </c>
      <c r="O1104">
        <v>0.1135714234328076</v>
      </c>
      <c r="P1104">
        <v>13.59981206833843</v>
      </c>
      <c r="Q1104">
        <v>0.96078947512058566</v>
      </c>
      <c r="R1104">
        <v>0.92828270754325759</v>
      </c>
      <c r="S1104">
        <v>3.9995577298871918E-2</v>
      </c>
      <c r="T1104">
        <v>0.67192836511213705</v>
      </c>
      <c r="U1104">
        <v>0.52780196339052399</v>
      </c>
      <c r="V1104">
        <v>104.5635780748777</v>
      </c>
      <c r="W1104">
        <v>0.2866870154257079</v>
      </c>
      <c r="X1104">
        <v>0.93031757877732812</v>
      </c>
      <c r="Y1104">
        <v>0.78012398746910849</v>
      </c>
      <c r="Z1104">
        <v>0.84160875274937985</v>
      </c>
      <c r="AA1104">
        <v>6.3997242464238921E-2</v>
      </c>
      <c r="AB1104">
        <v>9.7525602732304026E-2</v>
      </c>
      <c r="AC1104">
        <v>0.28317348242230839</v>
      </c>
      <c r="AD1104">
        <v>0.4902823375432333</v>
      </c>
      <c r="AE1104">
        <v>0.32453334358939651</v>
      </c>
      <c r="AF1104">
        <v>206.59435463845611</v>
      </c>
      <c r="AG1104">
        <v>0.77536084055064547</v>
      </c>
      <c r="AH1104">
        <v>0.86194142050381128</v>
      </c>
      <c r="AI1104">
        <v>0.52231984945125209</v>
      </c>
      <c r="AJ1104">
        <v>14.67019047870996</v>
      </c>
      <c r="AK1104">
        <v>1.425837788779636E-2</v>
      </c>
      <c r="AL1104">
        <v>26.639696526866331</v>
      </c>
      <c r="AM1104">
        <v>0.94079023472913081</v>
      </c>
      <c r="AN1104">
        <v>0.77096500689631298</v>
      </c>
      <c r="AO1104">
        <v>0.31853129310195583</v>
      </c>
      <c r="AP1104">
        <v>0.89422977960997818</v>
      </c>
      <c r="AQ1104">
        <v>0.40845402729816749</v>
      </c>
      <c r="AR1104">
        <v>80.843651892897014</v>
      </c>
      <c r="AS1104">
        <v>0.97223790489672379</v>
      </c>
      <c r="AT1104">
        <v>0.26538422766175862</v>
      </c>
      <c r="AU1104">
        <v>0.84631215190650089</v>
      </c>
      <c r="AV1104">
        <v>-3.8058807288952E-3</v>
      </c>
      <c r="AW1104">
        <v>0.68364658837813996</v>
      </c>
      <c r="AX1104">
        <v>9.1604442827666999E-2</v>
      </c>
      <c r="AY1104">
        <v>0.21981930724858839</v>
      </c>
      <c r="AZ1104">
        <v>5.9864098895481872</v>
      </c>
      <c r="BA1104">
        <v>0.2579040921345806</v>
      </c>
      <c r="BB1104">
        <v>2.6036970012699608E-4</v>
      </c>
      <c r="BC1104">
        <v>0.73334107475323074</v>
      </c>
      <c r="BD1104">
        <v>0.14368994466718099</v>
      </c>
      <c r="BE1104">
        <v>0.16781141848592829</v>
      </c>
      <c r="BF1104">
        <v>-3.3384354751127152E-2</v>
      </c>
      <c r="BG1104">
        <v>0.12800166247750111</v>
      </c>
      <c r="BH1104">
        <v>3.01963501124045</v>
      </c>
      <c r="BI1104">
        <v>0.65315649387243813</v>
      </c>
      <c r="BJ1104">
        <v>0.93146487044575643</v>
      </c>
      <c r="BK1104">
        <v>0.44302524049509762</v>
      </c>
      <c r="BL1104">
        <v>4.8342566222685406</v>
      </c>
      <c r="BM1104">
        <v>0.37483065709852481</v>
      </c>
      <c r="BN1104">
        <v>7.0606580333861343E-2</v>
      </c>
      <c r="BO1104">
        <v>0.68175235009670643</v>
      </c>
      <c r="BP1104">
        <v>0.22981383105732089</v>
      </c>
      <c r="BQ1104">
        <v>0.89508083268272054</v>
      </c>
      <c r="BR1104">
        <v>0.11171265522841679</v>
      </c>
      <c r="BS1104">
        <v>0.46960145407687098</v>
      </c>
      <c r="BT1104">
        <v>1.486069241114184</v>
      </c>
      <c r="BU1104">
        <v>0.37138709860809521</v>
      </c>
    </row>
    <row r="1105" spans="1:73" x14ac:dyDescent="0.3">
      <c r="A1105" s="1">
        <v>1101</v>
      </c>
      <c r="B1105">
        <v>0.29289416530507112</v>
      </c>
      <c r="C1105">
        <v>0.24532125562916829</v>
      </c>
      <c r="D1105">
        <v>0.1121412304202951</v>
      </c>
      <c r="E1105">
        <v>0.95098392118500441</v>
      </c>
      <c r="F1105">
        <v>0.90033887725547712</v>
      </c>
      <c r="G1105">
        <v>0.83893343851033531</v>
      </c>
      <c r="H1105">
        <v>0.19338764866229069</v>
      </c>
      <c r="I1105">
        <v>0.1803229991081817</v>
      </c>
      <c r="J1105">
        <v>27.450747028734291</v>
      </c>
      <c r="K1105">
        <v>0.96750654644246481</v>
      </c>
      <c r="L1105">
        <v>43.443619687848162</v>
      </c>
      <c r="M1105">
        <v>0.91201859009855224</v>
      </c>
      <c r="N1105">
        <v>0.79795839337921082</v>
      </c>
      <c r="O1105">
        <v>7.7441720935127023E-2</v>
      </c>
      <c r="P1105">
        <v>10.87147995991184</v>
      </c>
      <c r="Q1105">
        <v>0.65910644557180875</v>
      </c>
      <c r="R1105">
        <v>1.0217039686724669</v>
      </c>
      <c r="S1105">
        <v>0.69348657391789614</v>
      </c>
      <c r="T1105">
        <v>0.6603899242457083</v>
      </c>
      <c r="U1105">
        <v>0.4435451166376479</v>
      </c>
      <c r="V1105">
        <v>115.22585046345409</v>
      </c>
      <c r="W1105">
        <v>0.71294868030243408</v>
      </c>
      <c r="X1105">
        <v>0.90697599009652929</v>
      </c>
      <c r="Y1105">
        <v>0.57450702342891302</v>
      </c>
      <c r="Z1105">
        <v>0.9314551447358802</v>
      </c>
      <c r="AA1105">
        <v>0.90761805418939379</v>
      </c>
      <c r="AB1105">
        <v>0.1017715303956932</v>
      </c>
      <c r="AC1105">
        <v>0.66146143985499228</v>
      </c>
      <c r="AD1105">
        <v>0.48936606363712382</v>
      </c>
      <c r="AE1105">
        <v>0.30993739325641623</v>
      </c>
      <c r="AF1105">
        <v>206.64339781187101</v>
      </c>
      <c r="AG1105">
        <v>0.77700147248508522</v>
      </c>
      <c r="AH1105">
        <v>0.8646779489923172</v>
      </c>
      <c r="AI1105">
        <v>0.55291536099944805</v>
      </c>
      <c r="AJ1105">
        <v>16.14482635528103</v>
      </c>
      <c r="AK1105">
        <v>0.58641985619439574</v>
      </c>
      <c r="AL1105">
        <v>26.03504770077549</v>
      </c>
      <c r="AM1105">
        <v>0.82831318087974604</v>
      </c>
      <c r="AN1105">
        <v>0.78548909825738922</v>
      </c>
      <c r="AO1105">
        <v>0.40930686410868228</v>
      </c>
      <c r="AP1105">
        <v>0.85342885658470147</v>
      </c>
      <c r="AQ1105">
        <v>2.5046415162844539E-2</v>
      </c>
      <c r="AR1105">
        <v>78.475947340912001</v>
      </c>
      <c r="AS1105">
        <v>0.90713649726104384</v>
      </c>
      <c r="AT1105">
        <v>0.22531081594084659</v>
      </c>
      <c r="AU1105">
        <v>0.32670823214301048</v>
      </c>
      <c r="AV1105">
        <v>-2.9842225067505381E-3</v>
      </c>
      <c r="AW1105">
        <v>0.70612082858997427</v>
      </c>
      <c r="AX1105">
        <v>9.3606152632571923E-2</v>
      </c>
      <c r="AY1105">
        <v>0.38211833229506897</v>
      </c>
      <c r="AZ1105">
        <v>6.1546998780493603</v>
      </c>
      <c r="BA1105">
        <v>0.49143292114171738</v>
      </c>
      <c r="BB1105">
        <v>2.5286894099320518E-4</v>
      </c>
      <c r="BC1105">
        <v>0.4742043803801832</v>
      </c>
      <c r="BD1105">
        <v>0.14618052015372859</v>
      </c>
      <c r="BE1105">
        <v>0.27778673535096088</v>
      </c>
      <c r="BF1105">
        <v>-3.0008003329556651E-2</v>
      </c>
      <c r="BG1105">
        <v>0.90638078229125751</v>
      </c>
      <c r="BH1105">
        <v>3.0044010634582099</v>
      </c>
      <c r="BI1105">
        <v>0.6091203761924564</v>
      </c>
      <c r="BJ1105">
        <v>0.84785028478959934</v>
      </c>
      <c r="BK1105">
        <v>1.1958007033792851E-3</v>
      </c>
      <c r="BL1105">
        <v>5.2126959522675431</v>
      </c>
      <c r="BM1105">
        <v>0.93453409966198842</v>
      </c>
      <c r="BN1105">
        <v>7.1267231251547616E-2</v>
      </c>
      <c r="BO1105">
        <v>0.83319513691037572</v>
      </c>
      <c r="BP1105">
        <v>0.22908760284045529</v>
      </c>
      <c r="BQ1105">
        <v>0.87926578896576346</v>
      </c>
      <c r="BR1105">
        <v>0.12871190960548809</v>
      </c>
      <c r="BS1105">
        <v>0.99297751248423949</v>
      </c>
      <c r="BT1105">
        <v>1.341049306106975</v>
      </c>
      <c r="BU1105">
        <v>3.542060953776105E-2</v>
      </c>
    </row>
    <row r="1106" spans="1:73" x14ac:dyDescent="0.3">
      <c r="A1106" s="1">
        <v>1102</v>
      </c>
      <c r="B1106">
        <v>0.32187189997599791</v>
      </c>
      <c r="C1106">
        <v>0.59306666577596778</v>
      </c>
      <c r="D1106">
        <v>9.3743637365709176E-2</v>
      </c>
      <c r="E1106">
        <v>0.48659532592670268</v>
      </c>
      <c r="F1106">
        <v>0.83810799496670041</v>
      </c>
      <c r="G1106">
        <v>0.12101827336517181</v>
      </c>
      <c r="H1106">
        <v>0.2373339133815254</v>
      </c>
      <c r="I1106">
        <v>0.95721873327287943</v>
      </c>
      <c r="J1106">
        <v>17.472416614252658</v>
      </c>
      <c r="K1106">
        <v>0.27918505028479579</v>
      </c>
      <c r="L1106">
        <v>45.506364323890267</v>
      </c>
      <c r="M1106">
        <v>0.93855112181756561</v>
      </c>
      <c r="N1106">
        <v>0.81969446448582517</v>
      </c>
      <c r="O1106">
        <v>0.16354689939396819</v>
      </c>
      <c r="P1106">
        <v>10.767694670773359</v>
      </c>
      <c r="Q1106">
        <v>0.64175183200399544</v>
      </c>
      <c r="R1106">
        <v>0.99722542605121001</v>
      </c>
      <c r="S1106">
        <v>0.472639173541965</v>
      </c>
      <c r="T1106">
        <v>0.55573881544132253</v>
      </c>
      <c r="U1106">
        <v>1.259690337034294E-2</v>
      </c>
      <c r="V1106">
        <v>99.359359142511522</v>
      </c>
      <c r="W1106">
        <v>0.13543097910102919</v>
      </c>
      <c r="X1106">
        <v>0.89335540127357682</v>
      </c>
      <c r="Y1106">
        <v>0.42889647663450647</v>
      </c>
      <c r="Z1106">
        <v>0.90704459002270665</v>
      </c>
      <c r="AA1106">
        <v>0.68205493811074636</v>
      </c>
      <c r="AB1106">
        <v>9.3182201133233097E-2</v>
      </c>
      <c r="AC1106">
        <v>5.0632020261749733E-2</v>
      </c>
      <c r="AD1106">
        <v>0.49027292031107877</v>
      </c>
      <c r="AE1106">
        <v>0.32438162207650101</v>
      </c>
      <c r="AF1106">
        <v>205.79707858485671</v>
      </c>
      <c r="AG1106">
        <v>0.74784627909407875</v>
      </c>
      <c r="AH1106">
        <v>0.86239253102951197</v>
      </c>
      <c r="AI1106">
        <v>0.52743314848221201</v>
      </c>
      <c r="AJ1106">
        <v>15.994439692374179</v>
      </c>
      <c r="AK1106">
        <v>0.49653084621450833</v>
      </c>
      <c r="AL1106">
        <v>25.780320204848689</v>
      </c>
      <c r="AM1106">
        <v>0.763416112171868</v>
      </c>
      <c r="AN1106">
        <v>0.81349962924551156</v>
      </c>
      <c r="AO1106">
        <v>0.58437268278444698</v>
      </c>
      <c r="AP1106">
        <v>0.91479417033881716</v>
      </c>
      <c r="AQ1106">
        <v>0.71617124508946151</v>
      </c>
      <c r="AR1106">
        <v>78.40901891123778</v>
      </c>
      <c r="AS1106">
        <v>0.90474179637389585</v>
      </c>
      <c r="AT1106">
        <v>0.24042613061255871</v>
      </c>
      <c r="AU1106">
        <v>0.49543217565168179</v>
      </c>
      <c r="AV1106">
        <v>-2.3755844720092421E-2</v>
      </c>
      <c r="AW1106">
        <v>0.1379692363213231</v>
      </c>
      <c r="AX1106">
        <v>0.10036841432398499</v>
      </c>
      <c r="AY1106">
        <v>0.91493636643436727</v>
      </c>
      <c r="AZ1106">
        <v>6.3121313269282542</v>
      </c>
      <c r="BA1106">
        <v>0.71647022862025822</v>
      </c>
      <c r="BB1106">
        <v>2.3964312968644981E-4</v>
      </c>
      <c r="BC1106">
        <v>0.102242229238305</v>
      </c>
      <c r="BD1106">
        <v>0.1500658220081717</v>
      </c>
      <c r="BE1106">
        <v>0.50437850601864898</v>
      </c>
      <c r="BF1106">
        <v>-3.1375950370378193E-2</v>
      </c>
      <c r="BG1106">
        <v>0.62786503473127109</v>
      </c>
      <c r="BH1106">
        <v>2.959235712541235</v>
      </c>
      <c r="BI1106">
        <v>0.46441339961901917</v>
      </c>
      <c r="BJ1106">
        <v>0.95533665337503348</v>
      </c>
      <c r="BK1106">
        <v>0.67685663368154092</v>
      </c>
      <c r="BL1106">
        <v>4.8744395209538958</v>
      </c>
      <c r="BM1106">
        <v>0.44919631117010561</v>
      </c>
      <c r="BN1106">
        <v>7.0787073068552517E-2</v>
      </c>
      <c r="BO1106">
        <v>0.72794191089302351</v>
      </c>
      <c r="BP1106">
        <v>0.21396588503858541</v>
      </c>
      <c r="BQ1106">
        <v>0.33207081811740652</v>
      </c>
      <c r="BR1106">
        <v>0.1076517880683783</v>
      </c>
      <c r="BS1106">
        <v>0.34457475579982599</v>
      </c>
      <c r="BT1106">
        <v>1.4789159989908269</v>
      </c>
      <c r="BU1106">
        <v>0.35481524149386517</v>
      </c>
    </row>
    <row r="1107" spans="1:73" x14ac:dyDescent="0.3">
      <c r="A1107" s="1">
        <v>1103</v>
      </c>
      <c r="B1107">
        <v>0.30097276051970012</v>
      </c>
      <c r="C1107">
        <v>0.34624038939408908</v>
      </c>
      <c r="D1107">
        <v>9.8827943184597519E-2</v>
      </c>
      <c r="E1107">
        <v>0.64427742390868936</v>
      </c>
      <c r="F1107">
        <v>0.88577295280042856</v>
      </c>
      <c r="G1107">
        <v>0.61308328600871154</v>
      </c>
      <c r="H1107">
        <v>0.2111660869754525</v>
      </c>
      <c r="I1107">
        <v>0.59784725312050135</v>
      </c>
      <c r="J1107">
        <v>17.411843795672912</v>
      </c>
      <c r="K1107">
        <v>0.27467714225727491</v>
      </c>
      <c r="L1107">
        <v>7.3928118678952446</v>
      </c>
      <c r="M1107">
        <v>4.0664931037271423E-2</v>
      </c>
      <c r="N1107">
        <v>0.83732778699357047</v>
      </c>
      <c r="O1107">
        <v>0.25677376758449683</v>
      </c>
      <c r="P1107">
        <v>10.89418939354035</v>
      </c>
      <c r="Q1107">
        <v>0.66284638527766848</v>
      </c>
      <c r="R1107">
        <v>1.020585325327267</v>
      </c>
      <c r="S1107">
        <v>0.68466547233120201</v>
      </c>
      <c r="T1107">
        <v>0.62966068750124127</v>
      </c>
      <c r="U1107">
        <v>0.25340116033876853</v>
      </c>
      <c r="V1107">
        <v>98.733266468306326</v>
      </c>
      <c r="W1107">
        <v>0.12101200002587111</v>
      </c>
      <c r="X1107">
        <v>0.91990401217114226</v>
      </c>
      <c r="Y1107">
        <v>0.69670077100596406</v>
      </c>
      <c r="Z1107">
        <v>0.91061732443478316</v>
      </c>
      <c r="AA1107">
        <v>0.72350922381185212</v>
      </c>
      <c r="AB1107">
        <v>0.1074297256271441</v>
      </c>
      <c r="AC1107">
        <v>0.96696844824119998</v>
      </c>
      <c r="AD1107">
        <v>0.50982062025189834</v>
      </c>
      <c r="AE1107">
        <v>0.67712348861156735</v>
      </c>
      <c r="AF1107">
        <v>217.21882949767519</v>
      </c>
      <c r="AG1107">
        <v>0.99033136329624805</v>
      </c>
      <c r="AH1107">
        <v>0.81948902551259195</v>
      </c>
      <c r="AI1107">
        <v>0.1398899027910519</v>
      </c>
      <c r="AJ1107">
        <v>16.791046582211852</v>
      </c>
      <c r="AK1107">
        <v>0.87218639997048197</v>
      </c>
      <c r="AL1107">
        <v>24.187244229117962</v>
      </c>
      <c r="AM1107">
        <v>0.22774344709534899</v>
      </c>
      <c r="AN1107">
        <v>0.87859282734268762</v>
      </c>
      <c r="AO1107">
        <v>0.99120517089179727</v>
      </c>
      <c r="AP1107">
        <v>0.87946110188256366</v>
      </c>
      <c r="AQ1107">
        <v>0.21627480024806531</v>
      </c>
      <c r="AR1107">
        <v>76.342426225240416</v>
      </c>
      <c r="AS1107">
        <v>0.81579593081859925</v>
      </c>
      <c r="AT1107">
        <v>0.2346556797145351</v>
      </c>
      <c r="AU1107">
        <v>0.42688959203732008</v>
      </c>
      <c r="AV1107">
        <v>-2.8468587423312691E-2</v>
      </c>
      <c r="AW1107">
        <v>9.0648954236134949E-3</v>
      </c>
      <c r="AX1107">
        <v>9.0342229362777512E-2</v>
      </c>
      <c r="AY1107">
        <v>0.1404000441240828</v>
      </c>
      <c r="AZ1107">
        <v>6.1263766381833964</v>
      </c>
      <c r="BA1107">
        <v>0.44690629309036228</v>
      </c>
      <c r="BB1107">
        <v>2.4988326648762402E-4</v>
      </c>
      <c r="BC1107">
        <v>0.36645308906689522</v>
      </c>
      <c r="BD1107">
        <v>0.15657392287780039</v>
      </c>
      <c r="BE1107">
        <v>0.84222494295720962</v>
      </c>
      <c r="BF1107">
        <v>-2.9966482751435191E-2</v>
      </c>
      <c r="BG1107">
        <v>0.9119431633753885</v>
      </c>
      <c r="BH1107">
        <v>3.2078590518023891</v>
      </c>
      <c r="BI1107">
        <v>0.98017406526707829</v>
      </c>
      <c r="BJ1107">
        <v>0.96245401955812193</v>
      </c>
      <c r="BK1107">
        <v>0.73503882771756568</v>
      </c>
      <c r="BL1107">
        <v>4.99099117676354</v>
      </c>
      <c r="BM1107">
        <v>0.66845472507175296</v>
      </c>
      <c r="BN1107">
        <v>6.7631352613373427E-2</v>
      </c>
      <c r="BO1107">
        <v>2.2144784578525079E-2</v>
      </c>
      <c r="BP1107">
        <v>0.21568700897514459</v>
      </c>
      <c r="BQ1107">
        <v>0.39952815293048188</v>
      </c>
      <c r="BR1107">
        <v>0.10016263304167231</v>
      </c>
      <c r="BS1107">
        <v>0.11399732271158711</v>
      </c>
      <c r="BT1107">
        <v>1.390433467778972</v>
      </c>
      <c r="BU1107">
        <v>0.14982849016326291</v>
      </c>
    </row>
    <row r="1108" spans="1:73" x14ac:dyDescent="0.3">
      <c r="A1108" s="1">
        <v>1104</v>
      </c>
      <c r="B1108">
        <v>0.32456952705414099</v>
      </c>
      <c r="C1108">
        <v>0.6206829167442689</v>
      </c>
      <c r="D1108">
        <v>9.6591852249903798E-2</v>
      </c>
      <c r="E1108">
        <v>0.57220668849520928</v>
      </c>
      <c r="F1108">
        <v>0.87559862895067075</v>
      </c>
      <c r="G1108">
        <v>0.47626272493509919</v>
      </c>
      <c r="H1108">
        <v>0.2081211811080497</v>
      </c>
      <c r="I1108">
        <v>0.5323105408573936</v>
      </c>
      <c r="J1108">
        <v>17.623564161542351</v>
      </c>
      <c r="K1108">
        <v>0.29059365262576492</v>
      </c>
      <c r="L1108">
        <v>31.03014845030707</v>
      </c>
      <c r="M1108">
        <v>0.65206836695663939</v>
      </c>
      <c r="N1108">
        <v>0.87027619135862855</v>
      </c>
      <c r="O1108">
        <v>0.48708536264450608</v>
      </c>
      <c r="P1108">
        <v>12.098604483465691</v>
      </c>
      <c r="Q1108">
        <v>0.83163808113269155</v>
      </c>
      <c r="R1108">
        <v>1.005849028211053</v>
      </c>
      <c r="S1108">
        <v>0.55677972555984734</v>
      </c>
      <c r="T1108">
        <v>0.60003828544334314</v>
      </c>
      <c r="U1108">
        <v>0.120162249850237</v>
      </c>
      <c r="V1108">
        <v>124.77842215794389</v>
      </c>
      <c r="W1108">
        <v>0.94780554925150939</v>
      </c>
      <c r="X1108">
        <v>0.87542964969461434</v>
      </c>
      <c r="Y1108">
        <v>0.26426167031851477</v>
      </c>
      <c r="Z1108">
        <v>0.88272853004949292</v>
      </c>
      <c r="AA1108">
        <v>0.38017576846219719</v>
      </c>
      <c r="AB1108">
        <v>0.102829481379167</v>
      </c>
      <c r="AC1108">
        <v>0.74291831354143656</v>
      </c>
      <c r="AD1108">
        <v>0.53230772089335943</v>
      </c>
      <c r="AE1108">
        <v>0.93739665200254574</v>
      </c>
      <c r="AF1108">
        <v>208.26346645834681</v>
      </c>
      <c r="AG1108">
        <v>0.82781722553205983</v>
      </c>
      <c r="AH1108">
        <v>0.84968958277199869</v>
      </c>
      <c r="AI1108">
        <v>0.3872980624796673</v>
      </c>
      <c r="AJ1108">
        <v>16.978783603232579</v>
      </c>
      <c r="AK1108">
        <v>0.92462698991939563</v>
      </c>
      <c r="AL1108">
        <v>26.255662011628221</v>
      </c>
      <c r="AM1108">
        <v>0.87612983765559027</v>
      </c>
      <c r="AN1108">
        <v>0.84684109706930855</v>
      </c>
      <c r="AO1108">
        <v>0.79275685668317808</v>
      </c>
      <c r="AP1108">
        <v>0.9152328463345325</v>
      </c>
      <c r="AQ1108">
        <v>0.72165304898505855</v>
      </c>
      <c r="AR1108">
        <v>75.336941318640172</v>
      </c>
      <c r="AS1108">
        <v>0.76200915166779659</v>
      </c>
      <c r="AT1108">
        <v>0.20744211777012611</v>
      </c>
      <c r="AU1108">
        <v>0.1723923512955354</v>
      </c>
      <c r="AV1108">
        <v>-9.6735551414472258E-3</v>
      </c>
      <c r="AW1108">
        <v>0.52315221166719839</v>
      </c>
      <c r="AX1108">
        <v>9.3060930527956429E-2</v>
      </c>
      <c r="AY1108">
        <v>0.33349341150669792</v>
      </c>
      <c r="AZ1108">
        <v>6.1136859914785591</v>
      </c>
      <c r="BA1108">
        <v>0.42764131926614479</v>
      </c>
      <c r="BB1108">
        <v>2.5764036783878689E-4</v>
      </c>
      <c r="BC1108">
        <v>0.64892937522050986</v>
      </c>
      <c r="BD1108">
        <v>0.15015621366958939</v>
      </c>
      <c r="BE1108">
        <v>0.5103600163935913</v>
      </c>
      <c r="BF1108">
        <v>-3.2877025534650828E-2</v>
      </c>
      <c r="BG1108">
        <v>0.22140618789961189</v>
      </c>
      <c r="BH1108">
        <v>2.9975736721942661</v>
      </c>
      <c r="BI1108">
        <v>0.58853095424002566</v>
      </c>
      <c r="BJ1108">
        <v>0.96835217304514698</v>
      </c>
      <c r="BK1108">
        <v>0.77888213562680364</v>
      </c>
      <c r="BL1108">
        <v>5.0550397400653058</v>
      </c>
      <c r="BM1108">
        <v>0.76635073774361162</v>
      </c>
      <c r="BN1108">
        <v>6.7883303228038316E-2</v>
      </c>
      <c r="BO1108">
        <v>4.3345810703494629E-2</v>
      </c>
      <c r="BP1108">
        <v>0.2002772836867881</v>
      </c>
      <c r="BQ1108">
        <v>1.74903651445041E-2</v>
      </c>
      <c r="BR1108">
        <v>0.1079423528064354</v>
      </c>
      <c r="BS1108">
        <v>0.35352071448384981</v>
      </c>
      <c r="BT1108">
        <v>1.597957198495811</v>
      </c>
      <c r="BU1108">
        <v>0.63059700798288199</v>
      </c>
    </row>
    <row r="1109" spans="1:73" x14ac:dyDescent="0.3">
      <c r="A1109" s="1">
        <v>1105</v>
      </c>
      <c r="B1109">
        <v>0.29523385534097368</v>
      </c>
      <c r="C1109">
        <v>0.2728135558677518</v>
      </c>
      <c r="D1109">
        <v>9.8803916725473381E-2</v>
      </c>
      <c r="E1109">
        <v>0.64348032189635584</v>
      </c>
      <c r="F1109">
        <v>0.89016852933184198</v>
      </c>
      <c r="G1109">
        <v>0.67753030682227022</v>
      </c>
      <c r="H1109">
        <v>0.19736575862811079</v>
      </c>
      <c r="I1109">
        <v>0.26678781813915448</v>
      </c>
      <c r="J1109">
        <v>18.970674531285031</v>
      </c>
      <c r="K1109">
        <v>0.40236500773122991</v>
      </c>
      <c r="L1109">
        <v>39.734293251818997</v>
      </c>
      <c r="M1109">
        <v>0.85235869641862683</v>
      </c>
      <c r="N1109">
        <v>0.90523577500498442</v>
      </c>
      <c r="O1109">
        <v>0.80758199214942794</v>
      </c>
      <c r="P1109">
        <v>12.59653633017551</v>
      </c>
      <c r="Q1109">
        <v>0.88446724775667596</v>
      </c>
      <c r="R1109">
        <v>0.97207693649161853</v>
      </c>
      <c r="S1109">
        <v>0.25975423870084041</v>
      </c>
      <c r="T1109">
        <v>0.67374820258325807</v>
      </c>
      <c r="U1109">
        <v>0.54094348121583913</v>
      </c>
      <c r="V1109">
        <v>117.7442130931255</v>
      </c>
      <c r="W1109">
        <v>0.79319806048703034</v>
      </c>
      <c r="X1109">
        <v>0.81929915321140823</v>
      </c>
      <c r="Y1109">
        <v>5.3379166943977137E-3</v>
      </c>
      <c r="Z1109">
        <v>0.87348272524705284</v>
      </c>
      <c r="AA1109">
        <v>0.28603956941985192</v>
      </c>
      <c r="AB1109">
        <v>0.10151023001530091</v>
      </c>
      <c r="AC1109">
        <v>0.63961902803450843</v>
      </c>
      <c r="AD1109">
        <v>0.48134380329865473</v>
      </c>
      <c r="AE1109">
        <v>0.19648680104495089</v>
      </c>
      <c r="AF1109">
        <v>201.0817270885548</v>
      </c>
      <c r="AG1109">
        <v>0.55262368756009683</v>
      </c>
      <c r="AH1109">
        <v>0.93489100039811746</v>
      </c>
      <c r="AI1109">
        <v>0.99165698538705871</v>
      </c>
      <c r="AJ1109">
        <v>15.647191150329171</v>
      </c>
      <c r="AK1109">
        <v>0.30380581356629072</v>
      </c>
      <c r="AL1109">
        <v>24.52235610798887</v>
      </c>
      <c r="AM1109">
        <v>0.32719393820159087</v>
      </c>
      <c r="AN1109">
        <v>0.80047470892844863</v>
      </c>
      <c r="AO1109">
        <v>0.50296693080280364</v>
      </c>
      <c r="AP1109">
        <v>0.89545009603463777</v>
      </c>
      <c r="AQ1109">
        <v>0.42704349309035439</v>
      </c>
      <c r="AR1109">
        <v>66.968991463147816</v>
      </c>
      <c r="AS1109">
        <v>0.1813481274538932</v>
      </c>
      <c r="AT1109">
        <v>0.23587087961998859</v>
      </c>
      <c r="AU1109">
        <v>0.44089999803238422</v>
      </c>
      <c r="AV1109">
        <v>-1.7000874498446509E-2</v>
      </c>
      <c r="AW1109">
        <v>0.32273319205562068</v>
      </c>
      <c r="AX1109">
        <v>9.0517626184694874E-2</v>
      </c>
      <c r="AY1109">
        <v>0.15037554177711501</v>
      </c>
      <c r="AZ1109">
        <v>6.2793837499448424</v>
      </c>
      <c r="BA1109">
        <v>0.67502464077673396</v>
      </c>
      <c r="BB1109">
        <v>2.36154468161277E-4</v>
      </c>
      <c r="BC1109">
        <v>4.9485619773323143E-2</v>
      </c>
      <c r="BD1109">
        <v>0.16195422746952071</v>
      </c>
      <c r="BE1109">
        <v>0.9793850437612841</v>
      </c>
      <c r="BF1109">
        <v>-3.3815326763351597E-2</v>
      </c>
      <c r="BG1109">
        <v>6.8633659205818237E-2</v>
      </c>
      <c r="BH1109">
        <v>2.8772632466876429</v>
      </c>
      <c r="BI1109">
        <v>0.2365034970772652</v>
      </c>
      <c r="BJ1109">
        <v>0.92881634375980504</v>
      </c>
      <c r="BK1109">
        <v>0.41681686724626132</v>
      </c>
      <c r="BL1109">
        <v>4.7200309249361254</v>
      </c>
      <c r="BM1109">
        <v>0.20016487800239449</v>
      </c>
      <c r="BN1109">
        <v>7.2171887357567507E-2</v>
      </c>
      <c r="BO1109">
        <v>0.96190163619130431</v>
      </c>
      <c r="BP1109">
        <v>0.20627603063111041</v>
      </c>
      <c r="BQ1109">
        <v>0.1068159175143864</v>
      </c>
      <c r="BR1109">
        <v>0.11894723234220821</v>
      </c>
      <c r="BS1109">
        <v>0.69234089723547587</v>
      </c>
      <c r="BT1109">
        <v>1.695598549058233</v>
      </c>
      <c r="BU1109">
        <v>0.85680192067237959</v>
      </c>
    </row>
    <row r="1110" spans="1:73" x14ac:dyDescent="0.3">
      <c r="A1110" s="1">
        <v>1106</v>
      </c>
      <c r="B1110">
        <v>0.36463335683943132</v>
      </c>
      <c r="C1110">
        <v>0.91661337010353316</v>
      </c>
      <c r="D1110">
        <v>8.2774338804028888E-2</v>
      </c>
      <c r="E1110">
        <v>0.22165406323106671</v>
      </c>
      <c r="F1110">
        <v>0.89950534357113354</v>
      </c>
      <c r="G1110">
        <v>0.82510944993411006</v>
      </c>
      <c r="H1110">
        <v>0.19578780084058389</v>
      </c>
      <c r="I1110">
        <v>0.2304707540201508</v>
      </c>
      <c r="J1110">
        <v>19.458680385703669</v>
      </c>
      <c r="K1110">
        <v>0.44733317319447657</v>
      </c>
      <c r="L1110">
        <v>30.05390868663763</v>
      </c>
      <c r="M1110">
        <v>0.62433054997693205</v>
      </c>
      <c r="N1110">
        <v>0.79822981040220597</v>
      </c>
      <c r="O1110">
        <v>7.8320752846655323E-2</v>
      </c>
      <c r="P1110">
        <v>7.7716261237366968</v>
      </c>
      <c r="Q1110">
        <v>0.15363822739559421</v>
      </c>
      <c r="R1110">
        <v>0.96242278784264956</v>
      </c>
      <c r="S1110">
        <v>0.19483022210242171</v>
      </c>
      <c r="T1110">
        <v>0.58862101580764714</v>
      </c>
      <c r="U1110">
        <v>8.1927831087198089E-2</v>
      </c>
      <c r="V1110">
        <v>93.971996705429945</v>
      </c>
      <c r="W1110">
        <v>3.7906352249392428E-2</v>
      </c>
      <c r="X1110">
        <v>0.88531291179037808</v>
      </c>
      <c r="Y1110">
        <v>0.35012559767563339</v>
      </c>
      <c r="Z1110">
        <v>0.93341066578503606</v>
      </c>
      <c r="AA1110">
        <v>0.9198420981865022</v>
      </c>
      <c r="AB1110">
        <v>9.6559112686039728E-2</v>
      </c>
      <c r="AC1110">
        <v>0.21510979614083581</v>
      </c>
      <c r="AD1110">
        <v>0.48627505570583118</v>
      </c>
      <c r="AE1110">
        <v>0.26317593329223182</v>
      </c>
      <c r="AF1110">
        <v>194.62841041108899</v>
      </c>
      <c r="AG1110">
        <v>0.26748798894407089</v>
      </c>
      <c r="AH1110">
        <v>0.82142593516701046</v>
      </c>
      <c r="AI1110">
        <v>0.15205647150253371</v>
      </c>
      <c r="AJ1110">
        <v>15.62531584574656</v>
      </c>
      <c r="AK1110">
        <v>0.29324197692140991</v>
      </c>
      <c r="AL1110">
        <v>26.78600812507495</v>
      </c>
      <c r="AM1110">
        <v>0.95921724820328014</v>
      </c>
      <c r="AN1110">
        <v>0.72492062271219471</v>
      </c>
      <c r="AO1110">
        <v>3.075389195121675E-2</v>
      </c>
      <c r="AP1110">
        <v>0.92636234334726919</v>
      </c>
      <c r="AQ1110">
        <v>0.8428483409601385</v>
      </c>
      <c r="AR1110">
        <v>63.103701005736092</v>
      </c>
      <c r="AS1110">
        <v>3.5969381027621178E-2</v>
      </c>
      <c r="AT1110">
        <v>0.27203557625870828</v>
      </c>
      <c r="AU1110">
        <v>0.92341862217803006</v>
      </c>
      <c r="AV1110">
        <v>-1.697670811369556E-2</v>
      </c>
      <c r="AW1110">
        <v>0.32339419820307552</v>
      </c>
      <c r="AX1110">
        <v>9.8052683581340144E-2</v>
      </c>
      <c r="AY1110">
        <v>0.78434384611873809</v>
      </c>
      <c r="AZ1110">
        <v>5.7049906748793351</v>
      </c>
      <c r="BA1110">
        <v>3.415151875066362E-2</v>
      </c>
      <c r="BB1110">
        <v>2.6484510830164499E-4</v>
      </c>
      <c r="BC1110">
        <v>0.84667302228461572</v>
      </c>
      <c r="BD1110">
        <v>0.15402689682190049</v>
      </c>
      <c r="BE1110">
        <v>0.73242445920618304</v>
      </c>
      <c r="BF1110">
        <v>-3.117630478447516E-2</v>
      </c>
      <c r="BG1110">
        <v>0.68003660323185144</v>
      </c>
      <c r="BH1110">
        <v>2.8287422040696861</v>
      </c>
      <c r="BI1110">
        <v>0.13748956528519529</v>
      </c>
      <c r="BJ1110">
        <v>0.96377149302095122</v>
      </c>
      <c r="BK1110">
        <v>0.74517584170263995</v>
      </c>
      <c r="BL1110">
        <v>4.6282952832203907</v>
      </c>
      <c r="BM1110">
        <v>9.9235382499522906E-2</v>
      </c>
      <c r="BN1110">
        <v>7.0489662193391103E-2</v>
      </c>
      <c r="BO1110">
        <v>0.64990022759500132</v>
      </c>
      <c r="BP1110">
        <v>0.2025323251275665</v>
      </c>
      <c r="BQ1110">
        <v>4.2187464776965611E-2</v>
      </c>
      <c r="BR1110">
        <v>0.1111846008543762</v>
      </c>
      <c r="BS1110">
        <v>0.45334362236379949</v>
      </c>
      <c r="BT1110">
        <v>1.3592909162314331</v>
      </c>
      <c r="BU1110">
        <v>7.768079747812684E-2</v>
      </c>
    </row>
    <row r="1111" spans="1:73" x14ac:dyDescent="0.3">
      <c r="A1111" s="1">
        <v>1107</v>
      </c>
      <c r="B1111">
        <v>0.29013494252811212</v>
      </c>
      <c r="C1111">
        <v>0.21477514823131499</v>
      </c>
      <c r="D1111">
        <v>0.1157877494742512</v>
      </c>
      <c r="E1111">
        <v>0.98591821072089558</v>
      </c>
      <c r="F1111">
        <v>0.90566031051047147</v>
      </c>
      <c r="G1111">
        <v>0.9143222105599601</v>
      </c>
      <c r="H1111">
        <v>0.21692170852128859</v>
      </c>
      <c r="I1111">
        <v>0.70822043542650914</v>
      </c>
      <c r="J1111">
        <v>20.438634584119772</v>
      </c>
      <c r="K1111">
        <v>0.54290145692004765</v>
      </c>
      <c r="L1111">
        <v>41.942963755843358</v>
      </c>
      <c r="M1111">
        <v>0.88973199332057307</v>
      </c>
      <c r="N1111">
        <v>0.78474887738388277</v>
      </c>
      <c r="O1111">
        <v>4.065624841337985E-2</v>
      </c>
      <c r="P1111">
        <v>7.9800601811580938</v>
      </c>
      <c r="Q1111">
        <v>0.17761517366648019</v>
      </c>
      <c r="R1111">
        <v>1.091855292484893</v>
      </c>
      <c r="S1111">
        <v>0.99668318697466785</v>
      </c>
      <c r="T1111">
        <v>0.68034768278866131</v>
      </c>
      <c r="U1111">
        <v>0.58704430217789527</v>
      </c>
      <c r="V1111">
        <v>102.52581788708591</v>
      </c>
      <c r="W1111">
        <v>0.2207833866575668</v>
      </c>
      <c r="X1111">
        <v>0.85610039547542294</v>
      </c>
      <c r="Y1111">
        <v>0.1311880532710118</v>
      </c>
      <c r="Z1111">
        <v>0.90354718588769867</v>
      </c>
      <c r="AA1111">
        <v>0.63867117673491525</v>
      </c>
      <c r="AB1111">
        <v>0.10296393866213339</v>
      </c>
      <c r="AC1111">
        <v>0.75246920424889618</v>
      </c>
      <c r="AD1111">
        <v>0.45595491804279881</v>
      </c>
      <c r="AE1111">
        <v>7.0922097792899949E-3</v>
      </c>
      <c r="AF1111">
        <v>207.81662174889189</v>
      </c>
      <c r="AG1111">
        <v>0.81445661798803271</v>
      </c>
      <c r="AH1111">
        <v>0.86498484043305168</v>
      </c>
      <c r="AI1111">
        <v>0.5562833910452879</v>
      </c>
      <c r="AJ1111">
        <v>17.503465619392419</v>
      </c>
      <c r="AK1111">
        <v>0.99817990495326392</v>
      </c>
      <c r="AL1111">
        <v>24.44702458210821</v>
      </c>
      <c r="AM1111">
        <v>0.30327237786669159</v>
      </c>
      <c r="AN1111">
        <v>0.73187423376716387</v>
      </c>
      <c r="AO1111">
        <v>7.4213961044774013E-2</v>
      </c>
      <c r="AP1111">
        <v>0.90011945712139529</v>
      </c>
      <c r="AQ1111">
        <v>0.50198897007827559</v>
      </c>
      <c r="AR1111">
        <v>65.359068664634506</v>
      </c>
      <c r="AS1111">
        <v>0.1072387773132724</v>
      </c>
      <c r="AT1111">
        <v>0.24338475057041309</v>
      </c>
      <c r="AU1111">
        <v>0.53255335690027616</v>
      </c>
      <c r="AV1111">
        <v>-8.4861022114291005E-3</v>
      </c>
      <c r="AW1111">
        <v>0.55563177758673132</v>
      </c>
      <c r="AX1111">
        <v>9.5974348302583654E-2</v>
      </c>
      <c r="AY1111">
        <v>0.61632908746471116</v>
      </c>
      <c r="AZ1111">
        <v>5.6221744875960891</v>
      </c>
      <c r="BA1111">
        <v>8.0526470933533906E-3</v>
      </c>
      <c r="BB1111">
        <v>2.536714995531384E-4</v>
      </c>
      <c r="BC1111">
        <v>0.50550274849078047</v>
      </c>
      <c r="BD1111">
        <v>0.14625908916120789</v>
      </c>
      <c r="BE1111">
        <v>0.28170464164450731</v>
      </c>
      <c r="BF1111">
        <v>-3.0777740601658651E-2</v>
      </c>
      <c r="BG1111">
        <v>0.77241043271230603</v>
      </c>
      <c r="BH1111">
        <v>2.921870276676819</v>
      </c>
      <c r="BI1111">
        <v>0.3510776372773533</v>
      </c>
      <c r="BJ1111">
        <v>0.99367108952622596</v>
      </c>
      <c r="BK1111">
        <v>0.92207228111745521</v>
      </c>
      <c r="BL1111">
        <v>4.9782772809611036</v>
      </c>
      <c r="BM1111">
        <v>0.64698959314289706</v>
      </c>
      <c r="BN1111">
        <v>6.9622164374214521E-2</v>
      </c>
      <c r="BO1111">
        <v>0.38198588918887849</v>
      </c>
      <c r="BP1111">
        <v>0.2228183963384906</v>
      </c>
      <c r="BQ1111">
        <v>0.69660080915265055</v>
      </c>
      <c r="BR1111">
        <v>0.120382170085092</v>
      </c>
      <c r="BS1111">
        <v>0.73652001493509833</v>
      </c>
      <c r="BT1111">
        <v>1.591067152869523</v>
      </c>
      <c r="BU1111">
        <v>0.61463489602576871</v>
      </c>
    </row>
    <row r="1112" spans="1:73" x14ac:dyDescent="0.3">
      <c r="A1112" s="1">
        <v>1108</v>
      </c>
      <c r="B1112">
        <v>0.27516953228931851</v>
      </c>
      <c r="C1112">
        <v>8.4467380755072943E-2</v>
      </c>
      <c r="D1112">
        <v>6.4023957783728727E-2</v>
      </c>
      <c r="E1112">
        <v>6.9197590791585566E-3</v>
      </c>
      <c r="F1112">
        <v>0.85605705199329896</v>
      </c>
      <c r="G1112">
        <v>0.26186608984828491</v>
      </c>
      <c r="H1112">
        <v>0.18114720459993139</v>
      </c>
      <c r="I1112">
        <v>2.015366634315648E-2</v>
      </c>
      <c r="J1112">
        <v>21.000327783552532</v>
      </c>
      <c r="K1112">
        <v>0.59502949998251764</v>
      </c>
      <c r="L1112">
        <v>31.881373618595141</v>
      </c>
      <c r="M1112">
        <v>0.67538608341194295</v>
      </c>
      <c r="N1112">
        <v>0.7822679862543237</v>
      </c>
      <c r="O1112">
        <v>3.505818840530249E-2</v>
      </c>
      <c r="P1112">
        <v>8.001426625796773</v>
      </c>
      <c r="Q1112">
        <v>0.18017123580083599</v>
      </c>
      <c r="R1112">
        <v>0.90874110308394618</v>
      </c>
      <c r="S1112">
        <v>3.82034415620865E-3</v>
      </c>
      <c r="T1112">
        <v>0.67172456928728252</v>
      </c>
      <c r="U1112">
        <v>0.52631875375784842</v>
      </c>
      <c r="V1112">
        <v>118.6020471884565</v>
      </c>
      <c r="W1112">
        <v>0.81753613502392364</v>
      </c>
      <c r="X1112">
        <v>0.90013335092591962</v>
      </c>
      <c r="Y1112">
        <v>0.50148057927136269</v>
      </c>
      <c r="Z1112">
        <v>0.89183020689886816</v>
      </c>
      <c r="AA1112">
        <v>0.48590206581580758</v>
      </c>
      <c r="AB1112">
        <v>0.1032435458050687</v>
      </c>
      <c r="AC1112">
        <v>0.77175163355897791</v>
      </c>
      <c r="AD1112">
        <v>0.52851047375270988</v>
      </c>
      <c r="AE1112">
        <v>0.9076400523334055</v>
      </c>
      <c r="AF1112">
        <v>187.77582147096979</v>
      </c>
      <c r="AG1112">
        <v>7.5579249435492837E-2</v>
      </c>
      <c r="AH1112">
        <v>0.84189302988885939</v>
      </c>
      <c r="AI1112">
        <v>0.31161867952200872</v>
      </c>
      <c r="AJ1112">
        <v>16.563449034492759</v>
      </c>
      <c r="AK1112">
        <v>0.79014884685664311</v>
      </c>
      <c r="AL1112">
        <v>24.891533520850501</v>
      </c>
      <c r="AM1112">
        <v>0.45755460650812579</v>
      </c>
      <c r="AN1112">
        <v>0.75319700294837166</v>
      </c>
      <c r="AO1112">
        <v>0.2074812684273227</v>
      </c>
      <c r="AP1112">
        <v>0.89279283714529645</v>
      </c>
      <c r="AQ1112">
        <v>0.3870949519235824</v>
      </c>
      <c r="AR1112">
        <v>69.617637079276278</v>
      </c>
      <c r="AS1112">
        <v>0.34539017582864712</v>
      </c>
      <c r="AT1112">
        <v>0.24854552735670499</v>
      </c>
      <c r="AU1112">
        <v>0.6005139717277107</v>
      </c>
      <c r="AV1112">
        <v>4.6891804521834524E-3</v>
      </c>
      <c r="AW1112">
        <v>0.9160060298737267</v>
      </c>
      <c r="AX1112">
        <v>9.5318342795755767E-2</v>
      </c>
      <c r="AY1112">
        <v>0.55331703898739215</v>
      </c>
      <c r="AZ1112">
        <v>6.3777316486187354</v>
      </c>
      <c r="BA1112">
        <v>0.79099331712774223</v>
      </c>
      <c r="BB1112">
        <v>2.433736894808306E-4</v>
      </c>
      <c r="BC1112">
        <v>0.17960622988142749</v>
      </c>
      <c r="BD1112">
        <v>0.1628224454096876</v>
      </c>
      <c r="BE1112">
        <v>0.98946279112490987</v>
      </c>
      <c r="BF1112">
        <v>-3.1480162876632273E-2</v>
      </c>
      <c r="BG1112">
        <v>0.59906768454169734</v>
      </c>
      <c r="BH1112">
        <v>3.1317201114874589</v>
      </c>
      <c r="BI1112">
        <v>0.89626541375616076</v>
      </c>
      <c r="BJ1112">
        <v>0.94980261345871586</v>
      </c>
      <c r="BK1112">
        <v>0.6276300890433435</v>
      </c>
      <c r="BL1112">
        <v>4.8039394757223546</v>
      </c>
      <c r="BM1112">
        <v>0.32317432430738041</v>
      </c>
      <c r="BN1112">
        <v>7.2319036907699016E-2</v>
      </c>
      <c r="BO1112">
        <v>0.97423829260688255</v>
      </c>
      <c r="BP1112">
        <v>0.2186208954815059</v>
      </c>
      <c r="BQ1112">
        <v>0.5280758477766011</v>
      </c>
      <c r="BR1112">
        <v>0.1063487226614897</v>
      </c>
      <c r="BS1112">
        <v>0.30445574696704719</v>
      </c>
      <c r="BT1112">
        <v>1.6178634660455069</v>
      </c>
      <c r="BU1112">
        <v>0.67671369407044402</v>
      </c>
    </row>
    <row r="1113" spans="1:73" x14ac:dyDescent="0.3">
      <c r="A1113" s="1">
        <v>1109</v>
      </c>
      <c r="B1113">
        <v>0.36620898866584539</v>
      </c>
      <c r="C1113">
        <v>0.92387783686766933</v>
      </c>
      <c r="D1113">
        <v>7.4294432679513925E-2</v>
      </c>
      <c r="E1113">
        <v>8.7320857106476787E-2</v>
      </c>
      <c r="F1113">
        <v>0.88941710871562396</v>
      </c>
      <c r="G1113">
        <v>0.6662849442551424</v>
      </c>
      <c r="H1113">
        <v>0.23052675347807999</v>
      </c>
      <c r="I1113">
        <v>0.898878045305741</v>
      </c>
      <c r="J1113">
        <v>20.458569294307551</v>
      </c>
      <c r="K1113">
        <v>0.54480550044234644</v>
      </c>
      <c r="L1113">
        <v>18.966091414309759</v>
      </c>
      <c r="M1113">
        <v>0.26764332108329952</v>
      </c>
      <c r="N1113">
        <v>0.91558157787450289</v>
      </c>
      <c r="O1113">
        <v>0.88942377326348177</v>
      </c>
      <c r="P1113">
        <v>11.45746311672433</v>
      </c>
      <c r="Q1113">
        <v>0.74900864861263017</v>
      </c>
      <c r="R1113">
        <v>0.9749275862171719</v>
      </c>
      <c r="S1113">
        <v>0.28070715881658631</v>
      </c>
      <c r="T1113">
        <v>0.63821385929239594</v>
      </c>
      <c r="U1113">
        <v>0.30101499480923788</v>
      </c>
      <c r="V1113">
        <v>121.5838091283742</v>
      </c>
      <c r="W1113">
        <v>0.89028454763558895</v>
      </c>
      <c r="X1113">
        <v>0.96971093243083528</v>
      </c>
      <c r="Y1113">
        <v>0.97458973686258421</v>
      </c>
      <c r="Z1113">
        <v>0.88958355461782712</v>
      </c>
      <c r="AA1113">
        <v>0.45860042520147892</v>
      </c>
      <c r="AB1113">
        <v>0.1002342712915444</v>
      </c>
      <c r="AC1113">
        <v>0.52315271396423102</v>
      </c>
      <c r="AD1113">
        <v>0.47805312644225623</v>
      </c>
      <c r="AE1113">
        <v>0.1573955806370429</v>
      </c>
      <c r="AF1113">
        <v>203.42442424941621</v>
      </c>
      <c r="AG1113">
        <v>0.65656286067082381</v>
      </c>
      <c r="AH1113">
        <v>0.85820573478026885</v>
      </c>
      <c r="AI1113">
        <v>0.47935409477318658</v>
      </c>
      <c r="AJ1113">
        <v>15.750224479121879</v>
      </c>
      <c r="AK1113">
        <v>0.35607541875389909</v>
      </c>
      <c r="AL1113">
        <v>22.853350939963111</v>
      </c>
      <c r="AM1113">
        <v>9.9885509418249016E-3</v>
      </c>
      <c r="AN1113">
        <v>0.83309750608803768</v>
      </c>
      <c r="AO1113">
        <v>0.70685941305023514</v>
      </c>
      <c r="AP1113">
        <v>0.89888430771705163</v>
      </c>
      <c r="AQ1113">
        <v>0.48157801323839272</v>
      </c>
      <c r="AR1113">
        <v>72.458482755728937</v>
      </c>
      <c r="AS1113">
        <v>0.56998873705851483</v>
      </c>
      <c r="AT1113">
        <v>0.21813846238273421</v>
      </c>
      <c r="AU1113">
        <v>0.25889099327731341</v>
      </c>
      <c r="AV1113">
        <v>-7.4142039384383716E-3</v>
      </c>
      <c r="AW1113">
        <v>0.58495065813899416</v>
      </c>
      <c r="AX1113">
        <v>0.10016226794689061</v>
      </c>
      <c r="AY1113">
        <v>0.90573058890537905</v>
      </c>
      <c r="AZ1113">
        <v>5.7043876929841097</v>
      </c>
      <c r="BA1113">
        <v>3.3896172495315527E-2</v>
      </c>
      <c r="BB1113">
        <v>2.7269804437633999E-4</v>
      </c>
      <c r="BC1113">
        <v>0.97022674301132861</v>
      </c>
      <c r="BD1113">
        <v>0.1374015534210869</v>
      </c>
      <c r="BE1113">
        <v>1.281657518740891E-2</v>
      </c>
      <c r="BF1113">
        <v>-3.1421828152961052E-2</v>
      </c>
      <c r="BG1113">
        <v>0.61531971170609534</v>
      </c>
      <c r="BH1113">
        <v>2.9398769734786101</v>
      </c>
      <c r="BI1113">
        <v>0.40371911581075998</v>
      </c>
      <c r="BJ1113">
        <v>1.0101168595082559</v>
      </c>
      <c r="BK1113">
        <v>0.97596175378624961</v>
      </c>
      <c r="BL1113">
        <v>4.6890882127707512</v>
      </c>
      <c r="BM1113">
        <v>0.16220372867049651</v>
      </c>
      <c r="BN1113">
        <v>6.9860355362290641E-2</v>
      </c>
      <c r="BO1113">
        <v>0.45453515547693363</v>
      </c>
      <c r="BP1113">
        <v>0.21161462139162671</v>
      </c>
      <c r="BQ1113">
        <v>0.2499900604401929</v>
      </c>
      <c r="BR1113">
        <v>0.1109688937189359</v>
      </c>
      <c r="BS1113">
        <v>0.44670239282438251</v>
      </c>
      <c r="BT1113">
        <v>1.487600411945176</v>
      </c>
      <c r="BU1113">
        <v>0.37493434946177639</v>
      </c>
    </row>
    <row r="1114" spans="1:73" x14ac:dyDescent="0.3">
      <c r="A1114" s="1">
        <v>1110</v>
      </c>
      <c r="B1114">
        <v>0.27145432006836201</v>
      </c>
      <c r="C1114">
        <v>6.1371713279429127E-2</v>
      </c>
      <c r="D1114">
        <v>8.8327868402125226E-2</v>
      </c>
      <c r="E1114">
        <v>0.34293509752483969</v>
      </c>
      <c r="F1114">
        <v>0.83590010752073995</v>
      </c>
      <c r="G1114">
        <v>0.10740147666672389</v>
      </c>
      <c r="H1114">
        <v>0.19993996465240649</v>
      </c>
      <c r="I1114">
        <v>0.33173431299375339</v>
      </c>
      <c r="J1114">
        <v>17.433262599007161</v>
      </c>
      <c r="K1114">
        <v>0.27626696432899323</v>
      </c>
      <c r="L1114">
        <v>44.503961518223491</v>
      </c>
      <c r="M1114">
        <v>0.92625061340709458</v>
      </c>
      <c r="N1114">
        <v>0.87207750996659983</v>
      </c>
      <c r="O1114">
        <v>0.50178429990876339</v>
      </c>
      <c r="P1114">
        <v>7.9559310825399798</v>
      </c>
      <c r="Q1114">
        <v>0.17475057129451951</v>
      </c>
      <c r="R1114">
        <v>0.94902266501463661</v>
      </c>
      <c r="S1114">
        <v>0.1201610842568637</v>
      </c>
      <c r="T1114">
        <v>0.60339479816957275</v>
      </c>
      <c r="U1114">
        <v>0.13279106415003331</v>
      </c>
      <c r="V1114">
        <v>91.267443216547306</v>
      </c>
      <c r="W1114">
        <v>1.1596877391234651E-2</v>
      </c>
      <c r="X1114">
        <v>0.9219977063460062</v>
      </c>
      <c r="Y1114">
        <v>0.71454864554296216</v>
      </c>
      <c r="Z1114">
        <v>0.91422709282807468</v>
      </c>
      <c r="AA1114">
        <v>0.76245362460661126</v>
      </c>
      <c r="AB1114">
        <v>0.1049804014048569</v>
      </c>
      <c r="AC1114">
        <v>0.8740181497181857</v>
      </c>
      <c r="AD1114">
        <v>0.48355120123661488</v>
      </c>
      <c r="AE1114">
        <v>0.22513662088396619</v>
      </c>
      <c r="AF1114">
        <v>210.17212659596791</v>
      </c>
      <c r="AG1114">
        <v>0.87926613044289648</v>
      </c>
      <c r="AH1114">
        <v>0.8598865060786105</v>
      </c>
      <c r="AI1114">
        <v>0.49868117403942652</v>
      </c>
      <c r="AJ1114">
        <v>15.70326350308822</v>
      </c>
      <c r="AK1114">
        <v>0.33173745282847028</v>
      </c>
      <c r="AL1114">
        <v>24.07711604503335</v>
      </c>
      <c r="AM1114">
        <v>0.19898360156013059</v>
      </c>
      <c r="AN1114">
        <v>0.82886043698056733</v>
      </c>
      <c r="AO1114">
        <v>0.68037773112854549</v>
      </c>
      <c r="AP1114">
        <v>0.86822367118221422</v>
      </c>
      <c r="AQ1114">
        <v>0.11063550208357641</v>
      </c>
      <c r="AR1114">
        <v>65.44902632234799</v>
      </c>
      <c r="AS1114">
        <v>0.1108692276675302</v>
      </c>
      <c r="AT1114">
        <v>0.20967192103326149</v>
      </c>
      <c r="AU1114">
        <v>0.1889782275685179</v>
      </c>
      <c r="AV1114">
        <v>-2.8544938647876469E-3</v>
      </c>
      <c r="AW1114">
        <v>0.70966920501127873</v>
      </c>
      <c r="AX1114">
        <v>9.5302567991191842E-2</v>
      </c>
      <c r="AY1114">
        <v>0.55174284369540805</v>
      </c>
      <c r="AZ1114">
        <v>6.5859856306407254</v>
      </c>
      <c r="BA1114">
        <v>0.95242470726118045</v>
      </c>
      <c r="BB1114">
        <v>2.6106331709383282E-4</v>
      </c>
      <c r="BC1114">
        <v>0.75294615745732507</v>
      </c>
      <c r="BD1114">
        <v>0.14155290468384041</v>
      </c>
      <c r="BE1114">
        <v>9.542346621221745E-2</v>
      </c>
      <c r="BF1114">
        <v>-3.0040875314760181E-2</v>
      </c>
      <c r="BG1114">
        <v>0.9018562100103491</v>
      </c>
      <c r="BH1114">
        <v>3.0843465269899819</v>
      </c>
      <c r="BI1114">
        <v>0.810890661935735</v>
      </c>
      <c r="BJ1114">
        <v>0.96730849737642954</v>
      </c>
      <c r="BK1114">
        <v>0.77141263861127807</v>
      </c>
      <c r="BL1114">
        <v>5.0610034791396377</v>
      </c>
      <c r="BM1114">
        <v>0.77459660404368469</v>
      </c>
      <c r="BN1114">
        <v>6.9820465668761045E-2</v>
      </c>
      <c r="BO1114">
        <v>0.44194592159220392</v>
      </c>
      <c r="BP1114">
        <v>0.2180818223705186</v>
      </c>
      <c r="BQ1114">
        <v>0.50374627604399291</v>
      </c>
      <c r="BR1114">
        <v>0.12598861065301001</v>
      </c>
      <c r="BS1114">
        <v>0.90913210138577627</v>
      </c>
      <c r="BT1114">
        <v>1.5750258685895051</v>
      </c>
      <c r="BU1114">
        <v>0.57747218484768992</v>
      </c>
    </row>
    <row r="1115" spans="1:73" x14ac:dyDescent="0.3">
      <c r="A1115" s="1">
        <v>1111</v>
      </c>
      <c r="B1115">
        <v>0.30839535106217048</v>
      </c>
      <c r="C1115">
        <v>0.44057255286513392</v>
      </c>
      <c r="D1115">
        <v>6.798848048205243E-2</v>
      </c>
      <c r="E1115">
        <v>2.7271718124843011E-2</v>
      </c>
      <c r="F1115">
        <v>0.82655218850556289</v>
      </c>
      <c r="G1115">
        <v>5.8751559536245321E-2</v>
      </c>
      <c r="H1115">
        <v>0.23420206670834831</v>
      </c>
      <c r="I1115">
        <v>0.93344674765667279</v>
      </c>
      <c r="J1115">
        <v>17.117114671652651</v>
      </c>
      <c r="K1115">
        <v>0.2532666062472671</v>
      </c>
      <c r="L1115">
        <v>37.348340512427029</v>
      </c>
      <c r="M1115">
        <v>0.80586807944175742</v>
      </c>
      <c r="N1115">
        <v>0.91932578558369005</v>
      </c>
      <c r="O1115">
        <v>0.91349173969810504</v>
      </c>
      <c r="P1115">
        <v>10.27181070817459</v>
      </c>
      <c r="Q1115">
        <v>0.55288452041335012</v>
      </c>
      <c r="R1115">
        <v>1.055417028837367</v>
      </c>
      <c r="S1115">
        <v>0.90061793411559343</v>
      </c>
      <c r="T1115">
        <v>0.63777075604787525</v>
      </c>
      <c r="U1115">
        <v>0.29844770705383938</v>
      </c>
      <c r="V1115">
        <v>110.1423193711656</v>
      </c>
      <c r="W1115">
        <v>0.51096376894744933</v>
      </c>
      <c r="X1115">
        <v>0.82584486729437323</v>
      </c>
      <c r="Y1115">
        <v>1.54975197269319E-2</v>
      </c>
      <c r="Z1115">
        <v>0.87432949675111327</v>
      </c>
      <c r="AA1115">
        <v>0.2941048691645019</v>
      </c>
      <c r="AB1115">
        <v>9.7114633687127916E-2</v>
      </c>
      <c r="AC1115">
        <v>0.2530900625100761</v>
      </c>
      <c r="AD1115">
        <v>0.50941122346619583</v>
      </c>
      <c r="AE1115">
        <v>0.67051024389778124</v>
      </c>
      <c r="AF1115">
        <v>184.65698300898211</v>
      </c>
      <c r="AG1115">
        <v>2.710936343243539E-2</v>
      </c>
      <c r="AH1115">
        <v>0.8129446014234325</v>
      </c>
      <c r="AI1115">
        <v>0.1025339359133328</v>
      </c>
      <c r="AJ1115">
        <v>16.65788608147254</v>
      </c>
      <c r="AK1115">
        <v>0.82664479775719557</v>
      </c>
      <c r="AL1115">
        <v>26.658183181441231</v>
      </c>
      <c r="AM1115">
        <v>0.94330755551932688</v>
      </c>
      <c r="AN1115">
        <v>0.78445029860260329</v>
      </c>
      <c r="AO1115">
        <v>0.40281436626627032</v>
      </c>
      <c r="AP1115">
        <v>0.91774657943771476</v>
      </c>
      <c r="AQ1115">
        <v>0.75203450705370178</v>
      </c>
      <c r="AR1115">
        <v>68.350569436580543</v>
      </c>
      <c r="AS1115">
        <v>0.26037866366137591</v>
      </c>
      <c r="AT1115">
        <v>0.25380043736018199</v>
      </c>
      <c r="AU1115">
        <v>0.67390640693638448</v>
      </c>
      <c r="AV1115">
        <v>5.1623576159752346E-3</v>
      </c>
      <c r="AW1115">
        <v>0.9289485124719703</v>
      </c>
      <c r="AX1115">
        <v>9.2115248158597729E-2</v>
      </c>
      <c r="AY1115">
        <v>0.25699838323539242</v>
      </c>
      <c r="AZ1115">
        <v>6.0346269481617947</v>
      </c>
      <c r="BA1115">
        <v>0.31718407702415558</v>
      </c>
      <c r="BB1115">
        <v>2.5603140586698552E-4</v>
      </c>
      <c r="BC1115">
        <v>0.59373840717614834</v>
      </c>
      <c r="BD1115">
        <v>0.14934421487387639</v>
      </c>
      <c r="BE1115">
        <v>0.45723666743985908</v>
      </c>
      <c r="BF1115">
        <v>-3.0832104887366069E-2</v>
      </c>
      <c r="BG1115">
        <v>0.76073508287097891</v>
      </c>
      <c r="BH1115">
        <v>3.175775737207716</v>
      </c>
      <c r="BI1115">
        <v>0.9528287015950998</v>
      </c>
      <c r="BJ1115">
        <v>0.96097103100395298</v>
      </c>
      <c r="BK1115">
        <v>0.72339176108166359</v>
      </c>
      <c r="BL1115">
        <v>4.7137036521170286</v>
      </c>
      <c r="BM1115">
        <v>0.1920781097651437</v>
      </c>
      <c r="BN1115">
        <v>6.9321080135655272E-2</v>
      </c>
      <c r="BO1115">
        <v>0.29930072200741559</v>
      </c>
      <c r="BP1115">
        <v>0.22517372806589089</v>
      </c>
      <c r="BQ1115">
        <v>0.7749265311311061</v>
      </c>
      <c r="BR1115">
        <v>0.10270613291579631</v>
      </c>
      <c r="BS1115">
        <v>0.19230704790013181</v>
      </c>
      <c r="BT1115">
        <v>1.5907301101262949</v>
      </c>
      <c r="BU1115">
        <v>0.61385407187836105</v>
      </c>
    </row>
    <row r="1116" spans="1:73" x14ac:dyDescent="0.3">
      <c r="A1116" s="1">
        <v>1112</v>
      </c>
      <c r="B1116">
        <v>0.28669950244410403</v>
      </c>
      <c r="C1116">
        <v>0.17958046395263971</v>
      </c>
      <c r="D1116">
        <v>0.1042980322045711</v>
      </c>
      <c r="E1116">
        <v>0.80432397408834411</v>
      </c>
      <c r="F1116">
        <v>0.88979834939133251</v>
      </c>
      <c r="G1116">
        <v>0.6719786294506519</v>
      </c>
      <c r="H1116">
        <v>0.19879342769078739</v>
      </c>
      <c r="I1116">
        <v>0.30193450734758909</v>
      </c>
      <c r="J1116">
        <v>14.78440681407508</v>
      </c>
      <c r="K1116">
        <v>0.1144527428128404</v>
      </c>
      <c r="L1116">
        <v>23.51601951831174</v>
      </c>
      <c r="M1116">
        <v>0.41146069492977588</v>
      </c>
      <c r="N1116">
        <v>0.78885851467660861</v>
      </c>
      <c r="O1116">
        <v>5.0841474380247963E-2</v>
      </c>
      <c r="P1116">
        <v>11.97073736744888</v>
      </c>
      <c r="Q1116">
        <v>0.81647135806058868</v>
      </c>
      <c r="R1116">
        <v>1.0602237813100539</v>
      </c>
      <c r="S1116">
        <v>0.92089262133647998</v>
      </c>
      <c r="T1116">
        <v>0.62891988803723531</v>
      </c>
      <c r="U1116">
        <v>0.24947004976458831</v>
      </c>
      <c r="V1116">
        <v>108.79805326603871</v>
      </c>
      <c r="W1116">
        <v>0.45112264787364281</v>
      </c>
      <c r="X1116">
        <v>0.92180036897534823</v>
      </c>
      <c r="Y1116">
        <v>0.71288952642600911</v>
      </c>
      <c r="Z1116">
        <v>0.90034136243020635</v>
      </c>
      <c r="AA1116">
        <v>0.59646790967301655</v>
      </c>
      <c r="AB1116">
        <v>0.1028321515972609</v>
      </c>
      <c r="AC1116">
        <v>0.74310974637675131</v>
      </c>
      <c r="AD1116">
        <v>0.51427112878968295</v>
      </c>
      <c r="AE1116">
        <v>0.74468955240731538</v>
      </c>
      <c r="AF1116">
        <v>191.39414852866321</v>
      </c>
      <c r="AG1116">
        <v>0.16228327586654739</v>
      </c>
      <c r="AH1116">
        <v>0.86712596741707793</v>
      </c>
      <c r="AI1116">
        <v>0.57942718929881998</v>
      </c>
      <c r="AJ1116">
        <v>16.360216471822081</v>
      </c>
      <c r="AK1116">
        <v>0.69979234438646687</v>
      </c>
      <c r="AL1116">
        <v>24.76887897684254</v>
      </c>
      <c r="AM1116">
        <v>0.4118249449246425</v>
      </c>
      <c r="AN1116">
        <v>0.87664099837513798</v>
      </c>
      <c r="AO1116">
        <v>0.97900623984461199</v>
      </c>
      <c r="AP1116">
        <v>0.94499612547781842</v>
      </c>
      <c r="AQ1116">
        <v>0.96873385407258761</v>
      </c>
      <c r="AR1116">
        <v>79.182905335580884</v>
      </c>
      <c r="AS1116">
        <v>0.93056981010166173</v>
      </c>
      <c r="AT1116">
        <v>0.26471885216117907</v>
      </c>
      <c r="AU1116">
        <v>0.83713586397444884</v>
      </c>
      <c r="AV1116">
        <v>8.107770696571398E-4</v>
      </c>
      <c r="AW1116">
        <v>0.80992278636917769</v>
      </c>
      <c r="AX1116">
        <v>9.3936884388353944E-2</v>
      </c>
      <c r="AY1116">
        <v>0.41322605465362428</v>
      </c>
      <c r="AZ1116">
        <v>6.1046107445682178</v>
      </c>
      <c r="BA1116">
        <v>0.4141249669597149</v>
      </c>
      <c r="BB1116">
        <v>2.5143281283956671E-4</v>
      </c>
      <c r="BC1116">
        <v>0.42064430786497142</v>
      </c>
      <c r="BD1116">
        <v>0.14733169004334409</v>
      </c>
      <c r="BE1116">
        <v>0.3379346207224721</v>
      </c>
      <c r="BF1116">
        <v>-3.2922402786640277E-2</v>
      </c>
      <c r="BG1116">
        <v>0.21201614109350761</v>
      </c>
      <c r="BH1116">
        <v>3.038128852750722</v>
      </c>
      <c r="BI1116">
        <v>0.70308017298007686</v>
      </c>
      <c r="BJ1116">
        <v>0.93385282602586206</v>
      </c>
      <c r="BK1116">
        <v>0.46734012330087582</v>
      </c>
      <c r="BL1116">
        <v>4.9348867945190271</v>
      </c>
      <c r="BM1116">
        <v>0.56866299499548978</v>
      </c>
      <c r="BN1116">
        <v>7.0359786131121774E-2</v>
      </c>
      <c r="BO1116">
        <v>0.61273726258794747</v>
      </c>
      <c r="BP1116">
        <v>0.22565478819375559</v>
      </c>
      <c r="BQ1116">
        <v>0.78948845105260779</v>
      </c>
      <c r="BR1116">
        <v>0.12623409602832819</v>
      </c>
      <c r="BS1116">
        <v>0.91669014865542398</v>
      </c>
      <c r="BT1116">
        <v>1.532827807188019</v>
      </c>
      <c r="BU1116">
        <v>0.47971228353531631</v>
      </c>
    </row>
    <row r="1117" spans="1:73" x14ac:dyDescent="0.3">
      <c r="A1117" s="1">
        <v>1113</v>
      </c>
      <c r="B1117">
        <v>0.29929582038430258</v>
      </c>
      <c r="C1117">
        <v>0.32401038764818962</v>
      </c>
      <c r="D1117">
        <v>8.2085264186789561E-2</v>
      </c>
      <c r="E1117">
        <v>0.20844397188046559</v>
      </c>
      <c r="F1117">
        <v>0.81861704577115624</v>
      </c>
      <c r="G1117">
        <v>2.888286610377706E-2</v>
      </c>
      <c r="H1117">
        <v>0.22532601131402971</v>
      </c>
      <c r="I1117">
        <v>0.8376518086198953</v>
      </c>
      <c r="J1117">
        <v>16.903240806305408</v>
      </c>
      <c r="K1117">
        <v>0.23827366814920101</v>
      </c>
      <c r="L1117">
        <v>19.41502888024235</v>
      </c>
      <c r="M1117">
        <v>0.28046379942012251</v>
      </c>
      <c r="N1117">
        <v>0.77933491906639352</v>
      </c>
      <c r="O1117">
        <v>2.8974472148238391E-2</v>
      </c>
      <c r="P1117">
        <v>8.4550202200552</v>
      </c>
      <c r="Q1117">
        <v>0.2387432944198056</v>
      </c>
      <c r="R1117">
        <v>1.0221291504272121</v>
      </c>
      <c r="S1117">
        <v>0.69680653934060977</v>
      </c>
      <c r="T1117">
        <v>0.64206763921845045</v>
      </c>
      <c r="U1117">
        <v>0.32380698879721148</v>
      </c>
      <c r="V1117">
        <v>100.39577028948</v>
      </c>
      <c r="W1117">
        <v>0.16108287325051129</v>
      </c>
      <c r="X1117">
        <v>0.89701221116532437</v>
      </c>
      <c r="Y1117">
        <v>0.46735338838759211</v>
      </c>
      <c r="Z1117">
        <v>0.86359657999909289</v>
      </c>
      <c r="AA1117">
        <v>0.2001731102982727</v>
      </c>
      <c r="AB1117">
        <v>9.9091598872781489E-2</v>
      </c>
      <c r="AC1117">
        <v>0.41328585031780729</v>
      </c>
      <c r="AD1117">
        <v>0.50212945378815244</v>
      </c>
      <c r="AE1117">
        <v>0.54168216107587319</v>
      </c>
      <c r="AF1117">
        <v>206.92943421014209</v>
      </c>
      <c r="AG1117">
        <v>0.78645038741624662</v>
      </c>
      <c r="AH1117">
        <v>0.89345548915834816</v>
      </c>
      <c r="AI1117">
        <v>0.81335007980067131</v>
      </c>
      <c r="AJ1117">
        <v>15.18737468937513</v>
      </c>
      <c r="AK1117">
        <v>0.1210857229430828</v>
      </c>
      <c r="AL1117">
        <v>26.102636426711911</v>
      </c>
      <c r="AM1117">
        <v>0.84379000352380296</v>
      </c>
      <c r="AN1117">
        <v>0.76353759541718702</v>
      </c>
      <c r="AO1117">
        <v>0.27210997135741871</v>
      </c>
      <c r="AP1117">
        <v>0.93008319807188156</v>
      </c>
      <c r="AQ1117">
        <v>0.87569235588801797</v>
      </c>
      <c r="AR1117">
        <v>71.654977207132688</v>
      </c>
      <c r="AS1117">
        <v>0.50632035497246142</v>
      </c>
      <c r="AT1117">
        <v>0.2425279148462913</v>
      </c>
      <c r="AU1117">
        <v>0.52166488425832669</v>
      </c>
      <c r="AV1117">
        <v>2.1066093706995498E-3</v>
      </c>
      <c r="AW1117">
        <v>0.84536677709790886</v>
      </c>
      <c r="AX1117">
        <v>9.3527757144836965E-2</v>
      </c>
      <c r="AY1117">
        <v>0.37492311700606429</v>
      </c>
      <c r="AZ1117">
        <v>6.4475132105758446</v>
      </c>
      <c r="BA1117">
        <v>0.85781807268011423</v>
      </c>
      <c r="BB1117">
        <v>2.521629198101721E-4</v>
      </c>
      <c r="BC1117">
        <v>0.44747251281192402</v>
      </c>
      <c r="BD1117">
        <v>0.14712668032535761</v>
      </c>
      <c r="BE1117">
        <v>0.32679194602981032</v>
      </c>
      <c r="BF1117">
        <v>-3.1937798810443577E-2</v>
      </c>
      <c r="BG1117">
        <v>0.46145097069197449</v>
      </c>
      <c r="BH1117">
        <v>3.071285371580486</v>
      </c>
      <c r="BI1117">
        <v>0.7828780749277926</v>
      </c>
      <c r="BJ1117">
        <v>0.91583662031044455</v>
      </c>
      <c r="BK1117">
        <v>0.29992973811112511</v>
      </c>
      <c r="BL1117">
        <v>4.6279428215244929</v>
      </c>
      <c r="BM1117">
        <v>9.8915188367466142E-2</v>
      </c>
      <c r="BN1117">
        <v>6.8484474555899899E-2</v>
      </c>
      <c r="BO1117">
        <v>0.1224258170618996</v>
      </c>
      <c r="BP1117">
        <v>0.21122706422443949</v>
      </c>
      <c r="BQ1117">
        <v>0.23757749684941271</v>
      </c>
      <c r="BR1117">
        <v>9.6935958094856639E-2</v>
      </c>
      <c r="BS1117">
        <v>1.465388223080794E-2</v>
      </c>
      <c r="BT1117">
        <v>1.56893897768137</v>
      </c>
      <c r="BU1117">
        <v>0.56337073481146827</v>
      </c>
    </row>
    <row r="1118" spans="1:73" x14ac:dyDescent="0.3">
      <c r="A1118" s="1">
        <v>1114</v>
      </c>
      <c r="B1118">
        <v>0.32697891206613272</v>
      </c>
      <c r="C1118">
        <v>0.64452804779696093</v>
      </c>
      <c r="D1118">
        <v>9.2131098215765428E-2</v>
      </c>
      <c r="E1118">
        <v>0.44119977459451459</v>
      </c>
      <c r="F1118">
        <v>0.80723118535253591</v>
      </c>
      <c r="G1118">
        <v>4.3575034668941019E-3</v>
      </c>
      <c r="H1118">
        <v>0.24026825368231541</v>
      </c>
      <c r="I1118">
        <v>0.97474483029552839</v>
      </c>
      <c r="J1118">
        <v>14.122286415404901</v>
      </c>
      <c r="K1118">
        <v>8.496622645315878E-2</v>
      </c>
      <c r="L1118">
        <v>8.6316432066492936</v>
      </c>
      <c r="M1118">
        <v>5.5435464618225377E-2</v>
      </c>
      <c r="N1118">
        <v>0.92072415495156357</v>
      </c>
      <c r="O1118">
        <v>0.92172386066201439</v>
      </c>
      <c r="P1118">
        <v>10.10220199010738</v>
      </c>
      <c r="Q1118">
        <v>0.52023149308583849</v>
      </c>
      <c r="R1118">
        <v>1.0041459794658889</v>
      </c>
      <c r="S1118">
        <v>0.54060033737231439</v>
      </c>
      <c r="T1118">
        <v>0.55199686532574355</v>
      </c>
      <c r="U1118">
        <v>8.5443388085653695E-3</v>
      </c>
      <c r="V1118">
        <v>110.7228678257957</v>
      </c>
      <c r="W1118">
        <v>0.53673634787855251</v>
      </c>
      <c r="X1118">
        <v>0.93839620020814041</v>
      </c>
      <c r="Y1118">
        <v>0.83562023747170777</v>
      </c>
      <c r="Z1118">
        <v>0.86333652978677489</v>
      </c>
      <c r="AA1118">
        <v>0.19812074681170369</v>
      </c>
      <c r="AB1118">
        <v>9.4213002299509324E-2</v>
      </c>
      <c r="AC1118">
        <v>8.8746941878353858E-2</v>
      </c>
      <c r="AD1118">
        <v>0.52572659131144261</v>
      </c>
      <c r="AE1118">
        <v>0.88216032612765305</v>
      </c>
      <c r="AF1118">
        <v>202.29764872009821</v>
      </c>
      <c r="AG1118">
        <v>0.6082834489536999</v>
      </c>
      <c r="AH1118">
        <v>0.78418473746367134</v>
      </c>
      <c r="AI1118">
        <v>7.0124984588906293E-3</v>
      </c>
      <c r="AJ1118">
        <v>15.44819942419716</v>
      </c>
      <c r="AK1118">
        <v>0.21459414704829161</v>
      </c>
      <c r="AL1118">
        <v>25.47317173544231</v>
      </c>
      <c r="AM1118">
        <v>0.67135737487920588</v>
      </c>
      <c r="AN1118">
        <v>0.80952564906602187</v>
      </c>
      <c r="AO1118">
        <v>0.5595353066626364</v>
      </c>
      <c r="AP1118">
        <v>0.87261697709771491</v>
      </c>
      <c r="AQ1118">
        <v>0.1477593326378972</v>
      </c>
      <c r="AR1118">
        <v>68.650346804137428</v>
      </c>
      <c r="AS1118">
        <v>0.27940890867350221</v>
      </c>
      <c r="AT1118">
        <v>0.25027570639009838</v>
      </c>
      <c r="AU1118">
        <v>0.62421133304467291</v>
      </c>
      <c r="AV1118">
        <v>-1.493420120582043E-2</v>
      </c>
      <c r="AW1118">
        <v>0.37926145498302982</v>
      </c>
      <c r="AX1118">
        <v>9.8018885944914272E-2</v>
      </c>
      <c r="AY1118">
        <v>0.78199606683385181</v>
      </c>
      <c r="AZ1118">
        <v>6.1810379397015947</v>
      </c>
      <c r="BA1118">
        <v>0.53356930290399462</v>
      </c>
      <c r="BB1118">
        <v>2.402069273483579E-4</v>
      </c>
      <c r="BC1118">
        <v>0.1125453971182714</v>
      </c>
      <c r="BD1118">
        <v>0.14747350557762409</v>
      </c>
      <c r="BE1118">
        <v>0.34575186976670952</v>
      </c>
      <c r="BF1118">
        <v>-3.1831199573922081E-2</v>
      </c>
      <c r="BG1118">
        <v>0.49420314059280679</v>
      </c>
      <c r="BH1118">
        <v>2.9918660426613291</v>
      </c>
      <c r="BI1118">
        <v>0.57091286330851876</v>
      </c>
      <c r="BJ1118">
        <v>0.90715512908759566</v>
      </c>
      <c r="BK1118">
        <v>0.2324600314869546</v>
      </c>
      <c r="BL1118">
        <v>4.9389492744799437</v>
      </c>
      <c r="BM1118">
        <v>0.57632911913334284</v>
      </c>
      <c r="BN1118">
        <v>7.0742674005833159E-2</v>
      </c>
      <c r="BO1118">
        <v>0.71691551978103774</v>
      </c>
      <c r="BP1118">
        <v>0.2090168138280018</v>
      </c>
      <c r="BQ1118">
        <v>0.17282921965917991</v>
      </c>
      <c r="BR1118">
        <v>0.1123037042338389</v>
      </c>
      <c r="BS1118">
        <v>0.48779877567238039</v>
      </c>
      <c r="BT1118">
        <v>1.3792336452002281</v>
      </c>
      <c r="BU1118">
        <v>0.1238819534350228</v>
      </c>
    </row>
    <row r="1119" spans="1:73" x14ac:dyDescent="0.3">
      <c r="A1119" s="1">
        <v>1115</v>
      </c>
      <c r="B1119">
        <v>0.32702979263885379</v>
      </c>
      <c r="C1119">
        <v>0.64502325584475484</v>
      </c>
      <c r="D1119">
        <v>0.105989660692051</v>
      </c>
      <c r="E1119">
        <v>0.84421459720328396</v>
      </c>
      <c r="F1119">
        <v>0.89201092065324383</v>
      </c>
      <c r="G1119">
        <v>0.70550079328812731</v>
      </c>
      <c r="H1119">
        <v>0.24338351064684449</v>
      </c>
      <c r="I1119">
        <v>0.98832588497055462</v>
      </c>
      <c r="J1119">
        <v>24.18567765576806</v>
      </c>
      <c r="K1119">
        <v>0.83096827838682619</v>
      </c>
      <c r="L1119">
        <v>7.9693463377479477</v>
      </c>
      <c r="M1119">
        <v>4.7254822210548081E-2</v>
      </c>
      <c r="N1119">
        <v>0.92477388611825684</v>
      </c>
      <c r="O1119">
        <v>0.9432428580576494</v>
      </c>
      <c r="P1119">
        <v>9.0458787167874526</v>
      </c>
      <c r="Q1119">
        <v>0.3273826918190737</v>
      </c>
      <c r="R1119">
        <v>1.0172689727590829</v>
      </c>
      <c r="S1119">
        <v>0.65777885658313129</v>
      </c>
      <c r="T1119">
        <v>0.76458556889252471</v>
      </c>
      <c r="U1119">
        <v>0.96123988155777362</v>
      </c>
      <c r="V1119">
        <v>114.3190204733543</v>
      </c>
      <c r="W1119">
        <v>0.68083732136412678</v>
      </c>
      <c r="X1119">
        <v>0.89849436091199153</v>
      </c>
      <c r="Y1119">
        <v>0.48341061192727192</v>
      </c>
      <c r="Z1119">
        <v>0.87126122077972479</v>
      </c>
      <c r="AA1119">
        <v>0.26541323377463738</v>
      </c>
      <c r="AB1119">
        <v>9.8857632251112854E-2</v>
      </c>
      <c r="AC1119">
        <v>0.39228824547977198</v>
      </c>
      <c r="AD1119">
        <v>0.51646254576318762</v>
      </c>
      <c r="AE1119">
        <v>0.7750478326627428</v>
      </c>
      <c r="AF1119">
        <v>211.9393327284788</v>
      </c>
      <c r="AG1119">
        <v>0.91878205392228285</v>
      </c>
      <c r="AH1119">
        <v>0.88153597162786368</v>
      </c>
      <c r="AI1119">
        <v>0.71906361858007029</v>
      </c>
      <c r="AJ1119">
        <v>15.74607057748235</v>
      </c>
      <c r="AK1119">
        <v>0.35388789053978009</v>
      </c>
      <c r="AL1119">
        <v>26.52582448656069</v>
      </c>
      <c r="AM1119">
        <v>0.9240785655212207</v>
      </c>
      <c r="AN1119">
        <v>0.73534260713257393</v>
      </c>
      <c r="AO1119">
        <v>9.5891294578586861E-2</v>
      </c>
      <c r="AP1119">
        <v>0.91654679088441537</v>
      </c>
      <c r="AQ1119">
        <v>0.73775258577184366</v>
      </c>
      <c r="AR1119">
        <v>75.298257656030827</v>
      </c>
      <c r="AS1119">
        <v>0.75980238731984284</v>
      </c>
      <c r="AT1119">
        <v>0.26345176738461978</v>
      </c>
      <c r="AU1119">
        <v>0.81892556354001989</v>
      </c>
      <c r="AV1119">
        <v>-7.7100477564371328E-3</v>
      </c>
      <c r="AW1119">
        <v>0.57685864998804337</v>
      </c>
      <c r="AX1119">
        <v>0.10130684309224521</v>
      </c>
      <c r="AY1119">
        <v>0.95086731026327131</v>
      </c>
      <c r="AZ1119">
        <v>6.0843543401721094</v>
      </c>
      <c r="BA1119">
        <v>0.38473869558372292</v>
      </c>
      <c r="BB1119">
        <v>2.4159772788068251E-4</v>
      </c>
      <c r="BC1119">
        <v>0.14007629824194229</v>
      </c>
      <c r="BD1119">
        <v>0.15140265728256619</v>
      </c>
      <c r="BE1119">
        <v>0.58913838005478036</v>
      </c>
      <c r="BF1119">
        <v>-3.1272125227791749E-2</v>
      </c>
      <c r="BG1119">
        <v>0.65548822348192592</v>
      </c>
      <c r="BH1119">
        <v>2.9240155179972871</v>
      </c>
      <c r="BI1119">
        <v>0.35715624412161051</v>
      </c>
      <c r="BJ1119">
        <v>0.91908542100923341</v>
      </c>
      <c r="BK1119">
        <v>0.32738583819384842</v>
      </c>
      <c r="BL1119">
        <v>5.1698365397659423</v>
      </c>
      <c r="BM1119">
        <v>0.89905883127398312</v>
      </c>
      <c r="BN1119">
        <v>6.8981069249537938E-2</v>
      </c>
      <c r="BO1119">
        <v>0.21803529841471081</v>
      </c>
      <c r="BP1119">
        <v>0.23695242816035661</v>
      </c>
      <c r="BQ1119">
        <v>0.99146887321992039</v>
      </c>
      <c r="BR1119">
        <v>9.7372731182457178E-2</v>
      </c>
      <c r="BS1119">
        <v>2.8101329509149679E-2</v>
      </c>
      <c r="BT1119">
        <v>1.4064706928070549</v>
      </c>
      <c r="BU1119">
        <v>0.18698179730581421</v>
      </c>
    </row>
    <row r="1120" spans="1:73" x14ac:dyDescent="0.3">
      <c r="A1120" s="1">
        <v>1116</v>
      </c>
      <c r="B1120">
        <v>0.295964065384068</v>
      </c>
      <c r="C1120">
        <v>0.28169270755078379</v>
      </c>
      <c r="D1120">
        <v>9.8179484513802567E-2</v>
      </c>
      <c r="E1120">
        <v>0.62293719561525218</v>
      </c>
      <c r="F1120">
        <v>0.9023846946204177</v>
      </c>
      <c r="G1120">
        <v>0.8707087568266908</v>
      </c>
      <c r="H1120">
        <v>0.18749244038669319</v>
      </c>
      <c r="I1120">
        <v>8.3232568968044346E-2</v>
      </c>
      <c r="J1120">
        <v>16.795689923382039</v>
      </c>
      <c r="K1120">
        <v>0.23090700767378111</v>
      </c>
      <c r="L1120">
        <v>32.534477612560643</v>
      </c>
      <c r="M1120">
        <v>0.69272838118559277</v>
      </c>
      <c r="N1120">
        <v>0.88347470193842914</v>
      </c>
      <c r="O1120">
        <v>0.59985138165857754</v>
      </c>
      <c r="P1120">
        <v>12.41631846072778</v>
      </c>
      <c r="Q1120">
        <v>0.86649179407247834</v>
      </c>
      <c r="R1120">
        <v>1.0094651740357929</v>
      </c>
      <c r="S1120">
        <v>0.59017226438153469</v>
      </c>
      <c r="T1120">
        <v>0.6360434342451734</v>
      </c>
      <c r="U1120">
        <v>0.28854477942923162</v>
      </c>
      <c r="V1120">
        <v>94.149713557933197</v>
      </c>
      <c r="W1120">
        <v>4.0165278690256642E-2</v>
      </c>
      <c r="X1120">
        <v>0.97253328825266028</v>
      </c>
      <c r="Y1120">
        <v>0.98116752967502108</v>
      </c>
      <c r="Z1120">
        <v>0.8888135814985143</v>
      </c>
      <c r="AA1120">
        <v>0.44942522008224822</v>
      </c>
      <c r="AB1120">
        <v>9.8067897582146429E-2</v>
      </c>
      <c r="AC1120">
        <v>0.32545485698002019</v>
      </c>
      <c r="AD1120">
        <v>0.50629628706828722</v>
      </c>
      <c r="AE1120">
        <v>0.61799709519648782</v>
      </c>
      <c r="AF1120">
        <v>190.37936846572151</v>
      </c>
      <c r="AG1120">
        <v>0.1346641121840183</v>
      </c>
      <c r="AH1120">
        <v>0.88899695033345572</v>
      </c>
      <c r="AI1120">
        <v>0.78033074153011628</v>
      </c>
      <c r="AJ1120">
        <v>16.138149250687508</v>
      </c>
      <c r="AK1120">
        <v>0.58261570053408496</v>
      </c>
      <c r="AL1120">
        <v>24.160313012868428</v>
      </c>
      <c r="AM1120">
        <v>0.2205311440560199</v>
      </c>
      <c r="AN1120">
        <v>0.82157300145634915</v>
      </c>
      <c r="AO1120">
        <v>0.63483125910218186</v>
      </c>
      <c r="AP1120">
        <v>0.92567192503386142</v>
      </c>
      <c r="AQ1120">
        <v>0.83633100959988493</v>
      </c>
      <c r="AR1120">
        <v>81.739958620443133</v>
      </c>
      <c r="AS1120">
        <v>0.98692744586370218</v>
      </c>
      <c r="AT1120">
        <v>0.23006996709775651</v>
      </c>
      <c r="AU1120">
        <v>0.37605700743571319</v>
      </c>
      <c r="AV1120">
        <v>-2.391953561190709E-2</v>
      </c>
      <c r="AW1120">
        <v>0.1334919143351451</v>
      </c>
      <c r="AX1120">
        <v>9.9357228287206389E-2</v>
      </c>
      <c r="AY1120">
        <v>0.86525120690763724</v>
      </c>
      <c r="AZ1120">
        <v>5.8727251185918643</v>
      </c>
      <c r="BA1120">
        <v>0.1423883185313119</v>
      </c>
      <c r="BB1120">
        <v>2.620803731303254E-4</v>
      </c>
      <c r="BC1120">
        <v>0.7803398715008385</v>
      </c>
      <c r="BD1120">
        <v>0.141667669858178</v>
      </c>
      <c r="BE1120">
        <v>9.8795158528123747E-2</v>
      </c>
      <c r="BF1120">
        <v>-3.2048576211154603E-2</v>
      </c>
      <c r="BG1120">
        <v>0.42860476470043568</v>
      </c>
      <c r="BH1120">
        <v>2.9459399466293861</v>
      </c>
      <c r="BI1120">
        <v>0.42227105208114679</v>
      </c>
      <c r="BJ1120">
        <v>0.95251757840863593</v>
      </c>
      <c r="BK1120">
        <v>0.65221622785290578</v>
      </c>
      <c r="BL1120">
        <v>4.9591724545477174</v>
      </c>
      <c r="BM1120">
        <v>0.61346860907863765</v>
      </c>
      <c r="BN1120">
        <v>7.1826604406443673E-2</v>
      </c>
      <c r="BO1120">
        <v>0.92350793227903316</v>
      </c>
      <c r="BP1120">
        <v>0.22748177313901971</v>
      </c>
      <c r="BQ1120">
        <v>0.84035570133135262</v>
      </c>
      <c r="BR1120">
        <v>0.12247567612730439</v>
      </c>
      <c r="BS1120">
        <v>0.80097525022488925</v>
      </c>
      <c r="BT1120">
        <v>1.523052228758927</v>
      </c>
      <c r="BU1120">
        <v>0.45706528149872988</v>
      </c>
    </row>
    <row r="1121" spans="1:73" x14ac:dyDescent="0.3">
      <c r="A1121" s="1">
        <v>1117</v>
      </c>
      <c r="B1121">
        <v>0.3159164644486106</v>
      </c>
      <c r="C1121">
        <v>0.52866393661188227</v>
      </c>
      <c r="D1121">
        <v>8.464877737066967E-2</v>
      </c>
      <c r="E1121">
        <v>0.25964197686702439</v>
      </c>
      <c r="F1121">
        <v>0.84612188122025545</v>
      </c>
      <c r="G1121">
        <v>0.17726899394127901</v>
      </c>
      <c r="H1121">
        <v>0.19672286656733601</v>
      </c>
      <c r="I1121">
        <v>0.25167089701455098</v>
      </c>
      <c r="J1121">
        <v>19.579897812663539</v>
      </c>
      <c r="K1121">
        <v>0.4588722105053783</v>
      </c>
      <c r="L1121">
        <v>29.773837168734381</v>
      </c>
      <c r="M1121">
        <v>0.61617655309594965</v>
      </c>
      <c r="N1121">
        <v>0.8717123279958372</v>
      </c>
      <c r="O1121">
        <v>0.49878672067927149</v>
      </c>
      <c r="P1121">
        <v>11.15814125561343</v>
      </c>
      <c r="Q1121">
        <v>0.70480242776360846</v>
      </c>
      <c r="R1121">
        <v>1.0012823826353701</v>
      </c>
      <c r="S1121">
        <v>0.51274160109252531</v>
      </c>
      <c r="T1121">
        <v>0.71766150206724477</v>
      </c>
      <c r="U1121">
        <v>0.80182175124074773</v>
      </c>
      <c r="V1121">
        <v>120.1057749893356</v>
      </c>
      <c r="W1121">
        <v>0.8565239900842998</v>
      </c>
      <c r="X1121">
        <v>0.86679665251957316</v>
      </c>
      <c r="Y1121">
        <v>0.19912714428574879</v>
      </c>
      <c r="Z1121">
        <v>0.84792899792068677</v>
      </c>
      <c r="AA1121">
        <v>9.5397208205750497E-2</v>
      </c>
      <c r="AB1121">
        <v>0.10254116301091511</v>
      </c>
      <c r="AC1121">
        <v>0.7218287538512913</v>
      </c>
      <c r="AD1121">
        <v>0.45878884460908059</v>
      </c>
      <c r="AE1121">
        <v>1.544875791251296E-2</v>
      </c>
      <c r="AF1121">
        <v>203.84193934722279</v>
      </c>
      <c r="AG1121">
        <v>0.67364634492646691</v>
      </c>
      <c r="AH1121">
        <v>0.87018990018550135</v>
      </c>
      <c r="AI1121">
        <v>0.61146760181961546</v>
      </c>
      <c r="AJ1121">
        <v>16.96027736670608</v>
      </c>
      <c r="AK1121">
        <v>0.92006932665068109</v>
      </c>
      <c r="AL1121">
        <v>23.76242758122256</v>
      </c>
      <c r="AM1121">
        <v>0.12749787182651551</v>
      </c>
      <c r="AN1121">
        <v>0.80653624185754114</v>
      </c>
      <c r="AO1121">
        <v>0.54085151160963185</v>
      </c>
      <c r="AP1121">
        <v>0.94447565785170873</v>
      </c>
      <c r="AQ1121">
        <v>0.96652705567538733</v>
      </c>
      <c r="AR1121">
        <v>72.438204931324336</v>
      </c>
      <c r="AS1121">
        <v>0.56843600051433418</v>
      </c>
      <c r="AT1121">
        <v>0.24878429501391891</v>
      </c>
      <c r="AU1121">
        <v>0.60375697312489174</v>
      </c>
      <c r="AV1121">
        <v>-3.6309636485523499E-3</v>
      </c>
      <c r="AW1121">
        <v>0.68843097241377593</v>
      </c>
      <c r="AX1121">
        <v>9.0690110778800848E-2</v>
      </c>
      <c r="AY1121">
        <v>0.16051925648350671</v>
      </c>
      <c r="AZ1121">
        <v>6.096169142552065</v>
      </c>
      <c r="BA1121">
        <v>0.40174718806222892</v>
      </c>
      <c r="BB1121">
        <v>2.6850776643744538E-4</v>
      </c>
      <c r="BC1121">
        <v>0.91623761423478378</v>
      </c>
      <c r="BD1121">
        <v>0.14408779122515239</v>
      </c>
      <c r="BE1121">
        <v>0.1835287763376838</v>
      </c>
      <c r="BF1121">
        <v>-3.4254377265893587E-2</v>
      </c>
      <c r="BG1121">
        <v>2.7024634082402171E-2</v>
      </c>
      <c r="BH1121">
        <v>2.970978978374534</v>
      </c>
      <c r="BI1121">
        <v>0.50329079093865126</v>
      </c>
      <c r="BJ1121">
        <v>0.94271684749372975</v>
      </c>
      <c r="BK1121">
        <v>0.55950771199937932</v>
      </c>
      <c r="BL1121">
        <v>4.748154929278475</v>
      </c>
      <c r="BM1121">
        <v>0.23812735567540791</v>
      </c>
      <c r="BN1121">
        <v>7.0239760875551047E-2</v>
      </c>
      <c r="BO1121">
        <v>0.57672666532562555</v>
      </c>
      <c r="BP1121">
        <v>0.2199349436971578</v>
      </c>
      <c r="BQ1121">
        <v>0.58481981534057526</v>
      </c>
      <c r="BR1121">
        <v>0.12555874829324931</v>
      </c>
      <c r="BS1121">
        <v>0.89589742282171381</v>
      </c>
      <c r="BT1121">
        <v>1.334190705176129</v>
      </c>
      <c r="BU1121">
        <v>1.953134524760464E-2</v>
      </c>
    </row>
    <row r="1122" spans="1:73" x14ac:dyDescent="0.3">
      <c r="A1122" s="1">
        <v>1118</v>
      </c>
      <c r="B1122">
        <v>0.37696905631408439</v>
      </c>
      <c r="C1122">
        <v>0.96463837552907905</v>
      </c>
      <c r="D1122">
        <v>9.4583826345604582E-2</v>
      </c>
      <c r="E1122">
        <v>0.51112865158245024</v>
      </c>
      <c r="F1122">
        <v>0.90649531966847108</v>
      </c>
      <c r="G1122">
        <v>0.924009837143006</v>
      </c>
      <c r="H1122">
        <v>0.1896983268887634</v>
      </c>
      <c r="I1122">
        <v>0.1152217671087703</v>
      </c>
      <c r="J1122">
        <v>28.783290019650071</v>
      </c>
      <c r="K1122">
        <v>0.99259808411858441</v>
      </c>
      <c r="L1122">
        <v>27.321019248932231</v>
      </c>
      <c r="M1122">
        <v>0.54102458877225712</v>
      </c>
      <c r="N1122">
        <v>0.87226925763333085</v>
      </c>
      <c r="O1122">
        <v>0.50336184735632794</v>
      </c>
      <c r="P1122">
        <v>13.4948255646357</v>
      </c>
      <c r="Q1122">
        <v>0.95468899838251531</v>
      </c>
      <c r="R1122">
        <v>1.014798556540375</v>
      </c>
      <c r="S1122">
        <v>0.63703570161981937</v>
      </c>
      <c r="T1122">
        <v>0.63120088259825113</v>
      </c>
      <c r="U1122">
        <v>0.26167269357853967</v>
      </c>
      <c r="V1122">
        <v>122.131771301082</v>
      </c>
      <c r="W1122">
        <v>0.90165188349901149</v>
      </c>
      <c r="X1122">
        <v>0.84183333361978008</v>
      </c>
      <c r="Y1122">
        <v>6.2553156132605994E-2</v>
      </c>
      <c r="Z1122">
        <v>0.91207788440270643</v>
      </c>
      <c r="AA1122">
        <v>0.73962254384122805</v>
      </c>
      <c r="AB1122">
        <v>9.8628886932842399E-2</v>
      </c>
      <c r="AC1122">
        <v>0.3722884484988907</v>
      </c>
      <c r="AD1122">
        <v>0.48922891549549469</v>
      </c>
      <c r="AE1122">
        <v>0.30778156219053332</v>
      </c>
      <c r="AF1122">
        <v>191.33908214340511</v>
      </c>
      <c r="AG1122">
        <v>0.16071847981861059</v>
      </c>
      <c r="AH1122">
        <v>0.87924566970897544</v>
      </c>
      <c r="AI1122">
        <v>0.6987465783799891</v>
      </c>
      <c r="AJ1122">
        <v>15.29067553150913</v>
      </c>
      <c r="AK1122">
        <v>0.15494197313067731</v>
      </c>
      <c r="AL1122">
        <v>25.674513504616939</v>
      </c>
      <c r="AM1122">
        <v>0.73340792441392533</v>
      </c>
      <c r="AN1122">
        <v>0.72516068219585084</v>
      </c>
      <c r="AO1122">
        <v>3.2254263724067533E-2</v>
      </c>
      <c r="AP1122">
        <v>0.88821148800912575</v>
      </c>
      <c r="AQ1122">
        <v>0.32282605222973287</v>
      </c>
      <c r="AR1122">
        <v>78.121900653491451</v>
      </c>
      <c r="AS1122">
        <v>0.89412279733388078</v>
      </c>
      <c r="AT1122">
        <v>0.24865731491081811</v>
      </c>
      <c r="AU1122">
        <v>0.6020312107227298</v>
      </c>
      <c r="AV1122">
        <v>-2.9468024565291479E-3</v>
      </c>
      <c r="AW1122">
        <v>0.70714435293957467</v>
      </c>
      <c r="AX1122">
        <v>9.8751505199486389E-2</v>
      </c>
      <c r="AY1122">
        <v>0.83003957621358926</v>
      </c>
      <c r="AZ1122">
        <v>6.2907017933690179</v>
      </c>
      <c r="BA1122">
        <v>0.68966843407503386</v>
      </c>
      <c r="BB1122">
        <v>2.6868054419115751E-4</v>
      </c>
      <c r="BC1122">
        <v>0.91900369329600429</v>
      </c>
      <c r="BD1122">
        <v>0.14058700108423519</v>
      </c>
      <c r="BE1122">
        <v>6.9365735811657225E-2</v>
      </c>
      <c r="BF1122">
        <v>-3.2492970156638011E-2</v>
      </c>
      <c r="BG1122">
        <v>0.30902801051182971</v>
      </c>
      <c r="BH1122">
        <v>2.9656230235958421</v>
      </c>
      <c r="BI1122">
        <v>0.48537129963140169</v>
      </c>
      <c r="BJ1122">
        <v>0.87444743586159857</v>
      </c>
      <c r="BK1122">
        <v>5.5367622259860007E-2</v>
      </c>
      <c r="BL1122">
        <v>5.3449111903214526</v>
      </c>
      <c r="BM1122">
        <v>0.99576634577628442</v>
      </c>
      <c r="BN1122">
        <v>6.9137866851077853E-2</v>
      </c>
      <c r="BO1122">
        <v>0.25391525960764011</v>
      </c>
      <c r="BP1122">
        <v>0.22087107974673389</v>
      </c>
      <c r="BQ1122">
        <v>0.62302834151743647</v>
      </c>
      <c r="BR1122">
        <v>0.1064124711921786</v>
      </c>
      <c r="BS1122">
        <v>0.3064184480350543</v>
      </c>
      <c r="BT1122">
        <v>1.6091923377485771</v>
      </c>
      <c r="BU1122">
        <v>0.65662536255896364</v>
      </c>
    </row>
    <row r="1123" spans="1:73" x14ac:dyDescent="0.3">
      <c r="A1123" s="1">
        <v>1119</v>
      </c>
      <c r="B1123">
        <v>0.29503982825512548</v>
      </c>
      <c r="C1123">
        <v>0.27047815056682728</v>
      </c>
      <c r="D1123">
        <v>0.1089941401089429</v>
      </c>
      <c r="E1123">
        <v>0.90386591115747705</v>
      </c>
      <c r="F1123">
        <v>0.89888861170221179</v>
      </c>
      <c r="G1123">
        <v>0.8149131270325678</v>
      </c>
      <c r="H1123">
        <v>0.22697854710255941</v>
      </c>
      <c r="I1123">
        <v>0.85867005506424687</v>
      </c>
      <c r="J1123">
        <v>21.18627845502234</v>
      </c>
      <c r="K1123">
        <v>0.61159156263798309</v>
      </c>
      <c r="L1123">
        <v>21.410428462123921</v>
      </c>
      <c r="M1123">
        <v>0.34107622539562982</v>
      </c>
      <c r="N1123">
        <v>0.89498102924383072</v>
      </c>
      <c r="O1123">
        <v>0.70773080808827327</v>
      </c>
      <c r="P1123">
        <v>8.4907338763232687</v>
      </c>
      <c r="Q1123">
        <v>0.2437044599062175</v>
      </c>
      <c r="R1123">
        <v>0.96991214955105043</v>
      </c>
      <c r="S1123">
        <v>0.24438543274242189</v>
      </c>
      <c r="T1123">
        <v>0.63868663255516311</v>
      </c>
      <c r="U1123">
        <v>0.30376631094242801</v>
      </c>
      <c r="V1123">
        <v>113.5887030661752</v>
      </c>
      <c r="W1123">
        <v>0.6537389608042341</v>
      </c>
      <c r="X1123">
        <v>0.9676969792268173</v>
      </c>
      <c r="Y1123">
        <v>0.96929476940685033</v>
      </c>
      <c r="Z1123">
        <v>0.9191186334573076</v>
      </c>
      <c r="AA1123">
        <v>0.81051177659886975</v>
      </c>
      <c r="AB1123">
        <v>9.9980289631481326E-2</v>
      </c>
      <c r="AC1123">
        <v>0.49803090564126729</v>
      </c>
      <c r="AD1123">
        <v>0.50296234751590863</v>
      </c>
      <c r="AE1123">
        <v>0.55749184975717025</v>
      </c>
      <c r="AF1123">
        <v>190.75028697770031</v>
      </c>
      <c r="AG1123">
        <v>0.14446083762864101</v>
      </c>
      <c r="AH1123">
        <v>0.84322568283331145</v>
      </c>
      <c r="AI1123">
        <v>0.32397209057181109</v>
      </c>
      <c r="AJ1123">
        <v>15.33459805847105</v>
      </c>
      <c r="AK1123">
        <v>0.170600299003488</v>
      </c>
      <c r="AL1123">
        <v>24.319552983995319</v>
      </c>
      <c r="AM1123">
        <v>0.26486184492530129</v>
      </c>
      <c r="AN1123">
        <v>0.72089467438241162</v>
      </c>
      <c r="AO1123">
        <v>5.5917148900724301E-3</v>
      </c>
      <c r="AP1123">
        <v>0.8636220308641559</v>
      </c>
      <c r="AQ1123">
        <v>7.7500047520435406E-2</v>
      </c>
      <c r="AR1123">
        <v>70.396359587144218</v>
      </c>
      <c r="AS1123">
        <v>0.4035857237041392</v>
      </c>
      <c r="AT1123">
        <v>0.2326994905247822</v>
      </c>
      <c r="AU1123">
        <v>0.40481126857865318</v>
      </c>
      <c r="AV1123">
        <v>-2.4602360218572889E-2</v>
      </c>
      <c r="AW1123">
        <v>0.11481509248980069</v>
      </c>
      <c r="AX1123">
        <v>0.1023928145649466</v>
      </c>
      <c r="AY1123">
        <v>0.98021591011010945</v>
      </c>
      <c r="AZ1123">
        <v>6.531540847624929</v>
      </c>
      <c r="BA1123">
        <v>0.92125532712628266</v>
      </c>
      <c r="BB1123">
        <v>2.4435291050145508E-4</v>
      </c>
      <c r="BC1123">
        <v>0.20350068529725759</v>
      </c>
      <c r="BD1123">
        <v>0.15112017508697381</v>
      </c>
      <c r="BE1123">
        <v>0.57188991196385952</v>
      </c>
      <c r="BF1123">
        <v>-3.3087414738139559E-2</v>
      </c>
      <c r="BG1123">
        <v>0.17958490974989089</v>
      </c>
      <c r="BH1123">
        <v>2.8776277815537221</v>
      </c>
      <c r="BI1123">
        <v>0.23734839406181671</v>
      </c>
      <c r="BJ1123">
        <v>0.92770435710978427</v>
      </c>
      <c r="BK1123">
        <v>0.40605141564114472</v>
      </c>
      <c r="BL1123">
        <v>5.1290799683042367</v>
      </c>
      <c r="BM1123">
        <v>0.85822727417718059</v>
      </c>
      <c r="BN1123">
        <v>6.9351961251913924E-2</v>
      </c>
      <c r="BO1123">
        <v>0.30731787391691662</v>
      </c>
      <c r="BP1123">
        <v>0.2026421216344125</v>
      </c>
      <c r="BQ1123">
        <v>4.3663129316309481E-2</v>
      </c>
      <c r="BR1123">
        <v>0.10752495607570189</v>
      </c>
      <c r="BS1123">
        <v>0.34066982991693162</v>
      </c>
      <c r="BT1123">
        <v>1.5325240074531059</v>
      </c>
      <c r="BU1123">
        <v>0.47900847319148881</v>
      </c>
    </row>
    <row r="1124" spans="1:73" x14ac:dyDescent="0.3">
      <c r="A1124" s="1">
        <v>1120</v>
      </c>
      <c r="B1124">
        <v>0.32250117725612149</v>
      </c>
      <c r="C1124">
        <v>0.59959549822086045</v>
      </c>
      <c r="D1124">
        <v>9.4726854424011561E-2</v>
      </c>
      <c r="E1124">
        <v>0.51536513597713296</v>
      </c>
      <c r="F1124">
        <v>0.87696985662147264</v>
      </c>
      <c r="G1124">
        <v>0.4936965690275042</v>
      </c>
      <c r="H1124">
        <v>0.21850724134974189</v>
      </c>
      <c r="I1124">
        <v>0.73552164069242576</v>
      </c>
      <c r="J1124">
        <v>21.762484162035189</v>
      </c>
      <c r="K1124">
        <v>0.66071666409639462</v>
      </c>
      <c r="L1124">
        <v>30.108771734519401</v>
      </c>
      <c r="M1124">
        <v>0.62591757751382737</v>
      </c>
      <c r="N1124">
        <v>0.91417588063641864</v>
      </c>
      <c r="O1124">
        <v>0.87962615579457348</v>
      </c>
      <c r="P1124">
        <v>8.7359800021956104</v>
      </c>
      <c r="Q1124">
        <v>0.27915093153611031</v>
      </c>
      <c r="R1124">
        <v>0.97993962496696996</v>
      </c>
      <c r="S1124">
        <v>0.31951718199299012</v>
      </c>
      <c r="T1124">
        <v>0.63316188577360788</v>
      </c>
      <c r="U1124">
        <v>0.27239639364660018</v>
      </c>
      <c r="V1124">
        <v>121.3706601355948</v>
      </c>
      <c r="W1124">
        <v>0.88569492782174408</v>
      </c>
      <c r="X1124">
        <v>0.96677808055068215</v>
      </c>
      <c r="Y1124">
        <v>0.96671249735119691</v>
      </c>
      <c r="Z1124">
        <v>0.87829291420336886</v>
      </c>
      <c r="AA1124">
        <v>0.33334620730068731</v>
      </c>
      <c r="AB1124">
        <v>0.10032273707796879</v>
      </c>
      <c r="AC1124">
        <v>0.53175291168940075</v>
      </c>
      <c r="AD1124">
        <v>0.52442940992643727</v>
      </c>
      <c r="AE1124">
        <v>0.86922898465796306</v>
      </c>
      <c r="AF1124">
        <v>182.9580925786276</v>
      </c>
      <c r="AG1124">
        <v>1.0937889629664381E-2</v>
      </c>
      <c r="AH1124">
        <v>0.84136518079458655</v>
      </c>
      <c r="AI1124">
        <v>0.30679202159865682</v>
      </c>
      <c r="AJ1124">
        <v>14.93642409004535</v>
      </c>
      <c r="AK1124">
        <v>5.6201328980661443E-2</v>
      </c>
      <c r="AL1124">
        <v>26.38072224906886</v>
      </c>
      <c r="AM1124">
        <v>0.89977738530164253</v>
      </c>
      <c r="AN1124">
        <v>0.73449118980081618</v>
      </c>
      <c r="AO1124">
        <v>9.0569936255100902E-2</v>
      </c>
      <c r="AP1124">
        <v>0.90830550929871334</v>
      </c>
      <c r="AQ1124">
        <v>0.62884439321313723</v>
      </c>
      <c r="AR1124">
        <v>74.031709150543776</v>
      </c>
      <c r="AS1124">
        <v>0.68192511246196097</v>
      </c>
      <c r="AT1124">
        <v>0.2718409019931215</v>
      </c>
      <c r="AU1124">
        <v>0.92153952872719236</v>
      </c>
      <c r="AV1124">
        <v>-2.6110588457763959E-2</v>
      </c>
      <c r="AW1124">
        <v>7.3561584853283291E-2</v>
      </c>
      <c r="AX1124">
        <v>9.6674458861387327E-2</v>
      </c>
      <c r="AY1124">
        <v>0.67829523564510219</v>
      </c>
      <c r="AZ1124">
        <v>6.2440107718819382</v>
      </c>
      <c r="BA1124">
        <v>0.62708121780436765</v>
      </c>
      <c r="BB1124">
        <v>2.4483081592309761E-4</v>
      </c>
      <c r="BC1124">
        <v>0.21570397410445341</v>
      </c>
      <c r="BD1124">
        <v>0.13969918658346761</v>
      </c>
      <c r="BE1124">
        <v>4.9071898991648162E-2</v>
      </c>
      <c r="BF1124">
        <v>-3.334390000653556E-2</v>
      </c>
      <c r="BG1124">
        <v>0.1345166749673076</v>
      </c>
      <c r="BH1124">
        <v>3.0443598742686149</v>
      </c>
      <c r="BI1124">
        <v>0.7190273918438761</v>
      </c>
      <c r="BJ1124">
        <v>0.948257797618553</v>
      </c>
      <c r="BK1124">
        <v>0.61326577931328818</v>
      </c>
      <c r="BL1124">
        <v>4.9138864589931073</v>
      </c>
      <c r="BM1124">
        <v>0.52793814258616889</v>
      </c>
      <c r="BN1124">
        <v>7.0727110277064159E-2</v>
      </c>
      <c r="BO1124">
        <v>0.71299846152070168</v>
      </c>
      <c r="BP1124">
        <v>0.21909118665145749</v>
      </c>
      <c r="BQ1124">
        <v>0.54880171039393522</v>
      </c>
      <c r="BR1124">
        <v>0.10379264787760591</v>
      </c>
      <c r="BS1124">
        <v>0.22575886322678171</v>
      </c>
      <c r="BT1124">
        <v>1.397516667559155</v>
      </c>
      <c r="BU1124">
        <v>0.16623808075791779</v>
      </c>
    </row>
    <row r="1125" spans="1:73" x14ac:dyDescent="0.3">
      <c r="A1125" s="1">
        <v>1121</v>
      </c>
      <c r="B1125">
        <v>0.33064624928047681</v>
      </c>
      <c r="C1125">
        <v>0.67933715074228229</v>
      </c>
      <c r="D1125">
        <v>8.9725176785177468E-2</v>
      </c>
      <c r="E1125">
        <v>0.37760091235472371</v>
      </c>
      <c r="F1125">
        <v>0.90085222743399296</v>
      </c>
      <c r="G1125">
        <v>0.8472345024001946</v>
      </c>
      <c r="H1125">
        <v>0.20467752786353799</v>
      </c>
      <c r="I1125">
        <v>0.45223293851723317</v>
      </c>
      <c r="J1125">
        <v>13.422611711290211</v>
      </c>
      <c r="K1125">
        <v>5.8571354631304508E-2</v>
      </c>
      <c r="L1125">
        <v>31.394522260798691</v>
      </c>
      <c r="M1125">
        <v>0.66214869711253832</v>
      </c>
      <c r="N1125">
        <v>0.92683272102937753</v>
      </c>
      <c r="O1125">
        <v>0.95285953682985969</v>
      </c>
      <c r="P1125">
        <v>11.873233474696651</v>
      </c>
      <c r="Q1125">
        <v>0.80446662192484819</v>
      </c>
      <c r="R1125">
        <v>0.98016109280842412</v>
      </c>
      <c r="S1125">
        <v>0.32129004001203898</v>
      </c>
      <c r="T1125">
        <v>0.70199627277014842</v>
      </c>
      <c r="U1125">
        <v>0.72114851456989504</v>
      </c>
      <c r="V1125">
        <v>96.020644074818918</v>
      </c>
      <c r="W1125">
        <v>6.7913127273137974E-2</v>
      </c>
      <c r="X1125">
        <v>0.97384555483392587</v>
      </c>
      <c r="Y1125">
        <v>0.98389098156643828</v>
      </c>
      <c r="Z1125">
        <v>0.91073931667834251</v>
      </c>
      <c r="AA1125">
        <v>0.72487359168745769</v>
      </c>
      <c r="AB1125">
        <v>0.10106871168000769</v>
      </c>
      <c r="AC1125">
        <v>0.60116044472584051</v>
      </c>
      <c r="AD1125">
        <v>0.49688390145810951</v>
      </c>
      <c r="AE1125">
        <v>0.4396200431867433</v>
      </c>
      <c r="AF1125">
        <v>193.72412120230351</v>
      </c>
      <c r="AG1125">
        <v>0.23543937846939569</v>
      </c>
      <c r="AH1125">
        <v>0.91545922285923587</v>
      </c>
      <c r="AI1125">
        <v>0.93694300511345152</v>
      </c>
      <c r="AJ1125">
        <v>15.498786315850211</v>
      </c>
      <c r="AK1125">
        <v>0.23580690779290359</v>
      </c>
      <c r="AL1125">
        <v>25.316744334520369</v>
      </c>
      <c r="AM1125">
        <v>0.61867157593208577</v>
      </c>
      <c r="AN1125">
        <v>0.72226178449135336</v>
      </c>
      <c r="AO1125">
        <v>1.413615307095833E-2</v>
      </c>
      <c r="AP1125">
        <v>0.88510632670125133</v>
      </c>
      <c r="AQ1125">
        <v>0.28258065395555831</v>
      </c>
      <c r="AR1125">
        <v>70.130772552930353</v>
      </c>
      <c r="AS1125">
        <v>0.38322897770511549</v>
      </c>
      <c r="AT1125">
        <v>0.19816707003692821</v>
      </c>
      <c r="AU1125">
        <v>0.1115751558826429</v>
      </c>
      <c r="AV1125">
        <v>-2.29474888413486E-2</v>
      </c>
      <c r="AW1125">
        <v>0.16007962687777361</v>
      </c>
      <c r="AX1125">
        <v>9.9438955134826354E-2</v>
      </c>
      <c r="AY1125">
        <v>0.86968952904211183</v>
      </c>
      <c r="AZ1125">
        <v>5.965683469498007</v>
      </c>
      <c r="BA1125">
        <v>0.23430509525198739</v>
      </c>
      <c r="BB1125">
        <v>2.6440070454721173E-4</v>
      </c>
      <c r="BC1125">
        <v>0.83681273556379887</v>
      </c>
      <c r="BD1125">
        <v>0.1485417918902284</v>
      </c>
      <c r="BE1125">
        <v>0.40751139466278852</v>
      </c>
      <c r="BF1125">
        <v>-3.2543644354119917E-2</v>
      </c>
      <c r="BG1125">
        <v>0.29663211133631728</v>
      </c>
      <c r="BH1125">
        <v>2.8038374584674068</v>
      </c>
      <c r="BI1125">
        <v>9.7033412340070166E-2</v>
      </c>
      <c r="BJ1125">
        <v>0.95967836510710258</v>
      </c>
      <c r="BK1125">
        <v>0.71303509650979069</v>
      </c>
      <c r="BL1125">
        <v>5.0557458119498042</v>
      </c>
      <c r="BM1125">
        <v>0.76733473088484927</v>
      </c>
      <c r="BN1125">
        <v>6.9487050494562719E-2</v>
      </c>
      <c r="BO1125">
        <v>0.34363445347248051</v>
      </c>
      <c r="BP1125">
        <v>0.21501299560336259</v>
      </c>
      <c r="BQ1125">
        <v>0.37236849125929938</v>
      </c>
      <c r="BR1125">
        <v>0.10927851519914281</v>
      </c>
      <c r="BS1125">
        <v>0.39465871918543222</v>
      </c>
      <c r="BT1125">
        <v>1.3901789539255081</v>
      </c>
      <c r="BU1125">
        <v>0.14923886001507611</v>
      </c>
    </row>
    <row r="1126" spans="1:73" x14ac:dyDescent="0.3">
      <c r="A1126" s="1">
        <v>1122</v>
      </c>
      <c r="B1126">
        <v>0.30377888565895023</v>
      </c>
      <c r="C1126">
        <v>0.38276647699777439</v>
      </c>
      <c r="D1126">
        <v>0.1124567849977826</v>
      </c>
      <c r="E1126">
        <v>0.95484119637327192</v>
      </c>
      <c r="F1126">
        <v>0.83039024927807992</v>
      </c>
      <c r="G1126">
        <v>7.6963937598652887E-2</v>
      </c>
      <c r="H1126">
        <v>0.2046137422066017</v>
      </c>
      <c r="I1126">
        <v>0.45069002760298432</v>
      </c>
      <c r="J1126">
        <v>19.158718461889869</v>
      </c>
      <c r="K1126">
        <v>0.41941061932081192</v>
      </c>
      <c r="L1126">
        <v>39.699173199117261</v>
      </c>
      <c r="M1126">
        <v>0.85172044955782544</v>
      </c>
      <c r="N1126">
        <v>0.76861380612779118</v>
      </c>
      <c r="O1126">
        <v>1.1665842708397401E-2</v>
      </c>
      <c r="P1126">
        <v>11.444234997457951</v>
      </c>
      <c r="Q1126">
        <v>0.74713070493394307</v>
      </c>
      <c r="R1126">
        <v>0.98809675502336236</v>
      </c>
      <c r="S1126">
        <v>0.38805191228231578</v>
      </c>
      <c r="T1126">
        <v>0.69495400063751245</v>
      </c>
      <c r="U1126">
        <v>0.68040456935006333</v>
      </c>
      <c r="V1126">
        <v>122.7176395311166</v>
      </c>
      <c r="W1126">
        <v>0.91311808675253991</v>
      </c>
      <c r="X1126">
        <v>0.94172330581838481</v>
      </c>
      <c r="Y1126">
        <v>0.8561333826478269</v>
      </c>
      <c r="Z1126">
        <v>0.92086366222237359</v>
      </c>
      <c r="AA1126">
        <v>0.82634320468883615</v>
      </c>
      <c r="AB1126">
        <v>9.8428070438616511E-2</v>
      </c>
      <c r="AC1126">
        <v>0.3551618565914067</v>
      </c>
      <c r="AD1126">
        <v>0.51486563147116826</v>
      </c>
      <c r="AE1126">
        <v>0.75311522961604749</v>
      </c>
      <c r="AF1126">
        <v>182.38729312000831</v>
      </c>
      <c r="AG1126">
        <v>7.1239605510484104E-3</v>
      </c>
      <c r="AH1126">
        <v>0.8753452007194823</v>
      </c>
      <c r="AI1126">
        <v>0.66251347611071876</v>
      </c>
      <c r="AJ1126">
        <v>15.366768750877259</v>
      </c>
      <c r="AK1126">
        <v>0.18254723001421269</v>
      </c>
      <c r="AL1126">
        <v>24.922804640723179</v>
      </c>
      <c r="AM1126">
        <v>0.46959858616878142</v>
      </c>
      <c r="AN1126">
        <v>0.82567931903409331</v>
      </c>
      <c r="AO1126">
        <v>0.66049574396308286</v>
      </c>
      <c r="AP1126">
        <v>0.88031251580952485</v>
      </c>
      <c r="AQ1126">
        <v>0.2257081848462768</v>
      </c>
      <c r="AR1126">
        <v>70.35904752434891</v>
      </c>
      <c r="AS1126">
        <v>0.40069402043134789</v>
      </c>
      <c r="AT1126">
        <v>0.20205743052541919</v>
      </c>
      <c r="AU1126">
        <v>0.13548004460787871</v>
      </c>
      <c r="AV1126">
        <v>-1.546210936900223E-2</v>
      </c>
      <c r="AW1126">
        <v>0.36482195380190841</v>
      </c>
      <c r="AX1126">
        <v>8.7752931916434643E-2</v>
      </c>
      <c r="AY1126">
        <v>3.2965219363387969E-2</v>
      </c>
      <c r="AZ1126">
        <v>6.0500569874438046</v>
      </c>
      <c r="BA1126">
        <v>0.33744844532791612</v>
      </c>
      <c r="BB1126">
        <v>2.479393257527829E-4</v>
      </c>
      <c r="BC1126">
        <v>0.30375158970196431</v>
      </c>
      <c r="BD1126">
        <v>0.14934003739572499</v>
      </c>
      <c r="BE1126">
        <v>0.45697038335731699</v>
      </c>
      <c r="BF1126">
        <v>-2.974902134401813E-2</v>
      </c>
      <c r="BG1126">
        <v>0.93829337677826863</v>
      </c>
      <c r="BH1126">
        <v>2.758981897654329</v>
      </c>
      <c r="BI1126">
        <v>4.1905512613448832E-2</v>
      </c>
      <c r="BJ1126">
        <v>0.95593782286801654</v>
      </c>
      <c r="BK1126">
        <v>0.68199410996473575</v>
      </c>
      <c r="BL1126">
        <v>5.0303193288390036</v>
      </c>
      <c r="BM1126">
        <v>0.73059103455471908</v>
      </c>
      <c r="BN1126">
        <v>6.9406293094143034E-2</v>
      </c>
      <c r="BO1126">
        <v>0.32168035860669131</v>
      </c>
      <c r="BP1126">
        <v>0.21875234053548359</v>
      </c>
      <c r="BQ1126">
        <v>0.53391552801295405</v>
      </c>
      <c r="BR1126">
        <v>9.8910799673029293E-2</v>
      </c>
      <c r="BS1126">
        <v>7.5455654957798546E-2</v>
      </c>
      <c r="BT1126">
        <v>1.7565126638120541</v>
      </c>
      <c r="BU1126">
        <v>0.99792114864370185</v>
      </c>
    </row>
    <row r="1127" spans="1:73" x14ac:dyDescent="0.3">
      <c r="A1127" s="1">
        <v>1123</v>
      </c>
      <c r="B1127">
        <v>0.29311836378230371</v>
      </c>
      <c r="C1127">
        <v>0.24789243936841021</v>
      </c>
      <c r="D1127">
        <v>7.3548731719154811E-2</v>
      </c>
      <c r="E1127">
        <v>7.8447919315227238E-2</v>
      </c>
      <c r="F1127">
        <v>0.87684454669973333</v>
      </c>
      <c r="G1127">
        <v>0.49209036312395771</v>
      </c>
      <c r="H1127">
        <v>0.17974251527057841</v>
      </c>
      <c r="I1127">
        <v>1.1995440582223739E-2</v>
      </c>
      <c r="J1127">
        <v>15.68283675357832</v>
      </c>
      <c r="K1127">
        <v>0.1614731678391027</v>
      </c>
      <c r="L1127">
        <v>18.634686841905118</v>
      </c>
      <c r="M1127">
        <v>0.25837169173799979</v>
      </c>
      <c r="N1127">
        <v>0.78580683599013645</v>
      </c>
      <c r="O1127">
        <v>4.3169561584470342E-2</v>
      </c>
      <c r="P1127">
        <v>9.0770524945902622</v>
      </c>
      <c r="Q1127">
        <v>0.33244714087289362</v>
      </c>
      <c r="R1127">
        <v>1.0884994412343241</v>
      </c>
      <c r="S1127">
        <v>0.9933868574038619</v>
      </c>
      <c r="T1127">
        <v>0.64902701614698155</v>
      </c>
      <c r="U1127">
        <v>0.36707311526642061</v>
      </c>
      <c r="V1127">
        <v>105.3146978985382</v>
      </c>
      <c r="W1127">
        <v>0.3131471109286727</v>
      </c>
      <c r="X1127">
        <v>0.88573970594135099</v>
      </c>
      <c r="Y1127">
        <v>0.35410512691866108</v>
      </c>
      <c r="Z1127">
        <v>0.85866644508660828</v>
      </c>
      <c r="AA1127">
        <v>0.16306389919839021</v>
      </c>
      <c r="AB1127">
        <v>9.3783129808443902E-2</v>
      </c>
      <c r="AC1127">
        <v>7.1560355737683587E-2</v>
      </c>
      <c r="AD1127">
        <v>0.50217431459194939</v>
      </c>
      <c r="AE1127">
        <v>0.54254076305003462</v>
      </c>
      <c r="AF1127">
        <v>210.13636147463549</v>
      </c>
      <c r="AG1127">
        <v>0.8783857938011802</v>
      </c>
      <c r="AH1127">
        <v>0.91272534385238258</v>
      </c>
      <c r="AI1127">
        <v>0.92514854368968513</v>
      </c>
      <c r="AJ1127">
        <v>16.733058970875248</v>
      </c>
      <c r="AK1127">
        <v>0.85320571328517891</v>
      </c>
      <c r="AL1127">
        <v>24.23171237957644</v>
      </c>
      <c r="AM1127">
        <v>0.2399062212462624</v>
      </c>
      <c r="AN1127">
        <v>0.87160842504666758</v>
      </c>
      <c r="AO1127">
        <v>0.94755265654167198</v>
      </c>
      <c r="AP1127">
        <v>0.91471543021376078</v>
      </c>
      <c r="AQ1127">
        <v>0.71518163045489325</v>
      </c>
      <c r="AR1127">
        <v>74.497292245477666</v>
      </c>
      <c r="AS1127">
        <v>0.71182172990626957</v>
      </c>
      <c r="AT1127">
        <v>0.246696351577605</v>
      </c>
      <c r="AU1127">
        <v>0.57569373290959658</v>
      </c>
      <c r="AV1127">
        <v>-2.6454574836434649E-2</v>
      </c>
      <c r="AW1127">
        <v>6.4152767055945026E-2</v>
      </c>
      <c r="AX1127">
        <v>9.7158268656519817E-2</v>
      </c>
      <c r="AY1127">
        <v>0.71792994187074644</v>
      </c>
      <c r="AZ1127">
        <v>6.2448715261442462</v>
      </c>
      <c r="BA1127">
        <v>0.62828700067946941</v>
      </c>
      <c r="BB1127">
        <v>2.557006406755381E-4</v>
      </c>
      <c r="BC1127">
        <v>0.58189335120305163</v>
      </c>
      <c r="BD1127">
        <v>0.14774688034831771</v>
      </c>
      <c r="BE1127">
        <v>0.36107324136517499</v>
      </c>
      <c r="BF1127">
        <v>-3.115427305883816E-2</v>
      </c>
      <c r="BG1127">
        <v>0.68555266449063712</v>
      </c>
      <c r="BH1127">
        <v>2.93691135311742</v>
      </c>
      <c r="BI1127">
        <v>0.39479646240331179</v>
      </c>
      <c r="BJ1127">
        <v>0.93033087820306237</v>
      </c>
      <c r="BK1127">
        <v>0.43170605607025658</v>
      </c>
      <c r="BL1127">
        <v>5.0329647341400321</v>
      </c>
      <c r="BM1127">
        <v>0.73453939802645229</v>
      </c>
      <c r="BN1127">
        <v>6.914567969917991E-2</v>
      </c>
      <c r="BO1127">
        <v>0.25577452063737638</v>
      </c>
      <c r="BP1127">
        <v>0.20511039629068059</v>
      </c>
      <c r="BQ1127">
        <v>8.3531649331888891E-2</v>
      </c>
      <c r="BR1127">
        <v>0.12703325365165599</v>
      </c>
      <c r="BS1127">
        <v>0.94129475528497619</v>
      </c>
      <c r="BT1127">
        <v>1.433076468747476</v>
      </c>
      <c r="BU1127">
        <v>0.24861917930609459</v>
      </c>
    </row>
    <row r="1128" spans="1:73" x14ac:dyDescent="0.3">
      <c r="A1128" s="1">
        <v>1124</v>
      </c>
      <c r="B1128">
        <v>0.29342847879771161</v>
      </c>
      <c r="C1128">
        <v>0.25147103609110488</v>
      </c>
      <c r="D1128">
        <v>8.2421194167838358E-2</v>
      </c>
      <c r="E1128">
        <v>0.21483331107346529</v>
      </c>
      <c r="F1128">
        <v>0.90265280109931301</v>
      </c>
      <c r="G1128">
        <v>0.87461445429166818</v>
      </c>
      <c r="H1128">
        <v>0.2212255140313788</v>
      </c>
      <c r="I1128">
        <v>0.77920772193109911</v>
      </c>
      <c r="J1128">
        <v>13.64964484721397</v>
      </c>
      <c r="K1128">
        <v>6.6599537553977309E-2</v>
      </c>
      <c r="L1128">
        <v>15.90589612135089</v>
      </c>
      <c r="M1128">
        <v>0.188242210880361</v>
      </c>
      <c r="N1128">
        <v>0.91401621688336943</v>
      </c>
      <c r="O1128">
        <v>0.87848701173973609</v>
      </c>
      <c r="P1128">
        <v>12.02644558854967</v>
      </c>
      <c r="Q1128">
        <v>0.82315948324288613</v>
      </c>
      <c r="R1128">
        <v>0.98220383845912751</v>
      </c>
      <c r="S1128">
        <v>0.33787355287071641</v>
      </c>
      <c r="T1128">
        <v>0.56016237846663131</v>
      </c>
      <c r="U1128">
        <v>1.8399018311345949E-2</v>
      </c>
      <c r="V1128">
        <v>107.5074661929732</v>
      </c>
      <c r="W1128">
        <v>0.39707372309352668</v>
      </c>
      <c r="X1128">
        <v>0.95891510888438791</v>
      </c>
      <c r="Y1128">
        <v>0.94035367557595895</v>
      </c>
      <c r="Z1128">
        <v>0.86895033738248328</v>
      </c>
      <c r="AA1128">
        <v>0.24477599915659631</v>
      </c>
      <c r="AB1128">
        <v>0.10088122392110099</v>
      </c>
      <c r="AC1128">
        <v>0.58423961411450032</v>
      </c>
      <c r="AD1128">
        <v>0.51986502649440647</v>
      </c>
      <c r="AE1128">
        <v>0.81837667436343486</v>
      </c>
      <c r="AF1128">
        <v>207.7781544501112</v>
      </c>
      <c r="AG1128">
        <v>0.81328311419332799</v>
      </c>
      <c r="AH1128">
        <v>0.83867483734312709</v>
      </c>
      <c r="AI1128">
        <v>0.28277681080042882</v>
      </c>
      <c r="AJ1128">
        <v>16.567946902324682</v>
      </c>
      <c r="AK1128">
        <v>0.79196609444898036</v>
      </c>
      <c r="AL1128">
        <v>25.016672116957722</v>
      </c>
      <c r="AM1128">
        <v>0.50664661002438016</v>
      </c>
      <c r="AN1128">
        <v>0.7916111033537262</v>
      </c>
      <c r="AO1128">
        <v>0.44756939596078849</v>
      </c>
      <c r="AP1128">
        <v>0.89268793039546668</v>
      </c>
      <c r="AQ1128">
        <v>0.38555805685521422</v>
      </c>
      <c r="AR1128">
        <v>69.736199456012884</v>
      </c>
      <c r="AS1128">
        <v>0.35395832809553629</v>
      </c>
      <c r="AT1128">
        <v>0.2067794194616345</v>
      </c>
      <c r="AU1128">
        <v>0.16760984108207319</v>
      </c>
      <c r="AV1128">
        <v>-1.441494821184538E-2</v>
      </c>
      <c r="AW1128">
        <v>0.39346421740029042</v>
      </c>
      <c r="AX1128">
        <v>9.7496438242381453E-2</v>
      </c>
      <c r="AY1128">
        <v>0.74408695906179656</v>
      </c>
      <c r="AZ1128">
        <v>6.2204450319800006</v>
      </c>
      <c r="BA1128">
        <v>0.59331078900886669</v>
      </c>
      <c r="BB1128">
        <v>2.5161241971680999E-4</v>
      </c>
      <c r="BC1128">
        <v>0.42716715635668973</v>
      </c>
      <c r="BD1128">
        <v>0.15387567305013361</v>
      </c>
      <c r="BE1128">
        <v>0.72499855536105851</v>
      </c>
      <c r="BF1128">
        <v>-3.0676497264306182E-2</v>
      </c>
      <c r="BG1128">
        <v>0.79337525882964011</v>
      </c>
      <c r="BH1128">
        <v>3.078617409345779</v>
      </c>
      <c r="BI1128">
        <v>0.79884138545048655</v>
      </c>
      <c r="BJ1128">
        <v>1.0053963110002671</v>
      </c>
      <c r="BK1128">
        <v>0.96364583771797252</v>
      </c>
      <c r="BL1128">
        <v>4.7028274925267883</v>
      </c>
      <c r="BM1128">
        <v>0.17856713948256281</v>
      </c>
      <c r="BN1128">
        <v>7.1841994085560273E-2</v>
      </c>
      <c r="BO1128">
        <v>0.92550123900681214</v>
      </c>
      <c r="BP1128">
        <v>0.2238477027760235</v>
      </c>
      <c r="BQ1128">
        <v>0.73226602693156262</v>
      </c>
      <c r="BR1128">
        <v>0.1197186695852092</v>
      </c>
      <c r="BS1128">
        <v>0.7160920438795938</v>
      </c>
      <c r="BT1128">
        <v>1.352414972739544</v>
      </c>
      <c r="BU1128">
        <v>6.1751355819632647E-2</v>
      </c>
    </row>
    <row r="1129" spans="1:73" x14ac:dyDescent="0.3">
      <c r="A1129" s="1">
        <v>1125</v>
      </c>
      <c r="B1129">
        <v>0.30151842456749928</v>
      </c>
      <c r="C1129">
        <v>0.3534252866888446</v>
      </c>
      <c r="D1129">
        <v>8.6164414759185196E-2</v>
      </c>
      <c r="E1129">
        <v>0.29255410243190949</v>
      </c>
      <c r="F1129">
        <v>0.89366455269486789</v>
      </c>
      <c r="G1129">
        <v>0.73108736929413964</v>
      </c>
      <c r="H1129">
        <v>0.20768488550479</v>
      </c>
      <c r="I1129">
        <v>0.52251495606860432</v>
      </c>
      <c r="J1129">
        <v>22.380370416465929</v>
      </c>
      <c r="K1129">
        <v>0.7097062250486621</v>
      </c>
      <c r="L1129">
        <v>28.85111946663644</v>
      </c>
      <c r="M1129">
        <v>0.58869323983546507</v>
      </c>
      <c r="N1129">
        <v>0.91361406562158154</v>
      </c>
      <c r="O1129">
        <v>0.87559403241248268</v>
      </c>
      <c r="P1129">
        <v>10.24526499411478</v>
      </c>
      <c r="Q1129">
        <v>0.54784990047619297</v>
      </c>
      <c r="R1129">
        <v>1.057965330581311</v>
      </c>
      <c r="S1129">
        <v>0.91165432834307658</v>
      </c>
      <c r="T1129">
        <v>0.79037198007966181</v>
      </c>
      <c r="U1129">
        <v>0.99634840342855258</v>
      </c>
      <c r="V1129">
        <v>104.39129876550869</v>
      </c>
      <c r="W1129">
        <v>0.28078268173176701</v>
      </c>
      <c r="X1129">
        <v>0.90142891048394347</v>
      </c>
      <c r="Y1129">
        <v>0.51575074703325263</v>
      </c>
      <c r="Z1129">
        <v>0.87041992938174151</v>
      </c>
      <c r="AA1129">
        <v>0.2578034475099058</v>
      </c>
      <c r="AB1129">
        <v>0.10237406989441029</v>
      </c>
      <c r="AC1129">
        <v>0.70922595012330003</v>
      </c>
      <c r="AD1129">
        <v>0.51372885081806841</v>
      </c>
      <c r="AE1129">
        <v>0.73688074740441234</v>
      </c>
      <c r="AF1129">
        <v>218.65229334942509</v>
      </c>
      <c r="AG1129">
        <v>0.99772960847999492</v>
      </c>
      <c r="AH1129">
        <v>0.86797923549522349</v>
      </c>
      <c r="AI1129">
        <v>0.5884775761283263</v>
      </c>
      <c r="AJ1129">
        <v>16.991174050907411</v>
      </c>
      <c r="AK1129">
        <v>0.92760370384990376</v>
      </c>
      <c r="AL1129">
        <v>23.941420685823221</v>
      </c>
      <c r="AM1129">
        <v>0.16621548748152751</v>
      </c>
      <c r="AN1129">
        <v>0.83619086043370028</v>
      </c>
      <c r="AO1129">
        <v>0.72619287771062635</v>
      </c>
      <c r="AP1129">
        <v>0.88563967010725997</v>
      </c>
      <c r="AQ1129">
        <v>0.28930270659715562</v>
      </c>
      <c r="AR1129">
        <v>71.466736184982864</v>
      </c>
      <c r="AS1129">
        <v>0.4907692133938763</v>
      </c>
      <c r="AT1129">
        <v>0.25967893520857338</v>
      </c>
      <c r="AU1129">
        <v>0.76102099604128215</v>
      </c>
      <c r="AV1129">
        <v>-2.620028138665282E-2</v>
      </c>
      <c r="AW1129">
        <v>7.1108277170327638E-2</v>
      </c>
      <c r="AX1129">
        <v>8.9472160699291425E-2</v>
      </c>
      <c r="AY1129">
        <v>9.5976776670695277E-2</v>
      </c>
      <c r="AZ1129">
        <v>6.1264528372983156</v>
      </c>
      <c r="BA1129">
        <v>0.44702324864656068</v>
      </c>
      <c r="BB1129">
        <v>2.4912965608329349E-4</v>
      </c>
      <c r="BC1129">
        <v>0.34144772259229811</v>
      </c>
      <c r="BD1129">
        <v>0.15746239306773099</v>
      </c>
      <c r="BE1129">
        <v>0.87374329274357987</v>
      </c>
      <c r="BF1129">
        <v>-2.995482160581819E-2</v>
      </c>
      <c r="BG1129">
        <v>0.91347473147818281</v>
      </c>
      <c r="BH1129">
        <v>3.047994003108411</v>
      </c>
      <c r="BI1129">
        <v>0.72812509679013138</v>
      </c>
      <c r="BJ1129">
        <v>0.98769936613610776</v>
      </c>
      <c r="BK1129">
        <v>0.89487966523969853</v>
      </c>
      <c r="BL1129">
        <v>4.8787428337394374</v>
      </c>
      <c r="BM1129">
        <v>0.45755902578525098</v>
      </c>
      <c r="BN1129">
        <v>6.8444601287439108E-2</v>
      </c>
      <c r="BO1129">
        <v>0.1159373822039288</v>
      </c>
      <c r="BP1129">
        <v>0.22782342840430561</v>
      </c>
      <c r="BQ1129">
        <v>0.84908860030006406</v>
      </c>
      <c r="BR1129">
        <v>0.12887986618258049</v>
      </c>
      <c r="BS1129">
        <v>0.99814858936516393</v>
      </c>
      <c r="BT1129">
        <v>1.4921069638550171</v>
      </c>
      <c r="BU1129">
        <v>0.38537464115606818</v>
      </c>
    </row>
    <row r="1130" spans="1:73" x14ac:dyDescent="0.3">
      <c r="A1130" s="1">
        <v>1126</v>
      </c>
      <c r="B1130">
        <v>0.27053318419671368</v>
      </c>
      <c r="C1130">
        <v>5.6214887100823008E-2</v>
      </c>
      <c r="D1130">
        <v>8.59134347545953E-2</v>
      </c>
      <c r="E1130">
        <v>0.28696841913703741</v>
      </c>
      <c r="F1130">
        <v>0.89647801335691546</v>
      </c>
      <c r="G1130">
        <v>0.77566725510809609</v>
      </c>
      <c r="H1130">
        <v>0.20412255761805481</v>
      </c>
      <c r="I1130">
        <v>0.4387360747976804</v>
      </c>
      <c r="J1130">
        <v>24.51986259943217</v>
      </c>
      <c r="K1130">
        <v>0.84984047035448818</v>
      </c>
      <c r="L1130">
        <v>42.276137485168718</v>
      </c>
      <c r="M1130">
        <v>0.89489709691629971</v>
      </c>
      <c r="N1130">
        <v>0.84512382195265257</v>
      </c>
      <c r="O1130">
        <v>0.30466623578502749</v>
      </c>
      <c r="P1130">
        <v>9.9946970395454375</v>
      </c>
      <c r="Q1130">
        <v>0.4989399703368792</v>
      </c>
      <c r="R1130">
        <v>1.0272140651071691</v>
      </c>
      <c r="S1130">
        <v>0.7351103840888269</v>
      </c>
      <c r="T1130">
        <v>0.69109070776604187</v>
      </c>
      <c r="U1130">
        <v>0.65687335118268186</v>
      </c>
      <c r="V1130">
        <v>103.7391434831659</v>
      </c>
      <c r="W1130">
        <v>0.25898854668628007</v>
      </c>
      <c r="X1130">
        <v>0.81899437756218574</v>
      </c>
      <c r="Y1130">
        <v>4.9937547982190937E-3</v>
      </c>
      <c r="Z1130">
        <v>0.92976288970896115</v>
      </c>
      <c r="AA1130">
        <v>0.89633981420040298</v>
      </c>
      <c r="AB1130">
        <v>0.100709710089656</v>
      </c>
      <c r="AC1130">
        <v>0.56845256690879753</v>
      </c>
      <c r="AD1130">
        <v>0.48915366543458633</v>
      </c>
      <c r="AE1130">
        <v>0.30660190339270382</v>
      </c>
      <c r="AF1130">
        <v>190.84526515947991</v>
      </c>
      <c r="AG1130">
        <v>0.1470247204742858</v>
      </c>
      <c r="AH1130">
        <v>0.85136856289815821</v>
      </c>
      <c r="AI1130">
        <v>0.40467107388630752</v>
      </c>
      <c r="AJ1130">
        <v>16.423545667956489</v>
      </c>
      <c r="AK1130">
        <v>0.72967875090157341</v>
      </c>
      <c r="AL1130">
        <v>25.176825459375902</v>
      </c>
      <c r="AM1130">
        <v>0.56822880430368039</v>
      </c>
      <c r="AN1130">
        <v>0.7903306274232953</v>
      </c>
      <c r="AO1130">
        <v>0.43956642139559532</v>
      </c>
      <c r="AP1130">
        <v>0.90181662025732756</v>
      </c>
      <c r="AQ1130">
        <v>0.5298186557944411</v>
      </c>
      <c r="AR1130">
        <v>74.594538493770415</v>
      </c>
      <c r="AS1130">
        <v>0.71787998760913052</v>
      </c>
      <c r="AT1130">
        <v>0.26864706803859589</v>
      </c>
      <c r="AU1130">
        <v>0.88745914197634101</v>
      </c>
      <c r="AV1130">
        <v>-1.454675971574446E-2</v>
      </c>
      <c r="AW1130">
        <v>0.38985886991946228</v>
      </c>
      <c r="AX1130">
        <v>9.1671061197277609E-2</v>
      </c>
      <c r="AY1130">
        <v>0.22450350339326791</v>
      </c>
      <c r="AZ1130">
        <v>6.558211739188458</v>
      </c>
      <c r="BA1130">
        <v>0.9375003603219918</v>
      </c>
      <c r="BB1130">
        <v>2.4476723607135578E-4</v>
      </c>
      <c r="BC1130">
        <v>0.21405997488316711</v>
      </c>
      <c r="BD1130">
        <v>0.16282635872033849</v>
      </c>
      <c r="BE1130">
        <v>0.98950063019411405</v>
      </c>
      <c r="BF1130">
        <v>-3.2622828954399823E-2</v>
      </c>
      <c r="BG1130">
        <v>0.27777003051574412</v>
      </c>
      <c r="BH1130">
        <v>2.911817529920639</v>
      </c>
      <c r="BI1130">
        <v>0.32328794452604048</v>
      </c>
      <c r="BJ1130">
        <v>0.93122262777677867</v>
      </c>
      <c r="BK1130">
        <v>0.44059494066918931</v>
      </c>
      <c r="BL1130">
        <v>4.68363096178338</v>
      </c>
      <c r="BM1130">
        <v>0.1559223307923738</v>
      </c>
      <c r="BN1130">
        <v>6.8991763718066035E-2</v>
      </c>
      <c r="BO1130">
        <v>0.22039570603356781</v>
      </c>
      <c r="BP1130">
        <v>0.22224010299659491</v>
      </c>
      <c r="BQ1130">
        <v>0.67558498572279579</v>
      </c>
      <c r="BR1130">
        <v>0.1082550518242596</v>
      </c>
      <c r="BS1130">
        <v>0.36314814729863393</v>
      </c>
      <c r="BT1130">
        <v>1.556574587669467</v>
      </c>
      <c r="BU1130">
        <v>0.53472625430202014</v>
      </c>
    </row>
    <row r="1131" spans="1:73" x14ac:dyDescent="0.3">
      <c r="A1131" s="1">
        <v>1127</v>
      </c>
      <c r="B1131">
        <v>0.29540251761343178</v>
      </c>
      <c r="C1131">
        <v>0.27485181408506443</v>
      </c>
      <c r="D1131">
        <v>9.3384311549364121E-2</v>
      </c>
      <c r="E1131">
        <v>0.47628728958333622</v>
      </c>
      <c r="F1131">
        <v>0.83439742987455845</v>
      </c>
      <c r="G1131">
        <v>9.8598598497930276E-2</v>
      </c>
      <c r="H1131">
        <v>0.2246898401987906</v>
      </c>
      <c r="I1131">
        <v>0.82917221622326498</v>
      </c>
      <c r="J1131">
        <v>19.332918920435109</v>
      </c>
      <c r="K1131">
        <v>0.43551687787707849</v>
      </c>
      <c r="L1131">
        <v>49.629678429759871</v>
      </c>
      <c r="M1131">
        <v>0.97735435440386897</v>
      </c>
      <c r="N1131">
        <v>0.88337815525786167</v>
      </c>
      <c r="O1131">
        <v>0.59898391069282364</v>
      </c>
      <c r="P1131">
        <v>10.754442241598831</v>
      </c>
      <c r="Q1131">
        <v>0.63950478640159325</v>
      </c>
      <c r="R1131">
        <v>0.9954515300533</v>
      </c>
      <c r="S1131">
        <v>0.45554972947580152</v>
      </c>
      <c r="T1131">
        <v>0.68752201073717933</v>
      </c>
      <c r="U1131">
        <v>0.63439389352493847</v>
      </c>
      <c r="V1131">
        <v>108.03994065131531</v>
      </c>
      <c r="W1131">
        <v>0.41895561832252481</v>
      </c>
      <c r="X1131">
        <v>0.90191380776944863</v>
      </c>
      <c r="Y1131">
        <v>0.52103844063718163</v>
      </c>
      <c r="Z1131">
        <v>0.91872190595969727</v>
      </c>
      <c r="AA1131">
        <v>0.80681620775509366</v>
      </c>
      <c r="AB1131">
        <v>9.5333184863824319E-2</v>
      </c>
      <c r="AC1131">
        <v>0.14221430395862361</v>
      </c>
      <c r="AD1131">
        <v>0.49104886964728539</v>
      </c>
      <c r="AE1131">
        <v>0.33700193986396543</v>
      </c>
      <c r="AF1131">
        <v>212.1130279765504</v>
      </c>
      <c r="AG1131">
        <v>0.92224459037665429</v>
      </c>
      <c r="AH1131">
        <v>0.89040570342363023</v>
      </c>
      <c r="AI1131">
        <v>0.79105423121813401</v>
      </c>
      <c r="AJ1131">
        <v>16.473581521561069</v>
      </c>
      <c r="AK1131">
        <v>0.75218386942017879</v>
      </c>
      <c r="AL1131">
        <v>23.788063068763972</v>
      </c>
      <c r="AM1131">
        <v>0.1327285175290927</v>
      </c>
      <c r="AN1131">
        <v>0.87362904856957102</v>
      </c>
      <c r="AO1131">
        <v>0.96018155355981849</v>
      </c>
      <c r="AP1131">
        <v>0.9468815211614322</v>
      </c>
      <c r="AQ1131">
        <v>0.97609798791139579</v>
      </c>
      <c r="AR1131">
        <v>76.645511604503596</v>
      </c>
      <c r="AS1131">
        <v>0.8306594306445032</v>
      </c>
      <c r="AT1131">
        <v>0.26651864007894033</v>
      </c>
      <c r="AU1131">
        <v>0.86134350238638491</v>
      </c>
      <c r="AV1131">
        <v>-1.8738248099749472E-2</v>
      </c>
      <c r="AW1131">
        <v>0.27521203228256358</v>
      </c>
      <c r="AX1131">
        <v>9.0310690256554624E-2</v>
      </c>
      <c r="AY1131">
        <v>0.13864260486834681</v>
      </c>
      <c r="AZ1131">
        <v>6.4353324502110816</v>
      </c>
      <c r="BA1131">
        <v>0.84707794911770329</v>
      </c>
      <c r="BB1131">
        <v>2.6830811492611542E-4</v>
      </c>
      <c r="BC1131">
        <v>0.91298346155378474</v>
      </c>
      <c r="BD1131">
        <v>0.14819318532932149</v>
      </c>
      <c r="BE1131">
        <v>0.38680030918627339</v>
      </c>
      <c r="BF1131">
        <v>-3.0471579994616901E-2</v>
      </c>
      <c r="BG1131">
        <v>0.83270868714130963</v>
      </c>
      <c r="BH1131">
        <v>3.043102282749333</v>
      </c>
      <c r="BI1131">
        <v>0.71584425744504809</v>
      </c>
      <c r="BJ1131">
        <v>1.005151133926574</v>
      </c>
      <c r="BK1131">
        <v>0.96293683009549558</v>
      </c>
      <c r="BL1131">
        <v>4.5154118782752102</v>
      </c>
      <c r="BM1131">
        <v>2.3139658645372499E-2</v>
      </c>
      <c r="BN1131">
        <v>7.1677471790648789E-2</v>
      </c>
      <c r="BO1131">
        <v>0.90282884085946002</v>
      </c>
      <c r="BP1131">
        <v>0.2270929572115222</v>
      </c>
      <c r="BQ1131">
        <v>0.83011853334293695</v>
      </c>
      <c r="BR1131">
        <v>0.10266554140306</v>
      </c>
      <c r="BS1131">
        <v>0.19105730920751121</v>
      </c>
      <c r="BT1131">
        <v>1.532099101366478</v>
      </c>
      <c r="BU1131">
        <v>0.47802409676005447</v>
      </c>
    </row>
    <row r="1132" spans="1:73" x14ac:dyDescent="0.3">
      <c r="A1132" s="1">
        <v>1128</v>
      </c>
      <c r="B1132">
        <v>0.30344459730850182</v>
      </c>
      <c r="C1132">
        <v>0.37847028073884181</v>
      </c>
      <c r="D1132">
        <v>6.4757172747180139E-2</v>
      </c>
      <c r="E1132">
        <v>9.6712361309886537E-3</v>
      </c>
      <c r="F1132">
        <v>0.84862303093967872</v>
      </c>
      <c r="G1132">
        <v>0.19701659481341249</v>
      </c>
      <c r="H1132">
        <v>0.21412808865541899</v>
      </c>
      <c r="I1132">
        <v>0.65685492706307202</v>
      </c>
      <c r="J1132">
        <v>13.51878052687012</v>
      </c>
      <c r="K1132">
        <v>6.190908198140168E-2</v>
      </c>
      <c r="L1132">
        <v>34.956758723899483</v>
      </c>
      <c r="M1132">
        <v>0.75289173917177421</v>
      </c>
      <c r="N1132">
        <v>0.89771152654626896</v>
      </c>
      <c r="O1132">
        <v>0.73463990810152657</v>
      </c>
      <c r="P1132">
        <v>9.34328611079194</v>
      </c>
      <c r="Q1132">
        <v>0.37728268480396349</v>
      </c>
      <c r="R1132">
        <v>1.05502598704816</v>
      </c>
      <c r="S1132">
        <v>0.89886690795038404</v>
      </c>
      <c r="T1132">
        <v>0.6433021118952007</v>
      </c>
      <c r="U1132">
        <v>0.33128377010830368</v>
      </c>
      <c r="V1132">
        <v>102.5941901479754</v>
      </c>
      <c r="W1132">
        <v>0.22285527220433821</v>
      </c>
      <c r="X1132">
        <v>0.90390408249331189</v>
      </c>
      <c r="Y1132">
        <v>0.54243783880750296</v>
      </c>
      <c r="Z1132">
        <v>0.86956993781070813</v>
      </c>
      <c r="AA1132">
        <v>0.2502273722658056</v>
      </c>
      <c r="AB1132">
        <v>9.7328002588815549E-2</v>
      </c>
      <c r="AC1132">
        <v>0.26849810970843618</v>
      </c>
      <c r="AD1132">
        <v>0.47989338749641153</v>
      </c>
      <c r="AE1132">
        <v>0.17872292320212249</v>
      </c>
      <c r="AF1132">
        <v>201.9794097811241</v>
      </c>
      <c r="AG1132">
        <v>0.59407291020419239</v>
      </c>
      <c r="AH1132">
        <v>0.84877373986733828</v>
      </c>
      <c r="AI1132">
        <v>0.37798216426097703</v>
      </c>
      <c r="AJ1132">
        <v>16.331462741774931</v>
      </c>
      <c r="AK1132">
        <v>0.68570570790914709</v>
      </c>
      <c r="AL1132">
        <v>23.96238740570605</v>
      </c>
      <c r="AM1132">
        <v>0.1710861539494144</v>
      </c>
      <c r="AN1132">
        <v>0.82799162649411284</v>
      </c>
      <c r="AO1132">
        <v>0.67494766558820496</v>
      </c>
      <c r="AP1132">
        <v>0.94736296441101908</v>
      </c>
      <c r="AQ1132">
        <v>0.97782018493372647</v>
      </c>
      <c r="AR1132">
        <v>71.307853789469789</v>
      </c>
      <c r="AS1132">
        <v>0.47745580610059107</v>
      </c>
      <c r="AT1132">
        <v>0.26817280036839469</v>
      </c>
      <c r="AU1132">
        <v>0.88187564746648817</v>
      </c>
      <c r="AV1132">
        <v>-1.0175132708895781E-2</v>
      </c>
      <c r="AW1132">
        <v>0.5094329127763737</v>
      </c>
      <c r="AX1132">
        <v>9.7076195901425605E-2</v>
      </c>
      <c r="AY1132">
        <v>0.71138981607057927</v>
      </c>
      <c r="AZ1132">
        <v>5.9730961356057364</v>
      </c>
      <c r="BA1132">
        <v>0.2426150773630884</v>
      </c>
      <c r="BB1132">
        <v>2.5398669601171071E-4</v>
      </c>
      <c r="BC1132">
        <v>0.51778910305236414</v>
      </c>
      <c r="BD1132">
        <v>0.138506053388082</v>
      </c>
      <c r="BE1132">
        <v>2.731646746684761E-2</v>
      </c>
      <c r="BF1132">
        <v>-3.1412805856303509E-2</v>
      </c>
      <c r="BG1132">
        <v>0.6178032953853787</v>
      </c>
      <c r="BH1132">
        <v>2.952518787464443</v>
      </c>
      <c r="BI1132">
        <v>0.44287290721804218</v>
      </c>
      <c r="BJ1132">
        <v>0.90551448695382442</v>
      </c>
      <c r="BK1132">
        <v>0.2206740086097333</v>
      </c>
      <c r="BL1132">
        <v>5.337761403487093</v>
      </c>
      <c r="BM1132">
        <v>0.99431721997992861</v>
      </c>
      <c r="BN1132">
        <v>7.2186030657087258E-2</v>
      </c>
      <c r="BO1132">
        <v>0.9631918838221224</v>
      </c>
      <c r="BP1132">
        <v>0.19878218736507869</v>
      </c>
      <c r="BQ1132">
        <v>7.0150782640053576E-3</v>
      </c>
      <c r="BR1132">
        <v>0.1141047678274259</v>
      </c>
      <c r="BS1132">
        <v>0.54325024099217734</v>
      </c>
      <c r="BT1132">
        <v>1.6381686358113781</v>
      </c>
      <c r="BU1132">
        <v>0.72375451363692267</v>
      </c>
    </row>
    <row r="1133" spans="1:73" x14ac:dyDescent="0.3">
      <c r="A1133" s="1">
        <v>1129</v>
      </c>
      <c r="B1133">
        <v>0.29775310862727861</v>
      </c>
      <c r="C1133">
        <v>0.30404791780915602</v>
      </c>
      <c r="D1133">
        <v>8.929221300269205E-2</v>
      </c>
      <c r="E1133">
        <v>0.36668108657909448</v>
      </c>
      <c r="F1133">
        <v>0.86650380470356014</v>
      </c>
      <c r="G1133">
        <v>0.36856300333743869</v>
      </c>
      <c r="H1133">
        <v>0.24032083875017399</v>
      </c>
      <c r="I1133">
        <v>0.97501702333329754</v>
      </c>
      <c r="J1133">
        <v>14.56390093475124</v>
      </c>
      <c r="K1133">
        <v>0.10414595871111609</v>
      </c>
      <c r="L1133">
        <v>9.2265371391029554</v>
      </c>
      <c r="M1133">
        <v>6.3340020520272433E-2</v>
      </c>
      <c r="N1133">
        <v>0.87967732300010582</v>
      </c>
      <c r="O1133">
        <v>0.5662051525672277</v>
      </c>
      <c r="P1133">
        <v>7.6628602505936856</v>
      </c>
      <c r="Q1133">
        <v>0.1418164942838373</v>
      </c>
      <c r="R1133">
        <v>0.93576712115593264</v>
      </c>
      <c r="S1133">
        <v>6.3964347789158119E-2</v>
      </c>
      <c r="T1133">
        <v>0.66820703961241534</v>
      </c>
      <c r="U1133">
        <v>0.50035194663883997</v>
      </c>
      <c r="V1133">
        <v>115.5037154755381</v>
      </c>
      <c r="W1133">
        <v>0.72244734974332436</v>
      </c>
      <c r="X1133">
        <v>0.94860963219632732</v>
      </c>
      <c r="Y1133">
        <v>0.89424922549856112</v>
      </c>
      <c r="Z1133">
        <v>0.82335701288254637</v>
      </c>
      <c r="AA1133">
        <v>8.3874983070789302E-3</v>
      </c>
      <c r="AB1133">
        <v>9.8716125707221922E-2</v>
      </c>
      <c r="AC1133">
        <v>0.37985423672047341</v>
      </c>
      <c r="AD1133">
        <v>0.46296409140205069</v>
      </c>
      <c r="AE1133">
        <v>3.3613533176145162E-2</v>
      </c>
      <c r="AF1133">
        <v>186.9220525278383</v>
      </c>
      <c r="AG1133">
        <v>5.989351399769028E-2</v>
      </c>
      <c r="AH1133">
        <v>0.85609491976527186</v>
      </c>
      <c r="AI1133">
        <v>0.45562302942579908</v>
      </c>
      <c r="AJ1133">
        <v>15.880597398972011</v>
      </c>
      <c r="AK1133">
        <v>0.42815794098489579</v>
      </c>
      <c r="AL1133">
        <v>26.360225487208101</v>
      </c>
      <c r="AM1133">
        <v>0.89607312479919876</v>
      </c>
      <c r="AN1133">
        <v>0.83653384837682354</v>
      </c>
      <c r="AO1133">
        <v>0.72833655235514683</v>
      </c>
      <c r="AP1133">
        <v>0.85621575012715956</v>
      </c>
      <c r="AQ1133">
        <v>3.6520910025899453E-2</v>
      </c>
      <c r="AR1133">
        <v>68.105394956437664</v>
      </c>
      <c r="AS1133">
        <v>0.2453135708145518</v>
      </c>
      <c r="AT1133">
        <v>0.24658654432281529</v>
      </c>
      <c r="AU1133">
        <v>0.57423634020885828</v>
      </c>
      <c r="AV1133">
        <v>-1.071928073818902E-2</v>
      </c>
      <c r="AW1133">
        <v>0.49454921394450158</v>
      </c>
      <c r="AX1133">
        <v>9.441642494451552E-2</v>
      </c>
      <c r="AY1133">
        <v>0.46049215690403361</v>
      </c>
      <c r="AZ1133">
        <v>6.0565074250810751</v>
      </c>
      <c r="BA1133">
        <v>0.3461058209163031</v>
      </c>
      <c r="BB1133">
        <v>2.4475984926956981E-4</v>
      </c>
      <c r="BC1133">
        <v>0.2138693803784919</v>
      </c>
      <c r="BD1133">
        <v>0.1575138883239639</v>
      </c>
      <c r="BE1133">
        <v>0.87546251549759202</v>
      </c>
      <c r="BF1133">
        <v>-3.1924223546136381E-2</v>
      </c>
      <c r="BG1133">
        <v>0.4655595243432129</v>
      </c>
      <c r="BH1133">
        <v>2.9813833450502649</v>
      </c>
      <c r="BI1133">
        <v>0.53759325247607315</v>
      </c>
      <c r="BJ1133">
        <v>0.85702052728302547</v>
      </c>
      <c r="BK1133">
        <v>1.0771569835883151E-2</v>
      </c>
      <c r="BL1133">
        <v>4.7767548904288928</v>
      </c>
      <c r="BM1133">
        <v>0.28011068232717529</v>
      </c>
      <c r="BN1133">
        <v>7.2073532531538823E-2</v>
      </c>
      <c r="BO1133">
        <v>0.95231433499350782</v>
      </c>
      <c r="BP1133">
        <v>0.22142693149300291</v>
      </c>
      <c r="BQ1133">
        <v>0.64484297790294431</v>
      </c>
      <c r="BR1133">
        <v>0.11239678153049119</v>
      </c>
      <c r="BS1133">
        <v>0.49066445598802833</v>
      </c>
      <c r="BT1133">
        <v>1.6328606751436889</v>
      </c>
      <c r="BU1133">
        <v>0.71145760487359844</v>
      </c>
    </row>
    <row r="1134" spans="1:73" x14ac:dyDescent="0.3">
      <c r="A1134" s="1">
        <v>1130</v>
      </c>
      <c r="B1134">
        <v>0.28440175168688048</v>
      </c>
      <c r="C1134">
        <v>0.15779740255010449</v>
      </c>
      <c r="D1134">
        <v>9.1995493612236107E-2</v>
      </c>
      <c r="E1134">
        <v>0.43748359465412029</v>
      </c>
      <c r="F1134">
        <v>0.86322050513946991</v>
      </c>
      <c r="G1134">
        <v>0.33306935584081138</v>
      </c>
      <c r="H1134">
        <v>0.19479081911206869</v>
      </c>
      <c r="I1134">
        <v>0.20889414460086519</v>
      </c>
      <c r="J1134">
        <v>24.675326241581239</v>
      </c>
      <c r="K1134">
        <v>0.85823924683203323</v>
      </c>
      <c r="L1134">
        <v>14.308473591825051</v>
      </c>
      <c r="M1134">
        <v>0.1523306670594903</v>
      </c>
      <c r="N1134">
        <v>0.87912838120383718</v>
      </c>
      <c r="O1134">
        <v>0.56142165136603372</v>
      </c>
      <c r="P1134">
        <v>11.71111459703954</v>
      </c>
      <c r="Q1134">
        <v>0.78366465612387226</v>
      </c>
      <c r="R1134">
        <v>0.9708269110646085</v>
      </c>
      <c r="S1134">
        <v>0.25082256654769802</v>
      </c>
      <c r="T1134">
        <v>0.70118762676414803</v>
      </c>
      <c r="U1134">
        <v>0.71661113147669786</v>
      </c>
      <c r="V1134">
        <v>110.4271982812525</v>
      </c>
      <c r="W1134">
        <v>0.52369771429244705</v>
      </c>
      <c r="X1134">
        <v>0.89932157062892515</v>
      </c>
      <c r="Y1134">
        <v>0.49249030738383048</v>
      </c>
      <c r="Z1134">
        <v>0.82172876756252078</v>
      </c>
      <c r="AA1134">
        <v>5.957571597506906E-3</v>
      </c>
      <c r="AB1134">
        <v>9.6025360832542844E-2</v>
      </c>
      <c r="AC1134">
        <v>0.18152486581170629</v>
      </c>
      <c r="AD1134">
        <v>0.51385626152352837</v>
      </c>
      <c r="AE1134">
        <v>0.73872603378888457</v>
      </c>
      <c r="AF1134">
        <v>188.38914942188171</v>
      </c>
      <c r="AG1134">
        <v>8.7972285028322744E-2</v>
      </c>
      <c r="AH1134">
        <v>0.91677088622921232</v>
      </c>
      <c r="AI1134">
        <v>0.94224303056884451</v>
      </c>
      <c r="AJ1134">
        <v>15.488257048075679</v>
      </c>
      <c r="AK1134">
        <v>0.23130925833718721</v>
      </c>
      <c r="AL1134">
        <v>25.725879444015881</v>
      </c>
      <c r="AM1134">
        <v>0.74819970022676863</v>
      </c>
      <c r="AN1134">
        <v>0.77197985446274997</v>
      </c>
      <c r="AO1134">
        <v>0.32487409039218712</v>
      </c>
      <c r="AP1134">
        <v>0.87399504119847859</v>
      </c>
      <c r="AQ1134">
        <v>0.16050872584531359</v>
      </c>
      <c r="AR1134">
        <v>68.849480109285437</v>
      </c>
      <c r="AS1134">
        <v>0.29242111274649413</v>
      </c>
      <c r="AT1134">
        <v>0.24996220861528029</v>
      </c>
      <c r="AU1134">
        <v>0.61988350022512306</v>
      </c>
      <c r="AV1134">
        <v>-6.8198208520219381E-3</v>
      </c>
      <c r="AW1134">
        <v>0.60120840120290098</v>
      </c>
      <c r="AX1134">
        <v>8.9030889183583942E-2</v>
      </c>
      <c r="AY1134">
        <v>7.6666178249747294E-2</v>
      </c>
      <c r="AZ1134">
        <v>5.637319249000087</v>
      </c>
      <c r="BA1134">
        <v>1.14749565614197E-2</v>
      </c>
      <c r="BB1134">
        <v>2.5392474260218552E-4</v>
      </c>
      <c r="BC1134">
        <v>0.51538636399458226</v>
      </c>
      <c r="BD1134">
        <v>0.15514553313019031</v>
      </c>
      <c r="BE1134">
        <v>0.78419885047071669</v>
      </c>
      <c r="BF1134">
        <v>-3.2597378004383233E-2</v>
      </c>
      <c r="BG1134">
        <v>0.28376498154407392</v>
      </c>
      <c r="BH1134">
        <v>3.0726053872024779</v>
      </c>
      <c r="BI1134">
        <v>0.78579699642497669</v>
      </c>
      <c r="BJ1134">
        <v>0.94161905668591617</v>
      </c>
      <c r="BK1134">
        <v>0.54844191405267229</v>
      </c>
      <c r="BL1134">
        <v>4.8838909223096891</v>
      </c>
      <c r="BM1134">
        <v>0.46766473604233311</v>
      </c>
      <c r="BN1134">
        <v>7.0846725227684385E-2</v>
      </c>
      <c r="BO1134">
        <v>0.74241154193939607</v>
      </c>
      <c r="BP1134">
        <v>0.22552722297875949</v>
      </c>
      <c r="BQ1134">
        <v>0.7856744340774654</v>
      </c>
      <c r="BR1134">
        <v>0.11402336304926081</v>
      </c>
      <c r="BS1134">
        <v>0.54074393624571471</v>
      </c>
      <c r="BT1134">
        <v>1.64441210564042</v>
      </c>
      <c r="BU1134">
        <v>0.73821870876965034</v>
      </c>
    </row>
    <row r="1135" spans="1:73" x14ac:dyDescent="0.3">
      <c r="A1135" s="1">
        <v>1131</v>
      </c>
      <c r="B1135">
        <v>0.36269632972475241</v>
      </c>
      <c r="C1135">
        <v>0.90722907893304072</v>
      </c>
      <c r="D1135">
        <v>8.6900349573357683E-2</v>
      </c>
      <c r="E1135">
        <v>0.30924307998668582</v>
      </c>
      <c r="F1135">
        <v>0.9066312995561645</v>
      </c>
      <c r="G1135">
        <v>0.92553243685124664</v>
      </c>
      <c r="H1135">
        <v>0.24190487140194411</v>
      </c>
      <c r="I1135">
        <v>0.98252503812824998</v>
      </c>
      <c r="J1135">
        <v>17.154119829604671</v>
      </c>
      <c r="K1135">
        <v>0.25590715268171349</v>
      </c>
      <c r="L1135">
        <v>28.269666259684129</v>
      </c>
      <c r="M1135">
        <v>0.57088649031847083</v>
      </c>
      <c r="N1135">
        <v>0.91626567581546126</v>
      </c>
      <c r="O1135">
        <v>0.89404146364741033</v>
      </c>
      <c r="P1135">
        <v>11.16781501743832</v>
      </c>
      <c r="Q1135">
        <v>0.70628716518857448</v>
      </c>
      <c r="R1135">
        <v>1.0258431493566591</v>
      </c>
      <c r="S1135">
        <v>0.72503807513306295</v>
      </c>
      <c r="T1135">
        <v>0.65237169580826626</v>
      </c>
      <c r="U1135">
        <v>0.38883180058021038</v>
      </c>
      <c r="V1135">
        <v>96.298506066820195</v>
      </c>
      <c r="W1135">
        <v>7.2652038613710598E-2</v>
      </c>
      <c r="X1135">
        <v>0.90173617111676929</v>
      </c>
      <c r="Y1135">
        <v>0.51910472289331844</v>
      </c>
      <c r="Z1135">
        <v>0.85074349683747175</v>
      </c>
      <c r="AA1135">
        <v>0.1113903787254861</v>
      </c>
      <c r="AB1135">
        <v>0.1092142114863591</v>
      </c>
      <c r="AC1135">
        <v>0.99691268205915029</v>
      </c>
      <c r="AD1135">
        <v>0.5030405757065608</v>
      </c>
      <c r="AE1135">
        <v>0.55896249400575015</v>
      </c>
      <c r="AF1135">
        <v>209.4658015733194</v>
      </c>
      <c r="AG1135">
        <v>0.86128832938414857</v>
      </c>
      <c r="AH1135">
        <v>0.78641797827460935</v>
      </c>
      <c r="AI1135">
        <v>1.0424971905669919E-2</v>
      </c>
      <c r="AJ1135">
        <v>17.155652134768019</v>
      </c>
      <c r="AK1135">
        <v>0.96143651848901956</v>
      </c>
      <c r="AL1135">
        <v>26.01307850500039</v>
      </c>
      <c r="AM1135">
        <v>0.82312515741664882</v>
      </c>
      <c r="AN1135">
        <v>0.77983258954477142</v>
      </c>
      <c r="AO1135">
        <v>0.37395368465482109</v>
      </c>
      <c r="AP1135">
        <v>0.90505633018254406</v>
      </c>
      <c r="AQ1135">
        <v>0.58072127041533095</v>
      </c>
      <c r="AR1135">
        <v>64.239752415881995</v>
      </c>
      <c r="AS1135">
        <v>6.7120348560461562E-2</v>
      </c>
      <c r="AT1135">
        <v>0.20868431064644549</v>
      </c>
      <c r="AU1135">
        <v>0.18153815128060749</v>
      </c>
      <c r="AV1135">
        <v>-4.0038536613193169E-4</v>
      </c>
      <c r="AW1135">
        <v>0.77679471099201491</v>
      </c>
      <c r="AX1135">
        <v>9.9901796758066846E-2</v>
      </c>
      <c r="AY1135">
        <v>0.89342263747137052</v>
      </c>
      <c r="AZ1135">
        <v>6.0931888651187096</v>
      </c>
      <c r="BA1135">
        <v>0.39742211161554408</v>
      </c>
      <c r="BB1135">
        <v>2.4508124210973381E-4</v>
      </c>
      <c r="BC1135">
        <v>0.22224047096967869</v>
      </c>
      <c r="BD1135">
        <v>0.15104017190032051</v>
      </c>
      <c r="BE1135">
        <v>0.56694044317199432</v>
      </c>
      <c r="BF1135">
        <v>-3.1031685533660921E-2</v>
      </c>
      <c r="BG1135">
        <v>0.71536890823632482</v>
      </c>
      <c r="BH1135">
        <v>2.97030066497909</v>
      </c>
      <c r="BI1135">
        <v>0.50101182758080043</v>
      </c>
      <c r="BJ1135">
        <v>0.96031900836757</v>
      </c>
      <c r="BK1135">
        <v>0.718191634229012</v>
      </c>
      <c r="BL1135">
        <v>4.8686474863701061</v>
      </c>
      <c r="BM1135">
        <v>0.43806230061144769</v>
      </c>
      <c r="BN1135">
        <v>6.845390240559486E-2</v>
      </c>
      <c r="BO1135">
        <v>0.11743512249969509</v>
      </c>
      <c r="BP1135">
        <v>0.21535341703540051</v>
      </c>
      <c r="BQ1135">
        <v>0.3859664423575131</v>
      </c>
      <c r="BR1135">
        <v>0.12036861502305959</v>
      </c>
      <c r="BS1135">
        <v>0.73610267928139295</v>
      </c>
      <c r="BT1135">
        <v>1.527455180164671</v>
      </c>
      <c r="BU1135">
        <v>0.46726556275841657</v>
      </c>
    </row>
    <row r="1136" spans="1:73" x14ac:dyDescent="0.3">
      <c r="A1136" s="1">
        <v>1132</v>
      </c>
      <c r="B1136">
        <v>0.27682299463449261</v>
      </c>
      <c r="C1136">
        <v>9.5929738821602606E-2</v>
      </c>
      <c r="D1136">
        <v>0.1046536461566912</v>
      </c>
      <c r="E1136">
        <v>0.81308684421901634</v>
      </c>
      <c r="F1136">
        <v>0.87965514891458718</v>
      </c>
      <c r="G1136">
        <v>0.52874522905042121</v>
      </c>
      <c r="H1136">
        <v>0.19806420147661691</v>
      </c>
      <c r="I1136">
        <v>0.28371060786878671</v>
      </c>
      <c r="J1136">
        <v>12.3474685346849</v>
      </c>
      <c r="K1136">
        <v>2.755304260667836E-2</v>
      </c>
      <c r="L1136">
        <v>11.6566158740929</v>
      </c>
      <c r="M1136">
        <v>0.1010987303840436</v>
      </c>
      <c r="N1136">
        <v>0.88468480358469748</v>
      </c>
      <c r="O1136">
        <v>0.61077737149004263</v>
      </c>
      <c r="P1136">
        <v>9.0794435981811574</v>
      </c>
      <c r="Q1136">
        <v>0.33283720141482448</v>
      </c>
      <c r="R1136">
        <v>1.056850404843195</v>
      </c>
      <c r="S1136">
        <v>0.90690562189019241</v>
      </c>
      <c r="T1136">
        <v>0.69076401530335374</v>
      </c>
      <c r="U1136">
        <v>0.65484514910539904</v>
      </c>
      <c r="V1136">
        <v>107.4868603657559</v>
      </c>
      <c r="W1136">
        <v>0.39623872700571933</v>
      </c>
      <c r="X1136">
        <v>0.91198851534587366</v>
      </c>
      <c r="Y1136">
        <v>0.62433384333697539</v>
      </c>
      <c r="Z1136">
        <v>0.88072862310597966</v>
      </c>
      <c r="AA1136">
        <v>0.358680615203053</v>
      </c>
      <c r="AB1136">
        <v>0.1077816272467947</v>
      </c>
      <c r="AC1136">
        <v>0.97539411163918044</v>
      </c>
      <c r="AD1136">
        <v>0.51353012124979469</v>
      </c>
      <c r="AE1136">
        <v>0.7339895887890644</v>
      </c>
      <c r="AF1136">
        <v>185.38529631445519</v>
      </c>
      <c r="AG1136">
        <v>3.6251770493106537E-2</v>
      </c>
      <c r="AH1136">
        <v>0.79571454629685057</v>
      </c>
      <c r="AI1136">
        <v>3.1876792920366798E-2</v>
      </c>
      <c r="AJ1136">
        <v>16.115393350075301</v>
      </c>
      <c r="AK1136">
        <v>0.56952013574206084</v>
      </c>
      <c r="AL1136">
        <v>25.136811664734839</v>
      </c>
      <c r="AM1136">
        <v>0.55322727136533512</v>
      </c>
      <c r="AN1136">
        <v>0.75893978123690364</v>
      </c>
      <c r="AO1136">
        <v>0.24337363273064749</v>
      </c>
      <c r="AP1136">
        <v>0.88010058169029248</v>
      </c>
      <c r="AQ1136">
        <v>0.22334120165275301</v>
      </c>
      <c r="AR1136">
        <v>67.92243554160423</v>
      </c>
      <c r="AS1136">
        <v>0.234363858373003</v>
      </c>
      <c r="AT1136">
        <v>0.24706565689134599</v>
      </c>
      <c r="AU1136">
        <v>0.58060880897070921</v>
      </c>
      <c r="AV1136">
        <v>3.8026099224729511E-3</v>
      </c>
      <c r="AW1136">
        <v>0.89175628890790337</v>
      </c>
      <c r="AX1136">
        <v>9.458840558076799E-2</v>
      </c>
      <c r="AY1136">
        <v>0.47806690541571628</v>
      </c>
      <c r="AZ1136">
        <v>5.7185602713615422</v>
      </c>
      <c r="BA1136">
        <v>4.0151280171897542E-2</v>
      </c>
      <c r="BB1136">
        <v>2.406609714113628E-4</v>
      </c>
      <c r="BC1136">
        <v>0.1212023513240837</v>
      </c>
      <c r="BD1136">
        <v>0.14536787942421461</v>
      </c>
      <c r="BE1136">
        <v>0.23887316390011831</v>
      </c>
      <c r="BF1136">
        <v>-3.4314974298887573E-2</v>
      </c>
      <c r="BG1136">
        <v>2.2777660255377721E-2</v>
      </c>
      <c r="BH1136">
        <v>2.8800453699209299</v>
      </c>
      <c r="BI1136">
        <v>0.2429898604773584</v>
      </c>
      <c r="BJ1136">
        <v>0.89399480218943128</v>
      </c>
      <c r="BK1136">
        <v>0.14655342707174471</v>
      </c>
      <c r="BL1136">
        <v>5.1777024530785756</v>
      </c>
      <c r="BM1136">
        <v>0.90614275629143304</v>
      </c>
      <c r="BN1136">
        <v>6.8950634728653704E-2</v>
      </c>
      <c r="BO1136">
        <v>0.21138754692388309</v>
      </c>
      <c r="BP1136">
        <v>0.21217845012785341</v>
      </c>
      <c r="BQ1136">
        <v>0.26861256258763649</v>
      </c>
      <c r="BR1136">
        <v>0.1250144076973177</v>
      </c>
      <c r="BS1136">
        <v>0.87913816802086608</v>
      </c>
      <c r="BT1136">
        <v>1.6094121501823739</v>
      </c>
      <c r="BU1136">
        <v>0.6571346002140015</v>
      </c>
    </row>
    <row r="1137" spans="1:73" x14ac:dyDescent="0.3">
      <c r="A1137" s="1">
        <v>1133</v>
      </c>
      <c r="B1137">
        <v>0.38732740933622478</v>
      </c>
      <c r="C1137">
        <v>0.98929369639122655</v>
      </c>
      <c r="D1137">
        <v>8.2528890459057244E-2</v>
      </c>
      <c r="E1137">
        <v>0.21690209628897461</v>
      </c>
      <c r="F1137">
        <v>0.90930379783854975</v>
      </c>
      <c r="G1137">
        <v>0.95232969138391077</v>
      </c>
      <c r="H1137">
        <v>0.18753802142184289</v>
      </c>
      <c r="I1137">
        <v>8.3841056626449098E-2</v>
      </c>
      <c r="J1137">
        <v>18.056663625976771</v>
      </c>
      <c r="K1137">
        <v>0.32454914391068612</v>
      </c>
      <c r="L1137">
        <v>45.938402962986217</v>
      </c>
      <c r="M1137">
        <v>0.94350684434417165</v>
      </c>
      <c r="N1137">
        <v>0.93211190352378959</v>
      </c>
      <c r="O1137">
        <v>0.97344209094449863</v>
      </c>
      <c r="P1137">
        <v>12.403227997649759</v>
      </c>
      <c r="Q1137">
        <v>0.86513550335619871</v>
      </c>
      <c r="R1137">
        <v>0.99929642197878132</v>
      </c>
      <c r="S1137">
        <v>0.49298897088941013</v>
      </c>
      <c r="T1137">
        <v>0.67164379907596183</v>
      </c>
      <c r="U1137">
        <v>0.52573027110040504</v>
      </c>
      <c r="V1137">
        <v>117.1215586298234</v>
      </c>
      <c r="W1137">
        <v>0.77457835388762319</v>
      </c>
      <c r="X1137">
        <v>0.97417953719053252</v>
      </c>
      <c r="Y1137">
        <v>0.98455018249964521</v>
      </c>
      <c r="Z1137">
        <v>0.89825120378874335</v>
      </c>
      <c r="AA1137">
        <v>0.56828272323323559</v>
      </c>
      <c r="AB1137">
        <v>9.8231264451825617E-2</v>
      </c>
      <c r="AC1137">
        <v>0.33876857237943958</v>
      </c>
      <c r="AD1137">
        <v>0.52534153329650257</v>
      </c>
      <c r="AE1137">
        <v>0.87839200396650152</v>
      </c>
      <c r="AF1137">
        <v>200.1084553445946</v>
      </c>
      <c r="AG1137">
        <v>0.50540806402751726</v>
      </c>
      <c r="AH1137">
        <v>0.80578235519443731</v>
      </c>
      <c r="AI1137">
        <v>6.8288135593927435E-2</v>
      </c>
      <c r="AJ1137">
        <v>15.938300756076909</v>
      </c>
      <c r="AK1137">
        <v>0.46218148752866989</v>
      </c>
      <c r="AL1137">
        <v>25.414333378097549</v>
      </c>
      <c r="AM1137">
        <v>0.65199957938256214</v>
      </c>
      <c r="AN1137">
        <v>0.77282417191423336</v>
      </c>
      <c r="AO1137">
        <v>0.33015107446395819</v>
      </c>
      <c r="AP1137">
        <v>0.86582532504816023</v>
      </c>
      <c r="AQ1137">
        <v>9.2631585255990745E-2</v>
      </c>
      <c r="AR1137">
        <v>70.702962241135097</v>
      </c>
      <c r="AS1137">
        <v>0.42774131188216868</v>
      </c>
      <c r="AT1137">
        <v>0.23046302192502641</v>
      </c>
      <c r="AU1137">
        <v>0.38028779555811498</v>
      </c>
      <c r="AV1137">
        <v>7.3227072281539622E-3</v>
      </c>
      <c r="AW1137">
        <v>0.98803903796920012</v>
      </c>
      <c r="AX1137">
        <v>9.7888663372680457E-2</v>
      </c>
      <c r="AY1137">
        <v>0.77283121753075712</v>
      </c>
      <c r="AZ1137">
        <v>6.5018571275121912</v>
      </c>
      <c r="BA1137">
        <v>0.90097097616605459</v>
      </c>
      <c r="BB1137">
        <v>2.4356577332584591E-4</v>
      </c>
      <c r="BC1137">
        <v>0.18417575182250959</v>
      </c>
      <c r="BD1137">
        <v>0.15377050970785991</v>
      </c>
      <c r="BE1137">
        <v>0.71977455061940154</v>
      </c>
      <c r="BF1137">
        <v>-3.1913445050954968E-2</v>
      </c>
      <c r="BG1137">
        <v>0.46883460443354902</v>
      </c>
      <c r="BH1137">
        <v>2.9383414843235052</v>
      </c>
      <c r="BI1137">
        <v>0.39908684659729082</v>
      </c>
      <c r="BJ1137">
        <v>0.87015027645619969</v>
      </c>
      <c r="BK1137">
        <v>4.1157669222532903E-2</v>
      </c>
      <c r="BL1137">
        <v>4.9491830278166846</v>
      </c>
      <c r="BM1137">
        <v>0.59533610377995538</v>
      </c>
      <c r="BN1137">
        <v>6.8027166778781983E-2</v>
      </c>
      <c r="BO1137">
        <v>5.8615088412963791E-2</v>
      </c>
      <c r="BP1137">
        <v>0.21372894741611281</v>
      </c>
      <c r="BQ1137">
        <v>0.323272449201297</v>
      </c>
      <c r="BR1137">
        <v>0.11851028168848809</v>
      </c>
      <c r="BS1137">
        <v>0.67888798301995468</v>
      </c>
      <c r="BT1137">
        <v>1.692623666793678</v>
      </c>
      <c r="BU1137">
        <v>0.84991003543073862</v>
      </c>
    </row>
    <row r="1138" spans="1:73" x14ac:dyDescent="0.3">
      <c r="A1138" s="1">
        <v>1134</v>
      </c>
      <c r="B1138">
        <v>0.27436898443838431</v>
      </c>
      <c r="C1138">
        <v>7.9179653674428557E-2</v>
      </c>
      <c r="D1138">
        <v>9.2747213407623291E-2</v>
      </c>
      <c r="E1138">
        <v>0.4582820452839414</v>
      </c>
      <c r="F1138">
        <v>0.86833597363035198</v>
      </c>
      <c r="G1138">
        <v>0.38915044100067969</v>
      </c>
      <c r="H1138">
        <v>0.21774799121409169</v>
      </c>
      <c r="I1138">
        <v>0.72261544780631914</v>
      </c>
      <c r="J1138">
        <v>18.44529026023751</v>
      </c>
      <c r="K1138">
        <v>0.35661463789831238</v>
      </c>
      <c r="L1138">
        <v>12.028015788604121</v>
      </c>
      <c r="M1138">
        <v>0.1076437230735937</v>
      </c>
      <c r="N1138">
        <v>0.9403780524876959</v>
      </c>
      <c r="O1138">
        <v>0.99388885265978244</v>
      </c>
      <c r="P1138">
        <v>8.3394818754175191</v>
      </c>
      <c r="Q1138">
        <v>0.2230427839248422</v>
      </c>
      <c r="R1138">
        <v>0.98780760989611149</v>
      </c>
      <c r="S1138">
        <v>0.38550881778338458</v>
      </c>
      <c r="T1138">
        <v>0.7421383406869192</v>
      </c>
      <c r="U1138">
        <v>0.9003624025501531</v>
      </c>
      <c r="V1138">
        <v>102.6902869660688</v>
      </c>
      <c r="W1138">
        <v>0.2257836525429508</v>
      </c>
      <c r="X1138">
        <v>0.92993745972081288</v>
      </c>
      <c r="Y1138">
        <v>0.77731427501302586</v>
      </c>
      <c r="Z1138">
        <v>0.8897515408983675</v>
      </c>
      <c r="AA1138">
        <v>0.46061451483882893</v>
      </c>
      <c r="AB1138">
        <v>0.10024940380203159</v>
      </c>
      <c r="AC1138">
        <v>0.52462936892081957</v>
      </c>
      <c r="AD1138">
        <v>0.49663125544066211</v>
      </c>
      <c r="AE1138">
        <v>0.43489479679445459</v>
      </c>
      <c r="AF1138">
        <v>188.66759909707261</v>
      </c>
      <c r="AG1138">
        <v>9.3909092634466104E-2</v>
      </c>
      <c r="AH1138">
        <v>0.91611622010067217</v>
      </c>
      <c r="AI1138">
        <v>0.93962680495730977</v>
      </c>
      <c r="AJ1138">
        <v>15.15077272424468</v>
      </c>
      <c r="AK1138">
        <v>0.11008978192769101</v>
      </c>
      <c r="AL1138">
        <v>24.47671642413496</v>
      </c>
      <c r="AM1138">
        <v>0.31259262571559299</v>
      </c>
      <c r="AN1138">
        <v>0.82875738846360592</v>
      </c>
      <c r="AO1138">
        <v>0.67973367789753669</v>
      </c>
      <c r="AP1138">
        <v>0.93365073142798349</v>
      </c>
      <c r="AQ1138">
        <v>0.90357167301663111</v>
      </c>
      <c r="AR1138">
        <v>70.363619768120984</v>
      </c>
      <c r="AS1138">
        <v>0.40104781262159012</v>
      </c>
      <c r="AT1138">
        <v>0.24598734239127951</v>
      </c>
      <c r="AU1138">
        <v>0.56631610382315711</v>
      </c>
      <c r="AV1138">
        <v>-2.0007522864693521E-2</v>
      </c>
      <c r="AW1138">
        <v>0.24049445118453169</v>
      </c>
      <c r="AX1138">
        <v>9.452440371415452E-2</v>
      </c>
      <c r="AY1138">
        <v>0.47148808704195838</v>
      </c>
      <c r="AZ1138">
        <v>6.2200386772571479</v>
      </c>
      <c r="BA1138">
        <v>0.59271563450573672</v>
      </c>
      <c r="BB1138">
        <v>2.6551590294947839E-4</v>
      </c>
      <c r="BC1138">
        <v>0.86097449800715697</v>
      </c>
      <c r="BD1138">
        <v>0.15549586889270089</v>
      </c>
      <c r="BE1138">
        <v>0.79926998198948884</v>
      </c>
      <c r="BF1138">
        <v>-2.9464308330764011E-2</v>
      </c>
      <c r="BG1138">
        <v>0.96572892018874446</v>
      </c>
      <c r="BH1138">
        <v>2.7984908508527622</v>
      </c>
      <c r="BI1138">
        <v>8.9265004975399687E-2</v>
      </c>
      <c r="BJ1138">
        <v>0.85887776733519106</v>
      </c>
      <c r="BK1138">
        <v>1.387739594409854E-2</v>
      </c>
      <c r="BL1138">
        <v>4.8279932920959316</v>
      </c>
      <c r="BM1138">
        <v>0.36384504839066079</v>
      </c>
      <c r="BN1138">
        <v>6.886597534759735E-2</v>
      </c>
      <c r="BO1138">
        <v>0.19343688876894649</v>
      </c>
      <c r="BP1138">
        <v>0.22277226058761829</v>
      </c>
      <c r="BQ1138">
        <v>0.6949500152596817</v>
      </c>
      <c r="BR1138">
        <v>0.1073746708144882</v>
      </c>
      <c r="BS1138">
        <v>0.33604282064311081</v>
      </c>
      <c r="BT1138">
        <v>1.695396295261304</v>
      </c>
      <c r="BU1138">
        <v>0.85633336096676427</v>
      </c>
    </row>
    <row r="1139" spans="1:73" x14ac:dyDescent="0.3">
      <c r="A1139" s="1">
        <v>1135</v>
      </c>
      <c r="B1139">
        <v>0.30204129037212751</v>
      </c>
      <c r="C1139">
        <v>0.36027274720281088</v>
      </c>
      <c r="D1139">
        <v>8.8133677165391638E-2</v>
      </c>
      <c r="E1139">
        <v>0.33824948326772608</v>
      </c>
      <c r="F1139">
        <v>0.83967086287391945</v>
      </c>
      <c r="G1139">
        <v>0.13114811343010979</v>
      </c>
      <c r="H1139">
        <v>0.20177787202979869</v>
      </c>
      <c r="I1139">
        <v>0.37990036640680891</v>
      </c>
      <c r="J1139">
        <v>22.92273485625843</v>
      </c>
      <c r="K1139">
        <v>0.74956159042590298</v>
      </c>
      <c r="L1139">
        <v>38.104929063716078</v>
      </c>
      <c r="M1139">
        <v>0.82129823447844108</v>
      </c>
      <c r="N1139">
        <v>0.93067930609736393</v>
      </c>
      <c r="O1139">
        <v>0.96843649395286924</v>
      </c>
      <c r="P1139">
        <v>12.328484636132361</v>
      </c>
      <c r="Q1139">
        <v>0.85726011321238249</v>
      </c>
      <c r="R1139">
        <v>0.99916683318182498</v>
      </c>
      <c r="S1139">
        <v>0.49170304016559491</v>
      </c>
      <c r="T1139">
        <v>0.67677242358292311</v>
      </c>
      <c r="U1139">
        <v>0.562371986880009</v>
      </c>
      <c r="V1139">
        <v>115.6695874596217</v>
      </c>
      <c r="W1139">
        <v>0.72804142121792692</v>
      </c>
      <c r="X1139">
        <v>0.9081568006170031</v>
      </c>
      <c r="Y1139">
        <v>0.58652411819475359</v>
      </c>
      <c r="Z1139">
        <v>0.91143252018172716</v>
      </c>
      <c r="AA1139">
        <v>0.73256234740381654</v>
      </c>
      <c r="AB1139">
        <v>0.10855163271407681</v>
      </c>
      <c r="AC1139">
        <v>0.98951116102533709</v>
      </c>
      <c r="AD1139">
        <v>0.53220173658110514</v>
      </c>
      <c r="AE1139">
        <v>0.9366443638543257</v>
      </c>
      <c r="AF1139">
        <v>195.50826358929601</v>
      </c>
      <c r="AG1139">
        <v>0.3006327994438529</v>
      </c>
      <c r="AH1139">
        <v>0.87451367638710975</v>
      </c>
      <c r="AI1139">
        <v>0.65452308925859426</v>
      </c>
      <c r="AJ1139">
        <v>15.99760691076445</v>
      </c>
      <c r="AK1139">
        <v>0.49850543775826711</v>
      </c>
      <c r="AL1139">
        <v>26.295763313617751</v>
      </c>
      <c r="AM1139">
        <v>0.88398512025368692</v>
      </c>
      <c r="AN1139">
        <v>0.78808831399139101</v>
      </c>
      <c r="AO1139">
        <v>0.42555196244619348</v>
      </c>
      <c r="AP1139">
        <v>0.90654476314494692</v>
      </c>
      <c r="AQ1139">
        <v>0.60313022955141327</v>
      </c>
      <c r="AR1139">
        <v>79.298214957048486</v>
      </c>
      <c r="AS1139">
        <v>0.93406930868261995</v>
      </c>
      <c r="AT1139">
        <v>0.2263293657878703</v>
      </c>
      <c r="AU1139">
        <v>0.33697799983311089</v>
      </c>
      <c r="AV1139">
        <v>9.2490731596777884E-4</v>
      </c>
      <c r="AW1139">
        <v>0.81304451083062845</v>
      </c>
      <c r="AX1139">
        <v>9.5601901405285114E-2</v>
      </c>
      <c r="AY1139">
        <v>0.5811416068063282</v>
      </c>
      <c r="AZ1139">
        <v>6.7226666364497714</v>
      </c>
      <c r="BA1139">
        <v>0.99625194005684325</v>
      </c>
      <c r="BB1139">
        <v>2.6267240621344221E-4</v>
      </c>
      <c r="BC1139">
        <v>0.79554485744203407</v>
      </c>
      <c r="BD1139">
        <v>0.15348575328076519</v>
      </c>
      <c r="BE1139">
        <v>0.70538249441908962</v>
      </c>
      <c r="BF1139">
        <v>-3.0638345283211799E-2</v>
      </c>
      <c r="BG1139">
        <v>0.8010127835392149</v>
      </c>
      <c r="BH1139">
        <v>3.138306974096075</v>
      </c>
      <c r="BI1139">
        <v>0.9061212862842325</v>
      </c>
      <c r="BJ1139">
        <v>0.97144901847757947</v>
      </c>
      <c r="BK1139">
        <v>0.80031569737526387</v>
      </c>
      <c r="BL1139">
        <v>5.0851307406963553</v>
      </c>
      <c r="BM1139">
        <v>0.80644467874145631</v>
      </c>
      <c r="BN1139">
        <v>6.9505133054503801E-2</v>
      </c>
      <c r="BO1139">
        <v>0.34864953448708491</v>
      </c>
      <c r="BP1139">
        <v>0.2294419918042222</v>
      </c>
      <c r="BQ1139">
        <v>0.88712194492908758</v>
      </c>
      <c r="BR1139">
        <v>0.12514719514564379</v>
      </c>
      <c r="BS1139">
        <v>0.88322645152844292</v>
      </c>
      <c r="BT1139">
        <v>1.6851533209414471</v>
      </c>
      <c r="BU1139">
        <v>0.83260354671944103</v>
      </c>
    </row>
    <row r="1140" spans="1:73" x14ac:dyDescent="0.3">
      <c r="A1140" s="1">
        <v>1136</v>
      </c>
      <c r="B1140">
        <v>0.38532201357468798</v>
      </c>
      <c r="C1140">
        <v>0.98563711429989065</v>
      </c>
      <c r="D1140">
        <v>9.0019431456335897E-2</v>
      </c>
      <c r="E1140">
        <v>0.38511378844514932</v>
      </c>
      <c r="F1140">
        <v>0.88090726350764192</v>
      </c>
      <c r="G1140">
        <v>0.54549877402458358</v>
      </c>
      <c r="H1140">
        <v>0.21175528628939561</v>
      </c>
      <c r="I1140">
        <v>0.60995783285170779</v>
      </c>
      <c r="J1140">
        <v>13.7941818226151</v>
      </c>
      <c r="K1140">
        <v>7.1979078515314057E-2</v>
      </c>
      <c r="L1140">
        <v>46.124294303675512</v>
      </c>
      <c r="M1140">
        <v>0.94557502064708943</v>
      </c>
      <c r="N1140">
        <v>0.89866763228538882</v>
      </c>
      <c r="O1140">
        <v>0.74418102749150539</v>
      </c>
      <c r="P1140">
        <v>7.3824679232672814</v>
      </c>
      <c r="Q1140">
        <v>0.1135230681079502</v>
      </c>
      <c r="R1140">
        <v>1.0104273261653729</v>
      </c>
      <c r="S1140">
        <v>0.59883680510577919</v>
      </c>
      <c r="T1140">
        <v>0.6793237605446133</v>
      </c>
      <c r="U1140">
        <v>0.58005151672073407</v>
      </c>
      <c r="V1140">
        <v>116.94292164322241</v>
      </c>
      <c r="W1140">
        <v>0.76908829575762772</v>
      </c>
      <c r="X1140">
        <v>0.8838427722533857</v>
      </c>
      <c r="Y1140">
        <v>0.3365898156830483</v>
      </c>
      <c r="Z1140">
        <v>0.8985280997022409</v>
      </c>
      <c r="AA1140">
        <v>0.57198028295226067</v>
      </c>
      <c r="AB1140">
        <v>0.10813761269443201</v>
      </c>
      <c r="AC1140">
        <v>0.98265756762029643</v>
      </c>
      <c r="AD1140">
        <v>0.50420541710467381</v>
      </c>
      <c r="AE1140">
        <v>0.58057123548861955</v>
      </c>
      <c r="AF1140">
        <v>196.2831743379848</v>
      </c>
      <c r="AG1140">
        <v>0.33142720815150711</v>
      </c>
      <c r="AH1140">
        <v>0.81322818528225949</v>
      </c>
      <c r="AI1140">
        <v>0.1040326203717738</v>
      </c>
      <c r="AJ1140">
        <v>15.96754401711569</v>
      </c>
      <c r="AK1140">
        <v>0.47992075109281029</v>
      </c>
      <c r="AL1140">
        <v>26.20452412802727</v>
      </c>
      <c r="AM1140">
        <v>0.86573938121091831</v>
      </c>
      <c r="AN1140">
        <v>0.77917659227637159</v>
      </c>
      <c r="AO1140">
        <v>0.36985370172732218</v>
      </c>
      <c r="AP1140">
        <v>0.86976919135202402</v>
      </c>
      <c r="AQ1140">
        <v>0.1230839935768643</v>
      </c>
      <c r="AR1140">
        <v>68.234340870273812</v>
      </c>
      <c r="AS1140">
        <v>0.25318087288697838</v>
      </c>
      <c r="AT1140">
        <v>0.2248303944670933</v>
      </c>
      <c r="AU1140">
        <v>0.32191942760102038</v>
      </c>
      <c r="AV1140">
        <v>2.0359830498640691E-4</v>
      </c>
      <c r="AW1140">
        <v>0.79331505210575504</v>
      </c>
      <c r="AX1140">
        <v>9.3724208976629406E-2</v>
      </c>
      <c r="AY1140">
        <v>0.39308269618513042</v>
      </c>
      <c r="AZ1140">
        <v>5.9311585375675238</v>
      </c>
      <c r="BA1140">
        <v>0.19750871406885559</v>
      </c>
      <c r="BB1140">
        <v>2.4883107302805011E-4</v>
      </c>
      <c r="BC1140">
        <v>0.33178489019848217</v>
      </c>
      <c r="BD1140">
        <v>0.15886457525104211</v>
      </c>
      <c r="BE1140">
        <v>0.91634791811083172</v>
      </c>
      <c r="BF1140">
        <v>-3.1240692606057691E-2</v>
      </c>
      <c r="BG1140">
        <v>0.66364098210826672</v>
      </c>
      <c r="BH1140">
        <v>3.1257344369503279</v>
      </c>
      <c r="BI1140">
        <v>0.88688252160357317</v>
      </c>
      <c r="BJ1140">
        <v>0.90969650865002827</v>
      </c>
      <c r="BK1140">
        <v>0.25132207199797879</v>
      </c>
      <c r="BL1140">
        <v>5.1187083245849676</v>
      </c>
      <c r="BM1140">
        <v>0.8467322508340378</v>
      </c>
      <c r="BN1140">
        <v>6.8996598751724814E-2</v>
      </c>
      <c r="BO1140">
        <v>0.22146703196605941</v>
      </c>
      <c r="BP1140">
        <v>0.20949019379026709</v>
      </c>
      <c r="BQ1140">
        <v>0.18583163347240811</v>
      </c>
      <c r="BR1140">
        <v>0.1195682946284915</v>
      </c>
      <c r="BS1140">
        <v>0.71146227304468879</v>
      </c>
      <c r="BT1140">
        <v>1.755080507487732</v>
      </c>
      <c r="BU1140">
        <v>0.9946032838821558</v>
      </c>
    </row>
    <row r="1141" spans="1:73" x14ac:dyDescent="0.3">
      <c r="A1141" s="1">
        <v>1137</v>
      </c>
      <c r="B1141">
        <v>0.36105716234190038</v>
      </c>
      <c r="C1141">
        <v>0.89889702634232638</v>
      </c>
      <c r="D1141">
        <v>7.9625228856294666E-2</v>
      </c>
      <c r="E1141">
        <v>0.16459384942817981</v>
      </c>
      <c r="F1141">
        <v>0.89142571185069008</v>
      </c>
      <c r="G1141">
        <v>0.69655506561711733</v>
      </c>
      <c r="H1141">
        <v>0.20738529936495259</v>
      </c>
      <c r="I1141">
        <v>0.51572994394274407</v>
      </c>
      <c r="J1141">
        <v>21.698675280708731</v>
      </c>
      <c r="K1141">
        <v>0.65544003952441887</v>
      </c>
      <c r="L1141">
        <v>32.810747694125517</v>
      </c>
      <c r="M1141">
        <v>0.69992108119112462</v>
      </c>
      <c r="N1141">
        <v>0.86120365782375119</v>
      </c>
      <c r="O1141">
        <v>0.41637427506812141</v>
      </c>
      <c r="P1141">
        <v>13.00053299804358</v>
      </c>
      <c r="Q1141">
        <v>0.92004263416174825</v>
      </c>
      <c r="R1141">
        <v>1.060312914797845</v>
      </c>
      <c r="S1141">
        <v>0.92124676340784417</v>
      </c>
      <c r="T1141">
        <v>0.67239950181658914</v>
      </c>
      <c r="U1141">
        <v>0.53122195504680936</v>
      </c>
      <c r="V1141">
        <v>100.0871560414853</v>
      </c>
      <c r="W1141">
        <v>0.15321200071229971</v>
      </c>
      <c r="X1141">
        <v>0.97729102845978444</v>
      </c>
      <c r="Y1141">
        <v>0.99002975570308571</v>
      </c>
      <c r="Z1141">
        <v>0.93692519731154456</v>
      </c>
      <c r="AA1141">
        <v>0.93963191393297629</v>
      </c>
      <c r="AB1141">
        <v>9.841110118163203E-2</v>
      </c>
      <c r="AC1141">
        <v>0.35373311543825792</v>
      </c>
      <c r="AD1141">
        <v>0.47101016333762258</v>
      </c>
      <c r="AE1141">
        <v>8.8285392694716344E-2</v>
      </c>
      <c r="AF1141">
        <v>199.62129688542569</v>
      </c>
      <c r="AG1141">
        <v>0.48124411433251818</v>
      </c>
      <c r="AH1141">
        <v>0.88245716223236781</v>
      </c>
      <c r="AI1141">
        <v>0.72703540889915996</v>
      </c>
      <c r="AJ1141">
        <v>16.278840463931889</v>
      </c>
      <c r="AK1141">
        <v>0.65908935161255511</v>
      </c>
      <c r="AL1141">
        <v>25.099655164425929</v>
      </c>
      <c r="AM1141">
        <v>0.53906757362662916</v>
      </c>
      <c r="AN1141">
        <v>0.82089350121992255</v>
      </c>
      <c r="AO1141">
        <v>0.63058438262451566</v>
      </c>
      <c r="AP1141">
        <v>0.87380523209604299</v>
      </c>
      <c r="AQ1141">
        <v>0.15872134959268561</v>
      </c>
      <c r="AR1141">
        <v>72.14536861135494</v>
      </c>
      <c r="AS1141">
        <v>0.54570060389457697</v>
      </c>
      <c r="AT1141">
        <v>0.20862333545106679</v>
      </c>
      <c r="AU1141">
        <v>0.18108369718037459</v>
      </c>
      <c r="AV1141">
        <v>-2.5911582721248969E-2</v>
      </c>
      <c r="AW1141">
        <v>7.9004848981155007E-2</v>
      </c>
      <c r="AX1141">
        <v>9.8534017282249461E-2</v>
      </c>
      <c r="AY1141">
        <v>0.81640054277065444</v>
      </c>
      <c r="AZ1141">
        <v>5.8639856106454351</v>
      </c>
      <c r="BA1141">
        <v>0.13491787060967769</v>
      </c>
      <c r="BB1141">
        <v>2.5194303232037969E-4</v>
      </c>
      <c r="BC1141">
        <v>0.43930534953293637</v>
      </c>
      <c r="BD1141">
        <v>0.16117135180485259</v>
      </c>
      <c r="BE1141">
        <v>0.96742545110621037</v>
      </c>
      <c r="BF1141">
        <v>-3.1377347808774721E-2</v>
      </c>
      <c r="BG1141">
        <v>0.62748597480844781</v>
      </c>
      <c r="BH1141">
        <v>3.131307874738229</v>
      </c>
      <c r="BI1141">
        <v>0.8956322322095458</v>
      </c>
      <c r="BJ1141">
        <v>0.98522057729043977</v>
      </c>
      <c r="BK1141">
        <v>0.88239932943383603</v>
      </c>
      <c r="BL1141">
        <v>5.2002735247686163</v>
      </c>
      <c r="BM1141">
        <v>0.92503928487354292</v>
      </c>
      <c r="BN1141">
        <v>6.8127193600907715E-2</v>
      </c>
      <c r="BO1141">
        <v>7.0586967440405171E-2</v>
      </c>
      <c r="BP1141">
        <v>0.19945646660342639</v>
      </c>
      <c r="BQ1141">
        <v>1.1157072993889079E-2</v>
      </c>
      <c r="BR1141">
        <v>0.1121376243102029</v>
      </c>
      <c r="BS1141">
        <v>0.48268547753087881</v>
      </c>
      <c r="BT1141">
        <v>1.5915662982398799</v>
      </c>
      <c r="BU1141">
        <v>0.61579126199439405</v>
      </c>
    </row>
    <row r="1142" spans="1:73" x14ac:dyDescent="0.3">
      <c r="A1142" s="1">
        <v>1138</v>
      </c>
      <c r="B1142">
        <v>0.26041659740436429</v>
      </c>
      <c r="C1142">
        <v>1.446740019794786E-2</v>
      </c>
      <c r="D1142">
        <v>0.10220029819601149</v>
      </c>
      <c r="E1142">
        <v>0.74854810768975166</v>
      </c>
      <c r="F1142">
        <v>0.89182131217922878</v>
      </c>
      <c r="G1142">
        <v>0.70259611419294843</v>
      </c>
      <c r="H1142">
        <v>0.21814864406072229</v>
      </c>
      <c r="I1142">
        <v>0.72946429995451756</v>
      </c>
      <c r="J1142">
        <v>27.026322966778121</v>
      </c>
      <c r="K1142">
        <v>0.95578622451044382</v>
      </c>
      <c r="L1142">
        <v>22.57650316877983</v>
      </c>
      <c r="M1142">
        <v>0.37923995188238518</v>
      </c>
      <c r="N1142">
        <v>0.88763565996361482</v>
      </c>
      <c r="O1142">
        <v>0.63783402588295257</v>
      </c>
      <c r="P1142">
        <v>5.6635700461262877</v>
      </c>
      <c r="Q1142">
        <v>8.8065041223208702E-3</v>
      </c>
      <c r="R1142">
        <v>1.032706098902475</v>
      </c>
      <c r="S1142">
        <v>0.77357654375382734</v>
      </c>
      <c r="T1142">
        <v>0.75627673730449696</v>
      </c>
      <c r="U1142">
        <v>0.94199530133139331</v>
      </c>
      <c r="V1142">
        <v>98.858458160728048</v>
      </c>
      <c r="W1142">
        <v>0.12383027805697901</v>
      </c>
      <c r="X1142">
        <v>0.83486469986170586</v>
      </c>
      <c r="Y1142">
        <v>3.816378390201932E-2</v>
      </c>
      <c r="Z1142">
        <v>0.90270228458821367</v>
      </c>
      <c r="AA1142">
        <v>0.62777458147278264</v>
      </c>
      <c r="AB1142">
        <v>0.1037531372268863</v>
      </c>
      <c r="AC1142">
        <v>0.80488352746942937</v>
      </c>
      <c r="AD1142">
        <v>0.47576900622962681</v>
      </c>
      <c r="AE1142">
        <v>0.13280833641250889</v>
      </c>
      <c r="AF1142">
        <v>206.00772533595719</v>
      </c>
      <c r="AG1142">
        <v>0.75527031215748253</v>
      </c>
      <c r="AH1142">
        <v>0.8262594382802817</v>
      </c>
      <c r="AI1142">
        <v>0.18463013043338089</v>
      </c>
      <c r="AJ1142">
        <v>15.55434804632476</v>
      </c>
      <c r="AK1142">
        <v>0.26025769766675422</v>
      </c>
      <c r="AL1142">
        <v>25.769397793339309</v>
      </c>
      <c r="AM1142">
        <v>0.76040128018409014</v>
      </c>
      <c r="AN1142">
        <v>0.74883388631308423</v>
      </c>
      <c r="AO1142">
        <v>0.18021178945677621</v>
      </c>
      <c r="AP1142">
        <v>0.90440699989806916</v>
      </c>
      <c r="AQ1142">
        <v>0.57075254717593327</v>
      </c>
      <c r="AR1142">
        <v>64.444668977975269</v>
      </c>
      <c r="AS1142">
        <v>7.3765290033141848E-2</v>
      </c>
      <c r="AT1142">
        <v>0.266028072079591</v>
      </c>
      <c r="AU1142">
        <v>0.85493821618400001</v>
      </c>
      <c r="AV1142">
        <v>-4.1653997502994391E-3</v>
      </c>
      <c r="AW1142">
        <v>0.67381291711434788</v>
      </c>
      <c r="AX1142">
        <v>9.133377477216563E-2</v>
      </c>
      <c r="AY1142">
        <v>0.2012955128783068</v>
      </c>
      <c r="AZ1142">
        <v>6.4335934283758558</v>
      </c>
      <c r="BA1142">
        <v>0.84551270728173955</v>
      </c>
      <c r="BB1142">
        <v>2.4393738463379731E-4</v>
      </c>
      <c r="BC1142">
        <v>0.193179033603915</v>
      </c>
      <c r="BD1142">
        <v>0.14976907875888709</v>
      </c>
      <c r="BE1142">
        <v>0.48472374974713123</v>
      </c>
      <c r="BF1142">
        <v>-3.3876522318601533E-2</v>
      </c>
      <c r="BG1142">
        <v>6.1691738822257237E-2</v>
      </c>
      <c r="BH1142">
        <v>3.110311871366727</v>
      </c>
      <c r="BI1142">
        <v>0.86083523419040553</v>
      </c>
      <c r="BJ1142">
        <v>0.97017251398627624</v>
      </c>
      <c r="BK1142">
        <v>0.79161323070468925</v>
      </c>
      <c r="BL1142">
        <v>4.8742130414091491</v>
      </c>
      <c r="BM1142">
        <v>0.44875832531098059</v>
      </c>
      <c r="BN1142">
        <v>7.2725215563530732E-2</v>
      </c>
      <c r="BO1142">
        <v>0.99580519519301491</v>
      </c>
      <c r="BP1142">
        <v>0.21268434696402469</v>
      </c>
      <c r="BQ1142">
        <v>0.28589101804388178</v>
      </c>
      <c r="BR1142">
        <v>0.1140128206653644</v>
      </c>
      <c r="BS1142">
        <v>0.54041935546072772</v>
      </c>
      <c r="BT1142">
        <v>1.4291465074843861</v>
      </c>
      <c r="BU1142">
        <v>0.2395146704144244</v>
      </c>
    </row>
    <row r="1143" spans="1:73" x14ac:dyDescent="0.3">
      <c r="A1143" s="1">
        <v>1139</v>
      </c>
      <c r="B1143">
        <v>0.30856443278888451</v>
      </c>
      <c r="C1143">
        <v>0.442635803252105</v>
      </c>
      <c r="D1143">
        <v>0.101792144793137</v>
      </c>
      <c r="E1143">
        <v>0.73688413394120078</v>
      </c>
      <c r="F1143">
        <v>0.86923123402607361</v>
      </c>
      <c r="G1143">
        <v>0.39941364706441401</v>
      </c>
      <c r="H1143">
        <v>0.23176828364015459</v>
      </c>
      <c r="I1143">
        <v>0.91136120495310513</v>
      </c>
      <c r="J1143">
        <v>28.097608561450581</v>
      </c>
      <c r="K1143">
        <v>0.98190453407266953</v>
      </c>
      <c r="L1143">
        <v>24.642690218176071</v>
      </c>
      <c r="M1143">
        <v>0.45129415359750508</v>
      </c>
      <c r="N1143">
        <v>0.93927763955948107</v>
      </c>
      <c r="O1143">
        <v>0.99199662281605316</v>
      </c>
      <c r="P1143">
        <v>11.44725186275174</v>
      </c>
      <c r="Q1143">
        <v>0.74755961346557998</v>
      </c>
      <c r="R1143">
        <v>0.96587766724728463</v>
      </c>
      <c r="S1143">
        <v>0.21699335209719781</v>
      </c>
      <c r="T1143">
        <v>0.72405702161857066</v>
      </c>
      <c r="U1143">
        <v>0.8308071399064032</v>
      </c>
      <c r="V1143">
        <v>104.64727638404671</v>
      </c>
      <c r="W1143">
        <v>0.28957768625407643</v>
      </c>
      <c r="X1143">
        <v>0.92859723055644783</v>
      </c>
      <c r="Y1143">
        <v>0.76726542621370186</v>
      </c>
      <c r="Z1143">
        <v>0.88581767246929655</v>
      </c>
      <c r="AA1143">
        <v>0.414607351931015</v>
      </c>
      <c r="AB1143">
        <v>0.10732571341715851</v>
      </c>
      <c r="AC1143">
        <v>0.96424095636416829</v>
      </c>
      <c r="AD1143">
        <v>0.50963142810756623</v>
      </c>
      <c r="AE1143">
        <v>0.67407568067308099</v>
      </c>
      <c r="AF1143">
        <v>202.19895353366641</v>
      </c>
      <c r="AG1143">
        <v>0.6039034308792901</v>
      </c>
      <c r="AH1143">
        <v>0.89145821533671699</v>
      </c>
      <c r="AI1143">
        <v>0.79889086842509871</v>
      </c>
      <c r="AJ1143">
        <v>16.534017778447151</v>
      </c>
      <c r="AK1143">
        <v>0.77806287174477418</v>
      </c>
      <c r="AL1143">
        <v>23.191913948140801</v>
      </c>
      <c r="AM1143">
        <v>3.8299592930543247E-2</v>
      </c>
      <c r="AN1143">
        <v>0.87519789799872549</v>
      </c>
      <c r="AO1143">
        <v>0.96998686249203403</v>
      </c>
      <c r="AP1143">
        <v>0.92864359828653309</v>
      </c>
      <c r="AQ1143">
        <v>0.86344112105329029</v>
      </c>
      <c r="AR1143">
        <v>79.992717698154038</v>
      </c>
      <c r="AS1143">
        <v>0.95323280908676911</v>
      </c>
      <c r="AT1143">
        <v>0.26780662311761738</v>
      </c>
      <c r="AU1143">
        <v>0.87747221456912738</v>
      </c>
      <c r="AV1143">
        <v>-1.8535933842472301E-2</v>
      </c>
      <c r="AW1143">
        <v>0.28074579205491518</v>
      </c>
      <c r="AX1143">
        <v>9.796955798184441E-2</v>
      </c>
      <c r="AY1143">
        <v>0.7785466476579207</v>
      </c>
      <c r="AZ1143">
        <v>5.6612763577976919</v>
      </c>
      <c r="BA1143">
        <v>1.812297617944128E-2</v>
      </c>
      <c r="BB1143">
        <v>2.5595874032888682E-4</v>
      </c>
      <c r="BC1143">
        <v>0.5911507652563851</v>
      </c>
      <c r="BD1143">
        <v>0.15271545371761699</v>
      </c>
      <c r="BE1143">
        <v>0.66464427252442027</v>
      </c>
      <c r="BF1143">
        <v>-3.1251054506048273E-2</v>
      </c>
      <c r="BG1143">
        <v>0.66096417656716833</v>
      </c>
      <c r="BH1143">
        <v>3.0972376820133332</v>
      </c>
      <c r="BI1143">
        <v>0.83664226661561503</v>
      </c>
      <c r="BJ1143">
        <v>0.96414898419222639</v>
      </c>
      <c r="BK1143">
        <v>0.74804392462992175</v>
      </c>
      <c r="BL1143">
        <v>5.0297843242857381</v>
      </c>
      <c r="BM1143">
        <v>0.72978897744630977</v>
      </c>
      <c r="BN1143">
        <v>6.8724228824674452E-2</v>
      </c>
      <c r="BO1143">
        <v>0.16516472443545729</v>
      </c>
      <c r="BP1143">
        <v>0.21967261800736579</v>
      </c>
      <c r="BQ1143">
        <v>0.57378218807611414</v>
      </c>
      <c r="BR1143">
        <v>9.6524607237958748E-2</v>
      </c>
      <c r="BS1143">
        <v>1.9891390997152651E-3</v>
      </c>
      <c r="BT1143">
        <v>1.656699361425833</v>
      </c>
      <c r="BU1143">
        <v>0.76668449305185404</v>
      </c>
    </row>
    <row r="1144" spans="1:73" x14ac:dyDescent="0.3">
      <c r="A1144" s="1">
        <v>1140</v>
      </c>
      <c r="B1144">
        <v>0.30953194083718311</v>
      </c>
      <c r="C1144">
        <v>0.4543686847542035</v>
      </c>
      <c r="D1144">
        <v>0.1014471653650582</v>
      </c>
      <c r="E1144">
        <v>0.72681930714960619</v>
      </c>
      <c r="F1144">
        <v>0.86286995884014051</v>
      </c>
      <c r="G1144">
        <v>0.32938597704674638</v>
      </c>
      <c r="H1144">
        <v>0.22604138307003341</v>
      </c>
      <c r="I1144">
        <v>0.8469292466141648</v>
      </c>
      <c r="J1144">
        <v>22.271600416802571</v>
      </c>
      <c r="K1144">
        <v>0.70135919941216862</v>
      </c>
      <c r="L1144">
        <v>8.8579568022023558</v>
      </c>
      <c r="M1144">
        <v>5.8380504992323647E-2</v>
      </c>
      <c r="N1144">
        <v>0.76596806326257361</v>
      </c>
      <c r="O1144">
        <v>8.5851963682494342E-3</v>
      </c>
      <c r="P1144">
        <v>11.920322254628839</v>
      </c>
      <c r="Q1144">
        <v>0.81031169969331218</v>
      </c>
      <c r="R1144">
        <v>1.0701016068574689</v>
      </c>
      <c r="S1144">
        <v>0.95530430437473368</v>
      </c>
      <c r="T1144">
        <v>0.75396344450840569</v>
      </c>
      <c r="U1144">
        <v>0.93594934181763767</v>
      </c>
      <c r="V1144">
        <v>96.45697028554963</v>
      </c>
      <c r="W1144">
        <v>7.5426189471979585E-2</v>
      </c>
      <c r="X1144">
        <v>0.86656387690590198</v>
      </c>
      <c r="Y1144">
        <v>0.19749828213740889</v>
      </c>
      <c r="Z1144">
        <v>0.92449913476519563</v>
      </c>
      <c r="AA1144">
        <v>0.85710754734470085</v>
      </c>
      <c r="AB1144">
        <v>0.1018404387158941</v>
      </c>
      <c r="AC1144">
        <v>0.66710779825459832</v>
      </c>
      <c r="AD1144">
        <v>0.50055771606875199</v>
      </c>
      <c r="AE1144">
        <v>0.51109211193237047</v>
      </c>
      <c r="AF1144">
        <v>196.02540128124741</v>
      </c>
      <c r="AG1144">
        <v>0.32101685778125871</v>
      </c>
      <c r="AH1144">
        <v>0.87132775387508599</v>
      </c>
      <c r="AI1144">
        <v>0.62304324355464158</v>
      </c>
      <c r="AJ1144">
        <v>16.01663561946151</v>
      </c>
      <c r="AK1144">
        <v>0.5103432106331981</v>
      </c>
      <c r="AL1144">
        <v>25.362000060094012</v>
      </c>
      <c r="AM1144">
        <v>0.63431650055695754</v>
      </c>
      <c r="AN1144">
        <v>0.75106052036389237</v>
      </c>
      <c r="AO1144">
        <v>0.19412825227432709</v>
      </c>
      <c r="AP1144">
        <v>0.86997785885000489</v>
      </c>
      <c r="AQ1144">
        <v>0.12481555850428019</v>
      </c>
      <c r="AR1144">
        <v>69.700305195257016</v>
      </c>
      <c r="AS1144">
        <v>0.35135327613281903</v>
      </c>
      <c r="AT1144">
        <v>0.27903356910030042</v>
      </c>
      <c r="AU1144">
        <v>0.9758422827286396</v>
      </c>
      <c r="AV1144">
        <v>-1.6878777276643501E-2</v>
      </c>
      <c r="AW1144">
        <v>0.32607283160165479</v>
      </c>
      <c r="AX1144">
        <v>8.9255127226628372E-2</v>
      </c>
      <c r="AY1144">
        <v>8.6208347335239827E-2</v>
      </c>
      <c r="AZ1144">
        <v>6.3625093438999301</v>
      </c>
      <c r="BA1144">
        <v>0.7747110038027244</v>
      </c>
      <c r="BB1144">
        <v>2.4851832884699129E-4</v>
      </c>
      <c r="BC1144">
        <v>0.32181249109660581</v>
      </c>
      <c r="BD1144">
        <v>0.14832591247077201</v>
      </c>
      <c r="BE1144">
        <v>0.39462209595261361</v>
      </c>
      <c r="BF1144">
        <v>-3.267010982311392E-2</v>
      </c>
      <c r="BG1144">
        <v>0.26680295377028512</v>
      </c>
      <c r="BH1144">
        <v>2.9830189445195541</v>
      </c>
      <c r="BI1144">
        <v>0.54287408387019198</v>
      </c>
      <c r="BJ1144">
        <v>0.92287737796716607</v>
      </c>
      <c r="BK1144">
        <v>0.36095280298071653</v>
      </c>
      <c r="BL1144">
        <v>5.1454180529284841</v>
      </c>
      <c r="BM1144">
        <v>0.87542622067202513</v>
      </c>
      <c r="BN1144">
        <v>7.1089447861757138E-2</v>
      </c>
      <c r="BO1144">
        <v>0.79721058483642349</v>
      </c>
      <c r="BP1144">
        <v>0.2194082084987076</v>
      </c>
      <c r="BQ1144">
        <v>0.56251035199880028</v>
      </c>
      <c r="BR1144">
        <v>0.1074026129326499</v>
      </c>
      <c r="BS1144">
        <v>0.33690310753232322</v>
      </c>
      <c r="BT1144">
        <v>1.479039648748613</v>
      </c>
      <c r="BU1144">
        <v>0.35510169986936979</v>
      </c>
    </row>
    <row r="1145" spans="1:73" x14ac:dyDescent="0.3">
      <c r="A1145" s="1">
        <v>1141</v>
      </c>
      <c r="B1145">
        <v>0.2695761143225614</v>
      </c>
      <c r="C1145">
        <v>5.1096566929332482E-2</v>
      </c>
      <c r="D1145">
        <v>8.6918935661957714E-2</v>
      </c>
      <c r="E1145">
        <v>0.30967055434727292</v>
      </c>
      <c r="F1145">
        <v>0.82330521047715155</v>
      </c>
      <c r="G1145">
        <v>4.5261069615361027E-2</v>
      </c>
      <c r="H1145">
        <v>0.2048447992909643</v>
      </c>
      <c r="I1145">
        <v>0.45626875971378639</v>
      </c>
      <c r="J1145">
        <v>20.558218613706352</v>
      </c>
      <c r="K1145">
        <v>0.55426382126719398</v>
      </c>
      <c r="L1145">
        <v>28.520843605504549</v>
      </c>
      <c r="M1145">
        <v>0.5786249798252564</v>
      </c>
      <c r="N1145">
        <v>0.90900075431089755</v>
      </c>
      <c r="O1145">
        <v>0.8399723765295728</v>
      </c>
      <c r="P1145">
        <v>9.1355952909121516</v>
      </c>
      <c r="Q1145">
        <v>0.34206296820429533</v>
      </c>
      <c r="R1145">
        <v>0.96391328846211133</v>
      </c>
      <c r="S1145">
        <v>0.20424542210205249</v>
      </c>
      <c r="T1145">
        <v>0.64916058963250078</v>
      </c>
      <c r="U1145">
        <v>0.36793006298158337</v>
      </c>
      <c r="V1145">
        <v>112.7700579221013</v>
      </c>
      <c r="W1145">
        <v>0.62205085293371654</v>
      </c>
      <c r="X1145">
        <v>0.91453807621515737</v>
      </c>
      <c r="Y1145">
        <v>0.64848753448707375</v>
      </c>
      <c r="Z1145">
        <v>0.90399645305620346</v>
      </c>
      <c r="AA1145">
        <v>0.6443994024619023</v>
      </c>
      <c r="AB1145">
        <v>9.4344029886125585E-2</v>
      </c>
      <c r="AC1145">
        <v>9.43529782577609E-2</v>
      </c>
      <c r="AD1145">
        <v>0.52450370200869079</v>
      </c>
      <c r="AE1145">
        <v>0.86998775774767223</v>
      </c>
      <c r="AF1145">
        <v>205.08529450900571</v>
      </c>
      <c r="AG1145">
        <v>0.72193945014612937</v>
      </c>
      <c r="AH1145">
        <v>0.83828995626002756</v>
      </c>
      <c r="AI1145">
        <v>0.27942120578125029</v>
      </c>
      <c r="AJ1145">
        <v>15.394340896421809</v>
      </c>
      <c r="AK1145">
        <v>0.19310816763612049</v>
      </c>
      <c r="AL1145">
        <v>24.007998927909082</v>
      </c>
      <c r="AM1145">
        <v>0.1819248613259942</v>
      </c>
      <c r="AN1145">
        <v>0.82858744421762243</v>
      </c>
      <c r="AO1145">
        <v>0.67867152636013983</v>
      </c>
      <c r="AP1145">
        <v>0.90575224913180741</v>
      </c>
      <c r="AQ1145">
        <v>0.59127521190868226</v>
      </c>
      <c r="AR1145">
        <v>70.746436354935213</v>
      </c>
      <c r="AS1145">
        <v>0.43122323412371921</v>
      </c>
      <c r="AT1145">
        <v>0.23901724287773149</v>
      </c>
      <c r="AU1145">
        <v>0.47822646078419218</v>
      </c>
      <c r="AV1145">
        <v>-2.7991440574541251E-2</v>
      </c>
      <c r="AW1145">
        <v>2.211595802677091E-2</v>
      </c>
      <c r="AX1145">
        <v>9.3774790288263632E-2</v>
      </c>
      <c r="AY1145">
        <v>0.39782784257943532</v>
      </c>
      <c r="AZ1145">
        <v>5.9457810513499929</v>
      </c>
      <c r="BA1145">
        <v>0.21270979141706189</v>
      </c>
      <c r="BB1145">
        <v>2.5690380767025858E-4</v>
      </c>
      <c r="BC1145">
        <v>0.62416356555796904</v>
      </c>
      <c r="BD1145">
        <v>0.15459991162783349</v>
      </c>
      <c r="BE1145">
        <v>0.75964035966916943</v>
      </c>
      <c r="BF1145">
        <v>-3.03822827244793E-2</v>
      </c>
      <c r="BG1145">
        <v>0.84855111633086411</v>
      </c>
      <c r="BH1145">
        <v>2.9256720103807572</v>
      </c>
      <c r="BI1145">
        <v>0.36188566262996619</v>
      </c>
      <c r="BJ1145">
        <v>0.91724279193555591</v>
      </c>
      <c r="BK1145">
        <v>0.31166593398897052</v>
      </c>
      <c r="BL1145">
        <v>4.8092018703826866</v>
      </c>
      <c r="BM1145">
        <v>0.3318661668409742</v>
      </c>
      <c r="BN1145">
        <v>6.737589272541275E-2</v>
      </c>
      <c r="BO1145">
        <v>7.8497411676790273E-3</v>
      </c>
      <c r="BP1145">
        <v>0.21820920419183651</v>
      </c>
      <c r="BQ1145">
        <v>0.50955047593867253</v>
      </c>
      <c r="BR1145">
        <v>0.12137133598780329</v>
      </c>
      <c r="BS1145">
        <v>0.76697463016635958</v>
      </c>
      <c r="BT1145">
        <v>1.5699113974890171</v>
      </c>
      <c r="BU1145">
        <v>0.56562353177114999</v>
      </c>
    </row>
    <row r="1146" spans="1:73" x14ac:dyDescent="0.3">
      <c r="A1146" s="1">
        <v>1142</v>
      </c>
      <c r="B1146">
        <v>0.33643938864180878</v>
      </c>
      <c r="C1146">
        <v>0.73066991225153144</v>
      </c>
      <c r="D1146">
        <v>7.2954021575440287E-2</v>
      </c>
      <c r="E1146">
        <v>7.1712254263663455E-2</v>
      </c>
      <c r="F1146">
        <v>0.86671498024032978</v>
      </c>
      <c r="G1146">
        <v>0.37090738237229909</v>
      </c>
      <c r="H1146">
        <v>0.2205775414392234</v>
      </c>
      <c r="I1146">
        <v>0.76915171526383563</v>
      </c>
      <c r="J1146">
        <v>21.400832779945912</v>
      </c>
      <c r="K1146">
        <v>0.63027161560773615</v>
      </c>
      <c r="L1146">
        <v>29.883946904262881</v>
      </c>
      <c r="M1146">
        <v>0.61939272918562471</v>
      </c>
      <c r="N1146">
        <v>0.78156597126596361</v>
      </c>
      <c r="O1146">
        <v>3.3549345938233367E-2</v>
      </c>
      <c r="P1146">
        <v>13.031893341855479</v>
      </c>
      <c r="Q1146">
        <v>0.92253112364334422</v>
      </c>
      <c r="R1146">
        <v>1.0140259498779769</v>
      </c>
      <c r="S1146">
        <v>0.63042313528079652</v>
      </c>
      <c r="T1146">
        <v>0.71803039181022521</v>
      </c>
      <c r="U1146">
        <v>0.80355585837374788</v>
      </c>
      <c r="V1146">
        <v>112.6007266611303</v>
      </c>
      <c r="W1146">
        <v>0.61532323984367876</v>
      </c>
      <c r="X1146">
        <v>0.88670648652831185</v>
      </c>
      <c r="Y1146">
        <v>0.36320278243938758</v>
      </c>
      <c r="Z1146">
        <v>0.82376707113302028</v>
      </c>
      <c r="AA1146">
        <v>9.064807317500952E-3</v>
      </c>
      <c r="AB1146">
        <v>9.8512813063325544E-2</v>
      </c>
      <c r="AC1146">
        <v>0.36233993125562941</v>
      </c>
      <c r="AD1146">
        <v>0.47691838466625119</v>
      </c>
      <c r="AE1146">
        <v>0.1449198866080533</v>
      </c>
      <c r="AF1146">
        <v>189.81225480857111</v>
      </c>
      <c r="AG1146">
        <v>0.12035043053540929</v>
      </c>
      <c r="AH1146">
        <v>0.88552104346040594</v>
      </c>
      <c r="AI1146">
        <v>0.75272416278271292</v>
      </c>
      <c r="AJ1146">
        <v>16.858355810440941</v>
      </c>
      <c r="AK1146">
        <v>0.89257107345571962</v>
      </c>
      <c r="AL1146">
        <v>23.894998745126511</v>
      </c>
      <c r="AM1146">
        <v>0.1556817199123631</v>
      </c>
      <c r="AN1146">
        <v>0.72807603265447751</v>
      </c>
      <c r="AO1146">
        <v>5.0475204090484282E-2</v>
      </c>
      <c r="AP1146">
        <v>0.8743833225846962</v>
      </c>
      <c r="AQ1146">
        <v>0.16419623221712229</v>
      </c>
      <c r="AR1146">
        <v>64.647218605236333</v>
      </c>
      <c r="AS1146">
        <v>8.0641651786171997E-2</v>
      </c>
      <c r="AT1146">
        <v>0.21856860511157969</v>
      </c>
      <c r="AU1146">
        <v>0.26273602211367658</v>
      </c>
      <c r="AV1146">
        <v>-2.7389588848255059E-2</v>
      </c>
      <c r="AW1146">
        <v>3.8577985551010392E-2</v>
      </c>
      <c r="AX1146">
        <v>0.1016934101298211</v>
      </c>
      <c r="AY1146">
        <v>0.96281860885244319</v>
      </c>
      <c r="AZ1146">
        <v>6.4189397512901172</v>
      </c>
      <c r="BA1146">
        <v>0.8320068450508572</v>
      </c>
      <c r="BB1146">
        <v>2.4582101853525809E-4</v>
      </c>
      <c r="BC1146">
        <v>0.2421195490925773</v>
      </c>
      <c r="BD1146">
        <v>0.1378244478692372</v>
      </c>
      <c r="BE1146">
        <v>1.7727790591196689E-2</v>
      </c>
      <c r="BF1146">
        <v>-3.1052612617358519E-2</v>
      </c>
      <c r="BG1146">
        <v>0.7103840430695223</v>
      </c>
      <c r="BH1146">
        <v>3.037940894560736</v>
      </c>
      <c r="BI1146">
        <v>0.70259228772213866</v>
      </c>
      <c r="BJ1146">
        <v>0.87340047194275416</v>
      </c>
      <c r="BK1146">
        <v>5.1711691138947288E-2</v>
      </c>
      <c r="BL1146">
        <v>4.5741781110737429</v>
      </c>
      <c r="BM1146">
        <v>5.613172044094647E-2</v>
      </c>
      <c r="BN1146">
        <v>6.8975025440064772E-2</v>
      </c>
      <c r="BO1146">
        <v>0.216706971605724</v>
      </c>
      <c r="BP1146">
        <v>0.23048929066508089</v>
      </c>
      <c r="BQ1146">
        <v>0.90879417944685781</v>
      </c>
      <c r="BR1146">
        <v>0.12507270404621759</v>
      </c>
      <c r="BS1146">
        <v>0.88093300634906402</v>
      </c>
      <c r="BT1146">
        <v>1.4189998528852961</v>
      </c>
      <c r="BU1146">
        <v>0.2160079992709269</v>
      </c>
    </row>
    <row r="1147" spans="1:73" x14ac:dyDescent="0.3">
      <c r="A1147" s="1">
        <v>1143</v>
      </c>
      <c r="B1147">
        <v>0.297842272377843</v>
      </c>
      <c r="C1147">
        <v>0.30518440350342918</v>
      </c>
      <c r="D1147">
        <v>9.508204978058811E-2</v>
      </c>
      <c r="E1147">
        <v>0.52596163111438554</v>
      </c>
      <c r="F1147">
        <v>0.89002238876880946</v>
      </c>
      <c r="G1147">
        <v>0.6753358733035556</v>
      </c>
      <c r="H1147">
        <v>0.18400199791734451</v>
      </c>
      <c r="I1147">
        <v>4.3219182135399437E-2</v>
      </c>
      <c r="J1147">
        <v>16.94904390913015</v>
      </c>
      <c r="K1147">
        <v>0.24144605625509441</v>
      </c>
      <c r="L1147">
        <v>43.131538514737016</v>
      </c>
      <c r="M1147">
        <v>0.90759079185396407</v>
      </c>
      <c r="N1147">
        <v>0.93696182572582298</v>
      </c>
      <c r="O1147">
        <v>0.98718198977522609</v>
      </c>
      <c r="P1147">
        <v>12.23589542423273</v>
      </c>
      <c r="Q1147">
        <v>0.84719451788444866</v>
      </c>
      <c r="R1147">
        <v>0.98643489506408033</v>
      </c>
      <c r="S1147">
        <v>0.37354955423692859</v>
      </c>
      <c r="T1147">
        <v>0.6857435429239237</v>
      </c>
      <c r="U1147">
        <v>0.62292493982004915</v>
      </c>
      <c r="V1147">
        <v>113.9969273535598</v>
      </c>
      <c r="W1147">
        <v>0.66902216582257856</v>
      </c>
      <c r="X1147">
        <v>0.87406064427294372</v>
      </c>
      <c r="Y1147">
        <v>0.2533188978188044</v>
      </c>
      <c r="Z1147">
        <v>0.83748712296983785</v>
      </c>
      <c r="AA1147">
        <v>4.6885541585734797E-2</v>
      </c>
      <c r="AB1147">
        <v>9.5597144098214543E-2</v>
      </c>
      <c r="AC1147">
        <v>0.15664011028088889</v>
      </c>
      <c r="AD1147">
        <v>0.51553967511254928</v>
      </c>
      <c r="AE1147">
        <v>0.76249720173026869</v>
      </c>
      <c r="AF1147">
        <v>182.11803296557071</v>
      </c>
      <c r="AG1147">
        <v>5.6075795540551417E-3</v>
      </c>
      <c r="AH1147">
        <v>0.83290655371229561</v>
      </c>
      <c r="AI1147">
        <v>0.23458505072063041</v>
      </c>
      <c r="AJ1147">
        <v>15.606296832543119</v>
      </c>
      <c r="AK1147">
        <v>0.28420938441475729</v>
      </c>
      <c r="AL1147">
        <v>25.11560370162206</v>
      </c>
      <c r="AM1147">
        <v>0.54517234338252585</v>
      </c>
      <c r="AN1147">
        <v>0.80128237459489415</v>
      </c>
      <c r="AO1147">
        <v>0.50801484121808815</v>
      </c>
      <c r="AP1147">
        <v>0.87405293340487122</v>
      </c>
      <c r="AQ1147">
        <v>0.16105587131619381</v>
      </c>
      <c r="AR1147">
        <v>67.925196027985365</v>
      </c>
      <c r="AS1147">
        <v>0.23452720989505621</v>
      </c>
      <c r="AT1147">
        <v>0.17820426216227289</v>
      </c>
      <c r="AU1147">
        <v>2.5382595042337659E-2</v>
      </c>
      <c r="AV1147">
        <v>6.0563561946280868E-3</v>
      </c>
      <c r="AW1147">
        <v>0.95340142764300007</v>
      </c>
      <c r="AX1147">
        <v>9.2952745170812257E-2</v>
      </c>
      <c r="AY1147">
        <v>0.32423833660736501</v>
      </c>
      <c r="AZ1147">
        <v>6.0809872548958559</v>
      </c>
      <c r="BA1147">
        <v>0.37995882516100221</v>
      </c>
      <c r="BB1147">
        <v>2.5889702069311011E-4</v>
      </c>
      <c r="BC1147">
        <v>0.68923419167754596</v>
      </c>
      <c r="BD1147">
        <v>0.14690468407944079</v>
      </c>
      <c r="BE1147">
        <v>0.31493667340286902</v>
      </c>
      <c r="BF1147">
        <v>-3.054493998911061E-2</v>
      </c>
      <c r="BG1147">
        <v>0.81910420168786668</v>
      </c>
      <c r="BH1147">
        <v>2.8534615072811662</v>
      </c>
      <c r="BI1147">
        <v>0.184597691903265</v>
      </c>
      <c r="BJ1147">
        <v>0.93860014105102529</v>
      </c>
      <c r="BK1147">
        <v>0.51730323856880867</v>
      </c>
      <c r="BL1147">
        <v>5.0454761489910798</v>
      </c>
      <c r="BM1147">
        <v>0.75281823424819594</v>
      </c>
      <c r="BN1147">
        <v>7.0400907348127623E-2</v>
      </c>
      <c r="BO1147">
        <v>0.6247065214990557</v>
      </c>
      <c r="BP1147">
        <v>0.20427905330997431</v>
      </c>
      <c r="BQ1147">
        <v>6.867172627031258E-2</v>
      </c>
      <c r="BR1147">
        <v>0.1133952478269698</v>
      </c>
      <c r="BS1147">
        <v>0.52140541339192714</v>
      </c>
      <c r="BT1147">
        <v>1.370166829207635</v>
      </c>
      <c r="BU1147">
        <v>0.1028769354978222</v>
      </c>
    </row>
    <row r="1148" spans="1:73" x14ac:dyDescent="0.3">
      <c r="A1148" s="1">
        <v>1144</v>
      </c>
      <c r="B1148">
        <v>0.35577704444103508</v>
      </c>
      <c r="C1148">
        <v>0.86962201344198797</v>
      </c>
      <c r="D1148">
        <v>9.8080882146968251E-2</v>
      </c>
      <c r="E1148">
        <v>0.61972375431251514</v>
      </c>
      <c r="F1148">
        <v>0.88967832803595459</v>
      </c>
      <c r="G1148">
        <v>0.6701835432770229</v>
      </c>
      <c r="H1148">
        <v>0.19452152718775101</v>
      </c>
      <c r="I1148">
        <v>0.20324801266245321</v>
      </c>
      <c r="J1148">
        <v>19.96929437629727</v>
      </c>
      <c r="K1148">
        <v>0.49693415180636202</v>
      </c>
      <c r="L1148">
        <v>26.36028200986577</v>
      </c>
      <c r="M1148">
        <v>0.50975843608555449</v>
      </c>
      <c r="N1148">
        <v>0.85240032963932311</v>
      </c>
      <c r="O1148">
        <v>0.35305994845906752</v>
      </c>
      <c r="P1148">
        <v>12.368213129224779</v>
      </c>
      <c r="Q1148">
        <v>0.86147395733630372</v>
      </c>
      <c r="R1148">
        <v>1.0020363490534441</v>
      </c>
      <c r="S1148">
        <v>0.52015615466106746</v>
      </c>
      <c r="T1148">
        <v>0.62270868446437677</v>
      </c>
      <c r="U1148">
        <v>0.21771883349198021</v>
      </c>
      <c r="V1148">
        <v>101.1957470334798</v>
      </c>
      <c r="W1148">
        <v>0.18240324699282709</v>
      </c>
      <c r="X1148">
        <v>0.89005722863366366</v>
      </c>
      <c r="Y1148">
        <v>0.3956271516359684</v>
      </c>
      <c r="Z1148">
        <v>0.9174838061697731</v>
      </c>
      <c r="AA1148">
        <v>0.79505365784473669</v>
      </c>
      <c r="AB1148">
        <v>9.8482444092297991E-2</v>
      </c>
      <c r="AC1148">
        <v>0.35975928889480469</v>
      </c>
      <c r="AD1148">
        <v>0.51737155600975993</v>
      </c>
      <c r="AE1148">
        <v>0.7870769285551531</v>
      </c>
      <c r="AF1148">
        <v>197.46629140145339</v>
      </c>
      <c r="AG1148">
        <v>0.38133916915060789</v>
      </c>
      <c r="AH1148">
        <v>0.93004902233280129</v>
      </c>
      <c r="AI1148">
        <v>0.98279923684833204</v>
      </c>
      <c r="AJ1148">
        <v>15.323856630692079</v>
      </c>
      <c r="AK1148">
        <v>0.16670138165502399</v>
      </c>
      <c r="AL1148">
        <v>24.937723984727199</v>
      </c>
      <c r="AM1148">
        <v>0.47539985805713869</v>
      </c>
      <c r="AN1148">
        <v>0.73994219066954614</v>
      </c>
      <c r="AO1148">
        <v>0.1246386916846632</v>
      </c>
      <c r="AP1148">
        <v>0.92243451037665136</v>
      </c>
      <c r="AQ1148">
        <v>0.80400472074417872</v>
      </c>
      <c r="AR1148">
        <v>69.766311069695618</v>
      </c>
      <c r="AS1148">
        <v>0.35615112172831181</v>
      </c>
      <c r="AT1148">
        <v>0.22751548951251049</v>
      </c>
      <c r="AU1148">
        <v>0.34913766269254909</v>
      </c>
      <c r="AV1148">
        <v>-1.863238312826641E-2</v>
      </c>
      <c r="AW1148">
        <v>0.27810768248724271</v>
      </c>
      <c r="AX1148">
        <v>8.8289938626144301E-2</v>
      </c>
      <c r="AY1148">
        <v>4.9114891856607487E-2</v>
      </c>
      <c r="AZ1148">
        <v>6.0006638650527426</v>
      </c>
      <c r="BA1148">
        <v>0.27479060239515141</v>
      </c>
      <c r="BB1148">
        <v>2.6961482912259989E-4</v>
      </c>
      <c r="BC1148">
        <v>0.93315653536167831</v>
      </c>
      <c r="BD1148">
        <v>0.14744556401597411</v>
      </c>
      <c r="BE1148">
        <v>0.34420458594601833</v>
      </c>
      <c r="BF1148">
        <v>-3.3603796084833777E-2</v>
      </c>
      <c r="BG1148">
        <v>9.54795010287703E-2</v>
      </c>
      <c r="BH1148">
        <v>2.9818700697100091</v>
      </c>
      <c r="BI1148">
        <v>0.53916790153399785</v>
      </c>
      <c r="BJ1148">
        <v>0.96927864794569474</v>
      </c>
      <c r="BK1148">
        <v>0.78540887911312995</v>
      </c>
      <c r="BL1148">
        <v>4.9165427159846313</v>
      </c>
      <c r="BM1148">
        <v>0.53319075429569152</v>
      </c>
      <c r="BN1148">
        <v>7.1428576388789258E-2</v>
      </c>
      <c r="BO1148">
        <v>0.86281265745163294</v>
      </c>
      <c r="BP1148">
        <v>0.21277717426612369</v>
      </c>
      <c r="BQ1148">
        <v>0.28911992535290842</v>
      </c>
      <c r="BR1148">
        <v>9.7731747169656408E-2</v>
      </c>
      <c r="BS1148">
        <v>3.9154777390899342E-2</v>
      </c>
      <c r="BT1148">
        <v>1.6784696660362011</v>
      </c>
      <c r="BU1148">
        <v>0.81711957844596572</v>
      </c>
    </row>
    <row r="1149" spans="1:73" x14ac:dyDescent="0.3">
      <c r="A1149" s="1">
        <v>1145</v>
      </c>
      <c r="B1149">
        <v>0.33392062972315872</v>
      </c>
      <c r="C1149">
        <v>0.70890112158773988</v>
      </c>
      <c r="D1149">
        <v>9.3783284461172761E-2</v>
      </c>
      <c r="E1149">
        <v>0.48773944828398158</v>
      </c>
      <c r="F1149">
        <v>0.8992824205491643</v>
      </c>
      <c r="G1149">
        <v>0.82141658584175969</v>
      </c>
      <c r="H1149">
        <v>0.22088031993450569</v>
      </c>
      <c r="I1149">
        <v>0.77387846210220157</v>
      </c>
      <c r="J1149">
        <v>18.254729805774989</v>
      </c>
      <c r="K1149">
        <v>0.34070282083174958</v>
      </c>
      <c r="L1149">
        <v>16.572233534007879</v>
      </c>
      <c r="M1149">
        <v>0.20434443772745189</v>
      </c>
      <c r="N1149">
        <v>0.87841933539757533</v>
      </c>
      <c r="O1149">
        <v>0.55527303013163198</v>
      </c>
      <c r="P1149">
        <v>12.600445677397859</v>
      </c>
      <c r="Q1149">
        <v>0.88484278105762737</v>
      </c>
      <c r="R1149">
        <v>0.95754565590149832</v>
      </c>
      <c r="S1149">
        <v>0.1655751256566822</v>
      </c>
      <c r="T1149">
        <v>0.67493911911017412</v>
      </c>
      <c r="U1149">
        <v>0.54944300445969163</v>
      </c>
      <c r="V1149">
        <v>115.5747333296619</v>
      </c>
      <c r="W1149">
        <v>0.72484941518631985</v>
      </c>
      <c r="X1149">
        <v>0.949054066381118</v>
      </c>
      <c r="Y1149">
        <v>0.8965080567949445</v>
      </c>
      <c r="Z1149">
        <v>0.86953393190710004</v>
      </c>
      <c r="AA1149">
        <v>0.24990894181535911</v>
      </c>
      <c r="AB1149">
        <v>9.7498622217415093E-2</v>
      </c>
      <c r="AC1149">
        <v>0.28114667579755548</v>
      </c>
      <c r="AD1149">
        <v>0.48990605792536068</v>
      </c>
      <c r="AE1149">
        <v>0.31849869182844831</v>
      </c>
      <c r="AF1149">
        <v>190.08531648626939</v>
      </c>
      <c r="AG1149">
        <v>0.1271420107852714</v>
      </c>
      <c r="AH1149">
        <v>0.80910910725917995</v>
      </c>
      <c r="AI1149">
        <v>8.3332166883220732E-2</v>
      </c>
      <c r="AJ1149">
        <v>15.11523046461067</v>
      </c>
      <c r="AK1149">
        <v>9.9913011231873475E-2</v>
      </c>
      <c r="AL1149">
        <v>23.978418162089561</v>
      </c>
      <c r="AM1149">
        <v>0.174857620959701</v>
      </c>
      <c r="AN1149">
        <v>0.81413509745509327</v>
      </c>
      <c r="AO1149">
        <v>0.58834435909433269</v>
      </c>
      <c r="AP1149">
        <v>0.91939360656366331</v>
      </c>
      <c r="AQ1149">
        <v>0.77098900167964368</v>
      </c>
      <c r="AR1149">
        <v>69.123764416330857</v>
      </c>
      <c r="AS1149">
        <v>0.31082886047834352</v>
      </c>
      <c r="AT1149">
        <v>0.24091307258991049</v>
      </c>
      <c r="AU1149">
        <v>0.50144954932139396</v>
      </c>
      <c r="AV1149">
        <v>-1.5369243257352659E-2</v>
      </c>
      <c r="AW1149">
        <v>0.36736205532405181</v>
      </c>
      <c r="AX1149">
        <v>9.6987865917586513E-2</v>
      </c>
      <c r="AY1149">
        <v>0.70426732757843202</v>
      </c>
      <c r="AZ1149">
        <v>6.3161769473996303</v>
      </c>
      <c r="BA1149">
        <v>0.72139425954165604</v>
      </c>
      <c r="BB1149">
        <v>2.6668999156754229E-4</v>
      </c>
      <c r="BC1149">
        <v>0.88432139598554638</v>
      </c>
      <c r="BD1149">
        <v>0.15507871992489469</v>
      </c>
      <c r="BE1149">
        <v>0.78126267038070973</v>
      </c>
      <c r="BF1149">
        <v>-3.2662645016177071E-2</v>
      </c>
      <c r="BG1149">
        <v>0.26851977578251418</v>
      </c>
      <c r="BH1149">
        <v>3.1325160732585808</v>
      </c>
      <c r="BI1149">
        <v>0.89748253266791678</v>
      </c>
      <c r="BJ1149">
        <v>0.92860927954767014</v>
      </c>
      <c r="BK1149">
        <v>0.41480154924027379</v>
      </c>
      <c r="BL1149">
        <v>4.7550693428178974</v>
      </c>
      <c r="BM1149">
        <v>0.24796512151765099</v>
      </c>
      <c r="BN1149">
        <v>7.0937718410538725E-2</v>
      </c>
      <c r="BO1149">
        <v>0.76372192476494838</v>
      </c>
      <c r="BP1149">
        <v>0.23125298436506689</v>
      </c>
      <c r="BQ1149">
        <v>0.92314254243772575</v>
      </c>
      <c r="BR1149">
        <v>0.1248870853353039</v>
      </c>
      <c r="BS1149">
        <v>0.87521814455984814</v>
      </c>
      <c r="BT1149">
        <v>1.511849723759618</v>
      </c>
      <c r="BU1149">
        <v>0.43111253042886188</v>
      </c>
    </row>
    <row r="1150" spans="1:73" x14ac:dyDescent="0.3">
      <c r="A1150" s="1">
        <v>1146</v>
      </c>
      <c r="B1150">
        <v>0.30948137186433811</v>
      </c>
      <c r="C1150">
        <v>0.45375853069585081</v>
      </c>
      <c r="D1150">
        <v>7.0948239457594431E-2</v>
      </c>
      <c r="E1150">
        <v>5.1223909068729763E-2</v>
      </c>
      <c r="F1150">
        <v>0.89801769562571765</v>
      </c>
      <c r="G1150">
        <v>0.80062238798131846</v>
      </c>
      <c r="H1150">
        <v>0.2131735187098952</v>
      </c>
      <c r="I1150">
        <v>0.63834940687721631</v>
      </c>
      <c r="J1150">
        <v>12.93621788809938</v>
      </c>
      <c r="K1150">
        <v>4.3106877431973868E-2</v>
      </c>
      <c r="L1150">
        <v>17.844024298513851</v>
      </c>
      <c r="M1150">
        <v>0.23691160949847681</v>
      </c>
      <c r="N1150">
        <v>0.81535200237803374</v>
      </c>
      <c r="O1150">
        <v>0.14380154158416719</v>
      </c>
      <c r="P1150">
        <v>10.467547573516431</v>
      </c>
      <c r="Q1150">
        <v>0.58913750003326304</v>
      </c>
      <c r="R1150">
        <v>0.99873086597050598</v>
      </c>
      <c r="S1150">
        <v>0.48738919476430048</v>
      </c>
      <c r="T1150">
        <v>0.6544624483401259</v>
      </c>
      <c r="U1150">
        <v>0.4027513004784718</v>
      </c>
      <c r="V1150">
        <v>119.63460363737509</v>
      </c>
      <c r="W1150">
        <v>0.84481121882062071</v>
      </c>
      <c r="X1150">
        <v>0.87552417700594021</v>
      </c>
      <c r="Y1150">
        <v>0.26502578841393692</v>
      </c>
      <c r="Z1150">
        <v>0.89245772624970809</v>
      </c>
      <c r="AA1150">
        <v>0.49366879824642701</v>
      </c>
      <c r="AB1150">
        <v>9.4118724354893754E-2</v>
      </c>
      <c r="AC1150">
        <v>8.4819451557974448E-2</v>
      </c>
      <c r="AD1150">
        <v>0.48446964726182268</v>
      </c>
      <c r="AE1150">
        <v>0.2376313164708965</v>
      </c>
      <c r="AF1150">
        <v>203.87249077373599</v>
      </c>
      <c r="AG1150">
        <v>0.67487930769595983</v>
      </c>
      <c r="AH1150">
        <v>0.81193140732996261</v>
      </c>
      <c r="AI1150">
        <v>9.7268230261731981E-2</v>
      </c>
      <c r="AJ1150">
        <v>16.442330025942521</v>
      </c>
      <c r="AK1150">
        <v>0.73824223264956301</v>
      </c>
      <c r="AL1150">
        <v>24.536714567305069</v>
      </c>
      <c r="AM1150">
        <v>0.33185649829381481</v>
      </c>
      <c r="AN1150">
        <v>0.85665633919235407</v>
      </c>
      <c r="AO1150">
        <v>0.85410211995221252</v>
      </c>
      <c r="AP1150">
        <v>0.91599206458120319</v>
      </c>
      <c r="AQ1150">
        <v>0.73101411391319604</v>
      </c>
      <c r="AR1150">
        <v>75.400515634870331</v>
      </c>
      <c r="AS1150">
        <v>0.76561371741176054</v>
      </c>
      <c r="AT1150">
        <v>0.24667091986601361</v>
      </c>
      <c r="AU1150">
        <v>0.57535603174180083</v>
      </c>
      <c r="AV1150">
        <v>-1.2558135209969941E-2</v>
      </c>
      <c r="AW1150">
        <v>0.44425231920213509</v>
      </c>
      <c r="AX1150">
        <v>9.9908279792196505E-2</v>
      </c>
      <c r="AY1150">
        <v>0.89373813925790713</v>
      </c>
      <c r="AZ1150">
        <v>6.3856833006561304</v>
      </c>
      <c r="BA1150">
        <v>0.79925587447992241</v>
      </c>
      <c r="BB1150">
        <v>2.5468414368143619E-4</v>
      </c>
      <c r="BC1150">
        <v>0.5444262238924743</v>
      </c>
      <c r="BD1150">
        <v>0.15233865178964909</v>
      </c>
      <c r="BE1150">
        <v>0.64375613665831943</v>
      </c>
      <c r="BF1150">
        <v>-3.1291572338078708E-2</v>
      </c>
      <c r="BG1150">
        <v>0.65039529306107591</v>
      </c>
      <c r="BH1150">
        <v>2.9291418437932188</v>
      </c>
      <c r="BI1150">
        <v>0.37189314095948062</v>
      </c>
      <c r="BJ1150">
        <v>0.9764741332364032</v>
      </c>
      <c r="BK1150">
        <v>0.83277048960998323</v>
      </c>
      <c r="BL1150">
        <v>4.9473442288071841</v>
      </c>
      <c r="BM1150">
        <v>0.59195307836254463</v>
      </c>
      <c r="BN1150">
        <v>7.0632986416619886E-2</v>
      </c>
      <c r="BO1150">
        <v>0.68873592756077939</v>
      </c>
      <c r="BP1150">
        <v>0.21609168656448319</v>
      </c>
      <c r="BQ1150">
        <v>0.41629407707646848</v>
      </c>
      <c r="BR1150">
        <v>0.1058050549771616</v>
      </c>
      <c r="BS1150">
        <v>0.2877172098879795</v>
      </c>
      <c r="BT1150">
        <v>1.7133992160379621</v>
      </c>
      <c r="BU1150">
        <v>0.89804057926088654</v>
      </c>
    </row>
    <row r="1151" spans="1:73" x14ac:dyDescent="0.3">
      <c r="A1151" s="1">
        <v>1147</v>
      </c>
      <c r="B1151">
        <v>0.30010779681586308</v>
      </c>
      <c r="C1151">
        <v>0.33476984953460798</v>
      </c>
      <c r="D1151">
        <v>9.1178529581645462E-2</v>
      </c>
      <c r="E1151">
        <v>0.41542765251006042</v>
      </c>
      <c r="F1151">
        <v>0.85863024071410043</v>
      </c>
      <c r="G1151">
        <v>0.28645876051611302</v>
      </c>
      <c r="H1151">
        <v>0.1832421021419858</v>
      </c>
      <c r="I1151">
        <v>3.6230532116760847E-2</v>
      </c>
      <c r="J1151">
        <v>15.224301753162271</v>
      </c>
      <c r="K1151">
        <v>0.13646664404047201</v>
      </c>
      <c r="L1151">
        <v>13.480818534006691</v>
      </c>
      <c r="M1151">
        <v>0.1352176103770969</v>
      </c>
      <c r="N1151">
        <v>0.87520459208099211</v>
      </c>
      <c r="O1151">
        <v>0.52782050677588044</v>
      </c>
      <c r="P1151">
        <v>12.04878410141392</v>
      </c>
      <c r="Q1151">
        <v>0.82580649439865472</v>
      </c>
      <c r="R1151">
        <v>1.0575454995062681</v>
      </c>
      <c r="S1151">
        <v>0.90988076939138385</v>
      </c>
      <c r="T1151">
        <v>0.65705817601652927</v>
      </c>
      <c r="U1151">
        <v>0.42037335657150221</v>
      </c>
      <c r="V1151">
        <v>114.2356839967912</v>
      </c>
      <c r="W1151">
        <v>0.67780092993269392</v>
      </c>
      <c r="X1151">
        <v>0.92101736545846613</v>
      </c>
      <c r="Y1151">
        <v>0.70625902047587474</v>
      </c>
      <c r="Z1151">
        <v>0.83248787833666937</v>
      </c>
      <c r="AA1151">
        <v>2.969562921767372E-2</v>
      </c>
      <c r="AB1151">
        <v>9.8953666149387706E-2</v>
      </c>
      <c r="AC1151">
        <v>0.40084068757345548</v>
      </c>
      <c r="AD1151">
        <v>0.52904773096672586</v>
      </c>
      <c r="AE1151">
        <v>0.91220048447146007</v>
      </c>
      <c r="AF1151">
        <v>204.81876079371051</v>
      </c>
      <c r="AG1151">
        <v>0.71191247020177095</v>
      </c>
      <c r="AH1151">
        <v>0.8553393374038234</v>
      </c>
      <c r="AI1151">
        <v>0.44727473021180519</v>
      </c>
      <c r="AJ1151">
        <v>16.888208213393849</v>
      </c>
      <c r="AK1151">
        <v>0.90104540088281582</v>
      </c>
      <c r="AL1151">
        <v>26.359483755152411</v>
      </c>
      <c r="AM1151">
        <v>0.89593781561910057</v>
      </c>
      <c r="AN1151">
        <v>0.7466023366957184</v>
      </c>
      <c r="AO1151">
        <v>0.16626460434823981</v>
      </c>
      <c r="AP1151">
        <v>0.90237371427751567</v>
      </c>
      <c r="AQ1151">
        <v>0.53877933247647203</v>
      </c>
      <c r="AR1151">
        <v>74.057351468743562</v>
      </c>
      <c r="AS1151">
        <v>0.68361007657090667</v>
      </c>
      <c r="AT1151">
        <v>0.26346243046202428</v>
      </c>
      <c r="AU1151">
        <v>0.81908283688972583</v>
      </c>
      <c r="AV1151">
        <v>-1.5308086246513629E-2</v>
      </c>
      <c r="AW1151">
        <v>0.36903484008441922</v>
      </c>
      <c r="AX1151">
        <v>9.3262555091117277E-2</v>
      </c>
      <c r="AY1151">
        <v>0.35108959259481293</v>
      </c>
      <c r="AZ1151">
        <v>6.3746771637655328</v>
      </c>
      <c r="BA1151">
        <v>0.78777510583140409</v>
      </c>
      <c r="BB1151">
        <v>2.6423988045500333E-4</v>
      </c>
      <c r="BC1151">
        <v>0.83316870870443704</v>
      </c>
      <c r="BD1151">
        <v>0.14689083806763731</v>
      </c>
      <c r="BE1151">
        <v>0.31420451100171509</v>
      </c>
      <c r="BF1151">
        <v>-3.1132909929985311E-2</v>
      </c>
      <c r="BG1151">
        <v>0.69085552915750759</v>
      </c>
      <c r="BH1151">
        <v>3.0928424354654092</v>
      </c>
      <c r="BI1151">
        <v>0.82807390807842585</v>
      </c>
      <c r="BJ1151">
        <v>0.86519660292418676</v>
      </c>
      <c r="BK1151">
        <v>2.7386686969012131E-2</v>
      </c>
      <c r="BL1151">
        <v>5.0579615431206193</v>
      </c>
      <c r="BM1151">
        <v>0.77040912776584758</v>
      </c>
      <c r="BN1151">
        <v>7.0089764557364695E-2</v>
      </c>
      <c r="BO1151">
        <v>0.5294738704682932</v>
      </c>
      <c r="BP1151">
        <v>0.22724637335754269</v>
      </c>
      <c r="BQ1151">
        <v>0.83419583591636559</v>
      </c>
      <c r="BR1151">
        <v>9.9140751826542597E-2</v>
      </c>
      <c r="BS1151">
        <v>8.2535462639858392E-2</v>
      </c>
      <c r="BT1151">
        <v>1.53351616881422</v>
      </c>
      <c r="BU1151">
        <v>0.48130700524550102</v>
      </c>
    </row>
    <row r="1152" spans="1:73" x14ac:dyDescent="0.3">
      <c r="A1152" s="1">
        <v>1148</v>
      </c>
      <c r="B1152">
        <v>0.35254979321212521</v>
      </c>
      <c r="C1152">
        <v>0.84989852505252772</v>
      </c>
      <c r="D1152">
        <v>0.1027929076238467</v>
      </c>
      <c r="E1152">
        <v>0.76501267615756186</v>
      </c>
      <c r="F1152">
        <v>0.82166338160746433</v>
      </c>
      <c r="G1152">
        <v>3.9108508555885158E-2</v>
      </c>
      <c r="H1152">
        <v>0.1972281618919699</v>
      </c>
      <c r="I1152">
        <v>0.26351529658433148</v>
      </c>
      <c r="J1152">
        <v>26.60233445919755</v>
      </c>
      <c r="K1152">
        <v>0.9422793443642179</v>
      </c>
      <c r="L1152">
        <v>34.503360840275377</v>
      </c>
      <c r="M1152">
        <v>0.74212862993113538</v>
      </c>
      <c r="N1152">
        <v>0.782000636519808</v>
      </c>
      <c r="O1152">
        <v>3.4479660256629907E-2</v>
      </c>
      <c r="P1152">
        <v>10.382798804212999</v>
      </c>
      <c r="Q1152">
        <v>0.57362906235246247</v>
      </c>
      <c r="R1152">
        <v>0.95655076573047204</v>
      </c>
      <c r="S1152">
        <v>0.15989945523513641</v>
      </c>
      <c r="T1152">
        <v>0.66242587185072455</v>
      </c>
      <c r="U1152">
        <v>0.45801078424510622</v>
      </c>
      <c r="V1152">
        <v>99.233101576668815</v>
      </c>
      <c r="W1152">
        <v>0.13245794142001269</v>
      </c>
      <c r="X1152">
        <v>0.91882731333387757</v>
      </c>
      <c r="Y1152">
        <v>0.68731164646456477</v>
      </c>
      <c r="Z1152">
        <v>0.93069184533545068</v>
      </c>
      <c r="AA1152">
        <v>0.90261134582299962</v>
      </c>
      <c r="AB1152">
        <v>0.1018827525487367</v>
      </c>
      <c r="AC1152">
        <v>0.67055146907479779</v>
      </c>
      <c r="AD1152">
        <v>0.52315998615681791</v>
      </c>
      <c r="AE1152">
        <v>0.85592273137955877</v>
      </c>
      <c r="AF1152">
        <v>216.02840283259249</v>
      </c>
      <c r="AG1152">
        <v>0.98028301992480116</v>
      </c>
      <c r="AH1152">
        <v>0.88633029230479654</v>
      </c>
      <c r="AI1152">
        <v>0.75929732176642595</v>
      </c>
      <c r="AJ1152">
        <v>16.225207590787839</v>
      </c>
      <c r="AK1152">
        <v>0.63084879522902759</v>
      </c>
      <c r="AL1152">
        <v>25.068835137500852</v>
      </c>
      <c r="AM1152">
        <v>0.52715499290795942</v>
      </c>
      <c r="AN1152">
        <v>0.81647204019416775</v>
      </c>
      <c r="AO1152">
        <v>0.60295025121354817</v>
      </c>
      <c r="AP1152">
        <v>0.89584257760673924</v>
      </c>
      <c r="AQ1152">
        <v>0.43311020468954109</v>
      </c>
      <c r="AR1152">
        <v>74.535836515237165</v>
      </c>
      <c r="AS1152">
        <v>0.71423066430018878</v>
      </c>
      <c r="AT1152">
        <v>0.2427420769749965</v>
      </c>
      <c r="AU1152">
        <v>0.52437586566607308</v>
      </c>
      <c r="AV1152">
        <v>-4.7130120348126518E-4</v>
      </c>
      <c r="AW1152">
        <v>0.77485499990477935</v>
      </c>
      <c r="AX1152">
        <v>9.2515388138958612E-2</v>
      </c>
      <c r="AY1152">
        <v>0.28815066676439433</v>
      </c>
      <c r="AZ1152">
        <v>6.4756346131894809</v>
      </c>
      <c r="BA1152">
        <v>0.88112012249927119</v>
      </c>
      <c r="BB1152">
        <v>2.5965749479119759E-4</v>
      </c>
      <c r="BC1152">
        <v>0.71243176400281216</v>
      </c>
      <c r="BD1152">
        <v>0.15580179252520721</v>
      </c>
      <c r="BE1152">
        <v>0.81198439833481428</v>
      </c>
      <c r="BF1152">
        <v>-3.0306388568796739E-2</v>
      </c>
      <c r="BG1152">
        <v>0.86139627822218379</v>
      </c>
      <c r="BH1152">
        <v>2.7493591385290639</v>
      </c>
      <c r="BI1152">
        <v>3.3050584616653382E-2</v>
      </c>
      <c r="BJ1152">
        <v>0.95365994903681728</v>
      </c>
      <c r="BK1152">
        <v>0.66231032278481883</v>
      </c>
      <c r="BL1152">
        <v>4.800926463500379</v>
      </c>
      <c r="BM1152">
        <v>0.31824968734884129</v>
      </c>
      <c r="BN1152">
        <v>7.1036245450584012E-2</v>
      </c>
      <c r="BO1152">
        <v>0.78575933720266722</v>
      </c>
      <c r="BP1152">
        <v>0.23262493014445451</v>
      </c>
      <c r="BQ1152">
        <v>0.94583618021214777</v>
      </c>
      <c r="BR1152">
        <v>0.1162018696179055</v>
      </c>
      <c r="BS1152">
        <v>0.60781618281728877</v>
      </c>
      <c r="BT1152">
        <v>1.74967645900922</v>
      </c>
      <c r="BU1152">
        <v>0.98208376927886032</v>
      </c>
    </row>
    <row r="1153" spans="1:73" x14ac:dyDescent="0.3">
      <c r="A1153" s="1">
        <v>1149</v>
      </c>
      <c r="B1153">
        <v>0.30263968412729397</v>
      </c>
      <c r="C1153">
        <v>0.36806459287779458</v>
      </c>
      <c r="D1153">
        <v>6.5608016153147097E-2</v>
      </c>
      <c r="E1153">
        <v>1.344010477519606E-2</v>
      </c>
      <c r="F1153">
        <v>0.84708120369762541</v>
      </c>
      <c r="G1153">
        <v>0.18471997846810781</v>
      </c>
      <c r="H1153">
        <v>0.2481576527718691</v>
      </c>
      <c r="I1153">
        <v>0.99909486845093287</v>
      </c>
      <c r="J1153">
        <v>20.725888052491889</v>
      </c>
      <c r="K1153">
        <v>0.56995423792543676</v>
      </c>
      <c r="L1153">
        <v>25.034439980699162</v>
      </c>
      <c r="M1153">
        <v>0.46491857851064589</v>
      </c>
      <c r="N1153">
        <v>0.83139347184004697</v>
      </c>
      <c r="O1153">
        <v>0.2230616403172582</v>
      </c>
      <c r="P1153">
        <v>7.5571220929781653</v>
      </c>
      <c r="Q1153">
        <v>0.13077746796794071</v>
      </c>
      <c r="R1153">
        <v>1.0353326372362901</v>
      </c>
      <c r="S1153">
        <v>0.79090660965933712</v>
      </c>
      <c r="T1153">
        <v>0.60055502194448263</v>
      </c>
      <c r="U1153">
        <v>0.1220653741539276</v>
      </c>
      <c r="V1153">
        <v>120.0291347483798</v>
      </c>
      <c r="W1153">
        <v>0.85465009631961308</v>
      </c>
      <c r="X1153">
        <v>0.86331765124908377</v>
      </c>
      <c r="Y1153">
        <v>0.17547974905672339</v>
      </c>
      <c r="Z1153">
        <v>0.87362186924352137</v>
      </c>
      <c r="AA1153">
        <v>0.28735718434424928</v>
      </c>
      <c r="AB1153">
        <v>9.59888874423592E-2</v>
      </c>
      <c r="AC1153">
        <v>0.17933386398623799</v>
      </c>
      <c r="AD1153">
        <v>0.46953091106452849</v>
      </c>
      <c r="AE1153">
        <v>7.6291297402104177E-2</v>
      </c>
      <c r="AF1153">
        <v>197.26955077120681</v>
      </c>
      <c r="AG1153">
        <v>0.37279672979911299</v>
      </c>
      <c r="AH1153">
        <v>0.84946305562885382</v>
      </c>
      <c r="AI1153">
        <v>0.38498328588720149</v>
      </c>
      <c r="AJ1153">
        <v>16.856017694121949</v>
      </c>
      <c r="AK1153">
        <v>0.89189264229304344</v>
      </c>
      <c r="AL1153">
        <v>25.69965061662462</v>
      </c>
      <c r="AM1153">
        <v>0.74069936782239076</v>
      </c>
      <c r="AN1153">
        <v>0.76845012907631516</v>
      </c>
      <c r="AO1153">
        <v>0.30281330672696949</v>
      </c>
      <c r="AP1153">
        <v>0.89183915172781314</v>
      </c>
      <c r="AQ1153">
        <v>0.37323578498044901</v>
      </c>
      <c r="AR1153">
        <v>76.585547673648875</v>
      </c>
      <c r="AS1153">
        <v>0.82776836836830336</v>
      </c>
      <c r="AT1153">
        <v>0.27414499512227553</v>
      </c>
      <c r="AU1153">
        <v>0.94231936293216068</v>
      </c>
      <c r="AV1153">
        <v>-2.8546173280749279E-2</v>
      </c>
      <c r="AW1153">
        <v>6.9427439620000087E-3</v>
      </c>
      <c r="AX1153">
        <v>9.5544691213105451E-2</v>
      </c>
      <c r="AY1153">
        <v>0.57559982727551184</v>
      </c>
      <c r="AZ1153">
        <v>6.2553020356971087</v>
      </c>
      <c r="BA1153">
        <v>0.64274333515720472</v>
      </c>
      <c r="BB1153">
        <v>2.5041869878223658E-4</v>
      </c>
      <c r="BC1153">
        <v>0.3847560204460429</v>
      </c>
      <c r="BD1153">
        <v>0.1477301406255106</v>
      </c>
      <c r="BE1153">
        <v>0.36012551187839098</v>
      </c>
      <c r="BF1153">
        <v>-3.069312128587608E-2</v>
      </c>
      <c r="BG1153">
        <v>0.790002360555907</v>
      </c>
      <c r="BH1153">
        <v>2.8564185330690801</v>
      </c>
      <c r="BI1153">
        <v>0.19069685787852159</v>
      </c>
      <c r="BJ1153">
        <v>0.94279746813085741</v>
      </c>
      <c r="BK1153">
        <v>0.56031496204664843</v>
      </c>
      <c r="BL1153">
        <v>5.192021745586592</v>
      </c>
      <c r="BM1153">
        <v>0.9183769487284883</v>
      </c>
      <c r="BN1153">
        <v>7.1008170707801355E-2</v>
      </c>
      <c r="BO1153">
        <v>0.77958978170774662</v>
      </c>
      <c r="BP1153">
        <v>0.22558568378378069</v>
      </c>
      <c r="BQ1153">
        <v>0.78742657868163912</v>
      </c>
      <c r="BR1153">
        <v>0.109958071629217</v>
      </c>
      <c r="BS1153">
        <v>0.4155810230670261</v>
      </c>
      <c r="BT1153">
        <v>1.5433518428286359</v>
      </c>
      <c r="BU1153">
        <v>0.50409323022966734</v>
      </c>
    </row>
    <row r="1154" spans="1:73" x14ac:dyDescent="0.3">
      <c r="A1154" s="1">
        <v>1150</v>
      </c>
      <c r="B1154">
        <v>0.33741596931436402</v>
      </c>
      <c r="C1154">
        <v>0.73888260687595819</v>
      </c>
      <c r="D1154">
        <v>8.8103213497089994E-2</v>
      </c>
      <c r="E1154">
        <v>0.33751735421496631</v>
      </c>
      <c r="F1154">
        <v>0.86549481928510652</v>
      </c>
      <c r="G1154">
        <v>0.35746427943239639</v>
      </c>
      <c r="H1154">
        <v>0.19321775777081379</v>
      </c>
      <c r="I1154">
        <v>0.17700623903789239</v>
      </c>
      <c r="J1154">
        <v>15.108584932633031</v>
      </c>
      <c r="K1154">
        <v>0.13048820006962589</v>
      </c>
      <c r="L1154">
        <v>2.3359593240945342</v>
      </c>
      <c r="M1154">
        <v>4.060049080226333E-3</v>
      </c>
      <c r="N1154">
        <v>0.81948231120934367</v>
      </c>
      <c r="O1154">
        <v>0.16255272572057061</v>
      </c>
      <c r="P1154">
        <v>9.021293473447713</v>
      </c>
      <c r="Q1154">
        <v>0.32341602399186342</v>
      </c>
      <c r="R1154">
        <v>1.0673036547383621</v>
      </c>
      <c r="S1154">
        <v>0.94654745032658905</v>
      </c>
      <c r="T1154">
        <v>0.76749229392382856</v>
      </c>
      <c r="U1154">
        <v>0.96705952444945376</v>
      </c>
      <c r="V1154">
        <v>108.664827256922</v>
      </c>
      <c r="W1154">
        <v>0.44538365376367017</v>
      </c>
      <c r="X1154">
        <v>0.93726831205559336</v>
      </c>
      <c r="Y1154">
        <v>0.82835611645269813</v>
      </c>
      <c r="Z1154">
        <v>0.86907610787861433</v>
      </c>
      <c r="AA1154">
        <v>0.2458776976162324</v>
      </c>
      <c r="AB1154">
        <v>0.107569993876443</v>
      </c>
      <c r="AC1154">
        <v>0.97047535119737782</v>
      </c>
      <c r="AD1154">
        <v>0.48139305323223691</v>
      </c>
      <c r="AE1154">
        <v>0.19710475824841189</v>
      </c>
      <c r="AF1154">
        <v>189.58988444918441</v>
      </c>
      <c r="AG1154">
        <v>0.1149573546858855</v>
      </c>
      <c r="AH1154">
        <v>0.85464457198447208</v>
      </c>
      <c r="AI1154">
        <v>0.43966650828547171</v>
      </c>
      <c r="AJ1154">
        <v>15.18271349865776</v>
      </c>
      <c r="AK1154">
        <v>0.1196563322228648</v>
      </c>
      <c r="AL1154">
        <v>25.46579456198593</v>
      </c>
      <c r="AM1154">
        <v>0.6689606588763175</v>
      </c>
      <c r="AN1154">
        <v>0.73155687641416867</v>
      </c>
      <c r="AO1154">
        <v>7.2230477588553943E-2</v>
      </c>
      <c r="AP1154">
        <v>0.84932816945723266</v>
      </c>
      <c r="AQ1154">
        <v>1.2085381308729E-2</v>
      </c>
      <c r="AR1154">
        <v>79.665576762042747</v>
      </c>
      <c r="AS1154">
        <v>0.94461490791149627</v>
      </c>
      <c r="AT1154">
        <v>0.26840980583123331</v>
      </c>
      <c r="AU1154">
        <v>0.88468278017728974</v>
      </c>
      <c r="AV1154">
        <v>-3.8116437360620589E-3</v>
      </c>
      <c r="AW1154">
        <v>0.68348895689108147</v>
      </c>
      <c r="AX1154">
        <v>9.3760205129249402E-2</v>
      </c>
      <c r="AY1154">
        <v>0.39645665506134742</v>
      </c>
      <c r="AZ1154">
        <v>6.5624939510530744</v>
      </c>
      <c r="BA1154">
        <v>0.93993396739420754</v>
      </c>
      <c r="BB1154">
        <v>2.4533945320486048E-4</v>
      </c>
      <c r="BC1154">
        <v>0.22908232743823839</v>
      </c>
      <c r="BD1154">
        <v>0.1633009181828238</v>
      </c>
      <c r="BE1154">
        <v>0.99358471328564724</v>
      </c>
      <c r="BF1154">
        <v>-3.0227223479600902E-2</v>
      </c>
      <c r="BG1154">
        <v>0.87418859163639628</v>
      </c>
      <c r="BH1154">
        <v>3.0073951317396812</v>
      </c>
      <c r="BI1154">
        <v>0.61798292904092778</v>
      </c>
      <c r="BJ1154">
        <v>1.00634624173441</v>
      </c>
      <c r="BK1154">
        <v>0.96632820702876743</v>
      </c>
      <c r="BL1154">
        <v>5.1438113687094882</v>
      </c>
      <c r="BM1154">
        <v>0.87378416872824793</v>
      </c>
      <c r="BN1154">
        <v>6.8321773861337642E-2</v>
      </c>
      <c r="BO1154">
        <v>9.7060341139745085E-2</v>
      </c>
      <c r="BP1154">
        <v>0.2221344196242564</v>
      </c>
      <c r="BQ1154">
        <v>0.67166828338117912</v>
      </c>
      <c r="BR1154">
        <v>0.11413427132222941</v>
      </c>
      <c r="BS1154">
        <v>0.54415859982233283</v>
      </c>
      <c r="BT1154">
        <v>1.350550892790898</v>
      </c>
      <c r="BU1154">
        <v>5.7432857154865118E-2</v>
      </c>
    </row>
    <row r="1155" spans="1:73" x14ac:dyDescent="0.3">
      <c r="A1155" s="1">
        <v>1151</v>
      </c>
      <c r="B1155">
        <v>0.34038649685135769</v>
      </c>
      <c r="C1155">
        <v>0.76308201615645477</v>
      </c>
      <c r="D1155">
        <v>0.10232325474773379</v>
      </c>
      <c r="E1155">
        <v>0.75201006133847847</v>
      </c>
      <c r="F1155">
        <v>0.87451189339226743</v>
      </c>
      <c r="G1155">
        <v>0.4626685214083851</v>
      </c>
      <c r="H1155">
        <v>0.2081655406876349</v>
      </c>
      <c r="I1155">
        <v>0.5333008037445518</v>
      </c>
      <c r="J1155">
        <v>14.88035404614687</v>
      </c>
      <c r="K1155">
        <v>0.1190892780787106</v>
      </c>
      <c r="L1155">
        <v>14.232919434183319</v>
      </c>
      <c r="M1155">
        <v>0.15072618721722711</v>
      </c>
      <c r="N1155">
        <v>0.87536026495340447</v>
      </c>
      <c r="O1155">
        <v>0.52913385182712269</v>
      </c>
      <c r="P1155">
        <v>9.1507032271299664</v>
      </c>
      <c r="Q1155">
        <v>0.34456674559414241</v>
      </c>
      <c r="R1155">
        <v>0.97750386627785157</v>
      </c>
      <c r="S1155">
        <v>0.30034246440075468</v>
      </c>
      <c r="T1155">
        <v>0.6684974897727165</v>
      </c>
      <c r="U1155">
        <v>0.50252232702333743</v>
      </c>
      <c r="V1155">
        <v>118.03195489009779</v>
      </c>
      <c r="W1155">
        <v>0.80153150915808347</v>
      </c>
      <c r="X1155">
        <v>0.91805872664233523</v>
      </c>
      <c r="Y1155">
        <v>0.68052180170850285</v>
      </c>
      <c r="Z1155">
        <v>0.91532237920916326</v>
      </c>
      <c r="AA1155">
        <v>0.77368596377213095</v>
      </c>
      <c r="AB1155">
        <v>0.1060597930542783</v>
      </c>
      <c r="AC1155">
        <v>0.92237384612443352</v>
      </c>
      <c r="AD1155">
        <v>0.51580019183740855</v>
      </c>
      <c r="AE1155">
        <v>0.76607462432838846</v>
      </c>
      <c r="AF1155">
        <v>189.1781294083838</v>
      </c>
      <c r="AG1155">
        <v>0.1052975742962993</v>
      </c>
      <c r="AH1155">
        <v>0.80917518305807701</v>
      </c>
      <c r="AI1155">
        <v>8.3646126498730836E-2</v>
      </c>
      <c r="AJ1155">
        <v>16.63721166964887</v>
      </c>
      <c r="AK1155">
        <v>0.81895285760540548</v>
      </c>
      <c r="AL1155">
        <v>23.909371874742689</v>
      </c>
      <c r="AM1155">
        <v>0.15890632650525691</v>
      </c>
      <c r="AN1155">
        <v>0.87549777470383616</v>
      </c>
      <c r="AO1155">
        <v>0.97186109189897563</v>
      </c>
      <c r="AP1155">
        <v>0.88535856543293068</v>
      </c>
      <c r="AQ1155">
        <v>0.28574992474075761</v>
      </c>
      <c r="AR1155">
        <v>76.918752338847156</v>
      </c>
      <c r="AS1155">
        <v>0.84352347950901407</v>
      </c>
      <c r="AT1155">
        <v>0.21012178820387359</v>
      </c>
      <c r="AU1155">
        <v>0.19241679325627739</v>
      </c>
      <c r="AV1155">
        <v>-1.6577550806873401E-2</v>
      </c>
      <c r="AW1155">
        <v>0.33431206764569471</v>
      </c>
      <c r="AX1155">
        <v>9.6589610814300592E-2</v>
      </c>
      <c r="AY1155">
        <v>0.67107585992317342</v>
      </c>
      <c r="AZ1155">
        <v>6.1863726594550297</v>
      </c>
      <c r="BA1155">
        <v>0.5418962926951546</v>
      </c>
      <c r="BB1155">
        <v>2.6548364250926308E-4</v>
      </c>
      <c r="BC1155">
        <v>0.86030272259163487</v>
      </c>
      <c r="BD1155">
        <v>0.16288660809077099</v>
      </c>
      <c r="BE1155">
        <v>0.99007461030667843</v>
      </c>
      <c r="BF1155">
        <v>-3.2449658565221418E-2</v>
      </c>
      <c r="BG1155">
        <v>0.31982398302514181</v>
      </c>
      <c r="BH1155">
        <v>2.9438388377263229</v>
      </c>
      <c r="BI1155">
        <v>0.41579473761716712</v>
      </c>
      <c r="BJ1155">
        <v>0.90303351232610496</v>
      </c>
      <c r="BK1155">
        <v>0.2034336059994549</v>
      </c>
      <c r="BL1155">
        <v>5.0414950162958068</v>
      </c>
      <c r="BM1155">
        <v>0.74707262876580671</v>
      </c>
      <c r="BN1155">
        <v>7.067934116670968E-2</v>
      </c>
      <c r="BO1155">
        <v>0.70080792108175594</v>
      </c>
      <c r="BP1155">
        <v>0.22002905390466609</v>
      </c>
      <c r="BQ1155">
        <v>0.58874430866025884</v>
      </c>
      <c r="BR1155">
        <v>0.1237499296070962</v>
      </c>
      <c r="BS1155">
        <v>0.84020719233670671</v>
      </c>
      <c r="BT1155">
        <v>1.4167929116097879</v>
      </c>
      <c r="BU1155">
        <v>0.2108951965939713</v>
      </c>
    </row>
    <row r="1156" spans="1:73" x14ac:dyDescent="0.3">
      <c r="A1156" s="1">
        <v>1152</v>
      </c>
      <c r="B1156">
        <v>0.32877246681215472</v>
      </c>
      <c r="C1156">
        <v>0.66177590106495943</v>
      </c>
      <c r="D1156">
        <v>9.7885168875381817E-2</v>
      </c>
      <c r="E1156">
        <v>0.61337009432316203</v>
      </c>
      <c r="F1156">
        <v>0.84209001359913305</v>
      </c>
      <c r="G1156">
        <v>0.14763077039793349</v>
      </c>
      <c r="H1156">
        <v>0.23057517680446729</v>
      </c>
      <c r="I1156">
        <v>0.89938033168594578</v>
      </c>
      <c r="J1156">
        <v>24.09214135620179</v>
      </c>
      <c r="K1156">
        <v>0.82548603122449404</v>
      </c>
      <c r="L1156">
        <v>15.251940793744989</v>
      </c>
      <c r="M1156">
        <v>0.17308162051778461</v>
      </c>
      <c r="N1156">
        <v>0.87060850700169146</v>
      </c>
      <c r="O1156">
        <v>0.48978065415067962</v>
      </c>
      <c r="P1156">
        <v>8.6854126269261727</v>
      </c>
      <c r="Q1156">
        <v>0.27164532461413748</v>
      </c>
      <c r="R1156">
        <v>0.95768958819422312</v>
      </c>
      <c r="S1156">
        <v>0.1664044293009522</v>
      </c>
      <c r="T1156">
        <v>0.68858619427035894</v>
      </c>
      <c r="U1156">
        <v>0.64117188149538351</v>
      </c>
      <c r="V1156">
        <v>101.32995766608229</v>
      </c>
      <c r="W1156">
        <v>0.1861098854510369</v>
      </c>
      <c r="X1156">
        <v>0.92815784360014697</v>
      </c>
      <c r="Y1156">
        <v>0.76392269702568572</v>
      </c>
      <c r="Z1156">
        <v>0.85109463328468249</v>
      </c>
      <c r="AA1156">
        <v>0.1134726002888765</v>
      </c>
      <c r="AB1156">
        <v>9.1392614222870136E-2</v>
      </c>
      <c r="AC1156">
        <v>9.6968718687008206E-3</v>
      </c>
      <c r="AD1156">
        <v>0.52244073689860526</v>
      </c>
      <c r="AE1156">
        <v>0.84809740346162044</v>
      </c>
      <c r="AF1156">
        <v>201.39278788877891</v>
      </c>
      <c r="AG1156">
        <v>0.56721457181003243</v>
      </c>
      <c r="AH1156">
        <v>0.85919681390776037</v>
      </c>
      <c r="AI1156">
        <v>0.49070423877998581</v>
      </c>
      <c r="AJ1156">
        <v>16.314265556986548</v>
      </c>
      <c r="AK1156">
        <v>0.67712635586892334</v>
      </c>
      <c r="AL1156">
        <v>25.889181103397611</v>
      </c>
      <c r="AM1156">
        <v>0.7924209985878915</v>
      </c>
      <c r="AN1156">
        <v>0.75820759997014986</v>
      </c>
      <c r="AO1156">
        <v>0.2387974998134364</v>
      </c>
      <c r="AP1156">
        <v>0.90254703023568783</v>
      </c>
      <c r="AQ1156">
        <v>0.54154948128625446</v>
      </c>
      <c r="AR1156">
        <v>65.260198007478763</v>
      </c>
      <c r="AS1156">
        <v>0.10331833418424841</v>
      </c>
      <c r="AT1156">
        <v>0.25082759188937442</v>
      </c>
      <c r="AU1156">
        <v>0.63186668569414473</v>
      </c>
      <c r="AV1156">
        <v>6.087718790330543E-3</v>
      </c>
      <c r="AW1156">
        <v>0.95425926669394256</v>
      </c>
      <c r="AX1156">
        <v>9.5806022536598964E-2</v>
      </c>
      <c r="AY1156">
        <v>0.6006174207652808</v>
      </c>
      <c r="AZ1156">
        <v>5.9540116995240417</v>
      </c>
      <c r="BA1156">
        <v>0.22151394858243481</v>
      </c>
      <c r="BB1156">
        <v>2.6663304803390488E-4</v>
      </c>
      <c r="BC1156">
        <v>0.8832385501776564</v>
      </c>
      <c r="BD1156">
        <v>0.15696319890050511</v>
      </c>
      <c r="BE1156">
        <v>0.85646628463812624</v>
      </c>
      <c r="BF1156">
        <v>-3.1852931209462837E-2</v>
      </c>
      <c r="BG1156">
        <v>0.48743506861130759</v>
      </c>
      <c r="BH1156">
        <v>3.183769596011043</v>
      </c>
      <c r="BI1156">
        <v>0.96073359777253442</v>
      </c>
      <c r="BJ1156">
        <v>0.89762840454845594</v>
      </c>
      <c r="BK1156">
        <v>0.16830094057734191</v>
      </c>
      <c r="BL1156">
        <v>4.4851069850804626</v>
      </c>
      <c r="BM1156">
        <v>1.1747311969756209E-2</v>
      </c>
      <c r="BN1156">
        <v>7.2149909523439554E-2</v>
      </c>
      <c r="BO1156">
        <v>0.9598525656478466</v>
      </c>
      <c r="BP1156">
        <v>0.212469952758784</v>
      </c>
      <c r="BQ1156">
        <v>0.27850282254551773</v>
      </c>
      <c r="BR1156">
        <v>0.12668024143561579</v>
      </c>
      <c r="BS1156">
        <v>0.930426152574378</v>
      </c>
      <c r="BT1156">
        <v>1.508153404159897</v>
      </c>
      <c r="BU1156">
        <v>0.42254929725448048</v>
      </c>
    </row>
    <row r="1157" spans="1:73" x14ac:dyDescent="0.3">
      <c r="A1157" s="1">
        <v>1153</v>
      </c>
      <c r="B1157">
        <v>0.27804041173705651</v>
      </c>
      <c r="C1157">
        <v>0.1048352920511542</v>
      </c>
      <c r="D1157">
        <v>8.7739841332780691E-2</v>
      </c>
      <c r="E1157">
        <v>0.32884563981531961</v>
      </c>
      <c r="F1157">
        <v>0.87414224431428833</v>
      </c>
      <c r="G1157">
        <v>0.45808936599663469</v>
      </c>
      <c r="H1157">
        <v>0.22278325898068749</v>
      </c>
      <c r="I1157">
        <v>0.80246640221004584</v>
      </c>
      <c r="J1157">
        <v>19.67320126522382</v>
      </c>
      <c r="K1157">
        <v>0.46785411358763818</v>
      </c>
      <c r="L1157">
        <v>22.678386817107022</v>
      </c>
      <c r="M1157">
        <v>0.38267055701364111</v>
      </c>
      <c r="N1157">
        <v>0.86696053572958309</v>
      </c>
      <c r="O1157">
        <v>0.46060053899770831</v>
      </c>
      <c r="P1157">
        <v>12.605436946817161</v>
      </c>
      <c r="Q1157">
        <v>0.88532135568663373</v>
      </c>
      <c r="R1157">
        <v>0.92666773708738881</v>
      </c>
      <c r="S1157">
        <v>3.5558410068104562E-2</v>
      </c>
      <c r="T1157">
        <v>0.67330389796871304</v>
      </c>
      <c r="U1157">
        <v>0.53775215449632841</v>
      </c>
      <c r="V1157">
        <v>109.4394817575528</v>
      </c>
      <c r="W1157">
        <v>0.47926779236981798</v>
      </c>
      <c r="X1157">
        <v>0.91800632621238809</v>
      </c>
      <c r="Y1157">
        <v>0.68005623052857511</v>
      </c>
      <c r="Z1157">
        <v>0.89129194619444307</v>
      </c>
      <c r="AA1157">
        <v>0.47928914214665508</v>
      </c>
      <c r="AB1157">
        <v>0.1057340803964734</v>
      </c>
      <c r="AC1157">
        <v>0.90900964968123754</v>
      </c>
      <c r="AD1157">
        <v>0.49900205926323182</v>
      </c>
      <c r="AE1157">
        <v>0.48024036240745649</v>
      </c>
      <c r="AF1157">
        <v>201.06370336681471</v>
      </c>
      <c r="AG1157">
        <v>0.55177083727501619</v>
      </c>
      <c r="AH1157">
        <v>0.87875882127157479</v>
      </c>
      <c r="AI1157">
        <v>0.69433639015765114</v>
      </c>
      <c r="AJ1157">
        <v>16.360937952598722</v>
      </c>
      <c r="AK1157">
        <v>0.70014164896284004</v>
      </c>
      <c r="AL1157">
        <v>22.884807059802409</v>
      </c>
      <c r="AM1157">
        <v>1.1846117861902169E-2</v>
      </c>
      <c r="AN1157">
        <v>0.78881298823814849</v>
      </c>
      <c r="AO1157">
        <v>0.43008117648842781</v>
      </c>
      <c r="AP1157">
        <v>0.88327371389134568</v>
      </c>
      <c r="AQ1157">
        <v>0.26008532138195078</v>
      </c>
      <c r="AR1157">
        <v>71.060833965399084</v>
      </c>
      <c r="AS1157">
        <v>0.4568240469367314</v>
      </c>
      <c r="AT1157">
        <v>0.1755748993577097</v>
      </c>
      <c r="AU1157">
        <v>1.8579770986733E-2</v>
      </c>
      <c r="AV1157">
        <v>6.1207441562045779E-3</v>
      </c>
      <c r="AW1157">
        <v>0.95516258632944684</v>
      </c>
      <c r="AX1157">
        <v>9.8313533356060565E-2</v>
      </c>
      <c r="AY1157">
        <v>0.80203635933616557</v>
      </c>
      <c r="AZ1157">
        <v>6.5248961355489818</v>
      </c>
      <c r="BA1157">
        <v>0.91691638721981517</v>
      </c>
      <c r="BB1157">
        <v>2.5968178497544347E-4</v>
      </c>
      <c r="BC1157">
        <v>0.7131578862628265</v>
      </c>
      <c r="BD1157">
        <v>0.1523461308835318</v>
      </c>
      <c r="BE1157">
        <v>0.64417688085176217</v>
      </c>
      <c r="BF1157">
        <v>-2.9912959141754149E-2</v>
      </c>
      <c r="BG1157">
        <v>0.91886222542731866</v>
      </c>
      <c r="BH1157">
        <v>3.0420925305156481</v>
      </c>
      <c r="BI1157">
        <v>0.71327546038468403</v>
      </c>
      <c r="BJ1157">
        <v>0.85349813269075236</v>
      </c>
      <c r="BK1157">
        <v>5.9603694564195541E-3</v>
      </c>
      <c r="BL1157">
        <v>5.083619417080758</v>
      </c>
      <c r="BM1157">
        <v>0.80452090464403536</v>
      </c>
      <c r="BN1157">
        <v>7.0020433272279373E-2</v>
      </c>
      <c r="BO1157">
        <v>0.50678789528112067</v>
      </c>
      <c r="BP1157">
        <v>0.2266764445617746</v>
      </c>
      <c r="BQ1157">
        <v>0.81879923055700743</v>
      </c>
      <c r="BR1157">
        <v>0.1079892336138096</v>
      </c>
      <c r="BS1157">
        <v>0.35496408909512428</v>
      </c>
      <c r="BT1157">
        <v>1.738462945084734</v>
      </c>
      <c r="BU1157">
        <v>0.95610551392270082</v>
      </c>
    </row>
    <row r="1158" spans="1:73" x14ac:dyDescent="0.3">
      <c r="A1158" s="1">
        <v>1154</v>
      </c>
      <c r="B1158">
        <v>0.36800564476513842</v>
      </c>
      <c r="C1158">
        <v>0.93175741554036562</v>
      </c>
      <c r="D1158">
        <v>7.8746272361014016E-2</v>
      </c>
      <c r="E1158">
        <v>0.15018065274928119</v>
      </c>
      <c r="F1158">
        <v>0.84592793237167363</v>
      </c>
      <c r="G1158">
        <v>0.17578124766141859</v>
      </c>
      <c r="H1158">
        <v>0.21857699861163321</v>
      </c>
      <c r="I1158">
        <v>0.73669199566578547</v>
      </c>
      <c r="J1158">
        <v>20.178240713048329</v>
      </c>
      <c r="K1158">
        <v>0.51766522254589264</v>
      </c>
      <c r="L1158">
        <v>19.499370579127689</v>
      </c>
      <c r="M1158">
        <v>0.28290584299267157</v>
      </c>
      <c r="N1158">
        <v>0.87666686941047045</v>
      </c>
      <c r="O1158">
        <v>0.54022144240624714</v>
      </c>
      <c r="P1158">
        <v>8.383006508163362</v>
      </c>
      <c r="Q1158">
        <v>0.22889466068551331</v>
      </c>
      <c r="R1158">
        <v>1.036517556316231</v>
      </c>
      <c r="S1158">
        <v>0.79849896719685476</v>
      </c>
      <c r="T1158">
        <v>0.6897113278469591</v>
      </c>
      <c r="U1158">
        <v>0.6482691016679305</v>
      </c>
      <c r="V1158">
        <v>114.08775260957511</v>
      </c>
      <c r="W1158">
        <v>0.67237559498410437</v>
      </c>
      <c r="X1158">
        <v>0.92272296092493045</v>
      </c>
      <c r="Y1158">
        <v>0.72060493909207124</v>
      </c>
      <c r="Z1158">
        <v>0.84733373547827595</v>
      </c>
      <c r="AA1158">
        <v>9.2173382742374493E-2</v>
      </c>
      <c r="AB1158">
        <v>9.6756512963954044E-2</v>
      </c>
      <c r="AC1158">
        <v>0.22825233716039461</v>
      </c>
      <c r="AD1158">
        <v>0.51803927572638075</v>
      </c>
      <c r="AE1158">
        <v>0.79570242078113695</v>
      </c>
      <c r="AF1158">
        <v>202.8851948069013</v>
      </c>
      <c r="AG1158">
        <v>0.63385430400285281</v>
      </c>
      <c r="AH1158">
        <v>0.82941433094592398</v>
      </c>
      <c r="AI1158">
        <v>0.20759519160251391</v>
      </c>
      <c r="AJ1158">
        <v>16.698175802321991</v>
      </c>
      <c r="AK1158">
        <v>0.84115490556297279</v>
      </c>
      <c r="AL1158">
        <v>26.353812361524149</v>
      </c>
      <c r="AM1158">
        <v>0.89490031179241114</v>
      </c>
      <c r="AN1158">
        <v>0.83265266396919024</v>
      </c>
      <c r="AO1158">
        <v>0.70407914980743869</v>
      </c>
      <c r="AP1158">
        <v>0.86712556190018264</v>
      </c>
      <c r="AQ1158">
        <v>0.1021939039445335</v>
      </c>
      <c r="AR1158">
        <v>67.050994528628792</v>
      </c>
      <c r="AS1158">
        <v>0.18564102850062791</v>
      </c>
      <c r="AT1158">
        <v>0.27300129330038791</v>
      </c>
      <c r="AU1158">
        <v>0.93240348477734714</v>
      </c>
      <c r="AV1158">
        <v>-1.446776600328404E-2</v>
      </c>
      <c r="AW1158">
        <v>0.39201952945065532</v>
      </c>
      <c r="AX1158">
        <v>0.1009181183699549</v>
      </c>
      <c r="AY1158">
        <v>0.93717253577514703</v>
      </c>
      <c r="AZ1158">
        <v>6.5515814386862514</v>
      </c>
      <c r="BA1158">
        <v>0.93363698207152734</v>
      </c>
      <c r="BB1158">
        <v>2.5297566328533861E-4</v>
      </c>
      <c r="BC1158">
        <v>0.47831264498751708</v>
      </c>
      <c r="BD1158">
        <v>0.1482993935500434</v>
      </c>
      <c r="BE1158">
        <v>0.39305304177541162</v>
      </c>
      <c r="BF1158">
        <v>-3.1793374586067041E-2</v>
      </c>
      <c r="BG1158">
        <v>0.50605768107968885</v>
      </c>
      <c r="BH1158">
        <v>3.0011332095195531</v>
      </c>
      <c r="BI1158">
        <v>0.5993314158398011</v>
      </c>
      <c r="BJ1158">
        <v>0.97095055772611261</v>
      </c>
      <c r="BK1158">
        <v>0.79693956941742439</v>
      </c>
      <c r="BL1158">
        <v>4.634943436407112</v>
      </c>
      <c r="BM1158">
        <v>0.1053718233707637</v>
      </c>
      <c r="BN1158">
        <v>6.8567299549714494E-2</v>
      </c>
      <c r="BO1158">
        <v>0.13646821547418031</v>
      </c>
      <c r="BP1158">
        <v>0.21683180804548871</v>
      </c>
      <c r="BQ1158">
        <v>0.44784898496116832</v>
      </c>
      <c r="BR1158">
        <v>0.1166286976826009</v>
      </c>
      <c r="BS1158">
        <v>0.62095744096677696</v>
      </c>
      <c r="BT1158">
        <v>1.613028233987678</v>
      </c>
      <c r="BU1158">
        <v>0.66551195178426514</v>
      </c>
    </row>
    <row r="1159" spans="1:73" x14ac:dyDescent="0.3">
      <c r="A1159" s="1">
        <v>1155</v>
      </c>
      <c r="B1159">
        <v>0.33813074905641821</v>
      </c>
      <c r="C1159">
        <v>0.74481305251200647</v>
      </c>
      <c r="D1159">
        <v>6.5785291100381532E-2</v>
      </c>
      <c r="E1159">
        <v>1.430324492143324E-2</v>
      </c>
      <c r="F1159">
        <v>0.87270397201942773</v>
      </c>
      <c r="G1159">
        <v>0.44048896228347711</v>
      </c>
      <c r="H1159">
        <v>0.22002439773858809</v>
      </c>
      <c r="I1159">
        <v>0.76039020508416988</v>
      </c>
      <c r="J1159">
        <v>18.025805189383831</v>
      </c>
      <c r="K1159">
        <v>0.32206774468970217</v>
      </c>
      <c r="L1159">
        <v>24.39344560715184</v>
      </c>
      <c r="M1159">
        <v>0.44253667377897932</v>
      </c>
      <c r="N1159">
        <v>0.88505756292762672</v>
      </c>
      <c r="O1159">
        <v>0.61416287637647515</v>
      </c>
      <c r="P1159">
        <v>10.452270212501629</v>
      </c>
      <c r="Q1159">
        <v>0.58636307559800027</v>
      </c>
      <c r="R1159">
        <v>0.93490138529726008</v>
      </c>
      <c r="S1159">
        <v>6.0905334783390018E-2</v>
      </c>
      <c r="T1159">
        <v>0.66738627786015081</v>
      </c>
      <c r="U1159">
        <v>0.49422681517207823</v>
      </c>
      <c r="V1159">
        <v>104.01431663549251</v>
      </c>
      <c r="W1159">
        <v>0.26807709627195608</v>
      </c>
      <c r="X1159">
        <v>0.88040306530989443</v>
      </c>
      <c r="Y1159">
        <v>0.3059624447548922</v>
      </c>
      <c r="Z1159">
        <v>0.91891208785225087</v>
      </c>
      <c r="AA1159">
        <v>0.80859223076404196</v>
      </c>
      <c r="AB1159">
        <v>0.10012370147111679</v>
      </c>
      <c r="AC1159">
        <v>0.51229363684190166</v>
      </c>
      <c r="AD1159">
        <v>0.46180187083179791</v>
      </c>
      <c r="AE1159">
        <v>2.7856831026088411E-2</v>
      </c>
      <c r="AF1159">
        <v>195.9821579203668</v>
      </c>
      <c r="AG1159">
        <v>0.31928671473942999</v>
      </c>
      <c r="AH1159">
        <v>0.78337400150262582</v>
      </c>
      <c r="AI1159">
        <v>5.9405019044909873E-3</v>
      </c>
      <c r="AJ1159">
        <v>16.434039620033818</v>
      </c>
      <c r="AK1159">
        <v>0.73447976413068838</v>
      </c>
      <c r="AL1159">
        <v>24.299232064504</v>
      </c>
      <c r="AM1159">
        <v>0.258978881755146</v>
      </c>
      <c r="AN1159">
        <v>0.85079419633409292</v>
      </c>
      <c r="AO1159">
        <v>0.81746372708808046</v>
      </c>
      <c r="AP1159">
        <v>0.9239079189507996</v>
      </c>
      <c r="AQ1159">
        <v>0.81907801188027107</v>
      </c>
      <c r="AR1159">
        <v>72.578808585157716</v>
      </c>
      <c r="AS1159">
        <v>0.57914489422362292</v>
      </c>
      <c r="AT1159">
        <v>0.25158201668967928</v>
      </c>
      <c r="AU1159">
        <v>0.64240699915354582</v>
      </c>
      <c r="AV1159">
        <v>6.1549265302533358E-3</v>
      </c>
      <c r="AW1159">
        <v>0.95609755279686359</v>
      </c>
      <c r="AX1159">
        <v>9.6633414345347335E-2</v>
      </c>
      <c r="AY1159">
        <v>0.6748129274655752</v>
      </c>
      <c r="AZ1159">
        <v>5.9397108766890421</v>
      </c>
      <c r="BA1159">
        <v>0.20633103433600991</v>
      </c>
      <c r="BB1159">
        <v>2.4166224363371329E-4</v>
      </c>
      <c r="BC1159">
        <v>0.14142642243801681</v>
      </c>
      <c r="BD1159">
        <v>0.13950719952289911</v>
      </c>
      <c r="BE1159">
        <v>4.5144105642714268E-2</v>
      </c>
      <c r="BF1159">
        <v>-3.2779115624840843E-2</v>
      </c>
      <c r="BG1159">
        <v>0.24236008140392279</v>
      </c>
      <c r="BH1159">
        <v>2.8329383668592438</v>
      </c>
      <c r="BI1159">
        <v>0.1449981362083349</v>
      </c>
      <c r="BJ1159">
        <v>0.94370746488807478</v>
      </c>
      <c r="BK1159">
        <v>0.56937536839670855</v>
      </c>
      <c r="BL1159">
        <v>5.0035458041958298</v>
      </c>
      <c r="BM1159">
        <v>0.6889903260003174</v>
      </c>
      <c r="BN1159">
        <v>7.0531458983759038E-2</v>
      </c>
      <c r="BO1159">
        <v>0.66146140284089061</v>
      </c>
      <c r="BP1159">
        <v>0.22163223960896469</v>
      </c>
      <c r="BQ1159">
        <v>0.65273596748372342</v>
      </c>
      <c r="BR1159">
        <v>0.1042683892748902</v>
      </c>
      <c r="BS1159">
        <v>0.24040607373430381</v>
      </c>
      <c r="BT1159">
        <v>1.609943597448632</v>
      </c>
      <c r="BU1159">
        <v>0.65836579971882736</v>
      </c>
    </row>
    <row r="1160" spans="1:73" x14ac:dyDescent="0.3">
      <c r="A1160" s="1">
        <v>1156</v>
      </c>
      <c r="B1160">
        <v>0.34845777225753721</v>
      </c>
      <c r="C1160">
        <v>0.82289325062293994</v>
      </c>
      <c r="D1160">
        <v>8.1331151958453612E-2</v>
      </c>
      <c r="E1160">
        <v>0.19445215550198269</v>
      </c>
      <c r="F1160">
        <v>0.86398297837185933</v>
      </c>
      <c r="G1160">
        <v>0.34115179344448449</v>
      </c>
      <c r="H1160">
        <v>0.20272500231594329</v>
      </c>
      <c r="I1160">
        <v>0.40401989172598268</v>
      </c>
      <c r="J1160">
        <v>22.12867337019139</v>
      </c>
      <c r="K1160">
        <v>0.69021108543432907</v>
      </c>
      <c r="L1160">
        <v>24.302215194283669</v>
      </c>
      <c r="M1160">
        <v>0.43931386072014472</v>
      </c>
      <c r="N1160">
        <v>0.88902424359841392</v>
      </c>
      <c r="O1160">
        <v>0.6507689536516561</v>
      </c>
      <c r="P1160">
        <v>11.58411644328654</v>
      </c>
      <c r="Q1160">
        <v>0.76663479053949191</v>
      </c>
      <c r="R1160">
        <v>1.005286092660503</v>
      </c>
      <c r="S1160">
        <v>0.5514637878242622</v>
      </c>
      <c r="T1160">
        <v>0.58910691726821929</v>
      </c>
      <c r="U1160">
        <v>8.3406308399938178E-2</v>
      </c>
      <c r="V1160">
        <v>119.19879413399531</v>
      </c>
      <c r="W1160">
        <v>0.83356842081602101</v>
      </c>
      <c r="X1160">
        <v>0.92036591759482189</v>
      </c>
      <c r="Y1160">
        <v>0.70068484985116397</v>
      </c>
      <c r="Z1160">
        <v>0.85896180911856901</v>
      </c>
      <c r="AA1160">
        <v>0.16518006860988169</v>
      </c>
      <c r="AB1160">
        <v>9.5231307597864953E-2</v>
      </c>
      <c r="AC1160">
        <v>0.13683289591739739</v>
      </c>
      <c r="AD1160">
        <v>0.4944484001011879</v>
      </c>
      <c r="AE1160">
        <v>0.39513205431105591</v>
      </c>
      <c r="AF1160">
        <v>198.45873045957171</v>
      </c>
      <c r="AG1160">
        <v>0.42590591272389772</v>
      </c>
      <c r="AH1160">
        <v>0.85369192930097881</v>
      </c>
      <c r="AI1160">
        <v>0.42934042696810459</v>
      </c>
      <c r="AJ1160">
        <v>17.10009129112796</v>
      </c>
      <c r="AK1160">
        <v>0.95118970367068145</v>
      </c>
      <c r="AL1160">
        <v>24.571203339942169</v>
      </c>
      <c r="AM1160">
        <v>0.34319066203100629</v>
      </c>
      <c r="AN1160">
        <v>0.82502756441968894</v>
      </c>
      <c r="AO1160">
        <v>0.65642227762305561</v>
      </c>
      <c r="AP1160">
        <v>0.93772277547423799</v>
      </c>
      <c r="AQ1160">
        <v>0.93107295380955402</v>
      </c>
      <c r="AR1160">
        <v>70.919241499256799</v>
      </c>
      <c r="AS1160">
        <v>0.44520307277208421</v>
      </c>
      <c r="AT1160">
        <v>0.28501148022538109</v>
      </c>
      <c r="AU1160">
        <v>0.99731633099660832</v>
      </c>
      <c r="AV1160">
        <v>-2.252644839201114E-2</v>
      </c>
      <c r="AW1160">
        <v>0.17159605054674121</v>
      </c>
      <c r="AX1160">
        <v>9.1381525105657072E-2</v>
      </c>
      <c r="AY1160">
        <v>0.20450419490306779</v>
      </c>
      <c r="AZ1160">
        <v>6.5734717780804539</v>
      </c>
      <c r="BA1160">
        <v>0.94595199354616444</v>
      </c>
      <c r="BB1160">
        <v>2.5159944014271917E-4</v>
      </c>
      <c r="BC1160">
        <v>0.4266940900940045</v>
      </c>
      <c r="BD1160">
        <v>0.14787478217658909</v>
      </c>
      <c r="BE1160">
        <v>0.36835559132137202</v>
      </c>
      <c r="BF1160">
        <v>-3.4777500281447229E-2</v>
      </c>
      <c r="BG1160">
        <v>2.3151689833342988E-3</v>
      </c>
      <c r="BH1160">
        <v>2.9126047584636821</v>
      </c>
      <c r="BI1160">
        <v>0.32542280424015191</v>
      </c>
      <c r="BJ1160">
        <v>0.86502171933241434</v>
      </c>
      <c r="BK1160">
        <v>2.6951600708911089E-2</v>
      </c>
      <c r="BL1160">
        <v>4.5284824774778878</v>
      </c>
      <c r="BM1160">
        <v>2.923385562119607E-2</v>
      </c>
      <c r="BN1160">
        <v>7.1753544973160735E-2</v>
      </c>
      <c r="BO1160">
        <v>0.91368610367039604</v>
      </c>
      <c r="BP1160">
        <v>0.2112573438366378</v>
      </c>
      <c r="BQ1160">
        <v>0.2385359012443555</v>
      </c>
      <c r="BR1160">
        <v>0.12192226854660181</v>
      </c>
      <c r="BS1160">
        <v>0.78393683948897075</v>
      </c>
      <c r="BT1160">
        <v>1.6056867643776629</v>
      </c>
      <c r="BU1160">
        <v>0.64850402960190701</v>
      </c>
    </row>
    <row r="1161" spans="1:73" x14ac:dyDescent="0.3">
      <c r="A1161" s="1">
        <v>1157</v>
      </c>
      <c r="B1161">
        <v>0.33720628833460897</v>
      </c>
      <c r="C1161">
        <v>0.7371299850189158</v>
      </c>
      <c r="D1161">
        <v>8.7025985931018568E-2</v>
      </c>
      <c r="E1161">
        <v>0.31213842544598869</v>
      </c>
      <c r="F1161">
        <v>0.87180442468863439</v>
      </c>
      <c r="G1161">
        <v>0.4296562837388137</v>
      </c>
      <c r="H1161">
        <v>0.2143140668826416</v>
      </c>
      <c r="I1161">
        <v>0.66040378067824612</v>
      </c>
      <c r="J1161">
        <v>24.614298421738908</v>
      </c>
      <c r="K1161">
        <v>0.85497109254957993</v>
      </c>
      <c r="L1161">
        <v>26.31041137751485</v>
      </c>
      <c r="M1161">
        <v>0.50810732557343763</v>
      </c>
      <c r="N1161">
        <v>0.86169903971425776</v>
      </c>
      <c r="O1161">
        <v>0.4200922049467366</v>
      </c>
      <c r="P1161">
        <v>10.05495350963297</v>
      </c>
      <c r="Q1161">
        <v>0.51093030416217466</v>
      </c>
      <c r="R1161">
        <v>1.0281535002050799</v>
      </c>
      <c r="S1161">
        <v>0.74190402336092531</v>
      </c>
      <c r="T1161">
        <v>0.65791554328032986</v>
      </c>
      <c r="U1161">
        <v>0.42627680518501571</v>
      </c>
      <c r="V1161">
        <v>110.25281908249021</v>
      </c>
      <c r="W1161">
        <v>0.51592299306891198</v>
      </c>
      <c r="X1161">
        <v>0.84201908977113482</v>
      </c>
      <c r="Y1161">
        <v>6.3285315418023888E-2</v>
      </c>
      <c r="Z1161">
        <v>0.92444159750414945</v>
      </c>
      <c r="AA1161">
        <v>0.85664399228379706</v>
      </c>
      <c r="AB1161">
        <v>9.7833061739520194E-2</v>
      </c>
      <c r="AC1161">
        <v>0.3067842810756749</v>
      </c>
      <c r="AD1161">
        <v>0.5372186069788295</v>
      </c>
      <c r="AE1161">
        <v>0.96732719848767468</v>
      </c>
      <c r="AF1161">
        <v>203.61781364588671</v>
      </c>
      <c r="AG1161">
        <v>0.66452996282387766</v>
      </c>
      <c r="AH1161">
        <v>0.83532067282109634</v>
      </c>
      <c r="AI1161">
        <v>0.2542066600346094</v>
      </c>
      <c r="AJ1161">
        <v>17.35602175432269</v>
      </c>
      <c r="AK1161">
        <v>0.98837394836644965</v>
      </c>
      <c r="AL1161">
        <v>24.485304011790468</v>
      </c>
      <c r="AM1161">
        <v>0.31531456153850601</v>
      </c>
      <c r="AN1161">
        <v>0.82176767633442926</v>
      </c>
      <c r="AO1161">
        <v>0.63604797709018257</v>
      </c>
      <c r="AP1161">
        <v>0.90826496791512512</v>
      </c>
      <c r="AQ1161">
        <v>0.62826200766346763</v>
      </c>
      <c r="AR1161">
        <v>64.047228496637629</v>
      </c>
      <c r="AS1161">
        <v>6.1162983099942822E-2</v>
      </c>
      <c r="AT1161">
        <v>0.27351819772815911</v>
      </c>
      <c r="AU1161">
        <v>0.93698239271613692</v>
      </c>
      <c r="AV1161">
        <v>-3.239390474168317E-3</v>
      </c>
      <c r="AW1161">
        <v>0.69914139840896283</v>
      </c>
      <c r="AX1161">
        <v>9.9147056866307995E-2</v>
      </c>
      <c r="AY1161">
        <v>0.85349614616228031</v>
      </c>
      <c r="AZ1161">
        <v>6.1637054614198927</v>
      </c>
      <c r="BA1161">
        <v>0.50599726717323368</v>
      </c>
      <c r="BB1161">
        <v>2.6566522610572941E-4</v>
      </c>
      <c r="BC1161">
        <v>0.86406283779076265</v>
      </c>
      <c r="BD1161">
        <v>0.1445083580738282</v>
      </c>
      <c r="BE1161">
        <v>0.20090860724474291</v>
      </c>
      <c r="BF1161">
        <v>-3.3640429014477842E-2</v>
      </c>
      <c r="BG1161">
        <v>9.051379505508593E-2</v>
      </c>
      <c r="BH1161">
        <v>2.8865694153630281</v>
      </c>
      <c r="BI1161">
        <v>0.25854445225830458</v>
      </c>
      <c r="BJ1161">
        <v>0.99585532758456996</v>
      </c>
      <c r="BK1161">
        <v>0.93100373658464963</v>
      </c>
      <c r="BL1161">
        <v>4.7645163107685189</v>
      </c>
      <c r="BM1161">
        <v>0.2617280603934225</v>
      </c>
      <c r="BN1161">
        <v>7.1288521853370077E-2</v>
      </c>
      <c r="BO1161">
        <v>0.83726903075601145</v>
      </c>
      <c r="BP1161">
        <v>0.21177862126806879</v>
      </c>
      <c r="BQ1161">
        <v>0.25533776682720832</v>
      </c>
      <c r="BR1161">
        <v>0.1206326544478617</v>
      </c>
      <c r="BS1161">
        <v>0.74423197191692358</v>
      </c>
      <c r="BT1161">
        <v>1.3738909309009719</v>
      </c>
      <c r="BU1161">
        <v>0.1115045312196741</v>
      </c>
    </row>
    <row r="1162" spans="1:73" x14ac:dyDescent="0.3">
      <c r="A1162" s="1">
        <v>1158</v>
      </c>
      <c r="B1162">
        <v>0.28776841971978179</v>
      </c>
      <c r="C1162">
        <v>0.19019380375061409</v>
      </c>
      <c r="D1162">
        <v>0.1109171293587243</v>
      </c>
      <c r="E1162">
        <v>0.93452496897924775</v>
      </c>
      <c r="F1162">
        <v>0.89959692473833353</v>
      </c>
      <c r="G1162">
        <v>0.82662895144443904</v>
      </c>
      <c r="H1162">
        <v>0.23727902597662659</v>
      </c>
      <c r="I1162">
        <v>0.95684715197244263</v>
      </c>
      <c r="J1162">
        <v>16.23036619344894</v>
      </c>
      <c r="K1162">
        <v>0.19408731452235739</v>
      </c>
      <c r="L1162">
        <v>33.087331895412348</v>
      </c>
      <c r="M1162">
        <v>0.70703662964788605</v>
      </c>
      <c r="N1162">
        <v>0.81393809104795778</v>
      </c>
      <c r="O1162">
        <v>0.13764646915243481</v>
      </c>
      <c r="P1162">
        <v>10.5857654012475</v>
      </c>
      <c r="Q1162">
        <v>0.61029065814352634</v>
      </c>
      <c r="R1162">
        <v>1.0386719317930471</v>
      </c>
      <c r="S1162">
        <v>0.81194340250016483</v>
      </c>
      <c r="T1162">
        <v>0.58838133505445578</v>
      </c>
      <c r="U1162">
        <v>8.1203411484024393E-2</v>
      </c>
      <c r="V1162">
        <v>115.6310139037372</v>
      </c>
      <c r="W1162">
        <v>0.72674560093452545</v>
      </c>
      <c r="X1162">
        <v>0.96035593941607877</v>
      </c>
      <c r="Y1162">
        <v>0.9457549180306668</v>
      </c>
      <c r="Z1162">
        <v>0.87664296335942182</v>
      </c>
      <c r="AA1162">
        <v>0.31671176676586998</v>
      </c>
      <c r="AB1162">
        <v>0.10381264873118839</v>
      </c>
      <c r="AC1162">
        <v>0.80858342138167816</v>
      </c>
      <c r="AD1162">
        <v>0.51196382052597467</v>
      </c>
      <c r="AE1162">
        <v>0.71064981020394646</v>
      </c>
      <c r="AF1162">
        <v>200.04221430340439</v>
      </c>
      <c r="AG1162">
        <v>0.50210848761095572</v>
      </c>
      <c r="AH1162">
        <v>0.86657019965241189</v>
      </c>
      <c r="AI1162">
        <v>0.57347936835737479</v>
      </c>
      <c r="AJ1162">
        <v>16.748504873450891</v>
      </c>
      <c r="AK1162">
        <v>0.85838985341076479</v>
      </c>
      <c r="AL1162">
        <v>26.27847429252806</v>
      </c>
      <c r="AM1162">
        <v>0.88062999567881362</v>
      </c>
      <c r="AN1162">
        <v>0.78712010668296817</v>
      </c>
      <c r="AO1162">
        <v>0.4195006667685508</v>
      </c>
      <c r="AP1162">
        <v>0.94745688552965635</v>
      </c>
      <c r="AQ1162">
        <v>0.97814864991442452</v>
      </c>
      <c r="AR1162">
        <v>63.068630866109999</v>
      </c>
      <c r="AS1162">
        <v>3.5161104486176771E-2</v>
      </c>
      <c r="AT1162">
        <v>0.2285299898361926</v>
      </c>
      <c r="AU1162">
        <v>0.35970890831408248</v>
      </c>
      <c r="AV1162">
        <v>1.6446534451835511E-3</v>
      </c>
      <c r="AW1162">
        <v>0.83273122114834652</v>
      </c>
      <c r="AX1162">
        <v>9.1636973987703152E-2</v>
      </c>
      <c r="AY1162">
        <v>0.22210052978520581</v>
      </c>
      <c r="AZ1162">
        <v>6.2756727829227392</v>
      </c>
      <c r="BA1162">
        <v>0.67014973521531229</v>
      </c>
      <c r="BB1162">
        <v>2.6898853640832261E-4</v>
      </c>
      <c r="BC1162">
        <v>0.92381930177166593</v>
      </c>
      <c r="BD1162">
        <v>0.1405184348462622</v>
      </c>
      <c r="BE1162">
        <v>6.7673607005424019E-2</v>
      </c>
      <c r="BF1162">
        <v>-3.2282261879030723E-2</v>
      </c>
      <c r="BG1162">
        <v>0.36329236332043657</v>
      </c>
      <c r="BH1162">
        <v>3.1141046906467298</v>
      </c>
      <c r="BI1162">
        <v>0.86749098378718559</v>
      </c>
      <c r="BJ1162">
        <v>0.95721958862849499</v>
      </c>
      <c r="BK1162">
        <v>0.69281037087038144</v>
      </c>
      <c r="BL1162">
        <v>5.1753996956483004</v>
      </c>
      <c r="BM1162">
        <v>0.90409560469004169</v>
      </c>
      <c r="BN1162">
        <v>6.965488186781453E-2</v>
      </c>
      <c r="BO1162">
        <v>0.39157765178057519</v>
      </c>
      <c r="BP1162">
        <v>0.2147820657261883</v>
      </c>
      <c r="BQ1162">
        <v>0.36328293772870718</v>
      </c>
      <c r="BR1162">
        <v>0.1147730676780572</v>
      </c>
      <c r="BS1162">
        <v>0.56382597530964351</v>
      </c>
      <c r="BT1162">
        <v>1.635925524910518</v>
      </c>
      <c r="BU1162">
        <v>0.71855791708680194</v>
      </c>
    </row>
    <row r="1163" spans="1:73" x14ac:dyDescent="0.3">
      <c r="A1163" s="1">
        <v>1159</v>
      </c>
      <c r="B1163">
        <v>0.34328469819678198</v>
      </c>
      <c r="C1163">
        <v>0.78555830275799343</v>
      </c>
      <c r="D1163">
        <v>8.8208374866476147E-2</v>
      </c>
      <c r="E1163">
        <v>0.34004803957591589</v>
      </c>
      <c r="F1163">
        <v>0.90119333001925828</v>
      </c>
      <c r="G1163">
        <v>0.85262881843144489</v>
      </c>
      <c r="H1163">
        <v>0.24776439129034411</v>
      </c>
      <c r="I1163">
        <v>0.99866721431928285</v>
      </c>
      <c r="J1163">
        <v>18.955393680682089</v>
      </c>
      <c r="K1163">
        <v>0.40099537988000322</v>
      </c>
      <c r="L1163">
        <v>30.9657774272845</v>
      </c>
      <c r="M1163">
        <v>0.65027215411815953</v>
      </c>
      <c r="N1163">
        <v>0.89424817332404571</v>
      </c>
      <c r="O1163">
        <v>0.70059395947534875</v>
      </c>
      <c r="P1163">
        <v>9.9302250329177983</v>
      </c>
      <c r="Q1163">
        <v>0.4861423775041861</v>
      </c>
      <c r="R1163">
        <v>0.96966611376536382</v>
      </c>
      <c r="S1163">
        <v>0.24266837035843061</v>
      </c>
      <c r="T1163">
        <v>0.70216021024193198</v>
      </c>
      <c r="U1163">
        <v>0.72206391767850331</v>
      </c>
      <c r="V1163">
        <v>123.6828579615738</v>
      </c>
      <c r="W1163">
        <v>0.93045922134716896</v>
      </c>
      <c r="X1163">
        <v>0.91430736952188474</v>
      </c>
      <c r="Y1163">
        <v>0.64633491921626463</v>
      </c>
      <c r="Z1163">
        <v>0.90139853572039097</v>
      </c>
      <c r="AA1163">
        <v>0.61064267395529581</v>
      </c>
      <c r="AB1163">
        <v>9.5079308173247015E-2</v>
      </c>
      <c r="AC1163">
        <v>0.12899685759406909</v>
      </c>
      <c r="AD1163">
        <v>0.50399285623071799</v>
      </c>
      <c r="AE1163">
        <v>0.57666854443852278</v>
      </c>
      <c r="AF1163">
        <v>199.1013155640843</v>
      </c>
      <c r="AG1163">
        <v>0.45607532034841108</v>
      </c>
      <c r="AH1163">
        <v>0.85034360307506651</v>
      </c>
      <c r="AI1163">
        <v>0.39402012780444179</v>
      </c>
      <c r="AJ1163">
        <v>15.57192199347392</v>
      </c>
      <c r="AK1163">
        <v>0.26824241382575881</v>
      </c>
      <c r="AL1163">
        <v>27.126996621366111</v>
      </c>
      <c r="AM1163">
        <v>0.98886947836221606</v>
      </c>
      <c r="AN1163">
        <v>0.80375847442049952</v>
      </c>
      <c r="AO1163">
        <v>0.5234904651281217</v>
      </c>
      <c r="AP1163">
        <v>0.9421346221429604</v>
      </c>
      <c r="AQ1163">
        <v>0.95567059361461126</v>
      </c>
      <c r="AR1163">
        <v>69.673344229644655</v>
      </c>
      <c r="AS1163">
        <v>0.34940289229378879</v>
      </c>
      <c r="AT1163">
        <v>0.2592391977467256</v>
      </c>
      <c r="AU1163">
        <v>0.754321259912202</v>
      </c>
      <c r="AV1163">
        <v>-2.0398726308501341E-2</v>
      </c>
      <c r="AW1163">
        <v>0.22979413817009459</v>
      </c>
      <c r="AX1163">
        <v>8.9339239228077003E-2</v>
      </c>
      <c r="AY1163">
        <v>8.9931928633053479E-2</v>
      </c>
      <c r="AZ1163">
        <v>6.4042267271811326</v>
      </c>
      <c r="BA1163">
        <v>0.81787695229163282</v>
      </c>
      <c r="BB1163">
        <v>2.5705576370550239E-4</v>
      </c>
      <c r="BC1163">
        <v>0.62934197678131509</v>
      </c>
      <c r="BD1163">
        <v>0.15352619545053481</v>
      </c>
      <c r="BE1163">
        <v>0.70744846480149426</v>
      </c>
      <c r="BF1163">
        <v>-3.2940021979645281E-2</v>
      </c>
      <c r="BG1163">
        <v>0.20842498685681971</v>
      </c>
      <c r="BH1163">
        <v>2.7259396376539011</v>
      </c>
      <c r="BI1163">
        <v>1.588616374137725E-2</v>
      </c>
      <c r="BJ1163">
        <v>0.9332762807481958</v>
      </c>
      <c r="BK1163">
        <v>0.46141008526793159</v>
      </c>
      <c r="BL1163">
        <v>5.1482790905253779</v>
      </c>
      <c r="BM1163">
        <v>0.87832361916443502</v>
      </c>
      <c r="BN1163">
        <v>6.9821948281798607E-2</v>
      </c>
      <c r="BO1163">
        <v>0.44241067250811628</v>
      </c>
      <c r="BP1163">
        <v>0.2024656355858431</v>
      </c>
      <c r="BQ1163">
        <v>4.1303540626402742E-2</v>
      </c>
      <c r="BR1163">
        <v>0.119334013678184</v>
      </c>
      <c r="BS1163">
        <v>0.70424918959926253</v>
      </c>
      <c r="BT1163">
        <v>1.600838418544855</v>
      </c>
      <c r="BU1163">
        <v>0.63727190674123613</v>
      </c>
    </row>
    <row r="1164" spans="1:73" x14ac:dyDescent="0.3">
      <c r="A1164" s="1">
        <v>1160</v>
      </c>
      <c r="B1164">
        <v>0.29803427073186262</v>
      </c>
      <c r="C1164">
        <v>0.3076388219655824</v>
      </c>
      <c r="D1164">
        <v>0.1153236676165191</v>
      </c>
      <c r="E1164">
        <v>0.98264437733270493</v>
      </c>
      <c r="F1164">
        <v>0.86980180381410865</v>
      </c>
      <c r="G1164">
        <v>0.40602431797527572</v>
      </c>
      <c r="H1164">
        <v>0.21567482054464149</v>
      </c>
      <c r="I1164">
        <v>0.68580854809531677</v>
      </c>
      <c r="J1164">
        <v>24.94759670080628</v>
      </c>
      <c r="K1164">
        <v>0.87236610451148189</v>
      </c>
      <c r="L1164">
        <v>17.686583377805739</v>
      </c>
      <c r="M1164">
        <v>0.23274942825898379</v>
      </c>
      <c r="N1164">
        <v>0.81736213384681633</v>
      </c>
      <c r="O1164">
        <v>0.15278383818087971</v>
      </c>
      <c r="P1164">
        <v>8.2658694616523363</v>
      </c>
      <c r="Q1164">
        <v>0.21331806681106641</v>
      </c>
      <c r="R1164">
        <v>1.0211756763148481</v>
      </c>
      <c r="S1164">
        <v>0.68933629977891608</v>
      </c>
      <c r="T1164">
        <v>0.6090237152602056</v>
      </c>
      <c r="U1164">
        <v>0.15538591745407221</v>
      </c>
      <c r="V1164">
        <v>119.4995482652493</v>
      </c>
      <c r="W1164">
        <v>0.84136916475014178</v>
      </c>
      <c r="X1164">
        <v>0.82768545679456651</v>
      </c>
      <c r="Y1164">
        <v>1.930712234768376E-2</v>
      </c>
      <c r="Z1164">
        <v>0.93669629815392885</v>
      </c>
      <c r="AA1164">
        <v>0.93842828574483239</v>
      </c>
      <c r="AB1164">
        <v>9.2830787086923008E-2</v>
      </c>
      <c r="AC1164">
        <v>4.0066777657449967E-2</v>
      </c>
      <c r="AD1164">
        <v>0.49481657530729639</v>
      </c>
      <c r="AE1164">
        <v>0.40170508445491337</v>
      </c>
      <c r="AF1164">
        <v>202.65220393419079</v>
      </c>
      <c r="AG1164">
        <v>0.62381746457386789</v>
      </c>
      <c r="AH1164">
        <v>0.7838037315624159</v>
      </c>
      <c r="AI1164">
        <v>6.4976441690041374E-3</v>
      </c>
      <c r="AJ1164">
        <v>15.378817751406929</v>
      </c>
      <c r="AK1164">
        <v>0.18712581845103701</v>
      </c>
      <c r="AL1164">
        <v>24.903649151450921</v>
      </c>
      <c r="AM1164">
        <v>0.46220233946165828</v>
      </c>
      <c r="AN1164">
        <v>0.8739983961287956</v>
      </c>
      <c r="AO1164">
        <v>0.96248997580497209</v>
      </c>
      <c r="AP1164">
        <v>0.92362248004509362</v>
      </c>
      <c r="AQ1164">
        <v>0.81620500582366529</v>
      </c>
      <c r="AR1164">
        <v>76.942473069908459</v>
      </c>
      <c r="AS1164">
        <v>0.84461627123005167</v>
      </c>
      <c r="AT1164">
        <v>0.2289721635724313</v>
      </c>
      <c r="AU1164">
        <v>0.36436575887425088</v>
      </c>
      <c r="AV1164">
        <v>-2.304066555585985E-2</v>
      </c>
      <c r="AW1164">
        <v>0.1575310296537239</v>
      </c>
      <c r="AX1164">
        <v>9.2973587632557933E-2</v>
      </c>
      <c r="AY1164">
        <v>0.32601124563685169</v>
      </c>
      <c r="AZ1164">
        <v>6.3619756626602939</v>
      </c>
      <c r="BA1164">
        <v>0.77412907964351174</v>
      </c>
      <c r="BB1164">
        <v>2.6412578411762769E-4</v>
      </c>
      <c r="BC1164">
        <v>0.83055906128091062</v>
      </c>
      <c r="BD1164">
        <v>0.15493516672439861</v>
      </c>
      <c r="BE1164">
        <v>0.77488695807632513</v>
      </c>
      <c r="BF1164">
        <v>-3.0771020260384561E-2</v>
      </c>
      <c r="BG1164">
        <v>0.77383342145310863</v>
      </c>
      <c r="BH1164">
        <v>3.1118166099347211</v>
      </c>
      <c r="BI1164">
        <v>0.86349530913992489</v>
      </c>
      <c r="BJ1164">
        <v>0.95846466160251598</v>
      </c>
      <c r="BK1164">
        <v>0.70313781474117465</v>
      </c>
      <c r="BL1164">
        <v>4.4275665106752191</v>
      </c>
      <c r="BM1164">
        <v>6.4261203103417955E-4</v>
      </c>
      <c r="BN1164">
        <v>6.818422127360603E-2</v>
      </c>
      <c r="BO1164">
        <v>7.791000138117106E-2</v>
      </c>
      <c r="BP1164">
        <v>0.2162657794090625</v>
      </c>
      <c r="BQ1164">
        <v>0.42361280962582731</v>
      </c>
      <c r="BR1164">
        <v>0.1237805621026878</v>
      </c>
      <c r="BS1164">
        <v>0.84115031104334514</v>
      </c>
      <c r="BT1164">
        <v>1.3528409496839831</v>
      </c>
      <c r="BU1164">
        <v>6.2738213098536888E-2</v>
      </c>
    </row>
    <row r="1165" spans="1:73" x14ac:dyDescent="0.3">
      <c r="A1165" s="1">
        <v>1161</v>
      </c>
      <c r="B1165">
        <v>0.38838020584373217</v>
      </c>
      <c r="C1165">
        <v>0.99099869225106452</v>
      </c>
      <c r="D1165">
        <v>9.6145451709979957E-2</v>
      </c>
      <c r="E1165">
        <v>0.55833063218739021</v>
      </c>
      <c r="F1165">
        <v>0.90149075328920625</v>
      </c>
      <c r="G1165">
        <v>0.8572532442495705</v>
      </c>
      <c r="H1165">
        <v>0.18404661116233539</v>
      </c>
      <c r="I1165">
        <v>4.3648625878661841E-2</v>
      </c>
      <c r="J1165">
        <v>19.185595845839149</v>
      </c>
      <c r="K1165">
        <v>0.42187585521548682</v>
      </c>
      <c r="L1165">
        <v>9.6527773300304833</v>
      </c>
      <c r="M1165">
        <v>6.9327462933891679E-2</v>
      </c>
      <c r="N1165">
        <v>0.8721045471940041</v>
      </c>
      <c r="O1165">
        <v>0.50200659078927257</v>
      </c>
      <c r="P1165">
        <v>9.681530120699712</v>
      </c>
      <c r="Q1165">
        <v>0.43833448542037318</v>
      </c>
      <c r="R1165">
        <v>0.90537952931466814</v>
      </c>
      <c r="S1165">
        <v>1.446966782368682E-3</v>
      </c>
      <c r="T1165">
        <v>0.66626520740650186</v>
      </c>
      <c r="U1165">
        <v>0.48592134153528999</v>
      </c>
      <c r="V1165">
        <v>106.956314330111</v>
      </c>
      <c r="W1165">
        <v>0.37504239447846488</v>
      </c>
      <c r="X1165">
        <v>0.81846780771634597</v>
      </c>
      <c r="Y1165">
        <v>4.4261584889510814E-3</v>
      </c>
      <c r="Z1165">
        <v>0.9365629170851405</v>
      </c>
      <c r="AA1165">
        <v>0.93772144494807286</v>
      </c>
      <c r="AB1165">
        <v>0.109121450590876</v>
      </c>
      <c r="AC1165">
        <v>0.99614075467863872</v>
      </c>
      <c r="AD1165">
        <v>0.47272249388960502</v>
      </c>
      <c r="AE1165">
        <v>0.10326234571262689</v>
      </c>
      <c r="AF1165">
        <v>190.2403856404606</v>
      </c>
      <c r="AG1165">
        <v>0.13108187258168949</v>
      </c>
      <c r="AH1165">
        <v>0.86555435196391206</v>
      </c>
      <c r="AI1165">
        <v>0.56249984532543651</v>
      </c>
      <c r="AJ1165">
        <v>15.523596724457301</v>
      </c>
      <c r="AK1165">
        <v>0.2465760935959341</v>
      </c>
      <c r="AL1165">
        <v>25.86419902481137</v>
      </c>
      <c r="AM1165">
        <v>0.78593241356575361</v>
      </c>
      <c r="AN1165">
        <v>0.78153365512916118</v>
      </c>
      <c r="AO1165">
        <v>0.38458534455725712</v>
      </c>
      <c r="AP1165">
        <v>0.91074320432864719</v>
      </c>
      <c r="AQ1165">
        <v>0.66302334447091671</v>
      </c>
      <c r="AR1165">
        <v>71.832999224636893</v>
      </c>
      <c r="AS1165">
        <v>0.52080540559933108</v>
      </c>
      <c r="AT1165">
        <v>0.2292012526467048</v>
      </c>
      <c r="AU1165">
        <v>0.3667902395736114</v>
      </c>
      <c r="AV1165">
        <v>-1.8904643699342239E-2</v>
      </c>
      <c r="AW1165">
        <v>0.27066073032433707</v>
      </c>
      <c r="AX1165">
        <v>8.7242762844956329E-2</v>
      </c>
      <c r="AY1165">
        <v>2.0594994372763641E-2</v>
      </c>
      <c r="AZ1165">
        <v>6.5804649954021261</v>
      </c>
      <c r="BA1165">
        <v>0.94962006395591203</v>
      </c>
      <c r="BB1165">
        <v>2.307860957539763E-4</v>
      </c>
      <c r="BC1165">
        <v>5.2893933810548464E-3</v>
      </c>
      <c r="BD1165">
        <v>0.15786139878247921</v>
      </c>
      <c r="BE1165">
        <v>0.88675638368269027</v>
      </c>
      <c r="BF1165">
        <v>-3.0541241341058331E-2</v>
      </c>
      <c r="BG1165">
        <v>0.81980283891622108</v>
      </c>
      <c r="BH1165">
        <v>2.9002547489748789</v>
      </c>
      <c r="BI1165">
        <v>0.29274065532788801</v>
      </c>
      <c r="BJ1165">
        <v>0.90880990242445447</v>
      </c>
      <c r="BK1165">
        <v>0.2446581490743541</v>
      </c>
      <c r="BL1165">
        <v>5.1684752014057693</v>
      </c>
      <c r="BM1165">
        <v>0.89780667140313564</v>
      </c>
      <c r="BN1165">
        <v>7.0032478505102719E-2</v>
      </c>
      <c r="BO1165">
        <v>0.51076756540681045</v>
      </c>
      <c r="BP1165">
        <v>0.22422401862860039</v>
      </c>
      <c r="BQ1165">
        <v>0.74474876306477999</v>
      </c>
      <c r="BR1165">
        <v>0.1100274906610914</v>
      </c>
      <c r="BS1165">
        <v>0.41771830853113961</v>
      </c>
      <c r="BT1165">
        <v>1.6109395473453361</v>
      </c>
      <c r="BU1165">
        <v>0.66067310864203899</v>
      </c>
    </row>
    <row r="1166" spans="1:73" x14ac:dyDescent="0.3">
      <c r="A1166" s="1">
        <v>1162</v>
      </c>
      <c r="B1166">
        <v>0.31692622658780639</v>
      </c>
      <c r="C1166">
        <v>0.53991654473730166</v>
      </c>
      <c r="D1166">
        <v>0.10040200973251411</v>
      </c>
      <c r="E1166">
        <v>0.69517363291708545</v>
      </c>
      <c r="F1166">
        <v>0.86069164115842589</v>
      </c>
      <c r="G1166">
        <v>0.30695627554192773</v>
      </c>
      <c r="H1166">
        <v>0.19220912689616881</v>
      </c>
      <c r="I1166">
        <v>0.15794882588183409</v>
      </c>
      <c r="J1166">
        <v>16.06153263614986</v>
      </c>
      <c r="K1166">
        <v>0.18371088949554909</v>
      </c>
      <c r="L1166">
        <v>29.49053020491721</v>
      </c>
      <c r="M1166">
        <v>0.60783929195513009</v>
      </c>
      <c r="N1166">
        <v>0.88864327493801321</v>
      </c>
      <c r="O1166">
        <v>0.64720723119940082</v>
      </c>
      <c r="P1166">
        <v>11.089254153338841</v>
      </c>
      <c r="Q1166">
        <v>0.69412133845644997</v>
      </c>
      <c r="R1166">
        <v>1.0443482814122611</v>
      </c>
      <c r="S1166">
        <v>0.8451443109115544</v>
      </c>
      <c r="T1166">
        <v>0.58890205722246758</v>
      </c>
      <c r="U1166">
        <v>8.2781358181260187E-2</v>
      </c>
      <c r="V1166">
        <v>108.25078485117071</v>
      </c>
      <c r="W1166">
        <v>0.4277824044116037</v>
      </c>
      <c r="X1166">
        <v>0.86456816268555503</v>
      </c>
      <c r="Y1166">
        <v>0.18380767770846879</v>
      </c>
      <c r="Z1166">
        <v>0.89142342554638287</v>
      </c>
      <c r="AA1166">
        <v>0.48090027949245928</v>
      </c>
      <c r="AB1166">
        <v>9.9454512796737185E-2</v>
      </c>
      <c r="AC1166">
        <v>0.44693906111833498</v>
      </c>
      <c r="AD1166">
        <v>0.45995967076018418</v>
      </c>
      <c r="AE1166">
        <v>1.98390083302535E-2</v>
      </c>
      <c r="AF1166">
        <v>182.20842388040211</v>
      </c>
      <c r="AG1166">
        <v>6.0964200444125647E-3</v>
      </c>
      <c r="AH1166">
        <v>0.81982446153660993</v>
      </c>
      <c r="AI1166">
        <v>0.14196060540293681</v>
      </c>
      <c r="AJ1166">
        <v>16.194000525250321</v>
      </c>
      <c r="AK1166">
        <v>0.61389950722726849</v>
      </c>
      <c r="AL1166">
        <v>24.127859346979751</v>
      </c>
      <c r="AM1166">
        <v>0.211994084283948</v>
      </c>
      <c r="AN1166">
        <v>0.87583879005793286</v>
      </c>
      <c r="AO1166">
        <v>0.97399243786208001</v>
      </c>
      <c r="AP1166">
        <v>0.89861324195222136</v>
      </c>
      <c r="AQ1166">
        <v>0.47715446279856161</v>
      </c>
      <c r="AR1166">
        <v>67.010110114243176</v>
      </c>
      <c r="AS1166">
        <v>0.1834944319249262</v>
      </c>
      <c r="AT1166">
        <v>0.22123176629990379</v>
      </c>
      <c r="AU1166">
        <v>0.28717288635156513</v>
      </c>
      <c r="AV1166">
        <v>4.9914586318303283E-3</v>
      </c>
      <c r="AW1166">
        <v>0.92427403259929775</v>
      </c>
      <c r="AX1166">
        <v>9.5752872257055671E-2</v>
      </c>
      <c r="AY1166">
        <v>0.59559083610257924</v>
      </c>
      <c r="AZ1166">
        <v>5.6593704483635481</v>
      </c>
      <c r="BA1166">
        <v>1.753871378447831E-2</v>
      </c>
      <c r="BB1166">
        <v>2.5097070833465492E-4</v>
      </c>
      <c r="BC1166">
        <v>0.4040925571078387</v>
      </c>
      <c r="BD1166">
        <v>0.13664754051367159</v>
      </c>
      <c r="BE1166">
        <v>6.0319772093093728E-3</v>
      </c>
      <c r="BF1166">
        <v>-3.1851300379988012E-2</v>
      </c>
      <c r="BG1166">
        <v>0.4879413524604348</v>
      </c>
      <c r="BH1166">
        <v>3.1694832244654938</v>
      </c>
      <c r="BI1166">
        <v>0.9460966482408415</v>
      </c>
      <c r="BJ1166">
        <v>0.9200976704954309</v>
      </c>
      <c r="BK1166">
        <v>0.33618616609598961</v>
      </c>
      <c r="BL1166">
        <v>5.1035117299742847</v>
      </c>
      <c r="BM1166">
        <v>0.82908053131543746</v>
      </c>
      <c r="BN1166">
        <v>6.9806989966144595E-2</v>
      </c>
      <c r="BO1166">
        <v>0.43773292611313419</v>
      </c>
      <c r="BP1166">
        <v>0.22821159520707129</v>
      </c>
      <c r="BQ1166">
        <v>0.85871230783943708</v>
      </c>
      <c r="BR1166">
        <v>0.1128017967372122</v>
      </c>
      <c r="BS1166">
        <v>0.50313413599791323</v>
      </c>
      <c r="BT1166">
        <v>1.491440843964426</v>
      </c>
      <c r="BU1166">
        <v>0.38383144669159319</v>
      </c>
    </row>
    <row r="1167" spans="1:73" x14ac:dyDescent="0.3">
      <c r="A1167" s="1">
        <v>1163</v>
      </c>
      <c r="B1167">
        <v>0.26292323605387652</v>
      </c>
      <c r="C1167">
        <v>2.2268004013895192E-2</v>
      </c>
      <c r="D1167">
        <v>0.1081217317092233</v>
      </c>
      <c r="E1167">
        <v>0.88802122413676832</v>
      </c>
      <c r="F1167">
        <v>0.82718560812165631</v>
      </c>
      <c r="G1167">
        <v>6.1588107412021947E-2</v>
      </c>
      <c r="H1167">
        <v>0.20122769305403801</v>
      </c>
      <c r="I1167">
        <v>0.36566988671169742</v>
      </c>
      <c r="J1167">
        <v>26.44386351802066</v>
      </c>
      <c r="K1167">
        <v>0.93676946660767779</v>
      </c>
      <c r="L1167">
        <v>36.072920717952783</v>
      </c>
      <c r="M1167">
        <v>0.77841044156640893</v>
      </c>
      <c r="N1167">
        <v>0.85446605246320684</v>
      </c>
      <c r="O1167">
        <v>0.36744818971292742</v>
      </c>
      <c r="P1167">
        <v>9.341061201692316</v>
      </c>
      <c r="Q1167">
        <v>0.37689624713676673</v>
      </c>
      <c r="R1167">
        <v>0.98687342499017172</v>
      </c>
      <c r="S1167">
        <v>0.37734959847614941</v>
      </c>
      <c r="T1167">
        <v>0.77223702023681184</v>
      </c>
      <c r="U1167">
        <v>0.97554259358813833</v>
      </c>
      <c r="V1167">
        <v>114.0417488595243</v>
      </c>
      <c r="W1167">
        <v>0.67067918913102975</v>
      </c>
      <c r="X1167">
        <v>0.9110673238947038</v>
      </c>
      <c r="Y1167">
        <v>0.61540942239854268</v>
      </c>
      <c r="Z1167">
        <v>0.93799896995870269</v>
      </c>
      <c r="AA1167">
        <v>0.94511957790498136</v>
      </c>
      <c r="AB1167">
        <v>0.1047786189019651</v>
      </c>
      <c r="AC1167">
        <v>0.86368589714542032</v>
      </c>
      <c r="AD1167">
        <v>0.50778624415785412</v>
      </c>
      <c r="AE1167">
        <v>0.64359976353993864</v>
      </c>
      <c r="AF1167">
        <v>194.61272477396321</v>
      </c>
      <c r="AG1167">
        <v>0.26691465664949537</v>
      </c>
      <c r="AH1167">
        <v>0.84793430831937422</v>
      </c>
      <c r="AI1167">
        <v>0.36954312781667698</v>
      </c>
      <c r="AJ1167">
        <v>16.53377833914854</v>
      </c>
      <c r="AK1167">
        <v>0.77796315818967998</v>
      </c>
      <c r="AL1167">
        <v>24.148146856813149</v>
      </c>
      <c r="AM1167">
        <v>0.21731104492984579</v>
      </c>
      <c r="AN1167">
        <v>0.77896283527505927</v>
      </c>
      <c r="AO1167">
        <v>0.36851772046912018</v>
      </c>
      <c r="AP1167">
        <v>0.86305530352219995</v>
      </c>
      <c r="AQ1167">
        <v>7.3825975069550867E-2</v>
      </c>
      <c r="AR1167">
        <v>82.489613344838091</v>
      </c>
      <c r="AS1167">
        <v>0.9950148500918945</v>
      </c>
      <c r="AT1167">
        <v>0.19534877551867391</v>
      </c>
      <c r="AU1167">
        <v>9.5705877042708346E-2</v>
      </c>
      <c r="AV1167">
        <v>-5.0825158030410001E-3</v>
      </c>
      <c r="AW1167">
        <v>0.64872768591244523</v>
      </c>
      <c r="AX1167">
        <v>9.1079718689760225E-2</v>
      </c>
      <c r="AY1167">
        <v>0.18465029383591819</v>
      </c>
      <c r="AZ1167">
        <v>6.5841889510636733</v>
      </c>
      <c r="BA1167">
        <v>0.95152075801403302</v>
      </c>
      <c r="BB1167">
        <v>2.6172873605713389E-4</v>
      </c>
      <c r="BC1167">
        <v>0.77105077575999603</v>
      </c>
      <c r="BD1167">
        <v>0.14821285752350569</v>
      </c>
      <c r="BE1167">
        <v>0.38795467541435719</v>
      </c>
      <c r="BF1167">
        <v>-2.9815798692549519E-2</v>
      </c>
      <c r="BG1167">
        <v>0.93069896277921482</v>
      </c>
      <c r="BH1167">
        <v>2.9434316129018439</v>
      </c>
      <c r="BI1167">
        <v>0.41454532562829682</v>
      </c>
      <c r="BJ1167">
        <v>0.88753042106250746</v>
      </c>
      <c r="BK1167">
        <v>0.11158118163416959</v>
      </c>
      <c r="BL1167">
        <v>4.8754132661260261</v>
      </c>
      <c r="BM1167">
        <v>0.45108185815513469</v>
      </c>
      <c r="BN1167">
        <v>7.141241173644787E-2</v>
      </c>
      <c r="BO1167">
        <v>0.85997575030175188</v>
      </c>
      <c r="BP1167">
        <v>0.21107313767858429</v>
      </c>
      <c r="BQ1167">
        <v>0.23273527523580209</v>
      </c>
      <c r="BR1167">
        <v>0.12412294381622931</v>
      </c>
      <c r="BS1167">
        <v>0.85169161995779996</v>
      </c>
      <c r="BT1167">
        <v>1.470450301164403</v>
      </c>
      <c r="BU1167">
        <v>0.33520282906151572</v>
      </c>
    </row>
    <row r="1168" spans="1:73" x14ac:dyDescent="0.3">
      <c r="A1168" s="1">
        <v>1164</v>
      </c>
      <c r="B1168">
        <v>0.31482535245780302</v>
      </c>
      <c r="C1168">
        <v>0.51635196107083403</v>
      </c>
      <c r="D1168">
        <v>8.0021945429499683E-2</v>
      </c>
      <c r="E1168">
        <v>0.17131551229994149</v>
      </c>
      <c r="F1168">
        <v>0.9016981396047411</v>
      </c>
      <c r="G1168">
        <v>0.86043412753018866</v>
      </c>
      <c r="H1168">
        <v>0.19646375523578929</v>
      </c>
      <c r="I1168">
        <v>0.24570282070499791</v>
      </c>
      <c r="J1168">
        <v>21.298011409701711</v>
      </c>
      <c r="K1168">
        <v>0.62137697287159166</v>
      </c>
      <c r="L1168">
        <v>42.368885167238751</v>
      </c>
      <c r="M1168">
        <v>0.89631289532147129</v>
      </c>
      <c r="N1168">
        <v>0.83866284212486408</v>
      </c>
      <c r="O1168">
        <v>0.26468482412061262</v>
      </c>
      <c r="P1168">
        <v>11.905443755512479</v>
      </c>
      <c r="Q1168">
        <v>0.80847443299406541</v>
      </c>
      <c r="R1168">
        <v>0.93872066491646289</v>
      </c>
      <c r="S1168">
        <v>7.4964494578649912E-2</v>
      </c>
      <c r="T1168">
        <v>0.71466109883087381</v>
      </c>
      <c r="U1168">
        <v>0.78743415702534936</v>
      </c>
      <c r="V1168">
        <v>118.2883774151684</v>
      </c>
      <c r="W1168">
        <v>0.8088134919488954</v>
      </c>
      <c r="X1168">
        <v>0.92657202987977227</v>
      </c>
      <c r="Y1168">
        <v>0.75166003743379572</v>
      </c>
      <c r="Z1168">
        <v>0.90504534062966524</v>
      </c>
      <c r="AA1168">
        <v>0.65759471808282088</v>
      </c>
      <c r="AB1168">
        <v>9.8169817395057868E-2</v>
      </c>
      <c r="AC1168">
        <v>0.33372958134294978</v>
      </c>
      <c r="AD1168">
        <v>0.48597949761624792</v>
      </c>
      <c r="AE1168">
        <v>0.25890484974351707</v>
      </c>
      <c r="AF1168">
        <v>193.69101108331179</v>
      </c>
      <c r="AG1168">
        <v>0.23430473060420681</v>
      </c>
      <c r="AH1168">
        <v>0.84157044862983532</v>
      </c>
      <c r="AI1168">
        <v>0.30866451649791871</v>
      </c>
      <c r="AJ1168">
        <v>15.7384149921494</v>
      </c>
      <c r="AK1168">
        <v>0.3498739631270098</v>
      </c>
      <c r="AL1168">
        <v>25.457742471325449</v>
      </c>
      <c r="AM1168">
        <v>0.66633473492577</v>
      </c>
      <c r="AN1168">
        <v>0.79142698762118935</v>
      </c>
      <c r="AO1168">
        <v>0.44641867263243318</v>
      </c>
      <c r="AP1168">
        <v>0.91994214754220471</v>
      </c>
      <c r="AQ1168">
        <v>0.77713450784298677</v>
      </c>
      <c r="AR1168">
        <v>78.828927994913144</v>
      </c>
      <c r="AS1168">
        <v>0.91926179910595862</v>
      </c>
      <c r="AT1168">
        <v>0.28319518309509001</v>
      </c>
      <c r="AU1168">
        <v>0.99306302118698619</v>
      </c>
      <c r="AV1168">
        <v>-2.796818545332945E-2</v>
      </c>
      <c r="AW1168">
        <v>2.2752039022717548E-2</v>
      </c>
      <c r="AX1168">
        <v>9.6746566922950861E-2</v>
      </c>
      <c r="AY1168">
        <v>0.68436764861755317</v>
      </c>
      <c r="AZ1168">
        <v>5.8689159951847083</v>
      </c>
      <c r="BA1168">
        <v>0.13910756968774921</v>
      </c>
      <c r="BB1168">
        <v>2.5390542600329169E-4</v>
      </c>
      <c r="BC1168">
        <v>0.51463598720342441</v>
      </c>
      <c r="BD1168">
        <v>0.1450380600470543</v>
      </c>
      <c r="BE1168">
        <v>0.22391699890726291</v>
      </c>
      <c r="BF1168">
        <v>-3.1899779638306758E-2</v>
      </c>
      <c r="BG1168">
        <v>0.47300338656482649</v>
      </c>
      <c r="BH1168">
        <v>2.8125559029345699</v>
      </c>
      <c r="BI1168">
        <v>0.11039604827105549</v>
      </c>
      <c r="BJ1168">
        <v>0.98416192639502798</v>
      </c>
      <c r="BK1168">
        <v>0.87685589098156924</v>
      </c>
      <c r="BL1168">
        <v>4.954114243319836</v>
      </c>
      <c r="BM1168">
        <v>0.60433904024023599</v>
      </c>
      <c r="BN1168">
        <v>6.888218883073928E-2</v>
      </c>
      <c r="BO1168">
        <v>0.19681304414220471</v>
      </c>
      <c r="BP1168">
        <v>0.21058511941933561</v>
      </c>
      <c r="BQ1168">
        <v>0.21771279848975739</v>
      </c>
      <c r="BR1168">
        <v>0.11250881532764111</v>
      </c>
      <c r="BS1168">
        <v>0.49411377240274451</v>
      </c>
      <c r="BT1168">
        <v>1.622250067045742</v>
      </c>
      <c r="BU1168">
        <v>0.68687609648034775</v>
      </c>
    </row>
    <row r="1169" spans="1:73" x14ac:dyDescent="0.3">
      <c r="A1169" s="1">
        <v>1165</v>
      </c>
      <c r="B1169">
        <v>0.33467548870048469</v>
      </c>
      <c r="C1169">
        <v>0.71551388156530027</v>
      </c>
      <c r="D1169">
        <v>6.8395879453431896E-2</v>
      </c>
      <c r="E1169">
        <v>3.0124269998529879E-2</v>
      </c>
      <c r="F1169">
        <v>0.84291636335060871</v>
      </c>
      <c r="G1169">
        <v>0.1534845202701223</v>
      </c>
      <c r="H1169">
        <v>0.20851191657136831</v>
      </c>
      <c r="I1169">
        <v>0.54099704891170564</v>
      </c>
      <c r="J1169">
        <v>28.53341197002247</v>
      </c>
      <c r="K1169">
        <v>0.98924559775163323</v>
      </c>
      <c r="L1169">
        <v>10.501114640871529</v>
      </c>
      <c r="M1169">
        <v>8.2048667188040436E-2</v>
      </c>
      <c r="N1169">
        <v>0.90767396772082465</v>
      </c>
      <c r="O1169">
        <v>0.82889832500447402</v>
      </c>
      <c r="P1169">
        <v>8.2755534355193596</v>
      </c>
      <c r="Q1169">
        <v>0.21458500617885359</v>
      </c>
      <c r="R1169">
        <v>0.94797146495027207</v>
      </c>
      <c r="S1169">
        <v>0.11506307247375901</v>
      </c>
      <c r="T1169">
        <v>0.73248891887592138</v>
      </c>
      <c r="U1169">
        <v>0.86552109811797107</v>
      </c>
      <c r="V1169">
        <v>100.2273918533359</v>
      </c>
      <c r="W1169">
        <v>0.15676412570402681</v>
      </c>
      <c r="X1169">
        <v>0.96855065136567042</v>
      </c>
      <c r="Y1169">
        <v>0.97160033599771478</v>
      </c>
      <c r="Z1169">
        <v>0.85572734810727524</v>
      </c>
      <c r="AA1169">
        <v>0.14274972838222541</v>
      </c>
      <c r="AB1169">
        <v>9.8530770024434416E-2</v>
      </c>
      <c r="AC1169">
        <v>0.36387018604894311</v>
      </c>
      <c r="AD1169">
        <v>0.52756097493661724</v>
      </c>
      <c r="AE1169">
        <v>0.89929803084097582</v>
      </c>
      <c r="AF1169">
        <v>203.40374243821319</v>
      </c>
      <c r="AG1169">
        <v>0.65570529367854324</v>
      </c>
      <c r="AH1169">
        <v>0.84330401619686246</v>
      </c>
      <c r="AI1169">
        <v>0.3247056963909527</v>
      </c>
      <c r="AJ1169">
        <v>17.10303905881587</v>
      </c>
      <c r="AK1169">
        <v>0.95176363729245772</v>
      </c>
      <c r="AL1169">
        <v>24.91206350678566</v>
      </c>
      <c r="AM1169">
        <v>0.46544402886137198</v>
      </c>
      <c r="AN1169">
        <v>0.8056075076085254</v>
      </c>
      <c r="AO1169">
        <v>0.53504692255328345</v>
      </c>
      <c r="AP1169">
        <v>0.85847465774185427</v>
      </c>
      <c r="AQ1169">
        <v>4.7404580372035682E-2</v>
      </c>
      <c r="AR1169">
        <v>67.988241890689181</v>
      </c>
      <c r="AS1169">
        <v>0.23827343454001521</v>
      </c>
      <c r="AT1169">
        <v>0.21950081910437319</v>
      </c>
      <c r="AU1169">
        <v>0.27116632001312407</v>
      </c>
      <c r="AV1169">
        <v>-1.1638623926080109E-2</v>
      </c>
      <c r="AW1169">
        <v>0.46940306547920913</v>
      </c>
      <c r="AX1169">
        <v>9.7587380767240828E-2</v>
      </c>
      <c r="AY1169">
        <v>0.75090413393746813</v>
      </c>
      <c r="AZ1169">
        <v>6.1258905119981124</v>
      </c>
      <c r="BA1169">
        <v>0.44616051393761708</v>
      </c>
      <c r="BB1169">
        <v>2.4745340718054299E-4</v>
      </c>
      <c r="BC1169">
        <v>0.2889968026445347</v>
      </c>
      <c r="BD1169">
        <v>0.1449320065526972</v>
      </c>
      <c r="BE1169">
        <v>0.21921056480626661</v>
      </c>
      <c r="BF1169">
        <v>-3.1573963996345572E-2</v>
      </c>
      <c r="BG1169">
        <v>0.5722297044737692</v>
      </c>
      <c r="BH1169">
        <v>3.24040115595324</v>
      </c>
      <c r="BI1169">
        <v>0.99598964672185453</v>
      </c>
      <c r="BJ1169">
        <v>0.93865799716907017</v>
      </c>
      <c r="BK1169">
        <v>0.51790975392731198</v>
      </c>
      <c r="BL1169">
        <v>4.6288505870192207</v>
      </c>
      <c r="BM1169">
        <v>9.9740898456180282E-2</v>
      </c>
      <c r="BN1169">
        <v>7.0928654268413771E-2</v>
      </c>
      <c r="BO1169">
        <v>0.76164038112441712</v>
      </c>
      <c r="BP1169">
        <v>0.2140338402090024</v>
      </c>
      <c r="BQ1169">
        <v>0.33461604305217318</v>
      </c>
      <c r="BR1169">
        <v>0.117085045170449</v>
      </c>
      <c r="BS1169">
        <v>0.63500754835126338</v>
      </c>
      <c r="BT1169">
        <v>1.364898792613586</v>
      </c>
      <c r="BU1169">
        <v>9.0672518507091404E-2</v>
      </c>
    </row>
    <row r="1170" spans="1:73" x14ac:dyDescent="0.3">
      <c r="A1170" s="1">
        <v>1166</v>
      </c>
      <c r="B1170">
        <v>0.34524757726134042</v>
      </c>
      <c r="C1170">
        <v>0.80014481361647372</v>
      </c>
      <c r="D1170">
        <v>0.10133737903587139</v>
      </c>
      <c r="E1170">
        <v>0.723576649801007</v>
      </c>
      <c r="F1170">
        <v>0.85622847283927717</v>
      </c>
      <c r="G1170">
        <v>0.26347009648644382</v>
      </c>
      <c r="H1170">
        <v>0.20602319629296681</v>
      </c>
      <c r="I1170">
        <v>0.48427752952348579</v>
      </c>
      <c r="J1170">
        <v>12.84764446304697</v>
      </c>
      <c r="K1170">
        <v>4.0545394939610437E-2</v>
      </c>
      <c r="L1170">
        <v>40.341445007116697</v>
      </c>
      <c r="M1170">
        <v>0.86317503099042958</v>
      </c>
      <c r="N1170">
        <v>0.91204442176363032</v>
      </c>
      <c r="O1170">
        <v>0.86397673003539421</v>
      </c>
      <c r="P1170">
        <v>8.8079462468452263</v>
      </c>
      <c r="Q1170">
        <v>0.29000909237725292</v>
      </c>
      <c r="R1170">
        <v>1.0367907628364981</v>
      </c>
      <c r="S1170">
        <v>0.8002296168604095</v>
      </c>
      <c r="T1170">
        <v>0.68546809518216356</v>
      </c>
      <c r="U1170">
        <v>0.62113279642415797</v>
      </c>
      <c r="V1170">
        <v>108.3856067185245</v>
      </c>
      <c r="W1170">
        <v>0.43347482155308809</v>
      </c>
      <c r="X1170">
        <v>0.9342701898525958</v>
      </c>
      <c r="Y1170">
        <v>0.80828322598359714</v>
      </c>
      <c r="Z1170">
        <v>0.88597321586898148</v>
      </c>
      <c r="AA1170">
        <v>0.41638050154515382</v>
      </c>
      <c r="AB1170">
        <v>0.1016077984107964</v>
      </c>
      <c r="AC1170">
        <v>0.64785476243084505</v>
      </c>
      <c r="AD1170">
        <v>0.52897871481505832</v>
      </c>
      <c r="AE1170">
        <v>0.91162111383467004</v>
      </c>
      <c r="AF1170">
        <v>204.21546464480591</v>
      </c>
      <c r="AG1170">
        <v>0.68856055452578513</v>
      </c>
      <c r="AH1170">
        <v>0.84674350130554166</v>
      </c>
      <c r="AI1170">
        <v>0.3577350582875431</v>
      </c>
      <c r="AJ1170">
        <v>15.100385670530819</v>
      </c>
      <c r="AK1170">
        <v>9.5808610836894542E-2</v>
      </c>
      <c r="AL1170">
        <v>25.084350564007011</v>
      </c>
      <c r="AM1170">
        <v>0.5331710241909412</v>
      </c>
      <c r="AN1170">
        <v>0.81141351941803264</v>
      </c>
      <c r="AO1170">
        <v>0.57133449636270373</v>
      </c>
      <c r="AP1170">
        <v>0.95032219258124528</v>
      </c>
      <c r="AQ1170">
        <v>0.98699167271743016</v>
      </c>
      <c r="AR1170">
        <v>77.225103306017559</v>
      </c>
      <c r="AS1170">
        <v>0.85734215598970753</v>
      </c>
      <c r="AT1170">
        <v>0.25271844442331182</v>
      </c>
      <c r="AU1170">
        <v>0.65844898408997887</v>
      </c>
      <c r="AV1170">
        <v>-2.3792889516924761E-2</v>
      </c>
      <c r="AW1170">
        <v>0.13695597601409301</v>
      </c>
      <c r="AX1170">
        <v>9.0683374139169187E-2</v>
      </c>
      <c r="AY1170">
        <v>0.1601168664123532</v>
      </c>
      <c r="AZ1170">
        <v>5.9117827254749162</v>
      </c>
      <c r="BA1170">
        <v>0.1782342790175373</v>
      </c>
      <c r="BB1170">
        <v>2.6616490715492902E-4</v>
      </c>
      <c r="BC1170">
        <v>0.87414511057620659</v>
      </c>
      <c r="BD1170">
        <v>0.14900520134599129</v>
      </c>
      <c r="BE1170">
        <v>0.43587925498167901</v>
      </c>
      <c r="BF1170">
        <v>-3.2517807197778872E-2</v>
      </c>
      <c r="BG1170">
        <v>0.30292068083575591</v>
      </c>
      <c r="BH1170">
        <v>2.9281972814527011</v>
      </c>
      <c r="BI1170">
        <v>0.36915537224573908</v>
      </c>
      <c r="BJ1170">
        <v>0.97486924489635873</v>
      </c>
      <c r="BK1170">
        <v>0.82271791469237887</v>
      </c>
      <c r="BL1170">
        <v>5.0022085013698918</v>
      </c>
      <c r="BM1170">
        <v>0.68683413908832813</v>
      </c>
      <c r="BN1170">
        <v>7.1270157737525652E-2</v>
      </c>
      <c r="BO1170">
        <v>0.83375809705320181</v>
      </c>
      <c r="BP1170">
        <v>0.21441542159095109</v>
      </c>
      <c r="BQ1170">
        <v>0.34908844345602941</v>
      </c>
      <c r="BR1170">
        <v>0.1169175910165992</v>
      </c>
      <c r="BS1170">
        <v>0.62985194016623114</v>
      </c>
      <c r="BT1170">
        <v>1.468332765262141</v>
      </c>
      <c r="BU1170">
        <v>0.33029715107642887</v>
      </c>
    </row>
    <row r="1171" spans="1:73" x14ac:dyDescent="0.3">
      <c r="A1171" s="1">
        <v>1167</v>
      </c>
      <c r="B1171">
        <v>0.31759018026684721</v>
      </c>
      <c r="C1171">
        <v>0.54724144076995018</v>
      </c>
      <c r="D1171">
        <v>9.3154932578051908E-2</v>
      </c>
      <c r="E1171">
        <v>0.46976476677571283</v>
      </c>
      <c r="F1171">
        <v>0.89891907971701324</v>
      </c>
      <c r="G1171">
        <v>0.81541536100506784</v>
      </c>
      <c r="H1171">
        <v>0.21821133067035789</v>
      </c>
      <c r="I1171">
        <v>0.73052813393351312</v>
      </c>
      <c r="J1171">
        <v>13.16036903697977</v>
      </c>
      <c r="K1171">
        <v>4.9939662249502068E-2</v>
      </c>
      <c r="L1171">
        <v>14.572109911749051</v>
      </c>
      <c r="M1171">
        <v>0.1579958238691182</v>
      </c>
      <c r="N1171">
        <v>0.89156466727901607</v>
      </c>
      <c r="O1171">
        <v>0.67476957027791473</v>
      </c>
      <c r="P1171">
        <v>11.13789972452822</v>
      </c>
      <c r="Q1171">
        <v>0.70168362924401562</v>
      </c>
      <c r="R1171">
        <v>1.0572080669218651</v>
      </c>
      <c r="S1171">
        <v>0.90844252317182106</v>
      </c>
      <c r="T1171">
        <v>0.58306707082827391</v>
      </c>
      <c r="U1171">
        <v>6.5967797553967644E-2</v>
      </c>
      <c r="V1171">
        <v>118.5104736218162</v>
      </c>
      <c r="W1171">
        <v>0.81501067272573002</v>
      </c>
      <c r="X1171">
        <v>0.85149569238829781</v>
      </c>
      <c r="Y1171">
        <v>0.10628965967803911</v>
      </c>
      <c r="Z1171">
        <v>0.85864028447941654</v>
      </c>
      <c r="AA1171">
        <v>0.16287712623051631</v>
      </c>
      <c r="AB1171">
        <v>9.9443884173649966E-2</v>
      </c>
      <c r="AC1171">
        <v>0.44593474142658063</v>
      </c>
      <c r="AD1171">
        <v>0.50598084982856617</v>
      </c>
      <c r="AE1171">
        <v>0.61246288363695112</v>
      </c>
      <c r="AF1171">
        <v>198.87562709035859</v>
      </c>
      <c r="AG1171">
        <v>0.44536162256784989</v>
      </c>
      <c r="AH1171">
        <v>0.89506398945413956</v>
      </c>
      <c r="AI1171">
        <v>0.82460267912871765</v>
      </c>
      <c r="AJ1171">
        <v>16.03995814063957</v>
      </c>
      <c r="AK1171">
        <v>0.52466199161000959</v>
      </c>
      <c r="AL1171">
        <v>24.929762818849039</v>
      </c>
      <c r="AM1171">
        <v>0.47229978846889908</v>
      </c>
      <c r="AN1171">
        <v>0.79242970673371449</v>
      </c>
      <c r="AO1171">
        <v>0.45268566708571528</v>
      </c>
      <c r="AP1171">
        <v>0.92517672645982996</v>
      </c>
      <c r="AQ1171">
        <v>0.83157494721479097</v>
      </c>
      <c r="AR1171">
        <v>78.33844010526937</v>
      </c>
      <c r="AS1171">
        <v>0.902183460920158</v>
      </c>
      <c r="AT1171">
        <v>0.26154926583163751</v>
      </c>
      <c r="AU1171">
        <v>0.78984783937994651</v>
      </c>
      <c r="AV1171">
        <v>7.7373466107614232E-3</v>
      </c>
      <c r="AW1171">
        <v>0.99938037775605637</v>
      </c>
      <c r="AX1171">
        <v>9.9685604830540925E-2</v>
      </c>
      <c r="AY1171">
        <v>0.88263365225966628</v>
      </c>
      <c r="AZ1171">
        <v>5.9020828792393427</v>
      </c>
      <c r="BA1171">
        <v>0.1689568071190565</v>
      </c>
      <c r="BB1171">
        <v>2.6163815351520241E-4</v>
      </c>
      <c r="BC1171">
        <v>0.76862672337734073</v>
      </c>
      <c r="BD1171">
        <v>0.15592403672303559</v>
      </c>
      <c r="BE1171">
        <v>0.81694864576709525</v>
      </c>
      <c r="BF1171">
        <v>-3.1621008820957773E-2</v>
      </c>
      <c r="BG1171">
        <v>0.55844207846145633</v>
      </c>
      <c r="BH1171">
        <v>2.9367623538345962</v>
      </c>
      <c r="BI1171">
        <v>0.39435079924025102</v>
      </c>
      <c r="BJ1171">
        <v>0.87234767482975006</v>
      </c>
      <c r="BK1171">
        <v>4.8161294486577022E-2</v>
      </c>
      <c r="BL1171">
        <v>5.0130421700970214</v>
      </c>
      <c r="BM1171">
        <v>0.70408745205088996</v>
      </c>
      <c r="BN1171">
        <v>6.9355738929020611E-2</v>
      </c>
      <c r="BO1171">
        <v>0.30830588342795318</v>
      </c>
      <c r="BP1171">
        <v>0.21955951687201239</v>
      </c>
      <c r="BQ1171">
        <v>0.56897866630086991</v>
      </c>
      <c r="BR1171">
        <v>0.11549156727643969</v>
      </c>
      <c r="BS1171">
        <v>0.58594726836329036</v>
      </c>
      <c r="BT1171">
        <v>1.466659046885628</v>
      </c>
      <c r="BU1171">
        <v>0.32641966149803719</v>
      </c>
    </row>
    <row r="1172" spans="1:73" x14ac:dyDescent="0.3">
      <c r="A1172" s="1">
        <v>1168</v>
      </c>
      <c r="B1172">
        <v>0.3281753748711288</v>
      </c>
      <c r="C1172">
        <v>0.65608154833980825</v>
      </c>
      <c r="D1172">
        <v>0.10942547004369491</v>
      </c>
      <c r="E1172">
        <v>0.91125342555809974</v>
      </c>
      <c r="F1172">
        <v>0.88127107534858351</v>
      </c>
      <c r="G1172">
        <v>0.55041564069292792</v>
      </c>
      <c r="H1172">
        <v>0.1962966983963004</v>
      </c>
      <c r="I1172">
        <v>0.24189299337759221</v>
      </c>
      <c r="J1172">
        <v>20.3282367204332</v>
      </c>
      <c r="K1172">
        <v>0.53228497532011665</v>
      </c>
      <c r="L1172">
        <v>15.68739003024303</v>
      </c>
      <c r="M1172">
        <v>0.183105808006673</v>
      </c>
      <c r="N1172">
        <v>0.91147512894201133</v>
      </c>
      <c r="O1172">
        <v>0.85963513397756108</v>
      </c>
      <c r="P1172">
        <v>8.1000959637906433</v>
      </c>
      <c r="Q1172">
        <v>0.19221189969422081</v>
      </c>
      <c r="R1172">
        <v>0.93052829256477476</v>
      </c>
      <c r="S1172">
        <v>4.6598832346024029E-2</v>
      </c>
      <c r="T1172">
        <v>0.73601439749688136</v>
      </c>
      <c r="U1172">
        <v>0.87885509665016026</v>
      </c>
      <c r="V1172">
        <v>116.1464591186119</v>
      </c>
      <c r="W1172">
        <v>0.74380681434036866</v>
      </c>
      <c r="X1172">
        <v>0.89271228468761199</v>
      </c>
      <c r="Y1172">
        <v>0.42230382952126938</v>
      </c>
      <c r="Z1172">
        <v>0.86747497863919565</v>
      </c>
      <c r="AA1172">
        <v>0.23203716457430801</v>
      </c>
      <c r="AB1172">
        <v>9.9510222874897566E-2</v>
      </c>
      <c r="AC1172">
        <v>0.45222169565112369</v>
      </c>
      <c r="AD1172">
        <v>0.50246235379137083</v>
      </c>
      <c r="AE1172">
        <v>0.54803443858864076</v>
      </c>
      <c r="AF1172">
        <v>201.5751652785689</v>
      </c>
      <c r="AG1172">
        <v>0.57565683185993499</v>
      </c>
      <c r="AH1172">
        <v>0.88815360240165886</v>
      </c>
      <c r="AI1172">
        <v>0.77378273964944755</v>
      </c>
      <c r="AJ1172">
        <v>17.166151736128629</v>
      </c>
      <c r="AK1172">
        <v>0.96323743826870978</v>
      </c>
      <c r="AL1172">
        <v>25.734961892755742</v>
      </c>
      <c r="AM1172">
        <v>0.75077123839804683</v>
      </c>
      <c r="AN1172">
        <v>0.74932072045100229</v>
      </c>
      <c r="AO1172">
        <v>0.1832545028187641</v>
      </c>
      <c r="AP1172">
        <v>0.90929065981082924</v>
      </c>
      <c r="AQ1172">
        <v>0.64285594688596548</v>
      </c>
      <c r="AR1172">
        <v>79.778774389047427</v>
      </c>
      <c r="AS1172">
        <v>0.94767928987345029</v>
      </c>
      <c r="AT1172">
        <v>0.18562172326122511</v>
      </c>
      <c r="AU1172">
        <v>5.0281303835386121E-2</v>
      </c>
      <c r="AV1172">
        <v>-1.5738924978736439E-3</v>
      </c>
      <c r="AW1172">
        <v>0.74469659469711036</v>
      </c>
      <c r="AX1172">
        <v>9.2480317126979822E-2</v>
      </c>
      <c r="AY1172">
        <v>0.28534903275356938</v>
      </c>
      <c r="AZ1172">
        <v>6.1632483474873556</v>
      </c>
      <c r="BA1172">
        <v>0.50525938757461086</v>
      </c>
      <c r="BB1172">
        <v>2.6325971062224102E-4</v>
      </c>
      <c r="BC1172">
        <v>0.8100896237641837</v>
      </c>
      <c r="BD1172">
        <v>0.15016313381873461</v>
      </c>
      <c r="BE1172">
        <v>0.51081644870938714</v>
      </c>
      <c r="BF1172">
        <v>-3.3787698757596747E-2</v>
      </c>
      <c r="BG1172">
        <v>7.1888973666108247E-2</v>
      </c>
      <c r="BH1172">
        <v>2.971556594255873</v>
      </c>
      <c r="BI1172">
        <v>0.50522732375557666</v>
      </c>
      <c r="BJ1172">
        <v>0.94672826594202486</v>
      </c>
      <c r="BK1172">
        <v>0.5987757726930355</v>
      </c>
      <c r="BL1172">
        <v>5.0450364562237198</v>
      </c>
      <c r="BM1172">
        <v>0.75218690850751901</v>
      </c>
      <c r="BN1172">
        <v>7.0109598059373959E-2</v>
      </c>
      <c r="BO1172">
        <v>0.53586536786806682</v>
      </c>
      <c r="BP1172">
        <v>0.21412620281687811</v>
      </c>
      <c r="BQ1172">
        <v>0.33809101446831957</v>
      </c>
      <c r="BR1172">
        <v>0.1097024875743846</v>
      </c>
      <c r="BS1172">
        <v>0.40771205586159531</v>
      </c>
      <c r="BT1172">
        <v>1.671600802871642</v>
      </c>
      <c r="BU1172">
        <v>0.80120653972348443</v>
      </c>
    </row>
    <row r="1173" spans="1:73" x14ac:dyDescent="0.3">
      <c r="A1173" s="1">
        <v>1169</v>
      </c>
      <c r="B1173">
        <v>0.30329000199321648</v>
      </c>
      <c r="C1173">
        <v>0.37647841903519541</v>
      </c>
      <c r="D1173">
        <v>0.1083030374406341</v>
      </c>
      <c r="E1173">
        <v>0.89141354514666116</v>
      </c>
      <c r="F1173">
        <v>0.83972744564205848</v>
      </c>
      <c r="G1173">
        <v>0.13152249477022571</v>
      </c>
      <c r="H1173">
        <v>0.1983979199760727</v>
      </c>
      <c r="I1173">
        <v>0.29198008491024102</v>
      </c>
      <c r="J1173">
        <v>24.750047088185909</v>
      </c>
      <c r="K1173">
        <v>0.86218997211867388</v>
      </c>
      <c r="L1173">
        <v>19.291369455107169</v>
      </c>
      <c r="M1173">
        <v>0.27690248173619197</v>
      </c>
      <c r="N1173">
        <v>0.90413930489778005</v>
      </c>
      <c r="O1173">
        <v>0.79758810526269053</v>
      </c>
      <c r="P1173">
        <v>10.166772075499329</v>
      </c>
      <c r="Q1173">
        <v>0.53279815659653984</v>
      </c>
      <c r="R1173">
        <v>0.96932932726647569</v>
      </c>
      <c r="S1173">
        <v>0.2403277809611043</v>
      </c>
      <c r="T1173">
        <v>0.54410007569646401</v>
      </c>
      <c r="U1173">
        <v>2.5654367779290922E-3</v>
      </c>
      <c r="V1173">
        <v>115.09966243263661</v>
      </c>
      <c r="W1173">
        <v>0.70858224070576625</v>
      </c>
      <c r="X1173">
        <v>0.9690582838056222</v>
      </c>
      <c r="Y1173">
        <v>0.97292867424902041</v>
      </c>
      <c r="Z1173">
        <v>0.93761589233407094</v>
      </c>
      <c r="AA1173">
        <v>0.94319180544218784</v>
      </c>
      <c r="AB1173">
        <v>9.7776413720426156E-2</v>
      </c>
      <c r="AC1173">
        <v>0.30236305175616007</v>
      </c>
      <c r="AD1173">
        <v>0.51970983537610926</v>
      </c>
      <c r="AE1173">
        <v>0.81650118541151939</v>
      </c>
      <c r="AF1173">
        <v>208.25254435469921</v>
      </c>
      <c r="AG1173">
        <v>0.82749660732711094</v>
      </c>
      <c r="AH1173">
        <v>0.85898404311674281</v>
      </c>
      <c r="AI1173">
        <v>0.48825632669472679</v>
      </c>
      <c r="AJ1173">
        <v>16.105828146121109</v>
      </c>
      <c r="AK1173">
        <v>0.56395517013205387</v>
      </c>
      <c r="AL1173">
        <v>25.64686680245687</v>
      </c>
      <c r="AM1173">
        <v>0.72527178817308546</v>
      </c>
      <c r="AN1173">
        <v>0.81008714970217066</v>
      </c>
      <c r="AO1173">
        <v>0.56304468563856636</v>
      </c>
      <c r="AP1173">
        <v>0.89664245809525978</v>
      </c>
      <c r="AQ1173">
        <v>0.44560667487128619</v>
      </c>
      <c r="AR1173">
        <v>79.711340080555459</v>
      </c>
      <c r="AS1173">
        <v>0.94586427129105966</v>
      </c>
      <c r="AT1173">
        <v>0.20715705886393501</v>
      </c>
      <c r="AU1173">
        <v>0.17032691488178839</v>
      </c>
      <c r="AV1173">
        <v>4.5160301292840489E-4</v>
      </c>
      <c r="AW1173">
        <v>0.8000985506818491</v>
      </c>
      <c r="AX1173">
        <v>9.7044592680570418E-2</v>
      </c>
      <c r="AY1173">
        <v>0.70885146462724469</v>
      </c>
      <c r="AZ1173">
        <v>6.4903870334833664</v>
      </c>
      <c r="BA1173">
        <v>0.89251090160330582</v>
      </c>
      <c r="BB1173">
        <v>2.6024481997743981E-4</v>
      </c>
      <c r="BC1173">
        <v>0.72973182846733686</v>
      </c>
      <c r="BD1173">
        <v>0.13943298423520581</v>
      </c>
      <c r="BE1173">
        <v>4.3669664954629282E-2</v>
      </c>
      <c r="BF1173">
        <v>-3.1428005466001607E-2</v>
      </c>
      <c r="BG1173">
        <v>0.61361463298806473</v>
      </c>
      <c r="BH1173">
        <v>2.985383184057711</v>
      </c>
      <c r="BI1173">
        <v>0.55045385946177006</v>
      </c>
      <c r="BJ1173">
        <v>0.90139105680798914</v>
      </c>
      <c r="BK1173">
        <v>0.19240583314215839</v>
      </c>
      <c r="BL1173">
        <v>4.917725074997084</v>
      </c>
      <c r="BM1173">
        <v>0.53551935696270414</v>
      </c>
      <c r="BN1173">
        <v>7.0645515189646929E-2</v>
      </c>
      <c r="BO1173">
        <v>0.69202229321203657</v>
      </c>
      <c r="BP1173">
        <v>0.21453953938041001</v>
      </c>
      <c r="BQ1173">
        <v>0.35386194836883289</v>
      </c>
      <c r="BR1173">
        <v>0.1095223381320464</v>
      </c>
      <c r="BS1173">
        <v>0.40216558288320248</v>
      </c>
      <c r="BT1173">
        <v>1.4059137927958809</v>
      </c>
      <c r="BU1173">
        <v>0.18569163163646779</v>
      </c>
    </row>
    <row r="1174" spans="1:73" x14ac:dyDescent="0.3">
      <c r="A1174" s="1">
        <v>1170</v>
      </c>
      <c r="B1174">
        <v>0.35275552990314257</v>
      </c>
      <c r="C1174">
        <v>0.85119733635114325</v>
      </c>
      <c r="D1174">
        <v>9.2169598132936403E-2</v>
      </c>
      <c r="E1174">
        <v>0.44225771112590828</v>
      </c>
      <c r="F1174">
        <v>0.87764673641998803</v>
      </c>
      <c r="G1174">
        <v>0.50241797305625757</v>
      </c>
      <c r="H1174">
        <v>0.19693813628811041</v>
      </c>
      <c r="I1174">
        <v>0.25668363935771032</v>
      </c>
      <c r="J1174">
        <v>25.16578965518444</v>
      </c>
      <c r="K1174">
        <v>0.88315205171039124</v>
      </c>
      <c r="L1174">
        <v>38.003428270097878</v>
      </c>
      <c r="M1174">
        <v>0.81926529351031696</v>
      </c>
      <c r="N1174">
        <v>0.75120569175498197</v>
      </c>
      <c r="O1174">
        <v>4.894612626095803E-5</v>
      </c>
      <c r="P1174">
        <v>11.844430539776431</v>
      </c>
      <c r="Q1174">
        <v>0.80084762763408657</v>
      </c>
      <c r="R1174">
        <v>1.01411723461362</v>
      </c>
      <c r="S1174">
        <v>0.63120753047940226</v>
      </c>
      <c r="T1174">
        <v>0.62592922031451659</v>
      </c>
      <c r="U1174">
        <v>0.23391229820956491</v>
      </c>
      <c r="V1174">
        <v>103.45788412132821</v>
      </c>
      <c r="W1174">
        <v>0.24986094870742709</v>
      </c>
      <c r="X1174">
        <v>0.9244276286161448</v>
      </c>
      <c r="Y1174">
        <v>0.73458420438875049</v>
      </c>
      <c r="Z1174">
        <v>0.89607213298518273</v>
      </c>
      <c r="AA1174">
        <v>0.53960272724277802</v>
      </c>
      <c r="AB1174">
        <v>9.7762086923039754E-2</v>
      </c>
      <c r="AC1174">
        <v>0.30124996700412299</v>
      </c>
      <c r="AD1174">
        <v>0.52554755814855814</v>
      </c>
      <c r="AE1174">
        <v>0.88041561750037067</v>
      </c>
      <c r="AF1174">
        <v>199.8019436467238</v>
      </c>
      <c r="AG1174">
        <v>0.49014621523502949</v>
      </c>
      <c r="AH1174">
        <v>0.90749023744246182</v>
      </c>
      <c r="AI1174">
        <v>0.89974298186601065</v>
      </c>
      <c r="AJ1174">
        <v>16.252509706277991</v>
      </c>
      <c r="AK1174">
        <v>0.64536521646971923</v>
      </c>
      <c r="AL1174">
        <v>25.95908584772662</v>
      </c>
      <c r="AM1174">
        <v>0.81004668602588914</v>
      </c>
      <c r="AN1174">
        <v>0.75753040589924736</v>
      </c>
      <c r="AO1174">
        <v>0.23456503687029581</v>
      </c>
      <c r="AP1174">
        <v>0.90569973045459129</v>
      </c>
      <c r="AQ1174">
        <v>0.59048343434666128</v>
      </c>
      <c r="AR1174">
        <v>66.725959466504719</v>
      </c>
      <c r="AS1174">
        <v>0.16892024474464901</v>
      </c>
      <c r="AT1174">
        <v>0.26128081494149019</v>
      </c>
      <c r="AU1174">
        <v>0.78567734951075319</v>
      </c>
      <c r="AV1174">
        <v>-4.7197406033605109E-3</v>
      </c>
      <c r="AW1174">
        <v>0.65865042113346517</v>
      </c>
      <c r="AX1174">
        <v>9.6190005709068618E-2</v>
      </c>
      <c r="AY1174">
        <v>0.63599800334814405</v>
      </c>
      <c r="AZ1174">
        <v>5.6185873138912639</v>
      </c>
      <c r="BA1174">
        <v>7.3305829839478811E-3</v>
      </c>
      <c r="BB1174">
        <v>2.4665199631696509E-4</v>
      </c>
      <c r="BC1174">
        <v>0.26546468732996797</v>
      </c>
      <c r="BD1174">
        <v>0.14629021909590029</v>
      </c>
      <c r="BE1174">
        <v>0.28326454940762541</v>
      </c>
      <c r="BF1174">
        <v>-3.2873025161132087E-2</v>
      </c>
      <c r="BG1174">
        <v>0.22224375570409929</v>
      </c>
      <c r="BH1174">
        <v>2.7428294765389132</v>
      </c>
      <c r="BI1174">
        <v>2.763978615389899E-2</v>
      </c>
      <c r="BJ1174">
        <v>0.89094556048410789</v>
      </c>
      <c r="BK1174">
        <v>0.12946396155297041</v>
      </c>
      <c r="BL1174">
        <v>4.913461639111838</v>
      </c>
      <c r="BM1174">
        <v>0.52709535735531943</v>
      </c>
      <c r="BN1174">
        <v>7.0205223181828674E-2</v>
      </c>
      <c r="BO1174">
        <v>0.56606791870067485</v>
      </c>
      <c r="BP1174">
        <v>0.22458009296763981</v>
      </c>
      <c r="BQ1174">
        <v>0.75628569767518716</v>
      </c>
      <c r="BR1174">
        <v>0.1220979903188554</v>
      </c>
      <c r="BS1174">
        <v>0.78934699257559715</v>
      </c>
      <c r="BT1174">
        <v>1.452108659806892</v>
      </c>
      <c r="BU1174">
        <v>0.29271089958737911</v>
      </c>
    </row>
    <row r="1175" spans="1:73" x14ac:dyDescent="0.3">
      <c r="A1175" s="1">
        <v>1171</v>
      </c>
      <c r="B1175">
        <v>0.2879243943082137</v>
      </c>
      <c r="C1175">
        <v>0.1917679578193163</v>
      </c>
      <c r="D1175">
        <v>7.2619161891237988E-2</v>
      </c>
      <c r="E1175">
        <v>6.8052669588578266E-2</v>
      </c>
      <c r="F1175">
        <v>0.83230937033771801</v>
      </c>
      <c r="G1175">
        <v>8.6991284301650845E-2</v>
      </c>
      <c r="H1175">
        <v>0.21297583678356141</v>
      </c>
      <c r="I1175">
        <v>0.63445635683266977</v>
      </c>
      <c r="J1175">
        <v>23.56097995015886</v>
      </c>
      <c r="K1175">
        <v>0.79269510398871912</v>
      </c>
      <c r="L1175">
        <v>21.392905236630401</v>
      </c>
      <c r="M1175">
        <v>0.34051815064244678</v>
      </c>
      <c r="N1175">
        <v>0.8926897058306662</v>
      </c>
      <c r="O1175">
        <v>0.68553720473477353</v>
      </c>
      <c r="P1175">
        <v>7.6082947900353526</v>
      </c>
      <c r="Q1175">
        <v>0.13606403423451141</v>
      </c>
      <c r="R1175">
        <v>0.90918026928976203</v>
      </c>
      <c r="S1175">
        <v>4.213867211627375E-3</v>
      </c>
      <c r="T1175">
        <v>0.66827390490106564</v>
      </c>
      <c r="U1175">
        <v>0.50085201415889991</v>
      </c>
      <c r="V1175">
        <v>96.137338012473762</v>
      </c>
      <c r="W1175">
        <v>6.9883867469937147E-2</v>
      </c>
      <c r="X1175">
        <v>0.92439007312312393</v>
      </c>
      <c r="Y1175">
        <v>0.73428009229697344</v>
      </c>
      <c r="Z1175">
        <v>0.89727316287430603</v>
      </c>
      <c r="AA1175">
        <v>0.55531831893340466</v>
      </c>
      <c r="AB1175">
        <v>0.1050880112675583</v>
      </c>
      <c r="AC1175">
        <v>0.87936183346182861</v>
      </c>
      <c r="AD1175">
        <v>0.52251681712817077</v>
      </c>
      <c r="AE1175">
        <v>0.84893493184671831</v>
      </c>
      <c r="AF1175">
        <v>197.85014612910001</v>
      </c>
      <c r="AG1175">
        <v>0.3982846460377773</v>
      </c>
      <c r="AH1175">
        <v>0.85579060634883652</v>
      </c>
      <c r="AI1175">
        <v>0.45225143908263488</v>
      </c>
      <c r="AJ1175">
        <v>15.27611181944884</v>
      </c>
      <c r="AK1175">
        <v>0.1499163906597587</v>
      </c>
      <c r="AL1175">
        <v>24.84147768315264</v>
      </c>
      <c r="AM1175">
        <v>0.43860141925614649</v>
      </c>
      <c r="AN1175">
        <v>0.75521863391303734</v>
      </c>
      <c r="AO1175">
        <v>0.22011646195648321</v>
      </c>
      <c r="AP1175">
        <v>0.90110275062720369</v>
      </c>
      <c r="AQ1175">
        <v>0.51821028004425651</v>
      </c>
      <c r="AR1175">
        <v>74.903804890307853</v>
      </c>
      <c r="AS1175">
        <v>0.73671890428824005</v>
      </c>
      <c r="AT1175">
        <v>0.23018245529772929</v>
      </c>
      <c r="AU1175">
        <v>0.37726539764229278</v>
      </c>
      <c r="AV1175">
        <v>-1.163173249302122E-2</v>
      </c>
      <c r="AW1175">
        <v>0.46959156200707819</v>
      </c>
      <c r="AX1175">
        <v>9.1872146435227106E-2</v>
      </c>
      <c r="AY1175">
        <v>0.23894208918273019</v>
      </c>
      <c r="AZ1175">
        <v>5.8511729968221653</v>
      </c>
      <c r="BA1175">
        <v>0.1243296323904612</v>
      </c>
      <c r="BB1175">
        <v>2.4646136310014127E-4</v>
      </c>
      <c r="BC1175">
        <v>0.26001416332855398</v>
      </c>
      <c r="BD1175">
        <v>0.14566006512167171</v>
      </c>
      <c r="BE1175">
        <v>0.25252664088507137</v>
      </c>
      <c r="BF1175">
        <v>-2.9610963532768039E-2</v>
      </c>
      <c r="BG1175">
        <v>0.95259721029142463</v>
      </c>
      <c r="BH1175">
        <v>2.9877923025230371</v>
      </c>
      <c r="BI1175">
        <v>0.55811233360321721</v>
      </c>
      <c r="BJ1175">
        <v>0.89709808323358342</v>
      </c>
      <c r="BK1175">
        <v>0.16503317751162669</v>
      </c>
      <c r="BL1175">
        <v>5.2562779527702741</v>
      </c>
      <c r="BM1175">
        <v>0.96276221175487509</v>
      </c>
      <c r="BN1175">
        <v>6.8695367509274574E-2</v>
      </c>
      <c r="BO1175">
        <v>0.15968172175021461</v>
      </c>
      <c r="BP1175">
        <v>0.2084133556052187</v>
      </c>
      <c r="BQ1175">
        <v>0.1569376053567961</v>
      </c>
      <c r="BR1175">
        <v>0.12760203607522991</v>
      </c>
      <c r="BS1175">
        <v>0.95880652940978894</v>
      </c>
      <c r="BT1175">
        <v>1.6134167385558471</v>
      </c>
      <c r="BU1175">
        <v>0.66641199711768084</v>
      </c>
    </row>
    <row r="1176" spans="1:73" x14ac:dyDescent="0.3">
      <c r="A1176" s="1">
        <v>1172</v>
      </c>
      <c r="B1176">
        <v>0.28641750475798111</v>
      </c>
      <c r="C1176">
        <v>0.1768312870396769</v>
      </c>
      <c r="D1176">
        <v>8.1376283560444518E-2</v>
      </c>
      <c r="E1176">
        <v>0.1952758542121926</v>
      </c>
      <c r="F1176">
        <v>0.89063346089132522</v>
      </c>
      <c r="G1176">
        <v>0.68453535276161448</v>
      </c>
      <c r="H1176">
        <v>0.21560623610698759</v>
      </c>
      <c r="I1176">
        <v>0.68455173473912367</v>
      </c>
      <c r="J1176">
        <v>25.330784946781609</v>
      </c>
      <c r="K1176">
        <v>0.89099215393399378</v>
      </c>
      <c r="L1176">
        <v>26.09120154524717</v>
      </c>
      <c r="M1176">
        <v>0.50081683872375826</v>
      </c>
      <c r="N1176">
        <v>0.78998035041876324</v>
      </c>
      <c r="O1176">
        <v>5.3819410522514523E-2</v>
      </c>
      <c r="P1176">
        <v>9.6927301375988399</v>
      </c>
      <c r="Q1176">
        <v>0.44043432288656859</v>
      </c>
      <c r="R1176">
        <v>0.98379390290655611</v>
      </c>
      <c r="S1176">
        <v>0.35107090821566728</v>
      </c>
      <c r="T1176">
        <v>0.68203402316848549</v>
      </c>
      <c r="U1176">
        <v>0.59843304382540286</v>
      </c>
      <c r="V1176">
        <v>95.394610351521678</v>
      </c>
      <c r="W1176">
        <v>5.7821818233172118E-2</v>
      </c>
      <c r="X1176">
        <v>0.92738920398523372</v>
      </c>
      <c r="Y1176">
        <v>0.75801779150600723</v>
      </c>
      <c r="Z1176">
        <v>0.94267675894684888</v>
      </c>
      <c r="AA1176">
        <v>0.96597565979755329</v>
      </c>
      <c r="AB1176">
        <v>9.969951976397054E-2</v>
      </c>
      <c r="AC1176">
        <v>0.47040341825827481</v>
      </c>
      <c r="AD1176">
        <v>0.46967391254649871</v>
      </c>
      <c r="AE1176">
        <v>7.7412566977455757E-2</v>
      </c>
      <c r="AF1176">
        <v>210.35735624128549</v>
      </c>
      <c r="AG1176">
        <v>0.88377427667815389</v>
      </c>
      <c r="AH1176">
        <v>0.86592060978320662</v>
      </c>
      <c r="AI1176">
        <v>0.56647453099692624</v>
      </c>
      <c r="AJ1176">
        <v>15.342883347571799</v>
      </c>
      <c r="AK1176">
        <v>0.17363847795472889</v>
      </c>
      <c r="AL1176">
        <v>26.460139723520012</v>
      </c>
      <c r="AM1176">
        <v>0.91349524843191598</v>
      </c>
      <c r="AN1176">
        <v>0.7753674013403884</v>
      </c>
      <c r="AO1176">
        <v>0.3460462583774272</v>
      </c>
      <c r="AP1176">
        <v>0.86317077410647836</v>
      </c>
      <c r="AQ1176">
        <v>7.4567329540756788E-2</v>
      </c>
      <c r="AR1176">
        <v>77.954203245252074</v>
      </c>
      <c r="AS1176">
        <v>0.88766101692230914</v>
      </c>
      <c r="AT1176">
        <v>0.24357062724876141</v>
      </c>
      <c r="AU1176">
        <v>0.53493028023525035</v>
      </c>
      <c r="AV1176">
        <v>-2.476664030703914E-2</v>
      </c>
      <c r="AW1176">
        <v>0.1103216546214678</v>
      </c>
      <c r="AX1176">
        <v>9.1095893648419843E-2</v>
      </c>
      <c r="AY1176">
        <v>0.18568863539638</v>
      </c>
      <c r="AZ1176">
        <v>5.9188547032009939</v>
      </c>
      <c r="BA1176">
        <v>0.18515460094438471</v>
      </c>
      <c r="BB1176">
        <v>2.521834723223761E-4</v>
      </c>
      <c r="BC1176">
        <v>0.44823972771386772</v>
      </c>
      <c r="BD1176">
        <v>0.14728101683181449</v>
      </c>
      <c r="BE1176">
        <v>0.33516305427402548</v>
      </c>
      <c r="BF1176">
        <v>-3.105976330593338E-2</v>
      </c>
      <c r="BG1176">
        <v>0.70867081823003231</v>
      </c>
      <c r="BH1176">
        <v>2.9339420909196892</v>
      </c>
      <c r="BI1176">
        <v>0.38596274084015803</v>
      </c>
      <c r="BJ1176">
        <v>1.021377974424214</v>
      </c>
      <c r="BK1176">
        <v>0.99509194067301554</v>
      </c>
      <c r="BL1176">
        <v>5.3211883309730306</v>
      </c>
      <c r="BM1176">
        <v>0.99013942983282566</v>
      </c>
      <c r="BN1176">
        <v>7.2442444114577273E-2</v>
      </c>
      <c r="BO1176">
        <v>0.98272952414613801</v>
      </c>
      <c r="BP1176">
        <v>0.21098393223294371</v>
      </c>
      <c r="BQ1176">
        <v>0.2299518688118336</v>
      </c>
      <c r="BR1176">
        <v>0.1057696125311556</v>
      </c>
      <c r="BS1176">
        <v>0.28662600157498841</v>
      </c>
      <c r="BT1176">
        <v>1.4778586173781529</v>
      </c>
      <c r="BU1176">
        <v>0.35236561422020779</v>
      </c>
    </row>
    <row r="1177" spans="1:73" x14ac:dyDescent="0.3">
      <c r="A1177" s="1">
        <v>1173</v>
      </c>
      <c r="B1177">
        <v>0.25153261342839778</v>
      </c>
      <c r="C1177">
        <v>3.1318718945404808E-4</v>
      </c>
      <c r="D1177">
        <v>0.10950788130680431</v>
      </c>
      <c r="E1177">
        <v>0.91263130581578755</v>
      </c>
      <c r="F1177">
        <v>0.87692362527666345</v>
      </c>
      <c r="G1177">
        <v>0.49310367714204428</v>
      </c>
      <c r="H1177">
        <v>0.20653943608681891</v>
      </c>
      <c r="I1177">
        <v>0.49631450249287962</v>
      </c>
      <c r="J1177">
        <v>21.515633851164392</v>
      </c>
      <c r="K1177">
        <v>0.64007765526246208</v>
      </c>
      <c r="L1177">
        <v>20.31876198237488</v>
      </c>
      <c r="M1177">
        <v>0.30718161346458539</v>
      </c>
      <c r="N1177">
        <v>0.909861850796719</v>
      </c>
      <c r="O1177">
        <v>0.84696130085014032</v>
      </c>
      <c r="P1177">
        <v>10.8172841346674</v>
      </c>
      <c r="Q1177">
        <v>0.65009775979789874</v>
      </c>
      <c r="R1177">
        <v>0.98954550410369757</v>
      </c>
      <c r="S1177">
        <v>0.40091986525926571</v>
      </c>
      <c r="T1177">
        <v>0.71565718577719739</v>
      </c>
      <c r="U1177">
        <v>0.79226651337247622</v>
      </c>
      <c r="V1177">
        <v>110.46386998102621</v>
      </c>
      <c r="W1177">
        <v>0.52532471720342189</v>
      </c>
      <c r="X1177">
        <v>0.87853656479360653</v>
      </c>
      <c r="Y1177">
        <v>0.2899543650437173</v>
      </c>
      <c r="Z1177">
        <v>0.86226776346330158</v>
      </c>
      <c r="AA1177">
        <v>0.18979689707372249</v>
      </c>
      <c r="AB1177">
        <v>0.1032623944932952</v>
      </c>
      <c r="AC1177">
        <v>0.77302336018010342</v>
      </c>
      <c r="AD1177">
        <v>0.51455338953094243</v>
      </c>
      <c r="AE1177">
        <v>0.74870756125097926</v>
      </c>
      <c r="AF1177">
        <v>187.98644211062941</v>
      </c>
      <c r="AG1177">
        <v>7.9729071983042271E-2</v>
      </c>
      <c r="AH1177">
        <v>0.84836781031097708</v>
      </c>
      <c r="AI1177">
        <v>0.37388934629863879</v>
      </c>
      <c r="AJ1177">
        <v>17.122836220136211</v>
      </c>
      <c r="AK1177">
        <v>0.95553022015353595</v>
      </c>
      <c r="AL1177">
        <v>24.441241221314321</v>
      </c>
      <c r="AM1177">
        <v>0.30147339834639209</v>
      </c>
      <c r="AN1177">
        <v>0.80838101516756655</v>
      </c>
      <c r="AO1177">
        <v>0.55238134479729062</v>
      </c>
      <c r="AP1177">
        <v>0.89030612044137625</v>
      </c>
      <c r="AQ1177">
        <v>0.35148691025864642</v>
      </c>
      <c r="AR1177">
        <v>75.459834275540331</v>
      </c>
      <c r="AS1177">
        <v>0.76895218740111637</v>
      </c>
      <c r="AT1177">
        <v>0.27568273609718541</v>
      </c>
      <c r="AU1177">
        <v>0.95441256308546274</v>
      </c>
      <c r="AV1177">
        <v>-1.1815865470283069E-2</v>
      </c>
      <c r="AW1177">
        <v>0.46455510201632738</v>
      </c>
      <c r="AX1177">
        <v>9.603879126345774E-2</v>
      </c>
      <c r="AY1177">
        <v>0.62226078934937523</v>
      </c>
      <c r="AZ1177">
        <v>6.3375126181261727</v>
      </c>
      <c r="BA1177">
        <v>0.74664890782783266</v>
      </c>
      <c r="BB1177">
        <v>2.5510815344463377E-4</v>
      </c>
      <c r="BC1177">
        <v>0.56025024294440995</v>
      </c>
      <c r="BD1177">
        <v>0.14840752312880759</v>
      </c>
      <c r="BE1177">
        <v>0.39947039211002139</v>
      </c>
      <c r="BF1177">
        <v>-3.1858439467339683E-2</v>
      </c>
      <c r="BG1177">
        <v>0.48572699693107629</v>
      </c>
      <c r="BH1177">
        <v>3.167692200550674</v>
      </c>
      <c r="BI1177">
        <v>0.94409845349415811</v>
      </c>
      <c r="BJ1177">
        <v>0.96387686463721067</v>
      </c>
      <c r="BK1177">
        <v>0.7459780618055547</v>
      </c>
      <c r="BL1177">
        <v>5.0029326764036837</v>
      </c>
      <c r="BM1177">
        <v>0.68800268014157617</v>
      </c>
      <c r="BN1177">
        <v>6.9575899166104085E-2</v>
      </c>
      <c r="BO1177">
        <v>0.36862536188531703</v>
      </c>
      <c r="BP1177">
        <v>0.2285973926552779</v>
      </c>
      <c r="BQ1177">
        <v>0.86796312250650087</v>
      </c>
      <c r="BR1177">
        <v>0.12632420094406011</v>
      </c>
      <c r="BS1177">
        <v>0.91946431478017676</v>
      </c>
      <c r="BT1177">
        <v>1.604436671215681</v>
      </c>
      <c r="BU1177">
        <v>0.64560794906910934</v>
      </c>
    </row>
    <row r="1178" spans="1:73" x14ac:dyDescent="0.3">
      <c r="A1178" s="1">
        <v>1174</v>
      </c>
      <c r="B1178">
        <v>0.34535189117295773</v>
      </c>
      <c r="C1178">
        <v>0.80090561344184963</v>
      </c>
      <c r="D1178">
        <v>0.1057110562770824</v>
      </c>
      <c r="E1178">
        <v>0.83795721212959895</v>
      </c>
      <c r="F1178">
        <v>0.83350488768501474</v>
      </c>
      <c r="G1178">
        <v>9.3548124898787458E-2</v>
      </c>
      <c r="H1178">
        <v>0.20482268664341469</v>
      </c>
      <c r="I1178">
        <v>0.45573609543490612</v>
      </c>
      <c r="J1178">
        <v>28.21633994914124</v>
      </c>
      <c r="K1178">
        <v>0.98409278411485257</v>
      </c>
      <c r="L1178">
        <v>44.85597132340677</v>
      </c>
      <c r="M1178">
        <v>0.930697893334413</v>
      </c>
      <c r="N1178">
        <v>0.82313950457427443</v>
      </c>
      <c r="O1178">
        <v>0.18011495443143019</v>
      </c>
      <c r="P1178">
        <v>11.6892593126899</v>
      </c>
      <c r="Q1178">
        <v>0.78077992202778823</v>
      </c>
      <c r="R1178">
        <v>1.0483055977734941</v>
      </c>
      <c r="S1178">
        <v>0.86638443892220973</v>
      </c>
      <c r="T1178">
        <v>0.61501548827341224</v>
      </c>
      <c r="U1178">
        <v>0.18138685774144611</v>
      </c>
      <c r="V1178">
        <v>124.6730374980436</v>
      </c>
      <c r="W1178">
        <v>0.94624496450097495</v>
      </c>
      <c r="X1178">
        <v>0.88986090002682738</v>
      </c>
      <c r="Y1178">
        <v>0.39368909587005618</v>
      </c>
      <c r="Z1178">
        <v>0.87526283001523686</v>
      </c>
      <c r="AA1178">
        <v>0.30312456028667478</v>
      </c>
      <c r="AB1178">
        <v>9.8684913402205823E-2</v>
      </c>
      <c r="AC1178">
        <v>0.37713860401907079</v>
      </c>
      <c r="AD1178">
        <v>0.48635032893109542</v>
      </c>
      <c r="AE1178">
        <v>0.26426928267976563</v>
      </c>
      <c r="AF1178">
        <v>202.38300121164281</v>
      </c>
      <c r="AG1178">
        <v>0.6120516921137773</v>
      </c>
      <c r="AH1178">
        <v>0.81768645381140703</v>
      </c>
      <c r="AI1178">
        <v>0.1290228668615602</v>
      </c>
      <c r="AJ1178">
        <v>16.155049183715711</v>
      </c>
      <c r="AK1178">
        <v>0.59221037861706349</v>
      </c>
      <c r="AL1178">
        <v>24.998418923856718</v>
      </c>
      <c r="AM1178">
        <v>0.4993677695268286</v>
      </c>
      <c r="AN1178">
        <v>0.72112683358121543</v>
      </c>
      <c r="AO1178">
        <v>7.0427098825962542E-3</v>
      </c>
      <c r="AP1178">
        <v>0.89854017764103555</v>
      </c>
      <c r="AQ1178">
        <v>0.47596561086722222</v>
      </c>
      <c r="AR1178">
        <v>69.372302871505141</v>
      </c>
      <c r="AS1178">
        <v>0.32799395509959878</v>
      </c>
      <c r="AT1178">
        <v>0.23721008775291641</v>
      </c>
      <c r="AU1178">
        <v>0.4566021484997736</v>
      </c>
      <c r="AV1178">
        <v>-9.2772695587645913E-3</v>
      </c>
      <c r="AW1178">
        <v>0.53399153285654832</v>
      </c>
      <c r="AX1178">
        <v>9.6585391358761097E-2</v>
      </c>
      <c r="AY1178">
        <v>0.6707147526496704</v>
      </c>
      <c r="AZ1178">
        <v>6.0707912988642834</v>
      </c>
      <c r="BA1178">
        <v>0.36566699770081162</v>
      </c>
      <c r="BB1178">
        <v>2.4365831000728729E-4</v>
      </c>
      <c r="BC1178">
        <v>0.18639761325258161</v>
      </c>
      <c r="BD1178">
        <v>0.15468917058959139</v>
      </c>
      <c r="BE1178">
        <v>0.76374843748767529</v>
      </c>
      <c r="BF1178">
        <v>-3.3158015347286657E-2</v>
      </c>
      <c r="BG1178">
        <v>0.16653097724663779</v>
      </c>
      <c r="BH1178">
        <v>3.0125800966830951</v>
      </c>
      <c r="BI1178">
        <v>0.63309023340144677</v>
      </c>
      <c r="BJ1178">
        <v>0.96591110570448913</v>
      </c>
      <c r="BK1178">
        <v>0.76121734951056719</v>
      </c>
      <c r="BL1178">
        <v>4.8515602094622556</v>
      </c>
      <c r="BM1178">
        <v>0.40602960970502189</v>
      </c>
      <c r="BN1178">
        <v>7.1173259246772702E-2</v>
      </c>
      <c r="BO1178">
        <v>0.81461212336103128</v>
      </c>
      <c r="BP1178">
        <v>0.22144792445356551</v>
      </c>
      <c r="BQ1178">
        <v>0.64565411490821578</v>
      </c>
      <c r="BR1178">
        <v>0.1188972992923463</v>
      </c>
      <c r="BS1178">
        <v>0.69080354964120527</v>
      </c>
      <c r="BT1178">
        <v>1.6312971826789431</v>
      </c>
      <c r="BU1178">
        <v>0.70783547475719477</v>
      </c>
    </row>
    <row r="1179" spans="1:73" x14ac:dyDescent="0.3">
      <c r="A1179" s="1">
        <v>1175</v>
      </c>
      <c r="B1179">
        <v>0.31201218248649137</v>
      </c>
      <c r="C1179">
        <v>0.4838762646139671</v>
      </c>
      <c r="D1179">
        <v>0.1025369186165076</v>
      </c>
      <c r="E1179">
        <v>0.75796887983612804</v>
      </c>
      <c r="F1179">
        <v>0.90618895135039579</v>
      </c>
      <c r="G1179">
        <v>0.92052288966594353</v>
      </c>
      <c r="H1179">
        <v>0.21729525683975831</v>
      </c>
      <c r="I1179">
        <v>0.71477327328603324</v>
      </c>
      <c r="J1179">
        <v>20.546430527925569</v>
      </c>
      <c r="K1179">
        <v>0.55315012118331208</v>
      </c>
      <c r="L1179">
        <v>17.528160934096999</v>
      </c>
      <c r="M1179">
        <v>0.22859853105030081</v>
      </c>
      <c r="N1179">
        <v>0.91422968142567229</v>
      </c>
      <c r="O1179">
        <v>0.8800087968549648</v>
      </c>
      <c r="P1179">
        <v>6.4349793260985031</v>
      </c>
      <c r="Q1179">
        <v>4.1183313326602279E-2</v>
      </c>
      <c r="R1179">
        <v>1.0168711768125489</v>
      </c>
      <c r="S1179">
        <v>0.65447993777347446</v>
      </c>
      <c r="T1179">
        <v>0.62946739157912124</v>
      </c>
      <c r="U1179">
        <v>0.25237245715267592</v>
      </c>
      <c r="V1179">
        <v>106.28140319288229</v>
      </c>
      <c r="W1179">
        <v>0.34892040080649561</v>
      </c>
      <c r="X1179">
        <v>0.94844184894281536</v>
      </c>
      <c r="Y1179">
        <v>0.89339012843877874</v>
      </c>
      <c r="Z1179">
        <v>0.87338458514279227</v>
      </c>
      <c r="AA1179">
        <v>0.28511205902471898</v>
      </c>
      <c r="AB1179">
        <v>9.1717856406674764E-2</v>
      </c>
      <c r="AC1179">
        <v>1.475515316976748E-2</v>
      </c>
      <c r="AD1179">
        <v>0.50866078022815875</v>
      </c>
      <c r="AE1179">
        <v>0.65821378173108158</v>
      </c>
      <c r="AF1179">
        <v>211.6964179091668</v>
      </c>
      <c r="AG1179">
        <v>0.91381315557599285</v>
      </c>
      <c r="AH1179">
        <v>0.88698686874480948</v>
      </c>
      <c r="AI1179">
        <v>0.76456532851931114</v>
      </c>
      <c r="AJ1179">
        <v>16.621715931797588</v>
      </c>
      <c r="AK1179">
        <v>0.81307818005885646</v>
      </c>
      <c r="AL1179">
        <v>25.16311051727617</v>
      </c>
      <c r="AM1179">
        <v>0.56311580364277958</v>
      </c>
      <c r="AN1179">
        <v>0.85087810420327814</v>
      </c>
      <c r="AO1179">
        <v>0.81798815127048807</v>
      </c>
      <c r="AP1179">
        <v>0.85930673426967674</v>
      </c>
      <c r="AQ1179">
        <v>5.1770831688876549E-2</v>
      </c>
      <c r="AR1179">
        <v>62.320597573134457</v>
      </c>
      <c r="AS1179">
        <v>2.0108185267307281E-2</v>
      </c>
      <c r="AT1179">
        <v>0.26045765955455691</v>
      </c>
      <c r="AU1179">
        <v>0.77295813137095959</v>
      </c>
      <c r="AV1179">
        <v>5.7978173094519296E-4</v>
      </c>
      <c r="AW1179">
        <v>0.8036045331221332</v>
      </c>
      <c r="AX1179">
        <v>9.5677295150968719E-2</v>
      </c>
      <c r="AY1179">
        <v>0.58838914918855756</v>
      </c>
      <c r="AZ1179">
        <v>5.803773923719806</v>
      </c>
      <c r="BA1179">
        <v>8.8920047969703195E-2</v>
      </c>
      <c r="BB1179">
        <v>2.4555510926841989E-4</v>
      </c>
      <c r="BC1179">
        <v>0.2348760892459634</v>
      </c>
      <c r="BD1179">
        <v>0.15241927483954301</v>
      </c>
      <c r="BE1179">
        <v>0.64827856541565276</v>
      </c>
      <c r="BF1179">
        <v>-3.0421247444664571E-2</v>
      </c>
      <c r="BG1179">
        <v>0.84173519014922138</v>
      </c>
      <c r="BH1179">
        <v>3.0653404390533421</v>
      </c>
      <c r="BI1179">
        <v>0.76948736228049897</v>
      </c>
      <c r="BJ1179">
        <v>0.92830899464614336</v>
      </c>
      <c r="BK1179">
        <v>0.41188760824764092</v>
      </c>
      <c r="BL1179">
        <v>4.9431198994270629</v>
      </c>
      <c r="BM1179">
        <v>0.58412781281116621</v>
      </c>
      <c r="BN1179">
        <v>7.0277415327557574E-2</v>
      </c>
      <c r="BO1179">
        <v>0.58819626118786417</v>
      </c>
      <c r="BP1179">
        <v>0.2205511127785241</v>
      </c>
      <c r="BQ1179">
        <v>0.61017626960577975</v>
      </c>
      <c r="BR1179">
        <v>0.10145937792606551</v>
      </c>
      <c r="BS1179">
        <v>0.15392173417689289</v>
      </c>
      <c r="BT1179">
        <v>1.59871802539973</v>
      </c>
      <c r="BU1179">
        <v>0.63235960940514302</v>
      </c>
    </row>
    <row r="1180" spans="1:73" x14ac:dyDescent="0.3">
      <c r="A1180" s="1">
        <v>1176</v>
      </c>
      <c r="B1180">
        <v>0.2851544454714684</v>
      </c>
      <c r="C1180">
        <v>0.16477800485419269</v>
      </c>
      <c r="D1180">
        <v>9.0663743459033455E-2</v>
      </c>
      <c r="E1180">
        <v>0.40182271919718682</v>
      </c>
      <c r="F1180">
        <v>0.87239416468031217</v>
      </c>
      <c r="G1180">
        <v>0.43674292331334608</v>
      </c>
      <c r="H1180">
        <v>0.18847327526782831</v>
      </c>
      <c r="I1180">
        <v>9.6815544769425402E-2</v>
      </c>
      <c r="J1180">
        <v>16.470166529120672</v>
      </c>
      <c r="K1180">
        <v>0.20931527457276719</v>
      </c>
      <c r="L1180">
        <v>25.704587806869981</v>
      </c>
      <c r="M1180">
        <v>0.48782812502698047</v>
      </c>
      <c r="N1180">
        <v>0.89667332503534913</v>
      </c>
      <c r="O1180">
        <v>0.72434925687924956</v>
      </c>
      <c r="P1180">
        <v>11.377864392330549</v>
      </c>
      <c r="Q1180">
        <v>0.73760267279306158</v>
      </c>
      <c r="R1180">
        <v>1.0489711418808101</v>
      </c>
      <c r="S1180">
        <v>0.86980278195258021</v>
      </c>
      <c r="T1180">
        <v>0.60559641530003105</v>
      </c>
      <c r="U1180">
        <v>0.14141723147576049</v>
      </c>
      <c r="V1180">
        <v>111.46360572156701</v>
      </c>
      <c r="W1180">
        <v>0.56860737475334133</v>
      </c>
      <c r="X1180">
        <v>0.82255621569078152</v>
      </c>
      <c r="Y1180">
        <v>9.7320094119399247E-3</v>
      </c>
      <c r="Z1180">
        <v>0.90821312532235821</v>
      </c>
      <c r="AA1180">
        <v>0.69593192869866505</v>
      </c>
      <c r="AB1180">
        <v>0.1020919483917926</v>
      </c>
      <c r="AC1180">
        <v>0.68731359880963994</v>
      </c>
      <c r="AD1180">
        <v>0.48930937481652942</v>
      </c>
      <c r="AE1180">
        <v>0.30904538969327933</v>
      </c>
      <c r="AF1180">
        <v>188.762889312434</v>
      </c>
      <c r="AG1180">
        <v>9.5985286377462425E-2</v>
      </c>
      <c r="AH1180">
        <v>0.80350509053451724</v>
      </c>
      <c r="AI1180">
        <v>5.8852783088835708E-2</v>
      </c>
      <c r="AJ1180">
        <v>14.849908835469551</v>
      </c>
      <c r="AK1180">
        <v>3.9534757858117879E-2</v>
      </c>
      <c r="AL1180">
        <v>24.546935054684099</v>
      </c>
      <c r="AM1180">
        <v>0.33519544944756829</v>
      </c>
      <c r="AN1180">
        <v>0.74355983761731959</v>
      </c>
      <c r="AO1180">
        <v>0.14724898510824719</v>
      </c>
      <c r="AP1180">
        <v>0.91369058564949235</v>
      </c>
      <c r="AQ1180">
        <v>0.70214418646013854</v>
      </c>
      <c r="AR1180">
        <v>61.727683747321542</v>
      </c>
      <c r="AS1180">
        <v>1.1145555172543901E-2</v>
      </c>
      <c r="AT1180">
        <v>0.25925414749811659</v>
      </c>
      <c r="AU1180">
        <v>0.7545485443916885</v>
      </c>
      <c r="AV1180">
        <v>-1.1678227990718231E-2</v>
      </c>
      <c r="AW1180">
        <v>0.46831980331733503</v>
      </c>
      <c r="AX1180">
        <v>9.100812019580036E-2</v>
      </c>
      <c r="AY1180">
        <v>0.1800890373169394</v>
      </c>
      <c r="AZ1180">
        <v>5.9349477046356593</v>
      </c>
      <c r="BA1180">
        <v>0.20139371595111219</v>
      </c>
      <c r="BB1180">
        <v>2.562970593092016E-4</v>
      </c>
      <c r="BC1180">
        <v>0.60312849573871075</v>
      </c>
      <c r="BD1180">
        <v>0.1498120029480916</v>
      </c>
      <c r="BE1180">
        <v>0.48754540296505411</v>
      </c>
      <c r="BF1180">
        <v>-3.2384115720859953E-2</v>
      </c>
      <c r="BG1180">
        <v>0.33651386660402949</v>
      </c>
      <c r="BH1180">
        <v>2.9862909867933598</v>
      </c>
      <c r="BI1180">
        <v>0.55334744699834726</v>
      </c>
      <c r="BJ1180">
        <v>0.88908688701192329</v>
      </c>
      <c r="BK1180">
        <v>0.119566577664482</v>
      </c>
      <c r="BL1180">
        <v>4.8210192624652537</v>
      </c>
      <c r="BM1180">
        <v>0.35180515226464298</v>
      </c>
      <c r="BN1180">
        <v>6.9761035777402461E-2</v>
      </c>
      <c r="BO1180">
        <v>0.42351769800535521</v>
      </c>
      <c r="BP1180">
        <v>0.21606661700396759</v>
      </c>
      <c r="BQ1180">
        <v>0.41524542460897129</v>
      </c>
      <c r="BR1180">
        <v>0.1185212205261279</v>
      </c>
      <c r="BS1180">
        <v>0.67922476989310143</v>
      </c>
      <c r="BT1180">
        <v>1.488941808675869</v>
      </c>
      <c r="BU1180">
        <v>0.37804195222024561</v>
      </c>
    </row>
    <row r="1181" spans="1:73" x14ac:dyDescent="0.3">
      <c r="A1181" s="1">
        <v>1177</v>
      </c>
      <c r="B1181">
        <v>0.32897800278415229</v>
      </c>
      <c r="C1181">
        <v>0.66372506076480853</v>
      </c>
      <c r="D1181">
        <v>0.1125892953778338</v>
      </c>
      <c r="E1181">
        <v>0.95641385476428964</v>
      </c>
      <c r="F1181">
        <v>0.88016968204527635</v>
      </c>
      <c r="G1181">
        <v>0.53559815993672499</v>
      </c>
      <c r="H1181">
        <v>0.18434966123540911</v>
      </c>
      <c r="I1181">
        <v>4.6621954782353273E-2</v>
      </c>
      <c r="J1181">
        <v>16.336474617924619</v>
      </c>
      <c r="K1181">
        <v>0.2007545529180145</v>
      </c>
      <c r="L1181">
        <v>15.2821139516534</v>
      </c>
      <c r="M1181">
        <v>0.17376711817806509</v>
      </c>
      <c r="N1181">
        <v>0.88213159170447886</v>
      </c>
      <c r="O1181">
        <v>0.58783992263796303</v>
      </c>
      <c r="P1181">
        <v>9.9622932929387069</v>
      </c>
      <c r="Q1181">
        <v>0.49248709450288952</v>
      </c>
      <c r="R1181">
        <v>1.022539631174787</v>
      </c>
      <c r="S1181">
        <v>0.69999456307309971</v>
      </c>
      <c r="T1181">
        <v>0.74245444100422775</v>
      </c>
      <c r="U1181">
        <v>0.90141554934567503</v>
      </c>
      <c r="V1181">
        <v>104.47831723983541</v>
      </c>
      <c r="W1181">
        <v>0.28375728888185081</v>
      </c>
      <c r="X1181">
        <v>0.94850491869063214</v>
      </c>
      <c r="Y1181">
        <v>0.89371347081042873</v>
      </c>
      <c r="Z1181">
        <v>0.9293332441827824</v>
      </c>
      <c r="AA1181">
        <v>0.89337302581033484</v>
      </c>
      <c r="AB1181">
        <v>9.5970113921636901E-2</v>
      </c>
      <c r="AC1181">
        <v>0.1782113011866131</v>
      </c>
      <c r="AD1181">
        <v>0.49974213022769481</v>
      </c>
      <c r="AE1181">
        <v>0.49485590391778872</v>
      </c>
      <c r="AF1181">
        <v>198.17315755318009</v>
      </c>
      <c r="AG1181">
        <v>0.41282956931588422</v>
      </c>
      <c r="AH1181">
        <v>0.85382487497358828</v>
      </c>
      <c r="AI1181">
        <v>0.4307741119895212</v>
      </c>
      <c r="AJ1181">
        <v>16.169452336884</v>
      </c>
      <c r="AK1181">
        <v>0.60029948897526342</v>
      </c>
      <c r="AL1181">
        <v>25.173728843364639</v>
      </c>
      <c r="AM1181">
        <v>0.56707700046450993</v>
      </c>
      <c r="AN1181">
        <v>0.80299007171482373</v>
      </c>
      <c r="AO1181">
        <v>0.51868794821764796</v>
      </c>
      <c r="AP1181">
        <v>0.89188006448848023</v>
      </c>
      <c r="AQ1181">
        <v>0.37382515157345397</v>
      </c>
      <c r="AR1181">
        <v>71.209754317508583</v>
      </c>
      <c r="AS1181">
        <v>0.46920799021284609</v>
      </c>
      <c r="AT1181">
        <v>0.21235949353714231</v>
      </c>
      <c r="AU1181">
        <v>0.20998135443214211</v>
      </c>
      <c r="AV1181">
        <v>-1.8596669357609241E-2</v>
      </c>
      <c r="AW1181">
        <v>0.27908453617042539</v>
      </c>
      <c r="AX1181">
        <v>9.8632813100907657E-2</v>
      </c>
      <c r="AY1181">
        <v>0.82266143669381764</v>
      </c>
      <c r="AZ1181">
        <v>6.0128009700324947</v>
      </c>
      <c r="BA1181">
        <v>0.28959134854028867</v>
      </c>
      <c r="BB1181">
        <v>2.476700949629923E-4</v>
      </c>
      <c r="BC1181">
        <v>0.2955310889654057</v>
      </c>
      <c r="BD1181">
        <v>0.1457184633143043</v>
      </c>
      <c r="BE1181">
        <v>0.25530101293352658</v>
      </c>
      <c r="BF1181">
        <v>-3.1511645704456102E-2</v>
      </c>
      <c r="BG1181">
        <v>0.59015688083243933</v>
      </c>
      <c r="BH1181">
        <v>2.883227408483092</v>
      </c>
      <c r="BI1181">
        <v>0.25051617906062168</v>
      </c>
      <c r="BJ1181">
        <v>0.87547968508153207</v>
      </c>
      <c r="BK1181">
        <v>5.9094408863532059E-2</v>
      </c>
      <c r="BL1181">
        <v>5.0552617804986628</v>
      </c>
      <c r="BM1181">
        <v>0.76666040067695729</v>
      </c>
      <c r="BN1181">
        <v>6.9768014655881935E-2</v>
      </c>
      <c r="BO1181">
        <v>0.42566139639873168</v>
      </c>
      <c r="BP1181">
        <v>0.22044922355423249</v>
      </c>
      <c r="BQ1181">
        <v>0.60603847629190333</v>
      </c>
      <c r="BR1181">
        <v>0.1085596213992113</v>
      </c>
      <c r="BS1181">
        <v>0.37252528938458401</v>
      </c>
      <c r="BT1181">
        <v>1.3462642249220551</v>
      </c>
      <c r="BU1181">
        <v>4.7501969007425149E-2</v>
      </c>
    </row>
    <row r="1182" spans="1:73" x14ac:dyDescent="0.3">
      <c r="A1182" s="1">
        <v>1178</v>
      </c>
      <c r="B1182">
        <v>0.32654931684880539</v>
      </c>
      <c r="C1182">
        <v>0.64033314297485433</v>
      </c>
      <c r="D1182">
        <v>0.1123970259438956</v>
      </c>
      <c r="E1182">
        <v>0.95412284563666938</v>
      </c>
      <c r="F1182">
        <v>0.88039823395749073</v>
      </c>
      <c r="G1182">
        <v>0.53865633529028423</v>
      </c>
      <c r="H1182">
        <v>0.2013159174499583</v>
      </c>
      <c r="I1182">
        <v>0.36796269500286022</v>
      </c>
      <c r="J1182">
        <v>19.591704703054049</v>
      </c>
      <c r="K1182">
        <v>0.46000399555294591</v>
      </c>
      <c r="L1182">
        <v>21.366192718634011</v>
      </c>
      <c r="M1182">
        <v>0.33966829709063162</v>
      </c>
      <c r="N1182">
        <v>0.84548000746270746</v>
      </c>
      <c r="O1182">
        <v>0.30695211676418138</v>
      </c>
      <c r="P1182">
        <v>11.407701102284561</v>
      </c>
      <c r="Q1182">
        <v>0.74190777258944851</v>
      </c>
      <c r="R1182">
        <v>0.93175366122574976</v>
      </c>
      <c r="S1182">
        <v>5.041475006198412E-2</v>
      </c>
      <c r="T1182">
        <v>0.70183718022933861</v>
      </c>
      <c r="U1182">
        <v>0.72025872591749218</v>
      </c>
      <c r="V1182">
        <v>111.58022560416779</v>
      </c>
      <c r="W1182">
        <v>0.5735215895233523</v>
      </c>
      <c r="X1182">
        <v>0.88777085154170221</v>
      </c>
      <c r="Y1182">
        <v>0.37335218206922699</v>
      </c>
      <c r="Z1182">
        <v>0.84909439977444112</v>
      </c>
      <c r="AA1182">
        <v>0.10186923880500259</v>
      </c>
      <c r="AB1182">
        <v>0.1041552168500697</v>
      </c>
      <c r="AC1182">
        <v>0.82919254965145217</v>
      </c>
      <c r="AD1182">
        <v>0.49428297322981452</v>
      </c>
      <c r="AE1182">
        <v>0.39219634361449263</v>
      </c>
      <c r="AF1182">
        <v>201.82033428675581</v>
      </c>
      <c r="AG1182">
        <v>0.58687469319336771</v>
      </c>
      <c r="AH1182">
        <v>0.88168719801184381</v>
      </c>
      <c r="AI1182">
        <v>0.72038017174365954</v>
      </c>
      <c r="AJ1182">
        <v>15.655181114231009</v>
      </c>
      <c r="AK1182">
        <v>0.30771086514105411</v>
      </c>
      <c r="AL1182">
        <v>25.093076791404751</v>
      </c>
      <c r="AM1182">
        <v>0.53653765343404414</v>
      </c>
      <c r="AN1182">
        <v>0.78846483373587528</v>
      </c>
      <c r="AO1182">
        <v>0.42790521084922017</v>
      </c>
      <c r="AP1182">
        <v>0.89572980605568087</v>
      </c>
      <c r="AQ1182">
        <v>0.43136267819497293</v>
      </c>
      <c r="AR1182">
        <v>68.934624101590614</v>
      </c>
      <c r="AS1182">
        <v>0.29807515715142791</v>
      </c>
      <c r="AT1182">
        <v>0.26788431898684018</v>
      </c>
      <c r="AU1182">
        <v>0.87841327445216466</v>
      </c>
      <c r="AV1182">
        <v>-2.2497389841329561E-2</v>
      </c>
      <c r="AW1182">
        <v>0.17239086867260489</v>
      </c>
      <c r="AX1182">
        <v>9.5829609775301014E-2</v>
      </c>
      <c r="AY1182">
        <v>0.60283806765797099</v>
      </c>
      <c r="AZ1182">
        <v>6.0397377195268556</v>
      </c>
      <c r="BA1182">
        <v>0.32382659196545549</v>
      </c>
      <c r="BB1182">
        <v>2.484169444808052E-4</v>
      </c>
      <c r="BC1182">
        <v>0.31861233167838798</v>
      </c>
      <c r="BD1182">
        <v>0.13997150766564601</v>
      </c>
      <c r="BE1182">
        <v>5.4924196599059227E-2</v>
      </c>
      <c r="BF1182">
        <v>-3.2243757713976029E-2</v>
      </c>
      <c r="BG1182">
        <v>0.37368253386862749</v>
      </c>
      <c r="BH1182">
        <v>3.1910995968927538</v>
      </c>
      <c r="BI1182">
        <v>0.96734533215520835</v>
      </c>
      <c r="BJ1182">
        <v>0.93943511688588854</v>
      </c>
      <c r="BK1182">
        <v>0.52601947380369107</v>
      </c>
      <c r="BL1182">
        <v>4.7512789733144789</v>
      </c>
      <c r="BM1182">
        <v>0.2425475585726472</v>
      </c>
      <c r="BN1182">
        <v>7.2195687392462293E-2</v>
      </c>
      <c r="BO1182">
        <v>0.96406006829754987</v>
      </c>
      <c r="BP1182">
        <v>0.2370030141230961</v>
      </c>
      <c r="BQ1182">
        <v>0.99176928499747485</v>
      </c>
      <c r="BR1182">
        <v>0.11546537243590679</v>
      </c>
      <c r="BS1182">
        <v>0.5851407769675756</v>
      </c>
      <c r="BT1182">
        <v>1.5767812840636599</v>
      </c>
      <c r="BU1182">
        <v>0.58153894141934426</v>
      </c>
    </row>
    <row r="1183" spans="1:73" x14ac:dyDescent="0.3">
      <c r="A1183" s="1">
        <v>1179</v>
      </c>
      <c r="B1183">
        <v>0.33141567894618318</v>
      </c>
      <c r="C1183">
        <v>0.68641272703913192</v>
      </c>
      <c r="D1183">
        <v>0.10007168403054111</v>
      </c>
      <c r="E1183">
        <v>0.68481128779476808</v>
      </c>
      <c r="F1183">
        <v>0.8347720089009808</v>
      </c>
      <c r="G1183">
        <v>0.1007577169174905</v>
      </c>
      <c r="H1183">
        <v>0.217049246509949</v>
      </c>
      <c r="I1183">
        <v>0.71046609185010456</v>
      </c>
      <c r="J1183">
        <v>22.243992348443449</v>
      </c>
      <c r="K1183">
        <v>0.69922172654498116</v>
      </c>
      <c r="L1183">
        <v>18.896123368780941</v>
      </c>
      <c r="M1183">
        <v>0.26567223092871228</v>
      </c>
      <c r="N1183">
        <v>0.87271352087801879</v>
      </c>
      <c r="O1183">
        <v>0.50702640606871596</v>
      </c>
      <c r="P1183">
        <v>9.0728986087036034</v>
      </c>
      <c r="Q1183">
        <v>0.33177006153559502</v>
      </c>
      <c r="R1183">
        <v>1.0024502316052959</v>
      </c>
      <c r="S1183">
        <v>0.52420213430698348</v>
      </c>
      <c r="T1183">
        <v>0.69510419252281219</v>
      </c>
      <c r="U1183">
        <v>0.68130250643457502</v>
      </c>
      <c r="V1183">
        <v>109.9664023083108</v>
      </c>
      <c r="W1183">
        <v>0.50301646981455539</v>
      </c>
      <c r="X1183">
        <v>0.90093970245624333</v>
      </c>
      <c r="Y1183">
        <v>0.51038662971713078</v>
      </c>
      <c r="Z1183">
        <v>0.90763488448376795</v>
      </c>
      <c r="AA1183">
        <v>0.68910370487207195</v>
      </c>
      <c r="AB1183">
        <v>0.10109740436574691</v>
      </c>
      <c r="AC1183">
        <v>0.60371895486488669</v>
      </c>
      <c r="AD1183">
        <v>0.47624601396781269</v>
      </c>
      <c r="AE1183">
        <v>0.13777064983972359</v>
      </c>
      <c r="AF1183">
        <v>201.46436418039829</v>
      </c>
      <c r="AG1183">
        <v>0.57053775595387346</v>
      </c>
      <c r="AH1183">
        <v>0.88882227708036954</v>
      </c>
      <c r="AI1183">
        <v>0.77898242304799636</v>
      </c>
      <c r="AJ1183">
        <v>16.216412049040059</v>
      </c>
      <c r="AK1183">
        <v>0.6261102308512656</v>
      </c>
      <c r="AL1183">
        <v>24.528972557774381</v>
      </c>
      <c r="AM1183">
        <v>0.32933837121612197</v>
      </c>
      <c r="AN1183">
        <v>0.75090394332427324</v>
      </c>
      <c r="AO1183">
        <v>0.19314964577670751</v>
      </c>
      <c r="AP1183">
        <v>0.91746959413034457</v>
      </c>
      <c r="AQ1183">
        <v>0.7487728578558861</v>
      </c>
      <c r="AR1183">
        <v>73.226813304265022</v>
      </c>
      <c r="AS1183">
        <v>0.62676044792527519</v>
      </c>
      <c r="AT1183">
        <v>0.23710876125036151</v>
      </c>
      <c r="AU1183">
        <v>0.45540449307331898</v>
      </c>
      <c r="AV1183">
        <v>4.9007468089362211E-3</v>
      </c>
      <c r="AW1183">
        <v>0.92179285582429482</v>
      </c>
      <c r="AX1183">
        <v>9.361127889259975E-2</v>
      </c>
      <c r="AY1183">
        <v>0.3825912076351462</v>
      </c>
      <c r="AZ1183">
        <v>6.6723854428993157</v>
      </c>
      <c r="BA1183">
        <v>0.98585346332226775</v>
      </c>
      <c r="BB1183">
        <v>2.7503858559196952E-4</v>
      </c>
      <c r="BC1183">
        <v>0.98849294661044318</v>
      </c>
      <c r="BD1183">
        <v>0.15424872825657551</v>
      </c>
      <c r="BE1183">
        <v>0.74313367977564782</v>
      </c>
      <c r="BF1183">
        <v>-3.2326315988855492E-2</v>
      </c>
      <c r="BG1183">
        <v>0.35158425256028042</v>
      </c>
      <c r="BH1183">
        <v>3.1578582569375611</v>
      </c>
      <c r="BI1183">
        <v>0.93247899829548242</v>
      </c>
      <c r="BJ1183">
        <v>0.95356465493451759</v>
      </c>
      <c r="BK1183">
        <v>0.66147397795724516</v>
      </c>
      <c r="BL1183">
        <v>5.1721003441754583</v>
      </c>
      <c r="BM1183">
        <v>0.90112398998656063</v>
      </c>
      <c r="BN1183">
        <v>6.7747032120745593E-2</v>
      </c>
      <c r="BO1183">
        <v>3.10031660792029E-2</v>
      </c>
      <c r="BP1183">
        <v>0.23615019000944731</v>
      </c>
      <c r="BQ1183">
        <v>0.98598485715939521</v>
      </c>
      <c r="BR1183">
        <v>0.1041195002156565</v>
      </c>
      <c r="BS1183">
        <v>0.2358220509746459</v>
      </c>
      <c r="BT1183">
        <v>1.3614568941137231</v>
      </c>
      <c r="BU1183">
        <v>8.2698700599381503E-2</v>
      </c>
    </row>
    <row r="1184" spans="1:73" x14ac:dyDescent="0.3">
      <c r="A1184" s="1">
        <v>1180</v>
      </c>
      <c r="B1184">
        <v>0.36522304498369113</v>
      </c>
      <c r="C1184">
        <v>0.91937089331957533</v>
      </c>
      <c r="D1184">
        <v>0.1067418387532471</v>
      </c>
      <c r="E1184">
        <v>0.86049298440880817</v>
      </c>
      <c r="F1184">
        <v>0.89089939088382086</v>
      </c>
      <c r="G1184">
        <v>0.6885582719208041</v>
      </c>
      <c r="H1184">
        <v>0.19719563663131101</v>
      </c>
      <c r="I1184">
        <v>0.26274468558357073</v>
      </c>
      <c r="J1184">
        <v>19.541717149905189</v>
      </c>
      <c r="K1184">
        <v>0.455221830843974</v>
      </c>
      <c r="L1184">
        <v>41.500383243066992</v>
      </c>
      <c r="M1184">
        <v>0.88267919302570741</v>
      </c>
      <c r="N1184">
        <v>0.9098979259340001</v>
      </c>
      <c r="O1184">
        <v>0.84725069221803728</v>
      </c>
      <c r="P1184">
        <v>8.9718636224193524</v>
      </c>
      <c r="Q1184">
        <v>0.31551401270196372</v>
      </c>
      <c r="R1184">
        <v>0.94647224268921593</v>
      </c>
      <c r="S1184">
        <v>0.107983467028269</v>
      </c>
      <c r="T1184">
        <v>0.68358345473322335</v>
      </c>
      <c r="U1184">
        <v>0.60875679028523821</v>
      </c>
      <c r="V1184">
        <v>110.5958300651299</v>
      </c>
      <c r="W1184">
        <v>0.53115632271331448</v>
      </c>
      <c r="X1184">
        <v>0.88457724324833931</v>
      </c>
      <c r="Y1184">
        <v>0.34331884015567671</v>
      </c>
      <c r="Z1184">
        <v>0.86395617787290591</v>
      </c>
      <c r="AA1184">
        <v>0.2030285451102688</v>
      </c>
      <c r="AB1184">
        <v>9.9399129815817611E-2</v>
      </c>
      <c r="AC1184">
        <v>0.44171820647295712</v>
      </c>
      <c r="AD1184">
        <v>0.50389383376827634</v>
      </c>
      <c r="AE1184">
        <v>0.57484428708253288</v>
      </c>
      <c r="AF1184">
        <v>192.63472235360891</v>
      </c>
      <c r="AG1184">
        <v>0.19954526119098151</v>
      </c>
      <c r="AH1184">
        <v>0.89622506180308892</v>
      </c>
      <c r="AI1184">
        <v>0.83250781013342878</v>
      </c>
      <c r="AJ1184">
        <v>15.925935355355969</v>
      </c>
      <c r="AK1184">
        <v>0.45478099779792158</v>
      </c>
      <c r="AL1184">
        <v>26.109401690920301</v>
      </c>
      <c r="AM1184">
        <v>0.84529890742277336</v>
      </c>
      <c r="AN1184">
        <v>0.84371055859179755</v>
      </c>
      <c r="AO1184">
        <v>0.77319099119873447</v>
      </c>
      <c r="AP1184">
        <v>0.91207493200846745</v>
      </c>
      <c r="AQ1184">
        <v>0.68099831361208107</v>
      </c>
      <c r="AR1184">
        <v>70.423388082689584</v>
      </c>
      <c r="AS1184">
        <v>0.40568693895804953</v>
      </c>
      <c r="AT1184">
        <v>0.20078579458962451</v>
      </c>
      <c r="AU1184">
        <v>0.1274112316411645</v>
      </c>
      <c r="AV1184">
        <v>-5.3216707896560356E-3</v>
      </c>
      <c r="AW1184">
        <v>0.64218624754770137</v>
      </c>
      <c r="AX1184">
        <v>9.4472410756252873E-2</v>
      </c>
      <c r="AY1184">
        <v>0.46617723121658389</v>
      </c>
      <c r="AZ1184">
        <v>6.1985968007866257</v>
      </c>
      <c r="BA1184">
        <v>0.56069418527860948</v>
      </c>
      <c r="BB1184">
        <v>2.5464154388768403E-4</v>
      </c>
      <c r="BC1184">
        <v>0.54282094008764215</v>
      </c>
      <c r="BD1184">
        <v>0.15489178839928661</v>
      </c>
      <c r="BE1184">
        <v>0.77294235163378344</v>
      </c>
      <c r="BF1184">
        <v>-3.2983303397900177E-2</v>
      </c>
      <c r="BG1184">
        <v>0.19973356711903151</v>
      </c>
      <c r="BH1184">
        <v>2.795418352901113</v>
      </c>
      <c r="BI1184">
        <v>8.4947415382906025E-2</v>
      </c>
      <c r="BJ1184">
        <v>0.89479046894207781</v>
      </c>
      <c r="BK1184">
        <v>0.15118697606001891</v>
      </c>
      <c r="BL1184">
        <v>5.2147366669149662</v>
      </c>
      <c r="BM1184">
        <v>0.93603241165332074</v>
      </c>
      <c r="BN1184">
        <v>7.2248011044011906E-2</v>
      </c>
      <c r="BO1184">
        <v>0.96858403389288561</v>
      </c>
      <c r="BP1184">
        <v>0.22602245303784699</v>
      </c>
      <c r="BQ1184">
        <v>0.80028953760801802</v>
      </c>
      <c r="BR1184">
        <v>0.12250383685495871</v>
      </c>
      <c r="BS1184">
        <v>0.80184226770193212</v>
      </c>
      <c r="BT1184">
        <v>1.5010488273650939</v>
      </c>
      <c r="BU1184">
        <v>0.40609018270611408</v>
      </c>
    </row>
    <row r="1185" spans="1:73" x14ac:dyDescent="0.3">
      <c r="A1185" s="1">
        <v>1181</v>
      </c>
      <c r="B1185">
        <v>0.37221141393532198</v>
      </c>
      <c r="C1185">
        <v>0.94851963230173231</v>
      </c>
      <c r="D1185">
        <v>0.1032093375572309</v>
      </c>
      <c r="E1185">
        <v>0.77624893232776515</v>
      </c>
      <c r="F1185">
        <v>0.8353461308149106</v>
      </c>
      <c r="G1185">
        <v>0.10411241363206419</v>
      </c>
      <c r="H1185">
        <v>0.1957159697688928</v>
      </c>
      <c r="I1185">
        <v>0.2288807485150296</v>
      </c>
      <c r="J1185">
        <v>14.149832484486829</v>
      </c>
      <c r="K1185">
        <v>8.6105548246510497E-2</v>
      </c>
      <c r="L1185">
        <v>22.208107249640982</v>
      </c>
      <c r="M1185">
        <v>0.36696430625859838</v>
      </c>
      <c r="N1185">
        <v>0.82008666172729794</v>
      </c>
      <c r="O1185">
        <v>0.16539275962931441</v>
      </c>
      <c r="P1185">
        <v>9.4245762633741563</v>
      </c>
      <c r="Q1185">
        <v>0.39153750220828032</v>
      </c>
      <c r="R1185">
        <v>0.98275356205289699</v>
      </c>
      <c r="S1185">
        <v>0.34240760162213341</v>
      </c>
      <c r="T1185">
        <v>0.65484195770793774</v>
      </c>
      <c r="U1185">
        <v>0.40530419036699677</v>
      </c>
      <c r="V1185">
        <v>93.189972463034962</v>
      </c>
      <c r="W1185">
        <v>2.8742948715420259E-2</v>
      </c>
      <c r="X1185">
        <v>0.8795107854609685</v>
      </c>
      <c r="Y1185">
        <v>0.29825612934572743</v>
      </c>
      <c r="Z1185">
        <v>0.90211880460186333</v>
      </c>
      <c r="AA1185">
        <v>0.62015501352411828</v>
      </c>
      <c r="AB1185">
        <v>9.736287191688664E-2</v>
      </c>
      <c r="AC1185">
        <v>0.27105941432238889</v>
      </c>
      <c r="AD1185">
        <v>0.5239537184598394</v>
      </c>
      <c r="AE1185">
        <v>0.86431824358613762</v>
      </c>
      <c r="AF1185">
        <v>198.03768605259449</v>
      </c>
      <c r="AG1185">
        <v>0.40669764766495081</v>
      </c>
      <c r="AH1185">
        <v>0.81757394412336437</v>
      </c>
      <c r="AI1185">
        <v>0.12835915403367221</v>
      </c>
      <c r="AJ1185">
        <v>16.73554258392959</v>
      </c>
      <c r="AK1185">
        <v>0.8540455812111083</v>
      </c>
      <c r="AL1185">
        <v>22.839121451093408</v>
      </c>
      <c r="AM1185">
        <v>9.2002686873361057E-3</v>
      </c>
      <c r="AN1185">
        <v>0.7564106444486538</v>
      </c>
      <c r="AO1185">
        <v>0.22756652780408601</v>
      </c>
      <c r="AP1185">
        <v>0.89904243460450362</v>
      </c>
      <c r="AQ1185">
        <v>0.48416792833709538</v>
      </c>
      <c r="AR1185">
        <v>73.008419020666111</v>
      </c>
      <c r="AS1185">
        <v>0.61103204084097529</v>
      </c>
      <c r="AT1185">
        <v>0.23118353137313849</v>
      </c>
      <c r="AU1185">
        <v>0.38810471344597042</v>
      </c>
      <c r="AV1185">
        <v>-2.7689164913117419E-3</v>
      </c>
      <c r="AW1185">
        <v>0.71200994279781882</v>
      </c>
      <c r="AX1185">
        <v>0.10283474468574361</v>
      </c>
      <c r="AY1185">
        <v>0.98840239159013887</v>
      </c>
      <c r="AZ1185">
        <v>6.7124054101271158</v>
      </c>
      <c r="BA1185">
        <v>0.99467096071599803</v>
      </c>
      <c r="BB1185">
        <v>2.5633436073210498E-4</v>
      </c>
      <c r="BC1185">
        <v>0.60443820382673674</v>
      </c>
      <c r="BD1185">
        <v>0.15995683956633289</v>
      </c>
      <c r="BE1185">
        <v>0.94348118408954251</v>
      </c>
      <c r="BF1185">
        <v>-3.3095515035537967E-2</v>
      </c>
      <c r="BG1185">
        <v>0.17806216633920011</v>
      </c>
      <c r="BH1185">
        <v>2.940605549541417</v>
      </c>
      <c r="BI1185">
        <v>0.40592643690192559</v>
      </c>
      <c r="BJ1185">
        <v>0.93545297397754834</v>
      </c>
      <c r="BK1185">
        <v>0.48399676621665177</v>
      </c>
      <c r="BL1185">
        <v>5.0749507023697173</v>
      </c>
      <c r="BM1185">
        <v>0.79330266568651764</v>
      </c>
      <c r="BN1185">
        <v>7.044650922294203E-2</v>
      </c>
      <c r="BO1185">
        <v>0.63776026952665987</v>
      </c>
      <c r="BP1185">
        <v>0.22625552122950979</v>
      </c>
      <c r="BQ1185">
        <v>0.80698920002076957</v>
      </c>
      <c r="BR1185">
        <v>0.1032213926962588</v>
      </c>
      <c r="BS1185">
        <v>0.2081709573971314</v>
      </c>
      <c r="BT1185">
        <v>1.508374599086501</v>
      </c>
      <c r="BU1185">
        <v>0.42306173771921868</v>
      </c>
    </row>
    <row r="1186" spans="1:73" x14ac:dyDescent="0.3">
      <c r="A1186" s="1">
        <v>1182</v>
      </c>
      <c r="B1186">
        <v>0.35355831146476202</v>
      </c>
      <c r="C1186">
        <v>0.85621130439972948</v>
      </c>
      <c r="D1186">
        <v>8.9169242746165431E-2</v>
      </c>
      <c r="E1186">
        <v>0.36360885571996782</v>
      </c>
      <c r="F1186">
        <v>0.90507812391139952</v>
      </c>
      <c r="G1186">
        <v>0.90722400583185536</v>
      </c>
      <c r="H1186">
        <v>0.22584655806625381</v>
      </c>
      <c r="I1186">
        <v>0.84442966473417347</v>
      </c>
      <c r="J1186">
        <v>26.279321023648919</v>
      </c>
      <c r="K1186">
        <v>0.93078273977469528</v>
      </c>
      <c r="L1186">
        <v>20.463374703892772</v>
      </c>
      <c r="M1186">
        <v>0.31156972044041548</v>
      </c>
      <c r="N1186">
        <v>0.80039495473392508</v>
      </c>
      <c r="O1186">
        <v>8.5510582128675988E-2</v>
      </c>
      <c r="P1186">
        <v>10.59126402457221</v>
      </c>
      <c r="Q1186">
        <v>0.61126094197937486</v>
      </c>
      <c r="R1186">
        <v>0.96529701416705915</v>
      </c>
      <c r="S1186">
        <v>0.21318500295665599</v>
      </c>
      <c r="T1186">
        <v>0.68930308994471046</v>
      </c>
      <c r="U1186">
        <v>0.64570217582443412</v>
      </c>
      <c r="V1186">
        <v>108.1309964465582</v>
      </c>
      <c r="W1186">
        <v>0.4227562915608496</v>
      </c>
      <c r="X1186">
        <v>0.84899799257804565</v>
      </c>
      <c r="Y1186">
        <v>9.3879223772672798E-2</v>
      </c>
      <c r="Z1186">
        <v>0.85912593724080966</v>
      </c>
      <c r="AA1186">
        <v>0.1663618802363839</v>
      </c>
      <c r="AB1186">
        <v>9.4221012746641505E-2</v>
      </c>
      <c r="AC1186">
        <v>8.908474303654991E-2</v>
      </c>
      <c r="AD1186">
        <v>0.46824127201171961</v>
      </c>
      <c r="AE1186">
        <v>6.654880092110857E-2</v>
      </c>
      <c r="AF1186">
        <v>194.88247482938371</v>
      </c>
      <c r="AG1186">
        <v>0.27686007130904727</v>
      </c>
      <c r="AH1186">
        <v>0.91684502259095213</v>
      </c>
      <c r="AI1186">
        <v>0.94253564712533167</v>
      </c>
      <c r="AJ1186">
        <v>16.224512830858451</v>
      </c>
      <c r="AK1186">
        <v>0.63047559522010865</v>
      </c>
      <c r="AL1186">
        <v>22.92970959591289</v>
      </c>
      <c r="AM1186">
        <v>1.47720269455695E-2</v>
      </c>
      <c r="AN1186">
        <v>0.853240458039353</v>
      </c>
      <c r="AO1186">
        <v>0.83275286274595595</v>
      </c>
      <c r="AP1186">
        <v>0.90132184583410613</v>
      </c>
      <c r="AQ1186">
        <v>0.52178808662272136</v>
      </c>
      <c r="AR1186">
        <v>66.448714255154059</v>
      </c>
      <c r="AS1186">
        <v>0.1552814142288457</v>
      </c>
      <c r="AT1186">
        <v>0.25035772952143681</v>
      </c>
      <c r="AU1186">
        <v>0.62534614616031969</v>
      </c>
      <c r="AV1186">
        <v>-1.11200718529513E-2</v>
      </c>
      <c r="AW1186">
        <v>0.48358665610089441</v>
      </c>
      <c r="AX1186">
        <v>8.8365270461419676E-2</v>
      </c>
      <c r="AY1186">
        <v>5.1637030715014458E-2</v>
      </c>
      <c r="AZ1186">
        <v>5.7282017536152878</v>
      </c>
      <c r="BA1186">
        <v>4.4709117835726717E-2</v>
      </c>
      <c r="BB1186">
        <v>2.552829943226326E-4</v>
      </c>
      <c r="BC1186">
        <v>0.56669384853536042</v>
      </c>
      <c r="BD1186">
        <v>0.14104106888574519</v>
      </c>
      <c r="BE1186">
        <v>8.1098918405152376E-2</v>
      </c>
      <c r="BF1186">
        <v>-3.2976532791879287E-2</v>
      </c>
      <c r="BG1186">
        <v>0.20108097186382379</v>
      </c>
      <c r="BH1186">
        <v>2.945800338496118</v>
      </c>
      <c r="BI1186">
        <v>0.4218391812830703</v>
      </c>
      <c r="BJ1186">
        <v>0.86601534969295813</v>
      </c>
      <c r="BK1186">
        <v>2.9469949842380501E-2</v>
      </c>
      <c r="BL1186">
        <v>5.1424642733137107</v>
      </c>
      <c r="BM1186">
        <v>0.87239913372322131</v>
      </c>
      <c r="BN1186">
        <v>6.8899450540506335E-2</v>
      </c>
      <c r="BO1186">
        <v>0.20043957532387749</v>
      </c>
      <c r="BP1186">
        <v>0.21324225008136219</v>
      </c>
      <c r="BQ1186">
        <v>0.30557012018736668</v>
      </c>
      <c r="BR1186">
        <v>0.1092478530646388</v>
      </c>
      <c r="BS1186">
        <v>0.39371468795070169</v>
      </c>
      <c r="BT1186">
        <v>1.490081886198763</v>
      </c>
      <c r="BU1186">
        <v>0.38068316042803901</v>
      </c>
    </row>
    <row r="1187" spans="1:73" x14ac:dyDescent="0.3">
      <c r="A1187" s="1">
        <v>1183</v>
      </c>
      <c r="B1187">
        <v>0.36683037908146587</v>
      </c>
      <c r="C1187">
        <v>0.92665174987471621</v>
      </c>
      <c r="D1187">
        <v>7.9035146531814912E-2</v>
      </c>
      <c r="E1187">
        <v>0.15484478781524161</v>
      </c>
      <c r="F1187">
        <v>0.88846734026350627</v>
      </c>
      <c r="G1187">
        <v>0.65220585777491591</v>
      </c>
      <c r="H1187">
        <v>0.229081802652017</v>
      </c>
      <c r="I1187">
        <v>0.88331440525622318</v>
      </c>
      <c r="J1187">
        <v>24.660350764172751</v>
      </c>
      <c r="K1187">
        <v>0.85744073019164757</v>
      </c>
      <c r="L1187">
        <v>41.660461489572029</v>
      </c>
      <c r="M1187">
        <v>0.88525537684595601</v>
      </c>
      <c r="N1187">
        <v>0.90485460137986173</v>
      </c>
      <c r="O1187">
        <v>0.80413643576027694</v>
      </c>
      <c r="P1187">
        <v>10.95949558075576</v>
      </c>
      <c r="Q1187">
        <v>0.67348648076135542</v>
      </c>
      <c r="R1187">
        <v>0.92491875645049715</v>
      </c>
      <c r="S1187">
        <v>3.1047221151959601E-2</v>
      </c>
      <c r="T1187">
        <v>0.73058445494720536</v>
      </c>
      <c r="U1187">
        <v>0.85802852502641724</v>
      </c>
      <c r="V1187">
        <v>108.2080475593534</v>
      </c>
      <c r="W1187">
        <v>0.42598581406475861</v>
      </c>
      <c r="X1187">
        <v>0.86243580589433821</v>
      </c>
      <c r="Y1187">
        <v>0.1697230703573277</v>
      </c>
      <c r="Z1187">
        <v>0.8440412471230041</v>
      </c>
      <c r="AA1187">
        <v>7.5342796383721392E-2</v>
      </c>
      <c r="AB1187">
        <v>0.10607202815180621</v>
      </c>
      <c r="AC1187">
        <v>0.92285518579898507</v>
      </c>
      <c r="AD1187">
        <v>0.4770555646647438</v>
      </c>
      <c r="AE1187">
        <v>0.1464007158656265</v>
      </c>
      <c r="AF1187">
        <v>190.76372978703239</v>
      </c>
      <c r="AG1187">
        <v>0.14482234866030949</v>
      </c>
      <c r="AH1187">
        <v>0.87473606769902124</v>
      </c>
      <c r="AI1187">
        <v>0.65666927751497517</v>
      </c>
      <c r="AJ1187">
        <v>16.35068701643474</v>
      </c>
      <c r="AK1187">
        <v>0.6951595838076694</v>
      </c>
      <c r="AL1187">
        <v>24.66262337761912</v>
      </c>
      <c r="AM1187">
        <v>0.37415518987397939</v>
      </c>
      <c r="AN1187">
        <v>0.80334128437127295</v>
      </c>
      <c r="AO1187">
        <v>0.52088302732045566</v>
      </c>
      <c r="AP1187">
        <v>0.88255744888001986</v>
      </c>
      <c r="AQ1187">
        <v>0.25154672988548682</v>
      </c>
      <c r="AR1187">
        <v>68.727906521345773</v>
      </c>
      <c r="AS1187">
        <v>0.28444177680202409</v>
      </c>
      <c r="AT1187">
        <v>0.1958467473597264</v>
      </c>
      <c r="AU1187">
        <v>9.8421361540445146E-2</v>
      </c>
      <c r="AV1187">
        <v>1.3803309949249191E-3</v>
      </c>
      <c r="AW1187">
        <v>0.82550139482836205</v>
      </c>
      <c r="AX1187">
        <v>0.1001513935912499</v>
      </c>
      <c r="AY1187">
        <v>0.90523184797515577</v>
      </c>
      <c r="AZ1187">
        <v>5.8737469132988016</v>
      </c>
      <c r="BA1187">
        <v>0.143274881448821</v>
      </c>
      <c r="BB1187">
        <v>2.6893894016069829E-4</v>
      </c>
      <c r="BC1187">
        <v>0.92305380900170231</v>
      </c>
      <c r="BD1187">
        <v>0.1537278016913316</v>
      </c>
      <c r="BE1187">
        <v>0.71763898953345007</v>
      </c>
      <c r="BF1187">
        <v>-3.0603838113986009E-2</v>
      </c>
      <c r="BG1187">
        <v>0.80779679419596606</v>
      </c>
      <c r="BH1187">
        <v>3.0642957096336341</v>
      </c>
      <c r="BI1187">
        <v>0.76709276075609001</v>
      </c>
      <c r="BJ1187">
        <v>0.92347047743709265</v>
      </c>
      <c r="BK1187">
        <v>0.36635113167130579</v>
      </c>
      <c r="BL1187">
        <v>4.7040618662802363</v>
      </c>
      <c r="BM1187">
        <v>0.18007576259936681</v>
      </c>
      <c r="BN1187">
        <v>7.2422922506342385E-2</v>
      </c>
      <c r="BO1187">
        <v>0.98149897590632507</v>
      </c>
      <c r="BP1187">
        <v>0.21689466964989379</v>
      </c>
      <c r="BQ1187">
        <v>0.45058218154851748</v>
      </c>
      <c r="BR1187">
        <v>0.1201244914292918</v>
      </c>
      <c r="BS1187">
        <v>0.72858655878361422</v>
      </c>
      <c r="BT1187">
        <v>1.5968140749759581</v>
      </c>
      <c r="BU1187">
        <v>0.62794874313902027</v>
      </c>
    </row>
    <row r="1188" spans="1:73" x14ac:dyDescent="0.3">
      <c r="A1188" s="1">
        <v>1184</v>
      </c>
      <c r="B1188">
        <v>0.27927725699192851</v>
      </c>
      <c r="C1188">
        <v>0.1142877035961903</v>
      </c>
      <c r="D1188">
        <v>9.2194629215290438E-2</v>
      </c>
      <c r="E1188">
        <v>0.44294621808121049</v>
      </c>
      <c r="F1188">
        <v>0.9096641504955274</v>
      </c>
      <c r="G1188">
        <v>0.95548758959203894</v>
      </c>
      <c r="H1188">
        <v>0.1975984156271707</v>
      </c>
      <c r="I1188">
        <v>0.27236714072445561</v>
      </c>
      <c r="J1188">
        <v>22.532470692529131</v>
      </c>
      <c r="K1188">
        <v>0.72118003021031796</v>
      </c>
      <c r="L1188">
        <v>24.592765800543422</v>
      </c>
      <c r="M1188">
        <v>0.44954555800250268</v>
      </c>
      <c r="N1188">
        <v>0.9176934892505586</v>
      </c>
      <c r="O1188">
        <v>0.90336197867833379</v>
      </c>
      <c r="P1188">
        <v>8.5422154938608053</v>
      </c>
      <c r="Q1188">
        <v>0.25094581209895089</v>
      </c>
      <c r="R1188">
        <v>1.0253378806539499</v>
      </c>
      <c r="S1188">
        <v>0.7212783967378118</v>
      </c>
      <c r="T1188">
        <v>0.68268849797168052</v>
      </c>
      <c r="U1188">
        <v>0.60281016042513103</v>
      </c>
      <c r="V1188">
        <v>102.1124726080685</v>
      </c>
      <c r="W1188">
        <v>0.20846385158934841</v>
      </c>
      <c r="X1188">
        <v>0.93261775748831477</v>
      </c>
      <c r="Y1188">
        <v>0.7967455706376626</v>
      </c>
      <c r="Z1188">
        <v>0.89509363788364593</v>
      </c>
      <c r="AA1188">
        <v>0.52696578160694263</v>
      </c>
      <c r="AB1188">
        <v>9.6643091334902412E-2</v>
      </c>
      <c r="AC1188">
        <v>0.22065331241927691</v>
      </c>
      <c r="AD1188">
        <v>0.45193695686802871</v>
      </c>
      <c r="AE1188">
        <v>7.5036038172070555E-4</v>
      </c>
      <c r="AF1188">
        <v>196.600926967714</v>
      </c>
      <c r="AG1188">
        <v>0.34448847023421608</v>
      </c>
      <c r="AH1188">
        <v>0.82491625688563863</v>
      </c>
      <c r="AI1188">
        <v>0.17526130443782731</v>
      </c>
      <c r="AJ1188">
        <v>15.181795805825921</v>
      </c>
      <c r="AK1188">
        <v>0.11937591445449169</v>
      </c>
      <c r="AL1188">
        <v>27.08829342071386</v>
      </c>
      <c r="AM1188">
        <v>0.9864398154058005</v>
      </c>
      <c r="AN1188">
        <v>0.7637097027414661</v>
      </c>
      <c r="AO1188">
        <v>0.27318564213416291</v>
      </c>
      <c r="AP1188">
        <v>0.92978364953847414</v>
      </c>
      <c r="AQ1188">
        <v>0.87319057844253434</v>
      </c>
      <c r="AR1188">
        <v>71.786665302418385</v>
      </c>
      <c r="AS1188">
        <v>0.51705613305906484</v>
      </c>
      <c r="AT1188">
        <v>0.21455291324895651</v>
      </c>
      <c r="AU1188">
        <v>0.22794273467740331</v>
      </c>
      <c r="AV1188">
        <v>-1.1423615922319769E-3</v>
      </c>
      <c r="AW1188">
        <v>0.75649995644879708</v>
      </c>
      <c r="AX1188">
        <v>9.4904896306984413E-2</v>
      </c>
      <c r="AY1188">
        <v>0.51114372685650122</v>
      </c>
      <c r="AZ1188">
        <v>6.2982990882830663</v>
      </c>
      <c r="BA1188">
        <v>0.69930879857586903</v>
      </c>
      <c r="BB1188">
        <v>2.5664742614218467E-4</v>
      </c>
      <c r="BC1188">
        <v>0.61534507051157561</v>
      </c>
      <c r="BD1188">
        <v>0.14906567597991549</v>
      </c>
      <c r="BE1188">
        <v>0.43965164615993679</v>
      </c>
      <c r="BF1188">
        <v>-3.1568323799138973E-2</v>
      </c>
      <c r="BG1188">
        <v>0.57386802014000082</v>
      </c>
      <c r="BH1188">
        <v>2.9429527522864598</v>
      </c>
      <c r="BI1188">
        <v>0.41307853204908018</v>
      </c>
      <c r="BJ1188">
        <v>0.97661122603864592</v>
      </c>
      <c r="BK1188">
        <v>0.83361559951440434</v>
      </c>
      <c r="BL1188">
        <v>4.5279763527443126</v>
      </c>
      <c r="BM1188">
        <v>2.8984631001354962E-2</v>
      </c>
      <c r="BN1188">
        <v>6.8730924181527167E-2</v>
      </c>
      <c r="BO1188">
        <v>0.166449917899749</v>
      </c>
      <c r="BP1188">
        <v>0.2201396370475541</v>
      </c>
      <c r="BQ1188">
        <v>0.59333192553035441</v>
      </c>
      <c r="BR1188">
        <v>0.1024890384260897</v>
      </c>
      <c r="BS1188">
        <v>0.18562310425152889</v>
      </c>
      <c r="BT1188">
        <v>1.5673492868851531</v>
      </c>
      <c r="BU1188">
        <v>0.55968791123630868</v>
      </c>
    </row>
    <row r="1189" spans="1:73" x14ac:dyDescent="0.3">
      <c r="A1189" s="1">
        <v>1185</v>
      </c>
      <c r="B1189">
        <v>0.2958520474957983</v>
      </c>
      <c r="C1189">
        <v>0.28032136794092583</v>
      </c>
      <c r="D1189">
        <v>8.2145192581346796E-2</v>
      </c>
      <c r="E1189">
        <v>0.2095767326773236</v>
      </c>
      <c r="F1189">
        <v>0.86615015524154249</v>
      </c>
      <c r="G1189">
        <v>0.36465358654001401</v>
      </c>
      <c r="H1189">
        <v>0.21896770282024569</v>
      </c>
      <c r="I1189">
        <v>0.74319907513264338</v>
      </c>
      <c r="J1189">
        <v>17.30774283861011</v>
      </c>
      <c r="K1189">
        <v>0.26701552697628678</v>
      </c>
      <c r="L1189">
        <v>33.388035152431542</v>
      </c>
      <c r="M1189">
        <v>0.71467580677027265</v>
      </c>
      <c r="N1189">
        <v>0.89651531543675667</v>
      </c>
      <c r="O1189">
        <v>0.72278943016656017</v>
      </c>
      <c r="P1189">
        <v>7.733324596907913</v>
      </c>
      <c r="Q1189">
        <v>0.14942126704123609</v>
      </c>
      <c r="R1189">
        <v>1.0398498697527061</v>
      </c>
      <c r="S1189">
        <v>0.81909809156167745</v>
      </c>
      <c r="T1189">
        <v>0.63173023937289008</v>
      </c>
      <c r="U1189">
        <v>0.2645462493280672</v>
      </c>
      <c r="V1189">
        <v>123.8377676094487</v>
      </c>
      <c r="W1189">
        <v>0.93306275017197393</v>
      </c>
      <c r="X1189">
        <v>0.90431894764325649</v>
      </c>
      <c r="Y1189">
        <v>0.54683686833586231</v>
      </c>
      <c r="Z1189">
        <v>0.89746274110676905</v>
      </c>
      <c r="AA1189">
        <v>0.55781958208375126</v>
      </c>
      <c r="AB1189">
        <v>9.4989232745932003E-2</v>
      </c>
      <c r="AC1189">
        <v>0.1244622169654005</v>
      </c>
      <c r="AD1189">
        <v>0.53037162138955396</v>
      </c>
      <c r="AE1189">
        <v>0.92294535062499683</v>
      </c>
      <c r="AF1189">
        <v>202.07390795011631</v>
      </c>
      <c r="AG1189">
        <v>0.59831902977386764</v>
      </c>
      <c r="AH1189">
        <v>0.85004552618792639</v>
      </c>
      <c r="AI1189">
        <v>0.39094930051369642</v>
      </c>
      <c r="AJ1189">
        <v>16.72699499810091</v>
      </c>
      <c r="AK1189">
        <v>0.85114497395686772</v>
      </c>
      <c r="AL1189">
        <v>23.72338279265513</v>
      </c>
      <c r="AM1189">
        <v>0.1197332365891738</v>
      </c>
      <c r="AN1189">
        <v>0.85827007512617814</v>
      </c>
      <c r="AO1189">
        <v>0.86418796953861299</v>
      </c>
      <c r="AP1189">
        <v>0.92449579235780621</v>
      </c>
      <c r="AQ1189">
        <v>0.82492378329166527</v>
      </c>
      <c r="AR1189">
        <v>75.200808491232152</v>
      </c>
      <c r="AS1189">
        <v>0.75419812065226799</v>
      </c>
      <c r="AT1189">
        <v>0.26350264296779741</v>
      </c>
      <c r="AU1189">
        <v>0.81967533005913318</v>
      </c>
      <c r="AV1189">
        <v>-2.5545838948661231E-2</v>
      </c>
      <c r="AW1189">
        <v>8.9008781491760613E-2</v>
      </c>
      <c r="AX1189">
        <v>9.7108541492091943E-2</v>
      </c>
      <c r="AY1189">
        <v>0.71397628585191641</v>
      </c>
      <c r="AZ1189">
        <v>5.9288872114559634</v>
      </c>
      <c r="BA1189">
        <v>0.19519808033388131</v>
      </c>
      <c r="BB1189">
        <v>2.6442809104460592E-4</v>
      </c>
      <c r="BC1189">
        <v>0.83742926205724721</v>
      </c>
      <c r="BD1189">
        <v>0.1561514491482246</v>
      </c>
      <c r="BE1189">
        <v>0.82600699516343379</v>
      </c>
      <c r="BF1189">
        <v>-3.1309137078912141E-2</v>
      </c>
      <c r="BG1189">
        <v>0.64576321106898593</v>
      </c>
      <c r="BH1189">
        <v>3.035514326400925</v>
      </c>
      <c r="BI1189">
        <v>0.69625765465191858</v>
      </c>
      <c r="BJ1189">
        <v>0.94525660030710845</v>
      </c>
      <c r="BK1189">
        <v>0.5845824078363816</v>
      </c>
      <c r="BL1189">
        <v>4.6242723617912196</v>
      </c>
      <c r="BM1189">
        <v>9.5611505680107414E-2</v>
      </c>
      <c r="BN1189">
        <v>7.1169275918762209E-2</v>
      </c>
      <c r="BO1189">
        <v>0.81380274102089145</v>
      </c>
      <c r="BP1189">
        <v>0.21621223410778509</v>
      </c>
      <c r="BQ1189">
        <v>0.42135501429256678</v>
      </c>
      <c r="BR1189">
        <v>9.7481710970321669E-2</v>
      </c>
      <c r="BS1189">
        <v>3.1456618544386472E-2</v>
      </c>
      <c r="BT1189">
        <v>1.505735349122836</v>
      </c>
      <c r="BU1189">
        <v>0.41694740906483452</v>
      </c>
    </row>
    <row r="1190" spans="1:73" x14ac:dyDescent="0.3">
      <c r="A1190" s="1">
        <v>1186</v>
      </c>
      <c r="B1190">
        <v>0.30941720575154419</v>
      </c>
      <c r="C1190">
        <v>0.45298382574279539</v>
      </c>
      <c r="D1190">
        <v>0.1060515904835293</v>
      </c>
      <c r="E1190">
        <v>0.84558878727049924</v>
      </c>
      <c r="F1190">
        <v>0.86956519788146247</v>
      </c>
      <c r="G1190">
        <v>0.40327639635725221</v>
      </c>
      <c r="H1190">
        <v>0.22315814166296061</v>
      </c>
      <c r="I1190">
        <v>0.80787057093714809</v>
      </c>
      <c r="J1190">
        <v>23.29786821893239</v>
      </c>
      <c r="K1190">
        <v>0.77540714794601717</v>
      </c>
      <c r="L1190">
        <v>31.61174424979469</v>
      </c>
      <c r="M1190">
        <v>0.66808760126259914</v>
      </c>
      <c r="N1190">
        <v>0.85095771061325987</v>
      </c>
      <c r="O1190">
        <v>0.34318218214134849</v>
      </c>
      <c r="P1190">
        <v>9.8349846882672693</v>
      </c>
      <c r="Q1190">
        <v>0.46754153871557891</v>
      </c>
      <c r="R1190">
        <v>0.98679153311994872</v>
      </c>
      <c r="S1190">
        <v>0.37663851106555751</v>
      </c>
      <c r="T1190">
        <v>0.63356254289966862</v>
      </c>
      <c r="U1190">
        <v>0.27461387128569442</v>
      </c>
      <c r="V1190">
        <v>101.64908333467299</v>
      </c>
      <c r="W1190">
        <v>0.19507324593454789</v>
      </c>
      <c r="X1190">
        <v>0.93867300770268269</v>
      </c>
      <c r="Y1190">
        <v>0.83737900380932861</v>
      </c>
      <c r="Z1190">
        <v>0.87410697621472333</v>
      </c>
      <c r="AA1190">
        <v>0.29197455173248621</v>
      </c>
      <c r="AB1190">
        <v>9.6938529645469743E-2</v>
      </c>
      <c r="AC1190">
        <v>0.24071596820531169</v>
      </c>
      <c r="AD1190">
        <v>0.49091108283203849</v>
      </c>
      <c r="AE1190">
        <v>0.33474333969798359</v>
      </c>
      <c r="AF1190">
        <v>194.1529052776954</v>
      </c>
      <c r="AG1190">
        <v>0.25038090974927352</v>
      </c>
      <c r="AH1190">
        <v>0.82066350157891732</v>
      </c>
      <c r="AI1190">
        <v>0.14720675903228889</v>
      </c>
      <c r="AJ1190">
        <v>15.186586700209309</v>
      </c>
      <c r="AK1190">
        <v>0.1208434837785481</v>
      </c>
      <c r="AL1190">
        <v>25.185606572673851</v>
      </c>
      <c r="AM1190">
        <v>0.57148664508396141</v>
      </c>
      <c r="AN1190">
        <v>0.73387510790754196</v>
      </c>
      <c r="AO1190">
        <v>8.6719424422137037E-2</v>
      </c>
      <c r="AP1190">
        <v>0.93626519153316112</v>
      </c>
      <c r="AQ1190">
        <v>0.92175817597812137</v>
      </c>
      <c r="AR1190">
        <v>69.82517013263795</v>
      </c>
      <c r="AS1190">
        <v>0.36045692145655822</v>
      </c>
      <c r="AT1190">
        <v>0.22927751170528801</v>
      </c>
      <c r="AU1190">
        <v>0.36759908303280592</v>
      </c>
      <c r="AV1190">
        <v>2.1688512004366702E-3</v>
      </c>
      <c r="AW1190">
        <v>0.84706923414761126</v>
      </c>
      <c r="AX1190">
        <v>9.4914518721302563E-2</v>
      </c>
      <c r="AY1190">
        <v>0.51214687362962408</v>
      </c>
      <c r="AZ1190">
        <v>6.1284546906381534</v>
      </c>
      <c r="BA1190">
        <v>0.45010131004508841</v>
      </c>
      <c r="BB1190">
        <v>2.4838436381813749E-4</v>
      </c>
      <c r="BC1190">
        <v>0.31758733044103932</v>
      </c>
      <c r="BD1190">
        <v>0.15905829420024031</v>
      </c>
      <c r="BE1190">
        <v>0.92154696042022544</v>
      </c>
      <c r="BF1190">
        <v>-2.966435222748294E-2</v>
      </c>
      <c r="BG1190">
        <v>0.94728906567614146</v>
      </c>
      <c r="BH1190">
        <v>2.888879433044524</v>
      </c>
      <c r="BI1190">
        <v>0.26416765642749168</v>
      </c>
      <c r="BJ1190">
        <v>0.9335154163122793</v>
      </c>
      <c r="BK1190">
        <v>0.46386511105023442</v>
      </c>
      <c r="BL1190">
        <v>4.8613265074117624</v>
      </c>
      <c r="BM1190">
        <v>0.42418912180862001</v>
      </c>
      <c r="BN1190">
        <v>6.8528222224167337E-2</v>
      </c>
      <c r="BO1190">
        <v>0.12974795369105291</v>
      </c>
      <c r="BP1190">
        <v>0.21259561699653259</v>
      </c>
      <c r="BQ1190">
        <v>0.28282158140832858</v>
      </c>
      <c r="BR1190">
        <v>0.1219555535353205</v>
      </c>
      <c r="BS1190">
        <v>0.78496162362440081</v>
      </c>
      <c r="BT1190">
        <v>1.537478064598</v>
      </c>
      <c r="BU1190">
        <v>0.49048549657824669</v>
      </c>
    </row>
    <row r="1191" spans="1:73" x14ac:dyDescent="0.3">
      <c r="A1191" s="1">
        <v>1187</v>
      </c>
      <c r="B1191">
        <v>0.32143342617913112</v>
      </c>
      <c r="C1191">
        <v>0.58848623186999693</v>
      </c>
      <c r="D1191">
        <v>0.11222535048286041</v>
      </c>
      <c r="E1191">
        <v>0.95202763879812846</v>
      </c>
      <c r="F1191">
        <v>0.85377517288080307</v>
      </c>
      <c r="G1191">
        <v>0.24098076819668779</v>
      </c>
      <c r="H1191">
        <v>0.2298359025811211</v>
      </c>
      <c r="I1191">
        <v>0.89157578007519001</v>
      </c>
      <c r="J1191">
        <v>16.988043299018841</v>
      </c>
      <c r="K1191">
        <v>0.24416374574481059</v>
      </c>
      <c r="L1191">
        <v>34.559907188042096</v>
      </c>
      <c r="M1191">
        <v>0.74348349342334341</v>
      </c>
      <c r="N1191">
        <v>0.90511107847585781</v>
      </c>
      <c r="O1191">
        <v>0.80645818352753718</v>
      </c>
      <c r="P1191">
        <v>12.66595082611563</v>
      </c>
      <c r="Q1191">
        <v>0.89104428907779365</v>
      </c>
      <c r="R1191">
        <v>1.013231061264843</v>
      </c>
      <c r="S1191">
        <v>0.62355756353872993</v>
      </c>
      <c r="T1191">
        <v>0.58694232671713598</v>
      </c>
      <c r="U1191">
        <v>7.6921738420909852E-2</v>
      </c>
      <c r="V1191">
        <v>120.2820124534487</v>
      </c>
      <c r="W1191">
        <v>0.86078696415017975</v>
      </c>
      <c r="X1191">
        <v>0.84488713792878833</v>
      </c>
      <c r="Y1191">
        <v>7.5130394621129512E-2</v>
      </c>
      <c r="Z1191">
        <v>0.90598292760947596</v>
      </c>
      <c r="AA1191">
        <v>0.6691786723760641</v>
      </c>
      <c r="AB1191">
        <v>0.1065492311974766</v>
      </c>
      <c r="AC1191">
        <v>0.94046097335765699</v>
      </c>
      <c r="AD1191">
        <v>0.52190382802785362</v>
      </c>
      <c r="AE1191">
        <v>0.84212102410231515</v>
      </c>
      <c r="AF1191">
        <v>198.7987925050007</v>
      </c>
      <c r="AG1191">
        <v>0.44174324955758659</v>
      </c>
      <c r="AH1191">
        <v>0.87597827400510009</v>
      </c>
      <c r="AI1191">
        <v>0.66853420015516196</v>
      </c>
      <c r="AJ1191">
        <v>14.95054862320514</v>
      </c>
      <c r="AK1191">
        <v>5.9199958303334993E-2</v>
      </c>
      <c r="AL1191">
        <v>22.94639990821781</v>
      </c>
      <c r="AM1191">
        <v>1.594183024454951E-2</v>
      </c>
      <c r="AN1191">
        <v>0.77439008180721036</v>
      </c>
      <c r="AO1191">
        <v>0.33993801129506451</v>
      </c>
      <c r="AP1191">
        <v>0.92076750435053534</v>
      </c>
      <c r="AQ1191">
        <v>0.78622378959926897</v>
      </c>
      <c r="AR1191">
        <v>69.606591519782086</v>
      </c>
      <c r="AS1191">
        <v>0.34459729146764162</v>
      </c>
      <c r="AT1191">
        <v>0.2168691573556234</v>
      </c>
      <c r="AU1191">
        <v>0.24770994625755599</v>
      </c>
      <c r="AV1191">
        <v>3.47188635989521E-3</v>
      </c>
      <c r="AW1191">
        <v>0.88271023960326056</v>
      </c>
      <c r="AX1191">
        <v>9.9732669805004323E-2</v>
      </c>
      <c r="AY1191">
        <v>0.88502670093280655</v>
      </c>
      <c r="AZ1191">
        <v>6.0908348238973424</v>
      </c>
      <c r="BA1191">
        <v>0.39402239604438472</v>
      </c>
      <c r="BB1191">
        <v>2.6319276535685551E-4</v>
      </c>
      <c r="BC1191">
        <v>0.80845880206571441</v>
      </c>
      <c r="BD1191">
        <v>0.1501874796553912</v>
      </c>
      <c r="BE1191">
        <v>0.51242053564566747</v>
      </c>
      <c r="BF1191">
        <v>-2.957290361210551E-2</v>
      </c>
      <c r="BG1191">
        <v>0.95620934449900075</v>
      </c>
      <c r="BH1191">
        <v>2.9721852557183719</v>
      </c>
      <c r="BI1191">
        <v>0.50733069502068018</v>
      </c>
      <c r="BJ1191">
        <v>0.91225078689076178</v>
      </c>
      <c r="BK1191">
        <v>0.27102114283070539</v>
      </c>
      <c r="BL1191">
        <v>4.7539813122643766</v>
      </c>
      <c r="BM1191">
        <v>0.24640388002316449</v>
      </c>
      <c r="BN1191">
        <v>6.777118736417248E-2</v>
      </c>
      <c r="BO1191">
        <v>3.3040552814405107E-2</v>
      </c>
      <c r="BP1191">
        <v>0.22151468295389279</v>
      </c>
      <c r="BQ1191">
        <v>0.64822740144278668</v>
      </c>
      <c r="BR1191">
        <v>0.1146291060284424</v>
      </c>
      <c r="BS1191">
        <v>0.55939365851115641</v>
      </c>
      <c r="BT1191">
        <v>1.510594238422885</v>
      </c>
      <c r="BU1191">
        <v>0.42820395788922633</v>
      </c>
    </row>
    <row r="1192" spans="1:73" x14ac:dyDescent="0.3">
      <c r="A1192" s="1">
        <v>1188</v>
      </c>
      <c r="B1192">
        <v>0.31059628902126069</v>
      </c>
      <c r="C1192">
        <v>0.46713176421533659</v>
      </c>
      <c r="D1192">
        <v>8.8658903578484258E-2</v>
      </c>
      <c r="E1192">
        <v>0.35099690355592211</v>
      </c>
      <c r="F1192">
        <v>0.82617520670553379</v>
      </c>
      <c r="G1192">
        <v>5.7095120506451602E-2</v>
      </c>
      <c r="H1192">
        <v>0.2120441089096172</v>
      </c>
      <c r="I1192">
        <v>0.61582675507599927</v>
      </c>
      <c r="J1192">
        <v>28.11434145901611</v>
      </c>
      <c r="K1192">
        <v>0.98222145933407234</v>
      </c>
      <c r="L1192">
        <v>21.73961157789056</v>
      </c>
      <c r="M1192">
        <v>0.35164487467079852</v>
      </c>
      <c r="N1192">
        <v>0.85752978735952634</v>
      </c>
      <c r="O1192">
        <v>0.3893169551221623</v>
      </c>
      <c r="P1192">
        <v>12.270934178001591</v>
      </c>
      <c r="Q1192">
        <v>0.85104399478400317</v>
      </c>
      <c r="R1192">
        <v>0.95429268324068128</v>
      </c>
      <c r="S1192">
        <v>0.14738477267364761</v>
      </c>
      <c r="T1192">
        <v>0.69065911674871339</v>
      </c>
      <c r="U1192">
        <v>0.65419264066253535</v>
      </c>
      <c r="V1192">
        <v>99.536816227675246</v>
      </c>
      <c r="W1192">
        <v>0.1396654118389315</v>
      </c>
      <c r="X1192">
        <v>0.8782555076872437</v>
      </c>
      <c r="Y1192">
        <v>0.28758113145946768</v>
      </c>
      <c r="Z1192">
        <v>0.83402766091103364</v>
      </c>
      <c r="AA1192">
        <v>3.4573658877896173E-2</v>
      </c>
      <c r="AB1192">
        <v>9.1353173114183076E-2</v>
      </c>
      <c r="AC1192">
        <v>9.1553873847394739E-3</v>
      </c>
      <c r="AD1192">
        <v>0.51303350625868971</v>
      </c>
      <c r="AE1192">
        <v>0.72669566809473318</v>
      </c>
      <c r="AF1192">
        <v>216.3320865907894</v>
      </c>
      <c r="AG1192">
        <v>0.98318301402816588</v>
      </c>
      <c r="AH1192">
        <v>0.83708725338351586</v>
      </c>
      <c r="AI1192">
        <v>0.26906446318793481</v>
      </c>
      <c r="AJ1192">
        <v>16.142160619150349</v>
      </c>
      <c r="AK1192">
        <v>0.58490319133670232</v>
      </c>
      <c r="AL1192">
        <v>24.525480900132031</v>
      </c>
      <c r="AM1192">
        <v>0.32820583014397159</v>
      </c>
      <c r="AN1192">
        <v>0.8666047142314971</v>
      </c>
      <c r="AO1192">
        <v>0.91627946394685655</v>
      </c>
      <c r="AP1192">
        <v>0.90194516401747116</v>
      </c>
      <c r="AQ1192">
        <v>0.53189389153356603</v>
      </c>
      <c r="AR1192">
        <v>77.785249160087844</v>
      </c>
      <c r="AS1192">
        <v>0.88095726998012258</v>
      </c>
      <c r="AT1192">
        <v>0.22505433847504161</v>
      </c>
      <c r="AU1192">
        <v>0.32414728511223012</v>
      </c>
      <c r="AV1192">
        <v>-1.9262691420422948E-2</v>
      </c>
      <c r="AW1192">
        <v>0.26086730250484258</v>
      </c>
      <c r="AX1192">
        <v>0.10016968238448699</v>
      </c>
      <c r="AY1192">
        <v>0.90606988987164683</v>
      </c>
      <c r="AZ1192">
        <v>5.9517149790010802</v>
      </c>
      <c r="BA1192">
        <v>0.21903923524974031</v>
      </c>
      <c r="BB1192">
        <v>2.5350537451029577E-4</v>
      </c>
      <c r="BC1192">
        <v>0.49896606826622347</v>
      </c>
      <c r="BD1192">
        <v>0.13591656915617059</v>
      </c>
      <c r="BE1192">
        <v>1.866886706762675E-3</v>
      </c>
      <c r="BF1192">
        <v>-3.3081335974997322E-2</v>
      </c>
      <c r="BG1192">
        <v>0.18073189104970569</v>
      </c>
      <c r="BH1192">
        <v>3.109643591977115</v>
      </c>
      <c r="BI1192">
        <v>0.8596456192346309</v>
      </c>
      <c r="BJ1192">
        <v>0.9182010787722662</v>
      </c>
      <c r="BK1192">
        <v>0.3197930397207055</v>
      </c>
      <c r="BL1192">
        <v>4.7927180728386061</v>
      </c>
      <c r="BM1192">
        <v>0.30502524630840688</v>
      </c>
      <c r="BN1192">
        <v>6.7671746655524986E-2</v>
      </c>
      <c r="BO1192">
        <v>2.5069087178277751E-2</v>
      </c>
      <c r="BP1192">
        <v>0.2160002128124951</v>
      </c>
      <c r="BQ1192">
        <v>0.41247414718888958</v>
      </c>
      <c r="BR1192">
        <v>0.12513137642783109</v>
      </c>
      <c r="BS1192">
        <v>0.88273942203913658</v>
      </c>
      <c r="BT1192">
        <v>1.4726926058103389</v>
      </c>
      <c r="BU1192">
        <v>0.3403975577674937</v>
      </c>
    </row>
    <row r="1193" spans="1:73" x14ac:dyDescent="0.3">
      <c r="A1193" s="1">
        <v>1189</v>
      </c>
      <c r="B1193">
        <v>0.30012993506994179</v>
      </c>
      <c r="C1193">
        <v>0.33506467539106383</v>
      </c>
      <c r="D1193">
        <v>9.4397664121563973E-2</v>
      </c>
      <c r="E1193">
        <v>0.50564072522219217</v>
      </c>
      <c r="F1193">
        <v>0.88441543270202949</v>
      </c>
      <c r="G1193">
        <v>0.59383043985590545</v>
      </c>
      <c r="H1193">
        <v>0.20835109003000299</v>
      </c>
      <c r="I1193">
        <v>0.53743154621628952</v>
      </c>
      <c r="J1193">
        <v>21.684483235751799</v>
      </c>
      <c r="K1193">
        <v>0.65426090471753584</v>
      </c>
      <c r="L1193">
        <v>37.013807919958438</v>
      </c>
      <c r="M1193">
        <v>0.79884180262263804</v>
      </c>
      <c r="N1193">
        <v>0.90158259865887536</v>
      </c>
      <c r="O1193">
        <v>0.77330196959710285</v>
      </c>
      <c r="P1193">
        <v>10.275372896575639</v>
      </c>
      <c r="Q1193">
        <v>0.55355797467175805</v>
      </c>
      <c r="R1193">
        <v>0.95997592021453226</v>
      </c>
      <c r="S1193">
        <v>0.1798555502789968</v>
      </c>
      <c r="T1193">
        <v>0.59318603264482428</v>
      </c>
      <c r="U1193">
        <v>9.6339425804229911E-2</v>
      </c>
      <c r="V1193">
        <v>104.3100783901729</v>
      </c>
      <c r="W1193">
        <v>0.27802041648004472</v>
      </c>
      <c r="X1193">
        <v>0.83036920184159235</v>
      </c>
      <c r="Y1193">
        <v>2.5611381707625131E-2</v>
      </c>
      <c r="Z1193">
        <v>0.83214835174594937</v>
      </c>
      <c r="AA1193">
        <v>2.8669901836469142E-2</v>
      </c>
      <c r="AB1193">
        <v>9.9478320002634485E-2</v>
      </c>
      <c r="AC1193">
        <v>0.44919275036170397</v>
      </c>
      <c r="AD1193">
        <v>0.46984759105728491</v>
      </c>
      <c r="AE1193">
        <v>7.8785374155442636E-2</v>
      </c>
      <c r="AF1193">
        <v>194.41117283602841</v>
      </c>
      <c r="AG1193">
        <v>0.25960237813735282</v>
      </c>
      <c r="AH1193">
        <v>0.85117958323084275</v>
      </c>
      <c r="AI1193">
        <v>0.40269659732873048</v>
      </c>
      <c r="AJ1193">
        <v>16.049643936072449</v>
      </c>
      <c r="AK1193">
        <v>0.53054610840684979</v>
      </c>
      <c r="AL1193">
        <v>26.5487775632546</v>
      </c>
      <c r="AM1193">
        <v>0.92761407006657093</v>
      </c>
      <c r="AN1193">
        <v>0.85007133177850458</v>
      </c>
      <c r="AO1193">
        <v>0.81294582361565326</v>
      </c>
      <c r="AP1193">
        <v>0.92880370497804376</v>
      </c>
      <c r="AQ1193">
        <v>0.86483210790320408</v>
      </c>
      <c r="AR1193">
        <v>75.860169022285646</v>
      </c>
      <c r="AS1193">
        <v>0.7908569832614345</v>
      </c>
      <c r="AT1193">
        <v>0.22669586646143031</v>
      </c>
      <c r="AU1193">
        <v>0.34071220917899331</v>
      </c>
      <c r="AV1193">
        <v>-1.066889345208652E-2</v>
      </c>
      <c r="AW1193">
        <v>0.49592742198888068</v>
      </c>
      <c r="AX1193">
        <v>9.4110530700858563E-2</v>
      </c>
      <c r="AY1193">
        <v>0.43004604066592239</v>
      </c>
      <c r="AZ1193">
        <v>6.16460490183999</v>
      </c>
      <c r="BA1193">
        <v>0.50744754852461316</v>
      </c>
      <c r="BB1193">
        <v>2.5918819627293512E-4</v>
      </c>
      <c r="BC1193">
        <v>0.69822253282433855</v>
      </c>
      <c r="BD1193">
        <v>0.14879170731229049</v>
      </c>
      <c r="BE1193">
        <v>0.42269153463974901</v>
      </c>
      <c r="BF1193">
        <v>-3.3610617517881407E-2</v>
      </c>
      <c r="BG1193">
        <v>9.4544788045695771E-2</v>
      </c>
      <c r="BH1193">
        <v>2.8435095716443901</v>
      </c>
      <c r="BI1193">
        <v>0.1647990229021597</v>
      </c>
      <c r="BJ1193">
        <v>0.94262436428900098</v>
      </c>
      <c r="BK1193">
        <v>0.5585807709224101</v>
      </c>
      <c r="BL1193">
        <v>5.0382749838943948</v>
      </c>
      <c r="BM1193">
        <v>0.74237716169411083</v>
      </c>
      <c r="BN1193">
        <v>6.9699498774540972E-2</v>
      </c>
      <c r="BO1193">
        <v>0.40484964631934389</v>
      </c>
      <c r="BP1193">
        <v>0.2345872900691299</v>
      </c>
      <c r="BQ1193">
        <v>0.97141197624001396</v>
      </c>
      <c r="BR1193">
        <v>0.10729826196353021</v>
      </c>
      <c r="BS1193">
        <v>0.33369033138947779</v>
      </c>
      <c r="BT1193">
        <v>1.625232579553586</v>
      </c>
      <c r="BU1193">
        <v>0.69378565864377584</v>
      </c>
    </row>
    <row r="1194" spans="1:73" x14ac:dyDescent="0.3">
      <c r="A1194" s="1">
        <v>1190</v>
      </c>
      <c r="B1194">
        <v>0.30211266369724488</v>
      </c>
      <c r="C1194">
        <v>0.36120462610342119</v>
      </c>
      <c r="D1194">
        <v>8.1921486860541862E-2</v>
      </c>
      <c r="E1194">
        <v>0.20536392571662801</v>
      </c>
      <c r="F1194">
        <v>0.87772776969434907</v>
      </c>
      <c r="G1194">
        <v>0.50346718180481376</v>
      </c>
      <c r="H1194">
        <v>0.1881507828823544</v>
      </c>
      <c r="I1194">
        <v>9.2236314890039944E-2</v>
      </c>
      <c r="J1194">
        <v>14.6425625632905</v>
      </c>
      <c r="K1194">
        <v>0.1077669357703322</v>
      </c>
      <c r="L1194">
        <v>25.955112504839871</v>
      </c>
      <c r="M1194">
        <v>0.49626380323837638</v>
      </c>
      <c r="N1194">
        <v>0.84698134230431255</v>
      </c>
      <c r="O1194">
        <v>0.31668108610468548</v>
      </c>
      <c r="P1194">
        <v>13.322739482950279</v>
      </c>
      <c r="Q1194">
        <v>0.94373594315892184</v>
      </c>
      <c r="R1194">
        <v>0.98249389500108242</v>
      </c>
      <c r="S1194">
        <v>0.34026213562248031</v>
      </c>
      <c r="T1194">
        <v>0.67311653805399896</v>
      </c>
      <c r="U1194">
        <v>0.53640308232523082</v>
      </c>
      <c r="V1194">
        <v>107.3190810077236</v>
      </c>
      <c r="W1194">
        <v>0.38947262829744272</v>
      </c>
      <c r="X1194">
        <v>0.89063625782081624</v>
      </c>
      <c r="Y1194">
        <v>0.40137074539167528</v>
      </c>
      <c r="Z1194">
        <v>0.92556539694429907</v>
      </c>
      <c r="AA1194">
        <v>0.86556214426262046</v>
      </c>
      <c r="AB1194">
        <v>9.8009761312391544E-2</v>
      </c>
      <c r="AC1194">
        <v>0.32078138140742091</v>
      </c>
      <c r="AD1194">
        <v>0.4995380861151324</v>
      </c>
      <c r="AE1194">
        <v>0.49080439519005442</v>
      </c>
      <c r="AF1194">
        <v>200.9660411498096</v>
      </c>
      <c r="AG1194">
        <v>0.54713551311157127</v>
      </c>
      <c r="AH1194">
        <v>0.85453621827077675</v>
      </c>
      <c r="AI1194">
        <v>0.43848583378570788</v>
      </c>
      <c r="AJ1194">
        <v>15.49584479932499</v>
      </c>
      <c r="AK1194">
        <v>0.2345460594155529</v>
      </c>
      <c r="AL1194">
        <v>24.797906158820311</v>
      </c>
      <c r="AM1194">
        <v>0.42242981717954492</v>
      </c>
      <c r="AN1194">
        <v>0.85957419809156366</v>
      </c>
      <c r="AO1194">
        <v>0.87233873807227247</v>
      </c>
      <c r="AP1194">
        <v>0.87003480427856361</v>
      </c>
      <c r="AQ1194">
        <v>0.12529020389605891</v>
      </c>
      <c r="AR1194">
        <v>76.749564413756957</v>
      </c>
      <c r="AS1194">
        <v>0.83561809296817158</v>
      </c>
      <c r="AT1194">
        <v>0.24732033784953461</v>
      </c>
      <c r="AU1194">
        <v>0.58401052406225995</v>
      </c>
      <c r="AV1194">
        <v>-1.3705779131879651E-2</v>
      </c>
      <c r="AW1194">
        <v>0.41286162111926539</v>
      </c>
      <c r="AX1194">
        <v>9.3678915311073765E-2</v>
      </c>
      <c r="AY1194">
        <v>0.38885775637498921</v>
      </c>
      <c r="AZ1194">
        <v>6.3846954008669634</v>
      </c>
      <c r="BA1194">
        <v>0.79823841327760336</v>
      </c>
      <c r="BB1194">
        <v>2.7424256184108901E-4</v>
      </c>
      <c r="BC1194">
        <v>0.98323693356993258</v>
      </c>
      <c r="BD1194">
        <v>0.13742847811143191</v>
      </c>
      <c r="BE1194">
        <v>1.310556875045274E-2</v>
      </c>
      <c r="BF1194">
        <v>-2.967994419069243E-2</v>
      </c>
      <c r="BG1194">
        <v>0.94568570544054475</v>
      </c>
      <c r="BH1194">
        <v>2.7512475218675609</v>
      </c>
      <c r="BI1194">
        <v>3.4705498749642419E-2</v>
      </c>
      <c r="BJ1194">
        <v>0.95461341778443309</v>
      </c>
      <c r="BK1194">
        <v>0.67062145082372093</v>
      </c>
      <c r="BL1194">
        <v>4.9394908957089569</v>
      </c>
      <c r="BM1194">
        <v>0.57734599531629027</v>
      </c>
      <c r="BN1194">
        <v>6.9874284471578577E-2</v>
      </c>
      <c r="BO1194">
        <v>0.45897284575320668</v>
      </c>
      <c r="BP1194">
        <v>0.2198238739317746</v>
      </c>
      <c r="BQ1194">
        <v>0.58016411424371317</v>
      </c>
      <c r="BR1194">
        <v>0.1060505222412748</v>
      </c>
      <c r="BS1194">
        <v>0.29527469954663932</v>
      </c>
      <c r="BT1194">
        <v>1.467615416168623</v>
      </c>
      <c r="BU1194">
        <v>0.32863527433944922</v>
      </c>
    </row>
    <row r="1195" spans="1:73" x14ac:dyDescent="0.3">
      <c r="A1195" s="1">
        <v>1191</v>
      </c>
      <c r="B1195">
        <v>0.33778852297970241</v>
      </c>
      <c r="C1195">
        <v>0.74198214179686528</v>
      </c>
      <c r="D1195">
        <v>0.10915664753208</v>
      </c>
      <c r="E1195">
        <v>0.90668389464797849</v>
      </c>
      <c r="F1195">
        <v>0.84124199046067127</v>
      </c>
      <c r="G1195">
        <v>0.14174181476317479</v>
      </c>
      <c r="H1195">
        <v>0.20542191860049089</v>
      </c>
      <c r="I1195">
        <v>0.47007857566366518</v>
      </c>
      <c r="J1195">
        <v>18.743899420586722</v>
      </c>
      <c r="K1195">
        <v>0.38227888538668398</v>
      </c>
      <c r="L1195">
        <v>46.574136435365808</v>
      </c>
      <c r="M1195">
        <v>0.95042025449827094</v>
      </c>
      <c r="N1195">
        <v>0.90055599457550217</v>
      </c>
      <c r="O1195">
        <v>0.76316319177957548</v>
      </c>
      <c r="P1195">
        <v>11.136229934734731</v>
      </c>
      <c r="Q1195">
        <v>0.70142561765520073</v>
      </c>
      <c r="R1195">
        <v>1.0088659580098811</v>
      </c>
      <c r="S1195">
        <v>0.58472931952716001</v>
      </c>
      <c r="T1195">
        <v>0.60279369532587967</v>
      </c>
      <c r="U1195">
        <v>0.13048305129634821</v>
      </c>
      <c r="V1195">
        <v>100.29899797264839</v>
      </c>
      <c r="W1195">
        <v>0.15859358330432111</v>
      </c>
      <c r="X1195">
        <v>0.93673337492265385</v>
      </c>
      <c r="Y1195">
        <v>0.82485596622650814</v>
      </c>
      <c r="Z1195">
        <v>0.90986361725649612</v>
      </c>
      <c r="AA1195">
        <v>0.71500488950078078</v>
      </c>
      <c r="AB1195">
        <v>9.4802360399157112E-2</v>
      </c>
      <c r="AC1195">
        <v>0.1153133270169618</v>
      </c>
      <c r="AD1195">
        <v>0.51669702034344578</v>
      </c>
      <c r="AE1195">
        <v>0.77818230919902676</v>
      </c>
      <c r="AF1195">
        <v>195.9989174402358</v>
      </c>
      <c r="AG1195">
        <v>0.31995669907435142</v>
      </c>
      <c r="AH1195">
        <v>0.88276722927745288</v>
      </c>
      <c r="AI1195">
        <v>0.7296928547018513</v>
      </c>
      <c r="AJ1195">
        <v>16.78597375231098</v>
      </c>
      <c r="AK1195">
        <v>0.87057837267057403</v>
      </c>
      <c r="AL1195">
        <v>23.28278656977341</v>
      </c>
      <c r="AM1195">
        <v>4.9020385105409757E-2</v>
      </c>
      <c r="AN1195">
        <v>0.81700932839225504</v>
      </c>
      <c r="AO1195">
        <v>0.60630830245159373</v>
      </c>
      <c r="AP1195">
        <v>0.86133572860970764</v>
      </c>
      <c r="AQ1195">
        <v>6.3224071570430293E-2</v>
      </c>
      <c r="AR1195">
        <v>74.82513506139432</v>
      </c>
      <c r="AS1195">
        <v>0.73198847257896948</v>
      </c>
      <c r="AT1195">
        <v>0.23889584293189561</v>
      </c>
      <c r="AU1195">
        <v>0.47675812131850093</v>
      </c>
      <c r="AV1195">
        <v>-2.2346021141095618E-2</v>
      </c>
      <c r="AW1195">
        <v>0.17653115040766901</v>
      </c>
      <c r="AX1195">
        <v>8.8851677492669784E-2</v>
      </c>
      <c r="AY1195">
        <v>6.9442322645554833E-2</v>
      </c>
      <c r="AZ1195">
        <v>6.0784023276893286</v>
      </c>
      <c r="BA1195">
        <v>0.37630956927782427</v>
      </c>
      <c r="BB1195">
        <v>2.6123122563775518E-4</v>
      </c>
      <c r="BC1195">
        <v>0.75757956783284075</v>
      </c>
      <c r="BD1195">
        <v>0.14441226900684079</v>
      </c>
      <c r="BE1195">
        <v>0.19686846190474569</v>
      </c>
      <c r="BF1195">
        <v>-3.096101314106103E-2</v>
      </c>
      <c r="BG1195">
        <v>0.73188336198949511</v>
      </c>
      <c r="BH1195">
        <v>3.0245746765094341</v>
      </c>
      <c r="BI1195">
        <v>0.66687051508629613</v>
      </c>
      <c r="BJ1195">
        <v>0.85082225353961438</v>
      </c>
      <c r="BK1195">
        <v>3.250043420141143E-3</v>
      </c>
      <c r="BL1195">
        <v>4.7798848236894802</v>
      </c>
      <c r="BM1195">
        <v>0.2849120841228619</v>
      </c>
      <c r="BN1195">
        <v>7.0757622883307628E-2</v>
      </c>
      <c r="BO1195">
        <v>0.72065249258524422</v>
      </c>
      <c r="BP1195">
        <v>0.2134632774475767</v>
      </c>
      <c r="BQ1195">
        <v>0.31354762670651792</v>
      </c>
      <c r="BR1195">
        <v>0.1078196395361749</v>
      </c>
      <c r="BS1195">
        <v>0.34974259655710882</v>
      </c>
      <c r="BT1195">
        <v>1.519424684882051</v>
      </c>
      <c r="BU1195">
        <v>0.44866138047503989</v>
      </c>
    </row>
    <row r="1196" spans="1:73" x14ac:dyDescent="0.3">
      <c r="A1196" s="1">
        <v>1192</v>
      </c>
      <c r="B1196">
        <v>0.26795582997722872</v>
      </c>
      <c r="C1196">
        <v>4.2988244022819151E-2</v>
      </c>
      <c r="D1196">
        <v>9.7516912775515219E-2</v>
      </c>
      <c r="E1196">
        <v>0.60150373684000735</v>
      </c>
      <c r="F1196">
        <v>0.87938902355843762</v>
      </c>
      <c r="G1196">
        <v>0.52521808846351314</v>
      </c>
      <c r="H1196">
        <v>0.18016249961374861</v>
      </c>
      <c r="I1196">
        <v>1.421408120637581E-2</v>
      </c>
      <c r="J1196">
        <v>19.495337479712841</v>
      </c>
      <c r="K1196">
        <v>0.45080716926819742</v>
      </c>
      <c r="L1196">
        <v>39.237255535774828</v>
      </c>
      <c r="M1196">
        <v>0.84319776675618796</v>
      </c>
      <c r="N1196">
        <v>0.91903502489146849</v>
      </c>
      <c r="O1196">
        <v>0.91172837028406262</v>
      </c>
      <c r="P1196">
        <v>10.991999278838099</v>
      </c>
      <c r="Q1196">
        <v>0.67871860438331422</v>
      </c>
      <c r="R1196">
        <v>0.93409664089328714</v>
      </c>
      <c r="S1196">
        <v>5.8129046010288982E-2</v>
      </c>
      <c r="T1196">
        <v>0.55745372755188127</v>
      </c>
      <c r="U1196">
        <v>1.471618780757746E-2</v>
      </c>
      <c r="V1196">
        <v>97.301447296158571</v>
      </c>
      <c r="W1196">
        <v>9.1086562863626472E-2</v>
      </c>
      <c r="X1196">
        <v>0.89818663154196043</v>
      </c>
      <c r="Y1196">
        <v>0.48005444337762238</v>
      </c>
      <c r="Z1196">
        <v>0.90162429522537124</v>
      </c>
      <c r="AA1196">
        <v>0.61363685851081484</v>
      </c>
      <c r="AB1196">
        <v>9.7189196204479689E-2</v>
      </c>
      <c r="AC1196">
        <v>0.25842271033252512</v>
      </c>
      <c r="AD1196">
        <v>0.47745718056497177</v>
      </c>
      <c r="AE1196">
        <v>0.1507793529154926</v>
      </c>
      <c r="AF1196">
        <v>197.9193871590831</v>
      </c>
      <c r="AG1196">
        <v>0.40138054519638883</v>
      </c>
      <c r="AH1196">
        <v>0.89839596334422678</v>
      </c>
      <c r="AI1196">
        <v>0.84679933031880716</v>
      </c>
      <c r="AJ1196">
        <v>16.00555291439397</v>
      </c>
      <c r="AK1196">
        <v>0.50346454906297577</v>
      </c>
      <c r="AL1196">
        <v>27.02043828378731</v>
      </c>
      <c r="AM1196">
        <v>0.98160164482745071</v>
      </c>
      <c r="AN1196">
        <v>0.72729143652703776</v>
      </c>
      <c r="AO1196">
        <v>4.5571478293985827E-2</v>
      </c>
      <c r="AP1196">
        <v>0.90906406352982716</v>
      </c>
      <c r="AQ1196">
        <v>0.63965699665368303</v>
      </c>
      <c r="AR1196">
        <v>69.978002770472358</v>
      </c>
      <c r="AS1196">
        <v>0.37175810943412901</v>
      </c>
      <c r="AT1196">
        <v>0.25116786627733229</v>
      </c>
      <c r="AU1196">
        <v>0.63660997560980015</v>
      </c>
      <c r="AV1196">
        <v>6.2194352078224586E-3</v>
      </c>
      <c r="AW1196">
        <v>0.95786201334306498</v>
      </c>
      <c r="AX1196">
        <v>9.4195780929564432E-2</v>
      </c>
      <c r="AY1196">
        <v>0.43842647133858081</v>
      </c>
      <c r="AZ1196">
        <v>6.0770085158756082</v>
      </c>
      <c r="BA1196">
        <v>0.37434917091298858</v>
      </c>
      <c r="BB1196">
        <v>2.4798452232552732E-4</v>
      </c>
      <c r="BC1196">
        <v>0.30514264389918061</v>
      </c>
      <c r="BD1196">
        <v>0.14950503863037989</v>
      </c>
      <c r="BE1196">
        <v>0.46754699037514003</v>
      </c>
      <c r="BF1196">
        <v>-3.2041449424022622E-2</v>
      </c>
      <c r="BG1196">
        <v>0.43068140745478301</v>
      </c>
      <c r="BH1196">
        <v>2.8106801116600049</v>
      </c>
      <c r="BI1196">
        <v>0.1074482940896699</v>
      </c>
      <c r="BJ1196">
        <v>0.93605957557843755</v>
      </c>
      <c r="BK1196">
        <v>0.49038738827080652</v>
      </c>
      <c r="BL1196">
        <v>4.5536737963210943</v>
      </c>
      <c r="BM1196">
        <v>4.2986588399240903E-2</v>
      </c>
      <c r="BN1196">
        <v>7.0649316706083223E-2</v>
      </c>
      <c r="BO1196">
        <v>0.69301600287225384</v>
      </c>
      <c r="BP1196">
        <v>0.2278832721003175</v>
      </c>
      <c r="BQ1196">
        <v>0.85059295952037683</v>
      </c>
      <c r="BR1196">
        <v>0.1233157880604185</v>
      </c>
      <c r="BS1196">
        <v>0.82684076540697327</v>
      </c>
      <c r="BT1196">
        <v>1.529977730713628</v>
      </c>
      <c r="BU1196">
        <v>0.47310953483986662</v>
      </c>
    </row>
    <row r="1197" spans="1:73" x14ac:dyDescent="0.3">
      <c r="A1197" s="1">
        <v>1193</v>
      </c>
      <c r="B1197">
        <v>0.34216319370985171</v>
      </c>
      <c r="C1197">
        <v>0.77699358921039041</v>
      </c>
      <c r="D1197">
        <v>6.7354880505896081E-2</v>
      </c>
      <c r="E1197">
        <v>2.3117208229064191E-2</v>
      </c>
      <c r="F1197">
        <v>0.89699585537788695</v>
      </c>
      <c r="G1197">
        <v>0.78401633004066307</v>
      </c>
      <c r="H1197">
        <v>0.22782923075574299</v>
      </c>
      <c r="I1197">
        <v>0.8689218642981088</v>
      </c>
      <c r="J1197">
        <v>24.685231355422221</v>
      </c>
      <c r="K1197">
        <v>0.85876617127306409</v>
      </c>
      <c r="L1197">
        <v>28.47214156792057</v>
      </c>
      <c r="M1197">
        <v>0.57713002798180435</v>
      </c>
      <c r="N1197">
        <v>0.89587829622716031</v>
      </c>
      <c r="O1197">
        <v>0.71651800632458207</v>
      </c>
      <c r="P1197">
        <v>13.464401549906579</v>
      </c>
      <c r="Q1197">
        <v>0.95283874800141355</v>
      </c>
      <c r="R1197">
        <v>0.98537646053216044</v>
      </c>
      <c r="S1197">
        <v>0.36445700064997721</v>
      </c>
      <c r="T1197">
        <v>0.6295844161093691</v>
      </c>
      <c r="U1197">
        <v>0.25299500106755551</v>
      </c>
      <c r="V1197">
        <v>117.2091887485314</v>
      </c>
      <c r="W1197">
        <v>0.77724734582081734</v>
      </c>
      <c r="X1197">
        <v>0.87648169472342763</v>
      </c>
      <c r="Y1197">
        <v>0.27282813168512449</v>
      </c>
      <c r="Z1197">
        <v>0.89389950857710887</v>
      </c>
      <c r="AA1197">
        <v>0.51174685182717294</v>
      </c>
      <c r="AB1197">
        <v>0.1018039079933212</v>
      </c>
      <c r="AC1197">
        <v>0.66412037909028099</v>
      </c>
      <c r="AD1197">
        <v>0.50414021146148558</v>
      </c>
      <c r="AE1197">
        <v>0.57937595904054795</v>
      </c>
      <c r="AF1197">
        <v>187.2863448853484</v>
      </c>
      <c r="AG1197">
        <v>6.636352723530288E-2</v>
      </c>
      <c r="AH1197">
        <v>0.83971826744450517</v>
      </c>
      <c r="AI1197">
        <v>0.29197476175686232</v>
      </c>
      <c r="AJ1197">
        <v>15.79774716869496</v>
      </c>
      <c r="AK1197">
        <v>0.38158147413960342</v>
      </c>
      <c r="AL1197">
        <v>25.275038070563269</v>
      </c>
      <c r="AM1197">
        <v>0.60396355300457394</v>
      </c>
      <c r="AN1197">
        <v>0.84220755741100373</v>
      </c>
      <c r="AO1197">
        <v>0.76379723381877296</v>
      </c>
      <c r="AP1197">
        <v>0.91034965275177648</v>
      </c>
      <c r="AQ1197">
        <v>0.65761708585150347</v>
      </c>
      <c r="AR1197">
        <v>71.251988061416768</v>
      </c>
      <c r="AS1197">
        <v>0.47275021595259881</v>
      </c>
      <c r="AT1197">
        <v>0.27714497813951122</v>
      </c>
      <c r="AU1197">
        <v>0.96459390036307446</v>
      </c>
      <c r="AV1197">
        <v>-2.6322745815552481E-2</v>
      </c>
      <c r="AW1197">
        <v>6.7758593666507494E-2</v>
      </c>
      <c r="AX1197">
        <v>9.8027900163527568E-2</v>
      </c>
      <c r="AY1197">
        <v>0.78262348954335847</v>
      </c>
      <c r="AZ1197">
        <v>5.9339057386775389</v>
      </c>
      <c r="BA1197">
        <v>0.20032162497585609</v>
      </c>
      <c r="BB1197">
        <v>2.6360639888009562E-4</v>
      </c>
      <c r="BC1197">
        <v>0.81842358344184274</v>
      </c>
      <c r="BD1197">
        <v>0.14257279868319719</v>
      </c>
      <c r="BE1197">
        <v>0.12743839976940591</v>
      </c>
      <c r="BF1197">
        <v>-3.3901566824434133E-2</v>
      </c>
      <c r="BG1197">
        <v>5.895743876893296E-2</v>
      </c>
      <c r="BH1197">
        <v>2.9695607724232391</v>
      </c>
      <c r="BI1197">
        <v>0.49852221281427128</v>
      </c>
      <c r="BJ1197">
        <v>0.97368102727934103</v>
      </c>
      <c r="BK1197">
        <v>0.81508622980295753</v>
      </c>
      <c r="BL1197">
        <v>5.1980541464959256</v>
      </c>
      <c r="BM1197">
        <v>0.92327527972218371</v>
      </c>
      <c r="BN1197">
        <v>6.9579329050130936E-2</v>
      </c>
      <c r="BO1197">
        <v>0.36960768604718569</v>
      </c>
      <c r="BP1197">
        <v>0.20967573216700741</v>
      </c>
      <c r="BQ1197">
        <v>0.19105647403093051</v>
      </c>
      <c r="BR1197">
        <v>9.8916088072327144E-2</v>
      </c>
      <c r="BS1197">
        <v>7.5618475133224949E-2</v>
      </c>
      <c r="BT1197">
        <v>1.5874790983780609</v>
      </c>
      <c r="BU1197">
        <v>0.60632247973603826</v>
      </c>
    </row>
    <row r="1198" spans="1:73" x14ac:dyDescent="0.3">
      <c r="A1198" s="1">
        <v>1194</v>
      </c>
      <c r="B1198">
        <v>0.3162815554075451</v>
      </c>
      <c r="C1198">
        <v>0.53274813566800383</v>
      </c>
      <c r="D1198">
        <v>7.796731287458776E-2</v>
      </c>
      <c r="E1198">
        <v>0.1379591162108236</v>
      </c>
      <c r="F1198">
        <v>0.81752431068205655</v>
      </c>
      <c r="G1198">
        <v>2.559178874010333E-2</v>
      </c>
      <c r="H1198">
        <v>0.19433836401695109</v>
      </c>
      <c r="I1198">
        <v>0.19945190552112529</v>
      </c>
      <c r="J1198">
        <v>14.061512743087629</v>
      </c>
      <c r="K1198">
        <v>8.2479428811316147E-2</v>
      </c>
      <c r="L1198">
        <v>19.337129025821721</v>
      </c>
      <c r="M1198">
        <v>0.27821767779856921</v>
      </c>
      <c r="N1198">
        <v>0.79459696945192726</v>
      </c>
      <c r="O1198">
        <v>6.6966320849975114E-2</v>
      </c>
      <c r="P1198">
        <v>11.89436395093183</v>
      </c>
      <c r="Q1198">
        <v>0.80710049461456546</v>
      </c>
      <c r="R1198">
        <v>0.94765909353455924</v>
      </c>
      <c r="S1198">
        <v>0.1135694598267932</v>
      </c>
      <c r="T1198">
        <v>0.54023830150336116</v>
      </c>
      <c r="U1198">
        <v>9.1299236733134877E-4</v>
      </c>
      <c r="V1198">
        <v>109.8487293278162</v>
      </c>
      <c r="W1198">
        <v>0.49767011487470558</v>
      </c>
      <c r="X1198">
        <v>0.91192538868514716</v>
      </c>
      <c r="Y1198">
        <v>0.62372562148362021</v>
      </c>
      <c r="Z1198">
        <v>0.86669281065611381</v>
      </c>
      <c r="AA1198">
        <v>0.22542168395912829</v>
      </c>
      <c r="AB1198">
        <v>0.10751583692661219</v>
      </c>
      <c r="AC1198">
        <v>0.96914466912408259</v>
      </c>
      <c r="AD1198">
        <v>0.46958518542586208</v>
      </c>
      <c r="AE1198">
        <v>7.6715897633080468E-2</v>
      </c>
      <c r="AF1198">
        <v>199.3315994822303</v>
      </c>
      <c r="AG1198">
        <v>0.46713842317670973</v>
      </c>
      <c r="AH1198">
        <v>0.84565821435338639</v>
      </c>
      <c r="AI1198">
        <v>0.34714032479150009</v>
      </c>
      <c r="AJ1198">
        <v>15.981395701411561</v>
      </c>
      <c r="AK1198">
        <v>0.48843991493026467</v>
      </c>
      <c r="AL1198">
        <v>25.834787775926539</v>
      </c>
      <c r="AM1198">
        <v>0.77816545990370589</v>
      </c>
      <c r="AN1198">
        <v>0.72955255270482944</v>
      </c>
      <c r="AO1198">
        <v>5.970345440518382E-2</v>
      </c>
      <c r="AP1198">
        <v>0.89465496480213003</v>
      </c>
      <c r="AQ1198">
        <v>0.4148840524336212</v>
      </c>
      <c r="AR1198">
        <v>67.702984771100247</v>
      </c>
      <c r="AS1198">
        <v>0.22155996558680541</v>
      </c>
      <c r="AT1198">
        <v>0.2149372285836337</v>
      </c>
      <c r="AU1198">
        <v>0.23116567742420471</v>
      </c>
      <c r="AV1198">
        <v>5.6104919032937822E-3</v>
      </c>
      <c r="AW1198">
        <v>0.94120601486033317</v>
      </c>
      <c r="AX1198">
        <v>9.1653726948263584E-2</v>
      </c>
      <c r="AY1198">
        <v>0.2232799119550393</v>
      </c>
      <c r="AZ1198">
        <v>6.2997619650913359</v>
      </c>
      <c r="BA1198">
        <v>0.70114760882201566</v>
      </c>
      <c r="BB1198">
        <v>2.6766754823539743E-4</v>
      </c>
      <c r="BC1198">
        <v>0.90212409940809246</v>
      </c>
      <c r="BD1198">
        <v>0.1527595244817149</v>
      </c>
      <c r="BE1198">
        <v>0.66704613130280499</v>
      </c>
      <c r="BF1198">
        <v>-3.3041635665181687E-2</v>
      </c>
      <c r="BG1198">
        <v>0.18831259886941501</v>
      </c>
      <c r="BH1198">
        <v>3.0156664377407121</v>
      </c>
      <c r="BI1198">
        <v>0.64193812696015451</v>
      </c>
      <c r="BJ1198">
        <v>0.90720287612379991</v>
      </c>
      <c r="BK1198">
        <v>0.23280762737622879</v>
      </c>
      <c r="BL1198">
        <v>4.6579865679751338</v>
      </c>
      <c r="BM1198">
        <v>0.12806609307806319</v>
      </c>
      <c r="BN1198">
        <v>7.103814449971696E-2</v>
      </c>
      <c r="BO1198">
        <v>0.78617349977828788</v>
      </c>
      <c r="BP1198">
        <v>0.234108057280282</v>
      </c>
      <c r="BQ1198">
        <v>0.96591384150686888</v>
      </c>
      <c r="BR1198">
        <v>0.1062295917011063</v>
      </c>
      <c r="BS1198">
        <v>0.3007879218320918</v>
      </c>
      <c r="BT1198">
        <v>1.4810934766933701</v>
      </c>
      <c r="BU1198">
        <v>0.35985978615399128</v>
      </c>
    </row>
    <row r="1199" spans="1:73" x14ac:dyDescent="0.3">
      <c r="A1199" s="1">
        <v>1195</v>
      </c>
      <c r="B1199">
        <v>0.27458203726812808</v>
      </c>
      <c r="C1199">
        <v>8.0570207500218358E-2</v>
      </c>
      <c r="D1199">
        <v>8.5158940106701109E-2</v>
      </c>
      <c r="E1199">
        <v>0.27050096892845032</v>
      </c>
      <c r="F1199">
        <v>0.83065395795592267</v>
      </c>
      <c r="G1199">
        <v>7.8305428196956031E-2</v>
      </c>
      <c r="H1199">
        <v>0.20026540500916501</v>
      </c>
      <c r="I1199">
        <v>0.3403920162926955</v>
      </c>
      <c r="J1199">
        <v>15.59343488493378</v>
      </c>
      <c r="K1199">
        <v>0.15643256905997069</v>
      </c>
      <c r="L1199">
        <v>32.195719748039359</v>
      </c>
      <c r="M1199">
        <v>0.68379254558377056</v>
      </c>
      <c r="N1199">
        <v>0.86484168504014669</v>
      </c>
      <c r="O1199">
        <v>0.44406327381654292</v>
      </c>
      <c r="P1199">
        <v>10.92304510398704</v>
      </c>
      <c r="Q1199">
        <v>0.66756877551751925</v>
      </c>
      <c r="R1199">
        <v>1.0454591353978471</v>
      </c>
      <c r="S1199">
        <v>0.85126470442248214</v>
      </c>
      <c r="T1199">
        <v>0.75209233041876744</v>
      </c>
      <c r="U1199">
        <v>0.93083982706672108</v>
      </c>
      <c r="V1199">
        <v>96.585687284245154</v>
      </c>
      <c r="W1199">
        <v>7.7717827800614453E-2</v>
      </c>
      <c r="X1199">
        <v>0.91611822070751558</v>
      </c>
      <c r="Y1199">
        <v>0.66305448694917346</v>
      </c>
      <c r="Z1199">
        <v>0.90665118508514897</v>
      </c>
      <c r="AA1199">
        <v>0.67731337269625502</v>
      </c>
      <c r="AB1199">
        <v>0.1041167647646259</v>
      </c>
      <c r="AC1199">
        <v>0.82693771582626063</v>
      </c>
      <c r="AD1199">
        <v>0.4946683054378016</v>
      </c>
      <c r="AE1199">
        <v>0.39905150213694701</v>
      </c>
      <c r="AF1199">
        <v>204.84641223304101</v>
      </c>
      <c r="AG1199">
        <v>0.71296097223633681</v>
      </c>
      <c r="AH1199">
        <v>0.85110282872394494</v>
      </c>
      <c r="AI1199">
        <v>0.40189603821214082</v>
      </c>
      <c r="AJ1199">
        <v>15.38562564161411</v>
      </c>
      <c r="AK1199">
        <v>0.1897378721498495</v>
      </c>
      <c r="AL1199">
        <v>26.163318292338619</v>
      </c>
      <c r="AM1199">
        <v>0.85706256099227518</v>
      </c>
      <c r="AN1199">
        <v>0.79863901301176143</v>
      </c>
      <c r="AO1199">
        <v>0.49149383132350871</v>
      </c>
      <c r="AP1199">
        <v>0.89093118613817657</v>
      </c>
      <c r="AQ1199">
        <v>0.36027579464466519</v>
      </c>
      <c r="AR1199">
        <v>63.163293568697263</v>
      </c>
      <c r="AS1199">
        <v>3.7363900533069788E-2</v>
      </c>
      <c r="AT1199">
        <v>0.2122404555577132</v>
      </c>
      <c r="AU1199">
        <v>0.20902766520200741</v>
      </c>
      <c r="AV1199">
        <v>-2.3672091620808501E-2</v>
      </c>
      <c r="AW1199">
        <v>0.14026007601727289</v>
      </c>
      <c r="AX1199">
        <v>8.8657928890102849E-2</v>
      </c>
      <c r="AY1199">
        <v>6.2034535436131882E-2</v>
      </c>
      <c r="AZ1199">
        <v>6.5629762842331534</v>
      </c>
      <c r="BA1199">
        <v>0.94020505212842265</v>
      </c>
      <c r="BB1199">
        <v>2.424695632383611E-4</v>
      </c>
      <c r="BC1199">
        <v>0.1588687398408308</v>
      </c>
      <c r="BD1199">
        <v>0.15071922575155891</v>
      </c>
      <c r="BE1199">
        <v>0.54679885970013742</v>
      </c>
      <c r="BF1199">
        <v>-3.4166376535016092E-2</v>
      </c>
      <c r="BG1199">
        <v>3.3838261843607088E-2</v>
      </c>
      <c r="BH1199">
        <v>3.2188690361406178</v>
      </c>
      <c r="BI1199">
        <v>0.98686874535459457</v>
      </c>
      <c r="BJ1199">
        <v>0.87940548501001836</v>
      </c>
      <c r="BK1199">
        <v>7.437651076517271E-2</v>
      </c>
      <c r="BL1199">
        <v>5.1456736626264394</v>
      </c>
      <c r="BM1199">
        <v>0.87568646577596998</v>
      </c>
      <c r="BN1199">
        <v>6.9705207389479731E-2</v>
      </c>
      <c r="BO1199">
        <v>0.40656372333865148</v>
      </c>
      <c r="BP1199">
        <v>0.21294265276383009</v>
      </c>
      <c r="BQ1199">
        <v>0.29492090477462868</v>
      </c>
      <c r="BR1199">
        <v>0.1160391069424884</v>
      </c>
      <c r="BS1199">
        <v>0.60280501670222908</v>
      </c>
      <c r="BT1199">
        <v>1.5470897114350739</v>
      </c>
      <c r="BU1199">
        <v>0.51275271964571789</v>
      </c>
    </row>
    <row r="1200" spans="1:73" x14ac:dyDescent="0.3">
      <c r="A1200" s="1">
        <v>1196</v>
      </c>
      <c r="B1200">
        <v>0.30792780821093158</v>
      </c>
      <c r="C1200">
        <v>0.43484743327713421</v>
      </c>
      <c r="D1200">
        <v>7.9110083291752425E-2</v>
      </c>
      <c r="E1200">
        <v>0.15606636043492109</v>
      </c>
      <c r="F1200">
        <v>0.89340517706741374</v>
      </c>
      <c r="G1200">
        <v>0.72704392524957562</v>
      </c>
      <c r="H1200">
        <v>0.19668768067029699</v>
      </c>
      <c r="I1200">
        <v>0.2508562628569459</v>
      </c>
      <c r="J1200">
        <v>11.64657561891128</v>
      </c>
      <c r="K1200">
        <v>1.3556056343965381E-2</v>
      </c>
      <c r="L1200">
        <v>37.738563616191797</v>
      </c>
      <c r="M1200">
        <v>0.81390621718757039</v>
      </c>
      <c r="N1200">
        <v>0.88891836803497415</v>
      </c>
      <c r="O1200">
        <v>0.64977812943501501</v>
      </c>
      <c r="P1200">
        <v>11.2288115418266</v>
      </c>
      <c r="Q1200">
        <v>0.71556275225879418</v>
      </c>
      <c r="R1200">
        <v>1.0197833825862701</v>
      </c>
      <c r="S1200">
        <v>0.67826471453496384</v>
      </c>
      <c r="T1200">
        <v>0.75515871388322453</v>
      </c>
      <c r="U1200">
        <v>0.93911068226655736</v>
      </c>
      <c r="V1200">
        <v>105.9185961833313</v>
      </c>
      <c r="W1200">
        <v>0.33526783858705772</v>
      </c>
      <c r="X1200">
        <v>0.93056414342539107</v>
      </c>
      <c r="Y1200">
        <v>0.78193697242237692</v>
      </c>
      <c r="Z1200">
        <v>0.83640358651890578</v>
      </c>
      <c r="AA1200">
        <v>4.2828044565478972E-2</v>
      </c>
      <c r="AB1200">
        <v>9.4029140118974647E-2</v>
      </c>
      <c r="AC1200">
        <v>8.116985049165476E-2</v>
      </c>
      <c r="AD1200">
        <v>0.47923802454997622</v>
      </c>
      <c r="AE1200">
        <v>0.17097241591700149</v>
      </c>
      <c r="AF1200">
        <v>203.773879676093</v>
      </c>
      <c r="AG1200">
        <v>0.67089127404261495</v>
      </c>
      <c r="AH1200">
        <v>0.87106539310936548</v>
      </c>
      <c r="AI1200">
        <v>0.62038971674865251</v>
      </c>
      <c r="AJ1200">
        <v>15.631747786769839</v>
      </c>
      <c r="AK1200">
        <v>0.29632863480710792</v>
      </c>
      <c r="AL1200">
        <v>25.701522102599359</v>
      </c>
      <c r="AM1200">
        <v>0.74123818020490906</v>
      </c>
      <c r="AN1200">
        <v>0.77381898074677635</v>
      </c>
      <c r="AO1200">
        <v>0.33636862966735193</v>
      </c>
      <c r="AP1200">
        <v>0.90607748225558382</v>
      </c>
      <c r="AQ1200">
        <v>0.59616140001432261</v>
      </c>
      <c r="AR1200">
        <v>71.13222910920112</v>
      </c>
      <c r="AS1200">
        <v>0.46274046876421632</v>
      </c>
      <c r="AT1200">
        <v>0.25349539763370649</v>
      </c>
      <c r="AU1200">
        <v>0.66953043648015387</v>
      </c>
      <c r="AV1200">
        <v>-1.9285979448645959E-2</v>
      </c>
      <c r="AW1200">
        <v>0.26023032142653268</v>
      </c>
      <c r="AX1200">
        <v>9.6953273556132438E-2</v>
      </c>
      <c r="AY1200">
        <v>0.70145431449127338</v>
      </c>
      <c r="AZ1200">
        <v>6.4846662801196899</v>
      </c>
      <c r="BA1200">
        <v>0.88816182068632565</v>
      </c>
      <c r="BB1200">
        <v>2.5982971116629219E-4</v>
      </c>
      <c r="BC1200">
        <v>0.71756012357406207</v>
      </c>
      <c r="BD1200">
        <v>0.13949718509849751</v>
      </c>
      <c r="BE1200">
        <v>4.4943719578106153E-2</v>
      </c>
      <c r="BF1200">
        <v>-3.2036069388800228E-2</v>
      </c>
      <c r="BG1200">
        <v>0.4322523962569973</v>
      </c>
      <c r="BH1200">
        <v>3.08658583913174</v>
      </c>
      <c r="BI1200">
        <v>0.81549915857906496</v>
      </c>
      <c r="BJ1200">
        <v>0.9520087862946095</v>
      </c>
      <c r="BK1200">
        <v>0.64767264569679672</v>
      </c>
      <c r="BL1200">
        <v>5.2466158314119253</v>
      </c>
      <c r="BM1200">
        <v>0.95718654768493683</v>
      </c>
      <c r="BN1200">
        <v>6.8945940425536451E-2</v>
      </c>
      <c r="BO1200">
        <v>0.21037134109649819</v>
      </c>
      <c r="BP1200">
        <v>0.2178256671025306</v>
      </c>
      <c r="BQ1200">
        <v>0.49203505347768889</v>
      </c>
      <c r="BR1200">
        <v>0.123499481687117</v>
      </c>
      <c r="BS1200">
        <v>0.83249635736197758</v>
      </c>
      <c r="BT1200">
        <v>1.610590213011925</v>
      </c>
      <c r="BU1200">
        <v>0.65986380866888683</v>
      </c>
    </row>
    <row r="1201" spans="1:73" x14ac:dyDescent="0.3">
      <c r="A1201" s="1">
        <v>1197</v>
      </c>
      <c r="B1201">
        <v>0.31775149295709471</v>
      </c>
      <c r="C1201">
        <v>0.54901220594754385</v>
      </c>
      <c r="D1201">
        <v>9.9106341434974321E-2</v>
      </c>
      <c r="E1201">
        <v>0.65353573949851507</v>
      </c>
      <c r="F1201">
        <v>0.89129899403305779</v>
      </c>
      <c r="G1201">
        <v>0.69462552595402638</v>
      </c>
      <c r="H1201">
        <v>0.1920828783592122</v>
      </c>
      <c r="I1201">
        <v>0.15563985761900881</v>
      </c>
      <c r="J1201">
        <v>27.963009220141409</v>
      </c>
      <c r="K1201">
        <v>0.97925334281385545</v>
      </c>
      <c r="L1201">
        <v>46.422448047815962</v>
      </c>
      <c r="M1201">
        <v>0.94881166216697321</v>
      </c>
      <c r="N1201">
        <v>0.85309029198965136</v>
      </c>
      <c r="O1201">
        <v>0.35783373661858819</v>
      </c>
      <c r="P1201">
        <v>12.079804715466951</v>
      </c>
      <c r="Q1201">
        <v>0.82944919000381923</v>
      </c>
      <c r="R1201">
        <v>1.003696723897747</v>
      </c>
      <c r="S1201">
        <v>0.53628395059866329</v>
      </c>
      <c r="T1201">
        <v>0.57921966697407246</v>
      </c>
      <c r="U1201">
        <v>5.5924508446261512E-2</v>
      </c>
      <c r="V1201">
        <v>125.8360272639718</v>
      </c>
      <c r="W1201">
        <v>0.96219409650901522</v>
      </c>
      <c r="X1201">
        <v>0.95692781629277834</v>
      </c>
      <c r="Y1201">
        <v>0.93248337437257889</v>
      </c>
      <c r="Z1201">
        <v>0.84926265449000615</v>
      </c>
      <c r="AA1201">
        <v>0.1028211830996611</v>
      </c>
      <c r="AB1201">
        <v>9.3422745033915164E-2</v>
      </c>
      <c r="AC1201">
        <v>5.8575917835954242E-2</v>
      </c>
      <c r="AD1201">
        <v>0.4941441477676683</v>
      </c>
      <c r="AE1201">
        <v>0.3897411564267465</v>
      </c>
      <c r="AF1201">
        <v>194.75477993906051</v>
      </c>
      <c r="AG1201">
        <v>0.2721294138126279</v>
      </c>
      <c r="AH1201">
        <v>0.8916101165705117</v>
      </c>
      <c r="AI1201">
        <v>0.80000950382143532</v>
      </c>
      <c r="AJ1201">
        <v>15.487362029127</v>
      </c>
      <c r="AK1201">
        <v>0.23092894187249741</v>
      </c>
      <c r="AL1201">
        <v>23.996395187666799</v>
      </c>
      <c r="AM1201">
        <v>0.17913588461378821</v>
      </c>
      <c r="AN1201">
        <v>0.74414908685999026</v>
      </c>
      <c r="AO1201">
        <v>0.15093179287493891</v>
      </c>
      <c r="AP1201">
        <v>0.92825111210518951</v>
      </c>
      <c r="AQ1201">
        <v>0.86000112742260526</v>
      </c>
      <c r="AR1201">
        <v>70.191462951096156</v>
      </c>
      <c r="AS1201">
        <v>0.3878343492907867</v>
      </c>
      <c r="AT1201">
        <v>0.20489637385174719</v>
      </c>
      <c r="AU1201">
        <v>0.15438759076561381</v>
      </c>
      <c r="AV1201">
        <v>1.7425588815985771E-3</v>
      </c>
      <c r="AW1201">
        <v>0.83540915978114261</v>
      </c>
      <c r="AX1201">
        <v>8.9610186223892233E-2</v>
      </c>
      <c r="AY1201">
        <v>0.1024618108562636</v>
      </c>
      <c r="AZ1201">
        <v>6.0534948778365338</v>
      </c>
      <c r="BA1201">
        <v>0.34204892074662702</v>
      </c>
      <c r="BB1201">
        <v>2.401167311692603E-4</v>
      </c>
      <c r="BC1201">
        <v>0.11086387122914999</v>
      </c>
      <c r="BD1201">
        <v>0.15408459215089729</v>
      </c>
      <c r="BE1201">
        <v>0.73523082552832641</v>
      </c>
      <c r="BF1201">
        <v>-3.2138860417776402E-2</v>
      </c>
      <c r="BG1201">
        <v>0.40273175072811562</v>
      </c>
      <c r="BH1201">
        <v>2.8299818963382211</v>
      </c>
      <c r="BI1201">
        <v>0.13968708282569781</v>
      </c>
      <c r="BJ1201">
        <v>0.9331039324471565</v>
      </c>
      <c r="BK1201">
        <v>0.45964475339713612</v>
      </c>
      <c r="BL1201">
        <v>4.6725811551688254</v>
      </c>
      <c r="BM1201">
        <v>0.14358363817116751</v>
      </c>
      <c r="BN1201">
        <v>6.8432855650449265E-2</v>
      </c>
      <c r="BO1201">
        <v>0.1140597397235764</v>
      </c>
      <c r="BP1201">
        <v>0.21693795210494621</v>
      </c>
      <c r="BQ1201">
        <v>0.45246891834340819</v>
      </c>
      <c r="BR1201">
        <v>0.1187069775744882</v>
      </c>
      <c r="BS1201">
        <v>0.68494389084015328</v>
      </c>
      <c r="BT1201">
        <v>1.331264704000769</v>
      </c>
      <c r="BU1201">
        <v>1.2752702422725359E-2</v>
      </c>
    </row>
    <row r="1202" spans="1:73" x14ac:dyDescent="0.3">
      <c r="A1202" s="1">
        <v>1198</v>
      </c>
      <c r="B1202">
        <v>0.29796860781762902</v>
      </c>
      <c r="C1202">
        <v>0.30679831146153258</v>
      </c>
      <c r="D1202">
        <v>0.10738566063765061</v>
      </c>
      <c r="E1202">
        <v>0.873713049564668</v>
      </c>
      <c r="F1202">
        <v>0.84468007408055634</v>
      </c>
      <c r="G1202">
        <v>0.16635908498699989</v>
      </c>
      <c r="H1202">
        <v>0.18501974797590709</v>
      </c>
      <c r="I1202">
        <v>5.3544186400370619E-2</v>
      </c>
      <c r="J1202">
        <v>15.49978999782258</v>
      </c>
      <c r="K1202">
        <v>0.15123845010074641</v>
      </c>
      <c r="L1202">
        <v>21.691773538832059</v>
      </c>
      <c r="M1202">
        <v>0.35009898754462399</v>
      </c>
      <c r="N1202">
        <v>0.90949822926621804</v>
      </c>
      <c r="O1202">
        <v>0.84402907030850471</v>
      </c>
      <c r="P1202">
        <v>12.7692540183204</v>
      </c>
      <c r="Q1202">
        <v>0.90047544730440654</v>
      </c>
      <c r="R1202">
        <v>1.0659902497797149</v>
      </c>
      <c r="S1202">
        <v>0.94216684449769239</v>
      </c>
      <c r="T1202">
        <v>0.67235915506535981</v>
      </c>
      <c r="U1202">
        <v>0.53092956375323319</v>
      </c>
      <c r="V1202">
        <v>99.115728533437135</v>
      </c>
      <c r="W1202">
        <v>0.12972370592756821</v>
      </c>
      <c r="X1202">
        <v>0.88508655313879925</v>
      </c>
      <c r="Y1202">
        <v>0.34802410260899469</v>
      </c>
      <c r="Z1202">
        <v>0.82480260521572446</v>
      </c>
      <c r="AA1202">
        <v>1.089228945799104E-2</v>
      </c>
      <c r="AB1202">
        <v>0.1036073670846384</v>
      </c>
      <c r="AC1202">
        <v>0.79567122204717922</v>
      </c>
      <c r="AD1202">
        <v>0.4980097112200374</v>
      </c>
      <c r="AE1202">
        <v>0.4609864742862767</v>
      </c>
      <c r="AF1202">
        <v>204.6007319010769</v>
      </c>
      <c r="AG1202">
        <v>0.70357817752186214</v>
      </c>
      <c r="AH1202">
        <v>0.86520960281070747</v>
      </c>
      <c r="AI1202">
        <v>0.55874200392079165</v>
      </c>
      <c r="AJ1202">
        <v>15.953057055615369</v>
      </c>
      <c r="AK1202">
        <v>0.47109105820247749</v>
      </c>
      <c r="AL1202">
        <v>25.594344819236049</v>
      </c>
      <c r="AM1202">
        <v>0.7094782665622017</v>
      </c>
      <c r="AN1202">
        <v>0.7273885372691824</v>
      </c>
      <c r="AO1202">
        <v>4.6178357932389842E-2</v>
      </c>
      <c r="AP1202">
        <v>0.85125068067237841</v>
      </c>
      <c r="AQ1202">
        <v>1.7580252165531909E-2</v>
      </c>
      <c r="AR1202">
        <v>70.811686112625807</v>
      </c>
      <c r="AS1202">
        <v>0.43647569768845729</v>
      </c>
      <c r="AT1202">
        <v>0.23674999458239571</v>
      </c>
      <c r="AU1202">
        <v>0.45117659837605473</v>
      </c>
      <c r="AV1202">
        <v>3.9376466903760041E-3</v>
      </c>
      <c r="AW1202">
        <v>0.89544985476958427</v>
      </c>
      <c r="AX1202">
        <v>9.7626266120294153E-2</v>
      </c>
      <c r="AY1202">
        <v>0.75379094476351416</v>
      </c>
      <c r="AZ1202">
        <v>6.611357053108927</v>
      </c>
      <c r="BA1202">
        <v>0.96428136600689296</v>
      </c>
      <c r="BB1202">
        <v>2.638590166045995E-4</v>
      </c>
      <c r="BC1202">
        <v>0.82437843755758222</v>
      </c>
      <c r="BD1202">
        <v>0.14877876025030359</v>
      </c>
      <c r="BE1202">
        <v>0.4218982978563251</v>
      </c>
      <c r="BF1202">
        <v>-3.2179721671574207E-2</v>
      </c>
      <c r="BG1202">
        <v>0.39128676819797481</v>
      </c>
      <c r="BH1202">
        <v>3.1039559970527622</v>
      </c>
      <c r="BI1202">
        <v>0.84931613045687437</v>
      </c>
      <c r="BJ1202">
        <v>0.92970487934499857</v>
      </c>
      <c r="BK1202">
        <v>0.42552026462920017</v>
      </c>
      <c r="BL1202">
        <v>4.5615142462864178</v>
      </c>
      <c r="BM1202">
        <v>4.7806261615454947E-2</v>
      </c>
      <c r="BN1202">
        <v>6.9015345432621542E-2</v>
      </c>
      <c r="BO1202">
        <v>0.2256454007104719</v>
      </c>
      <c r="BP1202">
        <v>0.21354875894882469</v>
      </c>
      <c r="BQ1202">
        <v>0.31666046320219943</v>
      </c>
      <c r="BR1202">
        <v>0.1269954145417555</v>
      </c>
      <c r="BS1202">
        <v>0.94012975805897514</v>
      </c>
      <c r="BT1202">
        <v>1.3948925239270631</v>
      </c>
      <c r="BU1202">
        <v>0.16015874881747391</v>
      </c>
    </row>
    <row r="1203" spans="1:73" x14ac:dyDescent="0.3">
      <c r="A1203" s="1">
        <v>1199</v>
      </c>
      <c r="B1203">
        <v>0.31951952145917761</v>
      </c>
      <c r="C1203">
        <v>0.56819283825601452</v>
      </c>
      <c r="D1203">
        <v>8.4768523093929057E-2</v>
      </c>
      <c r="E1203">
        <v>0.26217082745918668</v>
      </c>
      <c r="F1203">
        <v>0.81370199584931324</v>
      </c>
      <c r="G1203">
        <v>1.564539085454968E-2</v>
      </c>
      <c r="H1203">
        <v>0.2124760158277364</v>
      </c>
      <c r="I1203">
        <v>0.62452016315725678</v>
      </c>
      <c r="J1203">
        <v>20.13971740990722</v>
      </c>
      <c r="K1203">
        <v>0.5138741362175665</v>
      </c>
      <c r="L1203">
        <v>37.986371474601818</v>
      </c>
      <c r="M1203">
        <v>0.81892253758312572</v>
      </c>
      <c r="N1203">
        <v>0.90231244200193794</v>
      </c>
      <c r="O1203">
        <v>0.78037504111631451</v>
      </c>
      <c r="P1203">
        <v>10.3000361325509</v>
      </c>
      <c r="Q1203">
        <v>0.55820679289345732</v>
      </c>
      <c r="R1203">
        <v>1.0285260776730221</v>
      </c>
      <c r="S1203">
        <v>0.74457392135985745</v>
      </c>
      <c r="T1203">
        <v>0.61319545304887468</v>
      </c>
      <c r="U1203">
        <v>0.1732763323583722</v>
      </c>
      <c r="V1203">
        <v>124.3128607469168</v>
      </c>
      <c r="W1203">
        <v>0.94073775763189471</v>
      </c>
      <c r="X1203">
        <v>0.95527657315795333</v>
      </c>
      <c r="Y1203">
        <v>0.9255730634780881</v>
      </c>
      <c r="Z1203">
        <v>0.85380420770892629</v>
      </c>
      <c r="AA1203">
        <v>0.13018870644719699</v>
      </c>
      <c r="AB1203">
        <v>0.1014197947458054</v>
      </c>
      <c r="AC1203">
        <v>0.631900388979457</v>
      </c>
      <c r="AD1203">
        <v>0.5192023617123851</v>
      </c>
      <c r="AE1203">
        <v>0.8103010951810472</v>
      </c>
      <c r="AF1203">
        <v>209.66584385376979</v>
      </c>
      <c r="AG1203">
        <v>0.86650652093166503</v>
      </c>
      <c r="AH1203">
        <v>0.89427884503800958</v>
      </c>
      <c r="AI1203">
        <v>0.81915374049471146</v>
      </c>
      <c r="AJ1203">
        <v>15.18485955888444</v>
      </c>
      <c r="AK1203">
        <v>0.1203133842133355</v>
      </c>
      <c r="AL1203">
        <v>23.314822398887291</v>
      </c>
      <c r="AM1203">
        <v>5.3114843338274632E-2</v>
      </c>
      <c r="AN1203">
        <v>0.76421381631943186</v>
      </c>
      <c r="AO1203">
        <v>0.2763363519964489</v>
      </c>
      <c r="AP1203">
        <v>0.8821073114035245</v>
      </c>
      <c r="AQ1203">
        <v>0.24625356578241461</v>
      </c>
      <c r="AR1203">
        <v>70.975890929714396</v>
      </c>
      <c r="AS1203">
        <v>0.44983451589181422</v>
      </c>
      <c r="AT1203">
        <v>0.219858932388142</v>
      </c>
      <c r="AU1203">
        <v>0.27444024101165382</v>
      </c>
      <c r="AV1203">
        <v>2.156829534139084E-3</v>
      </c>
      <c r="AW1203">
        <v>0.84674041395347599</v>
      </c>
      <c r="AX1203">
        <v>8.8207572884140426E-2</v>
      </c>
      <c r="AY1203">
        <v>4.6429521628856447E-2</v>
      </c>
      <c r="AZ1203">
        <v>5.7886472363564732</v>
      </c>
      <c r="BA1203">
        <v>7.8865889927764776E-2</v>
      </c>
      <c r="BB1203">
        <v>2.4547773353211522E-4</v>
      </c>
      <c r="BC1203">
        <v>0.23278900925819521</v>
      </c>
      <c r="BD1203">
        <v>0.14308173188163059</v>
      </c>
      <c r="BE1203">
        <v>0.14514308934792161</v>
      </c>
      <c r="BF1203">
        <v>-3.2128142704781593E-2</v>
      </c>
      <c r="BG1203">
        <v>0.40576102671842268</v>
      </c>
      <c r="BH1203">
        <v>2.9525893991137631</v>
      </c>
      <c r="BI1203">
        <v>0.44309669136253099</v>
      </c>
      <c r="BJ1203">
        <v>0.99652569990646955</v>
      </c>
      <c r="BK1203">
        <v>0.93363593158403957</v>
      </c>
      <c r="BL1203">
        <v>5.0059664451064112</v>
      </c>
      <c r="BM1203">
        <v>0.69287427887503816</v>
      </c>
      <c r="BN1203">
        <v>7.1885496520080833E-2</v>
      </c>
      <c r="BO1203">
        <v>0.93099344406933715</v>
      </c>
      <c r="BP1203">
        <v>0.22537373568760641</v>
      </c>
      <c r="BQ1203">
        <v>0.78103999872586172</v>
      </c>
      <c r="BR1203">
        <v>0.1244081870209206</v>
      </c>
      <c r="BS1203">
        <v>0.86047373832883567</v>
      </c>
      <c r="BT1203">
        <v>1.4770930880438029</v>
      </c>
      <c r="BU1203">
        <v>0.35059211871609719</v>
      </c>
    </row>
    <row r="1204" spans="1:73" x14ac:dyDescent="0.3">
      <c r="A1204" s="1">
        <v>1200</v>
      </c>
      <c r="B1204">
        <v>0.33892810437153442</v>
      </c>
      <c r="C1204">
        <v>0.75134823762305369</v>
      </c>
      <c r="D1204">
        <v>0.1075154546470289</v>
      </c>
      <c r="E1204">
        <v>0.87629851375365686</v>
      </c>
      <c r="F1204">
        <v>0.8931622439391429</v>
      </c>
      <c r="G1204">
        <v>0.72326697464803014</v>
      </c>
      <c r="H1204">
        <v>0.24044634284356989</v>
      </c>
      <c r="I1204">
        <v>0.97566070264997096</v>
      </c>
      <c r="J1204">
        <v>19.451653844114968</v>
      </c>
      <c r="K1204">
        <v>0.44666880194486658</v>
      </c>
      <c r="L1204">
        <v>40.810587627154248</v>
      </c>
      <c r="M1204">
        <v>0.87125097754890657</v>
      </c>
      <c r="N1204">
        <v>0.89098839975786415</v>
      </c>
      <c r="O1204">
        <v>0.66928718044984437</v>
      </c>
      <c r="P1204">
        <v>9.9550553814491956</v>
      </c>
      <c r="Q1204">
        <v>0.49105147666457272</v>
      </c>
      <c r="R1204">
        <v>0.98242931567887604</v>
      </c>
      <c r="S1204">
        <v>0.33972960416438969</v>
      </c>
      <c r="T1204">
        <v>0.68313323406374626</v>
      </c>
      <c r="U1204">
        <v>0.60577086025011173</v>
      </c>
      <c r="V1204">
        <v>118.4319257294483</v>
      </c>
      <c r="W1204">
        <v>0.81283060952686359</v>
      </c>
      <c r="X1204">
        <v>0.92798787110385228</v>
      </c>
      <c r="Y1204">
        <v>0.76262320183750332</v>
      </c>
      <c r="Z1204">
        <v>0.92057332431577243</v>
      </c>
      <c r="AA1204">
        <v>0.82375705719849657</v>
      </c>
      <c r="AB1204">
        <v>0.10575202913444991</v>
      </c>
      <c r="AC1204">
        <v>0.90977371762718751</v>
      </c>
      <c r="AD1204">
        <v>0.4719897603626097</v>
      </c>
      <c r="AE1204">
        <v>9.6709912161000028E-2</v>
      </c>
      <c r="AF1204">
        <v>203.36034213002071</v>
      </c>
      <c r="AG1204">
        <v>0.65390223246254386</v>
      </c>
      <c r="AH1204">
        <v>0.83613175569981613</v>
      </c>
      <c r="AI1204">
        <v>0.26097586981757931</v>
      </c>
      <c r="AJ1204">
        <v>14.639604311504529</v>
      </c>
      <c r="AK1204">
        <v>1.1212934783507669E-2</v>
      </c>
      <c r="AL1204">
        <v>23.18818628828339</v>
      </c>
      <c r="AM1204">
        <v>3.7888029390501503E-2</v>
      </c>
      <c r="AN1204">
        <v>0.87097304218502125</v>
      </c>
      <c r="AO1204">
        <v>0.94358151365638243</v>
      </c>
      <c r="AP1204">
        <v>0.89221859624364297</v>
      </c>
      <c r="AQ1204">
        <v>0.37871969356341728</v>
      </c>
      <c r="AR1204">
        <v>70.058245012030142</v>
      </c>
      <c r="AS1204">
        <v>0.37776144550998558</v>
      </c>
      <c r="AT1204">
        <v>0.25366242141794593</v>
      </c>
      <c r="AU1204">
        <v>0.67192472318266594</v>
      </c>
      <c r="AV1204">
        <v>5.9299738673586656E-3</v>
      </c>
      <c r="AW1204">
        <v>0.94994458061703124</v>
      </c>
      <c r="AX1204">
        <v>8.7231886488267546E-2</v>
      </c>
      <c r="AY1204">
        <v>2.0362802085188599E-2</v>
      </c>
      <c r="AZ1204">
        <v>6.1002400752187844</v>
      </c>
      <c r="BA1204">
        <v>0.40769288307392493</v>
      </c>
      <c r="BB1204">
        <v>2.6649191440822069E-4</v>
      </c>
      <c r="BC1204">
        <v>0.88053298881865139</v>
      </c>
      <c r="BD1204">
        <v>0.1573873526345394</v>
      </c>
      <c r="BE1204">
        <v>0.87121688908699146</v>
      </c>
      <c r="BF1204">
        <v>-3.064440975616876E-2</v>
      </c>
      <c r="BG1204">
        <v>0.79980836969583891</v>
      </c>
      <c r="BH1204">
        <v>2.8529870534226038</v>
      </c>
      <c r="BI1204">
        <v>0.18362831116865261</v>
      </c>
      <c r="BJ1204">
        <v>0.93935383299142328</v>
      </c>
      <c r="BK1204">
        <v>0.52517444794336787</v>
      </c>
      <c r="BL1204">
        <v>5.0595767808745409</v>
      </c>
      <c r="BM1204">
        <v>0.77263743494953996</v>
      </c>
      <c r="BN1204">
        <v>6.987274493294629E-2</v>
      </c>
      <c r="BO1204">
        <v>0.4584813027649205</v>
      </c>
      <c r="BP1204">
        <v>0.21224273966151369</v>
      </c>
      <c r="BQ1204">
        <v>0.2707784444145126</v>
      </c>
      <c r="BR1204">
        <v>0.11411529662973879</v>
      </c>
      <c r="BS1204">
        <v>0.54357440362496479</v>
      </c>
      <c r="BT1204">
        <v>1.427771911475008</v>
      </c>
      <c r="BU1204">
        <v>0.2363301551604485</v>
      </c>
    </row>
    <row r="1205" spans="1:73" x14ac:dyDescent="0.3">
      <c r="A1205" s="1">
        <v>1201</v>
      </c>
      <c r="B1205">
        <v>0.2658988584803188</v>
      </c>
      <c r="C1205">
        <v>3.3703160130294008E-2</v>
      </c>
      <c r="D1205">
        <v>9.0224689964075511E-2</v>
      </c>
      <c r="E1205">
        <v>0.39039824077969532</v>
      </c>
      <c r="F1205">
        <v>0.90645421711984497</v>
      </c>
      <c r="G1205">
        <v>0.92354656923487422</v>
      </c>
      <c r="H1205">
        <v>0.20631495988817181</v>
      </c>
      <c r="I1205">
        <v>0.49109793878079039</v>
      </c>
      <c r="J1205">
        <v>18.85439546874824</v>
      </c>
      <c r="K1205">
        <v>0.39200159558494718</v>
      </c>
      <c r="L1205">
        <v>27.95855132123593</v>
      </c>
      <c r="M1205">
        <v>0.56120377008718803</v>
      </c>
      <c r="N1205">
        <v>0.81198263378859292</v>
      </c>
      <c r="O1205">
        <v>0.12935576749952679</v>
      </c>
      <c r="P1205">
        <v>6.0760421152771471</v>
      </c>
      <c r="Q1205">
        <v>2.3157332677002339E-2</v>
      </c>
      <c r="R1205">
        <v>1.0031289087302611</v>
      </c>
      <c r="S1205">
        <v>0.53079958381049497</v>
      </c>
      <c r="T1205">
        <v>0.64655644478541452</v>
      </c>
      <c r="U1205">
        <v>0.35140317547750027</v>
      </c>
      <c r="V1205">
        <v>109.78404449536851</v>
      </c>
      <c r="W1205">
        <v>0.49473841478796221</v>
      </c>
      <c r="X1205">
        <v>0.88946004085595054</v>
      </c>
      <c r="Y1205">
        <v>0.38974679585366179</v>
      </c>
      <c r="Z1205">
        <v>0.92428357585755294</v>
      </c>
      <c r="AA1205">
        <v>0.85536701207220256</v>
      </c>
      <c r="AB1205">
        <v>9.6536700387046565E-2</v>
      </c>
      <c r="AC1205">
        <v>0.21364225975007289</v>
      </c>
      <c r="AD1205">
        <v>0.47716709714526628</v>
      </c>
      <c r="AE1205">
        <v>0.14761023346006691</v>
      </c>
      <c r="AF1205">
        <v>199.7511876413088</v>
      </c>
      <c r="AG1205">
        <v>0.48763676655273658</v>
      </c>
      <c r="AH1205">
        <v>0.84989831196340204</v>
      </c>
      <c r="AI1205">
        <v>0.38943711187762953</v>
      </c>
      <c r="AJ1205">
        <v>17.263795087694358</v>
      </c>
      <c r="AK1205">
        <v>0.97792309705889757</v>
      </c>
      <c r="AL1205">
        <v>26.605677398048709</v>
      </c>
      <c r="AM1205">
        <v>0.93601496669112549</v>
      </c>
      <c r="AN1205">
        <v>0.79642279365348156</v>
      </c>
      <c r="AO1205">
        <v>0.4776424603342595</v>
      </c>
      <c r="AP1205">
        <v>0.89318181349324821</v>
      </c>
      <c r="AQ1205">
        <v>0.392820178670922</v>
      </c>
      <c r="AR1205">
        <v>63.857771551927669</v>
      </c>
      <c r="AS1205">
        <v>5.5570745479490771E-2</v>
      </c>
      <c r="AT1205">
        <v>0.26849976031941858</v>
      </c>
      <c r="AU1205">
        <v>0.88573937872592579</v>
      </c>
      <c r="AV1205">
        <v>-1.520671254120909E-2</v>
      </c>
      <c r="AW1205">
        <v>0.37180764384001402</v>
      </c>
      <c r="AX1205">
        <v>9.0777642876116033E-2</v>
      </c>
      <c r="AY1205">
        <v>0.16579359549974401</v>
      </c>
      <c r="AZ1205">
        <v>6.2935280332184371</v>
      </c>
      <c r="BA1205">
        <v>0.69327247595232389</v>
      </c>
      <c r="BB1205">
        <v>2.5319828026087218E-4</v>
      </c>
      <c r="BC1205">
        <v>0.48693929509715211</v>
      </c>
      <c r="BD1205">
        <v>0.1540072059480328</v>
      </c>
      <c r="BE1205">
        <v>0.73146328651340986</v>
      </c>
      <c r="BF1205">
        <v>-3.2612774735987893E-2</v>
      </c>
      <c r="BG1205">
        <v>0.28013064570258023</v>
      </c>
      <c r="BH1205">
        <v>2.923238393170029</v>
      </c>
      <c r="BI1205">
        <v>0.35494821059255682</v>
      </c>
      <c r="BJ1205">
        <v>0.95026173699358807</v>
      </c>
      <c r="BK1205">
        <v>0.63184680079205147</v>
      </c>
      <c r="BL1205">
        <v>4.7912280219575614</v>
      </c>
      <c r="BM1205">
        <v>0.30265473703805768</v>
      </c>
      <c r="BN1205">
        <v>6.8827824852916095E-2</v>
      </c>
      <c r="BO1205">
        <v>0.18560798294098499</v>
      </c>
      <c r="BP1205">
        <v>0.20758175181957639</v>
      </c>
      <c r="BQ1205">
        <v>0.13629353009261791</v>
      </c>
      <c r="BR1205">
        <v>0.1120756812228494</v>
      </c>
      <c r="BS1205">
        <v>0.480778362772458</v>
      </c>
      <c r="BT1205">
        <v>1.738215949464432</v>
      </c>
      <c r="BU1205">
        <v>0.95553330120336355</v>
      </c>
    </row>
    <row r="1206" spans="1:73" x14ac:dyDescent="0.3">
      <c r="A1206" s="1">
        <v>1202</v>
      </c>
      <c r="B1206">
        <v>0.28157900895086579</v>
      </c>
      <c r="C1206">
        <v>0.1329645075091816</v>
      </c>
      <c r="D1206">
        <v>9.6808754840921246E-2</v>
      </c>
      <c r="E1206">
        <v>0.57901044142694158</v>
      </c>
      <c r="F1206">
        <v>0.85471382196513257</v>
      </c>
      <c r="G1206">
        <v>0.24946685950268499</v>
      </c>
      <c r="H1206">
        <v>0.1789774580319019</v>
      </c>
      <c r="I1206">
        <v>8.4374252776218857E-3</v>
      </c>
      <c r="J1206">
        <v>15.071031312283219</v>
      </c>
      <c r="K1206">
        <v>0.1285767928507846</v>
      </c>
      <c r="L1206">
        <v>33.323210871783978</v>
      </c>
      <c r="M1206">
        <v>0.71303751943885274</v>
      </c>
      <c r="N1206">
        <v>0.80674163239298613</v>
      </c>
      <c r="O1206">
        <v>0.10840502045029771</v>
      </c>
      <c r="P1206">
        <v>8.3909814247201684</v>
      </c>
      <c r="Q1206">
        <v>0.22997510045594449</v>
      </c>
      <c r="R1206">
        <v>0.98510663505704232</v>
      </c>
      <c r="S1206">
        <v>0.36215696653662899</v>
      </c>
      <c r="T1206">
        <v>0.76713832670419912</v>
      </c>
      <c r="U1206">
        <v>0.96637613594696758</v>
      </c>
      <c r="V1206">
        <v>123.9253932599246</v>
      </c>
      <c r="W1206">
        <v>0.93451345835401245</v>
      </c>
      <c r="X1206">
        <v>0.86509679853030741</v>
      </c>
      <c r="Y1206">
        <v>0.18738624742526411</v>
      </c>
      <c r="Z1206">
        <v>0.89031801393018184</v>
      </c>
      <c r="AA1206">
        <v>0.46743883635216171</v>
      </c>
      <c r="AB1206">
        <v>0.1055466319364793</v>
      </c>
      <c r="AC1206">
        <v>0.90083756445406704</v>
      </c>
      <c r="AD1206">
        <v>0.4752691273217064</v>
      </c>
      <c r="AE1206">
        <v>0.12770575912012161</v>
      </c>
      <c r="AF1206">
        <v>188.61542506571021</v>
      </c>
      <c r="AG1206">
        <v>9.2781936328585307E-2</v>
      </c>
      <c r="AH1206">
        <v>0.93888077809910542</v>
      </c>
      <c r="AI1206">
        <v>0.99657359921077759</v>
      </c>
      <c r="AJ1206">
        <v>16.830640554984861</v>
      </c>
      <c r="AK1206">
        <v>0.88439180554023344</v>
      </c>
      <c r="AL1206">
        <v>25.878151985012298</v>
      </c>
      <c r="AM1206">
        <v>0.7895687213024366</v>
      </c>
      <c r="AN1206">
        <v>0.75778915796039148</v>
      </c>
      <c r="AO1206">
        <v>0.2361822372524465</v>
      </c>
      <c r="AP1206">
        <v>0.86509731820555558</v>
      </c>
      <c r="AQ1206">
        <v>8.7482691820960051E-2</v>
      </c>
      <c r="AR1206">
        <v>70.378116261519537</v>
      </c>
      <c r="AS1206">
        <v>0.40217055799864182</v>
      </c>
      <c r="AT1206">
        <v>0.27939484484372551</v>
      </c>
      <c r="AU1206">
        <v>0.97774979108667115</v>
      </c>
      <c r="AV1206">
        <v>5.3399463745151601E-3</v>
      </c>
      <c r="AW1206">
        <v>0.93380597304472523</v>
      </c>
      <c r="AX1206">
        <v>9.1523511963970738E-2</v>
      </c>
      <c r="AY1206">
        <v>0.21419518212016531</v>
      </c>
      <c r="AZ1206">
        <v>5.7292555186031953</v>
      </c>
      <c r="BA1206">
        <v>4.5222116889624429E-2</v>
      </c>
      <c r="BB1206">
        <v>2.6389961790114919E-4</v>
      </c>
      <c r="BC1206">
        <v>0.82532625471302778</v>
      </c>
      <c r="BD1206">
        <v>0.15548097004660841</v>
      </c>
      <c r="BE1206">
        <v>0.79864015276985234</v>
      </c>
      <c r="BF1206">
        <v>-3.0202990863983141E-2</v>
      </c>
      <c r="BG1206">
        <v>0.87798055973328526</v>
      </c>
      <c r="BH1206">
        <v>3.0076975030236039</v>
      </c>
      <c r="BI1206">
        <v>0.61887230929840609</v>
      </c>
      <c r="BJ1206">
        <v>0.90069013114760477</v>
      </c>
      <c r="BK1206">
        <v>0.18779322778412999</v>
      </c>
      <c r="BL1206">
        <v>4.8980172620175368</v>
      </c>
      <c r="BM1206">
        <v>0.49596178264700902</v>
      </c>
      <c r="BN1206">
        <v>6.7817699763230779E-2</v>
      </c>
      <c r="BO1206">
        <v>3.714627237709258E-2</v>
      </c>
      <c r="BP1206">
        <v>0.22036806266776571</v>
      </c>
      <c r="BQ1206">
        <v>0.60272684487429173</v>
      </c>
      <c r="BR1206">
        <v>0.10824698938646581</v>
      </c>
      <c r="BS1206">
        <v>0.36289991953404421</v>
      </c>
      <c r="BT1206">
        <v>1.7372339320997929</v>
      </c>
      <c r="BU1206">
        <v>0.95325826966244287</v>
      </c>
    </row>
    <row r="1207" spans="1:73" x14ac:dyDescent="0.3">
      <c r="A1207" s="1">
        <v>1203</v>
      </c>
      <c r="B1207">
        <v>0.38924425312853939</v>
      </c>
      <c r="C1207">
        <v>0.9922875939491379</v>
      </c>
      <c r="D1207">
        <v>7.9004937466942371E-2</v>
      </c>
      <c r="E1207">
        <v>0.15435369577879909</v>
      </c>
      <c r="F1207">
        <v>0.88720774362040311</v>
      </c>
      <c r="G1207">
        <v>0.63376587894682967</v>
      </c>
      <c r="H1207">
        <v>0.20490262740102841</v>
      </c>
      <c r="I1207">
        <v>0.45766052924520761</v>
      </c>
      <c r="J1207">
        <v>20.65821623329186</v>
      </c>
      <c r="K1207">
        <v>0.56365538028034123</v>
      </c>
      <c r="L1207">
        <v>23.033116770983309</v>
      </c>
      <c r="M1207">
        <v>0.3947354674001135</v>
      </c>
      <c r="N1207">
        <v>0.84506725234463875</v>
      </c>
      <c r="O1207">
        <v>0.30430397690086741</v>
      </c>
      <c r="P1207">
        <v>9.7405348249342758</v>
      </c>
      <c r="Q1207">
        <v>0.44945340852829302</v>
      </c>
      <c r="R1207">
        <v>0.99028328875107408</v>
      </c>
      <c r="S1207">
        <v>0.40755361138549068</v>
      </c>
      <c r="T1207">
        <v>0.73896266920162168</v>
      </c>
      <c r="U1207">
        <v>0.8894715866381393</v>
      </c>
      <c r="V1207">
        <v>104.6071379077795</v>
      </c>
      <c r="W1207">
        <v>0.2881896226626437</v>
      </c>
      <c r="X1207">
        <v>0.92540293790086814</v>
      </c>
      <c r="Y1207">
        <v>0.74242096099758625</v>
      </c>
      <c r="Z1207">
        <v>0.91391123582942935</v>
      </c>
      <c r="AA1207">
        <v>0.7591639248559553</v>
      </c>
      <c r="AB1207">
        <v>9.7275525207028909E-2</v>
      </c>
      <c r="AC1207">
        <v>0.26466633519056459</v>
      </c>
      <c r="AD1207">
        <v>0.4978141715414019</v>
      </c>
      <c r="AE1207">
        <v>0.45723900003812112</v>
      </c>
      <c r="AF1207">
        <v>203.88199620471099</v>
      </c>
      <c r="AG1207">
        <v>0.67526244206880959</v>
      </c>
      <c r="AH1207">
        <v>0.83020572089906475</v>
      </c>
      <c r="AI1207">
        <v>0.2135669998501597</v>
      </c>
      <c r="AJ1207">
        <v>16.383020256199199</v>
      </c>
      <c r="AK1207">
        <v>0.71073443421455607</v>
      </c>
      <c r="AL1207">
        <v>24.289283724106149</v>
      </c>
      <c r="AM1207">
        <v>0.25612289962809232</v>
      </c>
      <c r="AN1207">
        <v>0.86629128275492684</v>
      </c>
      <c r="AO1207">
        <v>0.91432051721829244</v>
      </c>
      <c r="AP1207">
        <v>0.87389149004815614</v>
      </c>
      <c r="AQ1207">
        <v>0.1595323746783705</v>
      </c>
      <c r="AR1207">
        <v>80.731422704824126</v>
      </c>
      <c r="AS1207">
        <v>0.97001343692175812</v>
      </c>
      <c r="AT1207">
        <v>0.23138037423843941</v>
      </c>
      <c r="AU1207">
        <v>0.39025412273434962</v>
      </c>
      <c r="AV1207">
        <v>4.0224932089229729E-3</v>
      </c>
      <c r="AW1207">
        <v>0.89777060199461078</v>
      </c>
      <c r="AX1207">
        <v>9.431138773478781E-2</v>
      </c>
      <c r="AY1207">
        <v>0.44992026425624071</v>
      </c>
      <c r="AZ1207">
        <v>6.4094316628173127</v>
      </c>
      <c r="BA1207">
        <v>0.82294080759708532</v>
      </c>
      <c r="BB1207">
        <v>2.5032152917393153E-4</v>
      </c>
      <c r="BC1207">
        <v>0.3814013003574051</v>
      </c>
      <c r="BD1207">
        <v>0.15378078788113519</v>
      </c>
      <c r="BE1207">
        <v>0.72028728762648231</v>
      </c>
      <c r="BF1207">
        <v>-3.2144936302669708E-2</v>
      </c>
      <c r="BG1207">
        <v>0.40101949144561821</v>
      </c>
      <c r="BH1207">
        <v>3.190371788284303</v>
      </c>
      <c r="BI1207">
        <v>0.9667160786838882</v>
      </c>
      <c r="BJ1207">
        <v>0.96422503028225492</v>
      </c>
      <c r="BK1207">
        <v>0.74861973936003134</v>
      </c>
      <c r="BL1207">
        <v>5.1101108629389946</v>
      </c>
      <c r="BM1207">
        <v>0.83686395450905038</v>
      </c>
      <c r="BN1207">
        <v>6.9876280741380969E-2</v>
      </c>
      <c r="BO1207">
        <v>0.45961060573550228</v>
      </c>
      <c r="BP1207">
        <v>0.23046799851317959</v>
      </c>
      <c r="BQ1207">
        <v>0.90837655526679362</v>
      </c>
      <c r="BR1207">
        <v>0.12318724467560239</v>
      </c>
      <c r="BS1207">
        <v>0.82288314887938507</v>
      </c>
      <c r="BT1207">
        <v>1.4439702501524829</v>
      </c>
      <c r="BU1207">
        <v>0.27385671296764358</v>
      </c>
    </row>
    <row r="1208" spans="1:73" x14ac:dyDescent="0.3">
      <c r="A1208" s="1">
        <v>1204</v>
      </c>
      <c r="B1208">
        <v>0.34858690065928277</v>
      </c>
      <c r="C1208">
        <v>0.82377954774543649</v>
      </c>
      <c r="D1208">
        <v>7.5543878200774142E-2</v>
      </c>
      <c r="E1208">
        <v>0.10325305535064171</v>
      </c>
      <c r="F1208">
        <v>0.86992777323076198</v>
      </c>
      <c r="G1208">
        <v>0.40749112241773899</v>
      </c>
      <c r="H1208">
        <v>0.1977637298183163</v>
      </c>
      <c r="I1208">
        <v>0.27636661079536151</v>
      </c>
      <c r="J1208">
        <v>17.652826289208679</v>
      </c>
      <c r="K1208">
        <v>0.29282875106401718</v>
      </c>
      <c r="L1208">
        <v>31.221070818482129</v>
      </c>
      <c r="M1208">
        <v>0.65736867668377363</v>
      </c>
      <c r="N1208">
        <v>0.89764937798351574</v>
      </c>
      <c r="O1208">
        <v>0.73402184923220515</v>
      </c>
      <c r="P1208">
        <v>9.6679833483588098</v>
      </c>
      <c r="Q1208">
        <v>0.43580137081110248</v>
      </c>
      <c r="R1208">
        <v>1.043060545000452</v>
      </c>
      <c r="S1208">
        <v>0.83789492321771952</v>
      </c>
      <c r="T1208">
        <v>0.67402655521874622</v>
      </c>
      <c r="U1208">
        <v>0.54293718501524824</v>
      </c>
      <c r="V1208">
        <v>108.6019732849242</v>
      </c>
      <c r="W1208">
        <v>0.44268884004724141</v>
      </c>
      <c r="X1208">
        <v>0.84736219139360169</v>
      </c>
      <c r="Y1208">
        <v>8.6168725045192629E-2</v>
      </c>
      <c r="Z1208">
        <v>0.90442680517399809</v>
      </c>
      <c r="AA1208">
        <v>0.64984353932326944</v>
      </c>
      <c r="AB1208">
        <v>9.9816868843781797E-2</v>
      </c>
      <c r="AC1208">
        <v>0.48185456948006788</v>
      </c>
      <c r="AD1208">
        <v>0.50668453068757324</v>
      </c>
      <c r="AE1208">
        <v>0.62475402364884303</v>
      </c>
      <c r="AF1208">
        <v>190.89101826797551</v>
      </c>
      <c r="AG1208">
        <v>0.14826784864171949</v>
      </c>
      <c r="AH1208">
        <v>0.89685247455473716</v>
      </c>
      <c r="AI1208">
        <v>0.83670367378361543</v>
      </c>
      <c r="AJ1208">
        <v>17.17830906812318</v>
      </c>
      <c r="AK1208">
        <v>0.96526889804157345</v>
      </c>
      <c r="AL1208">
        <v>23.19963497687316</v>
      </c>
      <c r="AM1208">
        <v>3.9159128069144518E-2</v>
      </c>
      <c r="AN1208">
        <v>0.86941443611031566</v>
      </c>
      <c r="AO1208">
        <v>0.93384022568947245</v>
      </c>
      <c r="AP1208">
        <v>0.9079873715317528</v>
      </c>
      <c r="AQ1208">
        <v>0.62426201108667823</v>
      </c>
      <c r="AR1208">
        <v>68.56198499553733</v>
      </c>
      <c r="AS1208">
        <v>0.27372983482247248</v>
      </c>
      <c r="AT1208">
        <v>0.217635424049231</v>
      </c>
      <c r="AU1208">
        <v>0.25443030831301161</v>
      </c>
      <c r="AV1208">
        <v>-1.3537179775243619E-2</v>
      </c>
      <c r="AW1208">
        <v>0.41747320089596229</v>
      </c>
      <c r="AX1208">
        <v>9.1106823259587938E-2</v>
      </c>
      <c r="AY1208">
        <v>0.18639190329965691</v>
      </c>
      <c r="AZ1208">
        <v>5.9831730849125933</v>
      </c>
      <c r="BA1208">
        <v>0.25414408852626319</v>
      </c>
      <c r="BB1208">
        <v>2.6679455294209402E-4</v>
      </c>
      <c r="BC1208">
        <v>0.88629661299825424</v>
      </c>
      <c r="BD1208">
        <v>0.15707117767489451</v>
      </c>
      <c r="BE1208">
        <v>0.86029728119313031</v>
      </c>
      <c r="BF1208">
        <v>-3.1775587554512118E-2</v>
      </c>
      <c r="BG1208">
        <v>0.51159925014158114</v>
      </c>
      <c r="BH1208">
        <v>2.9697083300858629</v>
      </c>
      <c r="BI1208">
        <v>0.49901842863166751</v>
      </c>
      <c r="BJ1208">
        <v>1.012395883473602</v>
      </c>
      <c r="BK1208">
        <v>0.98099918977416378</v>
      </c>
      <c r="BL1208">
        <v>5.0923639692260121</v>
      </c>
      <c r="BM1208">
        <v>0.8155201857249188</v>
      </c>
      <c r="BN1208">
        <v>6.8353664985775053E-2</v>
      </c>
      <c r="BO1208">
        <v>0.101800494095187</v>
      </c>
      <c r="BP1208">
        <v>0.2282826619690376</v>
      </c>
      <c r="BQ1208">
        <v>0.86043990897288347</v>
      </c>
      <c r="BR1208">
        <v>0.1180764460131952</v>
      </c>
      <c r="BS1208">
        <v>0.66553097331265931</v>
      </c>
      <c r="BT1208">
        <v>1.432405609839124</v>
      </c>
      <c r="BU1208">
        <v>0.24706500599820269</v>
      </c>
    </row>
    <row r="1209" spans="1:73" x14ac:dyDescent="0.3">
      <c r="A1209" s="1">
        <v>1205</v>
      </c>
      <c r="B1209">
        <v>0.29677877390468022</v>
      </c>
      <c r="C1209">
        <v>0.2917671584033581</v>
      </c>
      <c r="D1209">
        <v>9.6042534213692021E-2</v>
      </c>
      <c r="E1209">
        <v>0.5551556720278461</v>
      </c>
      <c r="F1209">
        <v>0.9005916015609573</v>
      </c>
      <c r="G1209">
        <v>0.8430475291797348</v>
      </c>
      <c r="H1209">
        <v>0.18154552277880309</v>
      </c>
      <c r="I1209">
        <v>2.2850063172176142E-2</v>
      </c>
      <c r="J1209">
        <v>16.003990872826979</v>
      </c>
      <c r="K1209">
        <v>0.1802395320049483</v>
      </c>
      <c r="L1209">
        <v>10.264584676346001</v>
      </c>
      <c r="M1209">
        <v>7.8394120965682351E-2</v>
      </c>
      <c r="N1209">
        <v>0.78388293885356741</v>
      </c>
      <c r="O1209">
        <v>3.865519675535696E-2</v>
      </c>
      <c r="P1209">
        <v>7.1384240609895597</v>
      </c>
      <c r="Q1209">
        <v>9.1457149292381607E-2</v>
      </c>
      <c r="R1209">
        <v>0.97640082918360127</v>
      </c>
      <c r="S1209">
        <v>0.29185433499709079</v>
      </c>
      <c r="T1209">
        <v>0.73328223744313259</v>
      </c>
      <c r="U1209">
        <v>0.86858226059174481</v>
      </c>
      <c r="V1209">
        <v>108.283586366351</v>
      </c>
      <c r="W1209">
        <v>0.42916387892111152</v>
      </c>
      <c r="X1209">
        <v>0.8431647514997731</v>
      </c>
      <c r="Y1209">
        <v>6.7895107533438193E-2</v>
      </c>
      <c r="Z1209">
        <v>0.89070530265698611</v>
      </c>
      <c r="AA1209">
        <v>0.47213340065789461</v>
      </c>
      <c r="AB1209">
        <v>0.1050433150534808</v>
      </c>
      <c r="AC1209">
        <v>0.87715637170475069</v>
      </c>
      <c r="AD1209">
        <v>0.47551328692739941</v>
      </c>
      <c r="AE1209">
        <v>0.1301855619679618</v>
      </c>
      <c r="AF1209">
        <v>203.59407203896359</v>
      </c>
      <c r="AG1209">
        <v>0.66355690967160652</v>
      </c>
      <c r="AH1209">
        <v>0.85400146088625628</v>
      </c>
      <c r="AI1209">
        <v>0.43268210816219521</v>
      </c>
      <c r="AJ1209">
        <v>16.267500537122721</v>
      </c>
      <c r="AK1209">
        <v>0.65321194949838923</v>
      </c>
      <c r="AL1209">
        <v>25.876930476576241</v>
      </c>
      <c r="AM1209">
        <v>0.78925162577063734</v>
      </c>
      <c r="AN1209">
        <v>0.75064538049813678</v>
      </c>
      <c r="AO1209">
        <v>0.1915336281133547</v>
      </c>
      <c r="AP1209">
        <v>0.93405573084222748</v>
      </c>
      <c r="AQ1209">
        <v>0.90651318025959104</v>
      </c>
      <c r="AR1209">
        <v>70.602071906749416</v>
      </c>
      <c r="AS1209">
        <v>0.41971520374849791</v>
      </c>
      <c r="AT1209">
        <v>0.23581207726794531</v>
      </c>
      <c r="AU1209">
        <v>0.44021683974271653</v>
      </c>
      <c r="AV1209">
        <v>3.4955201071504381E-3</v>
      </c>
      <c r="AW1209">
        <v>0.88335667689142328</v>
      </c>
      <c r="AX1209">
        <v>9.1932760840972405E-2</v>
      </c>
      <c r="AY1209">
        <v>0.24338266025402269</v>
      </c>
      <c r="AZ1209">
        <v>5.9928547549754541</v>
      </c>
      <c r="BA1209">
        <v>0.26547292843448839</v>
      </c>
      <c r="BB1209">
        <v>2.4828116387433082E-4</v>
      </c>
      <c r="BC1209">
        <v>0.31435151707527131</v>
      </c>
      <c r="BD1209">
        <v>0.14864772559056691</v>
      </c>
      <c r="BE1209">
        <v>0.41391203065647569</v>
      </c>
      <c r="BF1209">
        <v>-3.0412999865360821E-2</v>
      </c>
      <c r="BG1209">
        <v>0.84319041902643299</v>
      </c>
      <c r="BH1209">
        <v>2.9901070623891668</v>
      </c>
      <c r="BI1209">
        <v>0.56540886474874075</v>
      </c>
      <c r="BJ1209">
        <v>0.97606596468780593</v>
      </c>
      <c r="BK1209">
        <v>0.83024165506614289</v>
      </c>
      <c r="BL1209">
        <v>4.5871554625328086</v>
      </c>
      <c r="BM1209">
        <v>6.5356222209941486E-2</v>
      </c>
      <c r="BN1209">
        <v>7.0493093857827122E-2</v>
      </c>
      <c r="BO1209">
        <v>0.65085675524088249</v>
      </c>
      <c r="BP1209">
        <v>0.22240274290049139</v>
      </c>
      <c r="BQ1209">
        <v>0.68156662466711349</v>
      </c>
      <c r="BR1209">
        <v>0.123245349866502</v>
      </c>
      <c r="BS1209">
        <v>0.82467210180116934</v>
      </c>
      <c r="BT1209">
        <v>1.5164738747297291</v>
      </c>
      <c r="BU1209">
        <v>0.4418252628975527</v>
      </c>
    </row>
    <row r="1210" spans="1:73" x14ac:dyDescent="0.3">
      <c r="A1210" s="1">
        <v>1206</v>
      </c>
      <c r="B1210">
        <v>0.29256910268174002</v>
      </c>
      <c r="C1210">
        <v>0.2416171337504695</v>
      </c>
      <c r="D1210">
        <v>0.10906743624561401</v>
      </c>
      <c r="E1210">
        <v>0.90514210298117892</v>
      </c>
      <c r="F1210">
        <v>0.84571175167447377</v>
      </c>
      <c r="G1210">
        <v>0.17413035342906269</v>
      </c>
      <c r="H1210">
        <v>0.2149677073398128</v>
      </c>
      <c r="I1210">
        <v>0.67273025892559846</v>
      </c>
      <c r="J1210">
        <v>16.8269564474619</v>
      </c>
      <c r="K1210">
        <v>0.23303667167770781</v>
      </c>
      <c r="L1210">
        <v>22.457220853179528</v>
      </c>
      <c r="M1210">
        <v>0.37524313128607251</v>
      </c>
      <c r="N1210">
        <v>0.85570137962597737</v>
      </c>
      <c r="O1210">
        <v>0.37618983445488741</v>
      </c>
      <c r="P1210">
        <v>11.581777982196121</v>
      </c>
      <c r="Q1210">
        <v>0.76631516474001593</v>
      </c>
      <c r="R1210">
        <v>0.96416724132966625</v>
      </c>
      <c r="S1210">
        <v>0.20587174299298119</v>
      </c>
      <c r="T1210">
        <v>0.66592482256268259</v>
      </c>
      <c r="U1210">
        <v>0.48341352189659681</v>
      </c>
      <c r="V1210">
        <v>119.987164817899</v>
      </c>
      <c r="W1210">
        <v>0.85361875769619777</v>
      </c>
      <c r="X1210">
        <v>0.86056308314269847</v>
      </c>
      <c r="Y1210">
        <v>0.15781638128984149</v>
      </c>
      <c r="Z1210">
        <v>0.85954154115019288</v>
      </c>
      <c r="AA1210">
        <v>0.16937329366135739</v>
      </c>
      <c r="AB1210">
        <v>0.1002104832243899</v>
      </c>
      <c r="AC1210">
        <v>0.52082680650023983</v>
      </c>
      <c r="AD1210">
        <v>0.48746849758667937</v>
      </c>
      <c r="AE1210">
        <v>0.28077766228059942</v>
      </c>
      <c r="AF1210">
        <v>202.70213357587829</v>
      </c>
      <c r="AG1210">
        <v>0.62597977146655537</v>
      </c>
      <c r="AH1210">
        <v>0.93624603029180264</v>
      </c>
      <c r="AI1210">
        <v>0.99356815000889442</v>
      </c>
      <c r="AJ1210">
        <v>15.1586229171628</v>
      </c>
      <c r="AK1210">
        <v>0.1124040489149602</v>
      </c>
      <c r="AL1210">
        <v>26.29781062784113</v>
      </c>
      <c r="AM1210">
        <v>0.8843792570774599</v>
      </c>
      <c r="AN1210">
        <v>0.81532272338652723</v>
      </c>
      <c r="AO1210">
        <v>0.59576702116579483</v>
      </c>
      <c r="AP1210">
        <v>0.86223535536273865</v>
      </c>
      <c r="AQ1210">
        <v>6.8668198348232165E-2</v>
      </c>
      <c r="AR1210">
        <v>62.889903150676638</v>
      </c>
      <c r="AS1210">
        <v>3.1184571973752871E-2</v>
      </c>
      <c r="AT1210">
        <v>0.22860688060843809</v>
      </c>
      <c r="AU1210">
        <v>0.36051654923563781</v>
      </c>
      <c r="AV1210">
        <v>-2.1886385840172041E-2</v>
      </c>
      <c r="AW1210">
        <v>0.18910323194277789</v>
      </c>
      <c r="AX1210">
        <v>9.2483537224116022E-2</v>
      </c>
      <c r="AY1210">
        <v>0.28560569831547838</v>
      </c>
      <c r="AZ1210">
        <v>6.3171664364742792</v>
      </c>
      <c r="BA1210">
        <v>0.72259202777435072</v>
      </c>
      <c r="BB1210">
        <v>2.6386609691692931E-4</v>
      </c>
      <c r="BC1210">
        <v>0.82454390855997439</v>
      </c>
      <c r="BD1210">
        <v>0.15116651490291669</v>
      </c>
      <c r="BE1210">
        <v>0.57474375570838798</v>
      </c>
      <c r="BF1210">
        <v>-3.048831988133047E-2</v>
      </c>
      <c r="BG1210">
        <v>0.82965113032944471</v>
      </c>
      <c r="BH1210">
        <v>2.7772515034398202</v>
      </c>
      <c r="BI1210">
        <v>6.1605822362019863E-2</v>
      </c>
      <c r="BJ1210">
        <v>0.87758596979033732</v>
      </c>
      <c r="BK1210">
        <v>6.7075347563523263E-2</v>
      </c>
      <c r="BL1210">
        <v>5.0720042081490817</v>
      </c>
      <c r="BM1210">
        <v>0.78941831812808783</v>
      </c>
      <c r="BN1210">
        <v>7.0435132296067016E-2</v>
      </c>
      <c r="BO1210">
        <v>0.63452520340675178</v>
      </c>
      <c r="BP1210">
        <v>0.2183948244308962</v>
      </c>
      <c r="BQ1210">
        <v>0.51794720441865316</v>
      </c>
      <c r="BR1210">
        <v>0.1236965216770205</v>
      </c>
      <c r="BS1210">
        <v>0.83856285951417731</v>
      </c>
      <c r="BT1210">
        <v>1.52812705415065</v>
      </c>
      <c r="BU1210">
        <v>0.46882208768829009</v>
      </c>
    </row>
    <row r="1211" spans="1:73" x14ac:dyDescent="0.3">
      <c r="A1211" s="1">
        <v>1207</v>
      </c>
      <c r="B1211">
        <v>0.26741007687132351</v>
      </c>
      <c r="C1211">
        <v>4.0414770222052261E-2</v>
      </c>
      <c r="D1211">
        <v>8.3038200554605687E-2</v>
      </c>
      <c r="E1211">
        <v>0.22681995076676659</v>
      </c>
      <c r="F1211">
        <v>0.90088933250906544</v>
      </c>
      <c r="G1211">
        <v>0.84782599502122324</v>
      </c>
      <c r="H1211">
        <v>0.22890937132482089</v>
      </c>
      <c r="I1211">
        <v>0.88138276855619069</v>
      </c>
      <c r="J1211">
        <v>23.98965364478229</v>
      </c>
      <c r="K1211">
        <v>0.81937868345160614</v>
      </c>
      <c r="L1211">
        <v>22.074919499842501</v>
      </c>
      <c r="M1211">
        <v>0.36257594562836831</v>
      </c>
      <c r="N1211">
        <v>0.8858373978100571</v>
      </c>
      <c r="O1211">
        <v>0.62127581936635057</v>
      </c>
      <c r="P1211">
        <v>11.395985696241359</v>
      </c>
      <c r="Q1211">
        <v>0.74022161796606278</v>
      </c>
      <c r="R1211">
        <v>1.024961778364385</v>
      </c>
      <c r="S1211">
        <v>0.71846326468821209</v>
      </c>
      <c r="T1211">
        <v>0.72377488992044903</v>
      </c>
      <c r="U1211">
        <v>0.82957677246717454</v>
      </c>
      <c r="V1211">
        <v>105.50170176105949</v>
      </c>
      <c r="W1211">
        <v>0.3199163570973651</v>
      </c>
      <c r="X1211">
        <v>0.86675048190303694</v>
      </c>
      <c r="Y1211">
        <v>0.19880353063129119</v>
      </c>
      <c r="Z1211">
        <v>0.9020349078515304</v>
      </c>
      <c r="AA1211">
        <v>0.61905307168020729</v>
      </c>
      <c r="AB1211">
        <v>9.8865242515941892E-2</v>
      </c>
      <c r="AC1211">
        <v>0.39296262433231788</v>
      </c>
      <c r="AD1211">
        <v>0.51183817962979683</v>
      </c>
      <c r="AE1211">
        <v>0.70873509320646888</v>
      </c>
      <c r="AF1211">
        <v>209.65976217079961</v>
      </c>
      <c r="AG1211">
        <v>0.86634935204446528</v>
      </c>
      <c r="AH1211">
        <v>0.85099401935900099</v>
      </c>
      <c r="AI1211">
        <v>0.40076250791334622</v>
      </c>
      <c r="AJ1211">
        <v>14.993619493600599</v>
      </c>
      <c r="AK1211">
        <v>6.8825020152856894E-2</v>
      </c>
      <c r="AL1211">
        <v>26.840637652161089</v>
      </c>
      <c r="AM1211">
        <v>0.96521930354018837</v>
      </c>
      <c r="AN1211">
        <v>0.85655373553109027</v>
      </c>
      <c r="AO1211">
        <v>0.8534608470693138</v>
      </c>
      <c r="AP1211">
        <v>0.88455189311644433</v>
      </c>
      <c r="AQ1211">
        <v>0.27567655281376119</v>
      </c>
      <c r="AR1211">
        <v>74.691365672802149</v>
      </c>
      <c r="AS1211">
        <v>0.72384819504162412</v>
      </c>
      <c r="AT1211">
        <v>0.27997938420551138</v>
      </c>
      <c r="AU1211">
        <v>0.98066998866502397</v>
      </c>
      <c r="AV1211">
        <v>-2.582185127824934E-2</v>
      </c>
      <c r="AW1211">
        <v>8.1459210113530078E-2</v>
      </c>
      <c r="AX1211">
        <v>9.570843710374291E-2</v>
      </c>
      <c r="AY1211">
        <v>0.59136434205661792</v>
      </c>
      <c r="AZ1211">
        <v>5.6858378291230487</v>
      </c>
      <c r="BA1211">
        <v>2.6508962528381461E-2</v>
      </c>
      <c r="BB1211">
        <v>2.5846816323981699E-4</v>
      </c>
      <c r="BC1211">
        <v>0.67575552984095988</v>
      </c>
      <c r="BD1211">
        <v>0.14524662243916561</v>
      </c>
      <c r="BE1211">
        <v>0.23331838091291471</v>
      </c>
      <c r="BF1211">
        <v>-3.2296896800751193E-2</v>
      </c>
      <c r="BG1211">
        <v>0.35938161890985032</v>
      </c>
      <c r="BH1211">
        <v>2.9455429373548001</v>
      </c>
      <c r="BI1211">
        <v>0.42104350294177689</v>
      </c>
      <c r="BJ1211">
        <v>0.93902877185535405</v>
      </c>
      <c r="BK1211">
        <v>0.52178759552635012</v>
      </c>
      <c r="BL1211">
        <v>4.9527921192821562</v>
      </c>
      <c r="BM1211">
        <v>0.60193517084175796</v>
      </c>
      <c r="BN1211">
        <v>7.0969154041400653E-2</v>
      </c>
      <c r="BO1211">
        <v>0.77087026069114983</v>
      </c>
      <c r="BP1211">
        <v>0.21070888441720889</v>
      </c>
      <c r="BQ1211">
        <v>0.22147517783848961</v>
      </c>
      <c r="BR1211">
        <v>9.8183152049259273E-2</v>
      </c>
      <c r="BS1211">
        <v>5.3052710876209219E-2</v>
      </c>
      <c r="BT1211">
        <v>1.521705009802101</v>
      </c>
      <c r="BU1211">
        <v>0.45394419043693141</v>
      </c>
    </row>
    <row r="1212" spans="1:73" x14ac:dyDescent="0.3">
      <c r="A1212" s="1">
        <v>1208</v>
      </c>
      <c r="B1212">
        <v>0.3730337834137547</v>
      </c>
      <c r="C1212">
        <v>0.95152154420158075</v>
      </c>
      <c r="D1212">
        <v>8.058611463388915E-2</v>
      </c>
      <c r="E1212">
        <v>0.18110603235881409</v>
      </c>
      <c r="F1212">
        <v>0.83218502950337503</v>
      </c>
      <c r="G1212">
        <v>8.6323010344426562E-2</v>
      </c>
      <c r="H1212">
        <v>0.20040697308548899</v>
      </c>
      <c r="I1212">
        <v>0.34414178172175708</v>
      </c>
      <c r="J1212">
        <v>26.859691962648089</v>
      </c>
      <c r="K1212">
        <v>0.95069232715271479</v>
      </c>
      <c r="L1212">
        <v>39.02952846864212</v>
      </c>
      <c r="M1212">
        <v>0.83928744196616734</v>
      </c>
      <c r="N1212">
        <v>0.89372089444203695</v>
      </c>
      <c r="O1212">
        <v>0.69548147546937544</v>
      </c>
      <c r="P1212">
        <v>7.0932918420454154</v>
      </c>
      <c r="Q1212">
        <v>8.763741471947778E-2</v>
      </c>
      <c r="R1212">
        <v>1.000167680852712</v>
      </c>
      <c r="S1212">
        <v>0.50167540268370148</v>
      </c>
      <c r="T1212">
        <v>0.57632595704808776</v>
      </c>
      <c r="U1212">
        <v>4.891692834214785E-2</v>
      </c>
      <c r="V1212">
        <v>93.867239538720298</v>
      </c>
      <c r="W1212">
        <v>3.6605428099204543E-2</v>
      </c>
      <c r="X1212">
        <v>0.9286543687322375</v>
      </c>
      <c r="Y1212">
        <v>0.76769836570121675</v>
      </c>
      <c r="Z1212">
        <v>0.86479362071624899</v>
      </c>
      <c r="AA1212">
        <v>0.20975675556326989</v>
      </c>
      <c r="AB1212">
        <v>0.10113944141797621</v>
      </c>
      <c r="AC1212">
        <v>0.6074525080726203</v>
      </c>
      <c r="AD1212">
        <v>0.48812263988404181</v>
      </c>
      <c r="AE1212">
        <v>0.29066713434566688</v>
      </c>
      <c r="AF1212">
        <v>189.61624797466189</v>
      </c>
      <c r="AG1212">
        <v>0.1155902813877374</v>
      </c>
      <c r="AH1212">
        <v>0.8225593499894065</v>
      </c>
      <c r="AI1212">
        <v>0.15941120006717621</v>
      </c>
      <c r="AJ1212">
        <v>16.33018177807908</v>
      </c>
      <c r="AK1212">
        <v>0.68507064126515638</v>
      </c>
      <c r="AL1212">
        <v>26.506301821480339</v>
      </c>
      <c r="AM1212">
        <v>0.92100511440053667</v>
      </c>
      <c r="AN1212">
        <v>0.81539705700875253</v>
      </c>
      <c r="AO1212">
        <v>0.59623160630470307</v>
      </c>
      <c r="AP1212">
        <v>0.90202969000409705</v>
      </c>
      <c r="AQ1212">
        <v>0.53325599430262693</v>
      </c>
      <c r="AR1212">
        <v>74.35858326803789</v>
      </c>
      <c r="AS1212">
        <v>0.70306905349060278</v>
      </c>
      <c r="AT1212">
        <v>0.26229169141050468</v>
      </c>
      <c r="AU1212">
        <v>0.80140711221973593</v>
      </c>
      <c r="AV1212">
        <v>-1.1882752473967131E-3</v>
      </c>
      <c r="AW1212">
        <v>0.75524411248914891</v>
      </c>
      <c r="AX1212">
        <v>8.9370745277608382E-2</v>
      </c>
      <c r="AY1212">
        <v>9.1346946893783559E-2</v>
      </c>
      <c r="AZ1212">
        <v>5.8433036983240294</v>
      </c>
      <c r="BA1212">
        <v>0.11804096368279959</v>
      </c>
      <c r="BB1212">
        <v>2.5809136030380118E-4</v>
      </c>
      <c r="BC1212">
        <v>0.66367676030075051</v>
      </c>
      <c r="BD1212">
        <v>0.15263619201853479</v>
      </c>
      <c r="BE1212">
        <v>0.66030278266101738</v>
      </c>
      <c r="BF1212">
        <v>-3.1587406733798742E-2</v>
      </c>
      <c r="BG1212">
        <v>0.56831230080124051</v>
      </c>
      <c r="BH1212">
        <v>2.8784724341449821</v>
      </c>
      <c r="BI1212">
        <v>0.23931186836640109</v>
      </c>
      <c r="BJ1212">
        <v>0.94122239358587945</v>
      </c>
      <c r="BK1212">
        <v>0.54440976395499374</v>
      </c>
      <c r="BL1212">
        <v>4.9335100146383919</v>
      </c>
      <c r="BM1212">
        <v>0.56604934040932786</v>
      </c>
      <c r="BN1212">
        <v>7.213385629613267E-2</v>
      </c>
      <c r="BO1212">
        <v>0.95832194912505486</v>
      </c>
      <c r="BP1212">
        <v>0.2142139289920916</v>
      </c>
      <c r="BQ1212">
        <v>0.34140817032669502</v>
      </c>
      <c r="BR1212">
        <v>0.12024804262858391</v>
      </c>
      <c r="BS1212">
        <v>0.73239047501797716</v>
      </c>
      <c r="BT1212">
        <v>1.7392623622551799</v>
      </c>
      <c r="BU1212">
        <v>0.9579575170976018</v>
      </c>
    </row>
    <row r="1213" spans="1:73" x14ac:dyDescent="0.3">
      <c r="A1213" s="1">
        <v>1209</v>
      </c>
      <c r="B1213">
        <v>0.36300213028123762</v>
      </c>
      <c r="C1213">
        <v>0.90874384241823225</v>
      </c>
      <c r="D1213">
        <v>6.9096616457986496E-2</v>
      </c>
      <c r="E1213">
        <v>3.5362577343466157E-2</v>
      </c>
      <c r="F1213">
        <v>0.87814589857632352</v>
      </c>
      <c r="G1213">
        <v>0.50889845535841993</v>
      </c>
      <c r="H1213">
        <v>0.19291135891491379</v>
      </c>
      <c r="I1213">
        <v>0.17110228169539399</v>
      </c>
      <c r="J1213">
        <v>16.421990631459028</v>
      </c>
      <c r="K1213">
        <v>0.20620981835273791</v>
      </c>
      <c r="L1213">
        <v>44.528634327863031</v>
      </c>
      <c r="M1213">
        <v>0.92656683572328002</v>
      </c>
      <c r="N1213">
        <v>0.84263929457472875</v>
      </c>
      <c r="O1213">
        <v>0.28895899808596243</v>
      </c>
      <c r="P1213">
        <v>13.080376152037729</v>
      </c>
      <c r="Q1213">
        <v>0.92630088564669077</v>
      </c>
      <c r="R1213">
        <v>0.94983634889657487</v>
      </c>
      <c r="S1213">
        <v>0.1241830835670568</v>
      </c>
      <c r="T1213">
        <v>0.67709435983944244</v>
      </c>
      <c r="U1213">
        <v>0.5646229451458229</v>
      </c>
      <c r="V1213">
        <v>105.102183436197</v>
      </c>
      <c r="W1213">
        <v>0.3055422909435444</v>
      </c>
      <c r="X1213">
        <v>0.85415357067175546</v>
      </c>
      <c r="Y1213">
        <v>0.1203418396954135</v>
      </c>
      <c r="Z1213">
        <v>0.85268932667035002</v>
      </c>
      <c r="AA1213">
        <v>0.1231716828169334</v>
      </c>
      <c r="AB1213">
        <v>9.6437778552778186E-2</v>
      </c>
      <c r="AC1213">
        <v>0.2072249634730533</v>
      </c>
      <c r="AD1213">
        <v>0.50194526756016089</v>
      </c>
      <c r="AE1213">
        <v>0.53814853802709461</v>
      </c>
      <c r="AF1213">
        <v>201.35955650178121</v>
      </c>
      <c r="AG1213">
        <v>0.56566733273713965</v>
      </c>
      <c r="AH1213">
        <v>0.83715137771907711</v>
      </c>
      <c r="AI1213">
        <v>0.26961171632081837</v>
      </c>
      <c r="AJ1213">
        <v>16.179532254090969</v>
      </c>
      <c r="AK1213">
        <v>0.60591237945939935</v>
      </c>
      <c r="AL1213">
        <v>25.788066438493569</v>
      </c>
      <c r="AM1213">
        <v>0.76554267847903301</v>
      </c>
      <c r="AN1213">
        <v>0.74817016160062133</v>
      </c>
      <c r="AO1213">
        <v>0.17606351000388309</v>
      </c>
      <c r="AP1213">
        <v>0.90397181008222138</v>
      </c>
      <c r="AQ1213">
        <v>0.56400582424129608</v>
      </c>
      <c r="AR1213">
        <v>79.202293196394677</v>
      </c>
      <c r="AS1213">
        <v>0.93116453487410644</v>
      </c>
      <c r="AT1213">
        <v>0.25238527422410822</v>
      </c>
      <c r="AU1213">
        <v>0.65372540544298996</v>
      </c>
      <c r="AV1213">
        <v>-1.6071045946215369E-2</v>
      </c>
      <c r="AW1213">
        <v>0.34816613932671298</v>
      </c>
      <c r="AX1213">
        <v>9.3322040041170493E-2</v>
      </c>
      <c r="AY1213">
        <v>0.35636738005591662</v>
      </c>
      <c r="AZ1213">
        <v>5.9273020518235029</v>
      </c>
      <c r="BA1213">
        <v>0.19359354303543361</v>
      </c>
      <c r="BB1213">
        <v>2.5749029937079121E-4</v>
      </c>
      <c r="BC1213">
        <v>0.64395199521360413</v>
      </c>
      <c r="BD1213">
        <v>0.1577865585657604</v>
      </c>
      <c r="BE1213">
        <v>0.88436947261065713</v>
      </c>
      <c r="BF1213">
        <v>-3.0711795988663099E-2</v>
      </c>
      <c r="BG1213">
        <v>0.78618082605255735</v>
      </c>
      <c r="BH1213">
        <v>2.7682664190009381</v>
      </c>
      <c r="BI1213">
        <v>5.1444243723782097E-2</v>
      </c>
      <c r="BJ1213">
        <v>1.0098775798302539</v>
      </c>
      <c r="BK1213">
        <v>0.97539854320654207</v>
      </c>
      <c r="BL1213">
        <v>4.829655854736977</v>
      </c>
      <c r="BM1213">
        <v>0.3667451820387822</v>
      </c>
      <c r="BN1213">
        <v>7.1084542722722924E-2</v>
      </c>
      <c r="BO1213">
        <v>0.79616796771812726</v>
      </c>
      <c r="BP1213">
        <v>0.20464427351325959</v>
      </c>
      <c r="BQ1213">
        <v>7.5020784410757504E-2</v>
      </c>
      <c r="BR1213">
        <v>0.10487310703397471</v>
      </c>
      <c r="BS1213">
        <v>0.25902423134158709</v>
      </c>
      <c r="BT1213">
        <v>1.415526485124905</v>
      </c>
      <c r="BU1213">
        <v>0.20796127678652729</v>
      </c>
    </row>
    <row r="1214" spans="1:73" x14ac:dyDescent="0.3">
      <c r="A1214" s="1">
        <v>1210</v>
      </c>
      <c r="B1214">
        <v>0.34662529925924762</v>
      </c>
      <c r="C1214">
        <v>0.81007608805567466</v>
      </c>
      <c r="D1214">
        <v>0.10331727055436279</v>
      </c>
      <c r="E1214">
        <v>0.77911630019338951</v>
      </c>
      <c r="F1214">
        <v>0.88679030176125562</v>
      </c>
      <c r="G1214">
        <v>0.6277130399841504</v>
      </c>
      <c r="H1214">
        <v>0.21222059406602689</v>
      </c>
      <c r="I1214">
        <v>0.6193910632736217</v>
      </c>
      <c r="J1214">
        <v>13.8447470694932</v>
      </c>
      <c r="K1214">
        <v>7.3910400141882771E-2</v>
      </c>
      <c r="L1214">
        <v>7.0450828145793629</v>
      </c>
      <c r="M1214">
        <v>3.6929458232352302E-2</v>
      </c>
      <c r="N1214">
        <v>0.82584367969351558</v>
      </c>
      <c r="O1214">
        <v>0.19367989230425711</v>
      </c>
      <c r="P1214">
        <v>6.2087716367832959</v>
      </c>
      <c r="Q1214">
        <v>2.9222577397835368E-2</v>
      </c>
      <c r="R1214">
        <v>0.9384657199757217</v>
      </c>
      <c r="S1214">
        <v>7.3980580662531686E-2</v>
      </c>
      <c r="T1214">
        <v>0.69941673450080821</v>
      </c>
      <c r="U1214">
        <v>0.70654659719426993</v>
      </c>
      <c r="V1214">
        <v>120.0921055911503</v>
      </c>
      <c r="W1214">
        <v>0.85619065703477903</v>
      </c>
      <c r="X1214">
        <v>0.95805174589544395</v>
      </c>
      <c r="Y1214">
        <v>0.93699438639942656</v>
      </c>
      <c r="Z1214">
        <v>0.86157153980605627</v>
      </c>
      <c r="AA1214">
        <v>0.18447059810237801</v>
      </c>
      <c r="AB1214">
        <v>9.5725243401365817E-2</v>
      </c>
      <c r="AC1214">
        <v>0.16389206002441359</v>
      </c>
      <c r="AD1214">
        <v>0.48069366523427559</v>
      </c>
      <c r="AE1214">
        <v>0.18842021710275611</v>
      </c>
      <c r="AF1214">
        <v>193.64752507101139</v>
      </c>
      <c r="AG1214">
        <v>0.23281867570485429</v>
      </c>
      <c r="AH1214">
        <v>0.90252347114842379</v>
      </c>
      <c r="AI1214">
        <v>0.87221413189684005</v>
      </c>
      <c r="AJ1214">
        <v>15.63377495729441</v>
      </c>
      <c r="AK1214">
        <v>0.29730481352477162</v>
      </c>
      <c r="AL1214">
        <v>24.70578982507671</v>
      </c>
      <c r="AM1214">
        <v>0.38924070019295398</v>
      </c>
      <c r="AN1214">
        <v>0.85465581605507901</v>
      </c>
      <c r="AO1214">
        <v>0.84159885034424353</v>
      </c>
      <c r="AP1214">
        <v>0.903029587271728</v>
      </c>
      <c r="AQ1214">
        <v>0.54921834355143662</v>
      </c>
      <c r="AR1214">
        <v>69.038593097920113</v>
      </c>
      <c r="AS1214">
        <v>0.30505270598472473</v>
      </c>
      <c r="AT1214">
        <v>0.2320260598788928</v>
      </c>
      <c r="AU1214">
        <v>0.39734630067998211</v>
      </c>
      <c r="AV1214">
        <v>-2.7360254182933742E-2</v>
      </c>
      <c r="AW1214">
        <v>3.9380356046670173E-2</v>
      </c>
      <c r="AX1214">
        <v>0.10068985283814209</v>
      </c>
      <c r="AY1214">
        <v>0.92834715797292899</v>
      </c>
      <c r="AZ1214">
        <v>6.19516217842689</v>
      </c>
      <c r="BA1214">
        <v>0.55545231203381096</v>
      </c>
      <c r="BB1214">
        <v>2.4027249778830979E-4</v>
      </c>
      <c r="BC1214">
        <v>0.1137757706534237</v>
      </c>
      <c r="BD1214">
        <v>0.15411015774826431</v>
      </c>
      <c r="BE1214">
        <v>0.73646963496069473</v>
      </c>
      <c r="BF1214">
        <v>-3.3199538733385117E-2</v>
      </c>
      <c r="BG1214">
        <v>0.15908339092324009</v>
      </c>
      <c r="BH1214">
        <v>2.9012397721621408</v>
      </c>
      <c r="BI1214">
        <v>0.2952838916472586</v>
      </c>
      <c r="BJ1214">
        <v>0.90173085083931259</v>
      </c>
      <c r="BK1214">
        <v>0.19466206792748611</v>
      </c>
      <c r="BL1214">
        <v>4.9000646571357036</v>
      </c>
      <c r="BM1214">
        <v>0.50013194463233202</v>
      </c>
      <c r="BN1214">
        <v>7.1686735149954328E-2</v>
      </c>
      <c r="BO1214">
        <v>0.90418530186858459</v>
      </c>
      <c r="BP1214">
        <v>0.20509559084015469</v>
      </c>
      <c r="BQ1214">
        <v>8.3254288775612667E-2</v>
      </c>
      <c r="BR1214">
        <v>0.1241083044428008</v>
      </c>
      <c r="BS1214">
        <v>0.85124090033253719</v>
      </c>
      <c r="BT1214">
        <v>1.3938443320173981</v>
      </c>
      <c r="BU1214">
        <v>0.15773041125309409</v>
      </c>
    </row>
    <row r="1215" spans="1:73" x14ac:dyDescent="0.3">
      <c r="A1215" s="1">
        <v>1211</v>
      </c>
      <c r="B1215">
        <v>0.33440699033348581</v>
      </c>
      <c r="C1215">
        <v>0.71317047219257124</v>
      </c>
      <c r="D1215">
        <v>9.9561741564981918E-2</v>
      </c>
      <c r="E1215">
        <v>0.66847427947889859</v>
      </c>
      <c r="F1215">
        <v>0.89614307487395306</v>
      </c>
      <c r="G1215">
        <v>0.77029090385154497</v>
      </c>
      <c r="H1215">
        <v>0.1950612338858678</v>
      </c>
      <c r="I1215">
        <v>0.21464165601252869</v>
      </c>
      <c r="J1215">
        <v>13.27585705308557</v>
      </c>
      <c r="K1215">
        <v>5.365619716125225E-2</v>
      </c>
      <c r="L1215">
        <v>25.263610588221042</v>
      </c>
      <c r="M1215">
        <v>0.47280935598631829</v>
      </c>
      <c r="N1215">
        <v>0.94138686316704823</v>
      </c>
      <c r="O1215">
        <v>0.9953996753816361</v>
      </c>
      <c r="P1215">
        <v>9.0547144823371184</v>
      </c>
      <c r="Q1215">
        <v>0.32881419066548728</v>
      </c>
      <c r="R1215">
        <v>0.96766360102869142</v>
      </c>
      <c r="S1215">
        <v>0.2289181452084964</v>
      </c>
      <c r="T1215">
        <v>0.70699353407584498</v>
      </c>
      <c r="U1215">
        <v>0.74837621748640659</v>
      </c>
      <c r="V1215">
        <v>114.98914057797479</v>
      </c>
      <c r="W1215">
        <v>0.70473081656806791</v>
      </c>
      <c r="X1215">
        <v>0.93636342401133332</v>
      </c>
      <c r="Y1215">
        <v>0.82241467384024569</v>
      </c>
      <c r="Z1215">
        <v>0.93169216077969896</v>
      </c>
      <c r="AA1215">
        <v>0.90914583204961297</v>
      </c>
      <c r="AB1215">
        <v>0.101995682990078</v>
      </c>
      <c r="AC1215">
        <v>0.67965454602336206</v>
      </c>
      <c r="AD1215">
        <v>0.48653247214744849</v>
      </c>
      <c r="AE1215">
        <v>0.26692430424081981</v>
      </c>
      <c r="AF1215">
        <v>213.20410340028579</v>
      </c>
      <c r="AG1215">
        <v>0.94226973675749059</v>
      </c>
      <c r="AH1215">
        <v>0.88399084937104944</v>
      </c>
      <c r="AI1215">
        <v>0.74005308533505398</v>
      </c>
      <c r="AJ1215">
        <v>15.600037620030029</v>
      </c>
      <c r="AK1215">
        <v>0.28126763466549382</v>
      </c>
      <c r="AL1215">
        <v>24.133552315821841</v>
      </c>
      <c r="AM1215">
        <v>0.213479453482152</v>
      </c>
      <c r="AN1215">
        <v>0.76869924990881289</v>
      </c>
      <c r="AO1215">
        <v>0.3043703119300803</v>
      </c>
      <c r="AP1215">
        <v>0.90409880689291844</v>
      </c>
      <c r="AQ1215">
        <v>0.56598008461177474</v>
      </c>
      <c r="AR1215">
        <v>65.751909139604066</v>
      </c>
      <c r="AS1215">
        <v>0.1235370551893536</v>
      </c>
      <c r="AT1215">
        <v>0.24473466302924851</v>
      </c>
      <c r="AU1215">
        <v>0.54993590063421338</v>
      </c>
      <c r="AV1215">
        <v>1.3077298495047191E-3</v>
      </c>
      <c r="AW1215">
        <v>0.82351558669323621</v>
      </c>
      <c r="AX1215">
        <v>0.10255376225361749</v>
      </c>
      <c r="AY1215">
        <v>0.98344897719036395</v>
      </c>
      <c r="AZ1215">
        <v>5.942621850650311</v>
      </c>
      <c r="BA1215">
        <v>0.2093778722906984</v>
      </c>
      <c r="BB1215">
        <v>2.5271043080678338E-4</v>
      </c>
      <c r="BC1215">
        <v>0.4681352488059996</v>
      </c>
      <c r="BD1215">
        <v>0.15654725734185371</v>
      </c>
      <c r="BE1215">
        <v>0.84122475901145422</v>
      </c>
      <c r="BF1215">
        <v>-3.2751974140343407E-2</v>
      </c>
      <c r="BG1215">
        <v>0.24833636794105671</v>
      </c>
      <c r="BH1215">
        <v>3.0493995522114958</v>
      </c>
      <c r="BI1215">
        <v>0.73160360690089776</v>
      </c>
      <c r="BJ1215">
        <v>1.0034213419257341</v>
      </c>
      <c r="BK1215">
        <v>0.95774001454509372</v>
      </c>
      <c r="BL1215">
        <v>4.9235978378655059</v>
      </c>
      <c r="BM1215">
        <v>0.54699921523588002</v>
      </c>
      <c r="BN1215">
        <v>6.8561826996061823E-2</v>
      </c>
      <c r="BO1215">
        <v>0.13551686475708249</v>
      </c>
      <c r="BP1215">
        <v>0.2197254255447097</v>
      </c>
      <c r="BQ1215">
        <v>0.57601576091975082</v>
      </c>
      <c r="BR1215">
        <v>9.7308847665907416E-2</v>
      </c>
      <c r="BS1215">
        <v>2.613447247251904E-2</v>
      </c>
      <c r="BT1215">
        <v>1.6844439096660391</v>
      </c>
      <c r="BU1215">
        <v>0.83096005946030038</v>
      </c>
    </row>
    <row r="1216" spans="1:73" x14ac:dyDescent="0.3">
      <c r="A1216" s="1">
        <v>1212</v>
      </c>
      <c r="B1216">
        <v>0.25376474434587132</v>
      </c>
      <c r="C1216">
        <v>1.8897733319692849E-3</v>
      </c>
      <c r="D1216">
        <v>0.10422659761822239</v>
      </c>
      <c r="E1216">
        <v>0.80253950579566147</v>
      </c>
      <c r="F1216">
        <v>0.86220002327727052</v>
      </c>
      <c r="G1216">
        <v>0.32240357464108249</v>
      </c>
      <c r="H1216">
        <v>0.20110510840848059</v>
      </c>
      <c r="I1216">
        <v>0.36247722033428509</v>
      </c>
      <c r="J1216">
        <v>22.700549225374111</v>
      </c>
      <c r="K1216">
        <v>0.73359009194406744</v>
      </c>
      <c r="L1216">
        <v>31.56996984692476</v>
      </c>
      <c r="M1216">
        <v>0.66694956848205056</v>
      </c>
      <c r="N1216">
        <v>0.76923804062174117</v>
      </c>
      <c r="O1216">
        <v>1.24614167062717E-2</v>
      </c>
      <c r="P1216">
        <v>10.80606682662529</v>
      </c>
      <c r="Q1216">
        <v>0.64821849074534255</v>
      </c>
      <c r="R1216">
        <v>1.007535451289018</v>
      </c>
      <c r="S1216">
        <v>0.57251536158371763</v>
      </c>
      <c r="T1216">
        <v>0.6977536446605983</v>
      </c>
      <c r="U1216">
        <v>0.6969348324990996</v>
      </c>
      <c r="V1216">
        <v>130.6591733599831</v>
      </c>
      <c r="W1216">
        <v>0.99845750905470454</v>
      </c>
      <c r="X1216">
        <v>0.87285490923206566</v>
      </c>
      <c r="Y1216">
        <v>0.243872815714272</v>
      </c>
      <c r="Z1216">
        <v>0.86300279801782953</v>
      </c>
      <c r="AA1216">
        <v>0.19550236997512391</v>
      </c>
      <c r="AB1216">
        <v>9.8433175878889542E-2</v>
      </c>
      <c r="AC1216">
        <v>0.35559227702142132</v>
      </c>
      <c r="AD1216">
        <v>0.51146388105604212</v>
      </c>
      <c r="AE1216">
        <v>0.70299350734742583</v>
      </c>
      <c r="AF1216">
        <v>199.42740678431639</v>
      </c>
      <c r="AG1216">
        <v>0.47178016795412908</v>
      </c>
      <c r="AH1216">
        <v>0.89440670713808323</v>
      </c>
      <c r="AI1216">
        <v>0.82004679094540867</v>
      </c>
      <c r="AJ1216">
        <v>16.035031203809911</v>
      </c>
      <c r="AK1216">
        <v>0.5216548177639363</v>
      </c>
      <c r="AL1216">
        <v>24.683613645583431</v>
      </c>
      <c r="AM1216">
        <v>0.38145348425425413</v>
      </c>
      <c r="AN1216">
        <v>0.84251899855694945</v>
      </c>
      <c r="AO1216">
        <v>0.76574374098093378</v>
      </c>
      <c r="AP1216">
        <v>0.91188407643543179</v>
      </c>
      <c r="AQ1216">
        <v>0.67845248604564301</v>
      </c>
      <c r="AR1216">
        <v>71.157476900690241</v>
      </c>
      <c r="AS1216">
        <v>0.46484183110950422</v>
      </c>
      <c r="AT1216">
        <v>0.20416411446149371</v>
      </c>
      <c r="AU1216">
        <v>0.14939254030085181</v>
      </c>
      <c r="AV1216">
        <v>-2.2086947926956028E-2</v>
      </c>
      <c r="AW1216">
        <v>0.18361739805918961</v>
      </c>
      <c r="AX1216">
        <v>9.7101162811671193E-2</v>
      </c>
      <c r="AY1216">
        <v>0.71338728498848936</v>
      </c>
      <c r="AZ1216">
        <v>5.6384061570417314</v>
      </c>
      <c r="BA1216">
        <v>1.1743815471870219E-2</v>
      </c>
      <c r="BB1216">
        <v>2.487744708774701E-4</v>
      </c>
      <c r="BC1216">
        <v>0.32996875324910963</v>
      </c>
      <c r="BD1216">
        <v>0.1510011926405439</v>
      </c>
      <c r="BE1216">
        <v>0.5645186500285283</v>
      </c>
      <c r="BF1216">
        <v>-3.2828814113331231E-2</v>
      </c>
      <c r="BG1216">
        <v>0.2316056340274962</v>
      </c>
      <c r="BH1216">
        <v>2.8808098316051081</v>
      </c>
      <c r="BI1216">
        <v>0.24478752798321671</v>
      </c>
      <c r="BJ1216">
        <v>0.97523932825895687</v>
      </c>
      <c r="BK1216">
        <v>0.82506204095811886</v>
      </c>
      <c r="BL1216">
        <v>5.2416843160869266</v>
      </c>
      <c r="BM1216">
        <v>0.95419087443856188</v>
      </c>
      <c r="BN1216">
        <v>6.9094103402063123E-2</v>
      </c>
      <c r="BO1216">
        <v>0.24362605880735169</v>
      </c>
      <c r="BP1216">
        <v>0.2255203525308091</v>
      </c>
      <c r="BQ1216">
        <v>0.78546804578279261</v>
      </c>
      <c r="BR1216">
        <v>0.1238595886472702</v>
      </c>
      <c r="BS1216">
        <v>0.84358339431250684</v>
      </c>
      <c r="BT1216">
        <v>1.56831652768497</v>
      </c>
      <c r="BU1216">
        <v>0.56192871003120637</v>
      </c>
    </row>
    <row r="1217" spans="1:73" x14ac:dyDescent="0.3">
      <c r="A1217" s="1">
        <v>1213</v>
      </c>
      <c r="B1217">
        <v>0.3087459830950906</v>
      </c>
      <c r="C1217">
        <v>0.4448469599145673</v>
      </c>
      <c r="D1217">
        <v>9.4697036640892962E-2</v>
      </c>
      <c r="E1217">
        <v>0.51448049216216618</v>
      </c>
      <c r="F1217">
        <v>0.88208362833228304</v>
      </c>
      <c r="G1217">
        <v>0.56147683668269788</v>
      </c>
      <c r="H1217">
        <v>0.19546721862054839</v>
      </c>
      <c r="I1217">
        <v>0.2234170869660394</v>
      </c>
      <c r="J1217">
        <v>24.865674863089009</v>
      </c>
      <c r="K1217">
        <v>0.86819352694241969</v>
      </c>
      <c r="L1217">
        <v>9.3093642542897559</v>
      </c>
      <c r="M1217">
        <v>6.448233840702966E-2</v>
      </c>
      <c r="N1217">
        <v>0.8848402035977726</v>
      </c>
      <c r="O1217">
        <v>0.61218762068794186</v>
      </c>
      <c r="P1217">
        <v>9.4831848514741424</v>
      </c>
      <c r="Q1217">
        <v>0.40197892824974463</v>
      </c>
      <c r="R1217">
        <v>1.0050805673294909</v>
      </c>
      <c r="S1217">
        <v>0.54951506507543424</v>
      </c>
      <c r="T1217">
        <v>0.64689875273309405</v>
      </c>
      <c r="U1217">
        <v>0.35355391269221248</v>
      </c>
      <c r="V1217">
        <v>116.2469764694397</v>
      </c>
      <c r="W1217">
        <v>0.74706985597477127</v>
      </c>
      <c r="X1217">
        <v>0.89993132275474341</v>
      </c>
      <c r="Y1217">
        <v>0.49923721064307552</v>
      </c>
      <c r="Z1217">
        <v>0.92403642269352715</v>
      </c>
      <c r="AA1217">
        <v>0.85335840219062942</v>
      </c>
      <c r="AB1217">
        <v>9.9385301560427464E-2</v>
      </c>
      <c r="AC1217">
        <v>0.44041942690080998</v>
      </c>
      <c r="AD1217">
        <v>0.48329738043339121</v>
      </c>
      <c r="AE1217">
        <v>0.22174310874519659</v>
      </c>
      <c r="AF1217">
        <v>206.3696341050933</v>
      </c>
      <c r="AG1217">
        <v>0.76776640696370479</v>
      </c>
      <c r="AH1217">
        <v>0.88294736853075984</v>
      </c>
      <c r="AI1217">
        <v>0.73123077777205125</v>
      </c>
      <c r="AJ1217">
        <v>16.176599896375091</v>
      </c>
      <c r="AK1217">
        <v>0.60428362207042896</v>
      </c>
      <c r="AL1217">
        <v>24.160114236460309</v>
      </c>
      <c r="AM1217">
        <v>0.22047834224785451</v>
      </c>
      <c r="AN1217">
        <v>0.85577262534275633</v>
      </c>
      <c r="AO1217">
        <v>0.84857890839222672</v>
      </c>
      <c r="AP1217">
        <v>0.88891629319439103</v>
      </c>
      <c r="AQ1217">
        <v>0.33233385276105931</v>
      </c>
      <c r="AR1217">
        <v>66.989490087119876</v>
      </c>
      <c r="AS1217">
        <v>0.18241653290746049</v>
      </c>
      <c r="AT1217">
        <v>0.26443839341636088</v>
      </c>
      <c r="AU1217">
        <v>0.83318830985511227</v>
      </c>
      <c r="AV1217">
        <v>-7.3095284136367464E-3</v>
      </c>
      <c r="AW1217">
        <v>0.58781377424407144</v>
      </c>
      <c r="AX1217">
        <v>9.8740443624930355E-2</v>
      </c>
      <c r="AY1217">
        <v>0.82935859046076188</v>
      </c>
      <c r="AZ1217">
        <v>6.0576572569176701</v>
      </c>
      <c r="BA1217">
        <v>0.34766056879346352</v>
      </c>
      <c r="BB1217">
        <v>2.5221345481152058E-4</v>
      </c>
      <c r="BC1217">
        <v>0.44936013749123599</v>
      </c>
      <c r="BD1217">
        <v>0.14890519468496571</v>
      </c>
      <c r="BE1217">
        <v>0.42967653161510472</v>
      </c>
      <c r="BF1217">
        <v>-3.1795945663223669E-2</v>
      </c>
      <c r="BG1217">
        <v>0.50525407323268956</v>
      </c>
      <c r="BH1217">
        <v>3.1359298538273901</v>
      </c>
      <c r="BI1217">
        <v>0.90262114286688777</v>
      </c>
      <c r="BJ1217">
        <v>0.94596064400714508</v>
      </c>
      <c r="BK1217">
        <v>0.59140328273393006</v>
      </c>
      <c r="BL1217">
        <v>4.7456133297386636</v>
      </c>
      <c r="BM1217">
        <v>0.23456123927170741</v>
      </c>
      <c r="BN1217">
        <v>6.9283686535899378E-2</v>
      </c>
      <c r="BO1217">
        <v>0.2897346774582269</v>
      </c>
      <c r="BP1217">
        <v>0.2045248442453117</v>
      </c>
      <c r="BQ1217">
        <v>7.2913719077413092E-2</v>
      </c>
      <c r="BR1217">
        <v>0.1169984627839173</v>
      </c>
      <c r="BS1217">
        <v>0.63234183448021364</v>
      </c>
      <c r="BT1217">
        <v>1.582853701777664</v>
      </c>
      <c r="BU1217">
        <v>0.59560686152592113</v>
      </c>
    </row>
    <row r="1218" spans="1:73" x14ac:dyDescent="0.3">
      <c r="A1218" s="1">
        <v>1214</v>
      </c>
      <c r="B1218">
        <v>0.28187081443514111</v>
      </c>
      <c r="C1218">
        <v>0.1354331750345599</v>
      </c>
      <c r="D1218">
        <v>9.324000661434681E-2</v>
      </c>
      <c r="E1218">
        <v>0.47217864945376908</v>
      </c>
      <c r="F1218">
        <v>0.86994790180355352</v>
      </c>
      <c r="G1218">
        <v>0.40772574722663019</v>
      </c>
      <c r="H1218">
        <v>0.20525848542856301</v>
      </c>
      <c r="I1218">
        <v>0.46618583302770428</v>
      </c>
      <c r="J1218">
        <v>20.875699977436099</v>
      </c>
      <c r="K1218">
        <v>0.583735745491202</v>
      </c>
      <c r="L1218">
        <v>22.041683543200229</v>
      </c>
      <c r="M1218">
        <v>0.36148498022216069</v>
      </c>
      <c r="N1218">
        <v>0.90945549630705724</v>
      </c>
      <c r="O1218">
        <v>0.84368264616576005</v>
      </c>
      <c r="P1218">
        <v>8.6463691531283988</v>
      </c>
      <c r="Q1218">
        <v>0.26592016001772628</v>
      </c>
      <c r="R1218">
        <v>1.0370062680491361</v>
      </c>
      <c r="S1218">
        <v>0.80158948674513675</v>
      </c>
      <c r="T1218">
        <v>0.65752354644705513</v>
      </c>
      <c r="U1218">
        <v>0.42357258205301268</v>
      </c>
      <c r="V1218">
        <v>101.3860400353647</v>
      </c>
      <c r="W1218">
        <v>0.18766981712430639</v>
      </c>
      <c r="X1218">
        <v>0.88893993679785721</v>
      </c>
      <c r="Y1218">
        <v>0.38466133466973362</v>
      </c>
      <c r="Z1218">
        <v>0.91039588280058903</v>
      </c>
      <c r="AA1218">
        <v>0.7210239860393538</v>
      </c>
      <c r="AB1218">
        <v>9.720486435973498E-2</v>
      </c>
      <c r="AC1218">
        <v>0.25955035221089601</v>
      </c>
      <c r="AD1218">
        <v>0.51127819005732622</v>
      </c>
      <c r="AE1218">
        <v>0.70012428695268958</v>
      </c>
      <c r="AF1218">
        <v>199.60686157854411</v>
      </c>
      <c r="AG1218">
        <v>0.48053627620023348</v>
      </c>
      <c r="AH1218">
        <v>0.88696716208645898</v>
      </c>
      <c r="AI1218">
        <v>0.76440806164640274</v>
      </c>
      <c r="AJ1218">
        <v>16.543575938499639</v>
      </c>
      <c r="AK1218">
        <v>0.78202503950841273</v>
      </c>
      <c r="AL1218">
        <v>24.264136369904659</v>
      </c>
      <c r="AM1218">
        <v>0.24897417052962981</v>
      </c>
      <c r="AN1218">
        <v>0.756833796515472</v>
      </c>
      <c r="AO1218">
        <v>0.23021122822169979</v>
      </c>
      <c r="AP1218">
        <v>0.88044869767943612</v>
      </c>
      <c r="AQ1218">
        <v>0.2272357144392253</v>
      </c>
      <c r="AR1218">
        <v>70.038139712232933</v>
      </c>
      <c r="AS1218">
        <v>0.37625274964455352</v>
      </c>
      <c r="AT1218">
        <v>0.2339054331779282</v>
      </c>
      <c r="AU1218">
        <v>0.41835271547313191</v>
      </c>
      <c r="AV1218">
        <v>-2.047947009598881E-2</v>
      </c>
      <c r="AW1218">
        <v>0.22758561006595149</v>
      </c>
      <c r="AX1218">
        <v>9.999253312865608E-2</v>
      </c>
      <c r="AY1218">
        <v>0.89779585816129526</v>
      </c>
      <c r="AZ1218">
        <v>5.8181760081532037</v>
      </c>
      <c r="BA1218">
        <v>9.9052964568784499E-2</v>
      </c>
      <c r="BB1218">
        <v>2.6016205519562491E-4</v>
      </c>
      <c r="BC1218">
        <v>0.72732641892544669</v>
      </c>
      <c r="BD1218">
        <v>0.1469247806025305</v>
      </c>
      <c r="BE1218">
        <v>0.31600087204108518</v>
      </c>
      <c r="BF1218">
        <v>-3.2802408833265503E-2</v>
      </c>
      <c r="BG1218">
        <v>0.23728918722503961</v>
      </c>
      <c r="BH1218">
        <v>3.0303206879686329</v>
      </c>
      <c r="BI1218">
        <v>0.68247516271785558</v>
      </c>
      <c r="BJ1218">
        <v>0.94516463411611495</v>
      </c>
      <c r="BK1218">
        <v>0.58368725700807611</v>
      </c>
      <c r="BL1218">
        <v>4.9103612041210436</v>
      </c>
      <c r="BM1218">
        <v>0.52092175236939875</v>
      </c>
      <c r="BN1218">
        <v>7.0925129098911938E-2</v>
      </c>
      <c r="BO1218">
        <v>0.76082837465655595</v>
      </c>
      <c r="BP1218">
        <v>0.23548820839323811</v>
      </c>
      <c r="BQ1218">
        <v>0.98043983370492582</v>
      </c>
      <c r="BR1218">
        <v>0.12117738933282469</v>
      </c>
      <c r="BS1218">
        <v>0.76100336615839681</v>
      </c>
      <c r="BT1218">
        <v>1.35497346624542</v>
      </c>
      <c r="BU1218">
        <v>6.7678596653353906E-2</v>
      </c>
    </row>
    <row r="1219" spans="1:73" x14ac:dyDescent="0.3">
      <c r="A1219" s="1">
        <v>1215</v>
      </c>
      <c r="B1219">
        <v>0.30430357507316991</v>
      </c>
      <c r="C1219">
        <v>0.38947961708157092</v>
      </c>
      <c r="D1219">
        <v>7.725284428088347E-2</v>
      </c>
      <c r="E1219">
        <v>0.12720539990615959</v>
      </c>
      <c r="F1219">
        <v>0.88820653859746224</v>
      </c>
      <c r="G1219">
        <v>0.64836612094546586</v>
      </c>
      <c r="H1219">
        <v>0.21653683793128081</v>
      </c>
      <c r="I1219">
        <v>0.70139114249670131</v>
      </c>
      <c r="J1219">
        <v>24.320059423752749</v>
      </c>
      <c r="K1219">
        <v>0.83869137525149995</v>
      </c>
      <c r="L1219">
        <v>15.48301852450057</v>
      </c>
      <c r="M1219">
        <v>0.17836596921877071</v>
      </c>
      <c r="N1219">
        <v>0.90940970456706094</v>
      </c>
      <c r="O1219">
        <v>0.84331099880594984</v>
      </c>
      <c r="P1219">
        <v>8.6159411895297566</v>
      </c>
      <c r="Q1219">
        <v>0.2615006137227574</v>
      </c>
      <c r="R1219">
        <v>0.94743491257817092</v>
      </c>
      <c r="S1219">
        <v>0.1125035465649358</v>
      </c>
      <c r="T1219">
        <v>0.65875349413740536</v>
      </c>
      <c r="U1219">
        <v>0.43208633687173209</v>
      </c>
      <c r="V1219">
        <v>126.8372218832999</v>
      </c>
      <c r="W1219">
        <v>0.97368191124379155</v>
      </c>
      <c r="X1219">
        <v>0.8609803361064795</v>
      </c>
      <c r="Y1219">
        <v>0.16043176972405021</v>
      </c>
      <c r="Z1219">
        <v>0.86002965874387149</v>
      </c>
      <c r="AA1219">
        <v>0.1729446244088679</v>
      </c>
      <c r="AB1219">
        <v>0.1015000362186759</v>
      </c>
      <c r="AC1219">
        <v>0.63875307858089392</v>
      </c>
      <c r="AD1219">
        <v>0.50068447103969282</v>
      </c>
      <c r="AE1219">
        <v>0.51359572067302051</v>
      </c>
      <c r="AF1219">
        <v>201.9185936351239</v>
      </c>
      <c r="AG1219">
        <v>0.59132842983527079</v>
      </c>
      <c r="AH1219">
        <v>0.88304330957953414</v>
      </c>
      <c r="AI1219">
        <v>0.73204807539897376</v>
      </c>
      <c r="AJ1219">
        <v>17.032854078930459</v>
      </c>
      <c r="AK1219">
        <v>0.93717685629183156</v>
      </c>
      <c r="AL1219">
        <v>24.72843993299195</v>
      </c>
      <c r="AM1219">
        <v>0.39727556279625181</v>
      </c>
      <c r="AN1219">
        <v>0.7284782368323216</v>
      </c>
      <c r="AO1219">
        <v>5.2988980202009817E-2</v>
      </c>
      <c r="AP1219">
        <v>0.9084192435790216</v>
      </c>
      <c r="AQ1219">
        <v>0.63047577319995785</v>
      </c>
      <c r="AR1219">
        <v>75.285670101842499</v>
      </c>
      <c r="AS1219">
        <v>0.75908211639095124</v>
      </c>
      <c r="AT1219">
        <v>0.26328357890028692</v>
      </c>
      <c r="AU1219">
        <v>0.81643585577573763</v>
      </c>
      <c r="AV1219">
        <v>-1.5952474173057889E-2</v>
      </c>
      <c r="AW1219">
        <v>0.35140934975224591</v>
      </c>
      <c r="AX1219">
        <v>9.3452893089927686E-2</v>
      </c>
      <c r="AY1219">
        <v>0.3681158562289743</v>
      </c>
      <c r="AZ1219">
        <v>5.8976585681487643</v>
      </c>
      <c r="BA1219">
        <v>0.16480749128361899</v>
      </c>
      <c r="BB1219">
        <v>2.431289934107182E-4</v>
      </c>
      <c r="BC1219">
        <v>0.17386824215137009</v>
      </c>
      <c r="BD1219">
        <v>0.14510463645191479</v>
      </c>
      <c r="BE1219">
        <v>0.22689706183414721</v>
      </c>
      <c r="BF1219">
        <v>-3.3051921895454799E-2</v>
      </c>
      <c r="BG1219">
        <v>0.18633351248218</v>
      </c>
      <c r="BH1219">
        <v>3.0884964964755182</v>
      </c>
      <c r="BI1219">
        <v>0.81938633942956529</v>
      </c>
      <c r="BJ1219">
        <v>0.92843742247608096</v>
      </c>
      <c r="BK1219">
        <v>0.41313260473357299</v>
      </c>
      <c r="BL1219">
        <v>4.6624470563745994</v>
      </c>
      <c r="BM1219">
        <v>0.1327145278471471</v>
      </c>
      <c r="BN1219">
        <v>6.9418178485845791E-2</v>
      </c>
      <c r="BO1219">
        <v>0.32486595496707932</v>
      </c>
      <c r="BP1219">
        <v>0.2137917646998066</v>
      </c>
      <c r="BQ1219">
        <v>0.32559357930031368</v>
      </c>
      <c r="BR1219">
        <v>0.10016433753420501</v>
      </c>
      <c r="BS1219">
        <v>0.1140498009299568</v>
      </c>
      <c r="BT1219">
        <v>1.7443165760935619</v>
      </c>
      <c r="BU1219">
        <v>0.96966657267128986</v>
      </c>
    </row>
    <row r="1220" spans="1:73" x14ac:dyDescent="0.3">
      <c r="A1220" s="1">
        <v>1216</v>
      </c>
      <c r="B1220">
        <v>0.31222366416401448</v>
      </c>
      <c r="C1220">
        <v>0.4863543244805531</v>
      </c>
      <c r="D1220">
        <v>0.1045746484559628</v>
      </c>
      <c r="E1220">
        <v>0.81115756328799127</v>
      </c>
      <c r="F1220">
        <v>0.86326903870181926</v>
      </c>
      <c r="G1220">
        <v>0.33358093818769158</v>
      </c>
      <c r="H1220">
        <v>0.18421044288010571</v>
      </c>
      <c r="I1220">
        <v>4.5243870958767793E-2</v>
      </c>
      <c r="J1220">
        <v>20.522818662416729</v>
      </c>
      <c r="K1220">
        <v>0.55091516947281649</v>
      </c>
      <c r="L1220">
        <v>26.104281216510788</v>
      </c>
      <c r="M1220">
        <v>0.50125334733176929</v>
      </c>
      <c r="N1220">
        <v>0.89552328949509574</v>
      </c>
      <c r="O1220">
        <v>0.71303483975418902</v>
      </c>
      <c r="P1220">
        <v>11.994376741406549</v>
      </c>
      <c r="Q1220">
        <v>0.81932457654804214</v>
      </c>
      <c r="R1220">
        <v>0.9394204600218885</v>
      </c>
      <c r="S1220">
        <v>7.7698633416865392E-2</v>
      </c>
      <c r="T1220">
        <v>0.63666507654337123</v>
      </c>
      <c r="U1220">
        <v>0.29208947868307628</v>
      </c>
      <c r="V1220">
        <v>112.7130654717413</v>
      </c>
      <c r="W1220">
        <v>0.61979314140889663</v>
      </c>
      <c r="X1220">
        <v>0.91481439381313878</v>
      </c>
      <c r="Y1220">
        <v>0.65105707545149438</v>
      </c>
      <c r="Z1220">
        <v>0.89762763465282969</v>
      </c>
      <c r="AA1220">
        <v>0.55999972999709302</v>
      </c>
      <c r="AB1220">
        <v>9.9359814319438619E-2</v>
      </c>
      <c r="AC1220">
        <v>0.43803062047184022</v>
      </c>
      <c r="AD1220">
        <v>0.47495164313813409</v>
      </c>
      <c r="AE1220">
        <v>0.1245168990585593</v>
      </c>
      <c r="AF1220">
        <v>207.93053723177661</v>
      </c>
      <c r="AG1220">
        <v>0.81791008560808731</v>
      </c>
      <c r="AH1220">
        <v>0.85598256958208407</v>
      </c>
      <c r="AI1220">
        <v>0.45437680606282138</v>
      </c>
      <c r="AJ1220">
        <v>16.62496319878046</v>
      </c>
      <c r="AK1220">
        <v>0.81431703833351032</v>
      </c>
      <c r="AL1220">
        <v>22.746385116294281</v>
      </c>
      <c r="AM1220">
        <v>4.8564500425078436E-3</v>
      </c>
      <c r="AN1220">
        <v>0.77849717311254407</v>
      </c>
      <c r="AO1220">
        <v>0.36560733195340023</v>
      </c>
      <c r="AP1220">
        <v>0.88678740261006028</v>
      </c>
      <c r="AQ1220">
        <v>0.30403625597164952</v>
      </c>
      <c r="AR1220">
        <v>77.244030182107664</v>
      </c>
      <c r="AS1220">
        <v>0.85817494797353744</v>
      </c>
      <c r="AT1220">
        <v>0.28047400268451228</v>
      </c>
      <c r="AU1220">
        <v>0.98298057824737783</v>
      </c>
      <c r="AV1220">
        <v>1.9138074765779559E-3</v>
      </c>
      <c r="AW1220">
        <v>0.84009320231340134</v>
      </c>
      <c r="AX1220">
        <v>9.3596817522630993E-2</v>
      </c>
      <c r="AY1220">
        <v>0.38125795982874622</v>
      </c>
      <c r="AZ1220">
        <v>5.7952618691548077</v>
      </c>
      <c r="BA1220">
        <v>8.3188204813163413E-2</v>
      </c>
      <c r="BB1220">
        <v>2.5895401011578699E-4</v>
      </c>
      <c r="BC1220">
        <v>0.69100378794843675</v>
      </c>
      <c r="BD1220">
        <v>0.15742487757957219</v>
      </c>
      <c r="BE1220">
        <v>0.87248337847896129</v>
      </c>
      <c r="BF1220">
        <v>-3.2679086433050557E-2</v>
      </c>
      <c r="BG1220">
        <v>0.26474572555512682</v>
      </c>
      <c r="BH1220">
        <v>2.8933745014699941</v>
      </c>
      <c r="BI1220">
        <v>0.27528325283218358</v>
      </c>
      <c r="BJ1220">
        <v>0.90261623780565037</v>
      </c>
      <c r="BK1220">
        <v>0.20060282497700291</v>
      </c>
      <c r="BL1220">
        <v>5.1053783134893846</v>
      </c>
      <c r="BM1220">
        <v>0.83130049056196009</v>
      </c>
      <c r="BN1220">
        <v>6.8659241194161127E-2</v>
      </c>
      <c r="BO1220">
        <v>0.152948963355624</v>
      </c>
      <c r="BP1220">
        <v>0.2230803089378561</v>
      </c>
      <c r="BQ1220">
        <v>0.70588747873334134</v>
      </c>
      <c r="BR1220">
        <v>0.10151837606422121</v>
      </c>
      <c r="BS1220">
        <v>0.15573817931715669</v>
      </c>
      <c r="BT1220">
        <v>1.5161680703789051</v>
      </c>
      <c r="BU1220">
        <v>0.44111680847655588</v>
      </c>
    </row>
    <row r="1221" spans="1:73" x14ac:dyDescent="0.3">
      <c r="A1221" s="1">
        <v>1217</v>
      </c>
      <c r="B1221">
        <v>0.30460297217414811</v>
      </c>
      <c r="C1221">
        <v>0.3932938054662421</v>
      </c>
      <c r="D1221">
        <v>0.1051854739796103</v>
      </c>
      <c r="E1221">
        <v>0.82581731650095003</v>
      </c>
      <c r="F1221">
        <v>0.84204223149538793</v>
      </c>
      <c r="G1221">
        <v>0.1472957690926488</v>
      </c>
      <c r="H1221">
        <v>0.19648620905712119</v>
      </c>
      <c r="I1221">
        <v>0.24621716247803621</v>
      </c>
      <c r="J1221">
        <v>21.89120073908207</v>
      </c>
      <c r="K1221">
        <v>0.67123687273068389</v>
      </c>
      <c r="L1221">
        <v>25.829163161157378</v>
      </c>
      <c r="M1221">
        <v>0.4920315873013042</v>
      </c>
      <c r="N1221">
        <v>0.82024991682459436</v>
      </c>
      <c r="O1221">
        <v>0.16616416627903599</v>
      </c>
      <c r="P1221">
        <v>9.0009842824386617</v>
      </c>
      <c r="Q1221">
        <v>0.32015750456642422</v>
      </c>
      <c r="R1221">
        <v>0.99293025603437091</v>
      </c>
      <c r="S1221">
        <v>0.4318016243306862</v>
      </c>
      <c r="T1221">
        <v>0.61919662694856747</v>
      </c>
      <c r="U1221">
        <v>0.2007215960596013</v>
      </c>
      <c r="V1221">
        <v>100.73179696340451</v>
      </c>
      <c r="W1221">
        <v>0.1698770549033965</v>
      </c>
      <c r="X1221">
        <v>0.90970693747888032</v>
      </c>
      <c r="Y1221">
        <v>0.60203852536910851</v>
      </c>
      <c r="Z1221">
        <v>0.85136136541309693</v>
      </c>
      <c r="AA1221">
        <v>0.11506719496107221</v>
      </c>
      <c r="AB1221">
        <v>0.1012695720568652</v>
      </c>
      <c r="AC1221">
        <v>0.61889813964865525</v>
      </c>
      <c r="AD1221">
        <v>0.52255125072338249</v>
      </c>
      <c r="AE1221">
        <v>0.84931323262987779</v>
      </c>
      <c r="AF1221">
        <v>208.9219823878752</v>
      </c>
      <c r="AG1221">
        <v>0.8465969072318148</v>
      </c>
      <c r="AH1221">
        <v>0.87610978486452951</v>
      </c>
      <c r="AI1221">
        <v>0.66977811170346446</v>
      </c>
      <c r="AJ1221">
        <v>15.561706713173111</v>
      </c>
      <c r="AK1221">
        <v>0.26358642332645932</v>
      </c>
      <c r="AL1221">
        <v>24.142263758313479</v>
      </c>
      <c r="AM1221">
        <v>0.2157624201495939</v>
      </c>
      <c r="AN1221">
        <v>0.83726745170973926</v>
      </c>
      <c r="AO1221">
        <v>0.73292157318587003</v>
      </c>
      <c r="AP1221">
        <v>0.86237961680633479</v>
      </c>
      <c r="AQ1221">
        <v>6.9562117833108852E-2</v>
      </c>
      <c r="AR1221">
        <v>65.090592504125524</v>
      </c>
      <c r="AS1221">
        <v>9.6763123270449114E-2</v>
      </c>
      <c r="AT1221">
        <v>0.26122779036818478</v>
      </c>
      <c r="AU1221">
        <v>0.78485489758158489</v>
      </c>
      <c r="AV1221">
        <v>-1.091122607718616E-2</v>
      </c>
      <c r="AW1221">
        <v>0.48929906791066302</v>
      </c>
      <c r="AX1221">
        <v>9.0871428664237627E-2</v>
      </c>
      <c r="AY1221">
        <v>0.1715393686235743</v>
      </c>
      <c r="AZ1221">
        <v>5.8475276893564727</v>
      </c>
      <c r="BA1221">
        <v>0.12139623329988081</v>
      </c>
      <c r="BB1221">
        <v>2.3428750232195149E-4</v>
      </c>
      <c r="BC1221">
        <v>2.9030513810139519E-2</v>
      </c>
      <c r="BD1221">
        <v>0.15454305892600981</v>
      </c>
      <c r="BE1221">
        <v>0.75700529638910274</v>
      </c>
      <c r="BF1221">
        <v>-3.0464872053404521E-2</v>
      </c>
      <c r="BG1221">
        <v>0.83392612850723835</v>
      </c>
      <c r="BH1221">
        <v>2.9566102924249531</v>
      </c>
      <c r="BI1221">
        <v>0.45593305654393151</v>
      </c>
      <c r="BJ1221">
        <v>0.96367094228474948</v>
      </c>
      <c r="BK1221">
        <v>0.74440914488099064</v>
      </c>
      <c r="BL1221">
        <v>5.0715825800155336</v>
      </c>
      <c r="BM1221">
        <v>0.78885953071727655</v>
      </c>
      <c r="BN1221">
        <v>7.2584754687630579E-2</v>
      </c>
      <c r="BO1221">
        <v>0.99042062947529019</v>
      </c>
      <c r="BP1221">
        <v>0.23059436265301811</v>
      </c>
      <c r="BQ1221">
        <v>0.91084109190709006</v>
      </c>
      <c r="BR1221">
        <v>0.11677752080370429</v>
      </c>
      <c r="BS1221">
        <v>0.62553943361158604</v>
      </c>
      <c r="BT1221">
        <v>1.6729149056560859</v>
      </c>
      <c r="BU1221">
        <v>0.80425091082146594</v>
      </c>
    </row>
    <row r="1222" spans="1:73" x14ac:dyDescent="0.3">
      <c r="A1222" s="1">
        <v>1218</v>
      </c>
      <c r="B1222">
        <v>0.27215390511776122</v>
      </c>
      <c r="C1222">
        <v>6.5439401595568894E-2</v>
      </c>
      <c r="D1222">
        <v>0.10181452927613149</v>
      </c>
      <c r="E1222">
        <v>0.73753067821533458</v>
      </c>
      <c r="F1222">
        <v>0.8997256243005719</v>
      </c>
      <c r="G1222">
        <v>0.82876667851156771</v>
      </c>
      <c r="H1222">
        <v>0.20984259232616739</v>
      </c>
      <c r="I1222">
        <v>0.56996869571136188</v>
      </c>
      <c r="J1222">
        <v>20.355248250261461</v>
      </c>
      <c r="K1222">
        <v>0.53489381842957662</v>
      </c>
      <c r="L1222">
        <v>34.742229135195359</v>
      </c>
      <c r="M1222">
        <v>0.74782766621621821</v>
      </c>
      <c r="N1222">
        <v>0.93435014215148449</v>
      </c>
      <c r="O1222">
        <v>0.98039813314303181</v>
      </c>
      <c r="P1222">
        <v>9.8712240609117288</v>
      </c>
      <c r="Q1222">
        <v>0.47457647703210698</v>
      </c>
      <c r="R1222">
        <v>0.99056420130320555</v>
      </c>
      <c r="S1222">
        <v>0.41009372788437659</v>
      </c>
      <c r="T1222">
        <v>0.59247211089066543</v>
      </c>
      <c r="U1222">
        <v>9.4008619319635958E-2</v>
      </c>
      <c r="V1222">
        <v>107.12451663514631</v>
      </c>
      <c r="W1222">
        <v>0.38169932297374459</v>
      </c>
      <c r="X1222">
        <v>0.93048481451713771</v>
      </c>
      <c r="Y1222">
        <v>0.78135448746546221</v>
      </c>
      <c r="Z1222">
        <v>0.86061891516785494</v>
      </c>
      <c r="AA1222">
        <v>0.17730558149686201</v>
      </c>
      <c r="AB1222">
        <v>9.7841340285738918E-2</v>
      </c>
      <c r="AC1222">
        <v>0.30743308738375968</v>
      </c>
      <c r="AD1222">
        <v>0.50153219775817104</v>
      </c>
      <c r="AE1222">
        <v>0.53017442916939161</v>
      </c>
      <c r="AF1222">
        <v>197.59301493189989</v>
      </c>
      <c r="AG1222">
        <v>0.38689271799256653</v>
      </c>
      <c r="AH1222">
        <v>0.78762408702970765</v>
      </c>
      <c r="AI1222">
        <v>1.254838746572795E-2</v>
      </c>
      <c r="AJ1222">
        <v>16.406843985259759</v>
      </c>
      <c r="AK1222">
        <v>0.72194896962679533</v>
      </c>
      <c r="AL1222">
        <v>26.566787484953011</v>
      </c>
      <c r="AM1222">
        <v>0.9303291521407735</v>
      </c>
      <c r="AN1222">
        <v>0.74268156016011089</v>
      </c>
      <c r="AO1222">
        <v>0.1417597510006928</v>
      </c>
      <c r="AP1222">
        <v>0.92744753201771957</v>
      </c>
      <c r="AQ1222">
        <v>0.85282455948091795</v>
      </c>
      <c r="AR1222">
        <v>62.983161750904131</v>
      </c>
      <c r="AS1222">
        <v>3.3229730152187748E-2</v>
      </c>
      <c r="AT1222">
        <v>0.25907692671322008</v>
      </c>
      <c r="AU1222">
        <v>0.7518564190362127</v>
      </c>
      <c r="AV1222">
        <v>-2.2250989912189521E-2</v>
      </c>
      <c r="AW1222">
        <v>0.1791304728613369</v>
      </c>
      <c r="AX1222">
        <v>9.2278814822566613E-2</v>
      </c>
      <c r="AY1222">
        <v>0.26951732346727919</v>
      </c>
      <c r="AZ1222">
        <v>5.8405758706875854</v>
      </c>
      <c r="BA1222">
        <v>0.1158991386011806</v>
      </c>
      <c r="BB1222">
        <v>2.5376801630809238E-4</v>
      </c>
      <c r="BC1222">
        <v>0.50928138843656823</v>
      </c>
      <c r="BD1222">
        <v>0.1426974776327663</v>
      </c>
      <c r="BE1222">
        <v>0.13166924868208221</v>
      </c>
      <c r="BF1222">
        <v>-3.3852651300163052E-2</v>
      </c>
      <c r="BG1222">
        <v>6.4355608423818447E-2</v>
      </c>
      <c r="BH1222">
        <v>3.1292248519611952</v>
      </c>
      <c r="BI1222">
        <v>0.89240331815849405</v>
      </c>
      <c r="BJ1222">
        <v>0.88794099829715878</v>
      </c>
      <c r="BK1222">
        <v>0.1136608388390858</v>
      </c>
      <c r="BL1222">
        <v>4.8167101425638039</v>
      </c>
      <c r="BM1222">
        <v>0.34446718047536468</v>
      </c>
      <c r="BN1222">
        <v>7.1317362518009714E-2</v>
      </c>
      <c r="BO1222">
        <v>0.84270728356674385</v>
      </c>
      <c r="BP1222">
        <v>0.2176464672677052</v>
      </c>
      <c r="BQ1222">
        <v>0.48391439931902741</v>
      </c>
      <c r="BR1222">
        <v>0.12782629240258209</v>
      </c>
      <c r="BS1222">
        <v>0.96571097298590369</v>
      </c>
      <c r="BT1222">
        <v>1.554014463586205</v>
      </c>
      <c r="BU1222">
        <v>0.52879523592309641</v>
      </c>
    </row>
    <row r="1223" spans="1:73" x14ac:dyDescent="0.3">
      <c r="A1223" s="1">
        <v>1219</v>
      </c>
      <c r="B1223">
        <v>0.33228966321399778</v>
      </c>
      <c r="C1223">
        <v>0.69435401948841091</v>
      </c>
      <c r="D1223">
        <v>9.8663866520147692E-2</v>
      </c>
      <c r="E1223">
        <v>0.6388438351657254</v>
      </c>
      <c r="F1223">
        <v>0.91092571728090288</v>
      </c>
      <c r="G1223">
        <v>0.96569058047245582</v>
      </c>
      <c r="H1223">
        <v>0.20674944172516391</v>
      </c>
      <c r="I1223">
        <v>0.50117045571066732</v>
      </c>
      <c r="J1223">
        <v>23.582993954080791</v>
      </c>
      <c r="K1223">
        <v>0.7941101670331816</v>
      </c>
      <c r="L1223">
        <v>22.91826383520802</v>
      </c>
      <c r="M1223">
        <v>0.39080864376503249</v>
      </c>
      <c r="N1223">
        <v>0.8279645072573325</v>
      </c>
      <c r="O1223">
        <v>0.20466313438884889</v>
      </c>
      <c r="P1223">
        <v>12.754798833180409</v>
      </c>
      <c r="Q1223">
        <v>0.8991814344102389</v>
      </c>
      <c r="R1223">
        <v>0.98202841415854736</v>
      </c>
      <c r="S1223">
        <v>0.33643303646830841</v>
      </c>
      <c r="T1223">
        <v>0.74932379395246396</v>
      </c>
      <c r="U1223">
        <v>0.92292003682700008</v>
      </c>
      <c r="V1223">
        <v>110.0245264743179</v>
      </c>
      <c r="W1223">
        <v>0.50564939605966774</v>
      </c>
      <c r="X1223">
        <v>0.91518784359141814</v>
      </c>
      <c r="Y1223">
        <v>0.65451489219122672</v>
      </c>
      <c r="Z1223">
        <v>0.9211722583280948</v>
      </c>
      <c r="AA1223">
        <v>0.82907102909975017</v>
      </c>
      <c r="AB1223">
        <v>0.1026751796938105</v>
      </c>
      <c r="AC1223">
        <v>0.7317350374101721</v>
      </c>
      <c r="AD1223">
        <v>0.51779309184116473</v>
      </c>
      <c r="AE1223">
        <v>0.79254301336966981</v>
      </c>
      <c r="AF1223">
        <v>200.77369508478239</v>
      </c>
      <c r="AG1223">
        <v>0.53793649913384856</v>
      </c>
      <c r="AH1223">
        <v>0.82596305017134231</v>
      </c>
      <c r="AI1223">
        <v>0.18254181876077849</v>
      </c>
      <c r="AJ1223">
        <v>16.240814032978751</v>
      </c>
      <c r="AK1223">
        <v>0.63918232559619148</v>
      </c>
      <c r="AL1223">
        <v>24.640167133048909</v>
      </c>
      <c r="AM1223">
        <v>0.36642522859062132</v>
      </c>
      <c r="AN1223">
        <v>0.7340070278721732</v>
      </c>
      <c r="AO1223">
        <v>8.7543924201082313E-2</v>
      </c>
      <c r="AP1223">
        <v>0.90967009472458005</v>
      </c>
      <c r="AQ1223">
        <v>0.64818064374545215</v>
      </c>
      <c r="AR1223">
        <v>65.643772381635557</v>
      </c>
      <c r="AS1223">
        <v>0.1189356883451413</v>
      </c>
      <c r="AT1223">
        <v>0.2335959226705627</v>
      </c>
      <c r="AU1223">
        <v>0.41485599216693059</v>
      </c>
      <c r="AV1223">
        <v>-2.6131330194546571E-2</v>
      </c>
      <c r="AW1223">
        <v>7.2994250696209739E-2</v>
      </c>
      <c r="AX1223">
        <v>9.5131602122914632E-2</v>
      </c>
      <c r="AY1223">
        <v>0.53450423214533094</v>
      </c>
      <c r="AZ1223">
        <v>6.187535608977651</v>
      </c>
      <c r="BA1223">
        <v>0.54370158924710033</v>
      </c>
      <c r="BB1223">
        <v>2.5108320339518278E-4</v>
      </c>
      <c r="BC1223">
        <v>0.40809133446053741</v>
      </c>
      <c r="BD1223">
        <v>0.14241156256707549</v>
      </c>
      <c r="BE1223">
        <v>0.1220694659681647</v>
      </c>
      <c r="BF1223">
        <v>-3.1954051989869107E-2</v>
      </c>
      <c r="BG1223">
        <v>0.45655589782565997</v>
      </c>
      <c r="BH1223">
        <v>2.8782939409650972</v>
      </c>
      <c r="BI1223">
        <v>0.23889627020474519</v>
      </c>
      <c r="BJ1223">
        <v>0.89679504985149916</v>
      </c>
      <c r="BK1223">
        <v>0.16318031255762949</v>
      </c>
      <c r="BL1223">
        <v>5.2829361555769419</v>
      </c>
      <c r="BM1223">
        <v>0.97612939029020263</v>
      </c>
      <c r="BN1223">
        <v>6.9758222765879646E-2</v>
      </c>
      <c r="BO1223">
        <v>0.42265515701204148</v>
      </c>
      <c r="BP1223">
        <v>0.23403255979239179</v>
      </c>
      <c r="BQ1223">
        <v>0.96500361233446719</v>
      </c>
      <c r="BR1223">
        <v>0.1128232996359259</v>
      </c>
      <c r="BS1223">
        <v>0.50379617105683072</v>
      </c>
      <c r="BT1223">
        <v>1.697429771761507</v>
      </c>
      <c r="BU1223">
        <v>0.86104429922739856</v>
      </c>
    </row>
    <row r="1224" spans="1:73" x14ac:dyDescent="0.3">
      <c r="A1224" s="1">
        <v>1220</v>
      </c>
      <c r="B1224">
        <v>0.31819798863635451</v>
      </c>
      <c r="C1224">
        <v>0.55389539579080105</v>
      </c>
      <c r="D1224">
        <v>0.10244833744344981</v>
      </c>
      <c r="E1224">
        <v>0.75550725515951955</v>
      </c>
      <c r="F1224">
        <v>0.91109548427264198</v>
      </c>
      <c r="G1224">
        <v>0.96696233319218017</v>
      </c>
      <c r="H1224">
        <v>0.19842809028587141</v>
      </c>
      <c r="I1224">
        <v>0.29273355436956783</v>
      </c>
      <c r="J1224">
        <v>22.696521553070792</v>
      </c>
      <c r="K1224">
        <v>0.7332960128762025</v>
      </c>
      <c r="L1224">
        <v>30.266447528364001</v>
      </c>
      <c r="M1224">
        <v>0.63045997611024396</v>
      </c>
      <c r="N1224">
        <v>0.84456934925111571</v>
      </c>
      <c r="O1224">
        <v>0.30112481436032512</v>
      </c>
      <c r="P1224">
        <v>11.678148881769779</v>
      </c>
      <c r="Q1224">
        <v>0.77930610296625247</v>
      </c>
      <c r="R1224">
        <v>1.0945709267668109</v>
      </c>
      <c r="S1224">
        <v>0.9985262581914337</v>
      </c>
      <c r="T1224">
        <v>0.68881241033105223</v>
      </c>
      <c r="U1224">
        <v>0.64260452146179725</v>
      </c>
      <c r="V1224">
        <v>97.410487282255957</v>
      </c>
      <c r="W1224">
        <v>9.3216255052220781E-2</v>
      </c>
      <c r="X1224">
        <v>0.90332466910867026</v>
      </c>
      <c r="Y1224">
        <v>0.53625845770854885</v>
      </c>
      <c r="Z1224">
        <v>0.85007294764289965</v>
      </c>
      <c r="AA1224">
        <v>0.1074676242812715</v>
      </c>
      <c r="AB1224">
        <v>9.3345571597997223E-2</v>
      </c>
      <c r="AC1224">
        <v>5.5964246586628137E-2</v>
      </c>
      <c r="AD1224">
        <v>0.51271802242535269</v>
      </c>
      <c r="AE1224">
        <v>0.72201082962469876</v>
      </c>
      <c r="AF1224">
        <v>216.4572281243147</v>
      </c>
      <c r="AG1224">
        <v>0.98431095929606616</v>
      </c>
      <c r="AH1224">
        <v>0.78931393722129384</v>
      </c>
      <c r="AI1224">
        <v>1.585429105041429E-2</v>
      </c>
      <c r="AJ1224">
        <v>14.70165746442659</v>
      </c>
      <c r="AK1224">
        <v>1.7772895672710839E-2</v>
      </c>
      <c r="AL1224">
        <v>23.364358373602141</v>
      </c>
      <c r="AM1224">
        <v>5.9769231841290467E-2</v>
      </c>
      <c r="AN1224">
        <v>0.76016624821151768</v>
      </c>
      <c r="AO1224">
        <v>0.25103905132198528</v>
      </c>
      <c r="AP1224">
        <v>0.86401994868734411</v>
      </c>
      <c r="AQ1224">
        <v>8.0133046519811818E-2</v>
      </c>
      <c r="AR1224">
        <v>67.030637298372028</v>
      </c>
      <c r="AS1224">
        <v>0.18457063149718059</v>
      </c>
      <c r="AT1224">
        <v>0.2439047451743761</v>
      </c>
      <c r="AU1224">
        <v>0.53921616596024746</v>
      </c>
      <c r="AV1224">
        <v>-8.6914678153534979E-4</v>
      </c>
      <c r="AW1224">
        <v>0.76397300925778577</v>
      </c>
      <c r="AX1224">
        <v>9.7571302885443856E-2</v>
      </c>
      <c r="AY1224">
        <v>0.749705610994719</v>
      </c>
      <c r="AZ1224">
        <v>6.079269017232348</v>
      </c>
      <c r="BA1224">
        <v>0.37753115092248279</v>
      </c>
      <c r="BB1224">
        <v>2.6175805293939089E-4</v>
      </c>
      <c r="BC1224">
        <v>0.77183258183494696</v>
      </c>
      <c r="BD1224">
        <v>0.15955767429113879</v>
      </c>
      <c r="BE1224">
        <v>0.9341802019525961</v>
      </c>
      <c r="BF1224">
        <v>-3.0477030600437601E-2</v>
      </c>
      <c r="BG1224">
        <v>0.83171616865854014</v>
      </c>
      <c r="BH1224">
        <v>3.0780324426484129</v>
      </c>
      <c r="BI1224">
        <v>0.79759016805867144</v>
      </c>
      <c r="BJ1224">
        <v>0.99018311483614851</v>
      </c>
      <c r="BK1224">
        <v>0.9066829764586174</v>
      </c>
      <c r="BL1224">
        <v>4.9160756622022808</v>
      </c>
      <c r="BM1224">
        <v>0.53226930871094069</v>
      </c>
      <c r="BN1224">
        <v>7.0273604094068701E-2</v>
      </c>
      <c r="BO1224">
        <v>0.58704252022894643</v>
      </c>
      <c r="BP1224">
        <v>0.2099197273926332</v>
      </c>
      <c r="BQ1224">
        <v>0.19803774906170529</v>
      </c>
      <c r="BR1224">
        <v>0.1185373962682623</v>
      </c>
      <c r="BS1224">
        <v>0.67972279151053994</v>
      </c>
      <c r="BT1224">
        <v>1.689939651913563</v>
      </c>
      <c r="BU1224">
        <v>0.8436920002630901</v>
      </c>
    </row>
    <row r="1225" spans="1:73" x14ac:dyDescent="0.3">
      <c r="A1225" s="1">
        <v>1221</v>
      </c>
      <c r="B1225">
        <v>0.25528773325650977</v>
      </c>
      <c r="C1225">
        <v>3.7280163989332621E-3</v>
      </c>
      <c r="D1225">
        <v>6.7718930796978979E-2</v>
      </c>
      <c r="E1225">
        <v>2.5462347285705379E-2</v>
      </c>
      <c r="F1225">
        <v>0.80791261363708666</v>
      </c>
      <c r="G1225">
        <v>5.2174545474840952E-3</v>
      </c>
      <c r="H1225">
        <v>0.21387579997678879</v>
      </c>
      <c r="I1225">
        <v>0.65201124604880845</v>
      </c>
      <c r="J1225">
        <v>15.27375792546634</v>
      </c>
      <c r="K1225">
        <v>0.1390626132820951</v>
      </c>
      <c r="L1225">
        <v>24.392153209208551</v>
      </c>
      <c r="M1225">
        <v>0.44249108328674919</v>
      </c>
      <c r="N1225">
        <v>0.91772150871852909</v>
      </c>
      <c r="O1225">
        <v>0.90354059267494868</v>
      </c>
      <c r="P1225">
        <v>10.004488552945039</v>
      </c>
      <c r="Q1225">
        <v>0.50089730764685814</v>
      </c>
      <c r="R1225">
        <v>0.98980659541206562</v>
      </c>
      <c r="S1225">
        <v>0.40326122897532202</v>
      </c>
      <c r="T1225">
        <v>0.70786586093421255</v>
      </c>
      <c r="U1225">
        <v>0.75298574951633657</v>
      </c>
      <c r="V1225">
        <v>106.6642182532333</v>
      </c>
      <c r="W1225">
        <v>0.36362128149095202</v>
      </c>
      <c r="X1225">
        <v>0.86992427342626022</v>
      </c>
      <c r="Y1225">
        <v>0.22166163862130811</v>
      </c>
      <c r="Z1225">
        <v>0.85632917369330519</v>
      </c>
      <c r="AA1225">
        <v>0.14679938172997209</v>
      </c>
      <c r="AB1225">
        <v>0.1049182979713378</v>
      </c>
      <c r="AC1225">
        <v>0.87088152245945227</v>
      </c>
      <c r="AD1225">
        <v>0.48901211733926592</v>
      </c>
      <c r="AE1225">
        <v>0.30438905985853032</v>
      </c>
      <c r="AF1225">
        <v>190.0682835208824</v>
      </c>
      <c r="AG1225">
        <v>0.1267129163210908</v>
      </c>
      <c r="AH1225">
        <v>0.82986503986381921</v>
      </c>
      <c r="AI1225">
        <v>0.21098584903908249</v>
      </c>
      <c r="AJ1225">
        <v>16.6509325632368</v>
      </c>
      <c r="AK1225">
        <v>0.82407636728041589</v>
      </c>
      <c r="AL1225">
        <v>25.06381601522158</v>
      </c>
      <c r="AM1225">
        <v>0.5252006073847294</v>
      </c>
      <c r="AN1225">
        <v>0.82654453016264584</v>
      </c>
      <c r="AO1225">
        <v>0.6659033135165362</v>
      </c>
      <c r="AP1225">
        <v>0.88087739068285364</v>
      </c>
      <c r="AQ1225">
        <v>0.23207792625536819</v>
      </c>
      <c r="AR1225">
        <v>77.199074143004538</v>
      </c>
      <c r="AS1225">
        <v>0.85619287805174837</v>
      </c>
      <c r="AT1225">
        <v>0.25721844785369491</v>
      </c>
      <c r="AU1225">
        <v>0.72391441506445975</v>
      </c>
      <c r="AV1225">
        <v>-5.8092970371040401E-3</v>
      </c>
      <c r="AW1225">
        <v>0.62884854931334677</v>
      </c>
      <c r="AX1225">
        <v>9.2922176881976834E-2</v>
      </c>
      <c r="AY1225">
        <v>0.32164686935961101</v>
      </c>
      <c r="AZ1225">
        <v>6.1727603675983076</v>
      </c>
      <c r="BA1225">
        <v>0.52050032928702084</v>
      </c>
      <c r="BB1225">
        <v>2.5071863277554288E-4</v>
      </c>
      <c r="BC1225">
        <v>0.39520370223764228</v>
      </c>
      <c r="BD1225">
        <v>0.14761079470553209</v>
      </c>
      <c r="BE1225">
        <v>0.35340476245572339</v>
      </c>
      <c r="BF1225">
        <v>-2.9745878652431331E-2</v>
      </c>
      <c r="BG1225">
        <v>0.93863993085019115</v>
      </c>
      <c r="BH1225">
        <v>2.98207827326691</v>
      </c>
      <c r="BI1225">
        <v>0.53984066045094314</v>
      </c>
      <c r="BJ1225">
        <v>0.93003297937545937</v>
      </c>
      <c r="BK1225">
        <v>0.4287568098389668</v>
      </c>
      <c r="BL1225">
        <v>4.8962743417765484</v>
      </c>
      <c r="BM1225">
        <v>0.49242552159561842</v>
      </c>
      <c r="BN1225">
        <v>7.2669797567821867E-2</v>
      </c>
      <c r="BO1225">
        <v>0.99394257521020268</v>
      </c>
      <c r="BP1225">
        <v>0.2189987984076642</v>
      </c>
      <c r="BQ1225">
        <v>0.54476686759848458</v>
      </c>
      <c r="BR1225">
        <v>0.12891675628039209</v>
      </c>
      <c r="BS1225">
        <v>0.99928436823867384</v>
      </c>
      <c r="BT1225">
        <v>1.4509039498967979</v>
      </c>
      <c r="BU1225">
        <v>0.28991995806046189</v>
      </c>
    </row>
    <row r="1226" spans="1:73" x14ac:dyDescent="0.3">
      <c r="A1226" s="1">
        <v>1222</v>
      </c>
      <c r="B1226">
        <v>0.37803783945287561</v>
      </c>
      <c r="C1226">
        <v>0.96784423360682226</v>
      </c>
      <c r="D1226">
        <v>0.1025195016541712</v>
      </c>
      <c r="E1226">
        <v>0.75748585522339484</v>
      </c>
      <c r="F1226">
        <v>0.89469273026030083</v>
      </c>
      <c r="G1226">
        <v>0.74722609701250731</v>
      </c>
      <c r="H1226">
        <v>0.22368825350648841</v>
      </c>
      <c r="I1226">
        <v>0.81538453238964737</v>
      </c>
      <c r="J1226">
        <v>19.719857968202831</v>
      </c>
      <c r="K1226">
        <v>0.47237819461018032</v>
      </c>
      <c r="L1226">
        <v>26.22852767664072</v>
      </c>
      <c r="M1226">
        <v>0.5053903101001409</v>
      </c>
      <c r="N1226">
        <v>0.89818740984152579</v>
      </c>
      <c r="O1226">
        <v>0.7393811226501259</v>
      </c>
      <c r="P1226">
        <v>9.1954564886276096</v>
      </c>
      <c r="Q1226">
        <v>0.35203710295935031</v>
      </c>
      <c r="R1226">
        <v>1.0220345494328611</v>
      </c>
      <c r="S1226">
        <v>0.69606942589314724</v>
      </c>
      <c r="T1226">
        <v>0.6714352687677505</v>
      </c>
      <c r="U1226">
        <v>0.52420925362760884</v>
      </c>
      <c r="V1226">
        <v>104.2334699381633</v>
      </c>
      <c r="W1226">
        <v>0.27542751395237891</v>
      </c>
      <c r="X1226">
        <v>0.86670621568495521</v>
      </c>
      <c r="Y1226">
        <v>0.19849351217954661</v>
      </c>
      <c r="Z1226">
        <v>0.91262954081852443</v>
      </c>
      <c r="AA1226">
        <v>0.74558272074106113</v>
      </c>
      <c r="AB1226">
        <v>9.5166011953982402E-2</v>
      </c>
      <c r="AC1226">
        <v>0.1334383975434448</v>
      </c>
      <c r="AD1226">
        <v>0.53764047102595602</v>
      </c>
      <c r="AE1226">
        <v>0.96944840870795346</v>
      </c>
      <c r="AF1226">
        <v>204.82655574201081</v>
      </c>
      <c r="AG1226">
        <v>0.71220823668711719</v>
      </c>
      <c r="AH1226">
        <v>0.78877192223576442</v>
      </c>
      <c r="AI1226">
        <v>1.4751871723869041E-2</v>
      </c>
      <c r="AJ1226">
        <v>15.47704845145118</v>
      </c>
      <c r="AK1226">
        <v>0.22656901694792519</v>
      </c>
      <c r="AL1226">
        <v>26.61422234200554</v>
      </c>
      <c r="AM1226">
        <v>0.93723183524782816</v>
      </c>
      <c r="AN1226">
        <v>0.86020955174864633</v>
      </c>
      <c r="AO1226">
        <v>0.87630969842903927</v>
      </c>
      <c r="AP1226">
        <v>0.84677199739456377</v>
      </c>
      <c r="AQ1226">
        <v>6.3694373211081743E-3</v>
      </c>
      <c r="AR1226">
        <v>78.289968718260127</v>
      </c>
      <c r="AS1226">
        <v>0.90040683792907328</v>
      </c>
      <c r="AT1226">
        <v>0.27191846487537669</v>
      </c>
      <c r="AU1226">
        <v>0.92229093390490058</v>
      </c>
      <c r="AV1226">
        <v>-2.547400115384553E-2</v>
      </c>
      <c r="AW1226">
        <v>9.0973710233984373E-2</v>
      </c>
      <c r="AX1226">
        <v>9.1049980339136638E-2</v>
      </c>
      <c r="AY1226">
        <v>0.18274885527074</v>
      </c>
      <c r="AZ1226">
        <v>6.2791990916180893</v>
      </c>
      <c r="BA1226">
        <v>0.6747829226984261</v>
      </c>
      <c r="BB1226">
        <v>2.5570360812258687E-4</v>
      </c>
      <c r="BC1226">
        <v>0.58200037531144833</v>
      </c>
      <c r="BD1226">
        <v>0.14974419512931811</v>
      </c>
      <c r="BE1226">
        <v>0.48309175558090622</v>
      </c>
      <c r="BF1226">
        <v>-3.188923157917542E-2</v>
      </c>
      <c r="BG1226">
        <v>0.47623380447346719</v>
      </c>
      <c r="BH1226">
        <v>2.7534913854800558</v>
      </c>
      <c r="BI1226">
        <v>3.6724501674993033E-2</v>
      </c>
      <c r="BJ1226">
        <v>0.94185704352588462</v>
      </c>
      <c r="BK1226">
        <v>0.55085248986523505</v>
      </c>
      <c r="BL1226">
        <v>4.5298635626375541</v>
      </c>
      <c r="BM1226">
        <v>2.9919353702971711E-2</v>
      </c>
      <c r="BN1226">
        <v>7.1331533513741802E-2</v>
      </c>
      <c r="BO1226">
        <v>0.84534553245740118</v>
      </c>
      <c r="BP1226">
        <v>0.22799345638415611</v>
      </c>
      <c r="BQ1226">
        <v>0.85334307702126966</v>
      </c>
      <c r="BR1226">
        <v>0.1260129111227597</v>
      </c>
      <c r="BS1226">
        <v>0.90988026855787174</v>
      </c>
      <c r="BT1226">
        <v>1.3368469945712349</v>
      </c>
      <c r="BU1226">
        <v>2.568514901247609E-2</v>
      </c>
    </row>
    <row r="1227" spans="1:73" x14ac:dyDescent="0.3">
      <c r="A1227" s="1">
        <v>1223</v>
      </c>
      <c r="B1227">
        <v>0.34718973329019193</v>
      </c>
      <c r="C1227">
        <v>0.81407171533592926</v>
      </c>
      <c r="D1227">
        <v>7.7041551281799681E-2</v>
      </c>
      <c r="E1227">
        <v>0.1241087479017985</v>
      </c>
      <c r="F1227">
        <v>0.88830429665548416</v>
      </c>
      <c r="G1227">
        <v>0.64980406731831231</v>
      </c>
      <c r="H1227">
        <v>0.21193987295288441</v>
      </c>
      <c r="I1227">
        <v>0.61371379444197816</v>
      </c>
      <c r="J1227">
        <v>13.625705381127011</v>
      </c>
      <c r="K1227">
        <v>6.5728697553666865E-2</v>
      </c>
      <c r="L1227">
        <v>22.30928751623782</v>
      </c>
      <c r="M1227">
        <v>0.37031570645994383</v>
      </c>
      <c r="N1227">
        <v>0.91899060800569121</v>
      </c>
      <c r="O1227">
        <v>0.91145742976860156</v>
      </c>
      <c r="P1227">
        <v>10.59689790171905</v>
      </c>
      <c r="Q1227">
        <v>0.61225383824227819</v>
      </c>
      <c r="R1227">
        <v>1.0350219971896431</v>
      </c>
      <c r="S1227">
        <v>0.78889295753886346</v>
      </c>
      <c r="T1227">
        <v>0.62977843007995138</v>
      </c>
      <c r="U1227">
        <v>0.25402880096221941</v>
      </c>
      <c r="V1227">
        <v>95.170042856048184</v>
      </c>
      <c r="W1227">
        <v>5.4399608684020717E-2</v>
      </c>
      <c r="X1227">
        <v>0.90980195816829545</v>
      </c>
      <c r="Y1227">
        <v>0.60297988187408369</v>
      </c>
      <c r="Z1227">
        <v>0.91672741655126333</v>
      </c>
      <c r="AA1227">
        <v>0.78769654440727011</v>
      </c>
      <c r="AB1227">
        <v>0.10266528217097021</v>
      </c>
      <c r="AC1227">
        <v>0.73100957184255955</v>
      </c>
      <c r="AD1227">
        <v>0.50507911706317055</v>
      </c>
      <c r="AE1227">
        <v>0.59642285523513261</v>
      </c>
      <c r="AF1227">
        <v>203.70456617170461</v>
      </c>
      <c r="AG1227">
        <v>0.66807354543455744</v>
      </c>
      <c r="AH1227">
        <v>0.8444601490185506</v>
      </c>
      <c r="AI1227">
        <v>0.33562957001868282</v>
      </c>
      <c r="AJ1227">
        <v>15.06992106614876</v>
      </c>
      <c r="AK1227">
        <v>8.7655123998025108E-2</v>
      </c>
      <c r="AL1227">
        <v>24.25777994050237</v>
      </c>
      <c r="AM1227">
        <v>0.2471832255386012</v>
      </c>
      <c r="AN1227">
        <v>0.82167379407303698</v>
      </c>
      <c r="AO1227">
        <v>0.63546121295648084</v>
      </c>
      <c r="AP1227">
        <v>0.88150954178831176</v>
      </c>
      <c r="AQ1227">
        <v>0.23931139714938909</v>
      </c>
      <c r="AR1227">
        <v>68.915370175050924</v>
      </c>
      <c r="AS1227">
        <v>0.29679185003617331</v>
      </c>
      <c r="AT1227">
        <v>0.2426078884879064</v>
      </c>
      <c r="AU1227">
        <v>0.52267641241041551</v>
      </c>
      <c r="AV1227">
        <v>-9.8250175678106511E-3</v>
      </c>
      <c r="AW1227">
        <v>0.51900936630714845</v>
      </c>
      <c r="AX1227">
        <v>9.4066713206133468E-2</v>
      </c>
      <c r="AY1227">
        <v>0.42577007490071828</v>
      </c>
      <c r="AZ1227">
        <v>6.1533601910164304</v>
      </c>
      <c r="BA1227">
        <v>0.4892791817701922</v>
      </c>
      <c r="BB1227">
        <v>2.4975008116019637E-4</v>
      </c>
      <c r="BC1227">
        <v>0.36196962219306661</v>
      </c>
      <c r="BD1227">
        <v>0.15145706432214839</v>
      </c>
      <c r="BE1227">
        <v>0.59241976272350116</v>
      </c>
      <c r="BF1227">
        <v>-3.1814819294973713E-2</v>
      </c>
      <c r="BG1227">
        <v>0.49933543571063788</v>
      </c>
      <c r="BH1227">
        <v>3.15883580389022</v>
      </c>
      <c r="BI1227">
        <v>0.93368310875264982</v>
      </c>
      <c r="BJ1227">
        <v>0.99628988105755867</v>
      </c>
      <c r="BK1227">
        <v>0.93271583298980942</v>
      </c>
      <c r="BL1227">
        <v>5.1612590171732569</v>
      </c>
      <c r="BM1227">
        <v>0.89104032231456842</v>
      </c>
      <c r="BN1227">
        <v>7.1306014209296595E-2</v>
      </c>
      <c r="BO1227">
        <v>0.84057845227194228</v>
      </c>
      <c r="BP1227">
        <v>0.22429141854283779</v>
      </c>
      <c r="BQ1227">
        <v>0.74695301446275941</v>
      </c>
      <c r="BR1227">
        <v>9.8099434286376713E-2</v>
      </c>
      <c r="BS1227">
        <v>5.0475193546081147E-2</v>
      </c>
      <c r="BT1227">
        <v>1.5891581570190521</v>
      </c>
      <c r="BU1227">
        <v>0.61021234106116551</v>
      </c>
    </row>
    <row r="1228" spans="1:73" x14ac:dyDescent="0.3">
      <c r="A1228" s="1">
        <v>1224</v>
      </c>
      <c r="B1228">
        <v>0.2927509486017672</v>
      </c>
      <c r="C1228">
        <v>0.2436858141801255</v>
      </c>
      <c r="D1228">
        <v>0.109714073191211</v>
      </c>
      <c r="E1228">
        <v>0.91603151562240892</v>
      </c>
      <c r="F1228">
        <v>0.90173618298590574</v>
      </c>
      <c r="G1228">
        <v>0.86101374503153305</v>
      </c>
      <c r="H1228">
        <v>0.19711986481582541</v>
      </c>
      <c r="I1228">
        <v>0.26095382371754061</v>
      </c>
      <c r="J1228">
        <v>21.772255924451169</v>
      </c>
      <c r="K1228">
        <v>0.66152113713635519</v>
      </c>
      <c r="L1228">
        <v>9.3114770211568221</v>
      </c>
      <c r="M1228">
        <v>6.4511610353818111E-2</v>
      </c>
      <c r="N1228">
        <v>0.81787117416087973</v>
      </c>
      <c r="O1228">
        <v>0.1551016682567915</v>
      </c>
      <c r="P1228">
        <v>8.5499950608528401</v>
      </c>
      <c r="Q1228">
        <v>0.2520492986415912</v>
      </c>
      <c r="R1228">
        <v>1.0683276212221</v>
      </c>
      <c r="S1228">
        <v>0.94984302112746144</v>
      </c>
      <c r="T1228">
        <v>0.5911910762955993</v>
      </c>
      <c r="U1228">
        <v>8.9897862558996081E-2</v>
      </c>
      <c r="V1228">
        <v>102.92549335044249</v>
      </c>
      <c r="W1228">
        <v>0.2330317977570126</v>
      </c>
      <c r="X1228">
        <v>0.92281924918596137</v>
      </c>
      <c r="Y1228">
        <v>0.72140411852234809</v>
      </c>
      <c r="Z1228">
        <v>0.92702738152578812</v>
      </c>
      <c r="AA1228">
        <v>0.87673542301066454</v>
      </c>
      <c r="AB1228">
        <v>0.10114673999956721</v>
      </c>
      <c r="AC1228">
        <v>0.6080989368236791</v>
      </c>
      <c r="AD1228">
        <v>0.48406530823427207</v>
      </c>
      <c r="AE1228">
        <v>0.2320890450191935</v>
      </c>
      <c r="AF1228">
        <v>210.8232379597257</v>
      </c>
      <c r="AG1228">
        <v>0.89473379807022557</v>
      </c>
      <c r="AH1228">
        <v>0.82917269625561096</v>
      </c>
      <c r="AI1228">
        <v>0.20578869741170269</v>
      </c>
      <c r="AJ1228">
        <v>15.902767101135041</v>
      </c>
      <c r="AK1228">
        <v>0.44107596879957472</v>
      </c>
      <c r="AL1228">
        <v>25.47730533428085</v>
      </c>
      <c r="AM1228">
        <v>0.67269650314170182</v>
      </c>
      <c r="AN1228">
        <v>0.873412689293116</v>
      </c>
      <c r="AO1228">
        <v>0.95882930808197453</v>
      </c>
      <c r="AP1228">
        <v>0.89470373342117093</v>
      </c>
      <c r="AQ1228">
        <v>0.41562478475201869</v>
      </c>
      <c r="AR1228">
        <v>79.084166458573719</v>
      </c>
      <c r="AS1228">
        <v>0.92750129548742388</v>
      </c>
      <c r="AT1228">
        <v>0.27242341915129809</v>
      </c>
      <c r="AU1228">
        <v>0.92709438974274416</v>
      </c>
      <c r="AV1228">
        <v>-1.110361985162721E-3</v>
      </c>
      <c r="AW1228">
        <v>0.75737521922421436</v>
      </c>
      <c r="AX1228">
        <v>8.5794229284792328E-2</v>
      </c>
      <c r="AY1228">
        <v>1.257617081291125E-3</v>
      </c>
      <c r="AZ1228">
        <v>6.0276795677177626</v>
      </c>
      <c r="BA1228">
        <v>0.30826489003684399</v>
      </c>
      <c r="BB1228">
        <v>2.6994562455853548E-4</v>
      </c>
      <c r="BC1228">
        <v>0.93784200438085807</v>
      </c>
      <c r="BD1228">
        <v>0.15464273859711239</v>
      </c>
      <c r="BE1228">
        <v>0.76161585829389877</v>
      </c>
      <c r="BF1228">
        <v>-2.9341159629614411E-2</v>
      </c>
      <c r="BG1228">
        <v>0.9751143027657343</v>
      </c>
      <c r="BH1228">
        <v>3.1150550206837471</v>
      </c>
      <c r="BI1228">
        <v>0.86913310014048095</v>
      </c>
      <c r="BJ1228">
        <v>1.0065497966611019</v>
      </c>
      <c r="BK1228">
        <v>0.96688962311841109</v>
      </c>
      <c r="BL1228">
        <v>5.242863027842116</v>
      </c>
      <c r="BM1228">
        <v>0.95491610042526065</v>
      </c>
      <c r="BN1228">
        <v>6.9615052634607308E-2</v>
      </c>
      <c r="BO1228">
        <v>0.37991668232036702</v>
      </c>
      <c r="BP1228">
        <v>0.214832129165792</v>
      </c>
      <c r="BQ1228">
        <v>0.36524307428957747</v>
      </c>
      <c r="BR1228">
        <v>0.1047682700792802</v>
      </c>
      <c r="BS1228">
        <v>0.25579649258867759</v>
      </c>
      <c r="BT1228">
        <v>1.486150046133722</v>
      </c>
      <c r="BU1228">
        <v>0.37157429893136118</v>
      </c>
    </row>
    <row r="1229" spans="1:73" x14ac:dyDescent="0.3">
      <c r="A1229" s="1">
        <v>1225</v>
      </c>
      <c r="B1229">
        <v>0.30396444266796502</v>
      </c>
      <c r="C1229">
        <v>0.38514478186169421</v>
      </c>
      <c r="D1229">
        <v>7.8188529297611498E-2</v>
      </c>
      <c r="E1229">
        <v>0.1413771786367829</v>
      </c>
      <c r="F1229">
        <v>0.89278654614329878</v>
      </c>
      <c r="G1229">
        <v>0.71744526210020887</v>
      </c>
      <c r="H1229">
        <v>0.23981782201336579</v>
      </c>
      <c r="I1229">
        <v>0.97235286705293356</v>
      </c>
      <c r="J1229">
        <v>12.029791710504391</v>
      </c>
      <c r="K1229">
        <v>2.0600271940161709E-2</v>
      </c>
      <c r="L1229">
        <v>12.85825728910997</v>
      </c>
      <c r="M1229">
        <v>0.1230169497864209</v>
      </c>
      <c r="N1229">
        <v>0.8123345327543996</v>
      </c>
      <c r="O1229">
        <v>0.13082874067408809</v>
      </c>
      <c r="P1229">
        <v>11.20499179785479</v>
      </c>
      <c r="Q1229">
        <v>0.71195825491301123</v>
      </c>
      <c r="R1229">
        <v>1.019179323571872</v>
      </c>
      <c r="S1229">
        <v>0.67340091308498806</v>
      </c>
      <c r="T1229">
        <v>0.65510772832940467</v>
      </c>
      <c r="U1229">
        <v>0.40709678237843372</v>
      </c>
      <c r="V1229">
        <v>94.277136853794261</v>
      </c>
      <c r="W1229">
        <v>4.182517337072604E-2</v>
      </c>
      <c r="X1229">
        <v>0.87429268425505047</v>
      </c>
      <c r="Y1229">
        <v>0.25515736103207459</v>
      </c>
      <c r="Z1229">
        <v>0.89582007452578494</v>
      </c>
      <c r="AA1229">
        <v>0.53633315696743866</v>
      </c>
      <c r="AB1229">
        <v>9.4304542408877312E-2</v>
      </c>
      <c r="AC1229">
        <v>9.2645426749116022E-2</v>
      </c>
      <c r="AD1229">
        <v>0.50962476139848756</v>
      </c>
      <c r="AE1229">
        <v>0.67396802157418745</v>
      </c>
      <c r="AF1229">
        <v>189.7729981563738</v>
      </c>
      <c r="AG1229">
        <v>0.1193893662056071</v>
      </c>
      <c r="AH1229">
        <v>0.92113326099971382</v>
      </c>
      <c r="AI1229">
        <v>0.95819668006298286</v>
      </c>
      <c r="AJ1229">
        <v>15.8577953283474</v>
      </c>
      <c r="AK1229">
        <v>0.4150717225295884</v>
      </c>
      <c r="AL1229">
        <v>24.836262200250889</v>
      </c>
      <c r="AM1229">
        <v>0.43664968546569111</v>
      </c>
      <c r="AN1229">
        <v>0.79768816376581708</v>
      </c>
      <c r="AO1229">
        <v>0.48555102353635649</v>
      </c>
      <c r="AP1229">
        <v>0.89884146190903613</v>
      </c>
      <c r="AQ1229">
        <v>0.48087744994340992</v>
      </c>
      <c r="AR1229">
        <v>75.100036114318868</v>
      </c>
      <c r="AS1229">
        <v>0.7483347664522263</v>
      </c>
      <c r="AT1229">
        <v>0.25268519178791471</v>
      </c>
      <c r="AU1229">
        <v>0.65797677518095365</v>
      </c>
      <c r="AV1229">
        <v>-1.903563802299555E-3</v>
      </c>
      <c r="AW1229">
        <v>0.73567932707058104</v>
      </c>
      <c r="AX1229">
        <v>9.7370162426758874E-2</v>
      </c>
      <c r="AY1229">
        <v>0.73446854308965881</v>
      </c>
      <c r="AZ1229">
        <v>6.009488868657975</v>
      </c>
      <c r="BA1229">
        <v>0.28551384988573258</v>
      </c>
      <c r="BB1229">
        <v>2.5882725335406081E-4</v>
      </c>
      <c r="BC1229">
        <v>0.68706094529507999</v>
      </c>
      <c r="BD1229">
        <v>0.1397822883615184</v>
      </c>
      <c r="BE1229">
        <v>5.0822848828254608E-2</v>
      </c>
      <c r="BF1229">
        <v>-3.1440507016307753E-2</v>
      </c>
      <c r="BG1229">
        <v>0.61015238438753361</v>
      </c>
      <c r="BH1229">
        <v>2.901896255229635</v>
      </c>
      <c r="BI1229">
        <v>0.29698497691930731</v>
      </c>
      <c r="BJ1229">
        <v>0.98923232373975956</v>
      </c>
      <c r="BK1229">
        <v>0.90224762306798889</v>
      </c>
      <c r="BL1229">
        <v>4.6883319066510918</v>
      </c>
      <c r="BM1229">
        <v>0.16132580229077981</v>
      </c>
      <c r="BN1229">
        <v>7.0278571324559211E-2</v>
      </c>
      <c r="BO1229">
        <v>0.58854588691603205</v>
      </c>
      <c r="BP1229">
        <v>0.22028309876007721</v>
      </c>
      <c r="BQ1229">
        <v>0.59924518768527357</v>
      </c>
      <c r="BR1229">
        <v>0.12541654470753821</v>
      </c>
      <c r="BS1229">
        <v>0.89151923360647056</v>
      </c>
      <c r="BT1229">
        <v>1.573777155291312</v>
      </c>
      <c r="BU1229">
        <v>0.57457930103396693</v>
      </c>
    </row>
    <row r="1230" spans="1:73" x14ac:dyDescent="0.3">
      <c r="A1230" s="1">
        <v>1226</v>
      </c>
      <c r="B1230">
        <v>0.27220563726802649</v>
      </c>
      <c r="C1230">
        <v>6.5745376863888941E-2</v>
      </c>
      <c r="D1230">
        <v>6.9780545014766646E-2</v>
      </c>
      <c r="E1230">
        <v>4.0879940506784923E-2</v>
      </c>
      <c r="F1230">
        <v>0.87643167246967268</v>
      </c>
      <c r="G1230">
        <v>0.48681671304260982</v>
      </c>
      <c r="H1230">
        <v>0.23627520438687119</v>
      </c>
      <c r="I1230">
        <v>0.94976799610075746</v>
      </c>
      <c r="J1230">
        <v>21.05156579668196</v>
      </c>
      <c r="K1230">
        <v>0.59962762654443935</v>
      </c>
      <c r="L1230">
        <v>44.045805821212511</v>
      </c>
      <c r="M1230">
        <v>0.9202551571070553</v>
      </c>
      <c r="N1230">
        <v>0.92870986154786594</v>
      </c>
      <c r="O1230">
        <v>0.96085011647119167</v>
      </c>
      <c r="P1230">
        <v>12.928939756765789</v>
      </c>
      <c r="Q1230">
        <v>0.91421418937789323</v>
      </c>
      <c r="R1230">
        <v>1.029009840602285</v>
      </c>
      <c r="S1230">
        <v>0.74801986343435178</v>
      </c>
      <c r="T1230">
        <v>0.54819107911633103</v>
      </c>
      <c r="U1230">
        <v>5.2269245839100687E-3</v>
      </c>
      <c r="V1230">
        <v>105.2210614612825</v>
      </c>
      <c r="W1230">
        <v>0.30978481522108559</v>
      </c>
      <c r="X1230">
        <v>0.97304881807798482</v>
      </c>
      <c r="Y1230">
        <v>0.98226280441029279</v>
      </c>
      <c r="Z1230">
        <v>0.86542772221156505</v>
      </c>
      <c r="AA1230">
        <v>0.21492423616334619</v>
      </c>
      <c r="AB1230">
        <v>9.7348105967676693E-2</v>
      </c>
      <c r="AC1230">
        <v>0.26997330656102853</v>
      </c>
      <c r="AD1230">
        <v>0.52453399555560964</v>
      </c>
      <c r="AE1230">
        <v>0.87029652352765807</v>
      </c>
      <c r="AF1230">
        <v>198.3849654280026</v>
      </c>
      <c r="AG1230">
        <v>0.42250869223606202</v>
      </c>
      <c r="AH1230">
        <v>0.87512218085296989</v>
      </c>
      <c r="AI1230">
        <v>0.66037958037864297</v>
      </c>
      <c r="AJ1230">
        <v>15.77220839872439</v>
      </c>
      <c r="AK1230">
        <v>0.36776482217378059</v>
      </c>
      <c r="AL1230">
        <v>23.503542969580391</v>
      </c>
      <c r="AM1230">
        <v>8.0567879343538248E-2</v>
      </c>
      <c r="AN1230">
        <v>0.78166075105689425</v>
      </c>
      <c r="AO1230">
        <v>0.38537969410558881</v>
      </c>
      <c r="AP1230">
        <v>0.90378057760958641</v>
      </c>
      <c r="AQ1230">
        <v>0.56102452029003658</v>
      </c>
      <c r="AR1230">
        <v>70.622884521715278</v>
      </c>
      <c r="AS1230">
        <v>0.42136468228108748</v>
      </c>
      <c r="AT1230">
        <v>0.2229989115627348</v>
      </c>
      <c r="AU1230">
        <v>0.30398765763551439</v>
      </c>
      <c r="AV1230">
        <v>-4.118979914024927E-5</v>
      </c>
      <c r="AW1230">
        <v>0.78661953503445703</v>
      </c>
      <c r="AX1230">
        <v>9.2379540673999422E-2</v>
      </c>
      <c r="AY1230">
        <v>0.27737471404945369</v>
      </c>
      <c r="AZ1230">
        <v>6.1692404226971318</v>
      </c>
      <c r="BA1230">
        <v>0.51488817590345703</v>
      </c>
      <c r="BB1230">
        <v>2.6339156447744008E-4</v>
      </c>
      <c r="BC1230">
        <v>0.81328126287224611</v>
      </c>
      <c r="BD1230">
        <v>0.16029807732870649</v>
      </c>
      <c r="BE1230">
        <v>0.95087094042928011</v>
      </c>
      <c r="BF1230">
        <v>-3.2401419316420529E-2</v>
      </c>
      <c r="BG1230">
        <v>0.33206642608479048</v>
      </c>
      <c r="BH1230">
        <v>2.96795358985396</v>
      </c>
      <c r="BI1230">
        <v>0.49313346805732933</v>
      </c>
      <c r="BJ1230">
        <v>0.95429000967803401</v>
      </c>
      <c r="BK1230">
        <v>0.66781399553581378</v>
      </c>
      <c r="BL1230">
        <v>5.0657743213839321</v>
      </c>
      <c r="BM1230">
        <v>0.78108644174500341</v>
      </c>
      <c r="BN1230">
        <v>7.0621522569052658E-2</v>
      </c>
      <c r="BO1230">
        <v>0.6857136172485625</v>
      </c>
      <c r="BP1230">
        <v>0.2222888046222023</v>
      </c>
      <c r="BQ1230">
        <v>0.67738199272009525</v>
      </c>
      <c r="BR1230">
        <v>0.1249115293269764</v>
      </c>
      <c r="BS1230">
        <v>0.87597073051035812</v>
      </c>
      <c r="BT1230">
        <v>1.5019889982268</v>
      </c>
      <c r="BU1230">
        <v>0.40826826879833139</v>
      </c>
    </row>
    <row r="1231" spans="1:73" x14ac:dyDescent="0.3">
      <c r="A1231" s="1">
        <v>1227</v>
      </c>
      <c r="B1231">
        <v>0.27182725860988582</v>
      </c>
      <c r="C1231">
        <v>6.3523895789711321E-2</v>
      </c>
      <c r="D1231">
        <v>8.6009879497737571E-2</v>
      </c>
      <c r="E1231">
        <v>0.28910847499437148</v>
      </c>
      <c r="F1231">
        <v>0.884531601910444</v>
      </c>
      <c r="G1231">
        <v>0.59546597679548119</v>
      </c>
      <c r="H1231">
        <v>0.216577120089646</v>
      </c>
      <c r="I1231">
        <v>0.70210962626614859</v>
      </c>
      <c r="J1231">
        <v>17.247073974982701</v>
      </c>
      <c r="K1231">
        <v>0.26260040599435758</v>
      </c>
      <c r="L1231">
        <v>11.68518380837598</v>
      </c>
      <c r="M1231">
        <v>0.1015948814252471</v>
      </c>
      <c r="N1231">
        <v>0.82168897091249249</v>
      </c>
      <c r="O1231">
        <v>0.1730415658830666</v>
      </c>
      <c r="P1231">
        <v>8.6502933811874314</v>
      </c>
      <c r="Q1231">
        <v>0.26649283537481538</v>
      </c>
      <c r="R1231">
        <v>1.0463632305011481</v>
      </c>
      <c r="S1231">
        <v>0.85615484788635254</v>
      </c>
      <c r="T1231">
        <v>0.74860509026711042</v>
      </c>
      <c r="U1231">
        <v>0.92079390851928422</v>
      </c>
      <c r="V1231">
        <v>124.873686113172</v>
      </c>
      <c r="W1231">
        <v>0.94919647951032649</v>
      </c>
      <c r="X1231">
        <v>0.92404026689128749</v>
      </c>
      <c r="Y1231">
        <v>0.73143911161897579</v>
      </c>
      <c r="Z1231">
        <v>0.9126865573564743</v>
      </c>
      <c r="AA1231">
        <v>0.74619480104510261</v>
      </c>
      <c r="AB1231">
        <v>9.4105212378362918E-2</v>
      </c>
      <c r="AC1231">
        <v>8.4263843357320234E-2</v>
      </c>
      <c r="AD1231">
        <v>0.50140941068643596</v>
      </c>
      <c r="AE1231">
        <v>0.52779092603211086</v>
      </c>
      <c r="AF1231">
        <v>203.89698631664851</v>
      </c>
      <c r="AG1231">
        <v>0.67586618789224073</v>
      </c>
      <c r="AH1231">
        <v>0.86558895340620812</v>
      </c>
      <c r="AI1231">
        <v>0.56287612126088626</v>
      </c>
      <c r="AJ1231">
        <v>16.355795178219431</v>
      </c>
      <c r="AK1231">
        <v>0.69764733622226172</v>
      </c>
      <c r="AL1231">
        <v>24.039847420082971</v>
      </c>
      <c r="AM1231">
        <v>0.18969040617089361</v>
      </c>
      <c r="AN1231">
        <v>0.84414732996063702</v>
      </c>
      <c r="AO1231">
        <v>0.77592081225398102</v>
      </c>
      <c r="AP1231">
        <v>0.9239646578007128</v>
      </c>
      <c r="AQ1231">
        <v>0.8196464045250379</v>
      </c>
      <c r="AR1231">
        <v>63.749417319406803</v>
      </c>
      <c r="AS1231">
        <v>5.2492924965713152E-2</v>
      </c>
      <c r="AT1231">
        <v>0.25290724730017111</v>
      </c>
      <c r="AU1231">
        <v>0.66113331808326836</v>
      </c>
      <c r="AV1231">
        <v>-1.028268629029085E-2</v>
      </c>
      <c r="AW1231">
        <v>0.50649107521086301</v>
      </c>
      <c r="AX1231">
        <v>9.6043535866139104E-2</v>
      </c>
      <c r="AY1231">
        <v>0.62269568356147698</v>
      </c>
      <c r="AZ1231">
        <v>6.6217010578606104</v>
      </c>
      <c r="BA1231">
        <v>0.96862855832384409</v>
      </c>
      <c r="BB1231">
        <v>2.5300554861042011E-4</v>
      </c>
      <c r="BC1231">
        <v>0.4794662534627212</v>
      </c>
      <c r="BD1231">
        <v>0.1392193564685886</v>
      </c>
      <c r="BE1231">
        <v>3.9562153353379217E-2</v>
      </c>
      <c r="BF1231">
        <v>-3.3449305159010352E-2</v>
      </c>
      <c r="BG1231">
        <v>0.11787998945309371</v>
      </c>
      <c r="BH1231">
        <v>2.8920186120124312</v>
      </c>
      <c r="BI1231">
        <v>0.27190622503288547</v>
      </c>
      <c r="BJ1231">
        <v>0.92248845623519671</v>
      </c>
      <c r="BK1231">
        <v>0.35743463085742749</v>
      </c>
      <c r="BL1231">
        <v>5.0464146750880579</v>
      </c>
      <c r="BM1231">
        <v>0.75416310809070275</v>
      </c>
      <c r="BN1231">
        <v>6.9743601625848764E-2</v>
      </c>
      <c r="BO1231">
        <v>0.41818610451999799</v>
      </c>
      <c r="BP1231">
        <v>0.21833693832911619</v>
      </c>
      <c r="BQ1231">
        <v>0.5153364444405345</v>
      </c>
      <c r="BR1231">
        <v>9.9367633081219098E-2</v>
      </c>
      <c r="BS1231">
        <v>8.9520722943937814E-2</v>
      </c>
      <c r="BT1231">
        <v>1.6818490921547149</v>
      </c>
      <c r="BU1231">
        <v>0.82494866710231607</v>
      </c>
    </row>
    <row r="1232" spans="1:73" x14ac:dyDescent="0.3">
      <c r="A1232" s="1">
        <v>1228</v>
      </c>
      <c r="B1232">
        <v>0.35571463985600088</v>
      </c>
      <c r="C1232">
        <v>0.86925379179441986</v>
      </c>
      <c r="D1232">
        <v>8.633861583285371E-2</v>
      </c>
      <c r="E1232">
        <v>0.29646268546609073</v>
      </c>
      <c r="F1232">
        <v>0.84051451843343927</v>
      </c>
      <c r="G1232">
        <v>0.13678551699112401</v>
      </c>
      <c r="H1232">
        <v>0.2173907607490578</v>
      </c>
      <c r="I1232">
        <v>0.71643667079328244</v>
      </c>
      <c r="J1232">
        <v>19.753073659017179</v>
      </c>
      <c r="K1232">
        <v>0.4756122289910738</v>
      </c>
      <c r="L1232">
        <v>42.337201049661537</v>
      </c>
      <c r="M1232">
        <v>0.89583031520236078</v>
      </c>
      <c r="N1232">
        <v>0.85210668700276138</v>
      </c>
      <c r="O1232">
        <v>0.35103798607332642</v>
      </c>
      <c r="P1232">
        <v>9.2580417859166406</v>
      </c>
      <c r="Q1232">
        <v>0.36261839701224352</v>
      </c>
      <c r="R1232">
        <v>0.98137428033056862</v>
      </c>
      <c r="S1232">
        <v>0.33108867496589811</v>
      </c>
      <c r="T1232">
        <v>0.62709012126333541</v>
      </c>
      <c r="U1232">
        <v>0.2398919448891853</v>
      </c>
      <c r="V1232">
        <v>125.8694448004741</v>
      </c>
      <c r="W1232">
        <v>0.96261100358570273</v>
      </c>
      <c r="X1232">
        <v>0.93967083557533393</v>
      </c>
      <c r="Y1232">
        <v>0.84364044495771118</v>
      </c>
      <c r="Z1232">
        <v>0.92897785606190841</v>
      </c>
      <c r="AA1232">
        <v>0.89088736796874457</v>
      </c>
      <c r="AB1232">
        <v>0.1077926740786643</v>
      </c>
      <c r="AC1232">
        <v>0.97563856138499783</v>
      </c>
      <c r="AD1232">
        <v>0.50477410619455865</v>
      </c>
      <c r="AE1232">
        <v>0.59092370589978793</v>
      </c>
      <c r="AF1232">
        <v>190.66215893951531</v>
      </c>
      <c r="AG1232">
        <v>0.14210204156435841</v>
      </c>
      <c r="AH1232">
        <v>0.86297046492915752</v>
      </c>
      <c r="AI1232">
        <v>0.53394377406163718</v>
      </c>
      <c r="AJ1232">
        <v>15.198738991598059</v>
      </c>
      <c r="AK1232">
        <v>0.1246062454490387</v>
      </c>
      <c r="AL1232">
        <v>24.350473881937479</v>
      </c>
      <c r="AM1232">
        <v>0.27394028701861972</v>
      </c>
      <c r="AN1232">
        <v>0.75717541736215821</v>
      </c>
      <c r="AO1232">
        <v>0.23234635851348859</v>
      </c>
      <c r="AP1232">
        <v>0.8990915343912218</v>
      </c>
      <c r="AQ1232">
        <v>0.48497353287624301</v>
      </c>
      <c r="AR1232">
        <v>70.756876064496396</v>
      </c>
      <c r="AS1232">
        <v>0.43206147144219959</v>
      </c>
      <c r="AT1232">
        <v>0.25146464961466042</v>
      </c>
      <c r="AU1232">
        <v>0.64076149886125844</v>
      </c>
      <c r="AV1232">
        <v>-1.040796239792738E-2</v>
      </c>
      <c r="AW1232">
        <v>0.50306448583349606</v>
      </c>
      <c r="AX1232">
        <v>9.0249465772034659E-2</v>
      </c>
      <c r="AY1232">
        <v>0.13526261942711301</v>
      </c>
      <c r="AZ1232">
        <v>5.8779110164474524</v>
      </c>
      <c r="BA1232">
        <v>0.14691633141256161</v>
      </c>
      <c r="BB1232">
        <v>2.379266637229409E-4</v>
      </c>
      <c r="BC1232">
        <v>7.3919098030205937E-2</v>
      </c>
      <c r="BD1232">
        <v>0.15694393561601441</v>
      </c>
      <c r="BE1232">
        <v>0.85577739253573071</v>
      </c>
      <c r="BF1232">
        <v>-2.99926908819328E-2</v>
      </c>
      <c r="BG1232">
        <v>0.90845196933018624</v>
      </c>
      <c r="BH1232">
        <v>2.7706227865481252</v>
      </c>
      <c r="BI1232">
        <v>5.4020612711972213E-2</v>
      </c>
      <c r="BJ1232">
        <v>0.99991615768649478</v>
      </c>
      <c r="BK1232">
        <v>0.94616430744539881</v>
      </c>
      <c r="BL1232">
        <v>4.6360771988710887</v>
      </c>
      <c r="BM1232">
        <v>0.1064366927309415</v>
      </c>
      <c r="BN1232">
        <v>7.0251592528954798E-2</v>
      </c>
      <c r="BO1232">
        <v>0.58034757628349487</v>
      </c>
      <c r="BP1232">
        <v>0.21491689384955531</v>
      </c>
      <c r="BQ1232">
        <v>0.36857389463799473</v>
      </c>
      <c r="BR1232">
        <v>0.1210700767068429</v>
      </c>
      <c r="BS1232">
        <v>0.75769940599885888</v>
      </c>
      <c r="BT1232">
        <v>1.531173807136162</v>
      </c>
      <c r="BU1232">
        <v>0.47588047523725657</v>
      </c>
    </row>
    <row r="1233" spans="1:73" x14ac:dyDescent="0.3">
      <c r="A1233" s="1">
        <v>1229</v>
      </c>
      <c r="B1233">
        <v>0.31435155323084618</v>
      </c>
      <c r="C1233">
        <v>0.51095623773542909</v>
      </c>
      <c r="D1233">
        <v>8.034583649849121E-2</v>
      </c>
      <c r="E1233">
        <v>0.1769030183005714</v>
      </c>
      <c r="F1233">
        <v>0.87897365714288722</v>
      </c>
      <c r="G1233">
        <v>0.51973654354352472</v>
      </c>
      <c r="H1233">
        <v>0.19746590362466951</v>
      </c>
      <c r="I1233">
        <v>0.26918230702556778</v>
      </c>
      <c r="J1233">
        <v>18.919591455147419</v>
      </c>
      <c r="K1233">
        <v>0.39779555863369431</v>
      </c>
      <c r="L1233">
        <v>20.0308313584883</v>
      </c>
      <c r="M1233">
        <v>0.29853735484538563</v>
      </c>
      <c r="N1233">
        <v>0.89611058549404421</v>
      </c>
      <c r="O1233">
        <v>0.7188017176319883</v>
      </c>
      <c r="P1233">
        <v>10.747362958888511</v>
      </c>
      <c r="Q1233">
        <v>0.63830156393133075</v>
      </c>
      <c r="R1233">
        <v>0.96953181199643612</v>
      </c>
      <c r="S1233">
        <v>0.24173364397538669</v>
      </c>
      <c r="T1233">
        <v>0.65750805834148229</v>
      </c>
      <c r="U1233">
        <v>0.42346591276285089</v>
      </c>
      <c r="V1233">
        <v>106.92972404825041</v>
      </c>
      <c r="W1233">
        <v>0.37399539368512608</v>
      </c>
      <c r="X1233">
        <v>0.89019640807976397</v>
      </c>
      <c r="Y1233">
        <v>0.39700394252444587</v>
      </c>
      <c r="Z1233">
        <v>0.90831220796578238</v>
      </c>
      <c r="AA1233">
        <v>0.69709434859721919</v>
      </c>
      <c r="AB1233">
        <v>9.9502107609509893E-2</v>
      </c>
      <c r="AC1233">
        <v>0.45145024511352821</v>
      </c>
      <c r="AD1233">
        <v>0.48949057258941658</v>
      </c>
      <c r="AE1233">
        <v>0.31190106468799589</v>
      </c>
      <c r="AF1233">
        <v>205.81377891104589</v>
      </c>
      <c r="AG1233">
        <v>0.74843891401914342</v>
      </c>
      <c r="AH1233">
        <v>0.86267657932656905</v>
      </c>
      <c r="AI1233">
        <v>0.53063869438064193</v>
      </c>
      <c r="AJ1233">
        <v>16.20069529147171</v>
      </c>
      <c r="AK1233">
        <v>0.61756764310362644</v>
      </c>
      <c r="AL1233">
        <v>26.030845629481689</v>
      </c>
      <c r="AM1233">
        <v>0.82732683484695591</v>
      </c>
      <c r="AN1233">
        <v>0.73035639771657745</v>
      </c>
      <c r="AO1233">
        <v>6.4727485728608924E-2</v>
      </c>
      <c r="AP1233">
        <v>0.85778634867550552</v>
      </c>
      <c r="AQ1233">
        <v>4.39380832231469E-2</v>
      </c>
      <c r="AR1233">
        <v>65.991964293684603</v>
      </c>
      <c r="AS1233">
        <v>0.13406383666327329</v>
      </c>
      <c r="AT1233">
        <v>0.24541791984674419</v>
      </c>
      <c r="AU1233">
        <v>0.55884045886525813</v>
      </c>
      <c r="AV1233">
        <v>-2.4017993808806141E-2</v>
      </c>
      <c r="AW1233">
        <v>0.13079885643309239</v>
      </c>
      <c r="AX1233">
        <v>9.7082588151746238E-2</v>
      </c>
      <c r="AY1233">
        <v>0.71190188642329899</v>
      </c>
      <c r="AZ1233">
        <v>6.1766869255387364</v>
      </c>
      <c r="BA1233">
        <v>0.52672225340986356</v>
      </c>
      <c r="BB1233">
        <v>2.290437541208854E-4</v>
      </c>
      <c r="BC1233">
        <v>5.8244110900354572E-4</v>
      </c>
      <c r="BD1233">
        <v>0.15044761805924231</v>
      </c>
      <c r="BE1233">
        <v>0.52939595522290617</v>
      </c>
      <c r="BF1233">
        <v>-3.3906501545644292E-2</v>
      </c>
      <c r="BG1233">
        <v>5.8425986448459519E-2</v>
      </c>
      <c r="BH1233">
        <v>2.8838612799833312</v>
      </c>
      <c r="BI1233">
        <v>0.25202915459991909</v>
      </c>
      <c r="BJ1233">
        <v>0.90195931721157163</v>
      </c>
      <c r="BK1233">
        <v>0.19618648050060589</v>
      </c>
      <c r="BL1233">
        <v>4.7242406898370541</v>
      </c>
      <c r="BM1233">
        <v>0.20563767419672641</v>
      </c>
      <c r="BN1233">
        <v>6.8909352115776451E-2</v>
      </c>
      <c r="BO1233">
        <v>0.20253475011222211</v>
      </c>
      <c r="BP1233">
        <v>0.2101153799090742</v>
      </c>
      <c r="BQ1233">
        <v>0.20372632566057661</v>
      </c>
      <c r="BR1233">
        <v>0.101846658676592</v>
      </c>
      <c r="BS1233">
        <v>0.16584540260443231</v>
      </c>
      <c r="BT1233">
        <v>1.7508246068829969</v>
      </c>
      <c r="BU1233">
        <v>0.98474367400207807</v>
      </c>
    </row>
    <row r="1234" spans="1:73" x14ac:dyDescent="0.3">
      <c r="A1234" s="1">
        <v>1230</v>
      </c>
      <c r="B1234">
        <v>0.36081653012196618</v>
      </c>
      <c r="C1234">
        <v>0.89764371255448139</v>
      </c>
      <c r="D1234">
        <v>0.1035882261429705</v>
      </c>
      <c r="E1234">
        <v>0.78623307846485935</v>
      </c>
      <c r="F1234">
        <v>0.89228455801154238</v>
      </c>
      <c r="G1234">
        <v>0.70970330394881065</v>
      </c>
      <c r="H1234">
        <v>0.2145583959069981</v>
      </c>
      <c r="I1234">
        <v>0.66503805315064279</v>
      </c>
      <c r="J1234">
        <v>21.483581760605421</v>
      </c>
      <c r="K1234">
        <v>0.63735310185853633</v>
      </c>
      <c r="L1234">
        <v>36.815799101079492</v>
      </c>
      <c r="M1234">
        <v>0.79462412715951891</v>
      </c>
      <c r="N1234">
        <v>0.79687409194164061</v>
      </c>
      <c r="O1234">
        <v>7.3979514891603065E-2</v>
      </c>
      <c r="P1234">
        <v>5.9835228680252444</v>
      </c>
      <c r="Q1234">
        <v>1.934634463857204E-2</v>
      </c>
      <c r="R1234">
        <v>1.0177370720176939</v>
      </c>
      <c r="S1234">
        <v>0.66164053398889955</v>
      </c>
      <c r="T1234">
        <v>0.59838094562415955</v>
      </c>
      <c r="U1234">
        <v>0.1141592063998973</v>
      </c>
      <c r="V1234">
        <v>112.6557363607245</v>
      </c>
      <c r="W1234">
        <v>0.61751531039429297</v>
      </c>
      <c r="X1234">
        <v>0.92821259687172197</v>
      </c>
      <c r="Y1234">
        <v>0.76434054411504004</v>
      </c>
      <c r="Z1234">
        <v>0.85321978914036545</v>
      </c>
      <c r="AA1234">
        <v>0.12648615517205891</v>
      </c>
      <c r="AB1234">
        <v>9.6654619071582806E-2</v>
      </c>
      <c r="AC1234">
        <v>0.2214197749393674</v>
      </c>
      <c r="AD1234">
        <v>0.5150974485527563</v>
      </c>
      <c r="AE1234">
        <v>0.75636238049450122</v>
      </c>
      <c r="AF1234">
        <v>200.35268309094579</v>
      </c>
      <c r="AG1234">
        <v>0.51747867284399296</v>
      </c>
      <c r="AH1234">
        <v>0.80988500761698201</v>
      </c>
      <c r="AI1234">
        <v>8.705609597558514E-2</v>
      </c>
      <c r="AJ1234">
        <v>15.863755263691059</v>
      </c>
      <c r="AK1234">
        <v>0.4184725531217367</v>
      </c>
      <c r="AL1234">
        <v>23.18269494060576</v>
      </c>
      <c r="AM1234">
        <v>3.7285790554296552E-2</v>
      </c>
      <c r="AN1234">
        <v>0.79578423241356044</v>
      </c>
      <c r="AO1234">
        <v>0.4736514525847525</v>
      </c>
      <c r="AP1234">
        <v>0.91017129356121407</v>
      </c>
      <c r="AQ1234">
        <v>0.65515277981073539</v>
      </c>
      <c r="AR1234">
        <v>70.031688173849233</v>
      </c>
      <c r="AS1234">
        <v>0.37576926782923181</v>
      </c>
      <c r="AT1234">
        <v>0.24572679331415229</v>
      </c>
      <c r="AU1234">
        <v>0.56288932995767427</v>
      </c>
      <c r="AV1234">
        <v>-8.8853384337497232E-3</v>
      </c>
      <c r="AW1234">
        <v>0.54471174962391344</v>
      </c>
      <c r="AX1234">
        <v>0.1023077022646405</v>
      </c>
      <c r="AY1234">
        <v>0.97838968112325453</v>
      </c>
      <c r="AZ1234">
        <v>6.6026374247381199</v>
      </c>
      <c r="BA1234">
        <v>0.96039780303720157</v>
      </c>
      <c r="BB1234">
        <v>2.5579127182474523E-4</v>
      </c>
      <c r="BC1234">
        <v>0.585155879004709</v>
      </c>
      <c r="BD1234">
        <v>0.16295313110441151</v>
      </c>
      <c r="BE1234">
        <v>0.99068961716504966</v>
      </c>
      <c r="BF1234">
        <v>-3.2006934713754251E-2</v>
      </c>
      <c r="BG1234">
        <v>0.44080950183599471</v>
      </c>
      <c r="BH1234">
        <v>2.9267562808233789</v>
      </c>
      <c r="BI1234">
        <v>0.36499818645100662</v>
      </c>
      <c r="BJ1234">
        <v>0.92562495922814692</v>
      </c>
      <c r="BK1234">
        <v>0.3862981424403617</v>
      </c>
      <c r="BL1234">
        <v>4.83625983761352</v>
      </c>
      <c r="BM1234">
        <v>0.37837869463203849</v>
      </c>
      <c r="BN1234">
        <v>7.2203391609063278E-2</v>
      </c>
      <c r="BO1234">
        <v>0.96474528174940055</v>
      </c>
      <c r="BP1234">
        <v>0.2260115229131712</v>
      </c>
      <c r="BQ1234">
        <v>0.79997253979673089</v>
      </c>
      <c r="BR1234">
        <v>0.1083751482254784</v>
      </c>
      <c r="BS1234">
        <v>0.36684569659724248</v>
      </c>
      <c r="BT1234">
        <v>1.3774699141171769</v>
      </c>
      <c r="BU1234">
        <v>0.1197959321607243</v>
      </c>
    </row>
    <row r="1235" spans="1:73" x14ac:dyDescent="0.3">
      <c r="A1235" s="1">
        <v>1231</v>
      </c>
      <c r="B1235">
        <v>0.32759947334678557</v>
      </c>
      <c r="C1235">
        <v>0.65054424935581312</v>
      </c>
      <c r="D1235">
        <v>9.6767953464861833E-2</v>
      </c>
      <c r="E1235">
        <v>0.57772752221976298</v>
      </c>
      <c r="F1235">
        <v>0.88215738661118892</v>
      </c>
      <c r="G1235">
        <v>0.56248634789836327</v>
      </c>
      <c r="H1235">
        <v>0.19324896953476389</v>
      </c>
      <c r="I1235">
        <v>0.17761327417639611</v>
      </c>
      <c r="J1235">
        <v>22.842695088894239</v>
      </c>
      <c r="K1235">
        <v>0.74386493204730675</v>
      </c>
      <c r="L1235">
        <v>23.72425591104421</v>
      </c>
      <c r="M1235">
        <v>0.41877999890827089</v>
      </c>
      <c r="N1235">
        <v>0.8695841937793044</v>
      </c>
      <c r="O1235">
        <v>0.4814966877558719</v>
      </c>
      <c r="P1235">
        <v>8.5880131709851515</v>
      </c>
      <c r="Q1235">
        <v>0.25747677030325838</v>
      </c>
      <c r="R1235">
        <v>0.96227689702673525</v>
      </c>
      <c r="S1235">
        <v>0.19392059516392909</v>
      </c>
      <c r="T1235">
        <v>0.66144326077122384</v>
      </c>
      <c r="U1235">
        <v>0.45100022713634508</v>
      </c>
      <c r="V1235">
        <v>100.1344659515391</v>
      </c>
      <c r="W1235">
        <v>0.15440579458175191</v>
      </c>
      <c r="X1235">
        <v>0.92251786920028644</v>
      </c>
      <c r="Y1235">
        <v>0.71889889029199661</v>
      </c>
      <c r="Z1235">
        <v>0.91306250256057542</v>
      </c>
      <c r="AA1235">
        <v>0.75021216940181545</v>
      </c>
      <c r="AB1235">
        <v>0.10716446519483599</v>
      </c>
      <c r="AC1235">
        <v>0.95979871184351806</v>
      </c>
      <c r="AD1235">
        <v>0.49652108622621111</v>
      </c>
      <c r="AE1235">
        <v>0.43284229273331237</v>
      </c>
      <c r="AF1235">
        <v>188.27354930610821</v>
      </c>
      <c r="AG1235">
        <v>8.5564522650755051E-2</v>
      </c>
      <c r="AH1235">
        <v>0.8698046484681291</v>
      </c>
      <c r="AI1235">
        <v>0.60750868070136677</v>
      </c>
      <c r="AJ1235">
        <v>15.014130584223141</v>
      </c>
      <c r="AK1235">
        <v>7.3663354390284749E-2</v>
      </c>
      <c r="AL1235">
        <v>24.688802824665849</v>
      </c>
      <c r="AM1235">
        <v>0.38326862442121712</v>
      </c>
      <c r="AN1235">
        <v>0.7741475502284626</v>
      </c>
      <c r="AO1235">
        <v>0.338422188927891</v>
      </c>
      <c r="AP1235">
        <v>0.91498604837905673</v>
      </c>
      <c r="AQ1235">
        <v>0.71857557770380276</v>
      </c>
      <c r="AR1235">
        <v>74.279405063295997</v>
      </c>
      <c r="AS1235">
        <v>0.69801412494401416</v>
      </c>
      <c r="AT1235">
        <v>0.26261979342257252</v>
      </c>
      <c r="AU1235">
        <v>0.8064438443771349</v>
      </c>
      <c r="AV1235">
        <v>4.2774696446773609E-3</v>
      </c>
      <c r="AW1235">
        <v>0.9047447933445667</v>
      </c>
      <c r="AX1235">
        <v>9.3429247932667381E-2</v>
      </c>
      <c r="AY1235">
        <v>0.36597880181652198</v>
      </c>
      <c r="AZ1235">
        <v>5.9966025262910776</v>
      </c>
      <c r="BA1235">
        <v>0.269924637909356</v>
      </c>
      <c r="BB1235">
        <v>2.4786932776866579E-4</v>
      </c>
      <c r="BC1235">
        <v>0.30160347316245861</v>
      </c>
      <c r="BD1235">
        <v>0.14219542378386979</v>
      </c>
      <c r="BE1235">
        <v>0.1150536076210653</v>
      </c>
      <c r="BF1235">
        <v>-3.3203941949025061E-2</v>
      </c>
      <c r="BG1235">
        <v>0.15830362614302279</v>
      </c>
      <c r="BH1235">
        <v>3.2116891500045992</v>
      </c>
      <c r="BI1235">
        <v>0.98265885495123051</v>
      </c>
      <c r="BJ1235">
        <v>0.86023876791496101</v>
      </c>
      <c r="BK1235">
        <v>1.6402830247468549E-2</v>
      </c>
      <c r="BL1235">
        <v>4.8233102656424158</v>
      </c>
      <c r="BM1235">
        <v>0.35573797518826478</v>
      </c>
      <c r="BN1235">
        <v>7.0258822909683855E-2</v>
      </c>
      <c r="BO1235">
        <v>0.58255267552921675</v>
      </c>
      <c r="BP1235">
        <v>0.21796935798248351</v>
      </c>
      <c r="BQ1235">
        <v>0.49859539071786851</v>
      </c>
      <c r="BR1235">
        <v>0.1098179016645663</v>
      </c>
      <c r="BS1235">
        <v>0.41126544533763382</v>
      </c>
      <c r="BT1235">
        <v>1.5701567682231561</v>
      </c>
      <c r="BU1235">
        <v>0.56619198013009542</v>
      </c>
    </row>
    <row r="1236" spans="1:73" x14ac:dyDescent="0.3">
      <c r="A1236" s="1">
        <v>1232</v>
      </c>
      <c r="B1236">
        <v>0.3281604718592217</v>
      </c>
      <c r="C1236">
        <v>0.65593881310068836</v>
      </c>
      <c r="D1236">
        <v>0.1088296330308363</v>
      </c>
      <c r="E1236">
        <v>0.90097055696366446</v>
      </c>
      <c r="F1236">
        <v>0.90262415742821211</v>
      </c>
      <c r="G1236">
        <v>0.87420003955018444</v>
      </c>
      <c r="H1236">
        <v>0.19626072210260709</v>
      </c>
      <c r="I1236">
        <v>0.24107642897295231</v>
      </c>
      <c r="J1236">
        <v>19.767714666442831</v>
      </c>
      <c r="K1236">
        <v>0.47704124902521172</v>
      </c>
      <c r="L1236">
        <v>12.637998401266911</v>
      </c>
      <c r="M1236">
        <v>0.11883854433811381</v>
      </c>
      <c r="N1236">
        <v>0.87790676972226145</v>
      </c>
      <c r="O1236">
        <v>0.55084930532590637</v>
      </c>
      <c r="P1236">
        <v>7.6217079946923167</v>
      </c>
      <c r="Q1236">
        <v>0.13746705618867219</v>
      </c>
      <c r="R1236">
        <v>1.0453765794337631</v>
      </c>
      <c r="S1236">
        <v>0.85081409628220128</v>
      </c>
      <c r="T1236">
        <v>0.68046311146464566</v>
      </c>
      <c r="U1236">
        <v>0.58782892969509137</v>
      </c>
      <c r="V1236">
        <v>121.80634865890799</v>
      </c>
      <c r="W1236">
        <v>0.89497602322124514</v>
      </c>
      <c r="X1236">
        <v>0.86351057778578577</v>
      </c>
      <c r="Y1236">
        <v>0.17675197129435949</v>
      </c>
      <c r="Z1236">
        <v>0.88646259740809918</v>
      </c>
      <c r="AA1236">
        <v>0.42198398764129041</v>
      </c>
      <c r="AB1236">
        <v>0.1040090824231522</v>
      </c>
      <c r="AC1236">
        <v>0.82054453293707941</v>
      </c>
      <c r="AD1236">
        <v>0.49565237251889299</v>
      </c>
      <c r="AE1236">
        <v>0.41682782332075491</v>
      </c>
      <c r="AF1236">
        <v>208.73526584697251</v>
      </c>
      <c r="AG1236">
        <v>0.84138220557702048</v>
      </c>
      <c r="AH1236">
        <v>0.84981917172235988</v>
      </c>
      <c r="AI1236">
        <v>0.38862539214877601</v>
      </c>
      <c r="AJ1236">
        <v>14.50836771226272</v>
      </c>
      <c r="AK1236">
        <v>2.2936642697375591E-3</v>
      </c>
      <c r="AL1236">
        <v>26.49382890031011</v>
      </c>
      <c r="AM1236">
        <v>0.91900957745190692</v>
      </c>
      <c r="AN1236">
        <v>0.74875019533342968</v>
      </c>
      <c r="AO1236">
        <v>0.17968872083393531</v>
      </c>
      <c r="AP1236">
        <v>0.89320568092477082</v>
      </c>
      <c r="AQ1236">
        <v>0.39317284481507248</v>
      </c>
      <c r="AR1236">
        <v>76.990000538016545</v>
      </c>
      <c r="AS1236">
        <v>0.84679429433844333</v>
      </c>
      <c r="AT1236">
        <v>0.205324381062298</v>
      </c>
      <c r="AU1236">
        <v>0.15734524499696689</v>
      </c>
      <c r="AV1236">
        <v>4.887900934747889E-3</v>
      </c>
      <c r="AW1236">
        <v>0.92144149165065337</v>
      </c>
      <c r="AX1236">
        <v>9.571545162824191E-2</v>
      </c>
      <c r="AY1236">
        <v>0.59203299597983761</v>
      </c>
      <c r="AZ1236">
        <v>6.0664013042188278</v>
      </c>
      <c r="BA1236">
        <v>0.35959784882770579</v>
      </c>
      <c r="BB1236">
        <v>2.7545769968506098E-4</v>
      </c>
      <c r="BC1236">
        <v>0.99086413397191431</v>
      </c>
      <c r="BD1236">
        <v>0.14266846762206381</v>
      </c>
      <c r="BE1236">
        <v>0.1306786570458687</v>
      </c>
      <c r="BF1236">
        <v>-3.123499260122075E-2</v>
      </c>
      <c r="BG1236">
        <v>0.66510894996226311</v>
      </c>
      <c r="BH1236">
        <v>3.0278295236678132</v>
      </c>
      <c r="BI1236">
        <v>0.67575578031172867</v>
      </c>
      <c r="BJ1236">
        <v>0.98346702511862838</v>
      </c>
      <c r="BK1236">
        <v>0.87314776221801749</v>
      </c>
      <c r="BL1236">
        <v>5.0476035130618397</v>
      </c>
      <c r="BM1236">
        <v>0.75586140302458693</v>
      </c>
      <c r="BN1236">
        <v>7.0061424314074403E-2</v>
      </c>
      <c r="BO1236">
        <v>0.52026516322704919</v>
      </c>
      <c r="BP1236">
        <v>0.204122680645763</v>
      </c>
      <c r="BQ1236">
        <v>6.6039126141262783E-2</v>
      </c>
      <c r="BR1236">
        <v>0.1240596130652296</v>
      </c>
      <c r="BS1236">
        <v>0.84974178156495173</v>
      </c>
      <c r="BT1236">
        <v>1.6757292807287221</v>
      </c>
      <c r="BU1236">
        <v>0.810770950373501</v>
      </c>
    </row>
    <row r="1237" spans="1:73" x14ac:dyDescent="0.3">
      <c r="A1237" s="1">
        <v>1233</v>
      </c>
      <c r="B1237">
        <v>0.36634321335831621</v>
      </c>
      <c r="C1237">
        <v>0.92448138086374487</v>
      </c>
      <c r="D1237">
        <v>9.8339824691359878E-2</v>
      </c>
      <c r="E1237">
        <v>0.62818040913000361</v>
      </c>
      <c r="F1237">
        <v>0.89833849156427625</v>
      </c>
      <c r="G1237">
        <v>0.8058715769281023</v>
      </c>
      <c r="H1237">
        <v>0.20078752516692139</v>
      </c>
      <c r="I1237">
        <v>0.35416861888096018</v>
      </c>
      <c r="J1237">
        <v>12.482715489911049</v>
      </c>
      <c r="K1237">
        <v>3.081938101922144E-2</v>
      </c>
      <c r="L1237">
        <v>25.480509143065579</v>
      </c>
      <c r="M1237">
        <v>0.48022359254101382</v>
      </c>
      <c r="N1237">
        <v>0.85998511623938823</v>
      </c>
      <c r="O1237">
        <v>0.40729922185437778</v>
      </c>
      <c r="P1237">
        <v>13.30895803175396</v>
      </c>
      <c r="Q1237">
        <v>0.94280754123261112</v>
      </c>
      <c r="R1237">
        <v>0.98495152762715088</v>
      </c>
      <c r="S1237">
        <v>0.36083810230932872</v>
      </c>
      <c r="T1237">
        <v>0.64718447906307974</v>
      </c>
      <c r="U1237">
        <v>0.35535416927784041</v>
      </c>
      <c r="V1237">
        <v>100.7854062808503</v>
      </c>
      <c r="W1237">
        <v>0.17130168667203999</v>
      </c>
      <c r="X1237">
        <v>0.91146347497672053</v>
      </c>
      <c r="Y1237">
        <v>0.61926013810294989</v>
      </c>
      <c r="Z1237">
        <v>0.8893908986494008</v>
      </c>
      <c r="AA1237">
        <v>0.45629598846376002</v>
      </c>
      <c r="AB1237">
        <v>0.10165336919248689</v>
      </c>
      <c r="AC1237">
        <v>0.65166877081536589</v>
      </c>
      <c r="AD1237">
        <v>0.52068098917784067</v>
      </c>
      <c r="AE1237">
        <v>0.82807912088202063</v>
      </c>
      <c r="AF1237">
        <v>199.36802691806011</v>
      </c>
      <c r="AG1237">
        <v>0.46890058337337731</v>
      </c>
      <c r="AH1237">
        <v>0.86675788649753438</v>
      </c>
      <c r="AI1237">
        <v>0.57549266141578925</v>
      </c>
      <c r="AJ1237">
        <v>16.130652943598079</v>
      </c>
      <c r="AK1237">
        <v>0.57832406793808777</v>
      </c>
      <c r="AL1237">
        <v>25.751791067228371</v>
      </c>
      <c r="AM1237">
        <v>0.7555012421901971</v>
      </c>
      <c r="AN1237">
        <v>0.80588070516558441</v>
      </c>
      <c r="AO1237">
        <v>0.53675440728490231</v>
      </c>
      <c r="AP1237">
        <v>0.88999580093897834</v>
      </c>
      <c r="AQ1237">
        <v>0.34716390437915962</v>
      </c>
      <c r="AR1237">
        <v>67.180633509153523</v>
      </c>
      <c r="AS1237">
        <v>0.19253014298487151</v>
      </c>
      <c r="AT1237">
        <v>0.2446191883071879</v>
      </c>
      <c r="AU1237">
        <v>0.54843803843193328</v>
      </c>
      <c r="AV1237">
        <v>-2.460896214043681E-3</v>
      </c>
      <c r="AW1237">
        <v>0.72043500508633251</v>
      </c>
      <c r="AX1237">
        <v>9.6821840091759356E-2</v>
      </c>
      <c r="AY1237">
        <v>0.69064488061127005</v>
      </c>
      <c r="AZ1237">
        <v>6.132512647557026</v>
      </c>
      <c r="BA1237">
        <v>0.45637325056736461</v>
      </c>
      <c r="BB1237">
        <v>2.6168284727649588E-4</v>
      </c>
      <c r="BC1237">
        <v>0.76982435515251724</v>
      </c>
      <c r="BD1237">
        <v>0.1526440783774245</v>
      </c>
      <c r="BE1237">
        <v>0.66073600190393578</v>
      </c>
      <c r="BF1237">
        <v>-3.178863059877414E-2</v>
      </c>
      <c r="BG1237">
        <v>0.50753873246082271</v>
      </c>
      <c r="BH1237">
        <v>3.0357831110818392</v>
      </c>
      <c r="BI1237">
        <v>0.69696261310640972</v>
      </c>
      <c r="BJ1237">
        <v>0.96390083111424274</v>
      </c>
      <c r="BK1237">
        <v>0.74616034796163744</v>
      </c>
      <c r="BL1237">
        <v>5.1225187479322818</v>
      </c>
      <c r="BM1237">
        <v>0.85100745479443152</v>
      </c>
      <c r="BN1237">
        <v>7.0528202281761793E-2</v>
      </c>
      <c r="BO1237">
        <v>0.66056755778402121</v>
      </c>
      <c r="BP1237">
        <v>0.21210148397659009</v>
      </c>
      <c r="BQ1237">
        <v>0.26603105026697349</v>
      </c>
      <c r="BR1237">
        <v>0.10251999011777339</v>
      </c>
      <c r="BS1237">
        <v>0.1865760504240595</v>
      </c>
      <c r="BT1237">
        <v>1.6774828247507221</v>
      </c>
      <c r="BU1237">
        <v>0.81483337136736222</v>
      </c>
    </row>
    <row r="1238" spans="1:73" x14ac:dyDescent="0.3">
      <c r="A1238" s="1">
        <v>1234</v>
      </c>
      <c r="B1238">
        <v>0.38485981264611518</v>
      </c>
      <c r="C1238">
        <v>0.9847183151259512</v>
      </c>
      <c r="D1238">
        <v>7.6142887982427271E-2</v>
      </c>
      <c r="E1238">
        <v>0.1113644582962371</v>
      </c>
      <c r="F1238">
        <v>0.90772007241265396</v>
      </c>
      <c r="G1238">
        <v>0.93716807435397353</v>
      </c>
      <c r="H1238">
        <v>0.24500853764951419</v>
      </c>
      <c r="I1238">
        <v>0.99335608096098216</v>
      </c>
      <c r="J1238">
        <v>14.002286747752629</v>
      </c>
      <c r="K1238">
        <v>8.0091496056181516E-2</v>
      </c>
      <c r="L1238">
        <v>37.813299043798203</v>
      </c>
      <c r="M1238">
        <v>0.81542628813040641</v>
      </c>
      <c r="N1238">
        <v>0.84631262399149199</v>
      </c>
      <c r="O1238">
        <v>0.31232890200208152</v>
      </c>
      <c r="P1238">
        <v>11.71760590147597</v>
      </c>
      <c r="Q1238">
        <v>0.78451777963949243</v>
      </c>
      <c r="R1238">
        <v>1.014434625271315</v>
      </c>
      <c r="S1238">
        <v>0.63392833237698532</v>
      </c>
      <c r="T1238">
        <v>0.60883508367538586</v>
      </c>
      <c r="U1238">
        <v>0.15460000425703199</v>
      </c>
      <c r="V1238">
        <v>111.4121101662204</v>
      </c>
      <c r="W1238">
        <v>0.56642845732892111</v>
      </c>
      <c r="X1238">
        <v>0.90757566989515448</v>
      </c>
      <c r="Y1238">
        <v>0.58063146955354605</v>
      </c>
      <c r="Z1238">
        <v>0.8580545990724916</v>
      </c>
      <c r="AA1238">
        <v>0.15872366076964289</v>
      </c>
      <c r="AB1238">
        <v>9.8109778270314724E-2</v>
      </c>
      <c r="AC1238">
        <v>0.32884251796834357</v>
      </c>
      <c r="AD1238">
        <v>0.47926668814824758</v>
      </c>
      <c r="AE1238">
        <v>0.17130780703335549</v>
      </c>
      <c r="AF1238">
        <v>201.33234083945641</v>
      </c>
      <c r="AG1238">
        <v>0.56439812683221458</v>
      </c>
      <c r="AH1238">
        <v>0.84562310152751974</v>
      </c>
      <c r="AI1238">
        <v>0.34680020770831521</v>
      </c>
      <c r="AJ1238">
        <v>16.285462480128519</v>
      </c>
      <c r="AK1238">
        <v>0.66249826344729379</v>
      </c>
      <c r="AL1238">
        <v>26.124163661120821</v>
      </c>
      <c r="AM1238">
        <v>0.84856594948956332</v>
      </c>
      <c r="AN1238">
        <v>0.85240213471650728</v>
      </c>
      <c r="AO1238">
        <v>0.82751334197817017</v>
      </c>
      <c r="AP1238">
        <v>0.92512684671878009</v>
      </c>
      <c r="AQ1238">
        <v>0.83109210836451985</v>
      </c>
      <c r="AR1238">
        <v>73.004644510304857</v>
      </c>
      <c r="AS1238">
        <v>0.61075735316812307</v>
      </c>
      <c r="AT1238">
        <v>0.23416003940169311</v>
      </c>
      <c r="AU1238">
        <v>0.42124015349729471</v>
      </c>
      <c r="AV1238">
        <v>-6.6604956233286359E-3</v>
      </c>
      <c r="AW1238">
        <v>0.6055663122721926</v>
      </c>
      <c r="AX1238">
        <v>8.8777276672365429E-2</v>
      </c>
      <c r="AY1238">
        <v>6.654827698046846E-2</v>
      </c>
      <c r="AZ1238">
        <v>6.3391627743290604</v>
      </c>
      <c r="BA1238">
        <v>0.74855218822223946</v>
      </c>
      <c r="BB1238">
        <v>2.5556225156896518E-4</v>
      </c>
      <c r="BC1238">
        <v>0.57688698526601467</v>
      </c>
      <c r="BD1238">
        <v>0.1496812545710032</v>
      </c>
      <c r="BE1238">
        <v>0.47897607950800353</v>
      </c>
      <c r="BF1238">
        <v>-3.085488213951881E-2</v>
      </c>
      <c r="BG1238">
        <v>0.75575660068331119</v>
      </c>
      <c r="BH1238">
        <v>2.9101860955409702</v>
      </c>
      <c r="BI1238">
        <v>0.3188860769194195</v>
      </c>
      <c r="BJ1238">
        <v>0.99959639396932065</v>
      </c>
      <c r="BK1238">
        <v>0.9450386435397623</v>
      </c>
      <c r="BL1238">
        <v>4.9142303672699699</v>
      </c>
      <c r="BM1238">
        <v>0.52861985958336666</v>
      </c>
      <c r="BN1238">
        <v>6.9717866965250938E-2</v>
      </c>
      <c r="BO1238">
        <v>0.41037782448901822</v>
      </c>
      <c r="BP1238">
        <v>0.21295328257971879</v>
      </c>
      <c r="BQ1238">
        <v>0.29529551089545181</v>
      </c>
      <c r="BR1238">
        <v>9.8808145033928499E-2</v>
      </c>
      <c r="BS1238">
        <v>7.2295105724399678E-2</v>
      </c>
      <c r="BT1238">
        <v>1.6220499849665999</v>
      </c>
      <c r="BU1238">
        <v>0.68641256797544348</v>
      </c>
    </row>
    <row r="1239" spans="1:73" x14ac:dyDescent="0.3">
      <c r="A1239" s="1">
        <v>1235</v>
      </c>
      <c r="B1239">
        <v>0.29871341585571032</v>
      </c>
      <c r="C1239">
        <v>0.31639958457751521</v>
      </c>
      <c r="D1239">
        <v>0.1012005701302796</v>
      </c>
      <c r="E1239">
        <v>0.71950907664560604</v>
      </c>
      <c r="F1239">
        <v>0.89424692985751819</v>
      </c>
      <c r="G1239">
        <v>0.74020698229732917</v>
      </c>
      <c r="H1239">
        <v>0.22107530861953709</v>
      </c>
      <c r="I1239">
        <v>0.77689659427865942</v>
      </c>
      <c r="J1239">
        <v>24.096507551254099</v>
      </c>
      <c r="K1239">
        <v>0.82574388453800074</v>
      </c>
      <c r="L1239">
        <v>19.725212431075789</v>
      </c>
      <c r="M1239">
        <v>0.28949702786537718</v>
      </c>
      <c r="N1239">
        <v>0.91068190049791409</v>
      </c>
      <c r="O1239">
        <v>0.85347201588950516</v>
      </c>
      <c r="P1239">
        <v>7.9045184801264501</v>
      </c>
      <c r="Q1239">
        <v>0.1687245520279213</v>
      </c>
      <c r="R1239">
        <v>0.92520316225971544</v>
      </c>
      <c r="S1239">
        <v>3.1759969394477172E-2</v>
      </c>
      <c r="T1239">
        <v>0.67917165887836928</v>
      </c>
      <c r="U1239">
        <v>0.57900774358241636</v>
      </c>
      <c r="V1239">
        <v>99.289544729818019</v>
      </c>
      <c r="W1239">
        <v>0.13378295282431921</v>
      </c>
      <c r="X1239">
        <v>0.86405096628679701</v>
      </c>
      <c r="Y1239">
        <v>0.18033993558867051</v>
      </c>
      <c r="Z1239">
        <v>0.9477940305257202</v>
      </c>
      <c r="AA1239">
        <v>0.98310819832119634</v>
      </c>
      <c r="AB1239">
        <v>0.1014060348980079</v>
      </c>
      <c r="AC1239">
        <v>0.63071881912870587</v>
      </c>
      <c r="AD1239">
        <v>0.4833299105685504</v>
      </c>
      <c r="AE1239">
        <v>0.22217658770151341</v>
      </c>
      <c r="AF1239">
        <v>201.90825614029049</v>
      </c>
      <c r="AG1239">
        <v>0.5908610051433274</v>
      </c>
      <c r="AH1239">
        <v>0.92769045295055197</v>
      </c>
      <c r="AI1239">
        <v>0.97733643096566025</v>
      </c>
      <c r="AJ1239">
        <v>14.919107113426699</v>
      </c>
      <c r="AK1239">
        <v>5.2631288126992873E-2</v>
      </c>
      <c r="AL1239">
        <v>23.474192042875671</v>
      </c>
      <c r="AM1239">
        <v>7.5924010912181317E-2</v>
      </c>
      <c r="AN1239">
        <v>0.74188975760134201</v>
      </c>
      <c r="AO1239">
        <v>0.1368109850083874</v>
      </c>
      <c r="AP1239">
        <v>0.8863042746350932</v>
      </c>
      <c r="AQ1239">
        <v>0.29778970131696347</v>
      </c>
      <c r="AR1239">
        <v>74.477495278377134</v>
      </c>
      <c r="AS1239">
        <v>0.71058053171241298</v>
      </c>
      <c r="AT1239">
        <v>0.2281954561447439</v>
      </c>
      <c r="AU1239">
        <v>0.35620559427004361</v>
      </c>
      <c r="AV1239">
        <v>5.8334252915057123E-5</v>
      </c>
      <c r="AW1239">
        <v>0.78934174652393474</v>
      </c>
      <c r="AX1239">
        <v>9.3805743764073871E-2</v>
      </c>
      <c r="AY1239">
        <v>0.40074569927712062</v>
      </c>
      <c r="AZ1239">
        <v>6.0461832266026052</v>
      </c>
      <c r="BA1239">
        <v>0.33230202326620623</v>
      </c>
      <c r="BB1239">
        <v>2.7369617041267321E-4</v>
      </c>
      <c r="BC1239">
        <v>0.97905864771255791</v>
      </c>
      <c r="BD1239">
        <v>0.1596519593455524</v>
      </c>
      <c r="BE1239">
        <v>0.93644102479639113</v>
      </c>
      <c r="BF1239">
        <v>-3.296948098220593E-2</v>
      </c>
      <c r="BG1239">
        <v>0.20248915401703849</v>
      </c>
      <c r="BH1239">
        <v>3.0346697397894409</v>
      </c>
      <c r="BI1239">
        <v>0.69403717415736477</v>
      </c>
      <c r="BJ1239">
        <v>0.94531473430526691</v>
      </c>
      <c r="BK1239">
        <v>0.58514775680963604</v>
      </c>
      <c r="BL1239">
        <v>4.9342304297923549</v>
      </c>
      <c r="BM1239">
        <v>0.56741794850632843</v>
      </c>
      <c r="BN1239">
        <v>6.9812362299411276E-2</v>
      </c>
      <c r="BO1239">
        <v>0.43941009461943692</v>
      </c>
      <c r="BP1239">
        <v>0.23416651221282339</v>
      </c>
      <c r="BQ1239">
        <v>0.96661036039867398</v>
      </c>
      <c r="BR1239">
        <v>0.1246831965124075</v>
      </c>
      <c r="BS1239">
        <v>0.86894077932289004</v>
      </c>
      <c r="BT1239">
        <v>1.3880015769528971</v>
      </c>
      <c r="BU1239">
        <v>0.14419454871515591</v>
      </c>
    </row>
    <row r="1240" spans="1:73" x14ac:dyDescent="0.3">
      <c r="A1240" s="1">
        <v>1236</v>
      </c>
      <c r="B1240">
        <v>0.33492823322617959</v>
      </c>
      <c r="C1240">
        <v>0.71771101126223491</v>
      </c>
      <c r="D1240">
        <v>9.8275930211883994E-2</v>
      </c>
      <c r="E1240">
        <v>0.62608839042094599</v>
      </c>
      <c r="F1240">
        <v>0.88369204913571497</v>
      </c>
      <c r="G1240">
        <v>0.5836965907112438</v>
      </c>
      <c r="H1240">
        <v>0.23040181238510651</v>
      </c>
      <c r="I1240">
        <v>0.89757627792304984</v>
      </c>
      <c r="J1240">
        <v>21.20000218178259</v>
      </c>
      <c r="K1240">
        <v>0.61280019199684377</v>
      </c>
      <c r="L1240">
        <v>45.085053667673073</v>
      </c>
      <c r="M1240">
        <v>0.93351782732278055</v>
      </c>
      <c r="N1240">
        <v>0.88311899042776254</v>
      </c>
      <c r="O1240">
        <v>0.59665842125487967</v>
      </c>
      <c r="P1240">
        <v>10.68103996445423</v>
      </c>
      <c r="Q1240">
        <v>0.62693168422716883</v>
      </c>
      <c r="R1240">
        <v>1.0297427678258591</v>
      </c>
      <c r="S1240">
        <v>0.75319606636144232</v>
      </c>
      <c r="T1240">
        <v>0.64960223902956815</v>
      </c>
      <c r="U1240">
        <v>0.37077060106026871</v>
      </c>
      <c r="V1240">
        <v>113.4350390346345</v>
      </c>
      <c r="W1240">
        <v>0.64789668888556839</v>
      </c>
      <c r="X1240">
        <v>0.97189718683119841</v>
      </c>
      <c r="Y1240">
        <v>0.97977087378860861</v>
      </c>
      <c r="Z1240">
        <v>0.89422548512694411</v>
      </c>
      <c r="AA1240">
        <v>0.51587922700034572</v>
      </c>
      <c r="AB1240">
        <v>9.7211645406288447E-2</v>
      </c>
      <c r="AC1240">
        <v>0.26003914733020561</v>
      </c>
      <c r="AD1240">
        <v>0.51495718868028362</v>
      </c>
      <c r="AE1240">
        <v>0.75440027496215123</v>
      </c>
      <c r="AF1240">
        <v>191.10782262498469</v>
      </c>
      <c r="AG1240">
        <v>0.15422965433515221</v>
      </c>
      <c r="AH1240">
        <v>0.82397200719094399</v>
      </c>
      <c r="AI1240">
        <v>0.1688210859039857</v>
      </c>
      <c r="AJ1240">
        <v>16.30276614405981</v>
      </c>
      <c r="AK1240">
        <v>0.67132506308643425</v>
      </c>
      <c r="AL1240">
        <v>23.933509823640851</v>
      </c>
      <c r="AM1240">
        <v>0.16439603315798651</v>
      </c>
      <c r="AN1240">
        <v>0.86467035267437475</v>
      </c>
      <c r="AO1240">
        <v>0.90418970421484191</v>
      </c>
      <c r="AP1240">
        <v>0.90185093724996646</v>
      </c>
      <c r="AQ1240">
        <v>0.5303731251795365</v>
      </c>
      <c r="AR1240">
        <v>75.171868510164387</v>
      </c>
      <c r="AS1240">
        <v>0.75252134644097668</v>
      </c>
      <c r="AT1240">
        <v>0.24160848737652299</v>
      </c>
      <c r="AU1240">
        <v>0.51010609772396687</v>
      </c>
      <c r="AV1240">
        <v>-1.241041465322024E-2</v>
      </c>
      <c r="AW1240">
        <v>0.44829281583095609</v>
      </c>
      <c r="AX1240">
        <v>9.9289143192949722E-2</v>
      </c>
      <c r="AY1240">
        <v>0.8614969747382506</v>
      </c>
      <c r="AZ1240">
        <v>6.2972873732718204</v>
      </c>
      <c r="BA1240">
        <v>0.69803379181118008</v>
      </c>
      <c r="BB1240">
        <v>2.40893863891245E-4</v>
      </c>
      <c r="BC1240">
        <v>0.12576720146204109</v>
      </c>
      <c r="BD1240">
        <v>0.14963922959328521</v>
      </c>
      <c r="BE1240">
        <v>0.47623787352203689</v>
      </c>
      <c r="BF1240">
        <v>-3.183725582488129E-2</v>
      </c>
      <c r="BG1240">
        <v>0.49231229956709088</v>
      </c>
      <c r="BH1240">
        <v>2.8458828120507702</v>
      </c>
      <c r="BI1240">
        <v>0.16941846468377231</v>
      </c>
      <c r="BJ1240">
        <v>0.85418520757324279</v>
      </c>
      <c r="BK1240">
        <v>6.787886929018559E-3</v>
      </c>
      <c r="BL1240">
        <v>4.9446006396144142</v>
      </c>
      <c r="BM1240">
        <v>0.58687923733467628</v>
      </c>
      <c r="BN1240">
        <v>6.990678805533708E-2</v>
      </c>
      <c r="BO1240">
        <v>0.46941204436946132</v>
      </c>
      <c r="BP1240">
        <v>0.23736252227254001</v>
      </c>
      <c r="BQ1240">
        <v>0.99374916076943909</v>
      </c>
      <c r="BR1240">
        <v>0.10019528668013571</v>
      </c>
      <c r="BS1240">
        <v>0.1150026687233888</v>
      </c>
      <c r="BT1240">
        <v>1.698147570022642</v>
      </c>
      <c r="BU1240">
        <v>0.8627072165473012</v>
      </c>
    </row>
    <row r="1241" spans="1:73" x14ac:dyDescent="0.3">
      <c r="A1241" s="1">
        <v>1237</v>
      </c>
      <c r="B1241">
        <v>0.31987446344533332</v>
      </c>
      <c r="C1241">
        <v>0.57199322612178494</v>
      </c>
      <c r="D1241">
        <v>9.3447479884994383E-2</v>
      </c>
      <c r="E1241">
        <v>0.4780914148107282</v>
      </c>
      <c r="F1241">
        <v>0.88448135808772799</v>
      </c>
      <c r="G1241">
        <v>0.59475832202890988</v>
      </c>
      <c r="H1241">
        <v>0.23757642294352621</v>
      </c>
      <c r="I1241">
        <v>0.95884126216582877</v>
      </c>
      <c r="J1241">
        <v>20.886622049735731</v>
      </c>
      <c r="K1241">
        <v>0.58473171167818494</v>
      </c>
      <c r="L1241">
        <v>16.060156212017009</v>
      </c>
      <c r="M1241">
        <v>0.19191117377558661</v>
      </c>
      <c r="N1241">
        <v>0.8970089296598418</v>
      </c>
      <c r="O1241">
        <v>0.72766782996319246</v>
      </c>
      <c r="P1241">
        <v>6.9025456331558708</v>
      </c>
      <c r="Q1241">
        <v>7.2393597724809466E-2</v>
      </c>
      <c r="R1241">
        <v>0.99080905603629099</v>
      </c>
      <c r="S1241">
        <v>0.4123142329101116</v>
      </c>
      <c r="T1241">
        <v>0.6071884347193004</v>
      </c>
      <c r="U1241">
        <v>0.14782403461050461</v>
      </c>
      <c r="V1241">
        <v>102.30039289454029</v>
      </c>
      <c r="W1241">
        <v>0.21402087326610869</v>
      </c>
      <c r="X1241">
        <v>0.90203196524662721</v>
      </c>
      <c r="Y1241">
        <v>0.52232252232280174</v>
      </c>
      <c r="Z1241">
        <v>0.88548516068943539</v>
      </c>
      <c r="AA1241">
        <v>0.41082950349310132</v>
      </c>
      <c r="AB1241">
        <v>0.1023049842529702</v>
      </c>
      <c r="AC1241">
        <v>0.70393366326481632</v>
      </c>
      <c r="AD1241">
        <v>0.51343719135763266</v>
      </c>
      <c r="AE1241">
        <v>0.73263220483632541</v>
      </c>
      <c r="AF1241">
        <v>213.4862754743701</v>
      </c>
      <c r="AG1241">
        <v>0.94696424100525856</v>
      </c>
      <c r="AH1241">
        <v>0.87755818531207863</v>
      </c>
      <c r="AI1241">
        <v>0.68332328300596434</v>
      </c>
      <c r="AJ1241">
        <v>16.104888283902181</v>
      </c>
      <c r="AK1241">
        <v>0.56340643679434022</v>
      </c>
      <c r="AL1241">
        <v>25.15345353419168</v>
      </c>
      <c r="AM1241">
        <v>0.55949757470419959</v>
      </c>
      <c r="AN1241">
        <v>0.82484961777399179</v>
      </c>
      <c r="AO1241">
        <v>0.65531011108744841</v>
      </c>
      <c r="AP1241">
        <v>0.85859929137416235</v>
      </c>
      <c r="AQ1241">
        <v>4.8046338836248773E-2</v>
      </c>
      <c r="AR1241">
        <v>74.638283095426473</v>
      </c>
      <c r="AS1241">
        <v>0.72058420695986913</v>
      </c>
      <c r="AT1241">
        <v>0.21373681549889501</v>
      </c>
      <c r="AU1241">
        <v>0.22117381586720911</v>
      </c>
      <c r="AV1241">
        <v>-2.8723319647110428E-2</v>
      </c>
      <c r="AW1241">
        <v>2.0973838317715492E-3</v>
      </c>
      <c r="AX1241">
        <v>9.2691569339931529E-2</v>
      </c>
      <c r="AY1241">
        <v>0.30243190718770102</v>
      </c>
      <c r="AZ1241">
        <v>5.625743291551629</v>
      </c>
      <c r="BA1241">
        <v>8.8046647222530996E-3</v>
      </c>
      <c r="BB1241">
        <v>2.6921544823775621E-4</v>
      </c>
      <c r="BC1241">
        <v>0.92727276432696015</v>
      </c>
      <c r="BD1241">
        <v>0.15173116558647309</v>
      </c>
      <c r="BE1241">
        <v>0.60875118512534232</v>
      </c>
      <c r="BF1241">
        <v>-3.2270799715629919E-2</v>
      </c>
      <c r="BG1241">
        <v>0.36637006151671597</v>
      </c>
      <c r="BH1241">
        <v>2.7667722899353002</v>
      </c>
      <c r="BI1241">
        <v>4.9843226653232132E-2</v>
      </c>
      <c r="BJ1241">
        <v>0.93527762044281282</v>
      </c>
      <c r="BK1241">
        <v>0.48215720472375462</v>
      </c>
      <c r="BL1241">
        <v>4.8206834698596612</v>
      </c>
      <c r="BM1241">
        <v>0.35123055480210691</v>
      </c>
      <c r="BN1241">
        <v>6.845991271797075E-2</v>
      </c>
      <c r="BO1241">
        <v>0.11840806356070729</v>
      </c>
      <c r="BP1241">
        <v>0.2079583255312912</v>
      </c>
      <c r="BQ1241">
        <v>0.1454614713616422</v>
      </c>
      <c r="BR1241">
        <v>9.7330784130070111E-2</v>
      </c>
      <c r="BS1241">
        <v>2.6809856221370498E-2</v>
      </c>
      <c r="BT1241">
        <v>1.686038255485528</v>
      </c>
      <c r="BU1241">
        <v>0.83465366728953616</v>
      </c>
    </row>
    <row r="1242" spans="1:73" x14ac:dyDescent="0.3">
      <c r="A1242" s="1">
        <v>1238</v>
      </c>
      <c r="B1242">
        <v>0.32171777782010869</v>
      </c>
      <c r="C1242">
        <v>0.59145957937187554</v>
      </c>
      <c r="D1242">
        <v>9.3764094243942206E-2</v>
      </c>
      <c r="E1242">
        <v>0.48718549577513298</v>
      </c>
      <c r="F1242">
        <v>0.82553050171691178</v>
      </c>
      <c r="G1242">
        <v>5.4317209826436098E-2</v>
      </c>
      <c r="H1242">
        <v>0.18784736500369351</v>
      </c>
      <c r="I1242">
        <v>8.8029220020335336E-2</v>
      </c>
      <c r="J1242">
        <v>12.006219130092839</v>
      </c>
      <c r="K1242">
        <v>2.0124575989752379E-2</v>
      </c>
      <c r="L1242">
        <v>11.370137807176141</v>
      </c>
      <c r="M1242">
        <v>9.619050130519062E-2</v>
      </c>
      <c r="N1242">
        <v>0.91241068872937492</v>
      </c>
      <c r="O1242">
        <v>0.86673393493122475</v>
      </c>
      <c r="P1242">
        <v>12.65389020207988</v>
      </c>
      <c r="Q1242">
        <v>0.88991537632206463</v>
      </c>
      <c r="R1242">
        <v>0.95041625136387609</v>
      </c>
      <c r="S1242">
        <v>0.12708992007927669</v>
      </c>
      <c r="T1242">
        <v>0.67030715888924308</v>
      </c>
      <c r="U1242">
        <v>0.5159386145292888</v>
      </c>
      <c r="V1242">
        <v>120.3515685752529</v>
      </c>
      <c r="W1242">
        <v>0.86245175000362684</v>
      </c>
      <c r="X1242">
        <v>0.932420343288628</v>
      </c>
      <c r="Y1242">
        <v>0.79534463783953979</v>
      </c>
      <c r="Z1242">
        <v>0.8559154803576221</v>
      </c>
      <c r="AA1242">
        <v>0.14400957497266809</v>
      </c>
      <c r="AB1242">
        <v>9.4780033359860086E-2</v>
      </c>
      <c r="AC1242">
        <v>0.114243594606876</v>
      </c>
      <c r="AD1242">
        <v>0.51307797840235492</v>
      </c>
      <c r="AE1242">
        <v>0.72735286422860579</v>
      </c>
      <c r="AF1242">
        <v>193.53190758928261</v>
      </c>
      <c r="AG1242">
        <v>0.22889065375610521</v>
      </c>
      <c r="AH1242">
        <v>0.85708136043777361</v>
      </c>
      <c r="AI1242">
        <v>0.46663821337150158</v>
      </c>
      <c r="AJ1242">
        <v>15.82210284417275</v>
      </c>
      <c r="AK1242">
        <v>0.3949954100398847</v>
      </c>
      <c r="AL1242">
        <v>23.319658416925812</v>
      </c>
      <c r="AM1242">
        <v>5.3747193634985709E-2</v>
      </c>
      <c r="AN1242">
        <v>0.83789981446393635</v>
      </c>
      <c r="AO1242">
        <v>0.73687384039960191</v>
      </c>
      <c r="AP1242">
        <v>0.90245179064380998</v>
      </c>
      <c r="AQ1242">
        <v>0.54002827776335049</v>
      </c>
      <c r="AR1242">
        <v>70.254589478114923</v>
      </c>
      <c r="AS1242">
        <v>0.39265376709109179</v>
      </c>
      <c r="AT1242">
        <v>0.25060925460571298</v>
      </c>
      <c r="AU1242">
        <v>0.62883249235622929</v>
      </c>
      <c r="AV1242">
        <v>-2.3532570629274659E-2</v>
      </c>
      <c r="AW1242">
        <v>0.14407629569817679</v>
      </c>
      <c r="AX1242">
        <v>9.4183855274578607E-2</v>
      </c>
      <c r="AY1242">
        <v>0.43724926768040401</v>
      </c>
      <c r="AZ1242">
        <v>6.6443066675427049</v>
      </c>
      <c r="BA1242">
        <v>0.97714737174572575</v>
      </c>
      <c r="BB1242">
        <v>2.6864902852048988E-4</v>
      </c>
      <c r="BC1242">
        <v>0.91850260737508693</v>
      </c>
      <c r="BD1242">
        <v>0.14258149325804539</v>
      </c>
      <c r="BE1242">
        <v>0.12773120004841709</v>
      </c>
      <c r="BF1242">
        <v>-3.2210162669503863E-2</v>
      </c>
      <c r="BG1242">
        <v>0.38286766801132111</v>
      </c>
      <c r="BH1242">
        <v>2.9966488454054101</v>
      </c>
      <c r="BI1242">
        <v>0.58570130717598001</v>
      </c>
      <c r="BJ1242">
        <v>0.86543812690921196</v>
      </c>
      <c r="BK1242">
        <v>2.7993293331369771E-2</v>
      </c>
      <c r="BL1242">
        <v>5.2199038379953544</v>
      </c>
      <c r="BM1242">
        <v>0.9397486373829429</v>
      </c>
      <c r="BN1242">
        <v>7.0300892036770105E-2</v>
      </c>
      <c r="BO1242">
        <v>0.59526756682383075</v>
      </c>
      <c r="BP1242">
        <v>0.21861017546096351</v>
      </c>
      <c r="BQ1242">
        <v>0.52759798838991523</v>
      </c>
      <c r="BR1242">
        <v>0.12644778520160641</v>
      </c>
      <c r="BS1242">
        <v>0.92326924881793149</v>
      </c>
      <c r="BT1242">
        <v>1.5865706621161391</v>
      </c>
      <c r="BU1242">
        <v>0.60421791292977844</v>
      </c>
    </row>
    <row r="1243" spans="1:73" x14ac:dyDescent="0.3">
      <c r="A1243" s="1">
        <v>1239</v>
      </c>
      <c r="B1243">
        <v>0.28530706886721402</v>
      </c>
      <c r="C1243">
        <v>0.16621188159922529</v>
      </c>
      <c r="D1243">
        <v>6.5929614134153949E-2</v>
      </c>
      <c r="E1243">
        <v>1.5025779393144581E-2</v>
      </c>
      <c r="F1243">
        <v>0.90756074037487433</v>
      </c>
      <c r="G1243">
        <v>0.93552700832446545</v>
      </c>
      <c r="H1243">
        <v>0.20711316500819429</v>
      </c>
      <c r="I1243">
        <v>0.50952516916950064</v>
      </c>
      <c r="J1243">
        <v>19.785563085728601</v>
      </c>
      <c r="K1243">
        <v>0.47878622452387171</v>
      </c>
      <c r="L1243">
        <v>35.554381652060137</v>
      </c>
      <c r="M1243">
        <v>0.76672806382275949</v>
      </c>
      <c r="N1243">
        <v>0.82942758396069849</v>
      </c>
      <c r="O1243">
        <v>0.21241659785600969</v>
      </c>
      <c r="P1243">
        <v>11.06395558607851</v>
      </c>
      <c r="Q1243">
        <v>0.69015108743274878</v>
      </c>
      <c r="R1243">
        <v>0.96840028457125937</v>
      </c>
      <c r="S1243">
        <v>0.23392994647146301</v>
      </c>
      <c r="T1243">
        <v>0.68016835637344841</v>
      </c>
      <c r="U1243">
        <v>0.58582384919776764</v>
      </c>
      <c r="V1243">
        <v>109.93924546355341</v>
      </c>
      <c r="W1243">
        <v>0.50178391387674637</v>
      </c>
      <c r="X1243">
        <v>0.87868778283450177</v>
      </c>
      <c r="Y1243">
        <v>0.29123527843948582</v>
      </c>
      <c r="Z1243">
        <v>0.90043182759260121</v>
      </c>
      <c r="AA1243">
        <v>0.59769079773723521</v>
      </c>
      <c r="AB1243">
        <v>9.1457345519001212E-2</v>
      </c>
      <c r="AC1243">
        <v>1.0619279808764421E-2</v>
      </c>
      <c r="AD1243">
        <v>0.48660911483024699</v>
      </c>
      <c r="AE1243">
        <v>0.26804545773084271</v>
      </c>
      <c r="AF1243">
        <v>205.88871914040959</v>
      </c>
      <c r="AG1243">
        <v>0.75108969062719722</v>
      </c>
      <c r="AH1243">
        <v>0.80589885117137472</v>
      </c>
      <c r="AI1243">
        <v>6.8789663740772916E-2</v>
      </c>
      <c r="AJ1243">
        <v>15.94100365110652</v>
      </c>
      <c r="AK1243">
        <v>0.46380708061008169</v>
      </c>
      <c r="AL1243">
        <v>25.048345291066479</v>
      </c>
      <c r="AM1243">
        <v>0.51915113505312716</v>
      </c>
      <c r="AN1243">
        <v>0.74669042704765243</v>
      </c>
      <c r="AO1243">
        <v>0.16681516904782739</v>
      </c>
      <c r="AP1243">
        <v>0.92098789718248475</v>
      </c>
      <c r="AQ1243">
        <v>0.78861886579939156</v>
      </c>
      <c r="AR1243">
        <v>66.012383891681012</v>
      </c>
      <c r="AS1243">
        <v>0.13497912722058661</v>
      </c>
      <c r="AT1243">
        <v>0.24896362442765149</v>
      </c>
      <c r="AU1243">
        <v>0.60619841232415983</v>
      </c>
      <c r="AV1243">
        <v>-1.083193638501902E-2</v>
      </c>
      <c r="AW1243">
        <v>0.49146782316687571</v>
      </c>
      <c r="AX1243">
        <v>9.6559948113547303E-2</v>
      </c>
      <c r="AY1243">
        <v>0.6685330828974323</v>
      </c>
      <c r="AZ1243">
        <v>6.0390783090047071</v>
      </c>
      <c r="BA1243">
        <v>0.32296568251254409</v>
      </c>
      <c r="BB1243">
        <v>2.4734961030138821E-4</v>
      </c>
      <c r="BC1243">
        <v>0.28589265203542341</v>
      </c>
      <c r="BD1243">
        <v>0.15150103880652269</v>
      </c>
      <c r="BE1243">
        <v>0.5950623259933171</v>
      </c>
      <c r="BF1243">
        <v>-3.2487988980152309E-2</v>
      </c>
      <c r="BG1243">
        <v>0.31026020008667488</v>
      </c>
      <c r="BH1243">
        <v>2.7674381643916348</v>
      </c>
      <c r="BI1243">
        <v>5.0553610706739159E-2</v>
      </c>
      <c r="BJ1243">
        <v>0.94753524148434809</v>
      </c>
      <c r="BK1243">
        <v>0.60645385829529974</v>
      </c>
      <c r="BL1243">
        <v>5.1543054195920472</v>
      </c>
      <c r="BM1243">
        <v>0.88431500367829918</v>
      </c>
      <c r="BN1243">
        <v>7.0781104075896911E-2</v>
      </c>
      <c r="BO1243">
        <v>0.72647227099992751</v>
      </c>
      <c r="BP1243">
        <v>0.22755809684847109</v>
      </c>
      <c r="BQ1243">
        <v>0.84232788404657166</v>
      </c>
      <c r="BR1243">
        <v>0.1007282251777233</v>
      </c>
      <c r="BS1243">
        <v>0.13141087369837839</v>
      </c>
      <c r="BT1243">
        <v>1.546162058837433</v>
      </c>
      <c r="BU1243">
        <v>0.51060363451275981</v>
      </c>
    </row>
    <row r="1244" spans="1:73" x14ac:dyDescent="0.3">
      <c r="A1244" s="1">
        <v>1240</v>
      </c>
      <c r="B1244">
        <v>0.35666954227015962</v>
      </c>
      <c r="C1244">
        <v>0.87483142886150078</v>
      </c>
      <c r="D1244">
        <v>0.1059088842888474</v>
      </c>
      <c r="E1244">
        <v>0.84241306191659437</v>
      </c>
      <c r="F1244">
        <v>0.86588857162276223</v>
      </c>
      <c r="G1244">
        <v>0.3617753225406552</v>
      </c>
      <c r="H1244">
        <v>0.23081854987497669</v>
      </c>
      <c r="I1244">
        <v>0.90188585896033202</v>
      </c>
      <c r="J1244">
        <v>26.813757382672279</v>
      </c>
      <c r="K1244">
        <v>0.94923928991762319</v>
      </c>
      <c r="L1244">
        <v>12.678419053924371</v>
      </c>
      <c r="M1244">
        <v>0.1195999328176432</v>
      </c>
      <c r="N1244">
        <v>0.89542706457365684</v>
      </c>
      <c r="O1244">
        <v>0.71209218600466206</v>
      </c>
      <c r="P1244">
        <v>11.74434154644743</v>
      </c>
      <c r="Q1244">
        <v>0.78801376067623341</v>
      </c>
      <c r="R1244">
        <v>1.0135953761302909</v>
      </c>
      <c r="S1244">
        <v>0.6267120486967086</v>
      </c>
      <c r="T1244">
        <v>0.65901408385122273</v>
      </c>
      <c r="U1244">
        <v>0.43390102642707579</v>
      </c>
      <c r="V1244">
        <v>111.690088155596</v>
      </c>
      <c r="W1244">
        <v>0.57812530759951009</v>
      </c>
      <c r="X1244">
        <v>0.90411217820833256</v>
      </c>
      <c r="Y1244">
        <v>0.54464704122733154</v>
      </c>
      <c r="Z1244">
        <v>0.89505531471696809</v>
      </c>
      <c r="AA1244">
        <v>0.52647389735715722</v>
      </c>
      <c r="AB1244">
        <v>9.544566004756326E-2</v>
      </c>
      <c r="AC1244">
        <v>0.1482760667681329</v>
      </c>
      <c r="AD1244">
        <v>0.48124610921479999</v>
      </c>
      <c r="AE1244">
        <v>0.1952638682126423</v>
      </c>
      <c r="AF1244">
        <v>211.91375663632829</v>
      </c>
      <c r="AG1244">
        <v>0.91826583532934358</v>
      </c>
      <c r="AH1244">
        <v>0.8956279834025398</v>
      </c>
      <c r="AI1244">
        <v>0.82846538290327143</v>
      </c>
      <c r="AJ1244">
        <v>15.71754631761385</v>
      </c>
      <c r="AK1244">
        <v>0.33904849590972702</v>
      </c>
      <c r="AL1244">
        <v>24.209466490766498</v>
      </c>
      <c r="AM1244">
        <v>0.233782054644283</v>
      </c>
      <c r="AN1244">
        <v>0.77928703276279054</v>
      </c>
      <c r="AO1244">
        <v>0.37054395476744062</v>
      </c>
      <c r="AP1244">
        <v>0.92213154984693491</v>
      </c>
      <c r="AQ1244">
        <v>0.80083062263955918</v>
      </c>
      <c r="AR1244">
        <v>68.772345477946175</v>
      </c>
      <c r="AS1244">
        <v>0.2873456748606949</v>
      </c>
      <c r="AT1244">
        <v>0.24077700933660001</v>
      </c>
      <c r="AU1244">
        <v>0.4997644942834833</v>
      </c>
      <c r="AV1244">
        <v>-1.271265846574603E-2</v>
      </c>
      <c r="AW1244">
        <v>0.44002575312510839</v>
      </c>
      <c r="AX1244">
        <v>9.4265839126600942E-2</v>
      </c>
      <c r="AY1244">
        <v>0.44537400273867889</v>
      </c>
      <c r="AZ1244">
        <v>6.5209256258285784</v>
      </c>
      <c r="BA1244">
        <v>0.91426814128786649</v>
      </c>
      <c r="BB1244">
        <v>2.527042906615541E-4</v>
      </c>
      <c r="BC1244">
        <v>0.46790093770783547</v>
      </c>
      <c r="BD1244">
        <v>0.16049424579884239</v>
      </c>
      <c r="BE1244">
        <v>0.95488484239722426</v>
      </c>
      <c r="BF1244">
        <v>-3.014288838379086E-2</v>
      </c>
      <c r="BG1244">
        <v>0.88713509557301018</v>
      </c>
      <c r="BH1244">
        <v>2.9764927123967562</v>
      </c>
      <c r="BI1244">
        <v>0.52162203317918698</v>
      </c>
      <c r="BJ1244">
        <v>0.90646746880227624</v>
      </c>
      <c r="BK1244">
        <v>0.22748270329955861</v>
      </c>
      <c r="BL1244">
        <v>4.7345816238204792</v>
      </c>
      <c r="BM1244">
        <v>0.21939448255297681</v>
      </c>
      <c r="BN1244">
        <v>7.0776945545550404E-2</v>
      </c>
      <c r="BO1244">
        <v>0.72544604958621128</v>
      </c>
      <c r="BP1244">
        <v>0.22273380585820721</v>
      </c>
      <c r="BQ1244">
        <v>0.69357063537858576</v>
      </c>
      <c r="BR1244">
        <v>0.1113405493076261</v>
      </c>
      <c r="BS1244">
        <v>0.45814499099833939</v>
      </c>
      <c r="BT1244">
        <v>1.4858508139425251</v>
      </c>
      <c r="BU1244">
        <v>0.3708810701784423</v>
      </c>
    </row>
    <row r="1245" spans="1:73" x14ac:dyDescent="0.3">
      <c r="A1245" s="1">
        <v>1241</v>
      </c>
      <c r="B1245">
        <v>0.29757680657907892</v>
      </c>
      <c r="C1245">
        <v>0.30180700323507831</v>
      </c>
      <c r="D1245">
        <v>0.11066743641211969</v>
      </c>
      <c r="E1245">
        <v>0.93087560069696063</v>
      </c>
      <c r="F1245">
        <v>0.89471082655394507</v>
      </c>
      <c r="G1245">
        <v>0.74751172221095519</v>
      </c>
      <c r="H1245">
        <v>0.2055025270022193</v>
      </c>
      <c r="I1245">
        <v>0.47199330581647309</v>
      </c>
      <c r="J1245">
        <v>25.385957911609509</v>
      </c>
      <c r="K1245">
        <v>0.89355307803280537</v>
      </c>
      <c r="L1245">
        <v>36.340676996027533</v>
      </c>
      <c r="M1245">
        <v>0.78432534543832533</v>
      </c>
      <c r="N1245">
        <v>0.84952624153343725</v>
      </c>
      <c r="O1245">
        <v>0.33351928557794369</v>
      </c>
      <c r="P1245">
        <v>13.175619410283909</v>
      </c>
      <c r="Q1245">
        <v>0.93343270927734356</v>
      </c>
      <c r="R1245">
        <v>1.0097431393862519</v>
      </c>
      <c r="S1245">
        <v>0.59268495560752232</v>
      </c>
      <c r="T1245">
        <v>0.58176828988417406</v>
      </c>
      <c r="U1245">
        <v>6.2484770003885581E-2</v>
      </c>
      <c r="V1245">
        <v>126.72981324934619</v>
      </c>
      <c r="W1245">
        <v>0.97254884748541937</v>
      </c>
      <c r="X1245">
        <v>0.88816586850746004</v>
      </c>
      <c r="Y1245">
        <v>0.377154506143551</v>
      </c>
      <c r="Z1245">
        <v>0.85739042935436505</v>
      </c>
      <c r="AA1245">
        <v>0.1540785220318146</v>
      </c>
      <c r="AB1245">
        <v>0.107121530304455</v>
      </c>
      <c r="AC1245">
        <v>0.95857206105914439</v>
      </c>
      <c r="AD1245">
        <v>0.47354607189924441</v>
      </c>
      <c r="AE1245">
        <v>0.1108835003768774</v>
      </c>
      <c r="AF1245">
        <v>203.29662938563169</v>
      </c>
      <c r="AG1245">
        <v>0.65124676264882231</v>
      </c>
      <c r="AH1245">
        <v>0.80327562011698928</v>
      </c>
      <c r="AI1245">
        <v>5.7940909493933622E-2</v>
      </c>
      <c r="AJ1245">
        <v>15.05143980532876</v>
      </c>
      <c r="AK1245">
        <v>8.2885511712259385E-2</v>
      </c>
      <c r="AL1245">
        <v>24.295892804138131</v>
      </c>
      <c r="AM1245">
        <v>0.25801847711640918</v>
      </c>
      <c r="AN1245">
        <v>0.78702439960056425</v>
      </c>
      <c r="AO1245">
        <v>0.41890249750352632</v>
      </c>
      <c r="AP1245">
        <v>0.86423902424447352</v>
      </c>
      <c r="AQ1245">
        <v>8.1601430045024459E-2</v>
      </c>
      <c r="AR1245">
        <v>68.897061341993108</v>
      </c>
      <c r="AS1245">
        <v>0.29557410299536319</v>
      </c>
      <c r="AT1245">
        <v>0.22723629368335971</v>
      </c>
      <c r="AU1245">
        <v>0.34625606527841518</v>
      </c>
      <c r="AV1245">
        <v>-6.2492458275430398E-3</v>
      </c>
      <c r="AW1245">
        <v>0.6168149390715798</v>
      </c>
      <c r="AX1245">
        <v>9.3825476163654276E-2</v>
      </c>
      <c r="AY1245">
        <v>0.40261135590809682</v>
      </c>
      <c r="AZ1245">
        <v>6.6384835463631227</v>
      </c>
      <c r="BA1245">
        <v>0.97508172881590549</v>
      </c>
      <c r="BB1245">
        <v>2.5178320818146588E-4</v>
      </c>
      <c r="BC1245">
        <v>0.43341629366019402</v>
      </c>
      <c r="BD1245">
        <v>0.14623979971063661</v>
      </c>
      <c r="BE1245">
        <v>0.28074021674494692</v>
      </c>
      <c r="BF1245">
        <v>-2.9350047504248831E-2</v>
      </c>
      <c r="BG1245">
        <v>0.97448711426841417</v>
      </c>
      <c r="BH1245">
        <v>2.9414847871751388</v>
      </c>
      <c r="BI1245">
        <v>0.4085982209552298</v>
      </c>
      <c r="BJ1245">
        <v>0.9425853543163798</v>
      </c>
      <c r="BK1245">
        <v>0.55818948944706681</v>
      </c>
      <c r="BL1245">
        <v>4.7649871543451754</v>
      </c>
      <c r="BM1245">
        <v>0.26242373958785048</v>
      </c>
      <c r="BN1245">
        <v>7.1501788840747121E-2</v>
      </c>
      <c r="BO1245">
        <v>0.87529796234945278</v>
      </c>
      <c r="BP1245">
        <v>0.2056130333289854</v>
      </c>
      <c r="BQ1245">
        <v>9.3221526441997923E-2</v>
      </c>
      <c r="BR1245">
        <v>0.1086988754507993</v>
      </c>
      <c r="BS1245">
        <v>0.37681266782017442</v>
      </c>
      <c r="BT1245">
        <v>1.736275614595818</v>
      </c>
      <c r="BU1245">
        <v>0.95103814339353099</v>
      </c>
    </row>
    <row r="1246" spans="1:73" x14ac:dyDescent="0.3">
      <c r="A1246" s="1">
        <v>1242</v>
      </c>
      <c r="B1246">
        <v>0.26470359782642461</v>
      </c>
      <c r="C1246">
        <v>2.882610520549846E-2</v>
      </c>
      <c r="D1246">
        <v>9.5336690612763786E-2</v>
      </c>
      <c r="E1246">
        <v>0.53362465959922567</v>
      </c>
      <c r="F1246">
        <v>0.82855473867292717</v>
      </c>
      <c r="G1246">
        <v>6.794775838993003E-2</v>
      </c>
      <c r="H1246">
        <v>0.23621891951045909</v>
      </c>
      <c r="I1246">
        <v>0.94935515214421229</v>
      </c>
      <c r="J1246">
        <v>19.3249976877119</v>
      </c>
      <c r="K1246">
        <v>0.43477790937916139</v>
      </c>
      <c r="L1246">
        <v>32.589956310053381</v>
      </c>
      <c r="M1246">
        <v>0.69417960626941444</v>
      </c>
      <c r="N1246">
        <v>0.82255129218215051</v>
      </c>
      <c r="O1246">
        <v>0.1772295145362611</v>
      </c>
      <c r="P1246">
        <v>13.24191097979684</v>
      </c>
      <c r="Q1246">
        <v>0.93818245994082194</v>
      </c>
      <c r="R1246">
        <v>0.9978644547267308</v>
      </c>
      <c r="S1246">
        <v>0.47887257494801683</v>
      </c>
      <c r="T1246">
        <v>0.55956955070949532</v>
      </c>
      <c r="U1246">
        <v>1.7557856944541799E-2</v>
      </c>
      <c r="V1246">
        <v>121.9503710760543</v>
      </c>
      <c r="W1246">
        <v>0.89795759963017652</v>
      </c>
      <c r="X1246">
        <v>0.93881901744859331</v>
      </c>
      <c r="Y1246">
        <v>0.83830290278225916</v>
      </c>
      <c r="Z1246">
        <v>0.87895802647303556</v>
      </c>
      <c r="AA1246">
        <v>0.34017212105853961</v>
      </c>
      <c r="AB1246">
        <v>0.104134759881848</v>
      </c>
      <c r="AC1246">
        <v>0.82799479178210034</v>
      </c>
      <c r="AD1246">
        <v>0.52914667369661428</v>
      </c>
      <c r="AE1246">
        <v>0.91302775641690415</v>
      </c>
      <c r="AF1246">
        <v>194.53473349235571</v>
      </c>
      <c r="AG1246">
        <v>0.26407309711725629</v>
      </c>
      <c r="AH1246">
        <v>0.81885716014346344</v>
      </c>
      <c r="AI1246">
        <v>0.13603061223203919</v>
      </c>
      <c r="AJ1246">
        <v>16.454903366241052</v>
      </c>
      <c r="AK1246">
        <v>0.74389720690506156</v>
      </c>
      <c r="AL1246">
        <v>25.013732582264101</v>
      </c>
      <c r="AM1246">
        <v>0.50547794620038722</v>
      </c>
      <c r="AN1246">
        <v>0.80978800526839889</v>
      </c>
      <c r="AO1246">
        <v>0.56117503292749282</v>
      </c>
      <c r="AP1246">
        <v>0.87010685446671032</v>
      </c>
      <c r="AQ1246">
        <v>0.12589203970551061</v>
      </c>
      <c r="AR1246">
        <v>68.797824231608317</v>
      </c>
      <c r="AS1246">
        <v>0.28901725555533581</v>
      </c>
      <c r="AT1246">
        <v>0.25509452797205923</v>
      </c>
      <c r="AU1246">
        <v>0.69262938497462812</v>
      </c>
      <c r="AV1246">
        <v>-2.817154860500724E-2</v>
      </c>
      <c r="AW1246">
        <v>1.7189589578576581E-2</v>
      </c>
      <c r="AX1246">
        <v>9.1073710189196272E-2</v>
      </c>
      <c r="AY1246">
        <v>0.1842653234088126</v>
      </c>
      <c r="AZ1246">
        <v>6.0514163126046716</v>
      </c>
      <c r="BA1246">
        <v>0.33926372793857817</v>
      </c>
      <c r="BB1246">
        <v>2.5392773917665541E-4</v>
      </c>
      <c r="BC1246">
        <v>0.51550271756587251</v>
      </c>
      <c r="BD1246">
        <v>0.15884361988185389</v>
      </c>
      <c r="BE1246">
        <v>0.91577551964643444</v>
      </c>
      <c r="BF1246">
        <v>-3.229508881732323E-2</v>
      </c>
      <c r="BG1246">
        <v>0.3598636025785818</v>
      </c>
      <c r="BH1246">
        <v>2.9830740322968672</v>
      </c>
      <c r="BI1246">
        <v>0.54305141688398839</v>
      </c>
      <c r="BJ1246">
        <v>0.92667206543847302</v>
      </c>
      <c r="BK1246">
        <v>0.39618358193905773</v>
      </c>
      <c r="BL1246">
        <v>4.9271257995155073</v>
      </c>
      <c r="BM1246">
        <v>0.55382647756318648</v>
      </c>
      <c r="BN1246">
        <v>7.2005994908894699E-2</v>
      </c>
      <c r="BO1246">
        <v>0.94510854882537487</v>
      </c>
      <c r="BP1246">
        <v>0.21331299978562529</v>
      </c>
      <c r="BQ1246">
        <v>0.30811249228054349</v>
      </c>
      <c r="BR1246">
        <v>0.11576718978285119</v>
      </c>
      <c r="BS1246">
        <v>0.59443318296955572</v>
      </c>
      <c r="BT1246">
        <v>1.7178543017139729</v>
      </c>
      <c r="BU1246">
        <v>0.90836163955513305</v>
      </c>
    </row>
    <row r="1247" spans="1:73" x14ac:dyDescent="0.3">
      <c r="A1247" s="1">
        <v>1243</v>
      </c>
      <c r="B1247">
        <v>0.30078192826266859</v>
      </c>
      <c r="C1247">
        <v>0.34371828271505123</v>
      </c>
      <c r="D1247">
        <v>0.1042195840434971</v>
      </c>
      <c r="E1247">
        <v>0.80236386685694328</v>
      </c>
      <c r="F1247">
        <v>0.89359399629318736</v>
      </c>
      <c r="G1247">
        <v>0.72998634517743033</v>
      </c>
      <c r="H1247">
        <v>0.2475411424108728</v>
      </c>
      <c r="I1247">
        <v>0.99838773849503781</v>
      </c>
      <c r="J1247">
        <v>21.522594124285749</v>
      </c>
      <c r="K1247">
        <v>0.64066794809202765</v>
      </c>
      <c r="L1247">
        <v>18.388895498056911</v>
      </c>
      <c r="M1247">
        <v>0.25160080181432881</v>
      </c>
      <c r="N1247">
        <v>0.92789768638137315</v>
      </c>
      <c r="O1247">
        <v>0.95748387330397311</v>
      </c>
      <c r="P1247">
        <v>6.8636548587392756</v>
      </c>
      <c r="Q1247">
        <v>6.946418865005019E-2</v>
      </c>
      <c r="R1247">
        <v>0.94446842281103149</v>
      </c>
      <c r="S1247">
        <v>9.8872031365033183E-2</v>
      </c>
      <c r="T1247">
        <v>0.63077444601677213</v>
      </c>
      <c r="U1247">
        <v>0.25936924106932702</v>
      </c>
      <c r="V1247">
        <v>109.4009520477441</v>
      </c>
      <c r="W1247">
        <v>0.47755311189248062</v>
      </c>
      <c r="X1247">
        <v>0.93329666490913366</v>
      </c>
      <c r="Y1247">
        <v>0.80152665367734077</v>
      </c>
      <c r="Z1247">
        <v>0.91548317168546944</v>
      </c>
      <c r="AA1247">
        <v>0.77531201777943459</v>
      </c>
      <c r="AB1247">
        <v>0.1015386994363304</v>
      </c>
      <c r="AC1247">
        <v>0.64203196385622507</v>
      </c>
      <c r="AD1247">
        <v>0.48859964283191393</v>
      </c>
      <c r="AE1247">
        <v>0.29798648535026379</v>
      </c>
      <c r="AF1247">
        <v>206.48162513569869</v>
      </c>
      <c r="AG1247">
        <v>0.77156692628528456</v>
      </c>
      <c r="AH1247">
        <v>0.80954602265908648</v>
      </c>
      <c r="AI1247">
        <v>8.5419127020030322E-2</v>
      </c>
      <c r="AJ1247">
        <v>16.095037444102541</v>
      </c>
      <c r="AK1247">
        <v>0.55763431745050507</v>
      </c>
      <c r="AL1247">
        <v>25.670619607808199</v>
      </c>
      <c r="AM1247">
        <v>0.73226939045313433</v>
      </c>
      <c r="AN1247">
        <v>0.86030314988169276</v>
      </c>
      <c r="AO1247">
        <v>0.87689468676057936</v>
      </c>
      <c r="AP1247">
        <v>0.9119910613530231</v>
      </c>
      <c r="AQ1247">
        <v>0.67988080694316777</v>
      </c>
      <c r="AR1247">
        <v>75.192420123985201</v>
      </c>
      <c r="AS1247">
        <v>0.75371268767261479</v>
      </c>
      <c r="AT1247">
        <v>0.23366577272087399</v>
      </c>
      <c r="AU1247">
        <v>0.41564384731644233</v>
      </c>
      <c r="AV1247">
        <v>5.0796426121591876E-3</v>
      </c>
      <c r="AW1247">
        <v>0.92668606707218781</v>
      </c>
      <c r="AX1247">
        <v>9.1828311226591255E-2</v>
      </c>
      <c r="AY1247">
        <v>0.23575622484273029</v>
      </c>
      <c r="AZ1247">
        <v>5.9008833474459781</v>
      </c>
      <c r="BA1247">
        <v>0.16782673575361359</v>
      </c>
      <c r="BB1247">
        <v>2.4456276398086732E-4</v>
      </c>
      <c r="BC1247">
        <v>0.2088155260832554</v>
      </c>
      <c r="BD1247">
        <v>0.15047615640750681</v>
      </c>
      <c r="BE1247">
        <v>0.5312399273351005</v>
      </c>
      <c r="BF1247">
        <v>-3.0154051259072692E-2</v>
      </c>
      <c r="BG1247">
        <v>0.8854618074432552</v>
      </c>
      <c r="BH1247">
        <v>3.0688061551559991</v>
      </c>
      <c r="BI1247">
        <v>0.77734244728968704</v>
      </c>
      <c r="BJ1247">
        <v>0.94407714786824992</v>
      </c>
      <c r="BK1247">
        <v>0.57302918306857309</v>
      </c>
      <c r="BL1247">
        <v>4.4897367204199199</v>
      </c>
      <c r="BM1247">
        <v>1.3240201131454779E-2</v>
      </c>
      <c r="BN1247">
        <v>6.8334994342309802E-2</v>
      </c>
      <c r="BO1247">
        <v>9.9011660777731672E-2</v>
      </c>
      <c r="BP1247">
        <v>0.2168360181276609</v>
      </c>
      <c r="BQ1247">
        <v>0.44803177780189912</v>
      </c>
      <c r="BR1247">
        <v>0.1137354445345392</v>
      </c>
      <c r="BS1247">
        <v>0.53187944995502334</v>
      </c>
      <c r="BT1247">
        <v>1.487275883783062</v>
      </c>
      <c r="BU1247">
        <v>0.37418251774137012</v>
      </c>
    </row>
    <row r="1248" spans="1:73" x14ac:dyDescent="0.3">
      <c r="A1248" s="1">
        <v>1244</v>
      </c>
      <c r="B1248">
        <v>0.30704769887616851</v>
      </c>
      <c r="C1248">
        <v>0.42399131438563642</v>
      </c>
      <c r="D1248">
        <v>8.055799688678586E-2</v>
      </c>
      <c r="E1248">
        <v>0.1806116393149988</v>
      </c>
      <c r="F1248">
        <v>0.89364345337418771</v>
      </c>
      <c r="G1248">
        <v>0.73075802998697192</v>
      </c>
      <c r="H1248">
        <v>0.18054124687643769</v>
      </c>
      <c r="I1248">
        <v>1.6376222371003279E-2</v>
      </c>
      <c r="J1248">
        <v>15.921356693285381</v>
      </c>
      <c r="K1248">
        <v>0.17531232544557779</v>
      </c>
      <c r="L1248">
        <v>12.81689480925829</v>
      </c>
      <c r="M1248">
        <v>0.1222267801723155</v>
      </c>
      <c r="N1248">
        <v>0.87450876986666604</v>
      </c>
      <c r="O1248">
        <v>0.52197010334093974</v>
      </c>
      <c r="P1248">
        <v>11.43379667545241</v>
      </c>
      <c r="Q1248">
        <v>0.7456438769597149</v>
      </c>
      <c r="R1248">
        <v>1.0165147890579569</v>
      </c>
      <c r="S1248">
        <v>0.65151097769812982</v>
      </c>
      <c r="T1248">
        <v>0.64231866193751164</v>
      </c>
      <c r="U1248">
        <v>0.32532043589543902</v>
      </c>
      <c r="V1248">
        <v>99.470178307201394</v>
      </c>
      <c r="W1248">
        <v>0.13806767311848711</v>
      </c>
      <c r="X1248">
        <v>0.9134284104473136</v>
      </c>
      <c r="Y1248">
        <v>0.63807356008487148</v>
      </c>
      <c r="Z1248">
        <v>0.88028180513719978</v>
      </c>
      <c r="AA1248">
        <v>0.35396366428337828</v>
      </c>
      <c r="AB1248">
        <v>0.1026648666568008</v>
      </c>
      <c r="AC1248">
        <v>0.7309790941874359</v>
      </c>
      <c r="AD1248">
        <v>0.50553647946437263</v>
      </c>
      <c r="AE1248">
        <v>0.60459906831556853</v>
      </c>
      <c r="AF1248">
        <v>192.2268361379152</v>
      </c>
      <c r="AG1248">
        <v>0.18686940242928621</v>
      </c>
      <c r="AH1248">
        <v>0.91993453101131661</v>
      </c>
      <c r="AI1248">
        <v>0.95406918107084793</v>
      </c>
      <c r="AJ1248">
        <v>14.73694136049728</v>
      </c>
      <c r="AK1248">
        <v>2.217372664331204E-2</v>
      </c>
      <c r="AL1248">
        <v>26.029176343047251</v>
      </c>
      <c r="AM1248">
        <v>0.82693422161184993</v>
      </c>
      <c r="AN1248">
        <v>0.76943275216267859</v>
      </c>
      <c r="AO1248">
        <v>0.30895470101674088</v>
      </c>
      <c r="AP1248">
        <v>0.86934539977845338</v>
      </c>
      <c r="AQ1248">
        <v>0.11960451224406279</v>
      </c>
      <c r="AR1248">
        <v>76.30714900300606</v>
      </c>
      <c r="AS1248">
        <v>0.81402529650280964</v>
      </c>
      <c r="AT1248">
        <v>0.19385593133451459</v>
      </c>
      <c r="AU1248">
        <v>8.7792898784265216E-2</v>
      </c>
      <c r="AV1248">
        <v>6.4580132819244476E-3</v>
      </c>
      <c r="AW1248">
        <v>0.96438767182506679</v>
      </c>
      <c r="AX1248">
        <v>9.271487518149836E-2</v>
      </c>
      <c r="AY1248">
        <v>0.30434694462485701</v>
      </c>
      <c r="AZ1248">
        <v>6.6825382712427892</v>
      </c>
      <c r="BA1248">
        <v>0.98848997677953898</v>
      </c>
      <c r="BB1248">
        <v>2.7275293397602268E-4</v>
      </c>
      <c r="BC1248">
        <v>0.97075270611766029</v>
      </c>
      <c r="BD1248">
        <v>0.14231024064378339</v>
      </c>
      <c r="BE1248">
        <v>0.1187547072667159</v>
      </c>
      <c r="BF1248">
        <v>-3.1625533457697967E-2</v>
      </c>
      <c r="BG1248">
        <v>0.55710449624186698</v>
      </c>
      <c r="BH1248">
        <v>3.0513176135384068</v>
      </c>
      <c r="BI1248">
        <v>0.73631436797963845</v>
      </c>
      <c r="BJ1248">
        <v>0.92376361450594047</v>
      </c>
      <c r="BK1248">
        <v>0.36903403027992071</v>
      </c>
      <c r="BL1248">
        <v>4.8269150199017261</v>
      </c>
      <c r="BM1248">
        <v>0.36197029116963181</v>
      </c>
      <c r="BN1248">
        <v>6.7784161434777154E-2</v>
      </c>
      <c r="BO1248">
        <v>3.4161619766208851E-2</v>
      </c>
      <c r="BP1248">
        <v>0.21536785091722571</v>
      </c>
      <c r="BQ1248">
        <v>0.38654838480030118</v>
      </c>
      <c r="BR1248">
        <v>0.12486075967620849</v>
      </c>
      <c r="BS1248">
        <v>0.87440762549902895</v>
      </c>
      <c r="BT1248">
        <v>1.401954000802575</v>
      </c>
      <c r="BU1248">
        <v>0.17651801413778581</v>
      </c>
    </row>
    <row r="1249" spans="1:73" x14ac:dyDescent="0.3">
      <c r="A1249" s="1">
        <v>1245</v>
      </c>
      <c r="B1249">
        <v>0.35360628685266149</v>
      </c>
      <c r="C1249">
        <v>0.85650822536016447</v>
      </c>
      <c r="D1249">
        <v>7.8066794148278454E-2</v>
      </c>
      <c r="E1249">
        <v>0.13949104734883269</v>
      </c>
      <c r="F1249">
        <v>0.858788785712715</v>
      </c>
      <c r="G1249">
        <v>0.2880101104646266</v>
      </c>
      <c r="H1249">
        <v>0.2218143479162156</v>
      </c>
      <c r="I1249">
        <v>0.78815173776316294</v>
      </c>
      <c r="J1249">
        <v>16.70448139076905</v>
      </c>
      <c r="K1249">
        <v>0.22475035359584269</v>
      </c>
      <c r="L1249">
        <v>34.271533459838572</v>
      </c>
      <c r="M1249">
        <v>0.73653668627962365</v>
      </c>
      <c r="N1249">
        <v>0.82479555840180829</v>
      </c>
      <c r="O1249">
        <v>0.1883637646869703</v>
      </c>
      <c r="P1249">
        <v>5.934548768792121</v>
      </c>
      <c r="Q1249">
        <v>1.7467628025017379E-2</v>
      </c>
      <c r="R1249">
        <v>0.98606179928464699</v>
      </c>
      <c r="S1249">
        <v>0.37033166480554303</v>
      </c>
      <c r="T1249">
        <v>0.7143673332597289</v>
      </c>
      <c r="U1249">
        <v>0.78599839100829616</v>
      </c>
      <c r="V1249">
        <v>116.8900987386542</v>
      </c>
      <c r="W1249">
        <v>0.76745223362033954</v>
      </c>
      <c r="X1249">
        <v>0.96160100640109181</v>
      </c>
      <c r="Y1249">
        <v>0.95021587423266451</v>
      </c>
      <c r="Z1249">
        <v>0.84747229145572789</v>
      </c>
      <c r="AA1249">
        <v>9.2918826976984323E-2</v>
      </c>
      <c r="AB1249">
        <v>9.8523473641181566E-2</v>
      </c>
      <c r="AC1249">
        <v>0.363248014559584</v>
      </c>
      <c r="AD1249">
        <v>0.50923714398191977</v>
      </c>
      <c r="AE1249">
        <v>0.66767791384985187</v>
      </c>
      <c r="AF1249">
        <v>191.13770684013471</v>
      </c>
      <c r="AG1249">
        <v>0.1550606420709793</v>
      </c>
      <c r="AH1249">
        <v>0.84919305933535649</v>
      </c>
      <c r="AI1249">
        <v>0.38223338103099241</v>
      </c>
      <c r="AJ1249">
        <v>16.30958588941925</v>
      </c>
      <c r="AK1249">
        <v>0.67477176234650016</v>
      </c>
      <c r="AL1249">
        <v>26.3315355365588</v>
      </c>
      <c r="AM1249">
        <v>0.89077526381400574</v>
      </c>
      <c r="AN1249">
        <v>0.7214909403905152</v>
      </c>
      <c r="AO1249">
        <v>9.3183774407198383E-3</v>
      </c>
      <c r="AP1249">
        <v>0.93414190101682681</v>
      </c>
      <c r="AQ1249">
        <v>0.90713315513561377</v>
      </c>
      <c r="AR1249">
        <v>68.33537988396364</v>
      </c>
      <c r="AS1249">
        <v>0.25943227590450579</v>
      </c>
      <c r="AT1249">
        <v>0.2165423334742608</v>
      </c>
      <c r="AU1249">
        <v>0.2448709769235996</v>
      </c>
      <c r="AV1249">
        <v>-2.468548295190753E-2</v>
      </c>
      <c r="AW1249">
        <v>0.112541494750888</v>
      </c>
      <c r="AX1249">
        <v>9.2581496919428408E-2</v>
      </c>
      <c r="AY1249">
        <v>0.2934689557589073</v>
      </c>
      <c r="AZ1249">
        <v>5.879357209819724</v>
      </c>
      <c r="BA1249">
        <v>0.1481916983498352</v>
      </c>
      <c r="BB1249">
        <v>2.3050985147233841E-4</v>
      </c>
      <c r="BC1249">
        <v>4.2280796098395331E-3</v>
      </c>
      <c r="BD1249">
        <v>0.14597618721922659</v>
      </c>
      <c r="BE1249">
        <v>0.26772596860336489</v>
      </c>
      <c r="BF1249">
        <v>-3.0313433163373558E-2</v>
      </c>
      <c r="BG1249">
        <v>0.8602279356939293</v>
      </c>
      <c r="BH1249">
        <v>3.111886740584517</v>
      </c>
      <c r="BI1249">
        <v>0.86361865996386333</v>
      </c>
      <c r="BJ1249">
        <v>0.98891086225719682</v>
      </c>
      <c r="BK1249">
        <v>0.90072474166562599</v>
      </c>
      <c r="BL1249">
        <v>5.0080367090864364</v>
      </c>
      <c r="BM1249">
        <v>0.69617668553619483</v>
      </c>
      <c r="BN1249">
        <v>6.9276628493862374E-2</v>
      </c>
      <c r="BO1249">
        <v>0.28794651661478038</v>
      </c>
      <c r="BP1249">
        <v>0.22446207095223539</v>
      </c>
      <c r="BQ1249">
        <v>0.7524913017903988</v>
      </c>
      <c r="BR1249">
        <v>0.1136842026408442</v>
      </c>
      <c r="BS1249">
        <v>0.53030180544471106</v>
      </c>
      <c r="BT1249">
        <v>1.709420967269613</v>
      </c>
      <c r="BU1249">
        <v>0.8888242031034701</v>
      </c>
    </row>
    <row r="1250" spans="1:73" x14ac:dyDescent="0.3">
      <c r="A1250" s="1">
        <v>1246</v>
      </c>
      <c r="B1250">
        <v>0.3001829075185341</v>
      </c>
      <c r="C1250">
        <v>0.33576986990309893</v>
      </c>
      <c r="D1250">
        <v>0.11104098396038389</v>
      </c>
      <c r="E1250">
        <v>0.93629843777928701</v>
      </c>
      <c r="F1250">
        <v>0.88935358782682861</v>
      </c>
      <c r="G1250">
        <v>0.66533863812723082</v>
      </c>
      <c r="H1250">
        <v>0.2133814568178011</v>
      </c>
      <c r="I1250">
        <v>0.64242194539024911</v>
      </c>
      <c r="J1250">
        <v>23.820205461455082</v>
      </c>
      <c r="K1250">
        <v>0.80905069730685186</v>
      </c>
      <c r="L1250">
        <v>19.15208446120694</v>
      </c>
      <c r="M1250">
        <v>0.27291840714970572</v>
      </c>
      <c r="N1250">
        <v>0.91641340295127927</v>
      </c>
      <c r="O1250">
        <v>0.89502569817998467</v>
      </c>
      <c r="P1250">
        <v>10.80168136152392</v>
      </c>
      <c r="Q1250">
        <v>0.64748241219648617</v>
      </c>
      <c r="R1250">
        <v>1.03048181945922</v>
      </c>
      <c r="S1250">
        <v>0.75836112871497252</v>
      </c>
      <c r="T1250">
        <v>0.69603127866333137</v>
      </c>
      <c r="U1250">
        <v>0.68681721903815518</v>
      </c>
      <c r="V1250">
        <v>92.850039907816409</v>
      </c>
      <c r="W1250">
        <v>2.5154488914836029E-2</v>
      </c>
      <c r="X1250">
        <v>0.8733406105353525</v>
      </c>
      <c r="Y1250">
        <v>0.24765635450562981</v>
      </c>
      <c r="Z1250">
        <v>0.88119434836636523</v>
      </c>
      <c r="AA1250">
        <v>0.36363039714701562</v>
      </c>
      <c r="AB1250">
        <v>0.1049333054150635</v>
      </c>
      <c r="AC1250">
        <v>0.87164302991487308</v>
      </c>
      <c r="AD1250">
        <v>0.48966784212119502</v>
      </c>
      <c r="AE1250">
        <v>0.31470753971040971</v>
      </c>
      <c r="AF1250">
        <v>206.57996512625061</v>
      </c>
      <c r="AG1250">
        <v>0.77487832998418738</v>
      </c>
      <c r="AH1250">
        <v>0.93140317636695402</v>
      </c>
      <c r="AI1250">
        <v>0.98559577743548865</v>
      </c>
      <c r="AJ1250">
        <v>15.582530038614721</v>
      </c>
      <c r="AK1250">
        <v>0.27312056488791547</v>
      </c>
      <c r="AL1250">
        <v>25.86923116821438</v>
      </c>
      <c r="AM1250">
        <v>0.78724744138212566</v>
      </c>
      <c r="AN1250">
        <v>0.84615352468741656</v>
      </c>
      <c r="AO1250">
        <v>0.78845952929635321</v>
      </c>
      <c r="AP1250">
        <v>0.91676325296763739</v>
      </c>
      <c r="AQ1250">
        <v>0.74035884806381724</v>
      </c>
      <c r="AR1250">
        <v>66.069251531750481</v>
      </c>
      <c r="AS1250">
        <v>0.1375445806939829</v>
      </c>
      <c r="AT1250">
        <v>0.26610696502339942</v>
      </c>
      <c r="AU1250">
        <v>0.85597807076723087</v>
      </c>
      <c r="AV1250">
        <v>-1.4889553454290071E-2</v>
      </c>
      <c r="AW1250">
        <v>0.38048267356974652</v>
      </c>
      <c r="AX1250">
        <v>9.2387679253114488E-2</v>
      </c>
      <c r="AY1250">
        <v>0.27801451524256959</v>
      </c>
      <c r="AZ1250">
        <v>6.0906540305680856</v>
      </c>
      <c r="BA1250">
        <v>0.39376189747471779</v>
      </c>
      <c r="BB1250">
        <v>2.602659071455641E-4</v>
      </c>
      <c r="BC1250">
        <v>0.73034298559977784</v>
      </c>
      <c r="BD1250">
        <v>0.14928543471703651</v>
      </c>
      <c r="BE1250">
        <v>0.45349698901047092</v>
      </c>
      <c r="BF1250">
        <v>-3.110472732431107E-2</v>
      </c>
      <c r="BG1250">
        <v>0.6977821738497556</v>
      </c>
      <c r="BH1250">
        <v>3.0471460452590979</v>
      </c>
      <c r="BI1250">
        <v>0.72601570466043985</v>
      </c>
      <c r="BJ1250">
        <v>0.93609792729340224</v>
      </c>
      <c r="BK1250">
        <v>0.49079283703743309</v>
      </c>
      <c r="BL1250">
        <v>5.1351743319662564</v>
      </c>
      <c r="BM1250">
        <v>0.86477275908195761</v>
      </c>
      <c r="BN1250">
        <v>6.9737899315982455E-2</v>
      </c>
      <c r="BO1250">
        <v>0.41644959246984298</v>
      </c>
      <c r="BP1250">
        <v>0.22340547099783131</v>
      </c>
      <c r="BQ1250">
        <v>0.71721595277864725</v>
      </c>
      <c r="BR1250">
        <v>0.1250543777154326</v>
      </c>
      <c r="BS1250">
        <v>0.88036877202686581</v>
      </c>
      <c r="BT1250">
        <v>1.495558874347779</v>
      </c>
      <c r="BU1250">
        <v>0.39337165376527</v>
      </c>
    </row>
    <row r="1251" spans="1:73" x14ac:dyDescent="0.3">
      <c r="A1251" s="1">
        <v>1247</v>
      </c>
      <c r="B1251">
        <v>0.32220024149645932</v>
      </c>
      <c r="C1251">
        <v>0.5964798384527159</v>
      </c>
      <c r="D1251">
        <v>0.10846249653984549</v>
      </c>
      <c r="E1251">
        <v>0.89435397929120797</v>
      </c>
      <c r="F1251">
        <v>0.880121639905181</v>
      </c>
      <c r="G1251">
        <v>0.53495643175795715</v>
      </c>
      <c r="H1251">
        <v>0.22119458671475689</v>
      </c>
      <c r="I1251">
        <v>0.77873284412435717</v>
      </c>
      <c r="J1251">
        <v>16.594018871358969</v>
      </c>
      <c r="K1251">
        <v>0.2174054243791913</v>
      </c>
      <c r="L1251">
        <v>37.21854618688171</v>
      </c>
      <c r="M1251">
        <v>0.80315680394291555</v>
      </c>
      <c r="N1251">
        <v>0.89729377897462725</v>
      </c>
      <c r="O1251">
        <v>0.73049046795274553</v>
      </c>
      <c r="P1251">
        <v>10.02301572634331</v>
      </c>
      <c r="Q1251">
        <v>0.5045925507954796</v>
      </c>
      <c r="R1251">
        <v>0.9289108944558806</v>
      </c>
      <c r="S1251">
        <v>4.1791990911953299E-2</v>
      </c>
      <c r="T1251">
        <v>0.68497007800809029</v>
      </c>
      <c r="U1251">
        <v>0.61788176600178013</v>
      </c>
      <c r="V1251">
        <v>108.8348133212136</v>
      </c>
      <c r="W1251">
        <v>0.45271263256655642</v>
      </c>
      <c r="X1251">
        <v>0.95556254176468836</v>
      </c>
      <c r="Y1251">
        <v>0.92679391791920729</v>
      </c>
      <c r="Z1251">
        <v>0.84616341580493182</v>
      </c>
      <c r="AA1251">
        <v>8.5996727488529517E-2</v>
      </c>
      <c r="AB1251">
        <v>0.1033231436767395</v>
      </c>
      <c r="AC1251">
        <v>0.77709794819268285</v>
      </c>
      <c r="AD1251">
        <v>0.50047102842621816</v>
      </c>
      <c r="AE1251">
        <v>0.50937619496870157</v>
      </c>
      <c r="AF1251">
        <v>211.49667543177691</v>
      </c>
      <c r="AG1251">
        <v>0.90961683910931546</v>
      </c>
      <c r="AH1251">
        <v>0.86387797134931787</v>
      </c>
      <c r="AI1251">
        <v>0.54407601475774336</v>
      </c>
      <c r="AJ1251">
        <v>16.229929506456539</v>
      </c>
      <c r="AK1251">
        <v>0.63338024271905957</v>
      </c>
      <c r="AL1251">
        <v>23.716785195332161</v>
      </c>
      <c r="AM1251">
        <v>0.1184452969263619</v>
      </c>
      <c r="AN1251">
        <v>0.83475646278874971</v>
      </c>
      <c r="AO1251">
        <v>0.71722789242968532</v>
      </c>
      <c r="AP1251">
        <v>0.89793091016309656</v>
      </c>
      <c r="AQ1251">
        <v>0.46610977115621749</v>
      </c>
      <c r="AR1251">
        <v>72.879675585736464</v>
      </c>
      <c r="AS1251">
        <v>0.60160806985876036</v>
      </c>
      <c r="AT1251">
        <v>0.17135957042427569</v>
      </c>
      <c r="AU1251">
        <v>9.8835661936334911E-3</v>
      </c>
      <c r="AV1251">
        <v>-2.7057550450521859E-2</v>
      </c>
      <c r="AW1251">
        <v>4.7659998618110933E-2</v>
      </c>
      <c r="AX1251">
        <v>9.2324019014043343E-2</v>
      </c>
      <c r="AY1251">
        <v>0.27302963393726998</v>
      </c>
      <c r="AZ1251">
        <v>6.2451409439444596</v>
      </c>
      <c r="BA1251">
        <v>0.62866401190628163</v>
      </c>
      <c r="BB1251">
        <v>2.5767220017739259E-4</v>
      </c>
      <c r="BC1251">
        <v>0.6499806668275252</v>
      </c>
      <c r="BD1251">
        <v>0.14919362797294861</v>
      </c>
      <c r="BE1251">
        <v>0.44768683340992782</v>
      </c>
      <c r="BF1251">
        <v>-3.2256322997153697E-2</v>
      </c>
      <c r="BG1251">
        <v>0.37027574795406998</v>
      </c>
      <c r="BH1251">
        <v>2.9491414192480629</v>
      </c>
      <c r="BI1251">
        <v>0.43223527885099228</v>
      </c>
      <c r="BJ1251">
        <v>0.95152472694928036</v>
      </c>
      <c r="BK1251">
        <v>0.64332255849993314</v>
      </c>
      <c r="BL1251">
        <v>5.0538570528293398</v>
      </c>
      <c r="BM1251">
        <v>0.7646978739429886</v>
      </c>
      <c r="BN1251">
        <v>7.01502696477872E-2</v>
      </c>
      <c r="BO1251">
        <v>0.54883538442650515</v>
      </c>
      <c r="BP1251">
        <v>0.2275962729570116</v>
      </c>
      <c r="BQ1251">
        <v>0.8433097448239143</v>
      </c>
      <c r="BR1251">
        <v>0.12554325649429221</v>
      </c>
      <c r="BS1251">
        <v>0.89542045856811014</v>
      </c>
      <c r="BT1251">
        <v>1.4852962956340949</v>
      </c>
      <c r="BU1251">
        <v>0.36959642218022642</v>
      </c>
    </row>
    <row r="1252" spans="1:73" x14ac:dyDescent="0.3">
      <c r="A1252" s="1">
        <v>1248</v>
      </c>
      <c r="B1252">
        <v>0.34341203328664721</v>
      </c>
      <c r="C1252">
        <v>0.78652013488323191</v>
      </c>
      <c r="D1252">
        <v>0.1098638108666645</v>
      </c>
      <c r="E1252">
        <v>0.91845846813750154</v>
      </c>
      <c r="F1252">
        <v>0.91595483505688635</v>
      </c>
      <c r="G1252">
        <v>0.99318193357625173</v>
      </c>
      <c r="H1252">
        <v>0.22173233932050779</v>
      </c>
      <c r="I1252">
        <v>0.78691716258909061</v>
      </c>
      <c r="J1252">
        <v>18.930657045429282</v>
      </c>
      <c r="K1252">
        <v>0.39878317631537802</v>
      </c>
      <c r="L1252">
        <v>6.0303324138918502</v>
      </c>
      <c r="M1252">
        <v>2.705722397472821E-2</v>
      </c>
      <c r="N1252">
        <v>0.89278265482343788</v>
      </c>
      <c r="O1252">
        <v>0.68643062232398522</v>
      </c>
      <c r="P1252">
        <v>9.9896573638926487</v>
      </c>
      <c r="Q1252">
        <v>0.49793361218096283</v>
      </c>
      <c r="R1252">
        <v>0.96087305773329179</v>
      </c>
      <c r="S1252">
        <v>0.18527645789003361</v>
      </c>
      <c r="T1252">
        <v>0.64271597959324822</v>
      </c>
      <c r="U1252">
        <v>0.32772312587571378</v>
      </c>
      <c r="V1252">
        <v>117.8005956835967</v>
      </c>
      <c r="W1252">
        <v>0.79484448813923314</v>
      </c>
      <c r="X1252">
        <v>0.90787157601472757</v>
      </c>
      <c r="Y1252">
        <v>0.58363715887008127</v>
      </c>
      <c r="Z1252">
        <v>0.87195908234909292</v>
      </c>
      <c r="AA1252">
        <v>0.2718096326098306</v>
      </c>
      <c r="AB1252">
        <v>9.7320249643433179E-2</v>
      </c>
      <c r="AC1252">
        <v>0.26793027421091731</v>
      </c>
      <c r="AD1252">
        <v>0.51491921029828691</v>
      </c>
      <c r="AE1252">
        <v>0.75386763878083607</v>
      </c>
      <c r="AF1252">
        <v>201.10405278898779</v>
      </c>
      <c r="AG1252">
        <v>0.55367897374830066</v>
      </c>
      <c r="AH1252">
        <v>0.87917422847003412</v>
      </c>
      <c r="AI1252">
        <v>0.69810142370367756</v>
      </c>
      <c r="AJ1252">
        <v>16.892820776838011</v>
      </c>
      <c r="AK1252">
        <v>0.90232373951718847</v>
      </c>
      <c r="AL1252">
        <v>24.795788233385309</v>
      </c>
      <c r="AM1252">
        <v>0.42165148900403349</v>
      </c>
      <c r="AN1252">
        <v>0.81001357267195406</v>
      </c>
      <c r="AO1252">
        <v>0.56258482919971264</v>
      </c>
      <c r="AP1252">
        <v>0.91169393717944891</v>
      </c>
      <c r="AQ1252">
        <v>0.67590615205235738</v>
      </c>
      <c r="AR1252">
        <v>68.120007624911281</v>
      </c>
      <c r="AS1252">
        <v>0.24619888663088521</v>
      </c>
      <c r="AT1252">
        <v>0.26990901076673468</v>
      </c>
      <c r="AU1252">
        <v>0.90165748454383376</v>
      </c>
      <c r="AV1252">
        <v>-1.3516840702093341E-2</v>
      </c>
      <c r="AW1252">
        <v>0.41802952127753429</v>
      </c>
      <c r="AX1252">
        <v>9.8116796925428254E-2</v>
      </c>
      <c r="AY1252">
        <v>0.78876260405432774</v>
      </c>
      <c r="AZ1252">
        <v>6.2215333622069338</v>
      </c>
      <c r="BA1252">
        <v>0.59490263373678665</v>
      </c>
      <c r="BB1252">
        <v>2.4576797158979579E-4</v>
      </c>
      <c r="BC1252">
        <v>0.24066574861407319</v>
      </c>
      <c r="BD1252">
        <v>0.15528199427411579</v>
      </c>
      <c r="BE1252">
        <v>0.79013414380373725</v>
      </c>
      <c r="BF1252">
        <v>-2.949251372543342E-2</v>
      </c>
      <c r="BG1252">
        <v>0.96336842762506847</v>
      </c>
      <c r="BH1252">
        <v>2.7947275331174488</v>
      </c>
      <c r="BI1252">
        <v>8.3991385906537736E-2</v>
      </c>
      <c r="BJ1252">
        <v>0.88337513492552333</v>
      </c>
      <c r="BK1252">
        <v>9.1614368644928501E-2</v>
      </c>
      <c r="BL1252">
        <v>4.7897114307891488</v>
      </c>
      <c r="BM1252">
        <v>0.30025150077455848</v>
      </c>
      <c r="BN1252">
        <v>6.9372239235212046E-2</v>
      </c>
      <c r="BO1252">
        <v>0.31263994383774552</v>
      </c>
      <c r="BP1252">
        <v>0.21631515051524849</v>
      </c>
      <c r="BQ1252">
        <v>0.42569994134658562</v>
      </c>
      <c r="BR1252">
        <v>0.11769441343644541</v>
      </c>
      <c r="BS1252">
        <v>0.65376888659006849</v>
      </c>
      <c r="BT1252">
        <v>1.4946268746342639</v>
      </c>
      <c r="BU1252">
        <v>0.39121249770476929</v>
      </c>
    </row>
    <row r="1253" spans="1:73" x14ac:dyDescent="0.3">
      <c r="A1253" s="1">
        <v>1249</v>
      </c>
      <c r="B1253">
        <v>0.25417593795276933</v>
      </c>
      <c r="C1253">
        <v>2.325127704717237E-3</v>
      </c>
      <c r="D1253">
        <v>8.9930906494757393E-2</v>
      </c>
      <c r="E1253">
        <v>0.38284579640936339</v>
      </c>
      <c r="F1253">
        <v>0.87188898178460117</v>
      </c>
      <c r="G1253">
        <v>0.43066880850222627</v>
      </c>
      <c r="H1253">
        <v>0.19211476805435229</v>
      </c>
      <c r="I1253">
        <v>0.15622148562894869</v>
      </c>
      <c r="J1253">
        <v>13.58470874766893</v>
      </c>
      <c r="K1253">
        <v>6.4250684028070881E-2</v>
      </c>
      <c r="L1253">
        <v>44.426225024001027</v>
      </c>
      <c r="M1253">
        <v>0.92524985089561385</v>
      </c>
      <c r="N1253">
        <v>0.79300949871990889</v>
      </c>
      <c r="O1253">
        <v>6.2283714568856237E-2</v>
      </c>
      <c r="P1253">
        <v>10.67689329757895</v>
      </c>
      <c r="Q1253">
        <v>0.62621496878964389</v>
      </c>
      <c r="R1253">
        <v>0.9529887545950998</v>
      </c>
      <c r="S1253">
        <v>0.1403904056769853</v>
      </c>
      <c r="T1253">
        <v>0.57093303539026807</v>
      </c>
      <c r="U1253">
        <v>3.7108378942025171E-2</v>
      </c>
      <c r="V1253">
        <v>115.3999007082266</v>
      </c>
      <c r="W1253">
        <v>0.71891719676222499</v>
      </c>
      <c r="X1253">
        <v>0.88652718342875858</v>
      </c>
      <c r="Y1253">
        <v>0.36150677799622549</v>
      </c>
      <c r="Z1253">
        <v>0.92918327872330841</v>
      </c>
      <c r="AA1253">
        <v>0.89232762922388942</v>
      </c>
      <c r="AB1253">
        <v>0.1047610676374688</v>
      </c>
      <c r="AC1253">
        <v>0.86276793850411415</v>
      </c>
      <c r="AD1253">
        <v>0.47983084293485412</v>
      </c>
      <c r="AE1253">
        <v>0.17797583804078629</v>
      </c>
      <c r="AF1253">
        <v>196.8258415270393</v>
      </c>
      <c r="AG1253">
        <v>0.35388617886630003</v>
      </c>
      <c r="AH1253">
        <v>0.85475919312022097</v>
      </c>
      <c r="AI1253">
        <v>0.44091720344977992</v>
      </c>
      <c r="AJ1253">
        <v>15.89426809916513</v>
      </c>
      <c r="AK1253">
        <v>0.43610100628565679</v>
      </c>
      <c r="AL1253">
        <v>23.639503776028739</v>
      </c>
      <c r="AM1253">
        <v>0.103877508446701</v>
      </c>
      <c r="AN1253">
        <v>0.7233613417735083</v>
      </c>
      <c r="AO1253">
        <v>2.100838608442673E-2</v>
      </c>
      <c r="AP1253">
        <v>0.90444861463812587</v>
      </c>
      <c r="AQ1253">
        <v>0.57139494227452181</v>
      </c>
      <c r="AR1253">
        <v>74.885126597878212</v>
      </c>
      <c r="AS1253">
        <v>0.73559958794258162</v>
      </c>
      <c r="AT1253">
        <v>0.2636656460642271</v>
      </c>
      <c r="AU1253">
        <v>0.82206707287516079</v>
      </c>
      <c r="AV1253">
        <v>-1.365192407647273E-2</v>
      </c>
      <c r="AW1253">
        <v>0.41433468062164303</v>
      </c>
      <c r="AX1253">
        <v>9.7408203047235992E-2</v>
      </c>
      <c r="AY1253">
        <v>0.73738476802500819</v>
      </c>
      <c r="AZ1253">
        <v>6.4233534257084797</v>
      </c>
      <c r="BA1253">
        <v>0.83613435238928202</v>
      </c>
      <c r="BB1253">
        <v>2.6454691498279612E-4</v>
      </c>
      <c r="BC1253">
        <v>0.84009071964319237</v>
      </c>
      <c r="BD1253">
        <v>0.15638016560771589</v>
      </c>
      <c r="BE1253">
        <v>0.83488545566576888</v>
      </c>
      <c r="BF1253">
        <v>-3.1085394644902131E-2</v>
      </c>
      <c r="BG1253">
        <v>0.70248832446543652</v>
      </c>
      <c r="BH1253">
        <v>3.0373022303161461</v>
      </c>
      <c r="BI1253">
        <v>0.70093150700191087</v>
      </c>
      <c r="BJ1253">
        <v>0.94422658765285195</v>
      </c>
      <c r="BK1253">
        <v>0.57450177423080262</v>
      </c>
      <c r="BL1253">
        <v>4.8007637452960301</v>
      </c>
      <c r="BM1253">
        <v>0.31798480765885279</v>
      </c>
      <c r="BN1253">
        <v>6.965252866231883E-2</v>
      </c>
      <c r="BO1253">
        <v>0.39088379469016132</v>
      </c>
      <c r="BP1253">
        <v>0.21656673301126839</v>
      </c>
      <c r="BQ1253">
        <v>0.4364150887470451</v>
      </c>
      <c r="BR1253">
        <v>0.11294418149939341</v>
      </c>
      <c r="BS1253">
        <v>0.5075179033064483</v>
      </c>
      <c r="BT1253">
        <v>1.642595042746841</v>
      </c>
      <c r="BU1253">
        <v>0.73400913412913482</v>
      </c>
    </row>
    <row r="1254" spans="1:73" x14ac:dyDescent="0.3">
      <c r="A1254" s="1">
        <v>1250</v>
      </c>
      <c r="B1254">
        <v>0.30215737190644387</v>
      </c>
      <c r="C1254">
        <v>0.36178800851640491</v>
      </c>
      <c r="D1254">
        <v>7.6862994513856045E-2</v>
      </c>
      <c r="E1254">
        <v>0.1215216170830509</v>
      </c>
      <c r="F1254">
        <v>0.90723033886744298</v>
      </c>
      <c r="G1254">
        <v>0.93205656439985896</v>
      </c>
      <c r="H1254">
        <v>0.2151315905717649</v>
      </c>
      <c r="I1254">
        <v>0.67578507305199131</v>
      </c>
      <c r="J1254">
        <v>26.69303457346988</v>
      </c>
      <c r="K1254">
        <v>0.94531989833867236</v>
      </c>
      <c r="L1254">
        <v>21.916255615298709</v>
      </c>
      <c r="M1254">
        <v>0.3573826340737441</v>
      </c>
      <c r="N1254">
        <v>0.89105972452301829</v>
      </c>
      <c r="O1254">
        <v>0.66996452448446087</v>
      </c>
      <c r="P1254">
        <v>10.42733271757043</v>
      </c>
      <c r="Q1254">
        <v>0.58181427848396394</v>
      </c>
      <c r="R1254">
        <v>0.96850620563411338</v>
      </c>
      <c r="S1254">
        <v>0.2346550105191712</v>
      </c>
      <c r="T1254">
        <v>0.76358623683366234</v>
      </c>
      <c r="U1254">
        <v>0.95912979405516396</v>
      </c>
      <c r="V1254">
        <v>105.1618813826535</v>
      </c>
      <c r="W1254">
        <v>0.30766913756228548</v>
      </c>
      <c r="X1254">
        <v>0.90934642956469103</v>
      </c>
      <c r="Y1254">
        <v>0.59845688740966962</v>
      </c>
      <c r="Z1254">
        <v>0.94301339927244388</v>
      </c>
      <c r="AA1254">
        <v>0.96728519225879728</v>
      </c>
      <c r="AB1254">
        <v>9.9038366321970939E-2</v>
      </c>
      <c r="AC1254">
        <v>0.40846032885069161</v>
      </c>
      <c r="AD1254">
        <v>0.51755308812753942</v>
      </c>
      <c r="AE1254">
        <v>0.789439581988155</v>
      </c>
      <c r="AF1254">
        <v>187.15574960942959</v>
      </c>
      <c r="AG1254">
        <v>6.4005940591065152E-2</v>
      </c>
      <c r="AH1254">
        <v>0.89982421921061895</v>
      </c>
      <c r="AI1254">
        <v>0.85585433129333588</v>
      </c>
      <c r="AJ1254">
        <v>16.14924538476421</v>
      </c>
      <c r="AK1254">
        <v>0.58892793874453975</v>
      </c>
      <c r="AL1254">
        <v>24.809435503034141</v>
      </c>
      <c r="AM1254">
        <v>0.42667938741396538</v>
      </c>
      <c r="AN1254">
        <v>0.86750557698511688</v>
      </c>
      <c r="AO1254">
        <v>0.92190985615698007</v>
      </c>
      <c r="AP1254">
        <v>0.87221787691471642</v>
      </c>
      <c r="AQ1254">
        <v>0.1441654990127525</v>
      </c>
      <c r="AR1254">
        <v>75.150374184051117</v>
      </c>
      <c r="AS1254">
        <v>0.75127228258901724</v>
      </c>
      <c r="AT1254">
        <v>0.2182197122990589</v>
      </c>
      <c r="AU1254">
        <v>0.25961511184016473</v>
      </c>
      <c r="AV1254">
        <v>-1.3752520189868609E-2</v>
      </c>
      <c r="AW1254">
        <v>0.41158314579133998</v>
      </c>
      <c r="AX1254">
        <v>9.6335933518618272E-2</v>
      </c>
      <c r="AY1254">
        <v>0.64901369765587424</v>
      </c>
      <c r="AZ1254">
        <v>5.6874370806958394</v>
      </c>
      <c r="BA1254">
        <v>2.711012096072353E-2</v>
      </c>
      <c r="BB1254">
        <v>2.5887727849450997E-4</v>
      </c>
      <c r="BC1254">
        <v>0.68861999218088843</v>
      </c>
      <c r="BD1254">
        <v>0.14171633139718581</v>
      </c>
      <c r="BE1254">
        <v>0.1002424609707205</v>
      </c>
      <c r="BF1254">
        <v>-3.2677905247882097E-2</v>
      </c>
      <c r="BG1254">
        <v>0.26501597054883402</v>
      </c>
      <c r="BH1254">
        <v>3.059193625854753</v>
      </c>
      <c r="BI1254">
        <v>0.75522061731005641</v>
      </c>
      <c r="BJ1254">
        <v>1.0189015450797569</v>
      </c>
      <c r="BK1254">
        <v>0.99212403820102602</v>
      </c>
      <c r="BL1254">
        <v>5.0321992471564254</v>
      </c>
      <c r="BM1254">
        <v>0.73339987768548864</v>
      </c>
      <c r="BN1254">
        <v>6.7837073395218356E-2</v>
      </c>
      <c r="BO1254">
        <v>3.892732605457664E-2</v>
      </c>
      <c r="BP1254">
        <v>0.2188938478192318</v>
      </c>
      <c r="BQ1254">
        <v>0.54016160360508325</v>
      </c>
      <c r="BR1254">
        <v>0.1040529077600863</v>
      </c>
      <c r="BS1254">
        <v>0.23377179064305209</v>
      </c>
      <c r="BT1254">
        <v>1.4010940312871161</v>
      </c>
      <c r="BU1254">
        <v>0.17452572984389161</v>
      </c>
    </row>
    <row r="1255" spans="1:73" x14ac:dyDescent="0.3">
      <c r="A1255" s="1">
        <v>1251</v>
      </c>
      <c r="B1255">
        <v>0.3425391304116448</v>
      </c>
      <c r="C1255">
        <v>0.77988323107666901</v>
      </c>
      <c r="D1255">
        <v>9.8602850579503312E-2</v>
      </c>
      <c r="E1255">
        <v>0.63682909096729023</v>
      </c>
      <c r="F1255">
        <v>0.91177585419337048</v>
      </c>
      <c r="G1255">
        <v>0.97181809406304032</v>
      </c>
      <c r="H1255">
        <v>0.21807673971453781</v>
      </c>
      <c r="I1255">
        <v>0.72824145406576857</v>
      </c>
      <c r="J1255">
        <v>13.141913917607869</v>
      </c>
      <c r="K1255">
        <v>4.9358115328290139E-2</v>
      </c>
      <c r="L1255">
        <v>29.23495218485407</v>
      </c>
      <c r="M1255">
        <v>0.60024119165901346</v>
      </c>
      <c r="N1255">
        <v>0.87977335539415713</v>
      </c>
      <c r="O1255">
        <v>0.56704406824472897</v>
      </c>
      <c r="P1255">
        <v>7.6796981695769606</v>
      </c>
      <c r="Q1255">
        <v>0.1436156456006823</v>
      </c>
      <c r="R1255">
        <v>1.051235832952915</v>
      </c>
      <c r="S1255">
        <v>0.8811028006101983</v>
      </c>
      <c r="T1255">
        <v>0.68736525473340215</v>
      </c>
      <c r="U1255">
        <v>0.63339012582935839</v>
      </c>
      <c r="V1255">
        <v>128.81054770646489</v>
      </c>
      <c r="W1255">
        <v>0.99024928632460196</v>
      </c>
      <c r="X1255">
        <v>0.84827060781858488</v>
      </c>
      <c r="Y1255">
        <v>9.0409840913822592E-2</v>
      </c>
      <c r="Z1255">
        <v>0.91624155718280731</v>
      </c>
      <c r="AA1255">
        <v>0.78290234492227651</v>
      </c>
      <c r="AB1255">
        <v>9.3200305339980818E-2</v>
      </c>
      <c r="AC1255">
        <v>5.120977134554839E-2</v>
      </c>
      <c r="AD1255">
        <v>0.50684148013769081</v>
      </c>
      <c r="AE1255">
        <v>0.62746843265893237</v>
      </c>
      <c r="AF1255">
        <v>209.20464452598719</v>
      </c>
      <c r="AG1255">
        <v>0.85432537523712815</v>
      </c>
      <c r="AH1255">
        <v>0.88497840677843009</v>
      </c>
      <c r="AI1255">
        <v>0.74826697949575771</v>
      </c>
      <c r="AJ1255">
        <v>14.95930107204034</v>
      </c>
      <c r="AK1255">
        <v>6.1097204919037307E-2</v>
      </c>
      <c r="AL1255">
        <v>26.087085212246919</v>
      </c>
      <c r="AM1255">
        <v>0.8402937442038928</v>
      </c>
      <c r="AN1255">
        <v>0.75268226903831403</v>
      </c>
      <c r="AO1255">
        <v>0.20426418148946249</v>
      </c>
      <c r="AP1255">
        <v>0.91244383416721286</v>
      </c>
      <c r="AQ1255">
        <v>0.68589042934506239</v>
      </c>
      <c r="AR1255">
        <v>66.570403272132239</v>
      </c>
      <c r="AS1255">
        <v>0.16119711421696739</v>
      </c>
      <c r="AT1255">
        <v>0.26942255215086891</v>
      </c>
      <c r="AU1255">
        <v>0.89629760559279237</v>
      </c>
      <c r="AV1255">
        <v>-8.0861634502201497E-3</v>
      </c>
      <c r="AW1255">
        <v>0.56657102160229345</v>
      </c>
      <c r="AX1255">
        <v>9.297987496600664E-2</v>
      </c>
      <c r="AY1255">
        <v>0.32654701009884229</v>
      </c>
      <c r="AZ1255">
        <v>6.1379730729344502</v>
      </c>
      <c r="BA1255">
        <v>0.46488131874472027</v>
      </c>
      <c r="BB1255">
        <v>2.5833152223644538E-4</v>
      </c>
      <c r="BC1255">
        <v>0.67140090152432719</v>
      </c>
      <c r="BD1255">
        <v>0.14527720074722189</v>
      </c>
      <c r="BE1255">
        <v>0.23471301155266369</v>
      </c>
      <c r="BF1255">
        <v>-3.2175563470608362E-2</v>
      </c>
      <c r="BG1255">
        <v>0.39244391428419462</v>
      </c>
      <c r="BH1255">
        <v>2.96306130860714</v>
      </c>
      <c r="BI1255">
        <v>0.47691030819352981</v>
      </c>
      <c r="BJ1255">
        <v>0.93203200873210124</v>
      </c>
      <c r="BK1255">
        <v>0.44874119954774161</v>
      </c>
      <c r="BL1255">
        <v>4.6135040103464586</v>
      </c>
      <c r="BM1255">
        <v>8.6242986728637672E-2</v>
      </c>
      <c r="BN1255">
        <v>6.8020774088052335E-2</v>
      </c>
      <c r="BO1255">
        <v>5.7887763268837177E-2</v>
      </c>
      <c r="BP1255">
        <v>0.2224658850496882</v>
      </c>
      <c r="BQ1255">
        <v>0.68387389412652122</v>
      </c>
      <c r="BR1255">
        <v>0.1158820509031141</v>
      </c>
      <c r="BS1255">
        <v>0.59796954750967068</v>
      </c>
      <c r="BT1255">
        <v>1.369323735088614</v>
      </c>
      <c r="BU1255">
        <v>0.100923746295874</v>
      </c>
    </row>
    <row r="1256" spans="1:73" x14ac:dyDescent="0.3">
      <c r="A1256" s="1">
        <v>1252</v>
      </c>
      <c r="B1256">
        <v>0.28613933410848791</v>
      </c>
      <c r="C1256">
        <v>0.174140195973989</v>
      </c>
      <c r="D1256">
        <v>8.8149598260385598E-2</v>
      </c>
      <c r="E1256">
        <v>0.33863242829961698</v>
      </c>
      <c r="F1256">
        <v>0.89240314481576943</v>
      </c>
      <c r="G1256">
        <v>0.71152843098700436</v>
      </c>
      <c r="H1256">
        <v>0.2017592711681559</v>
      </c>
      <c r="I1256">
        <v>0.37942188847266262</v>
      </c>
      <c r="J1256">
        <v>18.86779907820906</v>
      </c>
      <c r="K1256">
        <v>0.39318930245742728</v>
      </c>
      <c r="L1256">
        <v>41.006106852945869</v>
      </c>
      <c r="M1256">
        <v>0.87454417873589474</v>
      </c>
      <c r="N1256">
        <v>0.91252184998677421</v>
      </c>
      <c r="O1256">
        <v>0.86756515657618138</v>
      </c>
      <c r="P1256">
        <v>8.6020225900828251</v>
      </c>
      <c r="Q1256">
        <v>0.25949133478933972</v>
      </c>
      <c r="R1256">
        <v>0.97334144402311196</v>
      </c>
      <c r="S1256">
        <v>0.26894837056976312</v>
      </c>
      <c r="T1256">
        <v>0.62639834065325151</v>
      </c>
      <c r="U1256">
        <v>0.23631958819304291</v>
      </c>
      <c r="V1256">
        <v>124.03645120727479</v>
      </c>
      <c r="W1256">
        <v>0.93632926940793548</v>
      </c>
      <c r="X1256">
        <v>0.89949445458849397</v>
      </c>
      <c r="Y1256">
        <v>0.49439860506740763</v>
      </c>
      <c r="Z1256">
        <v>0.90208982181190223</v>
      </c>
      <c r="AA1256">
        <v>0.61977451952639084</v>
      </c>
      <c r="AB1256">
        <v>9.9080679362661017E-2</v>
      </c>
      <c r="AC1256">
        <v>0.41229368843728759</v>
      </c>
      <c r="AD1256">
        <v>0.49963426714571701</v>
      </c>
      <c r="AE1256">
        <v>0.49271209501847929</v>
      </c>
      <c r="AF1256">
        <v>191.59467960613199</v>
      </c>
      <c r="AG1256">
        <v>0.1680457439610662</v>
      </c>
      <c r="AH1256">
        <v>0.85836174795769793</v>
      </c>
      <c r="AI1256">
        <v>0.48113199827461789</v>
      </c>
      <c r="AJ1256">
        <v>15.32574772660446</v>
      </c>
      <c r="AK1256">
        <v>0.1673845416627594</v>
      </c>
      <c r="AL1256">
        <v>23.416352130050019</v>
      </c>
      <c r="AM1256">
        <v>6.7176098099776954E-2</v>
      </c>
      <c r="AN1256">
        <v>0.87715940897006828</v>
      </c>
      <c r="AO1256">
        <v>0.98224630606292629</v>
      </c>
      <c r="AP1256">
        <v>0.88894858148383482</v>
      </c>
      <c r="AQ1256">
        <v>0.33277272628883592</v>
      </c>
      <c r="AR1256">
        <v>72.467191928381197</v>
      </c>
      <c r="AS1256">
        <v>0.57065476666045822</v>
      </c>
      <c r="AT1256">
        <v>0.25917810204390168</v>
      </c>
      <c r="AU1256">
        <v>0.75339276386570064</v>
      </c>
      <c r="AV1256">
        <v>-2.3163707771229052E-2</v>
      </c>
      <c r="AW1256">
        <v>0.15416554236244381</v>
      </c>
      <c r="AX1256">
        <v>8.9419176575398704E-2</v>
      </c>
      <c r="AY1256">
        <v>9.3543661666195058E-2</v>
      </c>
      <c r="AZ1256">
        <v>6.0271559405163107</v>
      </c>
      <c r="BA1256">
        <v>0.30759780166369788</v>
      </c>
      <c r="BB1256">
        <v>2.4183365892302809E-4</v>
      </c>
      <c r="BC1256">
        <v>0.1450450969309254</v>
      </c>
      <c r="BD1256">
        <v>0.14569569876901661</v>
      </c>
      <c r="BE1256">
        <v>0.2542177159056494</v>
      </c>
      <c r="BF1256">
        <v>-3.2809113778449021E-2</v>
      </c>
      <c r="BG1256">
        <v>0.2358394684692626</v>
      </c>
      <c r="BH1256">
        <v>3.0522192469794089</v>
      </c>
      <c r="BI1256">
        <v>0.73851437002974718</v>
      </c>
      <c r="BJ1256">
        <v>0.94140363368832602</v>
      </c>
      <c r="BK1256">
        <v>0.54625432510485805</v>
      </c>
      <c r="BL1256">
        <v>4.6456949903464713</v>
      </c>
      <c r="BM1256">
        <v>0.11568539873890769</v>
      </c>
      <c r="BN1256">
        <v>7.1382228176750925E-2</v>
      </c>
      <c r="BO1256">
        <v>0.85460079599452021</v>
      </c>
      <c r="BP1256">
        <v>0.21172130205322789</v>
      </c>
      <c r="BQ1256">
        <v>0.25346226898781449</v>
      </c>
      <c r="BR1256">
        <v>0.1097932359732121</v>
      </c>
      <c r="BS1256">
        <v>0.41050603365800942</v>
      </c>
      <c r="BT1256">
        <v>1.56648237907085</v>
      </c>
      <c r="BU1256">
        <v>0.55767955304262662</v>
      </c>
    </row>
    <row r="1257" spans="1:73" x14ac:dyDescent="0.3">
      <c r="A1257" s="1">
        <v>1253</v>
      </c>
      <c r="B1257">
        <v>0.31328984070129551</v>
      </c>
      <c r="C1257">
        <v>0.49875655162621951</v>
      </c>
      <c r="D1257">
        <v>9.7778733550927907E-2</v>
      </c>
      <c r="E1257">
        <v>0.6099285079965836</v>
      </c>
      <c r="F1257">
        <v>0.84489376049629716</v>
      </c>
      <c r="G1257">
        <v>0.16795414429157399</v>
      </c>
      <c r="H1257">
        <v>0.2000264674987596</v>
      </c>
      <c r="I1257">
        <v>0.3340389464926577</v>
      </c>
      <c r="J1257">
        <v>18.796286546728439</v>
      </c>
      <c r="K1257">
        <v>0.38687328506077828</v>
      </c>
      <c r="L1257">
        <v>32.86415112429254</v>
      </c>
      <c r="M1257">
        <v>0.70130161651809497</v>
      </c>
      <c r="N1257">
        <v>0.80639221818905371</v>
      </c>
      <c r="O1257">
        <v>0.1070740179590752</v>
      </c>
      <c r="P1257">
        <v>9.4510621233589234</v>
      </c>
      <c r="Q1257">
        <v>0.39623908052000889</v>
      </c>
      <c r="R1257">
        <v>0.99406376749590997</v>
      </c>
      <c r="S1257">
        <v>0.4423996177762301</v>
      </c>
      <c r="T1257">
        <v>0.59411508426731441</v>
      </c>
      <c r="U1257">
        <v>9.9415325214578715E-2</v>
      </c>
      <c r="V1257">
        <v>91.574710897866282</v>
      </c>
      <c r="W1257">
        <v>1.382358491483951E-2</v>
      </c>
      <c r="X1257">
        <v>0.85333352589289324</v>
      </c>
      <c r="Y1257">
        <v>0.1159132386611139</v>
      </c>
      <c r="Z1257">
        <v>0.86260292024735852</v>
      </c>
      <c r="AA1257">
        <v>0.19238796599154059</v>
      </c>
      <c r="AB1257">
        <v>9.8543315620206753E-2</v>
      </c>
      <c r="AC1257">
        <v>0.36494120893234272</v>
      </c>
      <c r="AD1257">
        <v>0.52563628895874415</v>
      </c>
      <c r="AE1257">
        <v>0.88128191685963742</v>
      </c>
      <c r="AF1257">
        <v>201.4942651411732</v>
      </c>
      <c r="AG1257">
        <v>0.57192222166850437</v>
      </c>
      <c r="AH1257">
        <v>0.81565823417667116</v>
      </c>
      <c r="AI1257">
        <v>0.1173207459923183</v>
      </c>
      <c r="AJ1257">
        <v>16.642089410096069</v>
      </c>
      <c r="AK1257">
        <v>0.82078267612302791</v>
      </c>
      <c r="AL1257">
        <v>23.750655080014919</v>
      </c>
      <c r="AM1257">
        <v>0.1251310503333698</v>
      </c>
      <c r="AN1257">
        <v>0.73627158392147907</v>
      </c>
      <c r="AO1257">
        <v>0.1016973995092439</v>
      </c>
      <c r="AP1257">
        <v>0.95476796584157164</v>
      </c>
      <c r="AQ1257">
        <v>0.99619803035625543</v>
      </c>
      <c r="AR1257">
        <v>64.158754103689162</v>
      </c>
      <c r="AS1257">
        <v>6.4580246051123738E-2</v>
      </c>
      <c r="AT1257">
        <v>0.26082674879982881</v>
      </c>
      <c r="AU1257">
        <v>0.77864838185843932</v>
      </c>
      <c r="AV1257">
        <v>3.847305403893048E-3</v>
      </c>
      <c r="AW1257">
        <v>0.89297881301676818</v>
      </c>
      <c r="AX1257">
        <v>9.9619767158103473E-2</v>
      </c>
      <c r="AY1257">
        <v>0.87924473723320506</v>
      </c>
      <c r="AZ1257">
        <v>5.6640218204669646</v>
      </c>
      <c r="BA1257">
        <v>1.8981433141397368E-2</v>
      </c>
      <c r="BB1257">
        <v>2.5289432794149902E-4</v>
      </c>
      <c r="BC1257">
        <v>0.47518004238406092</v>
      </c>
      <c r="BD1257">
        <v>0.159625009210207</v>
      </c>
      <c r="BE1257">
        <v>0.93579883113253437</v>
      </c>
      <c r="BF1257">
        <v>-3.0725042347427008E-2</v>
      </c>
      <c r="BG1257">
        <v>0.78344924119277737</v>
      </c>
      <c r="BH1257">
        <v>3.0117159580715471</v>
      </c>
      <c r="BI1257">
        <v>0.63059357852754006</v>
      </c>
      <c r="BJ1257">
        <v>1.0149724113823391</v>
      </c>
      <c r="BK1257">
        <v>0.985981692973113</v>
      </c>
      <c r="BL1257">
        <v>5.1184880647113573</v>
      </c>
      <c r="BM1257">
        <v>0.84648327570973803</v>
      </c>
      <c r="BN1257">
        <v>6.8359952852247441E-2</v>
      </c>
      <c r="BO1257">
        <v>0.1027484311297745</v>
      </c>
      <c r="BP1257">
        <v>0.23053477528697261</v>
      </c>
      <c r="BQ1257">
        <v>0.9096831190736322</v>
      </c>
      <c r="BR1257">
        <v>0.12715749149768371</v>
      </c>
      <c r="BS1257">
        <v>0.94511981212080332</v>
      </c>
      <c r="BT1257">
        <v>1.684051618576704</v>
      </c>
      <c r="BU1257">
        <v>0.83005124192448587</v>
      </c>
    </row>
    <row r="1258" spans="1:73" x14ac:dyDescent="0.3">
      <c r="A1258" s="1">
        <v>1254</v>
      </c>
      <c r="B1258">
        <v>0.28852424637358892</v>
      </c>
      <c r="C1258">
        <v>0.1978823411537306</v>
      </c>
      <c r="D1258">
        <v>7.8443553703508001E-2</v>
      </c>
      <c r="E1258">
        <v>0.14536951846759991</v>
      </c>
      <c r="F1258">
        <v>0.84352291303859905</v>
      </c>
      <c r="G1258">
        <v>0.15785366328045439</v>
      </c>
      <c r="H1258">
        <v>0.2335537100890005</v>
      </c>
      <c r="I1258">
        <v>0.9278718795102282</v>
      </c>
      <c r="J1258">
        <v>13.867032635542349</v>
      </c>
      <c r="K1258">
        <v>7.4769707021748247E-2</v>
      </c>
      <c r="L1258">
        <v>32.238543381046007</v>
      </c>
      <c r="M1258">
        <v>0.68492922954551771</v>
      </c>
      <c r="N1258">
        <v>0.84349500675447286</v>
      </c>
      <c r="O1258">
        <v>0.29432190021225457</v>
      </c>
      <c r="P1258">
        <v>9.1207820320596085</v>
      </c>
      <c r="Q1258">
        <v>0.33961689111490628</v>
      </c>
      <c r="R1258">
        <v>0.96880219261106015</v>
      </c>
      <c r="S1258">
        <v>0.23668708540447089</v>
      </c>
      <c r="T1258">
        <v>0.61634161103105345</v>
      </c>
      <c r="U1258">
        <v>0.18741320643773121</v>
      </c>
      <c r="V1258">
        <v>101.08289825755401</v>
      </c>
      <c r="W1258">
        <v>0.17931543621291751</v>
      </c>
      <c r="X1258">
        <v>0.95412343053603188</v>
      </c>
      <c r="Y1258">
        <v>0.9205476397220409</v>
      </c>
      <c r="Z1258">
        <v>0.91506738702529455</v>
      </c>
      <c r="AA1258">
        <v>0.77109527111851861</v>
      </c>
      <c r="AB1258">
        <v>0.1043758534197267</v>
      </c>
      <c r="AC1258">
        <v>0.84184487621799942</v>
      </c>
      <c r="AD1258">
        <v>0.51108314677266742</v>
      </c>
      <c r="AE1258">
        <v>0.69709570697645051</v>
      </c>
      <c r="AF1258">
        <v>202.61239730889989</v>
      </c>
      <c r="AG1258">
        <v>0.62208909082056096</v>
      </c>
      <c r="AH1258">
        <v>0.83846054975089168</v>
      </c>
      <c r="AI1258">
        <v>0.28090606234364379</v>
      </c>
      <c r="AJ1258">
        <v>15.623627295112829</v>
      </c>
      <c r="AK1258">
        <v>0.29243432760647231</v>
      </c>
      <c r="AL1258">
        <v>26.241954635565541</v>
      </c>
      <c r="AM1258">
        <v>0.87338574888199794</v>
      </c>
      <c r="AN1258">
        <v>0.85543569909195094</v>
      </c>
      <c r="AO1258">
        <v>0.84647311932469305</v>
      </c>
      <c r="AP1258">
        <v>0.91062968377929376</v>
      </c>
      <c r="AQ1258">
        <v>0.66146831614825985</v>
      </c>
      <c r="AR1258">
        <v>70.123517008429943</v>
      </c>
      <c r="AS1258">
        <v>0.38268024577114501</v>
      </c>
      <c r="AT1258">
        <v>0.18144670303546859</v>
      </c>
      <c r="AU1258">
        <v>3.5229861450029092E-2</v>
      </c>
      <c r="AV1258">
        <v>-2.6733381364940689E-2</v>
      </c>
      <c r="AW1258">
        <v>5.6526767917377208E-2</v>
      </c>
      <c r="AX1258">
        <v>9.8485313475701469E-2</v>
      </c>
      <c r="AY1258">
        <v>0.81327411388235671</v>
      </c>
      <c r="AZ1258">
        <v>5.8663189638226108</v>
      </c>
      <c r="BA1258">
        <v>0.13689270223646641</v>
      </c>
      <c r="BB1258">
        <v>2.512994216982299E-4</v>
      </c>
      <c r="BC1258">
        <v>0.41583237000236928</v>
      </c>
      <c r="BD1258">
        <v>0.1557205270420158</v>
      </c>
      <c r="BE1258">
        <v>0.80864751471564555</v>
      </c>
      <c r="BF1258">
        <v>-3.128464673812411E-2</v>
      </c>
      <c r="BG1258">
        <v>0.65221329666226691</v>
      </c>
      <c r="BH1258">
        <v>2.7817129754071752</v>
      </c>
      <c r="BI1258">
        <v>6.6991525932053764E-2</v>
      </c>
      <c r="BJ1258">
        <v>0.96950489273780416</v>
      </c>
      <c r="BK1258">
        <v>0.7869878538035473</v>
      </c>
      <c r="BL1258">
        <v>4.8953292459386111</v>
      </c>
      <c r="BM1258">
        <v>0.49051327980704151</v>
      </c>
      <c r="BN1258">
        <v>6.8121208894331556E-2</v>
      </c>
      <c r="BO1258">
        <v>6.983941026267676E-2</v>
      </c>
      <c r="BP1258">
        <v>0.22656049960077429</v>
      </c>
      <c r="BQ1258">
        <v>0.81558331493445568</v>
      </c>
      <c r="BR1258">
        <v>0.1097766417824526</v>
      </c>
      <c r="BS1258">
        <v>0.40999512877009109</v>
      </c>
      <c r="BT1258">
        <v>1.6909939792282911</v>
      </c>
      <c r="BU1258">
        <v>0.84613455166985085</v>
      </c>
    </row>
    <row r="1259" spans="1:73" x14ac:dyDescent="0.3">
      <c r="A1259" s="1">
        <v>1255</v>
      </c>
      <c r="B1259">
        <v>0.32754150211352667</v>
      </c>
      <c r="C1259">
        <v>0.64998440560239645</v>
      </c>
      <c r="D1259">
        <v>8.5213383055203401E-2</v>
      </c>
      <c r="E1259">
        <v>0.27167294234547779</v>
      </c>
      <c r="F1259">
        <v>0.83820189652664034</v>
      </c>
      <c r="G1259">
        <v>0.1216154081860111</v>
      </c>
      <c r="H1259">
        <v>0.21005389445997341</v>
      </c>
      <c r="I1259">
        <v>0.57448230724934735</v>
      </c>
      <c r="J1259">
        <v>19.36056213686437</v>
      </c>
      <c r="K1259">
        <v>0.43810061759049401</v>
      </c>
      <c r="L1259">
        <v>23.54981351852237</v>
      </c>
      <c r="M1259">
        <v>0.41264413449194859</v>
      </c>
      <c r="N1259">
        <v>0.86880873854079954</v>
      </c>
      <c r="O1259">
        <v>0.47527231126271913</v>
      </c>
      <c r="P1259">
        <v>14.56892261146918</v>
      </c>
      <c r="Q1259">
        <v>0.99628344570194893</v>
      </c>
      <c r="R1259">
        <v>1.0516942078203191</v>
      </c>
      <c r="S1259">
        <v>0.88332752209467158</v>
      </c>
      <c r="T1259">
        <v>0.61021642431610179</v>
      </c>
      <c r="U1259">
        <v>0.16040134147009441</v>
      </c>
      <c r="V1259">
        <v>127.6345615960081</v>
      </c>
      <c r="W1259">
        <v>0.98134652641237152</v>
      </c>
      <c r="X1259">
        <v>0.90088594104349407</v>
      </c>
      <c r="Y1259">
        <v>0.50979533927755416</v>
      </c>
      <c r="Z1259">
        <v>0.86716922336690572</v>
      </c>
      <c r="AA1259">
        <v>0.22943973416011629</v>
      </c>
      <c r="AB1259">
        <v>9.9448862495668769E-2</v>
      </c>
      <c r="AC1259">
        <v>0.44640501231027818</v>
      </c>
      <c r="AD1259">
        <v>0.50568582341601387</v>
      </c>
      <c r="AE1259">
        <v>0.6072507507366588</v>
      </c>
      <c r="AF1259">
        <v>211.0494755983855</v>
      </c>
      <c r="AG1259">
        <v>0.89986014117012825</v>
      </c>
      <c r="AH1259">
        <v>0.90795860322146249</v>
      </c>
      <c r="AI1259">
        <v>0.90216685580975342</v>
      </c>
      <c r="AJ1259">
        <v>16.84302239315425</v>
      </c>
      <c r="AK1259">
        <v>0.88808298881525116</v>
      </c>
      <c r="AL1259">
        <v>24.302754118130981</v>
      </c>
      <c r="AM1259">
        <v>0.25999379283505558</v>
      </c>
      <c r="AN1259">
        <v>0.72576604325115246</v>
      </c>
      <c r="AO1259">
        <v>3.6037770319702678E-2</v>
      </c>
      <c r="AP1259">
        <v>0.87991095786279439</v>
      </c>
      <c r="AQ1259">
        <v>0.22123396632302081</v>
      </c>
      <c r="AR1259">
        <v>72.862637013581889</v>
      </c>
      <c r="AS1259">
        <v>0.60035240064180861</v>
      </c>
      <c r="AT1259">
        <v>0.22335615168656431</v>
      </c>
      <c r="AU1259">
        <v>0.30744500279801917</v>
      </c>
      <c r="AV1259">
        <v>-5.0041712484371823E-3</v>
      </c>
      <c r="AW1259">
        <v>0.65087058948475973</v>
      </c>
      <c r="AX1259">
        <v>9.7613725143268548E-2</v>
      </c>
      <c r="AY1259">
        <v>0.75286175298182345</v>
      </c>
      <c r="AZ1259">
        <v>5.9539401833579042</v>
      </c>
      <c r="BA1259">
        <v>0.22143668031538799</v>
      </c>
      <c r="BB1259">
        <v>2.4448316715145569E-4</v>
      </c>
      <c r="BC1259">
        <v>0.2067915571044342</v>
      </c>
      <c r="BD1259">
        <v>0.15135775505830881</v>
      </c>
      <c r="BE1259">
        <v>0.58642033989089304</v>
      </c>
      <c r="BF1259">
        <v>-2.925005414176823E-2</v>
      </c>
      <c r="BG1259">
        <v>0.98109324703651679</v>
      </c>
      <c r="BH1259">
        <v>2.9851383563115759</v>
      </c>
      <c r="BI1259">
        <v>0.54967188051819971</v>
      </c>
      <c r="BJ1259">
        <v>0.90273485657520469</v>
      </c>
      <c r="BK1259">
        <v>0.20140551439932311</v>
      </c>
      <c r="BL1259">
        <v>4.9481714974055908</v>
      </c>
      <c r="BM1259">
        <v>0.59347683110200444</v>
      </c>
      <c r="BN1259">
        <v>7.1110459906853746E-2</v>
      </c>
      <c r="BO1259">
        <v>0.80164656868849127</v>
      </c>
      <c r="BP1259">
        <v>0.20207270670649241</v>
      </c>
      <c r="BQ1259">
        <v>3.62855442097475E-2</v>
      </c>
      <c r="BR1259">
        <v>0.1065280334296287</v>
      </c>
      <c r="BS1259">
        <v>0.30997639869546562</v>
      </c>
      <c r="BT1259">
        <v>1.460357208865559</v>
      </c>
      <c r="BU1259">
        <v>0.31182024525786961</v>
      </c>
    </row>
    <row r="1260" spans="1:73" x14ac:dyDescent="0.3">
      <c r="A1260" s="1">
        <v>1256</v>
      </c>
      <c r="B1260">
        <v>0.32393549274665417</v>
      </c>
      <c r="C1260">
        <v>0.61427938242038005</v>
      </c>
      <c r="D1260">
        <v>8.1426625079870918E-2</v>
      </c>
      <c r="E1260">
        <v>0.1961966932963049</v>
      </c>
      <c r="F1260">
        <v>0.87968918406235863</v>
      </c>
      <c r="G1260">
        <v>0.52919717137703903</v>
      </c>
      <c r="H1260">
        <v>0.2057124032146839</v>
      </c>
      <c r="I1260">
        <v>0.47696233892833628</v>
      </c>
      <c r="J1260">
        <v>18.589786854793491</v>
      </c>
      <c r="K1260">
        <v>0.36892219105391499</v>
      </c>
      <c r="L1260">
        <v>45.378647463555303</v>
      </c>
      <c r="M1260">
        <v>0.93704624458513375</v>
      </c>
      <c r="N1260">
        <v>0.83768807478419416</v>
      </c>
      <c r="O1260">
        <v>0.25889687858216209</v>
      </c>
      <c r="P1260">
        <v>6.4132159889745832</v>
      </c>
      <c r="Q1260">
        <v>3.9943588629868187E-2</v>
      </c>
      <c r="R1260">
        <v>1.0225493234503069</v>
      </c>
      <c r="S1260">
        <v>0.7000696350997424</v>
      </c>
      <c r="T1260">
        <v>0.71419112036645416</v>
      </c>
      <c r="U1260">
        <v>0.78513483960991737</v>
      </c>
      <c r="V1260">
        <v>99.736605139686787</v>
      </c>
      <c r="W1260">
        <v>0.14451072344209839</v>
      </c>
      <c r="X1260">
        <v>0.86154641953259903</v>
      </c>
      <c r="Y1260">
        <v>0.16401440534757419</v>
      </c>
      <c r="Z1260">
        <v>0.89889292949434607</v>
      </c>
      <c r="AA1260">
        <v>0.57687038369854615</v>
      </c>
      <c r="AB1260">
        <v>9.5751237491601832E-2</v>
      </c>
      <c r="AC1260">
        <v>0.16538366342403199</v>
      </c>
      <c r="AD1260">
        <v>0.47279429552459079</v>
      </c>
      <c r="AE1260">
        <v>0.1039159816924763</v>
      </c>
      <c r="AF1260">
        <v>196.015758038104</v>
      </c>
      <c r="AG1260">
        <v>0.32063063191886693</v>
      </c>
      <c r="AH1260">
        <v>0.91424463375545562</v>
      </c>
      <c r="AI1260">
        <v>0.93182779304183661</v>
      </c>
      <c r="AJ1260">
        <v>16.834454785259059</v>
      </c>
      <c r="AK1260">
        <v>0.88553525863032123</v>
      </c>
      <c r="AL1260">
        <v>24.667580080279819</v>
      </c>
      <c r="AM1260">
        <v>0.37587227235406923</v>
      </c>
      <c r="AN1260">
        <v>0.76812390906337102</v>
      </c>
      <c r="AO1260">
        <v>0.30077443164606871</v>
      </c>
      <c r="AP1260">
        <v>0.89345167796152913</v>
      </c>
      <c r="AQ1260">
        <v>0.39681692734764168</v>
      </c>
      <c r="AR1260">
        <v>78.894777779904416</v>
      </c>
      <c r="AS1260">
        <v>0.9214299694279966</v>
      </c>
      <c r="AT1260">
        <v>0.24362505668560999</v>
      </c>
      <c r="AU1260">
        <v>0.53562730588782859</v>
      </c>
      <c r="AV1260">
        <v>-2.811775597598198E-2</v>
      </c>
      <c r="AW1260">
        <v>1.866094157598519E-2</v>
      </c>
      <c r="AX1260">
        <v>9.2125732898409626E-2</v>
      </c>
      <c r="AY1260">
        <v>0.25779192632047832</v>
      </c>
      <c r="AZ1260">
        <v>5.9719313159132774</v>
      </c>
      <c r="BA1260">
        <v>0.24129966470324371</v>
      </c>
      <c r="BB1260">
        <v>2.4685734664491293E-4</v>
      </c>
      <c r="BC1260">
        <v>0.27139925086302502</v>
      </c>
      <c r="BD1260">
        <v>0.1487388621496796</v>
      </c>
      <c r="BE1260">
        <v>0.41945851815088608</v>
      </c>
      <c r="BF1260">
        <v>-3.2462676111665541E-2</v>
      </c>
      <c r="BG1260">
        <v>0.31655970878500872</v>
      </c>
      <c r="BH1260">
        <v>2.9704574824701329</v>
      </c>
      <c r="BI1260">
        <v>0.50153915868589571</v>
      </c>
      <c r="BJ1260">
        <v>0.89625169885964706</v>
      </c>
      <c r="BK1260">
        <v>0.15988424366479739</v>
      </c>
      <c r="BL1260">
        <v>5.1265767427644784</v>
      </c>
      <c r="BM1260">
        <v>0.85549393491759274</v>
      </c>
      <c r="BN1260">
        <v>6.9108863999615591E-2</v>
      </c>
      <c r="BO1260">
        <v>0.2470726316041475</v>
      </c>
      <c r="BP1260">
        <v>0.2342202436640124</v>
      </c>
      <c r="BQ1260">
        <v>0.96724425472498732</v>
      </c>
      <c r="BR1260">
        <v>0.119621806007464</v>
      </c>
      <c r="BS1260">
        <v>0.71310979087019633</v>
      </c>
      <c r="BT1260">
        <v>1.7418176330144179</v>
      </c>
      <c r="BU1260">
        <v>0.96387729182073079</v>
      </c>
    </row>
    <row r="1261" spans="1:73" x14ac:dyDescent="0.3">
      <c r="A1261" s="1">
        <v>1257</v>
      </c>
      <c r="B1261">
        <v>0.30093461809925798</v>
      </c>
      <c r="C1261">
        <v>0.34573667392400981</v>
      </c>
      <c r="D1261">
        <v>9.1431309599376329E-2</v>
      </c>
      <c r="E1261">
        <v>0.42219112099651562</v>
      </c>
      <c r="F1261">
        <v>0.88455819484668119</v>
      </c>
      <c r="G1261">
        <v>0.59584069297744136</v>
      </c>
      <c r="H1261">
        <v>0.2059361446626165</v>
      </c>
      <c r="I1261">
        <v>0.48223377408163792</v>
      </c>
      <c r="J1261">
        <v>19.160483955493952</v>
      </c>
      <c r="K1261">
        <v>0.41957233149431022</v>
      </c>
      <c r="L1261">
        <v>32.816631984927753</v>
      </c>
      <c r="M1261">
        <v>0.70007335238712343</v>
      </c>
      <c r="N1261">
        <v>0.89746598600989724</v>
      </c>
      <c r="O1261">
        <v>0.73219955756918687</v>
      </c>
      <c r="P1261">
        <v>12.15819345379337</v>
      </c>
      <c r="Q1261">
        <v>0.83848271107874317</v>
      </c>
      <c r="R1261">
        <v>0.91960841793493919</v>
      </c>
      <c r="S1261">
        <v>1.9224502695562209E-2</v>
      </c>
      <c r="T1261">
        <v>0.68869377272299115</v>
      </c>
      <c r="U1261">
        <v>0.64185353968160097</v>
      </c>
      <c r="V1261">
        <v>105.28753720175671</v>
      </c>
      <c r="W1261">
        <v>0.31216995644812751</v>
      </c>
      <c r="X1261">
        <v>0.95200198559936866</v>
      </c>
      <c r="Y1261">
        <v>0.91087351244502524</v>
      </c>
      <c r="Z1261">
        <v>0.88721675181164994</v>
      </c>
      <c r="AA1261">
        <v>0.43069248959825218</v>
      </c>
      <c r="AB1261">
        <v>9.8601208840736462E-2</v>
      </c>
      <c r="AC1261">
        <v>0.36990396760981448</v>
      </c>
      <c r="AD1261">
        <v>0.52013005257946898</v>
      </c>
      <c r="AE1261">
        <v>0.82155724821894238</v>
      </c>
      <c r="AF1261">
        <v>203.1610566547966</v>
      </c>
      <c r="AG1261">
        <v>0.645562483771287</v>
      </c>
      <c r="AH1261">
        <v>0.90497818966860011</v>
      </c>
      <c r="AI1261">
        <v>0.88623655199666385</v>
      </c>
      <c r="AJ1261">
        <v>16.147716173527051</v>
      </c>
      <c r="AK1261">
        <v>0.58806087643849392</v>
      </c>
      <c r="AL1261">
        <v>25.75066788838226</v>
      </c>
      <c r="AM1261">
        <v>0.75518697306104199</v>
      </c>
      <c r="AN1261">
        <v>0.83694978133860265</v>
      </c>
      <c r="AO1261">
        <v>0.73093613336626628</v>
      </c>
      <c r="AP1261">
        <v>0.91322233318740875</v>
      </c>
      <c r="AQ1261">
        <v>0.69609026216252801</v>
      </c>
      <c r="AR1261">
        <v>67.104901204862983</v>
      </c>
      <c r="AS1261">
        <v>0.1884904265369608</v>
      </c>
      <c r="AT1261">
        <v>0.27956037786356508</v>
      </c>
      <c r="AU1261">
        <v>0.9785975896016218</v>
      </c>
      <c r="AV1261">
        <v>-1.962827588250186E-2</v>
      </c>
      <c r="AW1261">
        <v>0.25086772750268438</v>
      </c>
      <c r="AX1261">
        <v>9.8886300664078386E-2</v>
      </c>
      <c r="AY1261">
        <v>0.83822862659346398</v>
      </c>
      <c r="AZ1261">
        <v>6.271557378379149</v>
      </c>
      <c r="BA1261">
        <v>0.66470110038091712</v>
      </c>
      <c r="BB1261">
        <v>2.4051885453139389E-4</v>
      </c>
      <c r="BC1261">
        <v>0.1184582209365329</v>
      </c>
      <c r="BD1261">
        <v>0.1465641132373468</v>
      </c>
      <c r="BE1261">
        <v>0.29717492214706709</v>
      </c>
      <c r="BF1261">
        <v>-3.063359640832285E-2</v>
      </c>
      <c r="BG1261">
        <v>0.80195338054666876</v>
      </c>
      <c r="BH1261">
        <v>2.8167058440407811</v>
      </c>
      <c r="BI1261">
        <v>0.1170593114731667</v>
      </c>
      <c r="BJ1261">
        <v>0.97389044680079528</v>
      </c>
      <c r="BK1261">
        <v>0.81644296402473038</v>
      </c>
      <c r="BL1261">
        <v>4.9301185589752254</v>
      </c>
      <c r="BM1261">
        <v>0.55957738484168518</v>
      </c>
      <c r="BN1261">
        <v>6.9684213898955225E-2</v>
      </c>
      <c r="BO1261">
        <v>0.4002780141857995</v>
      </c>
      <c r="BP1261">
        <v>0.21350797508487321</v>
      </c>
      <c r="BQ1261">
        <v>0.31517338769736403</v>
      </c>
      <c r="BR1261">
        <v>9.9896520033404254E-2</v>
      </c>
      <c r="BS1261">
        <v>0.1058041882205744</v>
      </c>
      <c r="BT1261">
        <v>1.5820333897865051</v>
      </c>
      <c r="BU1261">
        <v>0.59370645149196188</v>
      </c>
    </row>
    <row r="1262" spans="1:73" x14ac:dyDescent="0.3">
      <c r="A1262" s="1">
        <v>1258</v>
      </c>
      <c r="B1262">
        <v>0.38700924324154939</v>
      </c>
      <c r="C1262">
        <v>0.98874934925618474</v>
      </c>
      <c r="D1262">
        <v>0.1101524532289931</v>
      </c>
      <c r="E1262">
        <v>0.92303636713716763</v>
      </c>
      <c r="F1262">
        <v>0.84743103651958585</v>
      </c>
      <c r="G1262">
        <v>0.18747526877685691</v>
      </c>
      <c r="H1262">
        <v>0.23099094802491191</v>
      </c>
      <c r="I1262">
        <v>0.90364158480223933</v>
      </c>
      <c r="J1262">
        <v>15.195283978853951</v>
      </c>
      <c r="K1262">
        <v>0.1349548781046824</v>
      </c>
      <c r="L1262">
        <v>35.617052540751288</v>
      </c>
      <c r="M1262">
        <v>0.76815594468387638</v>
      </c>
      <c r="N1262">
        <v>0.89801319444371697</v>
      </c>
      <c r="O1262">
        <v>0.73764364902292667</v>
      </c>
      <c r="P1262">
        <v>8.1663384480073304</v>
      </c>
      <c r="Q1262">
        <v>0.2005139833465894</v>
      </c>
      <c r="R1262">
        <v>0.93030883336560899</v>
      </c>
      <c r="S1262">
        <v>4.5931268999212557E-2</v>
      </c>
      <c r="T1262">
        <v>0.66239551767763816</v>
      </c>
      <c r="U1262">
        <v>0.45779340941837587</v>
      </c>
      <c r="V1262">
        <v>101.7939601573062</v>
      </c>
      <c r="W1262">
        <v>0.19921200848331061</v>
      </c>
      <c r="X1262">
        <v>0.88104711074217801</v>
      </c>
      <c r="Y1262">
        <v>0.31158592251921602</v>
      </c>
      <c r="Z1262">
        <v>0.91374182643157953</v>
      </c>
      <c r="AA1262">
        <v>0.75739017892447713</v>
      </c>
      <c r="AB1262">
        <v>0.1020669515420317</v>
      </c>
      <c r="AC1262">
        <v>0.68533371081763517</v>
      </c>
      <c r="AD1262">
        <v>0.49986004775209408</v>
      </c>
      <c r="AE1262">
        <v>0.49720487236822131</v>
      </c>
      <c r="AF1262">
        <v>197.72825008915461</v>
      </c>
      <c r="AG1262">
        <v>0.39286356402951422</v>
      </c>
      <c r="AH1262">
        <v>0.91070774422594547</v>
      </c>
      <c r="AI1262">
        <v>0.91579615213485066</v>
      </c>
      <c r="AJ1262">
        <v>15.493067742664</v>
      </c>
      <c r="AK1262">
        <v>0.2333588066508942</v>
      </c>
      <c r="AL1262">
        <v>25.616433106134568</v>
      </c>
      <c r="AM1262">
        <v>0.71617406050672994</v>
      </c>
      <c r="AN1262">
        <v>0.75375775250569121</v>
      </c>
      <c r="AO1262">
        <v>0.21098595316056989</v>
      </c>
      <c r="AP1262">
        <v>0.90216847733708683</v>
      </c>
      <c r="AQ1262">
        <v>0.53548819256791114</v>
      </c>
      <c r="AR1262">
        <v>79.396882680471322</v>
      </c>
      <c r="AS1262">
        <v>0.93699190599691129</v>
      </c>
      <c r="AT1262">
        <v>0.25863054493454629</v>
      </c>
      <c r="AU1262">
        <v>0.74509684390974018</v>
      </c>
      <c r="AV1262">
        <v>-1.247097273379574E-2</v>
      </c>
      <c r="AW1262">
        <v>0.44663641318939429</v>
      </c>
      <c r="AX1262">
        <v>9.7981082115809512E-2</v>
      </c>
      <c r="AY1262">
        <v>0.77935493429447489</v>
      </c>
      <c r="AZ1262">
        <v>6.2196946394962183</v>
      </c>
      <c r="BA1262">
        <v>0.59221141038059355</v>
      </c>
      <c r="BB1262">
        <v>2.6691386854430882E-4</v>
      </c>
      <c r="BC1262">
        <v>0.88852976638251546</v>
      </c>
      <c r="BD1262">
        <v>0.14513207549116319</v>
      </c>
      <c r="BE1262">
        <v>0.22813100835250941</v>
      </c>
      <c r="BF1262">
        <v>-3.0061208860310371E-2</v>
      </c>
      <c r="BG1262">
        <v>0.89900400722388674</v>
      </c>
      <c r="BH1262">
        <v>3.150642482421079</v>
      </c>
      <c r="BI1262">
        <v>0.92325572278832624</v>
      </c>
      <c r="BJ1262">
        <v>0.88815624484002886</v>
      </c>
      <c r="BK1262">
        <v>0.1147587784177362</v>
      </c>
      <c r="BL1262">
        <v>4.7009289964575158</v>
      </c>
      <c r="BM1262">
        <v>0.1762592273631354</v>
      </c>
      <c r="BN1262">
        <v>7.1291939493639753E-2</v>
      </c>
      <c r="BO1262">
        <v>0.8379182948117988</v>
      </c>
      <c r="BP1262">
        <v>0.2372752243669915</v>
      </c>
      <c r="BQ1262">
        <v>0.99329339702357378</v>
      </c>
      <c r="BR1262">
        <v>0.1207847695588454</v>
      </c>
      <c r="BS1262">
        <v>0.74891531892996899</v>
      </c>
      <c r="BT1262">
        <v>1.66819178571155</v>
      </c>
      <c r="BU1262">
        <v>0.79330889774481705</v>
      </c>
    </row>
    <row r="1263" spans="1:73" x14ac:dyDescent="0.3">
      <c r="A1263" s="1">
        <v>1259</v>
      </c>
      <c r="B1263">
        <v>0.32493460674206542</v>
      </c>
      <c r="C1263">
        <v>0.62434578233544213</v>
      </c>
      <c r="D1263">
        <v>8.567398036352028E-2</v>
      </c>
      <c r="E1263">
        <v>0.28168943064377139</v>
      </c>
      <c r="F1263">
        <v>0.89467214211424417</v>
      </c>
      <c r="G1263">
        <v>0.74690120770830337</v>
      </c>
      <c r="H1263">
        <v>0.2142079236342127</v>
      </c>
      <c r="I1263">
        <v>0.65838060518017405</v>
      </c>
      <c r="J1263">
        <v>22.11838795760908</v>
      </c>
      <c r="K1263">
        <v>0.68940095806619217</v>
      </c>
      <c r="L1263">
        <v>22.935498891538401</v>
      </c>
      <c r="M1263">
        <v>0.39139665878255908</v>
      </c>
      <c r="N1263">
        <v>0.90119414783623675</v>
      </c>
      <c r="O1263">
        <v>0.76949169919158</v>
      </c>
      <c r="P1263">
        <v>10.28057927248531</v>
      </c>
      <c r="Q1263">
        <v>0.55454135993409448</v>
      </c>
      <c r="R1263">
        <v>0.99419835350644792</v>
      </c>
      <c r="S1263">
        <v>0.44366649016628612</v>
      </c>
      <c r="T1263">
        <v>0.70638497047202442</v>
      </c>
      <c r="U1263">
        <v>0.74513522440986679</v>
      </c>
      <c r="V1263">
        <v>91.111868502564434</v>
      </c>
      <c r="W1263">
        <v>1.0543980897580419E-2</v>
      </c>
      <c r="X1263">
        <v>0.86382847536713714</v>
      </c>
      <c r="Y1263">
        <v>0.17885831854015341</v>
      </c>
      <c r="Z1263">
        <v>0.87514272515341907</v>
      </c>
      <c r="AA1263">
        <v>0.30195623500612911</v>
      </c>
      <c r="AB1263">
        <v>0.1021254141690964</v>
      </c>
      <c r="AC1263">
        <v>0.68995448995865849</v>
      </c>
      <c r="AD1263">
        <v>0.45697375386209149</v>
      </c>
      <c r="AE1263">
        <v>9.7266485858073203E-3</v>
      </c>
      <c r="AF1263">
        <v>194.2457996839978</v>
      </c>
      <c r="AG1263">
        <v>0.25367851079573872</v>
      </c>
      <c r="AH1263">
        <v>0.84178333642173619</v>
      </c>
      <c r="AI1263">
        <v>0.31061254032330088</v>
      </c>
      <c r="AJ1263">
        <v>15.574135266914521</v>
      </c>
      <c r="AK1263">
        <v>0.26925656738524151</v>
      </c>
      <c r="AL1263">
        <v>24.72642807971571</v>
      </c>
      <c r="AM1263">
        <v>0.3965585595317252</v>
      </c>
      <c r="AN1263">
        <v>0.87791816707694204</v>
      </c>
      <c r="AO1263">
        <v>0.98698854423088733</v>
      </c>
      <c r="AP1263">
        <v>0.87893954164231181</v>
      </c>
      <c r="AQ1263">
        <v>0.21059554212685219</v>
      </c>
      <c r="AR1263">
        <v>78.394110623459497</v>
      </c>
      <c r="AS1263">
        <v>0.90420422595588212</v>
      </c>
      <c r="AT1263">
        <v>0.22328519585440981</v>
      </c>
      <c r="AU1263">
        <v>0.30675674129373481</v>
      </c>
      <c r="AV1263">
        <v>-2.6596054305171559E-2</v>
      </c>
      <c r="AW1263">
        <v>6.028297852375375E-2</v>
      </c>
      <c r="AX1263">
        <v>9.4761611261722042E-2</v>
      </c>
      <c r="AY1263">
        <v>0.49609948682135929</v>
      </c>
      <c r="AZ1263">
        <v>5.8454845285728414</v>
      </c>
      <c r="BA1263">
        <v>0.1197674051389201</v>
      </c>
      <c r="BB1263">
        <v>2.5060535625407462E-4</v>
      </c>
      <c r="BC1263">
        <v>0.39124146340643462</v>
      </c>
      <c r="BD1263">
        <v>0.1410277660852613</v>
      </c>
      <c r="BE1263">
        <v>8.0742142174724196E-2</v>
      </c>
      <c r="BF1263">
        <v>-3.2244627054300742E-2</v>
      </c>
      <c r="BG1263">
        <v>0.37344633001080341</v>
      </c>
      <c r="BH1263">
        <v>2.744139081646261</v>
      </c>
      <c r="BI1263">
        <v>2.8686239144947639E-2</v>
      </c>
      <c r="BJ1263">
        <v>0.88456545260345587</v>
      </c>
      <c r="BK1263">
        <v>9.7133030165227008E-2</v>
      </c>
      <c r="BL1263">
        <v>4.8793306790568964</v>
      </c>
      <c r="BM1263">
        <v>0.45870738505624331</v>
      </c>
      <c r="BN1263">
        <v>7.0243185522720852E-2</v>
      </c>
      <c r="BO1263">
        <v>0.57777632988133831</v>
      </c>
      <c r="BP1263">
        <v>0.23325825947994289</v>
      </c>
      <c r="BQ1263">
        <v>0.95497604470187936</v>
      </c>
      <c r="BR1263">
        <v>0.11286840906041749</v>
      </c>
      <c r="BS1263">
        <v>0.5051850080177801</v>
      </c>
      <c r="BT1263">
        <v>1.494030843913593</v>
      </c>
      <c r="BU1263">
        <v>0.38983167824300419</v>
      </c>
    </row>
    <row r="1264" spans="1:73" x14ac:dyDescent="0.3">
      <c r="A1264" s="1">
        <v>1260</v>
      </c>
      <c r="B1264">
        <v>0.33974634251527153</v>
      </c>
      <c r="C1264">
        <v>0.75796645064753454</v>
      </c>
      <c r="D1264">
        <v>0.106762483285171</v>
      </c>
      <c r="E1264">
        <v>0.86092710414652529</v>
      </c>
      <c r="F1264">
        <v>0.86844186072836904</v>
      </c>
      <c r="G1264">
        <v>0.3903573583301217</v>
      </c>
      <c r="H1264">
        <v>0.1994507413154748</v>
      </c>
      <c r="I1264">
        <v>0.31884733380067448</v>
      </c>
      <c r="J1264">
        <v>21.631407913499618</v>
      </c>
      <c r="K1264">
        <v>0.64983333244881591</v>
      </c>
      <c r="L1264">
        <v>16.229570776190609</v>
      </c>
      <c r="M1264">
        <v>0.1959813746870388</v>
      </c>
      <c r="N1264">
        <v>0.86669847233077779</v>
      </c>
      <c r="O1264">
        <v>0.45853879545981918</v>
      </c>
      <c r="P1264">
        <v>9.1762388596380333</v>
      </c>
      <c r="Q1264">
        <v>0.34881942025501561</v>
      </c>
      <c r="R1264">
        <v>1.0137119034874871</v>
      </c>
      <c r="S1264">
        <v>0.62771822001236433</v>
      </c>
      <c r="T1264">
        <v>0.66303985690695655</v>
      </c>
      <c r="U1264">
        <v>0.46241878203359238</v>
      </c>
      <c r="V1264">
        <v>128.03495319612699</v>
      </c>
      <c r="W1264">
        <v>0.98469906784729666</v>
      </c>
      <c r="X1264">
        <v>0.86332281673273037</v>
      </c>
      <c r="Y1264">
        <v>0.1755137521180459</v>
      </c>
      <c r="Z1264">
        <v>0.89575075917556257</v>
      </c>
      <c r="AA1264">
        <v>0.53543577638063622</v>
      </c>
      <c r="AB1264">
        <v>9.9927793650347221E-2</v>
      </c>
      <c r="AC1264">
        <v>0.49280543381937209</v>
      </c>
      <c r="AD1264">
        <v>0.52198135320385908</v>
      </c>
      <c r="AE1264">
        <v>0.84299108634262021</v>
      </c>
      <c r="AF1264">
        <v>193.2157418426842</v>
      </c>
      <c r="AG1264">
        <v>0.21831979056559131</v>
      </c>
      <c r="AH1264">
        <v>0.85281221724744294</v>
      </c>
      <c r="AI1264">
        <v>0.41991384447391422</v>
      </c>
      <c r="AJ1264">
        <v>14.572087589000249</v>
      </c>
      <c r="AK1264">
        <v>5.7840113843588576E-3</v>
      </c>
      <c r="AL1264">
        <v>24.40566577007948</v>
      </c>
      <c r="AM1264">
        <v>0.29052496218020918</v>
      </c>
      <c r="AN1264">
        <v>0.83388142803103615</v>
      </c>
      <c r="AO1264">
        <v>0.71175892519397566</v>
      </c>
      <c r="AP1264">
        <v>0.88734336680614978</v>
      </c>
      <c r="AQ1264">
        <v>0.31130477507522858</v>
      </c>
      <c r="AR1264">
        <v>76.619683043125661</v>
      </c>
      <c r="AS1264">
        <v>0.82941714914317977</v>
      </c>
      <c r="AT1264">
        <v>0.22843502596075041</v>
      </c>
      <c r="AU1264">
        <v>0.35871268215752039</v>
      </c>
      <c r="AV1264">
        <v>-7.4086790492986516E-3</v>
      </c>
      <c r="AW1264">
        <v>0.58510177655091211</v>
      </c>
      <c r="AX1264">
        <v>9.6628991437383932E-2</v>
      </c>
      <c r="AY1264">
        <v>0.67443655924550172</v>
      </c>
      <c r="AZ1264">
        <v>6.2562004839688354</v>
      </c>
      <c r="BA1264">
        <v>0.64397514222171437</v>
      </c>
      <c r="BB1264">
        <v>2.4769178458515539E-4</v>
      </c>
      <c r="BC1264">
        <v>0.29618916797452122</v>
      </c>
      <c r="BD1264">
        <v>0.15961163697165651</v>
      </c>
      <c r="BE1264">
        <v>0.93547898638840132</v>
      </c>
      <c r="BF1264">
        <v>-3.1408152864690772E-2</v>
      </c>
      <c r="BG1264">
        <v>0.61908098900399589</v>
      </c>
      <c r="BH1264">
        <v>3.1393451128430701</v>
      </c>
      <c r="BI1264">
        <v>0.90762977578791015</v>
      </c>
      <c r="BJ1264">
        <v>0.898605558616276</v>
      </c>
      <c r="BK1264">
        <v>0.174405917451287</v>
      </c>
      <c r="BL1264">
        <v>4.5191051295302032</v>
      </c>
      <c r="BM1264">
        <v>2.478952371887248E-2</v>
      </c>
      <c r="BN1264">
        <v>7.1024595610230973E-2</v>
      </c>
      <c r="BO1264">
        <v>0.7832098609378475</v>
      </c>
      <c r="BP1264">
        <v>0.21979981018564279</v>
      </c>
      <c r="BQ1264">
        <v>0.57915201518146942</v>
      </c>
      <c r="BR1264">
        <v>0.1086388224898609</v>
      </c>
      <c r="BS1264">
        <v>0.37496374660901788</v>
      </c>
      <c r="BT1264">
        <v>1.7054856325015231</v>
      </c>
      <c r="BU1264">
        <v>0.87970724545702161</v>
      </c>
    </row>
    <row r="1265" spans="1:73" x14ac:dyDescent="0.3">
      <c r="A1265" s="1">
        <v>1261</v>
      </c>
      <c r="B1265">
        <v>0.35174642173454168</v>
      </c>
      <c r="C1265">
        <v>0.84477281230528589</v>
      </c>
      <c r="D1265">
        <v>0.10200587569326219</v>
      </c>
      <c r="E1265">
        <v>0.74302499240767417</v>
      </c>
      <c r="F1265">
        <v>0.8860983615579594</v>
      </c>
      <c r="G1265">
        <v>0.61774398858042467</v>
      </c>
      <c r="H1265">
        <v>0.2051178170933162</v>
      </c>
      <c r="I1265">
        <v>0.46282390867492867</v>
      </c>
      <c r="J1265">
        <v>22.22594322798507</v>
      </c>
      <c r="K1265">
        <v>0.6978202065274437</v>
      </c>
      <c r="L1265">
        <v>25.213504209148329</v>
      </c>
      <c r="M1265">
        <v>0.47108910542403581</v>
      </c>
      <c r="N1265">
        <v>0.91824626838195123</v>
      </c>
      <c r="O1265">
        <v>0.90685522387863893</v>
      </c>
      <c r="P1265">
        <v>10.46119757834605</v>
      </c>
      <c r="Q1265">
        <v>0.5879854515437648</v>
      </c>
      <c r="R1265">
        <v>0.96183604978423376</v>
      </c>
      <c r="S1265">
        <v>0.19118485264591159</v>
      </c>
      <c r="T1265">
        <v>0.75183015168148248</v>
      </c>
      <c r="U1265">
        <v>0.93010822650104141</v>
      </c>
      <c r="V1265">
        <v>110.8741582367869</v>
      </c>
      <c r="W1265">
        <v>0.54333807040527793</v>
      </c>
      <c r="X1265">
        <v>0.96744474740817132</v>
      </c>
      <c r="Y1265">
        <v>0.96859633213079022</v>
      </c>
      <c r="Z1265">
        <v>0.85647351811167183</v>
      </c>
      <c r="AA1265">
        <v>0.14777908960871541</v>
      </c>
      <c r="AB1265">
        <v>9.5530035312834299E-2</v>
      </c>
      <c r="AC1265">
        <v>0.1529064528059712</v>
      </c>
      <c r="AD1265">
        <v>0.49919002320973571</v>
      </c>
      <c r="AE1265">
        <v>0.48393167667486631</v>
      </c>
      <c r="AF1265">
        <v>205.06546096450759</v>
      </c>
      <c r="AG1265">
        <v>0.72119942974669038</v>
      </c>
      <c r="AH1265">
        <v>0.85221053371735211</v>
      </c>
      <c r="AI1265">
        <v>0.41352674312824977</v>
      </c>
      <c r="AJ1265">
        <v>14.795645697096001</v>
      </c>
      <c r="AK1265">
        <v>3.0573343287222689E-2</v>
      </c>
      <c r="AL1265">
        <v>25.747660058997511</v>
      </c>
      <c r="AM1265">
        <v>0.75434437849339087</v>
      </c>
      <c r="AN1265">
        <v>0.79040619932879153</v>
      </c>
      <c r="AO1265">
        <v>0.44003874580494678</v>
      </c>
      <c r="AP1265">
        <v>0.91750676094239392</v>
      </c>
      <c r="AQ1265">
        <v>0.74921175477682533</v>
      </c>
      <c r="AR1265">
        <v>82.007214176764933</v>
      </c>
      <c r="AS1265">
        <v>0.99024934039966783</v>
      </c>
      <c r="AT1265">
        <v>0.25022783176394148</v>
      </c>
      <c r="AU1265">
        <v>0.62354945043061638</v>
      </c>
      <c r="AV1265">
        <v>-1.1262038884453511E-2</v>
      </c>
      <c r="AW1265">
        <v>0.47970353160685147</v>
      </c>
      <c r="AX1265">
        <v>9.6690809532824842E-2</v>
      </c>
      <c r="AY1265">
        <v>0.67967724175945388</v>
      </c>
      <c r="AZ1265">
        <v>5.9816183124384299</v>
      </c>
      <c r="BA1265">
        <v>0.25234781816792839</v>
      </c>
      <c r="BB1265">
        <v>2.7439451548014941E-4</v>
      </c>
      <c r="BC1265">
        <v>0.98431638727970705</v>
      </c>
      <c r="BD1265">
        <v>0.1459556563869972</v>
      </c>
      <c r="BE1265">
        <v>0.26672534859989311</v>
      </c>
      <c r="BF1265">
        <v>-3.2711841059978937E-2</v>
      </c>
      <c r="BG1265">
        <v>0.25730666511486372</v>
      </c>
      <c r="BH1265">
        <v>3.132049856655271</v>
      </c>
      <c r="BI1265">
        <v>0.89677050420726356</v>
      </c>
      <c r="BJ1265">
        <v>1.0115925517507569</v>
      </c>
      <c r="BK1265">
        <v>0.97929106432051094</v>
      </c>
      <c r="BL1265">
        <v>5.0985609204293496</v>
      </c>
      <c r="BM1265">
        <v>0.82312216347149691</v>
      </c>
      <c r="BN1265">
        <v>6.8894916281740631E-2</v>
      </c>
      <c r="BO1265">
        <v>0.19948376193365139</v>
      </c>
      <c r="BP1265">
        <v>0.22296398470082079</v>
      </c>
      <c r="BQ1265">
        <v>0.70178077271042372</v>
      </c>
      <c r="BR1265">
        <v>0.1015618956362806</v>
      </c>
      <c r="BS1265">
        <v>0.15707806761947529</v>
      </c>
      <c r="BT1265">
        <v>1.412073669926599</v>
      </c>
      <c r="BU1265">
        <v>0.19996216825344271</v>
      </c>
    </row>
    <row r="1266" spans="1:73" x14ac:dyDescent="0.3">
      <c r="A1266" s="1">
        <v>1262</v>
      </c>
      <c r="B1266">
        <v>0.29350265893284</v>
      </c>
      <c r="C1266">
        <v>0.25233084456360061</v>
      </c>
      <c r="D1266">
        <v>0.1002393975332186</v>
      </c>
      <c r="E1266">
        <v>0.69009411916653329</v>
      </c>
      <c r="F1266">
        <v>0.87099780413317451</v>
      </c>
      <c r="G1266">
        <v>0.4200573493110506</v>
      </c>
      <c r="H1266">
        <v>0.19373801484160619</v>
      </c>
      <c r="I1266">
        <v>0.1872603734422687</v>
      </c>
      <c r="J1266">
        <v>21.091272695807451</v>
      </c>
      <c r="K1266">
        <v>0.60317288909767042</v>
      </c>
      <c r="L1266">
        <v>21.852049802001559</v>
      </c>
      <c r="M1266">
        <v>0.35529172659907482</v>
      </c>
      <c r="N1266">
        <v>0.88413059319989173</v>
      </c>
      <c r="O1266">
        <v>0.60576117496064286</v>
      </c>
      <c r="P1266">
        <v>10.86379088332931</v>
      </c>
      <c r="Q1266">
        <v>0.65783548286340565</v>
      </c>
      <c r="R1266">
        <v>1.063497272787812</v>
      </c>
      <c r="S1266">
        <v>0.93337754530363115</v>
      </c>
      <c r="T1266">
        <v>0.69844653882231311</v>
      </c>
      <c r="U1266">
        <v>0.70095821045717566</v>
      </c>
      <c r="V1266">
        <v>115.2424277453634</v>
      </c>
      <c r="W1266">
        <v>0.71351984874965724</v>
      </c>
      <c r="X1266">
        <v>0.92908063819395781</v>
      </c>
      <c r="Y1266">
        <v>0.77091551587311857</v>
      </c>
      <c r="Z1266">
        <v>0.92584244298597018</v>
      </c>
      <c r="AA1266">
        <v>0.86771670054799344</v>
      </c>
      <c r="AB1266">
        <v>9.6571608074376744E-2</v>
      </c>
      <c r="AC1266">
        <v>0.21593016341606749</v>
      </c>
      <c r="AD1266">
        <v>0.45796436865867629</v>
      </c>
      <c r="AE1266">
        <v>1.268623362626117E-2</v>
      </c>
      <c r="AF1266">
        <v>194.48540672642949</v>
      </c>
      <c r="AG1266">
        <v>0.26228376003761061</v>
      </c>
      <c r="AH1266">
        <v>0.82537187623810682</v>
      </c>
      <c r="AI1266">
        <v>0.17841195701888601</v>
      </c>
      <c r="AJ1266">
        <v>16.293227745753921</v>
      </c>
      <c r="AK1266">
        <v>0.66647388193996471</v>
      </c>
      <c r="AL1266">
        <v>23.39525163098585</v>
      </c>
      <c r="AM1266">
        <v>6.411803862262544E-2</v>
      </c>
      <c r="AN1266">
        <v>0.84872471976577812</v>
      </c>
      <c r="AO1266">
        <v>0.80452949853611289</v>
      </c>
      <c r="AP1266">
        <v>0.91260151298076986</v>
      </c>
      <c r="AQ1266">
        <v>0.68796992059553808</v>
      </c>
      <c r="AR1266">
        <v>77.705235845174457</v>
      </c>
      <c r="AS1266">
        <v>0.87771472277126295</v>
      </c>
      <c r="AT1266">
        <v>0.21246624780140061</v>
      </c>
      <c r="AU1266">
        <v>0.21083847720266299</v>
      </c>
      <c r="AV1266">
        <v>4.2431182275084363E-3</v>
      </c>
      <c r="AW1266">
        <v>0.90380520315942103</v>
      </c>
      <c r="AX1266">
        <v>9.9799706671414579E-2</v>
      </c>
      <c r="AY1266">
        <v>0.88839267610823525</v>
      </c>
      <c r="AZ1266">
        <v>5.94904511961722</v>
      </c>
      <c r="BA1266">
        <v>0.21617993776054109</v>
      </c>
      <c r="BB1266">
        <v>2.382986895450605E-4</v>
      </c>
      <c r="BC1266">
        <v>7.9668773424282344E-2</v>
      </c>
      <c r="BD1266">
        <v>0.15491285694011089</v>
      </c>
      <c r="BE1266">
        <v>0.7738878775318454</v>
      </c>
      <c r="BF1266">
        <v>-3.155318751477424E-2</v>
      </c>
      <c r="BG1266">
        <v>0.57824914026381169</v>
      </c>
      <c r="BH1266">
        <v>3.0135640655634361</v>
      </c>
      <c r="BI1266">
        <v>0.63592279209755009</v>
      </c>
      <c r="BJ1266">
        <v>0.98073858915949663</v>
      </c>
      <c r="BK1266">
        <v>0.85805632579335378</v>
      </c>
      <c r="BL1266">
        <v>4.9108055797462749</v>
      </c>
      <c r="BM1266">
        <v>0.52180905372281705</v>
      </c>
      <c r="BN1266">
        <v>7.023534874126143E-2</v>
      </c>
      <c r="BO1266">
        <v>0.57537241208640166</v>
      </c>
      <c r="BP1266">
        <v>0.2056985291606151</v>
      </c>
      <c r="BQ1266">
        <v>9.4922624584478504E-2</v>
      </c>
      <c r="BR1266">
        <v>0.1134466635080659</v>
      </c>
      <c r="BS1266">
        <v>0.52298840849956596</v>
      </c>
      <c r="BT1266">
        <v>1.6116491789536189</v>
      </c>
      <c r="BU1266">
        <v>0.66231710634453544</v>
      </c>
    </row>
    <row r="1267" spans="1:73" x14ac:dyDescent="0.3">
      <c r="A1267" s="1">
        <v>1263</v>
      </c>
      <c r="B1267">
        <v>0.33699442931446438</v>
      </c>
      <c r="C1267">
        <v>0.73535320417266503</v>
      </c>
      <c r="D1267">
        <v>0.10932599839454631</v>
      </c>
      <c r="E1267">
        <v>0.90957594422759702</v>
      </c>
      <c r="F1267">
        <v>0.90643706364780297</v>
      </c>
      <c r="G1267">
        <v>0.92335281562760463</v>
      </c>
      <c r="H1267">
        <v>0.1891231301488451</v>
      </c>
      <c r="I1267">
        <v>0.1063801627739831</v>
      </c>
      <c r="J1267">
        <v>15.37036478442657</v>
      </c>
      <c r="K1267">
        <v>0.14420408958904499</v>
      </c>
      <c r="L1267">
        <v>24.20323808939785</v>
      </c>
      <c r="M1267">
        <v>0.43580688169669668</v>
      </c>
      <c r="N1267">
        <v>0.78981344519013574</v>
      </c>
      <c r="O1267">
        <v>5.3370990692139637E-2</v>
      </c>
      <c r="P1267">
        <v>11.549037551496991</v>
      </c>
      <c r="Q1267">
        <v>0.76181716358044183</v>
      </c>
      <c r="R1267">
        <v>1.005951657513682</v>
      </c>
      <c r="S1267">
        <v>0.55774546377880918</v>
      </c>
      <c r="T1267">
        <v>0.74398256619718062</v>
      </c>
      <c r="U1267">
        <v>0.90642787347986542</v>
      </c>
      <c r="V1267">
        <v>113.4198968121206</v>
      </c>
      <c r="W1267">
        <v>0.64731833958247798</v>
      </c>
      <c r="X1267">
        <v>0.82918820235436219</v>
      </c>
      <c r="Y1267">
        <v>2.27275993575277E-2</v>
      </c>
      <c r="Z1267">
        <v>0.89448812624532137</v>
      </c>
      <c r="AA1267">
        <v>0.51922079278860245</v>
      </c>
      <c r="AB1267">
        <v>9.536070178337476E-2</v>
      </c>
      <c r="AC1267">
        <v>0.1436856180513861</v>
      </c>
      <c r="AD1267">
        <v>0.49645611491183861</v>
      </c>
      <c r="AE1267">
        <v>0.43163412254038941</v>
      </c>
      <c r="AF1267">
        <v>192.6274417840223</v>
      </c>
      <c r="AG1267">
        <v>0.19931535751109011</v>
      </c>
      <c r="AH1267">
        <v>0.89882494745485397</v>
      </c>
      <c r="AI1267">
        <v>0.84954802713376887</v>
      </c>
      <c r="AJ1267">
        <v>16.292114937609242</v>
      </c>
      <c r="AK1267">
        <v>0.66590559835451568</v>
      </c>
      <c r="AL1267">
        <v>25.542494676638821</v>
      </c>
      <c r="AM1267">
        <v>0.69345383272101024</v>
      </c>
      <c r="AN1267">
        <v>0.75198706556019745</v>
      </c>
      <c r="AO1267">
        <v>0.19991915975123389</v>
      </c>
      <c r="AP1267">
        <v>0.89298221031094627</v>
      </c>
      <c r="AQ1267">
        <v>0.38987702908796412</v>
      </c>
      <c r="AR1267">
        <v>67.246988103703401</v>
      </c>
      <c r="AS1267">
        <v>0.19610483766557871</v>
      </c>
      <c r="AT1267">
        <v>0.24518849649321581</v>
      </c>
      <c r="AU1267">
        <v>0.55584251951398955</v>
      </c>
      <c r="AV1267">
        <v>-2.84785866075365E-2</v>
      </c>
      <c r="AW1267">
        <v>8.7913947610366305E-3</v>
      </c>
      <c r="AX1267">
        <v>9.4832750428661974E-2</v>
      </c>
      <c r="AY1267">
        <v>0.50358962168641785</v>
      </c>
      <c r="AZ1267">
        <v>5.8533745749992141</v>
      </c>
      <c r="BA1267">
        <v>0.12611821615146959</v>
      </c>
      <c r="BB1267">
        <v>2.5867236212980438E-4</v>
      </c>
      <c r="BC1267">
        <v>0.68220902952412232</v>
      </c>
      <c r="BD1267">
        <v>0.15443452194892579</v>
      </c>
      <c r="BE1267">
        <v>0.75193483011615592</v>
      </c>
      <c r="BF1267">
        <v>-2.8722533064614149E-2</v>
      </c>
      <c r="BG1267">
        <v>0.99958998782344954</v>
      </c>
      <c r="BH1267">
        <v>2.885182155439856</v>
      </c>
      <c r="BI1267">
        <v>0.25519656206908109</v>
      </c>
      <c r="BJ1267">
        <v>1.0231267975898211</v>
      </c>
      <c r="BK1267">
        <v>0.99676699094298449</v>
      </c>
      <c r="BL1267">
        <v>4.9347450032764559</v>
      </c>
      <c r="BM1267">
        <v>0.5683941856689847</v>
      </c>
      <c r="BN1267">
        <v>6.9266174014846388E-2</v>
      </c>
      <c r="BO1267">
        <v>0.28530803697583229</v>
      </c>
      <c r="BP1267">
        <v>0.2161136507628543</v>
      </c>
      <c r="BQ1267">
        <v>0.41721392002454161</v>
      </c>
      <c r="BR1267">
        <v>9.8475833945072269E-2</v>
      </c>
      <c r="BS1267">
        <v>6.2063852988678343E-2</v>
      </c>
      <c r="BT1267">
        <v>1.6423676626788981</v>
      </c>
      <c r="BU1267">
        <v>0.73348236459839622</v>
      </c>
    </row>
    <row r="1268" spans="1:73" x14ac:dyDescent="0.3">
      <c r="A1268" s="1">
        <v>1264</v>
      </c>
      <c r="B1268">
        <v>0.30677507025639322</v>
      </c>
      <c r="C1268">
        <v>0.42060749828663813</v>
      </c>
      <c r="D1268">
        <v>0.1034727842398205</v>
      </c>
      <c r="E1268">
        <v>0.78321518985434424</v>
      </c>
      <c r="F1268">
        <v>0.8795502854669347</v>
      </c>
      <c r="G1268">
        <v>0.5273539931558997</v>
      </c>
      <c r="H1268">
        <v>0.2127216413343129</v>
      </c>
      <c r="I1268">
        <v>0.62941972671797053</v>
      </c>
      <c r="J1268">
        <v>26.63741208652721</v>
      </c>
      <c r="K1268">
        <v>0.94346501262083371</v>
      </c>
      <c r="L1268">
        <v>17.911147685139539</v>
      </c>
      <c r="M1268">
        <v>0.23869732990988071</v>
      </c>
      <c r="N1268">
        <v>0.89240030915423252</v>
      </c>
      <c r="O1268">
        <v>0.68275927478492315</v>
      </c>
      <c r="P1268">
        <v>10.31687182400012</v>
      </c>
      <c r="Q1268">
        <v>0.56136620974312024</v>
      </c>
      <c r="R1268">
        <v>1.0790259242038871</v>
      </c>
      <c r="S1268">
        <v>0.97800440722494597</v>
      </c>
      <c r="T1268">
        <v>0.65937139012347346</v>
      </c>
      <c r="U1268">
        <v>0.43639541052105429</v>
      </c>
      <c r="V1268">
        <v>93.736276448090706</v>
      </c>
      <c r="W1268">
        <v>3.5011015598404138E-2</v>
      </c>
      <c r="X1268">
        <v>0.88857801619607091</v>
      </c>
      <c r="Y1268">
        <v>0.38114226106851701</v>
      </c>
      <c r="Z1268">
        <v>0.90008420080903195</v>
      </c>
      <c r="AA1268">
        <v>0.59298152010290184</v>
      </c>
      <c r="AB1268">
        <v>9.678976348095443E-2</v>
      </c>
      <c r="AC1268">
        <v>0.23050444063651149</v>
      </c>
      <c r="AD1268">
        <v>0.50576862002834166</v>
      </c>
      <c r="AE1268">
        <v>0.60871700516055627</v>
      </c>
      <c r="AF1268">
        <v>194.26175997229529</v>
      </c>
      <c r="AG1268">
        <v>0.25424724688420519</v>
      </c>
      <c r="AH1268">
        <v>0.88567947306537176</v>
      </c>
      <c r="AI1268">
        <v>0.75401798474369841</v>
      </c>
      <c r="AJ1268">
        <v>16.219518035060361</v>
      </c>
      <c r="AK1268">
        <v>0.62778702040554313</v>
      </c>
      <c r="AL1268">
        <v>25.04705729179522</v>
      </c>
      <c r="AM1268">
        <v>0.51864576562120079</v>
      </c>
      <c r="AN1268">
        <v>0.82297087814508518</v>
      </c>
      <c r="AO1268">
        <v>0.64356798840678209</v>
      </c>
      <c r="AP1268">
        <v>0.91862561827808664</v>
      </c>
      <c r="AQ1268">
        <v>0.76224451904575052</v>
      </c>
      <c r="AR1268">
        <v>81.436808227928964</v>
      </c>
      <c r="AS1268">
        <v>0.98257099157081118</v>
      </c>
      <c r="AT1268">
        <v>0.2313524890431683</v>
      </c>
      <c r="AU1268">
        <v>0.38994927180265371</v>
      </c>
      <c r="AV1268">
        <v>-1.663156915100675E-3</v>
      </c>
      <c r="AW1268">
        <v>0.74225500779265108</v>
      </c>
      <c r="AX1268">
        <v>8.7121715737056765E-2</v>
      </c>
      <c r="AY1268">
        <v>1.8085035141880541E-2</v>
      </c>
      <c r="AZ1268">
        <v>6.2446160802038726</v>
      </c>
      <c r="BA1268">
        <v>0.62792936438230429</v>
      </c>
      <c r="BB1268">
        <v>2.6528203333006959E-4</v>
      </c>
      <c r="BC1268">
        <v>0.8560678363104488</v>
      </c>
      <c r="BD1268">
        <v>0.15098506069967099</v>
      </c>
      <c r="BE1268">
        <v>0.5635143920179887</v>
      </c>
      <c r="BF1268">
        <v>-3.2835477767873572E-2</v>
      </c>
      <c r="BG1268">
        <v>0.2301822154857</v>
      </c>
      <c r="BH1268">
        <v>2.926333779119588</v>
      </c>
      <c r="BI1268">
        <v>0.36378376153800701</v>
      </c>
      <c r="BJ1268">
        <v>0.93910185989887551</v>
      </c>
      <c r="BK1268">
        <v>0.52255015782051328</v>
      </c>
      <c r="BL1268">
        <v>5.0989171354440304</v>
      </c>
      <c r="BM1268">
        <v>0.82355428146999454</v>
      </c>
      <c r="BN1268">
        <v>7.170209136822564E-2</v>
      </c>
      <c r="BO1268">
        <v>0.90641295464253391</v>
      </c>
      <c r="BP1268">
        <v>0.23286544712402019</v>
      </c>
      <c r="BQ1268">
        <v>0.94940659078596035</v>
      </c>
      <c r="BR1268">
        <v>0.1176433698924739</v>
      </c>
      <c r="BS1268">
        <v>0.6521973489062175</v>
      </c>
      <c r="BT1268">
        <v>1.55088395107097</v>
      </c>
      <c r="BU1268">
        <v>0.52154280336145031</v>
      </c>
    </row>
    <row r="1269" spans="1:73" x14ac:dyDescent="0.3">
      <c r="A1269" s="1">
        <v>1265</v>
      </c>
      <c r="B1269">
        <v>0.28177726012516341</v>
      </c>
      <c r="C1269">
        <v>0.1346392348083067</v>
      </c>
      <c r="D1269">
        <v>9.6996709243299867E-2</v>
      </c>
      <c r="E1269">
        <v>0.58493867300567093</v>
      </c>
      <c r="F1269">
        <v>0.89191440477147665</v>
      </c>
      <c r="G1269">
        <v>0.70402148370790374</v>
      </c>
      <c r="H1269">
        <v>0.19587966139684851</v>
      </c>
      <c r="I1269">
        <v>0.23251213869175841</v>
      </c>
      <c r="J1269">
        <v>17.884525897278529</v>
      </c>
      <c r="K1269">
        <v>0.31082874312427899</v>
      </c>
      <c r="L1269">
        <v>27.14260579057682</v>
      </c>
      <c r="M1269">
        <v>0.53529620504573083</v>
      </c>
      <c r="N1269">
        <v>0.88391715123144166</v>
      </c>
      <c r="O1269">
        <v>0.60383481377666282</v>
      </c>
      <c r="P1269">
        <v>9.8511550365300806</v>
      </c>
      <c r="Q1269">
        <v>0.4706741037690233</v>
      </c>
      <c r="R1269">
        <v>0.97723666314081015</v>
      </c>
      <c r="S1269">
        <v>0.29827510665634888</v>
      </c>
      <c r="T1269">
        <v>0.65431463405054391</v>
      </c>
      <c r="U1269">
        <v>0.40175916331416961</v>
      </c>
      <c r="V1269">
        <v>109.01895317919031</v>
      </c>
      <c r="W1269">
        <v>0.46071934165651379</v>
      </c>
      <c r="X1269">
        <v>0.87137765682105406</v>
      </c>
      <c r="Y1269">
        <v>0.23254424424957271</v>
      </c>
      <c r="Z1269">
        <v>0.88452850172644926</v>
      </c>
      <c r="AA1269">
        <v>0.40005681126207349</v>
      </c>
      <c r="AB1269">
        <v>9.9368839862394559E-2</v>
      </c>
      <c r="AC1269">
        <v>0.43887580183596558</v>
      </c>
      <c r="AD1269">
        <v>0.47593840486920569</v>
      </c>
      <c r="AE1269">
        <v>0.1345601694317671</v>
      </c>
      <c r="AF1269">
        <v>201.42005101453711</v>
      </c>
      <c r="AG1269">
        <v>0.56848186962199654</v>
      </c>
      <c r="AH1269">
        <v>0.85207211284223461</v>
      </c>
      <c r="AI1269">
        <v>0.41206427823489811</v>
      </c>
      <c r="AJ1269">
        <v>16.526939103360711</v>
      </c>
      <c r="AK1269">
        <v>0.77510552970775204</v>
      </c>
      <c r="AL1269">
        <v>25.127508329149538</v>
      </c>
      <c r="AM1269">
        <v>0.54970266173961579</v>
      </c>
      <c r="AN1269">
        <v>0.73524930127746513</v>
      </c>
      <c r="AO1269">
        <v>9.5308132984156857E-2</v>
      </c>
      <c r="AP1269">
        <v>0.9020778804332239</v>
      </c>
      <c r="AQ1269">
        <v>0.53403167567945742</v>
      </c>
      <c r="AR1269">
        <v>78.242858891291917</v>
      </c>
      <c r="AS1269">
        <v>0.89866479828381762</v>
      </c>
      <c r="AT1269">
        <v>0.22950096300086989</v>
      </c>
      <c r="AU1269">
        <v>0.36997425383335492</v>
      </c>
      <c r="AV1269">
        <v>-4.9811165734407227E-4</v>
      </c>
      <c r="AW1269">
        <v>0.77412167239212049</v>
      </c>
      <c r="AX1269">
        <v>9.1823080391929643E-2</v>
      </c>
      <c r="AY1269">
        <v>0.2353774851268943</v>
      </c>
      <c r="AZ1269">
        <v>6.1404374024407931</v>
      </c>
      <c r="BA1269">
        <v>0.46874680467606272</v>
      </c>
      <c r="BB1269">
        <v>2.5412377491872118E-4</v>
      </c>
      <c r="BC1269">
        <v>0.52308421157950968</v>
      </c>
      <c r="BD1269">
        <v>0.15061221617686851</v>
      </c>
      <c r="BE1269">
        <v>0.53998150368630204</v>
      </c>
      <c r="BF1269">
        <v>-3.1816938253815402E-2</v>
      </c>
      <c r="BG1269">
        <v>0.49867002717779052</v>
      </c>
      <c r="BH1269">
        <v>3.066151530465369</v>
      </c>
      <c r="BI1269">
        <v>0.77133791498371096</v>
      </c>
      <c r="BJ1269">
        <v>0.87734382424007984</v>
      </c>
      <c r="BK1269">
        <v>6.6132123497763248E-2</v>
      </c>
      <c r="BL1269">
        <v>5.1162712865443973</v>
      </c>
      <c r="BM1269">
        <v>0.84396624620978922</v>
      </c>
      <c r="BN1269">
        <v>6.971873437738485E-2</v>
      </c>
      <c r="BO1269">
        <v>0.41063981193189841</v>
      </c>
      <c r="BP1269">
        <v>0.21709757893168169</v>
      </c>
      <c r="BQ1269">
        <v>0.45946133028140362</v>
      </c>
      <c r="BR1269">
        <v>0.1029320203758823</v>
      </c>
      <c r="BS1269">
        <v>0.19926171108011881</v>
      </c>
      <c r="BT1269">
        <v>1.4975525431442751</v>
      </c>
      <c r="BU1269">
        <v>0.39799036984657787</v>
      </c>
    </row>
    <row r="1270" spans="1:73" x14ac:dyDescent="0.3">
      <c r="A1270" s="1">
        <v>1266</v>
      </c>
      <c r="B1270">
        <v>0.39753976657376983</v>
      </c>
      <c r="C1270">
        <v>0.99959648343256413</v>
      </c>
      <c r="D1270">
        <v>9.8700054108454005E-2</v>
      </c>
      <c r="E1270">
        <v>0.64004025128088371</v>
      </c>
      <c r="F1270">
        <v>0.91228011867763859</v>
      </c>
      <c r="G1270">
        <v>0.97516809682027272</v>
      </c>
      <c r="H1270">
        <v>0.1965949152143607</v>
      </c>
      <c r="I1270">
        <v>0.24871486032822859</v>
      </c>
      <c r="J1270">
        <v>22.174691768339649</v>
      </c>
      <c r="K1270">
        <v>0.69382275539754401</v>
      </c>
      <c r="L1270">
        <v>9.4649085510165527</v>
      </c>
      <c r="M1270">
        <v>6.6655129374335015E-2</v>
      </c>
      <c r="N1270">
        <v>0.80725340294974934</v>
      </c>
      <c r="O1270">
        <v>0.1103693166573692</v>
      </c>
      <c r="P1270">
        <v>7.8514653753069563</v>
      </c>
      <c r="Q1270">
        <v>0.1626170957314888</v>
      </c>
      <c r="R1270">
        <v>0.98637674848044521</v>
      </c>
      <c r="S1270">
        <v>0.37304713390270439</v>
      </c>
      <c r="T1270">
        <v>0.68624801936111401</v>
      </c>
      <c r="U1270">
        <v>0.62619619428223716</v>
      </c>
      <c r="V1270">
        <v>113.66122615280391</v>
      </c>
      <c r="W1270">
        <v>0.65647929533168381</v>
      </c>
      <c r="X1270">
        <v>0.85757939794688032</v>
      </c>
      <c r="Y1270">
        <v>0.13974068573997489</v>
      </c>
      <c r="Z1270">
        <v>0.85366485379476054</v>
      </c>
      <c r="AA1270">
        <v>0.12930098789187999</v>
      </c>
      <c r="AB1270">
        <v>0.1020355129087786</v>
      </c>
      <c r="AC1270">
        <v>0.68283472686884106</v>
      </c>
      <c r="AD1270">
        <v>0.49000129357643379</v>
      </c>
      <c r="AE1270">
        <v>0.32002069755760848</v>
      </c>
      <c r="AF1270">
        <v>217.4337245706671</v>
      </c>
      <c r="AG1270">
        <v>0.99176778802600252</v>
      </c>
      <c r="AH1270">
        <v>0.90680915754977676</v>
      </c>
      <c r="AI1270">
        <v>0.89616535073294867</v>
      </c>
      <c r="AJ1270">
        <v>17.08367162208561</v>
      </c>
      <c r="AK1270">
        <v>0.94793066526568259</v>
      </c>
      <c r="AL1270">
        <v>25.066092841245119</v>
      </c>
      <c r="AM1270">
        <v>0.52608767540493762</v>
      </c>
      <c r="AN1270">
        <v>0.84082399562401022</v>
      </c>
      <c r="AO1270">
        <v>0.75514997265006356</v>
      </c>
      <c r="AP1270">
        <v>0.84524886076734429</v>
      </c>
      <c r="AQ1270">
        <v>3.8264637993008881E-3</v>
      </c>
      <c r="AR1270">
        <v>69.992476291832673</v>
      </c>
      <c r="AS1270">
        <v>0.37283739383457698</v>
      </c>
      <c r="AT1270">
        <v>0.22433462125456671</v>
      </c>
      <c r="AU1270">
        <v>0.31701466697062991</v>
      </c>
      <c r="AV1270">
        <v>4.072483849996679E-3</v>
      </c>
      <c r="AW1270">
        <v>0.89913796088612352</v>
      </c>
      <c r="AX1270">
        <v>9.2895937628944214E-2</v>
      </c>
      <c r="AY1270">
        <v>0.31943069508414917</v>
      </c>
      <c r="AZ1270">
        <v>6.2378588787900346</v>
      </c>
      <c r="BA1270">
        <v>0.61840652626771075</v>
      </c>
      <c r="BB1270">
        <v>2.5548038552314958E-4</v>
      </c>
      <c r="BC1270">
        <v>0.57391137217554122</v>
      </c>
      <c r="BD1270">
        <v>0.14480888892362209</v>
      </c>
      <c r="BE1270">
        <v>0.21380955981323821</v>
      </c>
      <c r="BF1270">
        <v>-3.2328258369089279E-2</v>
      </c>
      <c r="BG1270">
        <v>0.35107244673313742</v>
      </c>
      <c r="BH1270">
        <v>2.904155203494232</v>
      </c>
      <c r="BI1270">
        <v>0.30287571621070247</v>
      </c>
      <c r="BJ1270">
        <v>0.90191620166402386</v>
      </c>
      <c r="BK1270">
        <v>0.19589834239082521</v>
      </c>
      <c r="BL1270">
        <v>5.16876509096031</v>
      </c>
      <c r="BM1270">
        <v>0.89807395881341168</v>
      </c>
      <c r="BN1270">
        <v>6.9896255511312261E-2</v>
      </c>
      <c r="BO1270">
        <v>0.46601644371147932</v>
      </c>
      <c r="BP1270">
        <v>0.23511253214246369</v>
      </c>
      <c r="BQ1270">
        <v>0.97688288557840686</v>
      </c>
      <c r="BR1270">
        <v>0.11088832006267769</v>
      </c>
      <c r="BS1270">
        <v>0.44422167680657942</v>
      </c>
      <c r="BT1270">
        <v>1.602545680351398</v>
      </c>
      <c r="BU1270">
        <v>0.6412271061077226</v>
      </c>
    </row>
    <row r="1271" spans="1:73" x14ac:dyDescent="0.3">
      <c r="A1271" s="1">
        <v>1267</v>
      </c>
      <c r="B1271">
        <v>0.368433672167926</v>
      </c>
      <c r="C1271">
        <v>0.93357112981320212</v>
      </c>
      <c r="D1271">
        <v>9.2213884948731922E-2</v>
      </c>
      <c r="E1271">
        <v>0.44347623226074218</v>
      </c>
      <c r="F1271">
        <v>0.880386558381127</v>
      </c>
      <c r="G1271">
        <v>0.53849989736352799</v>
      </c>
      <c r="H1271">
        <v>0.18168872727701371</v>
      </c>
      <c r="I1271">
        <v>2.386083871267573E-2</v>
      </c>
      <c r="J1271">
        <v>16.687634372285121</v>
      </c>
      <c r="K1271">
        <v>0.2236222674868468</v>
      </c>
      <c r="L1271">
        <v>20.202457922710689</v>
      </c>
      <c r="M1271">
        <v>0.30367507895751189</v>
      </c>
      <c r="N1271">
        <v>0.9138433347451963</v>
      </c>
      <c r="O1271">
        <v>0.8772475098918332</v>
      </c>
      <c r="P1271">
        <v>9.4555223750267068</v>
      </c>
      <c r="Q1271">
        <v>0.39703359268727262</v>
      </c>
      <c r="R1271">
        <v>0.98996454172458082</v>
      </c>
      <c r="S1271">
        <v>0.40468093838569191</v>
      </c>
      <c r="T1271">
        <v>0.66314071399255736</v>
      </c>
      <c r="U1271">
        <v>0.46314488642298762</v>
      </c>
      <c r="V1271">
        <v>107.75361725527679</v>
      </c>
      <c r="W1271">
        <v>0.40711629381497211</v>
      </c>
      <c r="X1271">
        <v>0.86929520885591094</v>
      </c>
      <c r="Y1271">
        <v>0.21703220946087001</v>
      </c>
      <c r="Z1271">
        <v>0.89777654295114284</v>
      </c>
      <c r="AA1271">
        <v>0.56197218193345599</v>
      </c>
      <c r="AB1271">
        <v>0.1058238649538082</v>
      </c>
      <c r="AC1271">
        <v>0.91279948037984104</v>
      </c>
      <c r="AD1271">
        <v>0.50259636313744793</v>
      </c>
      <c r="AE1271">
        <v>0.55057904244065881</v>
      </c>
      <c r="AF1271">
        <v>196.8303421815915</v>
      </c>
      <c r="AG1271">
        <v>0.35407552243682372</v>
      </c>
      <c r="AH1271">
        <v>0.87034701532282488</v>
      </c>
      <c r="AI1271">
        <v>0.6130763865221136</v>
      </c>
      <c r="AJ1271">
        <v>15.35787233663873</v>
      </c>
      <c r="AK1271">
        <v>0.1792030104097154</v>
      </c>
      <c r="AL1271">
        <v>27.395472061386641</v>
      </c>
      <c r="AM1271">
        <v>0.99912591280393914</v>
      </c>
      <c r="AN1271">
        <v>0.7808099235162751</v>
      </c>
      <c r="AO1271">
        <v>0.38006202197671912</v>
      </c>
      <c r="AP1271">
        <v>0.90004289825094563</v>
      </c>
      <c r="AQ1271">
        <v>0.50071471525743672</v>
      </c>
      <c r="AR1271">
        <v>68.206237552281465</v>
      </c>
      <c r="AS1271">
        <v>0.2514556393132239</v>
      </c>
      <c r="AT1271">
        <v>0.2058637932438766</v>
      </c>
      <c r="AU1271">
        <v>0.16111270915418691</v>
      </c>
      <c r="AV1271">
        <v>-2.330396595362114E-2</v>
      </c>
      <c r="AW1271">
        <v>0.1503291588178024</v>
      </c>
      <c r="AX1271">
        <v>9.6545846023751131E-2</v>
      </c>
      <c r="AY1271">
        <v>0.66732077503034914</v>
      </c>
      <c r="AZ1271">
        <v>6.1485757356067916</v>
      </c>
      <c r="BA1271">
        <v>0.48162609114692179</v>
      </c>
      <c r="BB1271">
        <v>2.5703801299418007E-4</v>
      </c>
      <c r="BC1271">
        <v>0.62873891486442557</v>
      </c>
      <c r="BD1271">
        <v>0.15557476515503779</v>
      </c>
      <c r="BE1271">
        <v>0.80258877359402492</v>
      </c>
      <c r="BF1271">
        <v>-3.0288649182404748E-2</v>
      </c>
      <c r="BG1271">
        <v>0.86431662575290846</v>
      </c>
      <c r="BH1271">
        <v>2.723290105065534</v>
      </c>
      <c r="BI1271">
        <v>1.4335808520119271E-2</v>
      </c>
      <c r="BJ1271">
        <v>0.9263675700777888</v>
      </c>
      <c r="BK1271">
        <v>0.39329604712843952</v>
      </c>
      <c r="BL1271">
        <v>4.8668264249700179</v>
      </c>
      <c r="BM1271">
        <v>0.43459055091813398</v>
      </c>
      <c r="BN1271">
        <v>7.0312653050995474E-2</v>
      </c>
      <c r="BO1271">
        <v>0.59878702087089208</v>
      </c>
      <c r="BP1271">
        <v>0.210084567977951</v>
      </c>
      <c r="BQ1271">
        <v>0.20282512828711941</v>
      </c>
      <c r="BR1271">
        <v>0.1264800119519118</v>
      </c>
      <c r="BS1271">
        <v>0.92426145172142182</v>
      </c>
      <c r="BT1271">
        <v>1.5527674954202459</v>
      </c>
      <c r="BU1271">
        <v>0.52590639504284997</v>
      </c>
    </row>
    <row r="1272" spans="1:73" x14ac:dyDescent="0.3">
      <c r="A1272" s="1">
        <v>1268</v>
      </c>
      <c r="B1272">
        <v>0.31012034725065002</v>
      </c>
      <c r="C1272">
        <v>0.46144320144375089</v>
      </c>
      <c r="D1272">
        <v>6.3270604466242789E-2</v>
      </c>
      <c r="E1272">
        <v>4.5713049464133713E-3</v>
      </c>
      <c r="F1272">
        <v>0.89564455477664595</v>
      </c>
      <c r="G1272">
        <v>0.76232340486856842</v>
      </c>
      <c r="H1272">
        <v>0.24151394341209001</v>
      </c>
      <c r="I1272">
        <v>0.98079649162314353</v>
      </c>
      <c r="J1272">
        <v>22.396301589077819</v>
      </c>
      <c r="K1272">
        <v>0.71091885237869734</v>
      </c>
      <c r="L1272">
        <v>27.989101087152068</v>
      </c>
      <c r="M1272">
        <v>0.5621593426865038</v>
      </c>
      <c r="N1272">
        <v>0.78673108658474455</v>
      </c>
      <c r="O1272">
        <v>4.542692039508623E-2</v>
      </c>
      <c r="P1272">
        <v>10.972287619679911</v>
      </c>
      <c r="Q1272">
        <v>0.67555065962832561</v>
      </c>
      <c r="R1272">
        <v>1.005236093930864</v>
      </c>
      <c r="S1272">
        <v>0.55099010532600234</v>
      </c>
      <c r="T1272">
        <v>0.71416287700372116</v>
      </c>
      <c r="U1272">
        <v>0.78499626810327072</v>
      </c>
      <c r="V1272">
        <v>117.8483462078286</v>
      </c>
      <c r="W1272">
        <v>0.79623370474175981</v>
      </c>
      <c r="X1272">
        <v>0.82866387284433396</v>
      </c>
      <c r="Y1272">
        <v>2.1502478367250898E-2</v>
      </c>
      <c r="Z1272">
        <v>0.88308860408159595</v>
      </c>
      <c r="AA1272">
        <v>0.38411231699950821</v>
      </c>
      <c r="AB1272">
        <v>9.9255394338956318E-2</v>
      </c>
      <c r="AC1272">
        <v>0.42831162184792237</v>
      </c>
      <c r="AD1272">
        <v>0.48723226297749989</v>
      </c>
      <c r="AE1272">
        <v>0.27724828128514162</v>
      </c>
      <c r="AF1272">
        <v>191.54048434187709</v>
      </c>
      <c r="AG1272">
        <v>0.16647847355638931</v>
      </c>
      <c r="AH1272">
        <v>0.83135759495798733</v>
      </c>
      <c r="AI1272">
        <v>0.22241033662550919</v>
      </c>
      <c r="AJ1272">
        <v>14.81362605637111</v>
      </c>
      <c r="AK1272">
        <v>3.3415334865061173E-2</v>
      </c>
      <c r="AL1272">
        <v>25.48325502247766</v>
      </c>
      <c r="AM1272">
        <v>0.67461917565107288</v>
      </c>
      <c r="AN1272">
        <v>0.76766289780172625</v>
      </c>
      <c r="AO1272">
        <v>0.29789311126078882</v>
      </c>
      <c r="AP1272">
        <v>0.91072385001692313</v>
      </c>
      <c r="AQ1272">
        <v>0.66275847817296041</v>
      </c>
      <c r="AR1272">
        <v>71.506150335572187</v>
      </c>
      <c r="AS1272">
        <v>0.49404529182432882</v>
      </c>
      <c r="AT1272">
        <v>0.21195520494631251</v>
      </c>
      <c r="AU1272">
        <v>0.2067511734844775</v>
      </c>
      <c r="AV1272">
        <v>-2.693902546560932E-2</v>
      </c>
      <c r="AW1272">
        <v>5.0901929277644309E-2</v>
      </c>
      <c r="AX1272">
        <v>8.7420964518323777E-2</v>
      </c>
      <c r="AY1272">
        <v>2.4586770613530869E-2</v>
      </c>
      <c r="AZ1272">
        <v>6.2345426489565687</v>
      </c>
      <c r="BA1272">
        <v>0.61368898765737012</v>
      </c>
      <c r="BB1272">
        <v>2.3935973677599771E-4</v>
      </c>
      <c r="BC1272">
        <v>9.7250098191551157E-2</v>
      </c>
      <c r="BD1272">
        <v>0.14032127470713909</v>
      </c>
      <c r="BE1272">
        <v>6.2924365575195956E-2</v>
      </c>
      <c r="BF1272">
        <v>-3.0051200148407731E-2</v>
      </c>
      <c r="BG1272">
        <v>0.90041304269496192</v>
      </c>
      <c r="BH1272">
        <v>3.192660014176274</v>
      </c>
      <c r="BI1272">
        <v>0.96867420845791385</v>
      </c>
      <c r="BJ1272">
        <v>0.93593953066536151</v>
      </c>
      <c r="BK1272">
        <v>0.48911937382786302</v>
      </c>
      <c r="BL1272">
        <v>5.0097087431377894</v>
      </c>
      <c r="BM1272">
        <v>0.69883082039600275</v>
      </c>
      <c r="BN1272">
        <v>6.9739521741005381E-2</v>
      </c>
      <c r="BO1272">
        <v>0.41694329830228533</v>
      </c>
      <c r="BP1272">
        <v>0.22843416598569319</v>
      </c>
      <c r="BQ1272">
        <v>0.86408742652052173</v>
      </c>
      <c r="BR1272">
        <v>0.1061391812986283</v>
      </c>
      <c r="BS1272">
        <v>0.29800435032722661</v>
      </c>
      <c r="BT1272">
        <v>1.7429240478789461</v>
      </c>
      <c r="BU1272">
        <v>0.9664405140251271</v>
      </c>
    </row>
    <row r="1273" spans="1:73" x14ac:dyDescent="0.3">
      <c r="A1273" s="1">
        <v>1269</v>
      </c>
      <c r="B1273">
        <v>0.3138948459999269</v>
      </c>
      <c r="C1273">
        <v>0.50572683030824639</v>
      </c>
      <c r="D1273">
        <v>0.10679989504689461</v>
      </c>
      <c r="E1273">
        <v>0.86171208668809784</v>
      </c>
      <c r="F1273">
        <v>0.86698893134719013</v>
      </c>
      <c r="G1273">
        <v>0.37395974358654571</v>
      </c>
      <c r="H1273">
        <v>0.20869338182846811</v>
      </c>
      <c r="I1273">
        <v>0.54500354539500451</v>
      </c>
      <c r="J1273">
        <v>23.76052330339385</v>
      </c>
      <c r="K1273">
        <v>0.80534465276254386</v>
      </c>
      <c r="L1273">
        <v>43.824861133932089</v>
      </c>
      <c r="M1273">
        <v>0.91728013035265776</v>
      </c>
      <c r="N1273">
        <v>0.82466737671448831</v>
      </c>
      <c r="O1273">
        <v>0.1877186970783796</v>
      </c>
      <c r="P1273">
        <v>7.057856022791416</v>
      </c>
      <c r="Q1273">
        <v>8.4695428210778106E-2</v>
      </c>
      <c r="R1273">
        <v>0.9508584252893828</v>
      </c>
      <c r="S1273">
        <v>0.12932897114578651</v>
      </c>
      <c r="T1273">
        <v>0.59664594372663604</v>
      </c>
      <c r="U1273">
        <v>0.1080396602081861</v>
      </c>
      <c r="V1273">
        <v>108.465762511183</v>
      </c>
      <c r="W1273">
        <v>0.4368769743173036</v>
      </c>
      <c r="X1273">
        <v>0.91533702490205882</v>
      </c>
      <c r="Y1273">
        <v>0.65589136725458075</v>
      </c>
      <c r="Z1273">
        <v>0.84283231981980056</v>
      </c>
      <c r="AA1273">
        <v>6.9588498383835143E-2</v>
      </c>
      <c r="AB1273">
        <v>0.10219077276285291</v>
      </c>
      <c r="AC1273">
        <v>0.69507984979299997</v>
      </c>
      <c r="AD1273">
        <v>0.52435875570199808</v>
      </c>
      <c r="AE1273">
        <v>0.86850531817003662</v>
      </c>
      <c r="AF1273">
        <v>201.7536764161689</v>
      </c>
      <c r="AG1273">
        <v>0.58383959459266088</v>
      </c>
      <c r="AH1273">
        <v>0.87110048512700589</v>
      </c>
      <c r="AI1273">
        <v>0.62074517791983053</v>
      </c>
      <c r="AJ1273">
        <v>16.18409810268356</v>
      </c>
      <c r="AK1273">
        <v>0.60844176116713167</v>
      </c>
      <c r="AL1273">
        <v>25.319064375489241</v>
      </c>
      <c r="AM1273">
        <v>0.61948158413918963</v>
      </c>
      <c r="AN1273">
        <v>0.75378565887112459</v>
      </c>
      <c r="AO1273">
        <v>0.2111603679445285</v>
      </c>
      <c r="AP1273">
        <v>0.91635281331132989</v>
      </c>
      <c r="AQ1273">
        <v>0.73540598530060852</v>
      </c>
      <c r="AR1273">
        <v>74.273529671220928</v>
      </c>
      <c r="AS1273">
        <v>0.69763732523699384</v>
      </c>
      <c r="AT1273">
        <v>0.193339016884053</v>
      </c>
      <c r="AU1273">
        <v>8.5132509711639784E-2</v>
      </c>
      <c r="AV1273">
        <v>-2.6231186696785969E-2</v>
      </c>
      <c r="AW1273">
        <v>7.0262945930361753E-2</v>
      </c>
      <c r="AX1273">
        <v>9.8515698990930212E-2</v>
      </c>
      <c r="AY1273">
        <v>0.81522773900292611</v>
      </c>
      <c r="AZ1273">
        <v>6.1984478739690907</v>
      </c>
      <c r="BA1273">
        <v>0.56046754000091725</v>
      </c>
      <c r="BB1273">
        <v>2.420548014885685E-4</v>
      </c>
      <c r="BC1273">
        <v>0.14978107025643789</v>
      </c>
      <c r="BD1273">
        <v>0.15334270736743991</v>
      </c>
      <c r="BE1273">
        <v>0.698016729953024</v>
      </c>
      <c r="BF1273">
        <v>-3.0567436995470619E-2</v>
      </c>
      <c r="BG1273">
        <v>0.81482562920008128</v>
      </c>
      <c r="BH1273">
        <v>2.8538523330768628</v>
      </c>
      <c r="BI1273">
        <v>0.18539812479080731</v>
      </c>
      <c r="BJ1273">
        <v>0.94288464232625402</v>
      </c>
      <c r="BK1273">
        <v>0.56118699942920924</v>
      </c>
      <c r="BL1273">
        <v>4.6758682370144733</v>
      </c>
      <c r="BM1273">
        <v>0.14720099844478229</v>
      </c>
      <c r="BN1273">
        <v>7.1075853492026497E-2</v>
      </c>
      <c r="BO1273">
        <v>0.7943144564362985</v>
      </c>
      <c r="BP1273">
        <v>0.2226062911315706</v>
      </c>
      <c r="BQ1273">
        <v>0.68897438699151059</v>
      </c>
      <c r="BR1273">
        <v>0.1260448652024711</v>
      </c>
      <c r="BS1273">
        <v>0.91086407643075984</v>
      </c>
      <c r="BT1273">
        <v>1.4077100877754249</v>
      </c>
      <c r="BU1273">
        <v>0.18985309342157869</v>
      </c>
    </row>
    <row r="1274" spans="1:73" x14ac:dyDescent="0.3">
      <c r="A1274" s="1">
        <v>1270</v>
      </c>
      <c r="B1274">
        <v>0.28373482602603889</v>
      </c>
      <c r="C1274">
        <v>0.15173846493428189</v>
      </c>
      <c r="D1274">
        <v>0.10402671723386479</v>
      </c>
      <c r="E1274">
        <v>0.79750336323260851</v>
      </c>
      <c r="F1274">
        <v>0.83617014156378</v>
      </c>
      <c r="G1274">
        <v>0.1090232617286569</v>
      </c>
      <c r="H1274">
        <v>0.18247279668077421</v>
      </c>
      <c r="I1274">
        <v>2.978276812383495E-2</v>
      </c>
      <c r="J1274">
        <v>23.772906708101619</v>
      </c>
      <c r="K1274">
        <v>0.80611654566997082</v>
      </c>
      <c r="L1274">
        <v>26.886734185211211</v>
      </c>
      <c r="M1274">
        <v>0.5270188357128629</v>
      </c>
      <c r="N1274">
        <v>0.89434065685555786</v>
      </c>
      <c r="O1274">
        <v>0.70149260758872201</v>
      </c>
      <c r="P1274">
        <v>6.7616909400188749</v>
      </c>
      <c r="Q1274">
        <v>6.2071099362891742E-2</v>
      </c>
      <c r="R1274">
        <v>1.029705679439147</v>
      </c>
      <c r="S1274">
        <v>0.75293542484440046</v>
      </c>
      <c r="T1274">
        <v>0.55649642480107109</v>
      </c>
      <c r="U1274">
        <v>1.3512848368997779E-2</v>
      </c>
      <c r="V1274">
        <v>114.6990307037006</v>
      </c>
      <c r="W1274">
        <v>0.69450088843238378</v>
      </c>
      <c r="X1274">
        <v>0.91079695801402982</v>
      </c>
      <c r="Y1274">
        <v>0.61277025556596532</v>
      </c>
      <c r="Z1274">
        <v>0.88421832919008769</v>
      </c>
      <c r="AA1274">
        <v>0.39659476211022748</v>
      </c>
      <c r="AB1274">
        <v>0.105387475180986</v>
      </c>
      <c r="AC1274">
        <v>0.89362307396989815</v>
      </c>
      <c r="AD1274">
        <v>0.52060574635894874</v>
      </c>
      <c r="AE1274">
        <v>0.8271955705771088</v>
      </c>
      <c r="AF1274">
        <v>212.3986692234559</v>
      </c>
      <c r="AG1274">
        <v>0.92777471303195336</v>
      </c>
      <c r="AH1274">
        <v>0.85049281145685773</v>
      </c>
      <c r="AI1274">
        <v>0.39556180398691082</v>
      </c>
      <c r="AJ1274">
        <v>15.79125902281911</v>
      </c>
      <c r="AK1274">
        <v>0.37804720089366878</v>
      </c>
      <c r="AL1274">
        <v>24.793846572458961</v>
      </c>
      <c r="AM1274">
        <v>0.42093856783853872</v>
      </c>
      <c r="AN1274">
        <v>0.85791896519613986</v>
      </c>
      <c r="AO1274">
        <v>0.86199353247587385</v>
      </c>
      <c r="AP1274">
        <v>0.91465555715869362</v>
      </c>
      <c r="AQ1274">
        <v>0.71442798658493056</v>
      </c>
      <c r="AR1274">
        <v>65.602027211921808</v>
      </c>
      <c r="AS1274">
        <v>0.117182737325389</v>
      </c>
      <c r="AT1274">
        <v>0.26911292431947598</v>
      </c>
      <c r="AU1274">
        <v>0.89281201088886986</v>
      </c>
      <c r="AV1274">
        <v>2.211381338764726E-3</v>
      </c>
      <c r="AW1274">
        <v>0.84823253114783159</v>
      </c>
      <c r="AX1274">
        <v>9.4717756871751629E-2</v>
      </c>
      <c r="AY1274">
        <v>0.49150221044563641</v>
      </c>
      <c r="AZ1274">
        <v>6.4824871858781039</v>
      </c>
      <c r="BA1274">
        <v>0.88648252754765366</v>
      </c>
      <c r="BB1274">
        <v>2.5992658069795869E-4</v>
      </c>
      <c r="BC1274">
        <v>0.72042448485751787</v>
      </c>
      <c r="BD1274">
        <v>0.15000964199997641</v>
      </c>
      <c r="BE1274">
        <v>0.50064259340250428</v>
      </c>
      <c r="BF1274">
        <v>-3.2903404019334122E-2</v>
      </c>
      <c r="BG1274">
        <v>0.2159228516737173</v>
      </c>
      <c r="BH1274">
        <v>3.0006401255089972</v>
      </c>
      <c r="BI1274">
        <v>0.59784385528198314</v>
      </c>
      <c r="BJ1274">
        <v>0.89243380865532251</v>
      </c>
      <c r="BK1274">
        <v>0.13767253147408839</v>
      </c>
      <c r="BL1274">
        <v>4.8807156453567826</v>
      </c>
      <c r="BM1274">
        <v>0.4614186147098161</v>
      </c>
      <c r="BN1274">
        <v>7.0767655461946355E-2</v>
      </c>
      <c r="BO1274">
        <v>0.7231465479678918</v>
      </c>
      <c r="BP1274">
        <v>0.2188300406108552</v>
      </c>
      <c r="BQ1274">
        <v>0.53735039476645119</v>
      </c>
      <c r="BR1274">
        <v>0.10279610019008879</v>
      </c>
      <c r="BS1274">
        <v>0.19507697629583609</v>
      </c>
      <c r="BT1274">
        <v>1.4957019234258839</v>
      </c>
      <c r="BU1274">
        <v>0.39370305438638797</v>
      </c>
    </row>
    <row r="1275" spans="1:73" x14ac:dyDescent="0.3">
      <c r="A1275" s="1">
        <v>1271</v>
      </c>
      <c r="B1275">
        <v>0.27957078621999332</v>
      </c>
      <c r="C1275">
        <v>0.11659085302247291</v>
      </c>
      <c r="D1275">
        <v>9.8745251993518399E-2</v>
      </c>
      <c r="E1275">
        <v>0.64153613335095783</v>
      </c>
      <c r="F1275">
        <v>0.84872052516513619</v>
      </c>
      <c r="G1275">
        <v>0.19780746436388871</v>
      </c>
      <c r="H1275">
        <v>0.19012282382481729</v>
      </c>
      <c r="I1275">
        <v>0.1219732268994471</v>
      </c>
      <c r="J1275">
        <v>16.586979230572641</v>
      </c>
      <c r="K1275">
        <v>0.21694147691997701</v>
      </c>
      <c r="L1275">
        <v>22.627313640366271</v>
      </c>
      <c r="M1275">
        <v>0.38094890072879872</v>
      </c>
      <c r="N1275">
        <v>0.84084101750639761</v>
      </c>
      <c r="O1275">
        <v>0.27784956697079749</v>
      </c>
      <c r="P1275">
        <v>9.3946172420280707</v>
      </c>
      <c r="Q1275">
        <v>0.38625321407860808</v>
      </c>
      <c r="R1275">
        <v>1.082296038061433</v>
      </c>
      <c r="S1275">
        <v>0.98432848658388938</v>
      </c>
      <c r="T1275">
        <v>0.67320584598419342</v>
      </c>
      <c r="U1275">
        <v>0.53704638311598818</v>
      </c>
      <c r="V1275">
        <v>104.43326568463161</v>
      </c>
      <c r="W1275">
        <v>0.28221530654804688</v>
      </c>
      <c r="X1275">
        <v>0.92612555259070317</v>
      </c>
      <c r="Y1275">
        <v>0.7481515412442572</v>
      </c>
      <c r="Z1275">
        <v>0.93426091021369961</v>
      </c>
      <c r="AA1275">
        <v>0.92488653707174229</v>
      </c>
      <c r="AB1275">
        <v>0.10621554932643359</v>
      </c>
      <c r="AC1275">
        <v>0.92838966549671187</v>
      </c>
      <c r="AD1275">
        <v>0.51376695964060604</v>
      </c>
      <c r="AE1275">
        <v>0.73743335726290549</v>
      </c>
      <c r="AF1275">
        <v>200.6827277970169</v>
      </c>
      <c r="AG1275">
        <v>0.53355374329481864</v>
      </c>
      <c r="AH1275">
        <v>0.82344115552792885</v>
      </c>
      <c r="AI1275">
        <v>0.16525337073667171</v>
      </c>
      <c r="AJ1275">
        <v>15.86583545640228</v>
      </c>
      <c r="AK1275">
        <v>0.41966280961837588</v>
      </c>
      <c r="AL1275">
        <v>25.29235728379409</v>
      </c>
      <c r="AM1275">
        <v>0.61010509100663879</v>
      </c>
      <c r="AN1275">
        <v>0.84308261274503915</v>
      </c>
      <c r="AO1275">
        <v>0.76926632965649433</v>
      </c>
      <c r="AP1275">
        <v>0.91729715047588911</v>
      </c>
      <c r="AQ1275">
        <v>0.74673147812793661</v>
      </c>
      <c r="AR1275">
        <v>72.449126099702198</v>
      </c>
      <c r="AS1275">
        <v>0.56927261630460635</v>
      </c>
      <c r="AT1275">
        <v>0.2437888467910343</v>
      </c>
      <c r="AU1275">
        <v>0.53772754645920762</v>
      </c>
      <c r="AV1275">
        <v>-1.192154203068569E-2</v>
      </c>
      <c r="AW1275">
        <v>0.46166460528759062</v>
      </c>
      <c r="AX1275">
        <v>8.9192599630607758E-2</v>
      </c>
      <c r="AY1275">
        <v>8.3491306945547641E-2</v>
      </c>
      <c r="AZ1275">
        <v>6.2700265775928852</v>
      </c>
      <c r="BA1275">
        <v>0.6626629909892463</v>
      </c>
      <c r="BB1275">
        <v>2.5978386166269478E-4</v>
      </c>
      <c r="BC1275">
        <v>0.71619929719452258</v>
      </c>
      <c r="BD1275">
        <v>0.15303359643324899</v>
      </c>
      <c r="BE1275">
        <v>0.68178930150588568</v>
      </c>
      <c r="BF1275">
        <v>-3.2614253777798058E-2</v>
      </c>
      <c r="BG1275">
        <v>0.27978275704357408</v>
      </c>
      <c r="BH1275">
        <v>2.8617250998357608</v>
      </c>
      <c r="BI1275">
        <v>0.20189075552391389</v>
      </c>
      <c r="BJ1275">
        <v>0.94167515725231699</v>
      </c>
      <c r="BK1275">
        <v>0.54901073951932566</v>
      </c>
      <c r="BL1275">
        <v>4.8995989626287892</v>
      </c>
      <c r="BM1275">
        <v>0.49918189131026047</v>
      </c>
      <c r="BN1275">
        <v>7.092246450191983E-2</v>
      </c>
      <c r="BO1275">
        <v>0.76021368078982066</v>
      </c>
      <c r="BP1275">
        <v>0.20655352291912599</v>
      </c>
      <c r="BQ1275">
        <v>0.1127803181938251</v>
      </c>
      <c r="BR1275">
        <v>0.1009859347987449</v>
      </c>
      <c r="BS1275">
        <v>0.13934528321259079</v>
      </c>
      <c r="BT1275">
        <v>1.675345383422294</v>
      </c>
      <c r="BU1275">
        <v>0.80988157864541555</v>
      </c>
    </row>
    <row r="1276" spans="1:73" x14ac:dyDescent="0.3">
      <c r="A1276" s="1">
        <v>1272</v>
      </c>
      <c r="B1276">
        <v>0.32467709174419568</v>
      </c>
      <c r="C1276">
        <v>0.62176396612584561</v>
      </c>
      <c r="D1276">
        <v>7.3647988703622505E-2</v>
      </c>
      <c r="E1276">
        <v>7.9601536604362186E-2</v>
      </c>
      <c r="F1276">
        <v>0.89933963487538127</v>
      </c>
      <c r="G1276">
        <v>0.82236358809783838</v>
      </c>
      <c r="H1276">
        <v>0.20841201384779781</v>
      </c>
      <c r="I1276">
        <v>0.53878384208112973</v>
      </c>
      <c r="J1276">
        <v>20.06019106774438</v>
      </c>
      <c r="K1276">
        <v>0.5060009919512567</v>
      </c>
      <c r="L1276">
        <v>29.196808724508958</v>
      </c>
      <c r="M1276">
        <v>0.59910096955883985</v>
      </c>
      <c r="N1276">
        <v>0.87641926368060874</v>
      </c>
      <c r="O1276">
        <v>0.53811147967236483</v>
      </c>
      <c r="P1276">
        <v>8.2396899729503801</v>
      </c>
      <c r="Q1276">
        <v>0.2099118224167047</v>
      </c>
      <c r="R1276">
        <v>1.0227321048374289</v>
      </c>
      <c r="S1276">
        <v>0.70148361885729771</v>
      </c>
      <c r="T1276">
        <v>0.64342684868036182</v>
      </c>
      <c r="U1276">
        <v>0.33204400552616281</v>
      </c>
      <c r="V1276">
        <v>125.684133797315</v>
      </c>
      <c r="W1276">
        <v>0.96026998859748591</v>
      </c>
      <c r="X1276">
        <v>0.85081370859462102</v>
      </c>
      <c r="Y1276">
        <v>0.1028246178547307</v>
      </c>
      <c r="Z1276">
        <v>0.9108631889250367</v>
      </c>
      <c r="AA1276">
        <v>0.72625553258314823</v>
      </c>
      <c r="AB1276">
        <v>0.1046415913499491</v>
      </c>
      <c r="AC1276">
        <v>0.85643728369529881</v>
      </c>
      <c r="AD1276">
        <v>0.49614941552253389</v>
      </c>
      <c r="AE1276">
        <v>0.42595371061429799</v>
      </c>
      <c r="AF1276">
        <v>200.5285828176263</v>
      </c>
      <c r="AG1276">
        <v>0.52607989113745257</v>
      </c>
      <c r="AH1276">
        <v>0.93862765047248009</v>
      </c>
      <c r="AI1276">
        <v>0.9963256126584692</v>
      </c>
      <c r="AJ1276">
        <v>16.042199833748121</v>
      </c>
      <c r="AK1276">
        <v>0.52602707852062858</v>
      </c>
      <c r="AL1276">
        <v>25.900750119724432</v>
      </c>
      <c r="AM1276">
        <v>0.79539198563508495</v>
      </c>
      <c r="AN1276">
        <v>0.86124398692761028</v>
      </c>
      <c r="AO1276">
        <v>0.88277491829756394</v>
      </c>
      <c r="AP1276">
        <v>0.89065902275616726</v>
      </c>
      <c r="AQ1276">
        <v>0.35643563702914899</v>
      </c>
      <c r="AR1276">
        <v>66.692655596903762</v>
      </c>
      <c r="AS1276">
        <v>0.1672515549784073</v>
      </c>
      <c r="AT1276">
        <v>0.21449006067229981</v>
      </c>
      <c r="AU1276">
        <v>0.2274177935103335</v>
      </c>
      <c r="AV1276">
        <v>-2.099189824557891E-2</v>
      </c>
      <c r="AW1276">
        <v>0.213569522823334</v>
      </c>
      <c r="AX1276">
        <v>9.3945778070767177E-2</v>
      </c>
      <c r="AY1276">
        <v>0.41407937538749717</v>
      </c>
      <c r="AZ1276">
        <v>6.1489366746874721</v>
      </c>
      <c r="BA1276">
        <v>0.48220133609948979</v>
      </c>
      <c r="BB1276">
        <v>2.5452152168949169E-4</v>
      </c>
      <c r="BC1276">
        <v>0.53828297287382776</v>
      </c>
      <c r="BD1276">
        <v>0.14813670245075369</v>
      </c>
      <c r="BE1276">
        <v>0.38349544728808621</v>
      </c>
      <c r="BF1276">
        <v>-3.1666653111984328E-2</v>
      </c>
      <c r="BG1276">
        <v>0.54485589459571182</v>
      </c>
      <c r="BH1276">
        <v>2.9280755955047821</v>
      </c>
      <c r="BI1276">
        <v>0.36880340680723711</v>
      </c>
      <c r="BJ1276">
        <v>0.88061205102041307</v>
      </c>
      <c r="BK1276">
        <v>7.9426042795916002E-2</v>
      </c>
      <c r="BL1276">
        <v>4.875915147577615</v>
      </c>
      <c r="BM1276">
        <v>0.45205523686437171</v>
      </c>
      <c r="BN1276">
        <v>6.8927085177491423E-2</v>
      </c>
      <c r="BO1276">
        <v>0.20631429340595209</v>
      </c>
      <c r="BP1276">
        <v>0.23274048921226659</v>
      </c>
      <c r="BQ1276">
        <v>0.94756681617485472</v>
      </c>
      <c r="BR1276">
        <v>9.7209677102826492E-2</v>
      </c>
      <c r="BS1276">
        <v>2.308119158948568E-2</v>
      </c>
      <c r="BT1276">
        <v>1.747211191819888</v>
      </c>
      <c r="BU1276">
        <v>0.97637250508487872</v>
      </c>
    </row>
    <row r="1277" spans="1:73" x14ac:dyDescent="0.3">
      <c r="A1277" s="1">
        <v>1273</v>
      </c>
      <c r="B1277">
        <v>0.36512408120831191</v>
      </c>
      <c r="C1277">
        <v>0.91891135256237177</v>
      </c>
      <c r="D1277">
        <v>8.4554912067885221E-2</v>
      </c>
      <c r="E1277">
        <v>0.25766825071007488</v>
      </c>
      <c r="F1277">
        <v>0.82786591434332757</v>
      </c>
      <c r="G1277">
        <v>6.4709098515805585E-2</v>
      </c>
      <c r="H1277">
        <v>0.1994195475236101</v>
      </c>
      <c r="I1277">
        <v>0.31803429400418848</v>
      </c>
      <c r="J1277">
        <v>16.255327140612149</v>
      </c>
      <c r="K1277">
        <v>0.1956455881803946</v>
      </c>
      <c r="L1277">
        <v>27.359715145158301</v>
      </c>
      <c r="M1277">
        <v>0.54226232334460134</v>
      </c>
      <c r="N1277">
        <v>0.82378249797824399</v>
      </c>
      <c r="O1277">
        <v>0.18329577448739909</v>
      </c>
      <c r="P1277">
        <v>10.77938612074375</v>
      </c>
      <c r="Q1277">
        <v>0.64372836964459035</v>
      </c>
      <c r="R1277">
        <v>0.93217052197802197</v>
      </c>
      <c r="S1277">
        <v>5.1747124216919647E-2</v>
      </c>
      <c r="T1277">
        <v>0.66834792669637255</v>
      </c>
      <c r="U1277">
        <v>0.50140531127054633</v>
      </c>
      <c r="V1277">
        <v>111.97639804889791</v>
      </c>
      <c r="W1277">
        <v>0.59000554455171539</v>
      </c>
      <c r="X1277">
        <v>0.88261709898034835</v>
      </c>
      <c r="Y1277">
        <v>0.32550883113096929</v>
      </c>
      <c r="Z1277">
        <v>0.92334062681203632</v>
      </c>
      <c r="AA1277">
        <v>0.8476292922296611</v>
      </c>
      <c r="AB1277">
        <v>9.4845339405766241E-2</v>
      </c>
      <c r="AC1277">
        <v>0.11738656978535519</v>
      </c>
      <c r="AD1277">
        <v>0.47588401432151872</v>
      </c>
      <c r="AE1277">
        <v>0.13399643947931661</v>
      </c>
      <c r="AF1277">
        <v>212.19408247236441</v>
      </c>
      <c r="AG1277">
        <v>0.92383456443968837</v>
      </c>
      <c r="AH1277">
        <v>0.80202644543860035</v>
      </c>
      <c r="AI1277">
        <v>5.3101787717877338E-2</v>
      </c>
      <c r="AJ1277">
        <v>16.275126328454679</v>
      </c>
      <c r="AK1277">
        <v>0.65716987391523984</v>
      </c>
      <c r="AL1277">
        <v>25.156680740537059</v>
      </c>
      <c r="AM1277">
        <v>0.56070838785840393</v>
      </c>
      <c r="AN1277">
        <v>0.86725061792070635</v>
      </c>
      <c r="AO1277">
        <v>0.92031636200441436</v>
      </c>
      <c r="AP1277">
        <v>0.9141679596344936</v>
      </c>
      <c r="AQ1277">
        <v>0.70825334387980465</v>
      </c>
      <c r="AR1277">
        <v>72.089422581004214</v>
      </c>
      <c r="AS1277">
        <v>0.54129063562510282</v>
      </c>
      <c r="AT1277">
        <v>0.24134317712737199</v>
      </c>
      <c r="AU1277">
        <v>0.50679476602137052</v>
      </c>
      <c r="AV1277">
        <v>-1.3465990986840041E-2</v>
      </c>
      <c r="AW1277">
        <v>0.41942037782166192</v>
      </c>
      <c r="AX1277">
        <v>9.2322256716819637E-2</v>
      </c>
      <c r="AY1277">
        <v>0.27289227965028279</v>
      </c>
      <c r="AZ1277">
        <v>5.8932597440790682</v>
      </c>
      <c r="BA1277">
        <v>0.16073321917979411</v>
      </c>
      <c r="BB1277">
        <v>2.6348666069153962E-4</v>
      </c>
      <c r="BC1277">
        <v>0.81556636277302519</v>
      </c>
      <c r="BD1277">
        <v>0.14851363154310809</v>
      </c>
      <c r="BE1277">
        <v>0.40581830551752762</v>
      </c>
      <c r="BF1277">
        <v>-3.061767938084815E-2</v>
      </c>
      <c r="BG1277">
        <v>0.8050897726166748</v>
      </c>
      <c r="BH1277">
        <v>2.8400827902012611</v>
      </c>
      <c r="BI1277">
        <v>0.15824155574509649</v>
      </c>
      <c r="BJ1277">
        <v>0.9712897667208904</v>
      </c>
      <c r="BK1277">
        <v>0.79924014483195394</v>
      </c>
      <c r="BL1277">
        <v>4.4515827800442667</v>
      </c>
      <c r="BM1277">
        <v>3.6008488051018791E-3</v>
      </c>
      <c r="BN1277">
        <v>7.1706989109740465E-2</v>
      </c>
      <c r="BO1277">
        <v>0.90711793542612496</v>
      </c>
      <c r="BP1277">
        <v>0.20649317274964449</v>
      </c>
      <c r="BQ1277">
        <v>0.1114693683760028</v>
      </c>
      <c r="BR1277">
        <v>0.111640267910707</v>
      </c>
      <c r="BS1277">
        <v>0.46737278050206199</v>
      </c>
      <c r="BT1277">
        <v>1.5252537375697239</v>
      </c>
      <c r="BU1277">
        <v>0.46216549882943159</v>
      </c>
    </row>
    <row r="1278" spans="1:73" x14ac:dyDescent="0.3">
      <c r="A1278" s="1">
        <v>1274</v>
      </c>
      <c r="B1278">
        <v>0.32388583075699651</v>
      </c>
      <c r="C1278">
        <v>0.61377554936316081</v>
      </c>
      <c r="D1278">
        <v>8.7306606260312308E-2</v>
      </c>
      <c r="E1278">
        <v>0.31865416472466979</v>
      </c>
      <c r="F1278">
        <v>0.84841107339320643</v>
      </c>
      <c r="G1278">
        <v>0.19530266892353459</v>
      </c>
      <c r="H1278">
        <v>0.19804934899424231</v>
      </c>
      <c r="I1278">
        <v>0.28334532749780222</v>
      </c>
      <c r="J1278">
        <v>20.439956334503051</v>
      </c>
      <c r="K1278">
        <v>0.54302782556895846</v>
      </c>
      <c r="L1278">
        <v>19.638197397096391</v>
      </c>
      <c r="M1278">
        <v>0.28694850967806812</v>
      </c>
      <c r="N1278">
        <v>0.90287066605005173</v>
      </c>
      <c r="O1278">
        <v>0.78570925500767796</v>
      </c>
      <c r="P1278">
        <v>10.761800235281321</v>
      </c>
      <c r="Q1278">
        <v>0.64075325508677006</v>
      </c>
      <c r="R1278">
        <v>0.99201001743993333</v>
      </c>
      <c r="S1278">
        <v>0.4232921654648415</v>
      </c>
      <c r="T1278">
        <v>0.68377917386709675</v>
      </c>
      <c r="U1278">
        <v>0.61005128874907766</v>
      </c>
      <c r="V1278">
        <v>109.5079273759909</v>
      </c>
      <c r="W1278">
        <v>0.48232139275329422</v>
      </c>
      <c r="X1278">
        <v>0.82463772283193293</v>
      </c>
      <c r="Y1278">
        <v>1.3226106771882041E-2</v>
      </c>
      <c r="Z1278">
        <v>0.83122214154160323</v>
      </c>
      <c r="AA1278">
        <v>2.5963440641349901E-2</v>
      </c>
      <c r="AB1278">
        <v>9.9681553614116694E-2</v>
      </c>
      <c r="AC1278">
        <v>0.46866240191507919</v>
      </c>
      <c r="AD1278">
        <v>0.48593745281379919</v>
      </c>
      <c r="AE1278">
        <v>0.25830010294880928</v>
      </c>
      <c r="AF1278">
        <v>202.94232876849111</v>
      </c>
      <c r="AG1278">
        <v>0.63629481519718945</v>
      </c>
      <c r="AH1278">
        <v>0.86531064617623143</v>
      </c>
      <c r="AI1278">
        <v>0.55984506351424324</v>
      </c>
      <c r="AJ1278">
        <v>16.865101285682769</v>
      </c>
      <c r="AK1278">
        <v>0.89451638275290535</v>
      </c>
      <c r="AL1278">
        <v>24.619987519523981</v>
      </c>
      <c r="AM1278">
        <v>0.35954776663499521</v>
      </c>
      <c r="AN1278">
        <v>0.81099971862258757</v>
      </c>
      <c r="AO1278">
        <v>0.56874824139117208</v>
      </c>
      <c r="AP1278">
        <v>0.91759027899688972</v>
      </c>
      <c r="AQ1278">
        <v>0.75019660617199269</v>
      </c>
      <c r="AR1278">
        <v>67.573554568055656</v>
      </c>
      <c r="AS1278">
        <v>0.21417694931226119</v>
      </c>
      <c r="AT1278">
        <v>0.22572383780536001</v>
      </c>
      <c r="AU1278">
        <v>0.33085346628870049</v>
      </c>
      <c r="AV1278">
        <v>-8.7740789889376655E-3</v>
      </c>
      <c r="AW1278">
        <v>0.54775495106844452</v>
      </c>
      <c r="AX1278">
        <v>9.2170793092734613E-2</v>
      </c>
      <c r="AY1278">
        <v>0.26121625624451378</v>
      </c>
      <c r="AZ1278">
        <v>6.4383676564895911</v>
      </c>
      <c r="BA1278">
        <v>0.84979075388934289</v>
      </c>
      <c r="BB1278">
        <v>2.501580660840678E-4</v>
      </c>
      <c r="BC1278">
        <v>0.37579097933333772</v>
      </c>
      <c r="BD1278">
        <v>0.16346284904043701</v>
      </c>
      <c r="BE1278">
        <v>0.99474925983892093</v>
      </c>
      <c r="BF1278">
        <v>-3.0667965010660329E-2</v>
      </c>
      <c r="BG1278">
        <v>0.79509578948548354</v>
      </c>
      <c r="BH1278">
        <v>3.0746794431194231</v>
      </c>
      <c r="BI1278">
        <v>0.79034340827548588</v>
      </c>
      <c r="BJ1278">
        <v>0.88857539169536315</v>
      </c>
      <c r="BK1278">
        <v>0.1169119264703624</v>
      </c>
      <c r="BL1278">
        <v>5.0948097230811804</v>
      </c>
      <c r="BM1278">
        <v>0.81853956770635339</v>
      </c>
      <c r="BN1278">
        <v>6.9312398491708865E-2</v>
      </c>
      <c r="BO1278">
        <v>0.29706593246985669</v>
      </c>
      <c r="BP1278">
        <v>0.2269798199181447</v>
      </c>
      <c r="BQ1278">
        <v>0.8270799834492043</v>
      </c>
      <c r="BR1278">
        <v>9.9849807897599022E-2</v>
      </c>
      <c r="BS1278">
        <v>0.1043660066994774</v>
      </c>
      <c r="BT1278">
        <v>1.6237461023616311</v>
      </c>
      <c r="BU1278">
        <v>0.69034194917556202</v>
      </c>
    </row>
    <row r="1279" spans="1:73" x14ac:dyDescent="0.3">
      <c r="A1279" s="1">
        <v>1275</v>
      </c>
      <c r="B1279">
        <v>0.28335048456534229</v>
      </c>
      <c r="C1279">
        <v>0.14830064276575169</v>
      </c>
      <c r="D1279">
        <v>8.2029933762140544E-2</v>
      </c>
      <c r="E1279">
        <v>0.20740084682235041</v>
      </c>
      <c r="F1279">
        <v>0.90390889416865983</v>
      </c>
      <c r="G1279">
        <v>0.89211513046858737</v>
      </c>
      <c r="H1279">
        <v>0.20876373719180641</v>
      </c>
      <c r="I1279">
        <v>0.54655216789695726</v>
      </c>
      <c r="J1279">
        <v>18.182189097075678</v>
      </c>
      <c r="K1279">
        <v>0.33474109210152048</v>
      </c>
      <c r="L1279">
        <v>23.261433293257841</v>
      </c>
      <c r="M1279">
        <v>0.40259990986360439</v>
      </c>
      <c r="N1279">
        <v>0.8922500426167228</v>
      </c>
      <c r="O1279">
        <v>0.68131908492667337</v>
      </c>
      <c r="P1279">
        <v>14.74780678464975</v>
      </c>
      <c r="Q1279">
        <v>0.99872797164262606</v>
      </c>
      <c r="R1279">
        <v>0.99766309340237591</v>
      </c>
      <c r="S1279">
        <v>0.47690399064605982</v>
      </c>
      <c r="T1279">
        <v>0.6399845992982589</v>
      </c>
      <c r="U1279">
        <v>0.31138421450502618</v>
      </c>
      <c r="V1279">
        <v>96.884807249923014</v>
      </c>
      <c r="W1279">
        <v>8.3175714613036439E-2</v>
      </c>
      <c r="X1279">
        <v>0.91205397575857983</v>
      </c>
      <c r="Y1279">
        <v>0.62496403117011901</v>
      </c>
      <c r="Z1279">
        <v>0.87779878663275313</v>
      </c>
      <c r="AA1279">
        <v>0.32831986465533419</v>
      </c>
      <c r="AB1279">
        <v>9.6775944130052624E-2</v>
      </c>
      <c r="AC1279">
        <v>0.22956709426797239</v>
      </c>
      <c r="AD1279">
        <v>0.50145559692650254</v>
      </c>
      <c r="AE1279">
        <v>0.52868818604756196</v>
      </c>
      <c r="AF1279">
        <v>196.113019975909</v>
      </c>
      <c r="AG1279">
        <v>0.32453676593005282</v>
      </c>
      <c r="AH1279">
        <v>0.89902723143305086</v>
      </c>
      <c r="AI1279">
        <v>0.85083552008895558</v>
      </c>
      <c r="AJ1279">
        <v>14.74251470665166</v>
      </c>
      <c r="AK1279">
        <v>2.291334458450606E-2</v>
      </c>
      <c r="AL1279">
        <v>25.5671557195822</v>
      </c>
      <c r="AM1279">
        <v>0.70112903901249513</v>
      </c>
      <c r="AN1279">
        <v>0.81902038247848685</v>
      </c>
      <c r="AO1279">
        <v>0.61887739049054247</v>
      </c>
      <c r="AP1279">
        <v>0.88074486468659519</v>
      </c>
      <c r="AQ1279">
        <v>0.23057555532346569</v>
      </c>
      <c r="AR1279">
        <v>69.140302368307829</v>
      </c>
      <c r="AS1279">
        <v>0.31195671328215419</v>
      </c>
      <c r="AT1279">
        <v>0.22027233883650049</v>
      </c>
      <c r="AU1279">
        <v>0.27824408921736538</v>
      </c>
      <c r="AV1279">
        <v>-1.0537700187955339E-2</v>
      </c>
      <c r="AW1279">
        <v>0.49951585919159353</v>
      </c>
      <c r="AX1279">
        <v>9.534554918184307E-2</v>
      </c>
      <c r="AY1279">
        <v>0.55602550574770493</v>
      </c>
      <c r="AZ1279">
        <v>6.3226195569610653</v>
      </c>
      <c r="BA1279">
        <v>0.72914669140798782</v>
      </c>
      <c r="BB1279">
        <v>2.480845195443467E-4</v>
      </c>
      <c r="BC1279">
        <v>0.30823163904856549</v>
      </c>
      <c r="BD1279">
        <v>0.15094515051086199</v>
      </c>
      <c r="BE1279">
        <v>0.56102490186150633</v>
      </c>
      <c r="BF1279">
        <v>-3.1255211401505438E-2</v>
      </c>
      <c r="BG1279">
        <v>0.65988733764710816</v>
      </c>
      <c r="BH1279">
        <v>3.003457315471568</v>
      </c>
      <c r="BI1279">
        <v>0.60630578190177453</v>
      </c>
      <c r="BJ1279">
        <v>0.96861292204226079</v>
      </c>
      <c r="BK1279">
        <v>0.78072892218712364</v>
      </c>
      <c r="BL1279">
        <v>5.018588212487181</v>
      </c>
      <c r="BM1279">
        <v>0.71273070407441264</v>
      </c>
      <c r="BN1279">
        <v>7.1936659945985512E-2</v>
      </c>
      <c r="BO1279">
        <v>0.9371837738626928</v>
      </c>
      <c r="BP1279">
        <v>0.22813554064981109</v>
      </c>
      <c r="BQ1279">
        <v>0.85685168343131013</v>
      </c>
      <c r="BR1279">
        <v>0.1122111508297266</v>
      </c>
      <c r="BS1279">
        <v>0.4849492250531604</v>
      </c>
      <c r="BT1279">
        <v>1.6159885368349729</v>
      </c>
      <c r="BU1279">
        <v>0.67237006101001495</v>
      </c>
    </row>
    <row r="1280" spans="1:73" x14ac:dyDescent="0.3">
      <c r="A1280" s="1">
        <v>1276</v>
      </c>
      <c r="B1280">
        <v>0.32070238059010348</v>
      </c>
      <c r="C1280">
        <v>0.58079250372821334</v>
      </c>
      <c r="D1280">
        <v>9.6034925901523585E-2</v>
      </c>
      <c r="E1280">
        <v>0.55492131825995517</v>
      </c>
      <c r="F1280">
        <v>0.86425982298081616</v>
      </c>
      <c r="G1280">
        <v>0.3441104041271521</v>
      </c>
      <c r="H1280">
        <v>0.2232821642637198</v>
      </c>
      <c r="I1280">
        <v>0.80964193428510678</v>
      </c>
      <c r="J1280">
        <v>16.142072209434328</v>
      </c>
      <c r="K1280">
        <v>0.18862525512952771</v>
      </c>
      <c r="L1280">
        <v>36.502730310939398</v>
      </c>
      <c r="M1280">
        <v>0.78786633631252168</v>
      </c>
      <c r="N1280">
        <v>0.77322349957078362</v>
      </c>
      <c r="O1280">
        <v>1.8159382364361681E-2</v>
      </c>
      <c r="P1280">
        <v>8.1794283073802294</v>
      </c>
      <c r="Q1280">
        <v>0.2021752872354142</v>
      </c>
      <c r="R1280">
        <v>0.97107620870405098</v>
      </c>
      <c r="S1280">
        <v>0.25259137218709049</v>
      </c>
      <c r="T1280">
        <v>0.63107235117701943</v>
      </c>
      <c r="U1280">
        <v>0.26097734233183079</v>
      </c>
      <c r="V1280">
        <v>101.894056197604</v>
      </c>
      <c r="W1280">
        <v>0.20209687545153771</v>
      </c>
      <c r="X1280">
        <v>0.91647139990143411</v>
      </c>
      <c r="Y1280">
        <v>0.66626820787315855</v>
      </c>
      <c r="Z1280">
        <v>0.90644270662735071</v>
      </c>
      <c r="AA1280">
        <v>0.67478643158684559</v>
      </c>
      <c r="AB1280">
        <v>9.6033415777617051E-2</v>
      </c>
      <c r="AC1280">
        <v>0.1820105297279912</v>
      </c>
      <c r="AD1280">
        <v>0.49724712011372979</v>
      </c>
      <c r="AE1280">
        <v>0.44645807180824282</v>
      </c>
      <c r="AF1280">
        <v>206.72896856730219</v>
      </c>
      <c r="AG1280">
        <v>0.77984965589043187</v>
      </c>
      <c r="AH1280">
        <v>0.83167331197102845</v>
      </c>
      <c r="AI1280">
        <v>0.22486552959083089</v>
      </c>
      <c r="AJ1280">
        <v>16.788240117350782</v>
      </c>
      <c r="AK1280">
        <v>0.87129802596119554</v>
      </c>
      <c r="AL1280">
        <v>24.807511185142172</v>
      </c>
      <c r="AM1280">
        <v>0.42596862956449799</v>
      </c>
      <c r="AN1280">
        <v>0.72709094380139749</v>
      </c>
      <c r="AO1280">
        <v>4.4318398758734168E-2</v>
      </c>
      <c r="AP1280">
        <v>0.91793481257873688</v>
      </c>
      <c r="AQ1280">
        <v>0.75423888989083454</v>
      </c>
      <c r="AR1280">
        <v>80.374707645715205</v>
      </c>
      <c r="AS1280">
        <v>0.96237386266004843</v>
      </c>
      <c r="AT1280">
        <v>0.2363548010946491</v>
      </c>
      <c r="AU1280">
        <v>0.44654225261974811</v>
      </c>
      <c r="AV1280">
        <v>-2.0172176273188989E-2</v>
      </c>
      <c r="AW1280">
        <v>0.23599080215566209</v>
      </c>
      <c r="AX1280">
        <v>9.7266575160756027E-2</v>
      </c>
      <c r="AY1280">
        <v>0.72644583440453847</v>
      </c>
      <c r="AZ1280">
        <v>6.2826878479089361</v>
      </c>
      <c r="BA1280">
        <v>0.67933452178814213</v>
      </c>
      <c r="BB1280">
        <v>2.7470057049933263E-4</v>
      </c>
      <c r="BC1280">
        <v>0.98638151361753457</v>
      </c>
      <c r="BD1280">
        <v>0.15014297861692169</v>
      </c>
      <c r="BE1280">
        <v>0.50948647916167333</v>
      </c>
      <c r="BF1280">
        <v>-3.2251465929736579E-2</v>
      </c>
      <c r="BG1280">
        <v>0.37159077976548799</v>
      </c>
      <c r="BH1280">
        <v>2.9345780927630121</v>
      </c>
      <c r="BI1280">
        <v>0.38784647039153958</v>
      </c>
      <c r="BJ1280">
        <v>0.97806165551818647</v>
      </c>
      <c r="BK1280">
        <v>0.84242564458165781</v>
      </c>
      <c r="BL1280">
        <v>4.9624375762796067</v>
      </c>
      <c r="BM1280">
        <v>0.61930523494865319</v>
      </c>
      <c r="BN1280">
        <v>6.8481099100267909E-2</v>
      </c>
      <c r="BO1280">
        <v>0.1218696969341332</v>
      </c>
      <c r="BP1280">
        <v>0.21992397510848319</v>
      </c>
      <c r="BQ1280">
        <v>0.58436120119498036</v>
      </c>
      <c r="BR1280">
        <v>0.10122681131081029</v>
      </c>
      <c r="BS1280">
        <v>0.14676143198307651</v>
      </c>
      <c r="BT1280">
        <v>1.367987139563283</v>
      </c>
      <c r="BU1280">
        <v>9.7827266450326411E-2</v>
      </c>
    </row>
    <row r="1281" spans="1:73" x14ac:dyDescent="0.3">
      <c r="A1281" s="1">
        <v>1277</v>
      </c>
      <c r="B1281">
        <v>0.32595774476889949</v>
      </c>
      <c r="C1281">
        <v>0.63451629601950521</v>
      </c>
      <c r="D1281">
        <v>9.9494466009351093E-2</v>
      </c>
      <c r="E1281">
        <v>0.66628815536376362</v>
      </c>
      <c r="F1281">
        <v>0.91282066778200166</v>
      </c>
      <c r="G1281">
        <v>0.97852382870983767</v>
      </c>
      <c r="H1281">
        <v>0.19615987751709871</v>
      </c>
      <c r="I1281">
        <v>0.23879488882059571</v>
      </c>
      <c r="J1281">
        <v>20.956966135089939</v>
      </c>
      <c r="K1281">
        <v>0.59111769259044866</v>
      </c>
      <c r="L1281">
        <v>38.932158251125792</v>
      </c>
      <c r="M1281">
        <v>0.83743793417153289</v>
      </c>
      <c r="N1281">
        <v>0.89947941272930354</v>
      </c>
      <c r="O1281">
        <v>0.75233022489667378</v>
      </c>
      <c r="P1281">
        <v>10.64183991076326</v>
      </c>
      <c r="Q1281">
        <v>0.62012881273168019</v>
      </c>
      <c r="R1281">
        <v>0.95229457456928746</v>
      </c>
      <c r="S1281">
        <v>0.13673612646913819</v>
      </c>
      <c r="T1281">
        <v>0.73304468676948986</v>
      </c>
      <c r="U1281">
        <v>0.86766932513166428</v>
      </c>
      <c r="V1281">
        <v>98.316279967778783</v>
      </c>
      <c r="W1281">
        <v>0.1118589042901502</v>
      </c>
      <c r="X1281">
        <v>0.95086948068868726</v>
      </c>
      <c r="Y1281">
        <v>0.9054816332362331</v>
      </c>
      <c r="Z1281">
        <v>0.84359946240967032</v>
      </c>
      <c r="AA1281">
        <v>7.3213472496741677E-2</v>
      </c>
      <c r="AB1281">
        <v>9.9102899901913247E-2</v>
      </c>
      <c r="AC1281">
        <v>0.41431393312126008</v>
      </c>
      <c r="AD1281">
        <v>0.49908459311519598</v>
      </c>
      <c r="AE1281">
        <v>0.48185945625686882</v>
      </c>
      <c r="AF1281">
        <v>209.7114804805891</v>
      </c>
      <c r="AG1281">
        <v>0.86768295762337655</v>
      </c>
      <c r="AH1281">
        <v>0.87043740358632316</v>
      </c>
      <c r="AI1281">
        <v>0.61400040719468563</v>
      </c>
      <c r="AJ1281">
        <v>14.77272455653652</v>
      </c>
      <c r="AK1281">
        <v>2.7133514657293491E-2</v>
      </c>
      <c r="AL1281">
        <v>24.13366048623169</v>
      </c>
      <c r="AM1281">
        <v>0.2135077267419799</v>
      </c>
      <c r="AN1281">
        <v>0.82225136490770745</v>
      </c>
      <c r="AO1281">
        <v>0.63907103067317128</v>
      </c>
      <c r="AP1281">
        <v>0.94376034583632051</v>
      </c>
      <c r="AQ1281">
        <v>0.96337133786723461</v>
      </c>
      <c r="AR1281">
        <v>68.711601734340178</v>
      </c>
      <c r="AS1281">
        <v>0.28338002605488521</v>
      </c>
      <c r="AT1281">
        <v>0.25196945739194648</v>
      </c>
      <c r="AU1281">
        <v>0.64785394400804763</v>
      </c>
      <c r="AV1281">
        <v>-2.329729574794194E-3</v>
      </c>
      <c r="AW1281">
        <v>0.72402271403735785</v>
      </c>
      <c r="AX1281">
        <v>9.9048987524778892E-2</v>
      </c>
      <c r="AY1281">
        <v>0.84784286143503018</v>
      </c>
      <c r="AZ1281">
        <v>6.3357854853329876</v>
      </c>
      <c r="BA1281">
        <v>0.74464915705178769</v>
      </c>
      <c r="BB1281">
        <v>2.4536507960058718E-4</v>
      </c>
      <c r="BC1281">
        <v>0.22976701172788511</v>
      </c>
      <c r="BD1281">
        <v>0.14700121653273049</v>
      </c>
      <c r="BE1281">
        <v>0.32006488503441077</v>
      </c>
      <c r="BF1281">
        <v>-3.1907595551256857E-2</v>
      </c>
      <c r="BG1281">
        <v>0.47061679892404029</v>
      </c>
      <c r="BH1281">
        <v>2.9756896276393179</v>
      </c>
      <c r="BI1281">
        <v>0.51897350018184429</v>
      </c>
      <c r="BJ1281">
        <v>0.96777562285835272</v>
      </c>
      <c r="BK1281">
        <v>0.77477115442037858</v>
      </c>
      <c r="BL1281">
        <v>4.9963421735466209</v>
      </c>
      <c r="BM1281">
        <v>0.67728762114119467</v>
      </c>
      <c r="BN1281">
        <v>6.9875533231093565E-2</v>
      </c>
      <c r="BO1281">
        <v>0.45937174239574319</v>
      </c>
      <c r="BP1281">
        <v>0.2146745555174705</v>
      </c>
      <c r="BQ1281">
        <v>0.35909140809706619</v>
      </c>
      <c r="BR1281">
        <v>0.11819638768910259</v>
      </c>
      <c r="BS1281">
        <v>0.66922375890094177</v>
      </c>
      <c r="BT1281">
        <v>1.445933817700636</v>
      </c>
      <c r="BU1281">
        <v>0.27840569373482171</v>
      </c>
    </row>
    <row r="1282" spans="1:73" x14ac:dyDescent="0.3">
      <c r="A1282" s="1">
        <v>1278</v>
      </c>
      <c r="B1282">
        <v>0.32317321787099368</v>
      </c>
      <c r="C1282">
        <v>0.60650970318014685</v>
      </c>
      <c r="D1282">
        <v>7.7785723456290423E-2</v>
      </c>
      <c r="E1282">
        <v>0.1351845978049741</v>
      </c>
      <c r="F1282">
        <v>0.84089952444710081</v>
      </c>
      <c r="G1282">
        <v>0.1393975916665828</v>
      </c>
      <c r="H1282">
        <v>0.21753943700102579</v>
      </c>
      <c r="I1282">
        <v>0.71901649327723482</v>
      </c>
      <c r="J1282">
        <v>18.466285555193089</v>
      </c>
      <c r="K1282">
        <v>0.3583899555103558</v>
      </c>
      <c r="L1282">
        <v>22.401683723902021</v>
      </c>
      <c r="M1282">
        <v>0.37338945957272057</v>
      </c>
      <c r="N1282">
        <v>0.86799663187696452</v>
      </c>
      <c r="O1282">
        <v>0.46879715332932259</v>
      </c>
      <c r="P1282">
        <v>13.746169904051079</v>
      </c>
      <c r="Q1282">
        <v>0.96855820180985441</v>
      </c>
      <c r="R1282">
        <v>0.98819992933795109</v>
      </c>
      <c r="S1282">
        <v>0.38896137676097797</v>
      </c>
      <c r="T1282">
        <v>0.67818629914489625</v>
      </c>
      <c r="U1282">
        <v>0.57221448943474629</v>
      </c>
      <c r="V1282">
        <v>103.851466015767</v>
      </c>
      <c r="W1282">
        <v>0.26267945776201912</v>
      </c>
      <c r="X1282">
        <v>0.88756283491723553</v>
      </c>
      <c r="Y1282">
        <v>0.37135761483940272</v>
      </c>
      <c r="Z1282">
        <v>0.94162193418291074</v>
      </c>
      <c r="AA1282">
        <v>0.96170597469645547</v>
      </c>
      <c r="AB1282">
        <v>0.1043351921986576</v>
      </c>
      <c r="AC1282">
        <v>0.83954976286924976</v>
      </c>
      <c r="AD1282">
        <v>0.48690558636557008</v>
      </c>
      <c r="AE1282">
        <v>0.27240446099731103</v>
      </c>
      <c r="AF1282">
        <v>205.24325942890269</v>
      </c>
      <c r="AG1282">
        <v>0.72779825964666167</v>
      </c>
      <c r="AH1282">
        <v>0.89220308749746668</v>
      </c>
      <c r="AI1282">
        <v>0.80434641733334022</v>
      </c>
      <c r="AJ1282">
        <v>16.249049514100541</v>
      </c>
      <c r="AK1282">
        <v>0.643541559501567</v>
      </c>
      <c r="AL1282">
        <v>26.558411821583029</v>
      </c>
      <c r="AM1282">
        <v>0.92907293618123221</v>
      </c>
      <c r="AN1282">
        <v>0.7793773071434873</v>
      </c>
      <c r="AO1282">
        <v>0.37110816964679538</v>
      </c>
      <c r="AP1282">
        <v>0.89881744154552301</v>
      </c>
      <c r="AQ1282">
        <v>0.48048492082791899</v>
      </c>
      <c r="AR1282">
        <v>68.694425048935088</v>
      </c>
      <c r="AS1282">
        <v>0.28226364561274753</v>
      </c>
      <c r="AT1282">
        <v>0.24673616587230049</v>
      </c>
      <c r="AU1282">
        <v>0.57622261567304145</v>
      </c>
      <c r="AV1282">
        <v>-1.131848551338575E-2</v>
      </c>
      <c r="AW1282">
        <v>0.4781595866141754</v>
      </c>
      <c r="AX1282">
        <v>9.7362281678535917E-2</v>
      </c>
      <c r="AY1282">
        <v>0.73386238503241008</v>
      </c>
      <c r="AZ1282">
        <v>5.8232661936737502</v>
      </c>
      <c r="BA1282">
        <v>0.10276502009327081</v>
      </c>
      <c r="BB1282">
        <v>2.7665296147134309E-4</v>
      </c>
      <c r="BC1282">
        <v>0.99612549321134269</v>
      </c>
      <c r="BD1282">
        <v>0.14170711972118921</v>
      </c>
      <c r="BE1282">
        <v>9.996767767636705E-2</v>
      </c>
      <c r="BF1282">
        <v>-2.9509200640123839E-2</v>
      </c>
      <c r="BG1282">
        <v>0.96193489993598624</v>
      </c>
      <c r="BH1282">
        <v>3.0350326360786029</v>
      </c>
      <c r="BI1282">
        <v>0.69499224611637134</v>
      </c>
      <c r="BJ1282">
        <v>0.92839734774720906</v>
      </c>
      <c r="BK1282">
        <v>0.41274391331694488</v>
      </c>
      <c r="BL1282">
        <v>4.9719504235780967</v>
      </c>
      <c r="BM1282">
        <v>0.63605695887852498</v>
      </c>
      <c r="BN1282">
        <v>6.8262026732472114E-2</v>
      </c>
      <c r="BO1282">
        <v>8.8483970748568452E-2</v>
      </c>
      <c r="BP1282">
        <v>0.22524004577569201</v>
      </c>
      <c r="BQ1282">
        <v>0.77696293765892477</v>
      </c>
      <c r="BR1282">
        <v>0.1126826432921552</v>
      </c>
      <c r="BS1282">
        <v>0.49946561860083888</v>
      </c>
      <c r="BT1282">
        <v>1.3391492294915921</v>
      </c>
      <c r="BU1282">
        <v>3.101871769162939E-2</v>
      </c>
    </row>
    <row r="1283" spans="1:73" x14ac:dyDescent="0.3">
      <c r="A1283" s="1">
        <v>1279</v>
      </c>
      <c r="B1283">
        <v>0.29576258849746512</v>
      </c>
      <c r="C1283">
        <v>0.27922860079844358</v>
      </c>
      <c r="D1283">
        <v>8.6611374335371763E-2</v>
      </c>
      <c r="E1283">
        <v>0.30263471966550548</v>
      </c>
      <c r="F1283">
        <v>0.88527421749618784</v>
      </c>
      <c r="G1283">
        <v>0.60597434746559531</v>
      </c>
      <c r="H1283">
        <v>0.19556318582229951</v>
      </c>
      <c r="I1283">
        <v>0.22551712595329099</v>
      </c>
      <c r="J1283">
        <v>21.907317906123509</v>
      </c>
      <c r="K1283">
        <v>0.67254248263725391</v>
      </c>
      <c r="L1283">
        <v>39.064391074451088</v>
      </c>
      <c r="M1283">
        <v>0.83994707049155615</v>
      </c>
      <c r="N1283">
        <v>0.88204764086050758</v>
      </c>
      <c r="O1283">
        <v>0.58709318251861864</v>
      </c>
      <c r="P1283">
        <v>10.430155926093599</v>
      </c>
      <c r="Q1283">
        <v>0.58233050280365051</v>
      </c>
      <c r="R1283">
        <v>0.99626537926712344</v>
      </c>
      <c r="S1283">
        <v>0.46335116227215573</v>
      </c>
      <c r="T1283">
        <v>0.66488920134696028</v>
      </c>
      <c r="U1283">
        <v>0.47582337799272528</v>
      </c>
      <c r="V1283">
        <v>110.8142240008377</v>
      </c>
      <c r="W1283">
        <v>0.54072844114336371</v>
      </c>
      <c r="X1283">
        <v>0.89184798600888282</v>
      </c>
      <c r="Y1283">
        <v>0.41352424775989322</v>
      </c>
      <c r="Z1283">
        <v>0.90625139831380608</v>
      </c>
      <c r="AA1283">
        <v>0.67245893614272945</v>
      </c>
      <c r="AB1283">
        <v>9.6422745254082454E-2</v>
      </c>
      <c r="AC1283">
        <v>0.2062582829941928</v>
      </c>
      <c r="AD1283">
        <v>0.51296021081234455</v>
      </c>
      <c r="AE1283">
        <v>0.72561080338680828</v>
      </c>
      <c r="AF1283">
        <v>184.39203358516841</v>
      </c>
      <c r="AG1283">
        <v>2.411244876655903E-2</v>
      </c>
      <c r="AH1283">
        <v>0.84715150684018781</v>
      </c>
      <c r="AI1283">
        <v>0.3617592585850487</v>
      </c>
      <c r="AJ1283">
        <v>16.400755555500769</v>
      </c>
      <c r="AK1283">
        <v>0.71910405514408615</v>
      </c>
      <c r="AL1283">
        <v>24.061074734400449</v>
      </c>
      <c r="AM1283">
        <v>0.1949563461106737</v>
      </c>
      <c r="AN1283">
        <v>0.83658588521112509</v>
      </c>
      <c r="AO1283">
        <v>0.72866178256953151</v>
      </c>
      <c r="AP1283">
        <v>0.88997437876402041</v>
      </c>
      <c r="AQ1283">
        <v>0.34686646289580209</v>
      </c>
      <c r="AR1283">
        <v>77.63302059074546</v>
      </c>
      <c r="AS1283">
        <v>0.8747507855168144</v>
      </c>
      <c r="AT1283">
        <v>0.17867182066055581</v>
      </c>
      <c r="AU1283">
        <v>2.6703192921259101E-2</v>
      </c>
      <c r="AV1283">
        <v>-2.368370410060596E-3</v>
      </c>
      <c r="AW1283">
        <v>0.72296579841190922</v>
      </c>
      <c r="AX1283">
        <v>9.4980651612202593E-2</v>
      </c>
      <c r="AY1283">
        <v>0.51901342298766051</v>
      </c>
      <c r="AZ1283">
        <v>6.27270244588503</v>
      </c>
      <c r="BA1283">
        <v>0.66622160675004261</v>
      </c>
      <c r="BB1283">
        <v>2.5082247048519848E-4</v>
      </c>
      <c r="BC1283">
        <v>0.39885332267451901</v>
      </c>
      <c r="BD1283">
        <v>0.14386537982383821</v>
      </c>
      <c r="BE1283">
        <v>0.17465546537981549</v>
      </c>
      <c r="BF1283">
        <v>-3.281484958560632E-2</v>
      </c>
      <c r="BG1283">
        <v>0.23460281861051499</v>
      </c>
      <c r="BH1283">
        <v>3.1935479914950391</v>
      </c>
      <c r="BI1283">
        <v>0.96941810045792964</v>
      </c>
      <c r="BJ1283">
        <v>0.91636097914225401</v>
      </c>
      <c r="BK1283">
        <v>0.30427980941354149</v>
      </c>
      <c r="BL1283">
        <v>5.0368640559634983</v>
      </c>
      <c r="BM1283">
        <v>0.74030613292263459</v>
      </c>
      <c r="BN1283">
        <v>7.0112043842294386E-2</v>
      </c>
      <c r="BO1283">
        <v>0.53665051284278953</v>
      </c>
      <c r="BP1283">
        <v>0.20885781169879281</v>
      </c>
      <c r="BQ1283">
        <v>0.16856766791736219</v>
      </c>
      <c r="BR1283">
        <v>0.1260761241946354</v>
      </c>
      <c r="BS1283">
        <v>0.91182648382498277</v>
      </c>
      <c r="BT1283">
        <v>1.3650466547929221</v>
      </c>
      <c r="BU1283">
        <v>9.1015069600190068E-2</v>
      </c>
    </row>
    <row r="1284" spans="1:73" x14ac:dyDescent="0.3">
      <c r="A1284" s="1">
        <v>1280</v>
      </c>
      <c r="B1284">
        <v>0.33186701240234417</v>
      </c>
      <c r="C1284">
        <v>0.69052640006784505</v>
      </c>
      <c r="D1284">
        <v>8.2710316920528465E-2</v>
      </c>
      <c r="E1284">
        <v>0.22040961309010321</v>
      </c>
      <c r="F1284">
        <v>0.88475809818193152</v>
      </c>
      <c r="G1284">
        <v>0.59866126728482827</v>
      </c>
      <c r="H1284">
        <v>0.20075693006367731</v>
      </c>
      <c r="I1284">
        <v>0.35336535019904791</v>
      </c>
      <c r="J1284">
        <v>16.607825847033631</v>
      </c>
      <c r="K1284">
        <v>0.21831681212362861</v>
      </c>
      <c r="L1284">
        <v>28.06244590343908</v>
      </c>
      <c r="M1284">
        <v>0.56444925842730598</v>
      </c>
      <c r="N1284">
        <v>0.88686234602150127</v>
      </c>
      <c r="O1284">
        <v>0.63068674617916076</v>
      </c>
      <c r="P1284">
        <v>9.2336097798410464</v>
      </c>
      <c r="Q1284">
        <v>0.35846903535931512</v>
      </c>
      <c r="R1284">
        <v>1.0255554876058079</v>
      </c>
      <c r="S1284">
        <v>0.72290072871954569</v>
      </c>
      <c r="T1284">
        <v>0.73747891245796349</v>
      </c>
      <c r="U1284">
        <v>0.88418953988093918</v>
      </c>
      <c r="V1284">
        <v>124.4767565066917</v>
      </c>
      <c r="W1284">
        <v>0.94327706486704854</v>
      </c>
      <c r="X1284">
        <v>0.8526790606331367</v>
      </c>
      <c r="Y1284">
        <v>0.1124384084275898</v>
      </c>
      <c r="Z1284">
        <v>0.88370275712000335</v>
      </c>
      <c r="AA1284">
        <v>0.39087339622880501</v>
      </c>
      <c r="AB1284">
        <v>0.1042440139546595</v>
      </c>
      <c r="AC1284">
        <v>0.83434312322922566</v>
      </c>
      <c r="AD1284">
        <v>0.50836554998050942</v>
      </c>
      <c r="AE1284">
        <v>0.65331451431490795</v>
      </c>
      <c r="AF1284">
        <v>204.48972413571931</v>
      </c>
      <c r="AG1284">
        <v>0.69928917826738957</v>
      </c>
      <c r="AH1284">
        <v>0.84627929189781781</v>
      </c>
      <c r="AI1284">
        <v>0.35318388569834702</v>
      </c>
      <c r="AJ1284">
        <v>15.992999225692611</v>
      </c>
      <c r="AK1284">
        <v>0.49563408848774521</v>
      </c>
      <c r="AL1284">
        <v>23.081729269568619</v>
      </c>
      <c r="AM1284">
        <v>2.7072715445827109E-2</v>
      </c>
      <c r="AN1284">
        <v>0.77831323231190896</v>
      </c>
      <c r="AO1284">
        <v>0.36445770194943078</v>
      </c>
      <c r="AP1284">
        <v>0.88979725313258506</v>
      </c>
      <c r="AQ1284">
        <v>0.34441200271538253</v>
      </c>
      <c r="AR1284">
        <v>72.041804486769365</v>
      </c>
      <c r="AS1284">
        <v>0.53752033951030742</v>
      </c>
      <c r="AT1284">
        <v>0.2227562018941652</v>
      </c>
      <c r="AU1284">
        <v>0.30164988328593961</v>
      </c>
      <c r="AV1284">
        <v>6.005745591344324E-3</v>
      </c>
      <c r="AW1284">
        <v>0.9520171113606215</v>
      </c>
      <c r="AX1284">
        <v>0.1023356765850089</v>
      </c>
      <c r="AY1284">
        <v>0.97899881072355355</v>
      </c>
      <c r="AZ1284">
        <v>5.7615660190797033</v>
      </c>
      <c r="BA1284">
        <v>6.2372149416783033E-2</v>
      </c>
      <c r="BB1284">
        <v>2.3764642176978229E-4</v>
      </c>
      <c r="BC1284">
        <v>6.973013498864282E-2</v>
      </c>
      <c r="BD1284">
        <v>0.1515143784646158</v>
      </c>
      <c r="BE1284">
        <v>0.59586224845418323</v>
      </c>
      <c r="BF1284">
        <v>-3.2147213610502823E-2</v>
      </c>
      <c r="BG1284">
        <v>0.40037865783407922</v>
      </c>
      <c r="BH1284">
        <v>2.7966372403105999</v>
      </c>
      <c r="BI1284">
        <v>8.664743502148875E-2</v>
      </c>
      <c r="BJ1284">
        <v>0.96508180075496419</v>
      </c>
      <c r="BK1284">
        <v>0.75506161668584837</v>
      </c>
      <c r="BL1284">
        <v>4.6887731209612067</v>
      </c>
      <c r="BM1284">
        <v>0.16183767798927931</v>
      </c>
      <c r="BN1284">
        <v>6.9465334306150303E-2</v>
      </c>
      <c r="BO1284">
        <v>0.3376596245045323</v>
      </c>
      <c r="BP1284">
        <v>0.2197936969781874</v>
      </c>
      <c r="BQ1284">
        <v>0.57889470520096242</v>
      </c>
      <c r="BR1284">
        <v>0.12115427789321551</v>
      </c>
      <c r="BS1284">
        <v>0.76029180705712918</v>
      </c>
      <c r="BT1284">
        <v>1.375273272316103</v>
      </c>
      <c r="BU1284">
        <v>0.114706990191365</v>
      </c>
    </row>
    <row r="1285" spans="1:73" x14ac:dyDescent="0.3">
      <c r="A1285" s="1">
        <v>1281</v>
      </c>
      <c r="B1285">
        <v>0.35028720473491448</v>
      </c>
      <c r="C1285">
        <v>0.83524253246211311</v>
      </c>
      <c r="D1285">
        <v>9.267976019012189E-2</v>
      </c>
      <c r="E1285">
        <v>0.45639603678798107</v>
      </c>
      <c r="F1285">
        <v>0.87681162638438193</v>
      </c>
      <c r="G1285">
        <v>0.49166882898448938</v>
      </c>
      <c r="H1285">
        <v>0.2050118504436787</v>
      </c>
      <c r="I1285">
        <v>0.46028437319948468</v>
      </c>
      <c r="J1285">
        <v>17.395714485637289</v>
      </c>
      <c r="K1285">
        <v>0.2734829637653261</v>
      </c>
      <c r="L1285">
        <v>11.18973836086699</v>
      </c>
      <c r="M1285">
        <v>9.3162384363584982E-2</v>
      </c>
      <c r="N1285">
        <v>0.88281255642008094</v>
      </c>
      <c r="O1285">
        <v>0.59391462053973976</v>
      </c>
      <c r="P1285">
        <v>14.452969660425531</v>
      </c>
      <c r="Q1285">
        <v>0.99401515615170077</v>
      </c>
      <c r="R1285">
        <v>0.99565348704678736</v>
      </c>
      <c r="S1285">
        <v>0.45747947921049559</v>
      </c>
      <c r="T1285">
        <v>0.67684809821139846</v>
      </c>
      <c r="U1285">
        <v>0.56290162096217466</v>
      </c>
      <c r="V1285">
        <v>96.242093950711137</v>
      </c>
      <c r="W1285">
        <v>7.1677006109101063E-2</v>
      </c>
      <c r="X1285">
        <v>0.96352273584068437</v>
      </c>
      <c r="Y1285">
        <v>0.95672558534801322</v>
      </c>
      <c r="Z1285">
        <v>0.87378948962951108</v>
      </c>
      <c r="AA1285">
        <v>0.28894847520653988</v>
      </c>
      <c r="AB1285">
        <v>0.1089297907931292</v>
      </c>
      <c r="AC1285">
        <v>0.99427326126764481</v>
      </c>
      <c r="AD1285">
        <v>0.45675326140987788</v>
      </c>
      <c r="AE1285">
        <v>9.1213079340292588E-3</v>
      </c>
      <c r="AF1285">
        <v>201.83294135009251</v>
      </c>
      <c r="AG1285">
        <v>0.58744747501352745</v>
      </c>
      <c r="AH1285">
        <v>0.87331383090029269</v>
      </c>
      <c r="AI1285">
        <v>0.6428286115203321</v>
      </c>
      <c r="AJ1285">
        <v>15.506983613263859</v>
      </c>
      <c r="AK1285">
        <v>0.23933842188178131</v>
      </c>
      <c r="AL1285">
        <v>25.18822309599814</v>
      </c>
      <c r="AM1285">
        <v>0.57245500368988445</v>
      </c>
      <c r="AN1285">
        <v>0.76535802643431472</v>
      </c>
      <c r="AO1285">
        <v>0.28348766521446678</v>
      </c>
      <c r="AP1285">
        <v>0.85225438481361648</v>
      </c>
      <c r="AQ1285">
        <v>2.0856937105582628E-2</v>
      </c>
      <c r="AR1285">
        <v>82.594889668271804</v>
      </c>
      <c r="AS1285">
        <v>0.9958443281431455</v>
      </c>
      <c r="AT1285">
        <v>0.27072507012209629</v>
      </c>
      <c r="AU1285">
        <v>0.91032956662064679</v>
      </c>
      <c r="AV1285">
        <v>-1.8862971543716491E-2</v>
      </c>
      <c r="AW1285">
        <v>0.27180055952635418</v>
      </c>
      <c r="AX1285">
        <v>9.0826512965147696E-2</v>
      </c>
      <c r="AY1285">
        <v>0.16877540206821001</v>
      </c>
      <c r="AZ1285">
        <v>6.3944725931410842</v>
      </c>
      <c r="BA1285">
        <v>0.80819493935464293</v>
      </c>
      <c r="BB1285">
        <v>2.5734368889077092E-4</v>
      </c>
      <c r="BC1285">
        <v>0.63905547332870971</v>
      </c>
      <c r="BD1285">
        <v>0.15762774704439431</v>
      </c>
      <c r="BE1285">
        <v>0.87922196968569566</v>
      </c>
      <c r="BF1285">
        <v>-3.1305327797126109E-2</v>
      </c>
      <c r="BG1285">
        <v>0.64677036375799379</v>
      </c>
      <c r="BH1285">
        <v>3.0186672107264672</v>
      </c>
      <c r="BI1285">
        <v>0.65043717631776121</v>
      </c>
      <c r="BJ1285">
        <v>0.93242168078316157</v>
      </c>
      <c r="BK1285">
        <v>0.45268978250455522</v>
      </c>
      <c r="BL1285">
        <v>5.0676317630318088</v>
      </c>
      <c r="BM1285">
        <v>0.78358750477721872</v>
      </c>
      <c r="BN1285">
        <v>7.1031498125071368E-2</v>
      </c>
      <c r="BO1285">
        <v>0.78472224268902568</v>
      </c>
      <c r="BP1285">
        <v>0.2262831479935003</v>
      </c>
      <c r="BQ1285">
        <v>0.80777576785874994</v>
      </c>
      <c r="BR1285">
        <v>0.11501954262004491</v>
      </c>
      <c r="BS1285">
        <v>0.57141448953340335</v>
      </c>
      <c r="BT1285">
        <v>1.708646221538332</v>
      </c>
      <c r="BU1285">
        <v>0.88702935604849265</v>
      </c>
    </row>
    <row r="1286" spans="1:73" x14ac:dyDescent="0.3">
      <c r="A1286" s="1">
        <v>1282</v>
      </c>
      <c r="B1286">
        <v>0.31119515258382802</v>
      </c>
      <c r="C1286">
        <v>0.47424660502602678</v>
      </c>
      <c r="D1286">
        <v>7.3843449139657527E-2</v>
      </c>
      <c r="E1286">
        <v>8.1897899180463571E-2</v>
      </c>
      <c r="F1286">
        <v>0.87041895402584579</v>
      </c>
      <c r="G1286">
        <v>0.41323575717451488</v>
      </c>
      <c r="H1286">
        <v>0.1832784604537627</v>
      </c>
      <c r="I1286">
        <v>3.655088399174003E-2</v>
      </c>
      <c r="J1286">
        <v>24.45943177291565</v>
      </c>
      <c r="K1286">
        <v>0.84651051860511695</v>
      </c>
      <c r="L1286">
        <v>38.469919347918683</v>
      </c>
      <c r="M1286">
        <v>0.82851354482785955</v>
      </c>
      <c r="N1286">
        <v>0.90259183950509325</v>
      </c>
      <c r="O1286">
        <v>0.78305307313370376</v>
      </c>
      <c r="P1286">
        <v>10.628741931094471</v>
      </c>
      <c r="Q1286">
        <v>0.61784205790056612</v>
      </c>
      <c r="R1286">
        <v>0.97677905743680871</v>
      </c>
      <c r="S1286">
        <v>0.29475118304423842</v>
      </c>
      <c r="T1286">
        <v>0.77461311841455283</v>
      </c>
      <c r="U1286">
        <v>0.9793170619719449</v>
      </c>
      <c r="V1286">
        <v>93.304446142858879</v>
      </c>
      <c r="W1286">
        <v>3.0005212225925171E-2</v>
      </c>
      <c r="X1286">
        <v>0.94720340161111505</v>
      </c>
      <c r="Y1286">
        <v>0.88694143002101755</v>
      </c>
      <c r="Z1286">
        <v>0.93791910634281528</v>
      </c>
      <c r="AA1286">
        <v>0.94472042350341279</v>
      </c>
      <c r="AB1286">
        <v>9.5642035276191861E-2</v>
      </c>
      <c r="AC1286">
        <v>0.15916281028896631</v>
      </c>
      <c r="AD1286">
        <v>0.50239877612797634</v>
      </c>
      <c r="AE1286">
        <v>0.54682469717709681</v>
      </c>
      <c r="AF1286">
        <v>215.1133465505919</v>
      </c>
      <c r="AG1286">
        <v>0.97015077258173466</v>
      </c>
      <c r="AH1286">
        <v>0.85697332791658754</v>
      </c>
      <c r="AI1286">
        <v>0.46542544250632523</v>
      </c>
      <c r="AJ1286">
        <v>16.887922103364492</v>
      </c>
      <c r="AK1286">
        <v>0.90096583381311424</v>
      </c>
      <c r="AL1286">
        <v>26.67928393760198</v>
      </c>
      <c r="AM1286">
        <v>0.9461140115937503</v>
      </c>
      <c r="AN1286">
        <v>0.81841430482414423</v>
      </c>
      <c r="AO1286">
        <v>0.61508940515090116</v>
      </c>
      <c r="AP1286">
        <v>0.91670705543311914</v>
      </c>
      <c r="AQ1286">
        <v>0.73968346537902541</v>
      </c>
      <c r="AR1286">
        <v>75.639991380216387</v>
      </c>
      <c r="AS1286">
        <v>0.77894467486393693</v>
      </c>
      <c r="AT1286">
        <v>0.27522868610167228</v>
      </c>
      <c r="AU1286">
        <v>0.95098964582643652</v>
      </c>
      <c r="AV1286">
        <v>-2.7857284670895089E-2</v>
      </c>
      <c r="AW1286">
        <v>2.5785430227158401E-2</v>
      </c>
      <c r="AX1286">
        <v>9.9496771739618517E-2</v>
      </c>
      <c r="AY1286">
        <v>0.87278447508962809</v>
      </c>
      <c r="AZ1286">
        <v>5.8414238673509624</v>
      </c>
      <c r="BA1286">
        <v>0.11656286482491</v>
      </c>
      <c r="BB1286">
        <v>2.6224566235837478E-4</v>
      </c>
      <c r="BC1286">
        <v>0.78463980679247025</v>
      </c>
      <c r="BD1286">
        <v>0.13981340160534281</v>
      </c>
      <c r="BE1286">
        <v>5.1486300031814793E-2</v>
      </c>
      <c r="BF1286">
        <v>-3.1615055134051648E-2</v>
      </c>
      <c r="BG1286">
        <v>0.56019903726797482</v>
      </c>
      <c r="BH1286">
        <v>2.9822579528776298</v>
      </c>
      <c r="BI1286">
        <v>0.54042085615165014</v>
      </c>
      <c r="BJ1286">
        <v>0.92195507700094048</v>
      </c>
      <c r="BK1286">
        <v>0.3526377190123145</v>
      </c>
      <c r="BL1286">
        <v>4.8071572020032933</v>
      </c>
      <c r="BM1286">
        <v>0.328475308419586</v>
      </c>
      <c r="BN1286">
        <v>7.0569222086869346E-2</v>
      </c>
      <c r="BO1286">
        <v>0.67173992983534292</v>
      </c>
      <c r="BP1286">
        <v>0.22115536026868279</v>
      </c>
      <c r="BQ1286">
        <v>0.63426627523923562</v>
      </c>
      <c r="BR1286">
        <v>0.10796989317415</v>
      </c>
      <c r="BS1286">
        <v>0.35436863220905263</v>
      </c>
      <c r="BT1286">
        <v>1.4018086144556481</v>
      </c>
      <c r="BU1286">
        <v>0.17618119878523761</v>
      </c>
    </row>
    <row r="1287" spans="1:73" x14ac:dyDescent="0.3">
      <c r="A1287" s="1">
        <v>1283</v>
      </c>
      <c r="B1287">
        <v>0.37483664171141068</v>
      </c>
      <c r="C1287">
        <v>0.95778702664267223</v>
      </c>
      <c r="D1287">
        <v>0.1127091510487266</v>
      </c>
      <c r="E1287">
        <v>0.9578123187061236</v>
      </c>
      <c r="F1287">
        <v>0.89331583119643088</v>
      </c>
      <c r="G1287">
        <v>0.72565369599006468</v>
      </c>
      <c r="H1287">
        <v>0.19769146565530479</v>
      </c>
      <c r="I1287">
        <v>0.27461472724580172</v>
      </c>
      <c r="J1287">
        <v>25.77821899161939</v>
      </c>
      <c r="K1287">
        <v>0.91088282558638412</v>
      </c>
      <c r="L1287">
        <v>29.016667530394152</v>
      </c>
      <c r="M1287">
        <v>0.59369406743008646</v>
      </c>
      <c r="N1287">
        <v>0.92362605927154529</v>
      </c>
      <c r="O1287">
        <v>0.93749414813448884</v>
      </c>
      <c r="P1287">
        <v>10.35859497794938</v>
      </c>
      <c r="Q1287">
        <v>0.56914718842566581</v>
      </c>
      <c r="R1287">
        <v>0.97877030451058455</v>
      </c>
      <c r="S1287">
        <v>0.31023804363451069</v>
      </c>
      <c r="T1287">
        <v>0.61490067191342557</v>
      </c>
      <c r="U1287">
        <v>0.18086972582924971</v>
      </c>
      <c r="V1287">
        <v>105.35191997828061</v>
      </c>
      <c r="W1287">
        <v>0.31448872178568599</v>
      </c>
      <c r="X1287">
        <v>0.87722096843520569</v>
      </c>
      <c r="Y1287">
        <v>0.27892954304734041</v>
      </c>
      <c r="Z1287">
        <v>0.91959859947130429</v>
      </c>
      <c r="AA1287">
        <v>0.81493501534239332</v>
      </c>
      <c r="AB1287">
        <v>0.1048851154085504</v>
      </c>
      <c r="AC1287">
        <v>0.86918977808075748</v>
      </c>
      <c r="AD1287">
        <v>0.49047345197514441</v>
      </c>
      <c r="AE1287">
        <v>0.32762006295686319</v>
      </c>
      <c r="AF1287">
        <v>186.3826976586289</v>
      </c>
      <c r="AG1287">
        <v>5.0923536751833053E-2</v>
      </c>
      <c r="AH1287">
        <v>0.77573195244435855</v>
      </c>
      <c r="AI1287">
        <v>2.027892962087271E-4</v>
      </c>
      <c r="AJ1287">
        <v>15.980192916610971</v>
      </c>
      <c r="AK1287">
        <v>0.48769719798973987</v>
      </c>
      <c r="AL1287">
        <v>24.458064029071519</v>
      </c>
      <c r="AM1287">
        <v>0.30672117935550181</v>
      </c>
      <c r="AN1287">
        <v>0.76486049745203266</v>
      </c>
      <c r="AO1287">
        <v>0.28037810907520389</v>
      </c>
      <c r="AP1287">
        <v>0.89980234102273104</v>
      </c>
      <c r="AQ1287">
        <v>0.49671110997208617</v>
      </c>
      <c r="AR1287">
        <v>63.648224905993388</v>
      </c>
      <c r="AS1287">
        <v>4.9697714666033822E-2</v>
      </c>
      <c r="AT1287">
        <v>0.27689439136020538</v>
      </c>
      <c r="AU1287">
        <v>0.96294034156842545</v>
      </c>
      <c r="AV1287">
        <v>-9.5971133917842136E-3</v>
      </c>
      <c r="AW1287">
        <v>0.52524306915251051</v>
      </c>
      <c r="AX1287">
        <v>9.558690046068162E-2</v>
      </c>
      <c r="AY1287">
        <v>0.57969203317720397</v>
      </c>
      <c r="AZ1287">
        <v>6.2788213644284632</v>
      </c>
      <c r="BA1287">
        <v>0.67428819722342559</v>
      </c>
      <c r="BB1287">
        <v>2.385853083768285E-4</v>
      </c>
      <c r="BC1287">
        <v>8.4245325894129475E-2</v>
      </c>
      <c r="BD1287">
        <v>0.14729755917759721</v>
      </c>
      <c r="BE1287">
        <v>0.33606658161445468</v>
      </c>
      <c r="BF1287">
        <v>-3.1867151782265957E-2</v>
      </c>
      <c r="BG1287">
        <v>0.48303149085537772</v>
      </c>
      <c r="BH1287">
        <v>3.2089837000888122</v>
      </c>
      <c r="BI1287">
        <v>0.98092093179049189</v>
      </c>
      <c r="BJ1287">
        <v>0.97446251861236877</v>
      </c>
      <c r="BK1287">
        <v>0.82012369582724265</v>
      </c>
      <c r="BL1287">
        <v>5.0626875886250273</v>
      </c>
      <c r="BM1287">
        <v>0.77689834518929812</v>
      </c>
      <c r="BN1287">
        <v>7.0421927882600793E-2</v>
      </c>
      <c r="BO1287">
        <v>0.63075245319382012</v>
      </c>
      <c r="BP1287">
        <v>0.22746520488363151</v>
      </c>
      <c r="BQ1287">
        <v>0.83992596313148271</v>
      </c>
      <c r="BR1287">
        <v>0.1211234504891214</v>
      </c>
      <c r="BS1287">
        <v>0.75934268747294897</v>
      </c>
      <c r="BT1287">
        <v>1.5205237756925849</v>
      </c>
      <c r="BU1287">
        <v>0.45120763510386919</v>
      </c>
    </row>
    <row r="1288" spans="1:73" x14ac:dyDescent="0.3">
      <c r="A1288" s="1">
        <v>1284</v>
      </c>
      <c r="B1288">
        <v>0.33908830515764349</v>
      </c>
      <c r="C1288">
        <v>0.75265102876210976</v>
      </c>
      <c r="D1288">
        <v>0.1115441035631996</v>
      </c>
      <c r="E1288">
        <v>0.94325223448421125</v>
      </c>
      <c r="F1288">
        <v>0.90015161290106849</v>
      </c>
      <c r="G1288">
        <v>0.83585063732123643</v>
      </c>
      <c r="H1288">
        <v>0.2071114217680613</v>
      </c>
      <c r="I1288">
        <v>0.50948529526476571</v>
      </c>
      <c r="J1288">
        <v>18.08551084905897</v>
      </c>
      <c r="K1288">
        <v>0.32687742845125151</v>
      </c>
      <c r="L1288">
        <v>29.561071996767701</v>
      </c>
      <c r="M1288">
        <v>0.6099235971204795</v>
      </c>
      <c r="N1288">
        <v>0.83115261298838106</v>
      </c>
      <c r="O1288">
        <v>0.22174342950694889</v>
      </c>
      <c r="P1288">
        <v>10.52326281250663</v>
      </c>
      <c r="Q1288">
        <v>0.599176483082279</v>
      </c>
      <c r="R1288">
        <v>1.007374817399866</v>
      </c>
      <c r="S1288">
        <v>0.57102877741459135</v>
      </c>
      <c r="T1288">
        <v>0.71856248436118486</v>
      </c>
      <c r="U1288">
        <v>0.80604373955035324</v>
      </c>
      <c r="V1288">
        <v>109.11714487505</v>
      </c>
      <c r="W1288">
        <v>0.46501757207298272</v>
      </c>
      <c r="X1288">
        <v>0.908107320289816</v>
      </c>
      <c r="Y1288">
        <v>0.58602401295587714</v>
      </c>
      <c r="Z1288">
        <v>0.83808539197596166</v>
      </c>
      <c r="AA1288">
        <v>4.9204542230639123E-2</v>
      </c>
      <c r="AB1288">
        <v>9.2447181757174257E-2</v>
      </c>
      <c r="AC1288">
        <v>2.9943492763232171E-2</v>
      </c>
      <c r="AD1288">
        <v>0.49851997760396982</v>
      </c>
      <c r="AE1288">
        <v>0.47083764533794642</v>
      </c>
      <c r="AF1288">
        <v>202.02187822624731</v>
      </c>
      <c r="AG1288">
        <v>0.59598392186014748</v>
      </c>
      <c r="AH1288">
        <v>0.83216926262653435</v>
      </c>
      <c r="AI1288">
        <v>0.2287495345128937</v>
      </c>
      <c r="AJ1288">
        <v>14.60367053415502</v>
      </c>
      <c r="AK1288">
        <v>8.1018918912094586E-3</v>
      </c>
      <c r="AL1288">
        <v>24.386299838962369</v>
      </c>
      <c r="AM1288">
        <v>0.28465016659755538</v>
      </c>
      <c r="AN1288">
        <v>0.75500882619133047</v>
      </c>
      <c r="AO1288">
        <v>0.21880516369581521</v>
      </c>
      <c r="AP1288">
        <v>0.85608982507856701</v>
      </c>
      <c r="AQ1288">
        <v>3.5955898758178437E-2</v>
      </c>
      <c r="AR1288">
        <v>71.637896508650272</v>
      </c>
      <c r="AS1288">
        <v>0.50491921656447769</v>
      </c>
      <c r="AT1288">
        <v>0.22565223834028289</v>
      </c>
      <c r="AU1288">
        <v>0.33013299625377662</v>
      </c>
      <c r="AV1288">
        <v>6.1976676035335639E-3</v>
      </c>
      <c r="AW1288">
        <v>0.95726661935266844</v>
      </c>
      <c r="AX1288">
        <v>8.7094029232420281E-2</v>
      </c>
      <c r="AY1288">
        <v>1.753385555325335E-2</v>
      </c>
      <c r="AZ1288">
        <v>5.914788144278682</v>
      </c>
      <c r="BA1288">
        <v>0.18115914353393861</v>
      </c>
      <c r="BB1288">
        <v>2.418038131652249E-4</v>
      </c>
      <c r="BC1288">
        <v>0.1444117492806459</v>
      </c>
      <c r="BD1288">
        <v>0.1412112227570991</v>
      </c>
      <c r="BE1288">
        <v>8.5731751418457125E-2</v>
      </c>
      <c r="BF1288">
        <v>-3.164161945607602E-2</v>
      </c>
      <c r="BG1288">
        <v>0.55233274124025478</v>
      </c>
      <c r="BH1288">
        <v>2.7436877528827091</v>
      </c>
      <c r="BI1288">
        <v>2.8323404684368551E-2</v>
      </c>
      <c r="BJ1288">
        <v>0.92764442217613285</v>
      </c>
      <c r="BK1288">
        <v>0.40547516929081101</v>
      </c>
      <c r="BL1288">
        <v>4.7716714194464656</v>
      </c>
      <c r="BM1288">
        <v>0.27239944948859152</v>
      </c>
      <c r="BN1288">
        <v>7.1402314241039808E-2</v>
      </c>
      <c r="BO1288">
        <v>0.85818890086754418</v>
      </c>
      <c r="BP1288">
        <v>0.21780225981891779</v>
      </c>
      <c r="BQ1288">
        <v>0.49097048784196268</v>
      </c>
      <c r="BR1288">
        <v>0.1074933492364441</v>
      </c>
      <c r="BS1288">
        <v>0.33969671294470638</v>
      </c>
      <c r="BT1288">
        <v>1.57903885566652</v>
      </c>
      <c r="BU1288">
        <v>0.58676903895869459</v>
      </c>
    </row>
    <row r="1289" spans="1:73" x14ac:dyDescent="0.3">
      <c r="A1289" s="1">
        <v>1285</v>
      </c>
      <c r="B1289">
        <v>0.29567517980443653</v>
      </c>
      <c r="C1289">
        <v>0.27816294002234682</v>
      </c>
      <c r="D1289">
        <v>0.11611491227513079</v>
      </c>
      <c r="E1289">
        <v>0.9880207090238653</v>
      </c>
      <c r="F1289">
        <v>0.81141572198943146</v>
      </c>
      <c r="G1289">
        <v>1.085989237833233E-2</v>
      </c>
      <c r="H1289">
        <v>0.2008443055077995</v>
      </c>
      <c r="I1289">
        <v>0.35565805306385379</v>
      </c>
      <c r="J1289">
        <v>22.616880130336501</v>
      </c>
      <c r="K1289">
        <v>0.7274477049509005</v>
      </c>
      <c r="L1289">
        <v>7.7550408521945116</v>
      </c>
      <c r="M1289">
        <v>4.4747513853575727E-2</v>
      </c>
      <c r="N1289">
        <v>0.80167989987428379</v>
      </c>
      <c r="O1289">
        <v>8.9926785859726507E-2</v>
      </c>
      <c r="P1289">
        <v>12.034697489951579</v>
      </c>
      <c r="Q1289">
        <v>0.82413962047801026</v>
      </c>
      <c r="R1289">
        <v>0.97187629166537226</v>
      </c>
      <c r="S1289">
        <v>0.25831006517828292</v>
      </c>
      <c r="T1289">
        <v>0.64402835729681396</v>
      </c>
      <c r="U1289">
        <v>0.3357222617261007</v>
      </c>
      <c r="V1289">
        <v>97.625835606428566</v>
      </c>
      <c r="W1289">
        <v>9.7494583978462057E-2</v>
      </c>
      <c r="X1289">
        <v>0.94901229514064822</v>
      </c>
      <c r="Y1289">
        <v>0.8962967932322633</v>
      </c>
      <c r="Z1289">
        <v>0.88307382315485372</v>
      </c>
      <c r="AA1289">
        <v>0.38395032383593058</v>
      </c>
      <c r="AB1289">
        <v>9.4362346507931433E-2</v>
      </c>
      <c r="AC1289">
        <v>9.5150335276307396E-2</v>
      </c>
      <c r="AD1289">
        <v>0.50732790835326147</v>
      </c>
      <c r="AE1289">
        <v>0.6358185188984693</v>
      </c>
      <c r="AF1289">
        <v>205.3163546900185</v>
      </c>
      <c r="AG1289">
        <v>0.73048820051332242</v>
      </c>
      <c r="AH1289">
        <v>0.81664955254378546</v>
      </c>
      <c r="AI1289">
        <v>0.12297081748141669</v>
      </c>
      <c r="AJ1289">
        <v>16.686112367156671</v>
      </c>
      <c r="AK1289">
        <v>0.83687683487031439</v>
      </c>
      <c r="AL1289">
        <v>23.60513711923344</v>
      </c>
      <c r="AM1289">
        <v>9.7706244184606869E-2</v>
      </c>
      <c r="AN1289">
        <v>0.80921931063621932</v>
      </c>
      <c r="AO1289">
        <v>0.5576206914763705</v>
      </c>
      <c r="AP1289">
        <v>0.89043569343940243</v>
      </c>
      <c r="AQ1289">
        <v>0.35329988509908089</v>
      </c>
      <c r="AR1289">
        <v>81.282899552720309</v>
      </c>
      <c r="AS1289">
        <v>0.98011986330393475</v>
      </c>
      <c r="AT1289">
        <v>0.24153533126600621</v>
      </c>
      <c r="AU1289">
        <v>0.5091919611410356</v>
      </c>
      <c r="AV1289">
        <v>-2.450238721027552E-2</v>
      </c>
      <c r="AW1289">
        <v>0.1175495839640175</v>
      </c>
      <c r="AX1289">
        <v>9.7492085175809373E-2</v>
      </c>
      <c r="AY1289">
        <v>0.74375833930490753</v>
      </c>
      <c r="AZ1289">
        <v>5.9989252327253846</v>
      </c>
      <c r="BA1289">
        <v>0.27270219389105049</v>
      </c>
      <c r="BB1289">
        <v>2.526019688392717E-4</v>
      </c>
      <c r="BC1289">
        <v>0.46400491717052811</v>
      </c>
      <c r="BD1289">
        <v>0.145208948728794</v>
      </c>
      <c r="BE1289">
        <v>0.23160585366032249</v>
      </c>
      <c r="BF1289">
        <v>-3.084102397961578E-2</v>
      </c>
      <c r="BG1289">
        <v>0.75879172063184397</v>
      </c>
      <c r="BH1289">
        <v>2.811476025465764</v>
      </c>
      <c r="BI1289">
        <v>0.1086941787617747</v>
      </c>
      <c r="BJ1289">
        <v>0.93788383337591197</v>
      </c>
      <c r="BK1289">
        <v>0.50976248225343646</v>
      </c>
      <c r="BL1289">
        <v>5.0315186019673757</v>
      </c>
      <c r="BM1289">
        <v>0.73238460488249801</v>
      </c>
      <c r="BN1289">
        <v>6.8154199045825911E-2</v>
      </c>
      <c r="BO1289">
        <v>7.4009746521413081E-2</v>
      </c>
      <c r="BP1289">
        <v>0.22080932790136859</v>
      </c>
      <c r="BQ1289">
        <v>0.62056473912366505</v>
      </c>
      <c r="BR1289">
        <v>0.12293554925662829</v>
      </c>
      <c r="BS1289">
        <v>0.81513390568436972</v>
      </c>
      <c r="BT1289">
        <v>1.449017960047337</v>
      </c>
      <c r="BU1289">
        <v>0.28555070090892432</v>
      </c>
    </row>
    <row r="1290" spans="1:73" x14ac:dyDescent="0.3">
      <c r="A1290" s="1">
        <v>1286</v>
      </c>
      <c r="B1290">
        <v>0.27880080929478102</v>
      </c>
      <c r="C1290">
        <v>0.110598215471246</v>
      </c>
      <c r="D1290">
        <v>9.8221022510661421E-2</v>
      </c>
      <c r="E1290">
        <v>0.62429340246174647</v>
      </c>
      <c r="F1290">
        <v>0.80382419720244991</v>
      </c>
      <c r="G1290">
        <v>1.2187070202687811E-3</v>
      </c>
      <c r="H1290">
        <v>0.20736827131583921</v>
      </c>
      <c r="I1290">
        <v>0.51534285584002781</v>
      </c>
      <c r="J1290">
        <v>19.342656660669419</v>
      </c>
      <c r="K1290">
        <v>0.43642616739575341</v>
      </c>
      <c r="L1290">
        <v>35.65330813406328</v>
      </c>
      <c r="M1290">
        <v>0.76897998332177731</v>
      </c>
      <c r="N1290">
        <v>0.84993009244438023</v>
      </c>
      <c r="O1290">
        <v>0.33623144143631628</v>
      </c>
      <c r="P1290">
        <v>6.2254769734968782</v>
      </c>
      <c r="Q1290">
        <v>3.0035876251421369E-2</v>
      </c>
      <c r="R1290">
        <v>0.96102455901348849</v>
      </c>
      <c r="S1290">
        <v>0.1861998401395368</v>
      </c>
      <c r="T1290">
        <v>0.68898602970339551</v>
      </c>
      <c r="U1290">
        <v>0.64370211972940106</v>
      </c>
      <c r="V1290">
        <v>109.0012027938039</v>
      </c>
      <c r="W1290">
        <v>0.4599444685356765</v>
      </c>
      <c r="X1290">
        <v>0.89232182253665637</v>
      </c>
      <c r="Y1290">
        <v>0.41832607813313188</v>
      </c>
      <c r="Z1290">
        <v>0.91654627266148625</v>
      </c>
      <c r="AA1290">
        <v>0.78591537192631578</v>
      </c>
      <c r="AB1290">
        <v>0.1019290853620132</v>
      </c>
      <c r="AC1290">
        <v>0.67430168453165229</v>
      </c>
      <c r="AD1290">
        <v>0.51699652208550051</v>
      </c>
      <c r="AE1290">
        <v>0.78215408910942874</v>
      </c>
      <c r="AF1290">
        <v>213.88680099942999</v>
      </c>
      <c r="AG1290">
        <v>0.95328599747428688</v>
      </c>
      <c r="AH1290">
        <v>0.8656018290800318</v>
      </c>
      <c r="AI1290">
        <v>0.56301609739883574</v>
      </c>
      <c r="AJ1290">
        <v>15.689046064949279</v>
      </c>
      <c r="AK1290">
        <v>0.32453901514867489</v>
      </c>
      <c r="AL1290">
        <v>24.609643691013918</v>
      </c>
      <c r="AM1290">
        <v>0.35604772024278603</v>
      </c>
      <c r="AN1290">
        <v>0.80862637078600186</v>
      </c>
      <c r="AO1290">
        <v>0.55391481741251136</v>
      </c>
      <c r="AP1290">
        <v>0.90518074110645408</v>
      </c>
      <c r="AQ1290">
        <v>0.58261789643922068</v>
      </c>
      <c r="AR1290">
        <v>78.719484235107785</v>
      </c>
      <c r="AS1290">
        <v>0.91559297235490722</v>
      </c>
      <c r="AT1290">
        <v>0.2467853958666209</v>
      </c>
      <c r="AU1290">
        <v>0.57687690990549179</v>
      </c>
      <c r="AV1290">
        <v>3.176923968139352E-3</v>
      </c>
      <c r="AW1290">
        <v>0.87464234048521194</v>
      </c>
      <c r="AX1290">
        <v>9.933931581922395E-2</v>
      </c>
      <c r="AY1290">
        <v>0.86426850834801483</v>
      </c>
      <c r="AZ1290">
        <v>6.2235283487448703</v>
      </c>
      <c r="BA1290">
        <v>0.59781249283109195</v>
      </c>
      <c r="BB1290">
        <v>2.4784735809172179E-4</v>
      </c>
      <c r="BC1290">
        <v>0.30093083362220863</v>
      </c>
      <c r="BD1290">
        <v>0.14923174078010101</v>
      </c>
      <c r="BE1290">
        <v>0.45009432362664648</v>
      </c>
      <c r="BF1290">
        <v>-2.9710262259648009E-2</v>
      </c>
      <c r="BG1290">
        <v>0.94249925657507871</v>
      </c>
      <c r="BH1290">
        <v>2.937656414326824</v>
      </c>
      <c r="BI1290">
        <v>0.39702874788474779</v>
      </c>
      <c r="BJ1290">
        <v>0.94055484858325611</v>
      </c>
      <c r="BK1290">
        <v>0.53758359127645761</v>
      </c>
      <c r="BL1290">
        <v>4.5717060632369444</v>
      </c>
      <c r="BM1290">
        <v>5.445408348103057E-2</v>
      </c>
      <c r="BN1290">
        <v>7.0469024098339661E-2</v>
      </c>
      <c r="BO1290">
        <v>0.6441200547341458</v>
      </c>
      <c r="BP1290">
        <v>0.21753934774607539</v>
      </c>
      <c r="BQ1290">
        <v>0.47909241880726722</v>
      </c>
      <c r="BR1290">
        <v>0.118762020308322</v>
      </c>
      <c r="BS1290">
        <v>0.68663855629070136</v>
      </c>
      <c r="BT1290">
        <v>1.5679653911641751</v>
      </c>
      <c r="BU1290">
        <v>0.56111523494538329</v>
      </c>
    </row>
    <row r="1291" spans="1:73" x14ac:dyDescent="0.3">
      <c r="A1291" s="1">
        <v>1287</v>
      </c>
      <c r="B1291">
        <v>0.31551188708755401</v>
      </c>
      <c r="C1291">
        <v>0.52411725176625135</v>
      </c>
      <c r="D1291">
        <v>9.6831846684238748E-2</v>
      </c>
      <c r="E1291">
        <v>0.57973714964584144</v>
      </c>
      <c r="F1291">
        <v>0.88364300053391598</v>
      </c>
      <c r="G1291">
        <v>0.58301262819305533</v>
      </c>
      <c r="H1291">
        <v>0.18701398453384199</v>
      </c>
      <c r="I1291">
        <v>7.697910633567788E-2</v>
      </c>
      <c r="J1291">
        <v>15.04277714265984</v>
      </c>
      <c r="K1291">
        <v>0.12714800655266251</v>
      </c>
      <c r="L1291">
        <v>26.253191945336251</v>
      </c>
      <c r="M1291">
        <v>0.5062094924994377</v>
      </c>
      <c r="N1291">
        <v>0.90390285766423573</v>
      </c>
      <c r="O1291">
        <v>0.79539982109265672</v>
      </c>
      <c r="P1291">
        <v>13.52019899901485</v>
      </c>
      <c r="Q1291">
        <v>0.95620377994966677</v>
      </c>
      <c r="R1291">
        <v>0.99686919299619436</v>
      </c>
      <c r="S1291">
        <v>0.4691820275866973</v>
      </c>
      <c r="T1291">
        <v>0.64144326551802278</v>
      </c>
      <c r="U1291">
        <v>0.32005786610967912</v>
      </c>
      <c r="V1291">
        <v>114.5059921483399</v>
      </c>
      <c r="W1291">
        <v>0.68759738894326672</v>
      </c>
      <c r="X1291">
        <v>0.87615047604635021</v>
      </c>
      <c r="Y1291">
        <v>0.27011638772584851</v>
      </c>
      <c r="Z1291">
        <v>0.89407412351421922</v>
      </c>
      <c r="AA1291">
        <v>0.51395836293681108</v>
      </c>
      <c r="AB1291">
        <v>9.4507123007697535E-2</v>
      </c>
      <c r="AC1291">
        <v>0.1015707890325819</v>
      </c>
      <c r="AD1291">
        <v>0.50236739789835039</v>
      </c>
      <c r="AE1291">
        <v>0.54622704340518469</v>
      </c>
      <c r="AF1291">
        <v>196.13838792076601</v>
      </c>
      <c r="AG1291">
        <v>0.32555945585140628</v>
      </c>
      <c r="AH1291">
        <v>0.81477529687014083</v>
      </c>
      <c r="AI1291">
        <v>0.11240027277231721</v>
      </c>
      <c r="AJ1291">
        <v>16.052033682411071</v>
      </c>
      <c r="AK1291">
        <v>0.53199224211136353</v>
      </c>
      <c r="AL1291">
        <v>26.749249615654779</v>
      </c>
      <c r="AM1291">
        <v>0.95490990883243954</v>
      </c>
      <c r="AN1291">
        <v>0.83996367166096486</v>
      </c>
      <c r="AO1291">
        <v>0.74977294788102999</v>
      </c>
      <c r="AP1291">
        <v>0.89952874986346498</v>
      </c>
      <c r="AQ1291">
        <v>0.49217667504263651</v>
      </c>
      <c r="AR1291">
        <v>62.024527734962518</v>
      </c>
      <c r="AS1291">
        <v>1.5304553786761011E-2</v>
      </c>
      <c r="AT1291">
        <v>0.2561121764864927</v>
      </c>
      <c r="AU1291">
        <v>0.7075329709689584</v>
      </c>
      <c r="AV1291">
        <v>6.3335485044321918E-3</v>
      </c>
      <c r="AW1291">
        <v>0.96098327419125251</v>
      </c>
      <c r="AX1291">
        <v>9.4603657324103904E-2</v>
      </c>
      <c r="AY1291">
        <v>0.47964137314500532</v>
      </c>
      <c r="AZ1291">
        <v>6.3363173635710774</v>
      </c>
      <c r="BA1291">
        <v>0.74526582689812604</v>
      </c>
      <c r="BB1291">
        <v>2.5491727498263238E-4</v>
      </c>
      <c r="BC1291">
        <v>0.55316128505568785</v>
      </c>
      <c r="BD1291">
        <v>0.14239784906719161</v>
      </c>
      <c r="BE1291">
        <v>0.1216181573798827</v>
      </c>
      <c r="BF1291">
        <v>-3.1958694492892778E-2</v>
      </c>
      <c r="BG1291">
        <v>0.45516247849179842</v>
      </c>
      <c r="BH1291">
        <v>2.995828813150307</v>
      </c>
      <c r="BI1291">
        <v>0.58318418428124419</v>
      </c>
      <c r="BJ1291">
        <v>0.98311325344127254</v>
      </c>
      <c r="BK1291">
        <v>0.87123883815829162</v>
      </c>
      <c r="BL1291">
        <v>4.9080614276623837</v>
      </c>
      <c r="BM1291">
        <v>0.51631656079379584</v>
      </c>
      <c r="BN1291">
        <v>7.0410561214440726E-2</v>
      </c>
      <c r="BO1291">
        <v>0.62748926532451665</v>
      </c>
      <c r="BP1291">
        <v>0.2084559028311605</v>
      </c>
      <c r="BQ1291">
        <v>0.15803294567676021</v>
      </c>
      <c r="BR1291">
        <v>0.1205152349253915</v>
      </c>
      <c r="BS1291">
        <v>0.74061683883594664</v>
      </c>
      <c r="BT1291">
        <v>1.475978706083982</v>
      </c>
      <c r="BU1291">
        <v>0.34801043920764912</v>
      </c>
    </row>
    <row r="1292" spans="1:73" x14ac:dyDescent="0.3">
      <c r="A1292" s="1">
        <v>1288</v>
      </c>
      <c r="B1292">
        <v>0.27368666278758941</v>
      </c>
      <c r="C1292">
        <v>7.4807732535063037E-2</v>
      </c>
      <c r="D1292">
        <v>7.7756554685450369E-2</v>
      </c>
      <c r="E1292">
        <v>0.1347415531185425</v>
      </c>
      <c r="F1292">
        <v>0.84064511730481684</v>
      </c>
      <c r="G1292">
        <v>0.1376687967268598</v>
      </c>
      <c r="H1292">
        <v>0.21450183330997419</v>
      </c>
      <c r="I1292">
        <v>0.66396804310590563</v>
      </c>
      <c r="J1292">
        <v>13.57766937347718</v>
      </c>
      <c r="K1292">
        <v>6.3998590729582916E-2</v>
      </c>
      <c r="L1292">
        <v>2.938449504718708</v>
      </c>
      <c r="M1292">
        <v>6.4244683718613256E-3</v>
      </c>
      <c r="N1292">
        <v>0.92752553241925018</v>
      </c>
      <c r="O1292">
        <v>0.95589502056388354</v>
      </c>
      <c r="P1292">
        <v>12.63017644595744</v>
      </c>
      <c r="Q1292">
        <v>0.88767872645410129</v>
      </c>
      <c r="R1292">
        <v>1.0270088804105459</v>
      </c>
      <c r="S1292">
        <v>0.73361482305390213</v>
      </c>
      <c r="T1292">
        <v>0.57487255815695215</v>
      </c>
      <c r="U1292">
        <v>4.5574193800938391E-2</v>
      </c>
      <c r="V1292">
        <v>108.23673056765421</v>
      </c>
      <c r="W1292">
        <v>0.42719117321340161</v>
      </c>
      <c r="X1292">
        <v>0.91969531272673832</v>
      </c>
      <c r="Y1292">
        <v>0.69489203379067077</v>
      </c>
      <c r="Z1292">
        <v>0.89822642085583371</v>
      </c>
      <c r="AA1292">
        <v>0.56795236624409173</v>
      </c>
      <c r="AB1292">
        <v>0.1049068319616407</v>
      </c>
      <c r="AC1292">
        <v>0.87029819666517383</v>
      </c>
      <c r="AD1292">
        <v>0.52629179380827451</v>
      </c>
      <c r="AE1292">
        <v>0.88758419183412574</v>
      </c>
      <c r="AF1292">
        <v>200.9972157549237</v>
      </c>
      <c r="AG1292">
        <v>0.54861773866884833</v>
      </c>
      <c r="AH1292">
        <v>0.90333521194718369</v>
      </c>
      <c r="AI1292">
        <v>0.87694131019525823</v>
      </c>
      <c r="AJ1292">
        <v>16.670033870119671</v>
      </c>
      <c r="AK1292">
        <v>0.83108652290535323</v>
      </c>
      <c r="AL1292">
        <v>24.785871832916438</v>
      </c>
      <c r="AM1292">
        <v>0.41801680292166149</v>
      </c>
      <c r="AN1292">
        <v>0.85774670256740815</v>
      </c>
      <c r="AO1292">
        <v>0.86091689104630054</v>
      </c>
      <c r="AP1292">
        <v>0.86034797230497773</v>
      </c>
      <c r="AQ1292">
        <v>5.7505552350575209E-2</v>
      </c>
      <c r="AR1292">
        <v>74.458955130990503</v>
      </c>
      <c r="AS1292">
        <v>0.70941571297452444</v>
      </c>
      <c r="AT1292">
        <v>0.27345598332558302</v>
      </c>
      <c r="AU1292">
        <v>0.93643977733602168</v>
      </c>
      <c r="AV1292">
        <v>-2.6209381131300259E-2</v>
      </c>
      <c r="AW1292">
        <v>7.0859378246710625E-2</v>
      </c>
      <c r="AX1292">
        <v>0.10156746608549359</v>
      </c>
      <c r="AY1292">
        <v>0.95910748341555541</v>
      </c>
      <c r="AZ1292">
        <v>6.0817164853172114</v>
      </c>
      <c r="BA1292">
        <v>0.38099149648693709</v>
      </c>
      <c r="BB1292">
        <v>2.5226053427988111E-4</v>
      </c>
      <c r="BC1292">
        <v>0.45112226307611092</v>
      </c>
      <c r="BD1292">
        <v>0.15812901823202941</v>
      </c>
      <c r="BE1292">
        <v>0.89508802120936715</v>
      </c>
      <c r="BF1292">
        <v>-3.0338291929079272E-2</v>
      </c>
      <c r="BG1292">
        <v>0.85606593985118873</v>
      </c>
      <c r="BH1292">
        <v>2.9472518742023142</v>
      </c>
      <c r="BI1292">
        <v>0.4263402289079451</v>
      </c>
      <c r="BJ1292">
        <v>0.93576895628948487</v>
      </c>
      <c r="BK1292">
        <v>0.48732044840814842</v>
      </c>
      <c r="BL1292">
        <v>5.1432687538928326</v>
      </c>
      <c r="BM1292">
        <v>0.87322718074636518</v>
      </c>
      <c r="BN1292">
        <v>7.1242637786922483E-2</v>
      </c>
      <c r="BO1292">
        <v>0.82842655844707191</v>
      </c>
      <c r="BP1292">
        <v>0.2252035027753006</v>
      </c>
      <c r="BQ1292">
        <v>0.77584196276548856</v>
      </c>
      <c r="BR1292">
        <v>0.10294779180398191</v>
      </c>
      <c r="BS1292">
        <v>0.1997472846053556</v>
      </c>
      <c r="BT1292">
        <v>1.461903112110831</v>
      </c>
      <c r="BU1292">
        <v>0.3154016265743802</v>
      </c>
    </row>
    <row r="1293" spans="1:73" x14ac:dyDescent="0.3">
      <c r="A1293" s="1">
        <v>1289</v>
      </c>
      <c r="B1293">
        <v>0.35808606598906839</v>
      </c>
      <c r="C1293">
        <v>0.88288147571515119</v>
      </c>
      <c r="D1293">
        <v>0.1084021995243598</v>
      </c>
      <c r="E1293">
        <v>0.89324684454542913</v>
      </c>
      <c r="F1293">
        <v>0.88597622652454167</v>
      </c>
      <c r="G1293">
        <v>0.61599262728327475</v>
      </c>
      <c r="H1293">
        <v>0.18694895427406169</v>
      </c>
      <c r="I1293">
        <v>7.6148004396596566E-2</v>
      </c>
      <c r="J1293">
        <v>21.71893636381531</v>
      </c>
      <c r="K1293">
        <v>0.65711992526729812</v>
      </c>
      <c r="L1293">
        <v>41.888015007834902</v>
      </c>
      <c r="M1293">
        <v>0.88886823637327417</v>
      </c>
      <c r="N1293">
        <v>0.90616816464977945</v>
      </c>
      <c r="O1293">
        <v>0.81588130480722254</v>
      </c>
      <c r="P1293">
        <v>11.419923080442951</v>
      </c>
      <c r="Q1293">
        <v>0.74366098500109779</v>
      </c>
      <c r="R1293">
        <v>0.99774088496743407</v>
      </c>
      <c r="S1293">
        <v>0.4776640297108587</v>
      </c>
      <c r="T1293">
        <v>0.68825854980929868</v>
      </c>
      <c r="U1293">
        <v>0.63909180831095913</v>
      </c>
      <c r="V1293">
        <v>114.40196771317029</v>
      </c>
      <c r="W1293">
        <v>0.68384525615202563</v>
      </c>
      <c r="X1293">
        <v>0.8458647646855092</v>
      </c>
      <c r="Y1293">
        <v>7.9400083083144696E-2</v>
      </c>
      <c r="Z1293">
        <v>0.91631594778022096</v>
      </c>
      <c r="AA1293">
        <v>0.78363986186616996</v>
      </c>
      <c r="AB1293">
        <v>0.10506628174289</v>
      </c>
      <c r="AC1293">
        <v>0.87829212079729524</v>
      </c>
      <c r="AD1293">
        <v>0.46186330325229102</v>
      </c>
      <c r="AE1293">
        <v>2.8147592811163441E-2</v>
      </c>
      <c r="AF1293">
        <v>196.37655865031709</v>
      </c>
      <c r="AG1293">
        <v>0.33523959153409427</v>
      </c>
      <c r="AH1293">
        <v>0.8364250830206853</v>
      </c>
      <c r="AI1293">
        <v>0.26344584844101199</v>
      </c>
      <c r="AJ1293">
        <v>16.79217295549158</v>
      </c>
      <c r="AK1293">
        <v>0.87254208323453053</v>
      </c>
      <c r="AL1293">
        <v>23.819466223473089</v>
      </c>
      <c r="AM1293">
        <v>0.13927928919090601</v>
      </c>
      <c r="AN1293">
        <v>0.81795734662698705</v>
      </c>
      <c r="AO1293">
        <v>0.61223341641866869</v>
      </c>
      <c r="AP1293">
        <v>0.87043581143349413</v>
      </c>
      <c r="AQ1293">
        <v>0.12865814133544631</v>
      </c>
      <c r="AR1293">
        <v>67.782583558307067</v>
      </c>
      <c r="AS1293">
        <v>0.2261626034951327</v>
      </c>
      <c r="AT1293">
        <v>0.19935008979285559</v>
      </c>
      <c r="AU1293">
        <v>0.11859907833224539</v>
      </c>
      <c r="AV1293">
        <v>-4.8401216593329894E-3</v>
      </c>
      <c r="AW1293">
        <v>0.65535772266594661</v>
      </c>
      <c r="AX1293">
        <v>9.7536788481098868E-2</v>
      </c>
      <c r="AY1293">
        <v>0.74712302547117415</v>
      </c>
      <c r="AZ1293">
        <v>5.7510005214597859</v>
      </c>
      <c r="BA1293">
        <v>5.6461376134022259E-2</v>
      </c>
      <c r="BB1293">
        <v>2.365236842155039E-4</v>
      </c>
      <c r="BC1293">
        <v>5.417310942078496E-2</v>
      </c>
      <c r="BD1293">
        <v>0.15753902195358549</v>
      </c>
      <c r="BE1293">
        <v>0.87629734797982561</v>
      </c>
      <c r="BF1293">
        <v>-3.2067365736034151E-2</v>
      </c>
      <c r="BG1293">
        <v>0.42315382665426632</v>
      </c>
      <c r="BH1293">
        <v>2.776980372279001</v>
      </c>
      <c r="BI1293">
        <v>6.1285797476898718E-2</v>
      </c>
      <c r="BJ1293">
        <v>0.86998160128270241</v>
      </c>
      <c r="BK1293">
        <v>4.0642791974226121E-2</v>
      </c>
      <c r="BL1293">
        <v>4.6174856231328469</v>
      </c>
      <c r="BM1293">
        <v>8.9650736790558225E-2</v>
      </c>
      <c r="BN1293">
        <v>6.8839485164755465E-2</v>
      </c>
      <c r="BO1293">
        <v>0.18798364840863491</v>
      </c>
      <c r="BP1293">
        <v>0.20548307844708091</v>
      </c>
      <c r="BQ1293">
        <v>9.0665290647522809E-2</v>
      </c>
      <c r="BR1293">
        <v>9.9316415566956653E-2</v>
      </c>
      <c r="BS1293">
        <v>8.7943829031916776E-2</v>
      </c>
      <c r="BT1293">
        <v>1.662205023313873</v>
      </c>
      <c r="BU1293">
        <v>0.77943941460412969</v>
      </c>
    </row>
    <row r="1294" spans="1:73" x14ac:dyDescent="0.3">
      <c r="A1294" s="1">
        <v>1290</v>
      </c>
      <c r="B1294">
        <v>0.30463965269544441</v>
      </c>
      <c r="C1294">
        <v>0.39376027746363579</v>
      </c>
      <c r="D1294">
        <v>9.2326584406195539E-2</v>
      </c>
      <c r="E1294">
        <v>0.44658464075678822</v>
      </c>
      <c r="F1294">
        <v>0.86456621660302968</v>
      </c>
      <c r="G1294">
        <v>0.34739969386911168</v>
      </c>
      <c r="H1294">
        <v>0.20307846987990419</v>
      </c>
      <c r="I1294">
        <v>0.41289866965038441</v>
      </c>
      <c r="J1294">
        <v>14.52905529474114</v>
      </c>
      <c r="K1294">
        <v>0.10256170931411381</v>
      </c>
      <c r="L1294">
        <v>35.353854579047493</v>
      </c>
      <c r="M1294">
        <v>0.76212984333531342</v>
      </c>
      <c r="N1294">
        <v>0.87155996439205752</v>
      </c>
      <c r="O1294">
        <v>0.49753870618869439</v>
      </c>
      <c r="P1294">
        <v>8.852999744628411</v>
      </c>
      <c r="Q1294">
        <v>0.29691214064213201</v>
      </c>
      <c r="R1294">
        <v>0.98724184008826621</v>
      </c>
      <c r="S1294">
        <v>0.38055693309933042</v>
      </c>
      <c r="T1294">
        <v>0.70663765690099978</v>
      </c>
      <c r="U1294">
        <v>0.74648346021961798</v>
      </c>
      <c r="V1294">
        <v>96.866309260269446</v>
      </c>
      <c r="W1294">
        <v>8.2832819086487167E-2</v>
      </c>
      <c r="X1294">
        <v>0.86949224207304909</v>
      </c>
      <c r="Y1294">
        <v>0.218476967091251</v>
      </c>
      <c r="Z1294">
        <v>0.91191686014566198</v>
      </c>
      <c r="AA1294">
        <v>0.73786980291929394</v>
      </c>
      <c r="AB1294">
        <v>9.6699092883418505E-2</v>
      </c>
      <c r="AC1294">
        <v>0.22438922730334171</v>
      </c>
      <c r="AD1294">
        <v>0.49774411844267302</v>
      </c>
      <c r="AE1294">
        <v>0.45590016917359782</v>
      </c>
      <c r="AF1294">
        <v>200.62118720457801</v>
      </c>
      <c r="AG1294">
        <v>0.53057701829998305</v>
      </c>
      <c r="AH1294">
        <v>0.83049968160498011</v>
      </c>
      <c r="AI1294">
        <v>0.2158067889037403</v>
      </c>
      <c r="AJ1294">
        <v>16.099877617072391</v>
      </c>
      <c r="AK1294">
        <v>0.56047516332804281</v>
      </c>
      <c r="AL1294">
        <v>23.79528133140106</v>
      </c>
      <c r="AM1294">
        <v>0.13422029819808889</v>
      </c>
      <c r="AN1294">
        <v>0.76650200085069076</v>
      </c>
      <c r="AO1294">
        <v>0.29063750531681698</v>
      </c>
      <c r="AP1294">
        <v>0.89256984774239378</v>
      </c>
      <c r="AQ1294">
        <v>0.38383179050812027</v>
      </c>
      <c r="AR1294">
        <v>69.784203770679611</v>
      </c>
      <c r="AS1294">
        <v>0.35745731461178132</v>
      </c>
      <c r="AT1294">
        <v>0.22744885468712059</v>
      </c>
      <c r="AU1294">
        <v>0.34844883567741369</v>
      </c>
      <c r="AV1294">
        <v>-2.4395003687147351E-2</v>
      </c>
      <c r="AW1294">
        <v>0.12048677004520369</v>
      </c>
      <c r="AX1294">
        <v>9.0076706239847745E-2</v>
      </c>
      <c r="AY1294">
        <v>0.12595008403886609</v>
      </c>
      <c r="AZ1294">
        <v>5.6467003307153538</v>
      </c>
      <c r="BA1294">
        <v>1.389799862045E-2</v>
      </c>
      <c r="BB1294">
        <v>2.7304712990537872E-4</v>
      </c>
      <c r="BC1294">
        <v>0.97349186359906337</v>
      </c>
      <c r="BD1294">
        <v>0.14965453797316941</v>
      </c>
      <c r="BE1294">
        <v>0.47723440712680559</v>
      </c>
      <c r="BF1294">
        <v>-2.9154577269102089E-2</v>
      </c>
      <c r="BG1294">
        <v>0.9864789591824572</v>
      </c>
      <c r="BH1294">
        <v>3.0937512455774412</v>
      </c>
      <c r="BI1294">
        <v>0.82986355752265539</v>
      </c>
      <c r="BJ1294">
        <v>0.94647380997949526</v>
      </c>
      <c r="BK1294">
        <v>0.59633933206027467</v>
      </c>
      <c r="BL1294">
        <v>4.8887879337932514</v>
      </c>
      <c r="BM1294">
        <v>0.47738001987924072</v>
      </c>
      <c r="BN1294">
        <v>6.7960392183824853E-2</v>
      </c>
      <c r="BO1294">
        <v>5.1241841486214593E-2</v>
      </c>
      <c r="BP1294">
        <v>0.2203500942042321</v>
      </c>
      <c r="BQ1294">
        <v>0.60199179839213124</v>
      </c>
      <c r="BR1294">
        <v>0.12271505055473959</v>
      </c>
      <c r="BS1294">
        <v>0.80834515254740236</v>
      </c>
      <c r="BT1294">
        <v>1.401501067856568</v>
      </c>
      <c r="BU1294">
        <v>0.1754687081120527</v>
      </c>
    </row>
    <row r="1295" spans="1:73" x14ac:dyDescent="0.3">
      <c r="A1295" s="1">
        <v>1291</v>
      </c>
      <c r="B1295">
        <v>0.27844071012423388</v>
      </c>
      <c r="C1295">
        <v>0.107849865649427</v>
      </c>
      <c r="D1295">
        <v>7.5515094234402641E-2</v>
      </c>
      <c r="E1295">
        <v>0.10287100388991199</v>
      </c>
      <c r="F1295">
        <v>0.88643945315140682</v>
      </c>
      <c r="G1295">
        <v>0.62264825509285415</v>
      </c>
      <c r="H1295">
        <v>0.2220644308878037</v>
      </c>
      <c r="I1295">
        <v>0.79189439423405406</v>
      </c>
      <c r="J1295">
        <v>21.06019109811335</v>
      </c>
      <c r="K1295">
        <v>0.60039908398874142</v>
      </c>
      <c r="L1295">
        <v>36.150149743021608</v>
      </c>
      <c r="M1295">
        <v>0.78012469016491937</v>
      </c>
      <c r="N1295">
        <v>0.8651612231184338</v>
      </c>
      <c r="O1295">
        <v>0.44653785490949249</v>
      </c>
      <c r="P1295">
        <v>9.5368215627529498</v>
      </c>
      <c r="Q1295">
        <v>0.41165499784520232</v>
      </c>
      <c r="R1295">
        <v>1.002619201253848</v>
      </c>
      <c r="S1295">
        <v>0.52584900177807359</v>
      </c>
      <c r="T1295">
        <v>0.72676622191317075</v>
      </c>
      <c r="U1295">
        <v>0.8423949663565915</v>
      </c>
      <c r="V1295">
        <v>104.926851637928</v>
      </c>
      <c r="W1295">
        <v>0.29933842851025588</v>
      </c>
      <c r="X1295">
        <v>0.93820964129021789</v>
      </c>
      <c r="Y1295">
        <v>0.83442955214272152</v>
      </c>
      <c r="Z1295">
        <v>0.90189292354672856</v>
      </c>
      <c r="AA1295">
        <v>0.6171845426364706</v>
      </c>
      <c r="AB1295">
        <v>0.1076108070526761</v>
      </c>
      <c r="AC1295">
        <v>0.97145878530228802</v>
      </c>
      <c r="AD1295">
        <v>0.4997157960577393</v>
      </c>
      <c r="AE1295">
        <v>0.4943320755309451</v>
      </c>
      <c r="AF1295">
        <v>205.97061120909231</v>
      </c>
      <c r="AG1295">
        <v>0.75397031269194048</v>
      </c>
      <c r="AH1295">
        <v>0.86964848882194778</v>
      </c>
      <c r="AI1295">
        <v>0.60589823829284506</v>
      </c>
      <c r="AJ1295">
        <v>16.487463254279842</v>
      </c>
      <c r="AK1295">
        <v>0.75825429480906048</v>
      </c>
      <c r="AL1295">
        <v>27.234379846424229</v>
      </c>
      <c r="AM1295">
        <v>0.99435567472115038</v>
      </c>
      <c r="AN1295">
        <v>0.82821413712195768</v>
      </c>
      <c r="AO1295">
        <v>0.67633835701223521</v>
      </c>
      <c r="AP1295">
        <v>0.88954326498655278</v>
      </c>
      <c r="AQ1295">
        <v>0.34090765354552621</v>
      </c>
      <c r="AR1295">
        <v>60.846359999352259</v>
      </c>
      <c r="AS1295">
        <v>2.674751684043001E-3</v>
      </c>
      <c r="AT1295">
        <v>0.25232700157652188</v>
      </c>
      <c r="AU1295">
        <v>0.65290098193252788</v>
      </c>
      <c r="AV1295">
        <v>-8.6014080699300267E-3</v>
      </c>
      <c r="AW1295">
        <v>0.55247789743079789</v>
      </c>
      <c r="AX1295">
        <v>8.777314540276189E-2</v>
      </c>
      <c r="AY1295">
        <v>3.3514989952664477E-2</v>
      </c>
      <c r="AZ1295">
        <v>6.0180067366974166</v>
      </c>
      <c r="BA1295">
        <v>0.2960585501804342</v>
      </c>
      <c r="BB1295">
        <v>2.5105526587314428E-4</v>
      </c>
      <c r="BC1295">
        <v>0.40709642278660207</v>
      </c>
      <c r="BD1295">
        <v>0.15021579436957941</v>
      </c>
      <c r="BE1295">
        <v>0.51428280861653164</v>
      </c>
      <c r="BF1295">
        <v>-3.3937235024414272E-2</v>
      </c>
      <c r="BG1295">
        <v>5.5170255509527588E-2</v>
      </c>
      <c r="BH1295">
        <v>2.9393543136995972</v>
      </c>
      <c r="BI1295">
        <v>0.4021393532767808</v>
      </c>
      <c r="BJ1295">
        <v>0.90864045564782947</v>
      </c>
      <c r="BK1295">
        <v>0.24339474229365449</v>
      </c>
      <c r="BL1295">
        <v>4.8293008629432661</v>
      </c>
      <c r="BM1295">
        <v>0.36612497639518549</v>
      </c>
      <c r="BN1295">
        <v>6.9413286075300784E-2</v>
      </c>
      <c r="BO1295">
        <v>0.32355276006892481</v>
      </c>
      <c r="BP1295">
        <v>0.21546468335797991</v>
      </c>
      <c r="BQ1295">
        <v>0.39046379185593172</v>
      </c>
      <c r="BR1295">
        <v>0.1080083819414715</v>
      </c>
      <c r="BS1295">
        <v>0.35555363120293909</v>
      </c>
      <c r="BT1295">
        <v>1.597003035086715</v>
      </c>
      <c r="BU1295">
        <v>0.62838650547136532</v>
      </c>
    </row>
    <row r="1296" spans="1:73" x14ac:dyDescent="0.3">
      <c r="A1296" s="1">
        <v>1292</v>
      </c>
      <c r="B1296">
        <v>0.36401800116276078</v>
      </c>
      <c r="C1296">
        <v>0.91368638397846125</v>
      </c>
      <c r="D1296">
        <v>8.0983232004106079E-2</v>
      </c>
      <c r="E1296">
        <v>0.18816069458894941</v>
      </c>
      <c r="F1296">
        <v>0.89557680337646584</v>
      </c>
      <c r="G1296">
        <v>0.76124377863863368</v>
      </c>
      <c r="H1296">
        <v>0.22530354651873541</v>
      </c>
      <c r="I1296">
        <v>0.83735604945272823</v>
      </c>
      <c r="J1296">
        <v>19.39283994437946</v>
      </c>
      <c r="K1296">
        <v>0.44112721110365127</v>
      </c>
      <c r="L1296">
        <v>13.934798899138981</v>
      </c>
      <c r="M1296">
        <v>0.14447814014839661</v>
      </c>
      <c r="N1296">
        <v>0.82718689891931885</v>
      </c>
      <c r="O1296">
        <v>0.20060092440807431</v>
      </c>
      <c r="P1296">
        <v>8.7606819313095308</v>
      </c>
      <c r="Q1296">
        <v>0.28285457176955958</v>
      </c>
      <c r="R1296">
        <v>0.95798302725451312</v>
      </c>
      <c r="S1296">
        <v>0.16810157247988039</v>
      </c>
      <c r="T1296">
        <v>0.68405111817759323</v>
      </c>
      <c r="U1296">
        <v>0.61184638432635752</v>
      </c>
      <c r="V1296">
        <v>105.7247238338924</v>
      </c>
      <c r="W1296">
        <v>0.32808404571735722</v>
      </c>
      <c r="X1296">
        <v>0.91489536295242668</v>
      </c>
      <c r="Y1296">
        <v>0.65180824036742391</v>
      </c>
      <c r="Z1296">
        <v>0.85496010291849689</v>
      </c>
      <c r="AA1296">
        <v>0.1376691091508995</v>
      </c>
      <c r="AB1296">
        <v>0.10636501837361099</v>
      </c>
      <c r="AC1296">
        <v>0.93393454287907018</v>
      </c>
      <c r="AD1296">
        <v>0.54439562489360971</v>
      </c>
      <c r="AE1296">
        <v>0.99371819593337463</v>
      </c>
      <c r="AF1296">
        <v>212.23289622399949</v>
      </c>
      <c r="AG1296">
        <v>0.92459012366604787</v>
      </c>
      <c r="AH1296">
        <v>0.92684943738771919</v>
      </c>
      <c r="AI1296">
        <v>0.97520659489136752</v>
      </c>
      <c r="AJ1296">
        <v>17.149298935752501</v>
      </c>
      <c r="AK1296">
        <v>0.9603258888058922</v>
      </c>
      <c r="AL1296">
        <v>23.104041864367289</v>
      </c>
      <c r="AM1296">
        <v>2.9189325912664849E-2</v>
      </c>
      <c r="AN1296">
        <v>0.80324112825287663</v>
      </c>
      <c r="AO1296">
        <v>0.52025705158047864</v>
      </c>
      <c r="AP1296">
        <v>0.852337808724006</v>
      </c>
      <c r="AQ1296">
        <v>2.1141878348633208E-2</v>
      </c>
      <c r="AR1296">
        <v>78.192438233170691</v>
      </c>
      <c r="AS1296">
        <v>0.89678359665360008</v>
      </c>
      <c r="AT1296">
        <v>0.26304604588855951</v>
      </c>
      <c r="AU1296">
        <v>0.81289067734498877</v>
      </c>
      <c r="AV1296">
        <v>-4.5312798258368148E-3</v>
      </c>
      <c r="AW1296">
        <v>0.66380525640490107</v>
      </c>
      <c r="AX1296">
        <v>9.8803570555403453E-2</v>
      </c>
      <c r="AY1296">
        <v>0.83322659887640582</v>
      </c>
      <c r="AZ1296">
        <v>5.8342760805318044</v>
      </c>
      <c r="BA1296">
        <v>0.11102763288616641</v>
      </c>
      <c r="BB1296">
        <v>2.6628237053878532E-4</v>
      </c>
      <c r="BC1296">
        <v>0.87645882913286866</v>
      </c>
      <c r="BD1296">
        <v>0.14685170462973429</v>
      </c>
      <c r="BE1296">
        <v>0.31213978362325601</v>
      </c>
      <c r="BF1296">
        <v>-3.1843231231496467E-2</v>
      </c>
      <c r="BG1296">
        <v>0.49045025111484392</v>
      </c>
      <c r="BH1296">
        <v>3.0334461159948112</v>
      </c>
      <c r="BI1296">
        <v>0.69080583197911039</v>
      </c>
      <c r="BJ1296">
        <v>0.91455600747674581</v>
      </c>
      <c r="BK1296">
        <v>0.28943744467789589</v>
      </c>
      <c r="BL1296">
        <v>5.0632341296278689</v>
      </c>
      <c r="BM1296">
        <v>0.77764278625561012</v>
      </c>
      <c r="BN1296">
        <v>7.1071200873357873E-2</v>
      </c>
      <c r="BO1296">
        <v>0.79331855161469811</v>
      </c>
      <c r="BP1296">
        <v>0.22124192911716831</v>
      </c>
      <c r="BQ1296">
        <v>0.63765466407267302</v>
      </c>
      <c r="BR1296">
        <v>0.11294141392767409</v>
      </c>
      <c r="BS1296">
        <v>0.50743269481755149</v>
      </c>
      <c r="BT1296">
        <v>1.3522625183403461</v>
      </c>
      <c r="BU1296">
        <v>6.1398165968599087E-2</v>
      </c>
    </row>
    <row r="1297" spans="1:73" x14ac:dyDescent="0.3">
      <c r="A1297" s="1">
        <v>1293</v>
      </c>
      <c r="B1297">
        <v>0.34494404521538929</v>
      </c>
      <c r="C1297">
        <v>0.79792278951699347</v>
      </c>
      <c r="D1297">
        <v>0.1067077041923567</v>
      </c>
      <c r="E1297">
        <v>0.85977370806516484</v>
      </c>
      <c r="F1297">
        <v>0.91056994677368697</v>
      </c>
      <c r="G1297">
        <v>0.96294754006204242</v>
      </c>
      <c r="H1297">
        <v>0.23153137207512539</v>
      </c>
      <c r="I1297">
        <v>0.9090426086860115</v>
      </c>
      <c r="J1297">
        <v>25.494164997247701</v>
      </c>
      <c r="K1297">
        <v>0.89848725463986101</v>
      </c>
      <c r="L1297">
        <v>44.792320826182248</v>
      </c>
      <c r="M1297">
        <v>0.92990397742007358</v>
      </c>
      <c r="N1297">
        <v>0.85958187638071026</v>
      </c>
      <c r="O1297">
        <v>0.40431812386652688</v>
      </c>
      <c r="P1297">
        <v>9.3921697932281027</v>
      </c>
      <c r="Q1297">
        <v>0.3858231098509079</v>
      </c>
      <c r="R1297">
        <v>0.93788212498866164</v>
      </c>
      <c r="S1297">
        <v>7.1752769682829037E-2</v>
      </c>
      <c r="T1297">
        <v>0.73840117084641332</v>
      </c>
      <c r="U1297">
        <v>0.88748720005356962</v>
      </c>
      <c r="V1297">
        <v>116.9639933799492</v>
      </c>
      <c r="W1297">
        <v>0.76973933051740295</v>
      </c>
      <c r="X1297">
        <v>0.94362742332898786</v>
      </c>
      <c r="Y1297">
        <v>0.86725827980809223</v>
      </c>
      <c r="Z1297">
        <v>0.87136652375474644</v>
      </c>
      <c r="AA1297">
        <v>0.26637353156723609</v>
      </c>
      <c r="AB1297">
        <v>0.1014817209470925</v>
      </c>
      <c r="AC1297">
        <v>0.63719460988398202</v>
      </c>
      <c r="AD1297">
        <v>0.46749549785293387</v>
      </c>
      <c r="AE1297">
        <v>6.1218489024403057E-2</v>
      </c>
      <c r="AF1297">
        <v>196.85123512927669</v>
      </c>
      <c r="AG1297">
        <v>0.35495515672771061</v>
      </c>
      <c r="AH1297">
        <v>0.86029561205702632</v>
      </c>
      <c r="AI1297">
        <v>0.50343144181451216</v>
      </c>
      <c r="AJ1297">
        <v>17.410141426971691</v>
      </c>
      <c r="AK1297">
        <v>0.99295971137649508</v>
      </c>
      <c r="AL1297">
        <v>24.200835269772021</v>
      </c>
      <c r="AM1297">
        <v>0.23142724919203789</v>
      </c>
      <c r="AN1297">
        <v>0.87176851984959614</v>
      </c>
      <c r="AO1297">
        <v>0.94855324905997551</v>
      </c>
      <c r="AP1297">
        <v>0.92322237091736881</v>
      </c>
      <c r="AQ1297">
        <v>0.81213972209172236</v>
      </c>
      <c r="AR1297">
        <v>73.61189092393326</v>
      </c>
      <c r="AS1297">
        <v>0.65370237943847775</v>
      </c>
      <c r="AT1297">
        <v>0.26792456721089619</v>
      </c>
      <c r="AU1297">
        <v>0.87889933844055856</v>
      </c>
      <c r="AV1297">
        <v>-1.421132075916624E-2</v>
      </c>
      <c r="AW1297">
        <v>0.3990338960840743</v>
      </c>
      <c r="AX1297">
        <v>9.600216634036822E-2</v>
      </c>
      <c r="AY1297">
        <v>0.61889528865098264</v>
      </c>
      <c r="AZ1297">
        <v>6.2586273035089954</v>
      </c>
      <c r="BA1297">
        <v>0.64729177154350648</v>
      </c>
      <c r="BB1297">
        <v>2.4920764549964201E-4</v>
      </c>
      <c r="BC1297">
        <v>0.34399448389586379</v>
      </c>
      <c r="BD1297">
        <v>0.14895276786268141</v>
      </c>
      <c r="BE1297">
        <v>0.43262162451083019</v>
      </c>
      <c r="BF1297">
        <v>-3.1319018391125823E-2</v>
      </c>
      <c r="BG1297">
        <v>0.64314396414351327</v>
      </c>
      <c r="BH1297">
        <v>2.9774164450365448</v>
      </c>
      <c r="BI1297">
        <v>0.52465941510915792</v>
      </c>
      <c r="BJ1297">
        <v>0.92310988395112548</v>
      </c>
      <c r="BK1297">
        <v>0.36306427284829629</v>
      </c>
      <c r="BL1297">
        <v>4.8790710994126769</v>
      </c>
      <c r="BM1297">
        <v>0.4582001172515992</v>
      </c>
      <c r="BN1297">
        <v>7.1537694308629801E-2</v>
      </c>
      <c r="BO1297">
        <v>0.88120344805479589</v>
      </c>
      <c r="BP1297">
        <v>0.21934581589437421</v>
      </c>
      <c r="BQ1297">
        <v>0.55982908906359452</v>
      </c>
      <c r="BR1297">
        <v>0.1106304860095664</v>
      </c>
      <c r="BS1297">
        <v>0.43628343625512472</v>
      </c>
      <c r="BT1297">
        <v>1.658606528401287</v>
      </c>
      <c r="BU1297">
        <v>0.77110281107676881</v>
      </c>
    </row>
    <row r="1298" spans="1:73" x14ac:dyDescent="0.3">
      <c r="A1298" s="1">
        <v>1294</v>
      </c>
      <c r="B1298">
        <v>0.30106056200330639</v>
      </c>
      <c r="C1298">
        <v>0.34739917392656211</v>
      </c>
      <c r="D1298">
        <v>0.1104187085743563</v>
      </c>
      <c r="E1298">
        <v>0.92714194810864037</v>
      </c>
      <c r="F1298">
        <v>0.84471172270428829</v>
      </c>
      <c r="G1298">
        <v>0.16659484559876381</v>
      </c>
      <c r="H1298">
        <v>0.19765492665995671</v>
      </c>
      <c r="I1298">
        <v>0.27373104104960783</v>
      </c>
      <c r="J1298">
        <v>13.307833604190479</v>
      </c>
      <c r="K1298">
        <v>5.4708815765058892E-2</v>
      </c>
      <c r="L1298">
        <v>6.0114184275948581</v>
      </c>
      <c r="M1298">
        <v>2.6887761541389169E-2</v>
      </c>
      <c r="N1298">
        <v>0.92156874348314344</v>
      </c>
      <c r="O1298">
        <v>0.92649657604002245</v>
      </c>
      <c r="P1298">
        <v>12.71801584554575</v>
      </c>
      <c r="Q1298">
        <v>0.89585096637639428</v>
      </c>
      <c r="R1298">
        <v>1.0518340880967749</v>
      </c>
      <c r="S1298">
        <v>0.88400224652653991</v>
      </c>
      <c r="T1298">
        <v>0.65395429710054376</v>
      </c>
      <c r="U1298">
        <v>0.39934568990331881</v>
      </c>
      <c r="V1298">
        <v>116.93684648370549</v>
      </c>
      <c r="W1298">
        <v>0.76890042625860366</v>
      </c>
      <c r="X1298">
        <v>0.84828990247601899</v>
      </c>
      <c r="Y1298">
        <v>9.0501026643397584E-2</v>
      </c>
      <c r="Z1298">
        <v>0.89614262668770905</v>
      </c>
      <c r="AA1298">
        <v>0.54051891254451101</v>
      </c>
      <c r="AB1298">
        <v>9.2375320339388098E-2</v>
      </c>
      <c r="AC1298">
        <v>2.8210733573553699E-2</v>
      </c>
      <c r="AD1298">
        <v>0.50188439222633163</v>
      </c>
      <c r="AE1298">
        <v>0.53697765771410066</v>
      </c>
      <c r="AF1298">
        <v>186.20252818704921</v>
      </c>
      <c r="AG1298">
        <v>4.8089194888925373E-2</v>
      </c>
      <c r="AH1298">
        <v>0.894139003168127</v>
      </c>
      <c r="AI1298">
        <v>0.81817448672285387</v>
      </c>
      <c r="AJ1298">
        <v>14.898024262790489</v>
      </c>
      <c r="AK1298">
        <v>4.8443001235939788E-2</v>
      </c>
      <c r="AL1298">
        <v>24.46821290192964</v>
      </c>
      <c r="AM1298">
        <v>0.30990896218578318</v>
      </c>
      <c r="AN1298">
        <v>0.76693407077758691</v>
      </c>
      <c r="AO1298">
        <v>0.29333794235991789</v>
      </c>
      <c r="AP1298">
        <v>0.9028550300238245</v>
      </c>
      <c r="AQ1298">
        <v>0.54645172311416679</v>
      </c>
      <c r="AR1298">
        <v>78.553250950798073</v>
      </c>
      <c r="AS1298">
        <v>0.90986448286558808</v>
      </c>
      <c r="AT1298">
        <v>0.24371671213282201</v>
      </c>
      <c r="AU1298">
        <v>0.53680207493334775</v>
      </c>
      <c r="AV1298">
        <v>-2.8017205800967251E-2</v>
      </c>
      <c r="AW1298">
        <v>2.141121988601602E-2</v>
      </c>
      <c r="AX1298">
        <v>9.692620545936205E-2</v>
      </c>
      <c r="AY1298">
        <v>0.69924388036805596</v>
      </c>
      <c r="AZ1298">
        <v>5.8092518006142031</v>
      </c>
      <c r="BA1298">
        <v>9.270971829286756E-2</v>
      </c>
      <c r="BB1298">
        <v>2.4431001780467708E-4</v>
      </c>
      <c r="BC1298">
        <v>0.20242279898095189</v>
      </c>
      <c r="BD1298">
        <v>0.14159354898828419</v>
      </c>
      <c r="BE1298">
        <v>9.6610862802007536E-2</v>
      </c>
      <c r="BF1298">
        <v>-3.1983229844052108E-2</v>
      </c>
      <c r="BG1298">
        <v>0.44783370887010532</v>
      </c>
      <c r="BH1298">
        <v>3.0531288358423421</v>
      </c>
      <c r="BI1298">
        <v>0.74072444502175516</v>
      </c>
      <c r="BJ1298">
        <v>0.98369123172446915</v>
      </c>
      <c r="BK1298">
        <v>0.87435018291202837</v>
      </c>
      <c r="BL1298">
        <v>4.5911767733014068</v>
      </c>
      <c r="BM1298">
        <v>6.8356982890274059E-2</v>
      </c>
      <c r="BN1298">
        <v>6.8362074771690137E-2</v>
      </c>
      <c r="BO1298">
        <v>0.10306931575970719</v>
      </c>
      <c r="BP1298">
        <v>0.2001983077505019</v>
      </c>
      <c r="BQ1298">
        <v>1.6819359552777011E-2</v>
      </c>
      <c r="BR1298">
        <v>0.1065881530311729</v>
      </c>
      <c r="BS1298">
        <v>0.31182737164941338</v>
      </c>
      <c r="BT1298">
        <v>1.5816691948988051</v>
      </c>
      <c r="BU1298">
        <v>0.59286272419507624</v>
      </c>
    </row>
    <row r="1299" spans="1:73" x14ac:dyDescent="0.3">
      <c r="A1299" s="1">
        <v>1295</v>
      </c>
      <c r="B1299">
        <v>0.26071594924431118</v>
      </c>
      <c r="C1299">
        <v>1.5310875760887129E-2</v>
      </c>
      <c r="D1299">
        <v>9.4413670942245065E-2</v>
      </c>
      <c r="E1299">
        <v>0.50611143065005226</v>
      </c>
      <c r="F1299">
        <v>0.88278764798463893</v>
      </c>
      <c r="G1299">
        <v>0.57114955490237385</v>
      </c>
      <c r="H1299">
        <v>0.2030345800656746</v>
      </c>
      <c r="I1299">
        <v>0.4117998214379921</v>
      </c>
      <c r="J1299">
        <v>23.691772546680529</v>
      </c>
      <c r="K1299">
        <v>0.80103133198593257</v>
      </c>
      <c r="L1299">
        <v>35.789296756522987</v>
      </c>
      <c r="M1299">
        <v>0.77205774241300673</v>
      </c>
      <c r="N1299">
        <v>0.83002372011526693</v>
      </c>
      <c r="O1299">
        <v>0.21561710854050031</v>
      </c>
      <c r="P1299">
        <v>8.6692399918417014</v>
      </c>
      <c r="Q1299">
        <v>0.26926644235460978</v>
      </c>
      <c r="R1299">
        <v>0.91476484254419155</v>
      </c>
      <c r="S1299">
        <v>1.09000287677384E-2</v>
      </c>
      <c r="T1299">
        <v>0.77051912848598936</v>
      </c>
      <c r="U1299">
        <v>0.97261677538625513</v>
      </c>
      <c r="V1299">
        <v>102.6290753072529</v>
      </c>
      <c r="W1299">
        <v>0.22391612566395039</v>
      </c>
      <c r="X1299">
        <v>0.91978363575868094</v>
      </c>
      <c r="Y1299">
        <v>0.69565816004508663</v>
      </c>
      <c r="Z1299">
        <v>0.86673118451820019</v>
      </c>
      <c r="AA1299">
        <v>0.22574401358424259</v>
      </c>
      <c r="AB1299">
        <v>9.8575210790089587E-2</v>
      </c>
      <c r="AC1299">
        <v>0.36767120047234358</v>
      </c>
      <c r="AD1299">
        <v>0.48475638085147632</v>
      </c>
      <c r="AE1299">
        <v>0.24160120197857379</v>
      </c>
      <c r="AF1299">
        <v>193.97149874158609</v>
      </c>
      <c r="AG1299">
        <v>0.24400347135767891</v>
      </c>
      <c r="AH1299">
        <v>0.78855893184509096</v>
      </c>
      <c r="AI1299">
        <v>1.4329535997160839E-2</v>
      </c>
      <c r="AJ1299">
        <v>16.532095325089301</v>
      </c>
      <c r="AK1299">
        <v>0.77726164166091283</v>
      </c>
      <c r="AL1299">
        <v>25.633293465287291</v>
      </c>
      <c r="AM1299">
        <v>0.7212325370608681</v>
      </c>
      <c r="AN1299">
        <v>0.82646716885839067</v>
      </c>
      <c r="AO1299">
        <v>0.66541980536494139</v>
      </c>
      <c r="AP1299">
        <v>0.93084601704030812</v>
      </c>
      <c r="AQ1299">
        <v>0.88195073299805504</v>
      </c>
      <c r="AR1299">
        <v>66.120474498465782</v>
      </c>
      <c r="AS1299">
        <v>0.13987606170930869</v>
      </c>
      <c r="AT1299">
        <v>0.25454803081631622</v>
      </c>
      <c r="AU1299">
        <v>0.68469133970918206</v>
      </c>
      <c r="AV1299">
        <v>-8.7077546413708851E-3</v>
      </c>
      <c r="AW1299">
        <v>0.54956907436075253</v>
      </c>
      <c r="AX1299">
        <v>9.8160637662986258E-2</v>
      </c>
      <c r="AY1299">
        <v>0.79175782107618808</v>
      </c>
      <c r="AZ1299">
        <v>6.0631801030183654</v>
      </c>
      <c r="BA1299">
        <v>0.35517685762006562</v>
      </c>
      <c r="BB1299">
        <v>2.5483159740149661E-4</v>
      </c>
      <c r="BC1299">
        <v>0.54996090876398085</v>
      </c>
      <c r="BD1299">
        <v>0.14782711990236649</v>
      </c>
      <c r="BE1299">
        <v>0.36563334442152412</v>
      </c>
      <c r="BF1299">
        <v>-3.2094486742427659E-2</v>
      </c>
      <c r="BG1299">
        <v>0.4153473987016067</v>
      </c>
      <c r="BH1299">
        <v>2.8212950134065289</v>
      </c>
      <c r="BI1299">
        <v>0.1246551429062938</v>
      </c>
      <c r="BJ1299">
        <v>0.89181547419861373</v>
      </c>
      <c r="BK1299">
        <v>0.13423141542388481</v>
      </c>
      <c r="BL1299">
        <v>4.49854373150644</v>
      </c>
      <c r="BM1299">
        <v>1.6326514762775239E-2</v>
      </c>
      <c r="BN1299">
        <v>7.0050719713699861E-2</v>
      </c>
      <c r="BO1299">
        <v>0.51676365515785272</v>
      </c>
      <c r="BP1299">
        <v>0.2172182745570119</v>
      </c>
      <c r="BQ1299">
        <v>0.46478396742060291</v>
      </c>
      <c r="BR1299">
        <v>0.11387271098166581</v>
      </c>
      <c r="BS1299">
        <v>0.53610563367197606</v>
      </c>
      <c r="BT1299">
        <v>1.4924307503349701</v>
      </c>
      <c r="BU1299">
        <v>0.38612475462752249</v>
      </c>
    </row>
    <row r="1300" spans="1:73" x14ac:dyDescent="0.3">
      <c r="A1300" s="1">
        <v>1296</v>
      </c>
      <c r="B1300">
        <v>0.3559026897967329</v>
      </c>
      <c r="C1300">
        <v>0.87036181552245573</v>
      </c>
      <c r="D1300">
        <v>7.8012710594087722E-2</v>
      </c>
      <c r="E1300">
        <v>0.13865715510528209</v>
      </c>
      <c r="F1300">
        <v>0.89975374590389368</v>
      </c>
      <c r="G1300">
        <v>0.82923415182154825</v>
      </c>
      <c r="H1300">
        <v>0.2385490422163021</v>
      </c>
      <c r="I1300">
        <v>0.96503348422292468</v>
      </c>
      <c r="J1300">
        <v>17.89943350578427</v>
      </c>
      <c r="K1300">
        <v>0.3120052485615355</v>
      </c>
      <c r="L1300">
        <v>14.91387896996152</v>
      </c>
      <c r="M1300">
        <v>0.16549388834126519</v>
      </c>
      <c r="N1300">
        <v>0.84120427992255542</v>
      </c>
      <c r="O1300">
        <v>0.28007618476833551</v>
      </c>
      <c r="P1300">
        <v>10.07136795448436</v>
      </c>
      <c r="Q1300">
        <v>0.51417172319832649</v>
      </c>
      <c r="R1300">
        <v>1.0865653063956291</v>
      </c>
      <c r="S1300">
        <v>0.99097545038783352</v>
      </c>
      <c r="T1300">
        <v>0.7218474377741888</v>
      </c>
      <c r="U1300">
        <v>0.82105196861621232</v>
      </c>
      <c r="V1300">
        <v>98.214429571554234</v>
      </c>
      <c r="W1300">
        <v>0.1096779190070323</v>
      </c>
      <c r="X1300">
        <v>0.85375177702930394</v>
      </c>
      <c r="Y1300">
        <v>0.1181616045198718</v>
      </c>
      <c r="Z1300">
        <v>0.83615945349109055</v>
      </c>
      <c r="AA1300">
        <v>4.1939188834622602E-2</v>
      </c>
      <c r="AB1300">
        <v>9.7648693111521509E-2</v>
      </c>
      <c r="AC1300">
        <v>0.29251253157118218</v>
      </c>
      <c r="AD1300">
        <v>0.51558800320085785</v>
      </c>
      <c r="AE1300">
        <v>0.76316289525916581</v>
      </c>
      <c r="AF1300">
        <v>191.2181899201324</v>
      </c>
      <c r="AG1300">
        <v>0.15730973135520099</v>
      </c>
      <c r="AH1300">
        <v>0.81154246400390961</v>
      </c>
      <c r="AI1300">
        <v>9.528370764500052E-2</v>
      </c>
      <c r="AJ1300">
        <v>14.71317333687708</v>
      </c>
      <c r="AK1300">
        <v>1.9155769322407659E-2</v>
      </c>
      <c r="AL1300">
        <v>24.816570846320001</v>
      </c>
      <c r="AM1300">
        <v>0.42932003888158232</v>
      </c>
      <c r="AN1300">
        <v>0.87659534992833266</v>
      </c>
      <c r="AO1300">
        <v>0.97872093705207874</v>
      </c>
      <c r="AP1300">
        <v>0.90348348175694804</v>
      </c>
      <c r="AQ1300">
        <v>0.5563726619003857</v>
      </c>
      <c r="AR1300">
        <v>75.913570538205448</v>
      </c>
      <c r="AS1300">
        <v>0.79369646194534427</v>
      </c>
      <c r="AT1300">
        <v>0.2492506569976051</v>
      </c>
      <c r="AU1300">
        <v>0.6101164042971936</v>
      </c>
      <c r="AV1300">
        <v>1.140643806041551E-3</v>
      </c>
      <c r="AW1300">
        <v>0.81894539950879508</v>
      </c>
      <c r="AX1300">
        <v>9.7530206506967282E-2</v>
      </c>
      <c r="AY1300">
        <v>0.74662901567222739</v>
      </c>
      <c r="AZ1300">
        <v>6.4975937235084293</v>
      </c>
      <c r="BA1300">
        <v>0.89786687416999456</v>
      </c>
      <c r="BB1300">
        <v>2.5785490227731408E-4</v>
      </c>
      <c r="BC1300">
        <v>0.65598407874511788</v>
      </c>
      <c r="BD1300">
        <v>0.15815613828857289</v>
      </c>
      <c r="BE1300">
        <v>0.89591457083302573</v>
      </c>
      <c r="BF1300">
        <v>-3.1490243645601969E-2</v>
      </c>
      <c r="BG1300">
        <v>0.5962251134312484</v>
      </c>
      <c r="BH1300">
        <v>2.9940899050740168</v>
      </c>
      <c r="BI1300">
        <v>0.57782131124653247</v>
      </c>
      <c r="BJ1300">
        <v>0.9917546657406624</v>
      </c>
      <c r="BK1300">
        <v>0.91378835279824455</v>
      </c>
      <c r="BL1300">
        <v>4.5766939736548187</v>
      </c>
      <c r="BM1300">
        <v>5.7865224599820089E-2</v>
      </c>
      <c r="BN1300">
        <v>7.1132633034672141E-2</v>
      </c>
      <c r="BO1300">
        <v>0.80627447871123459</v>
      </c>
      <c r="BP1300">
        <v>0.21103737587716689</v>
      </c>
      <c r="BQ1300">
        <v>0.23161741743154471</v>
      </c>
      <c r="BR1300">
        <v>0.1054182256350463</v>
      </c>
      <c r="BS1300">
        <v>0.27580743950265663</v>
      </c>
      <c r="BT1300">
        <v>1.6311309004180981</v>
      </c>
      <c r="BU1300">
        <v>0.70745025001297013</v>
      </c>
    </row>
    <row r="1301" spans="1:73" x14ac:dyDescent="0.3">
      <c r="A1301" s="1">
        <v>1297</v>
      </c>
      <c r="B1301">
        <v>0.30546826242794578</v>
      </c>
      <c r="C1301">
        <v>0.40425003944055232</v>
      </c>
      <c r="D1301">
        <v>9.0273614145444658E-2</v>
      </c>
      <c r="E1301">
        <v>0.39166312539626802</v>
      </c>
      <c r="F1301">
        <v>0.85823150921601732</v>
      </c>
      <c r="G1301">
        <v>0.28257572213125881</v>
      </c>
      <c r="H1301">
        <v>0.23262051466413611</v>
      </c>
      <c r="I1301">
        <v>0.91945426385613149</v>
      </c>
      <c r="J1301">
        <v>18.009650758019092</v>
      </c>
      <c r="K1301">
        <v>0.32077252632717868</v>
      </c>
      <c r="L1301">
        <v>14.93072413570604</v>
      </c>
      <c r="M1301">
        <v>0.16586794882184139</v>
      </c>
      <c r="N1301">
        <v>0.87345492971863048</v>
      </c>
      <c r="O1301">
        <v>0.51317160429537501</v>
      </c>
      <c r="P1301">
        <v>11.07301854929314</v>
      </c>
      <c r="Q1301">
        <v>0.6915763337160854</v>
      </c>
      <c r="R1301">
        <v>1.054840080437208</v>
      </c>
      <c r="S1301">
        <v>0.89802908325410968</v>
      </c>
      <c r="T1301">
        <v>0.56575893761652551</v>
      </c>
      <c r="U1301">
        <v>2.7309837335353349E-2</v>
      </c>
      <c r="V1301">
        <v>100.5357145072358</v>
      </c>
      <c r="W1301">
        <v>0.16471696551012791</v>
      </c>
      <c r="X1301">
        <v>0.8951366882758951</v>
      </c>
      <c r="Y1301">
        <v>0.44742319077697063</v>
      </c>
      <c r="Z1301">
        <v>0.86587965589608551</v>
      </c>
      <c r="AA1301">
        <v>0.21864555537480751</v>
      </c>
      <c r="AB1301">
        <v>0.1045810979164003</v>
      </c>
      <c r="AC1301">
        <v>0.85317750104179357</v>
      </c>
      <c r="AD1301">
        <v>0.50846226800966565</v>
      </c>
      <c r="AE1301">
        <v>0.65492336421983066</v>
      </c>
      <c r="AF1301">
        <v>208.0515323190117</v>
      </c>
      <c r="AG1301">
        <v>0.82154265009547311</v>
      </c>
      <c r="AH1301">
        <v>0.91119107605029781</v>
      </c>
      <c r="AI1301">
        <v>0.91808672346294262</v>
      </c>
      <c r="AJ1301">
        <v>16.63754431055472</v>
      </c>
      <c r="AK1301">
        <v>0.81907793864343792</v>
      </c>
      <c r="AL1301">
        <v>22.893883067911659</v>
      </c>
      <c r="AM1301">
        <v>1.2411509694999819E-2</v>
      </c>
      <c r="AN1301">
        <v>0.82837447135425712</v>
      </c>
      <c r="AO1301">
        <v>0.6773404459641067</v>
      </c>
      <c r="AP1301">
        <v>0.88324269360122376</v>
      </c>
      <c r="AQ1301">
        <v>0.25971257637351658</v>
      </c>
      <c r="AR1301">
        <v>71.4033655440617</v>
      </c>
      <c r="AS1301">
        <v>0.48547972321025917</v>
      </c>
      <c r="AT1301">
        <v>0.2219237098692676</v>
      </c>
      <c r="AU1301">
        <v>0.29369989613765568</v>
      </c>
      <c r="AV1301">
        <v>-2.4888056370940478E-2</v>
      </c>
      <c r="AW1301">
        <v>0.1070006463090679</v>
      </c>
      <c r="AX1301">
        <v>9.8234880878636549E-2</v>
      </c>
      <c r="AY1301">
        <v>0.7967813709717696</v>
      </c>
      <c r="AZ1301">
        <v>6.511710648495467</v>
      </c>
      <c r="BA1301">
        <v>0.9079618436410456</v>
      </c>
      <c r="BB1301">
        <v>2.5624149288558379E-4</v>
      </c>
      <c r="BC1301">
        <v>0.60117346242289404</v>
      </c>
      <c r="BD1301">
        <v>0.15661041133603049</v>
      </c>
      <c r="BE1301">
        <v>0.84358844899865371</v>
      </c>
      <c r="BF1301">
        <v>-3.2724280329895772E-2</v>
      </c>
      <c r="BG1301">
        <v>0.25450929717939491</v>
      </c>
      <c r="BH1301">
        <v>3.2381112886963082</v>
      </c>
      <c r="BI1301">
        <v>0.9952694303257712</v>
      </c>
      <c r="BJ1301">
        <v>0.91193313368284357</v>
      </c>
      <c r="BK1301">
        <v>0.26853087785037733</v>
      </c>
      <c r="BL1301">
        <v>5.1417294948868566</v>
      </c>
      <c r="BM1301">
        <v>0.87164047540788281</v>
      </c>
      <c r="BN1301">
        <v>6.8114926660499897E-2</v>
      </c>
      <c r="BO1301">
        <v>6.9058969905191378E-2</v>
      </c>
      <c r="BP1301">
        <v>0.23038082530378901</v>
      </c>
      <c r="BQ1301">
        <v>0.90665679240200625</v>
      </c>
      <c r="BR1301">
        <v>0.1203630816202358</v>
      </c>
      <c r="BS1301">
        <v>0.73593231589396013</v>
      </c>
      <c r="BT1301">
        <v>1.5867542590942141</v>
      </c>
      <c r="BU1301">
        <v>0.60464325053680967</v>
      </c>
    </row>
    <row r="1302" spans="1:73" x14ac:dyDescent="0.3">
      <c r="A1302" s="1">
        <v>1298</v>
      </c>
      <c r="B1302">
        <v>0.32245109219717732</v>
      </c>
      <c r="C1302">
        <v>0.59907779323928667</v>
      </c>
      <c r="D1302">
        <v>9.8584742942471271E-2</v>
      </c>
      <c r="E1302">
        <v>0.63623178971649008</v>
      </c>
      <c r="F1302">
        <v>0.90692154938115688</v>
      </c>
      <c r="G1302">
        <v>0.92873088725436748</v>
      </c>
      <c r="H1302">
        <v>0.2348002298185394</v>
      </c>
      <c r="I1302">
        <v>0.93839119638154134</v>
      </c>
      <c r="J1302">
        <v>13.693361443530369</v>
      </c>
      <c r="K1302">
        <v>6.8204593762783719E-2</v>
      </c>
      <c r="L1302">
        <v>21.892756525018331</v>
      </c>
      <c r="M1302">
        <v>0.35661665793432512</v>
      </c>
      <c r="N1302">
        <v>0.81170858684857838</v>
      </c>
      <c r="O1302">
        <v>0.12821444185235081</v>
      </c>
      <c r="P1302">
        <v>14.679478397261651</v>
      </c>
      <c r="Q1302">
        <v>0.9979453180435609</v>
      </c>
      <c r="R1302">
        <v>0.99539134675119412</v>
      </c>
      <c r="S1302">
        <v>0.45497545175032739</v>
      </c>
      <c r="T1302">
        <v>0.71059073153382601</v>
      </c>
      <c r="U1302">
        <v>0.76711000843431032</v>
      </c>
      <c r="V1302">
        <v>114.6796633479304</v>
      </c>
      <c r="W1302">
        <v>0.69381174864016337</v>
      </c>
      <c r="X1302">
        <v>0.94145467732913235</v>
      </c>
      <c r="Y1302">
        <v>0.85452787943094666</v>
      </c>
      <c r="Z1302">
        <v>0.91009800371759642</v>
      </c>
      <c r="AA1302">
        <v>0.71766335227108613</v>
      </c>
      <c r="AB1302">
        <v>9.7099128844584048E-2</v>
      </c>
      <c r="AC1302">
        <v>0.25198815176002548</v>
      </c>
      <c r="AD1302">
        <v>0.48353466479536361</v>
      </c>
      <c r="AE1302">
        <v>0.22491474858747901</v>
      </c>
      <c r="AF1302">
        <v>184.59501871682181</v>
      </c>
      <c r="AG1302">
        <v>2.6392746259928771E-2</v>
      </c>
      <c r="AH1302">
        <v>0.86724461887781767</v>
      </c>
      <c r="AI1302">
        <v>0.5806915862831129</v>
      </c>
      <c r="AJ1302">
        <v>15.72907355664861</v>
      </c>
      <c r="AK1302">
        <v>0.34500713261378502</v>
      </c>
      <c r="AL1302">
        <v>24.75490608515544</v>
      </c>
      <c r="AM1302">
        <v>0.40676811622968229</v>
      </c>
      <c r="AN1302">
        <v>0.79189690756629194</v>
      </c>
      <c r="AO1302">
        <v>0.44935567228932438</v>
      </c>
      <c r="AP1302">
        <v>0.89804563663132364</v>
      </c>
      <c r="AQ1302">
        <v>0.46795776832439751</v>
      </c>
      <c r="AR1302">
        <v>77.573660775783082</v>
      </c>
      <c r="AS1302">
        <v>0.87228789883565128</v>
      </c>
      <c r="AT1302">
        <v>0.22451444229165449</v>
      </c>
      <c r="AU1302">
        <v>0.31878931251556469</v>
      </c>
      <c r="AV1302">
        <v>-1.7503557090746611E-2</v>
      </c>
      <c r="AW1302">
        <v>0.30898366819620848</v>
      </c>
      <c r="AX1302">
        <v>8.8019242229058797E-2</v>
      </c>
      <c r="AY1302">
        <v>4.0573018475700148E-2</v>
      </c>
      <c r="AZ1302">
        <v>6.2867795039512551</v>
      </c>
      <c r="BA1302">
        <v>0.68463182324936156</v>
      </c>
      <c r="BB1302">
        <v>2.5715732325873531E-4</v>
      </c>
      <c r="BC1302">
        <v>0.63278293125427054</v>
      </c>
      <c r="BD1302">
        <v>0.153457390981695</v>
      </c>
      <c r="BE1302">
        <v>0.70392928233454377</v>
      </c>
      <c r="BF1302">
        <v>-3.111270059700048E-2</v>
      </c>
      <c r="BG1302">
        <v>0.6958304852395143</v>
      </c>
      <c r="BH1302">
        <v>2.887616264707427</v>
      </c>
      <c r="BI1302">
        <v>0.26108526951313538</v>
      </c>
      <c r="BJ1302">
        <v>0.94216833661045762</v>
      </c>
      <c r="BK1302">
        <v>0.55399584843721461</v>
      </c>
      <c r="BL1302">
        <v>4.7664907316858951</v>
      </c>
      <c r="BM1302">
        <v>0.26465148225311391</v>
      </c>
      <c r="BN1302">
        <v>6.86218606891804E-2</v>
      </c>
      <c r="BO1302">
        <v>0.1461351163949284</v>
      </c>
      <c r="BP1302">
        <v>0.2100731400811692</v>
      </c>
      <c r="BQ1302">
        <v>0.20249138931039301</v>
      </c>
      <c r="BR1302">
        <v>0.123873751282219</v>
      </c>
      <c r="BS1302">
        <v>0.84401943602891172</v>
      </c>
      <c r="BT1302">
        <v>1.330292234601266</v>
      </c>
      <c r="BU1302">
        <v>1.04997905739963E-2</v>
      </c>
    </row>
    <row r="1303" spans="1:73" x14ac:dyDescent="0.3">
      <c r="A1303" s="1">
        <v>1299</v>
      </c>
      <c r="B1303">
        <v>0.30887189185316699</v>
      </c>
      <c r="C1303">
        <v>0.44637786037194072</v>
      </c>
      <c r="D1303">
        <v>7.2202541740347931E-2</v>
      </c>
      <c r="E1303">
        <v>6.3633343985014329E-2</v>
      </c>
      <c r="F1303">
        <v>0.83205815439460518</v>
      </c>
      <c r="G1303">
        <v>8.5643771932361737E-2</v>
      </c>
      <c r="H1303">
        <v>0.21505379215527429</v>
      </c>
      <c r="I1303">
        <v>0.67433668193952767</v>
      </c>
      <c r="J1303">
        <v>22.788580614629321</v>
      </c>
      <c r="K1303">
        <v>0.73997715224150018</v>
      </c>
      <c r="L1303">
        <v>38.081748369257888</v>
      </c>
      <c r="M1303">
        <v>0.8208349656793571</v>
      </c>
      <c r="N1303">
        <v>0.84657156684984569</v>
      </c>
      <c r="O1303">
        <v>0.31401059344859378</v>
      </c>
      <c r="P1303">
        <v>9.6321054441366449</v>
      </c>
      <c r="Q1303">
        <v>0.42912801691200692</v>
      </c>
      <c r="R1303">
        <v>1.08274736837719</v>
      </c>
      <c r="S1303">
        <v>0.98511733510438149</v>
      </c>
      <c r="T1303">
        <v>0.6211438640172422</v>
      </c>
      <c r="U1303">
        <v>0.21006028559417581</v>
      </c>
      <c r="V1303">
        <v>119.33976525277249</v>
      </c>
      <c r="W1303">
        <v>0.83724813988855362</v>
      </c>
      <c r="X1303">
        <v>0.88085174980326175</v>
      </c>
      <c r="Y1303">
        <v>0.30987471914716019</v>
      </c>
      <c r="Z1303">
        <v>0.93974735265829701</v>
      </c>
      <c r="AA1303">
        <v>0.95349549610573825</v>
      </c>
      <c r="AB1303">
        <v>9.4173972050784122E-2</v>
      </c>
      <c r="AC1303">
        <v>8.7110213403634618E-2</v>
      </c>
      <c r="AD1303">
        <v>0.48187856577747751</v>
      </c>
      <c r="AE1303">
        <v>0.20324859120579111</v>
      </c>
      <c r="AF1303">
        <v>197.24392379704759</v>
      </c>
      <c r="AG1303">
        <v>0.37169113489798089</v>
      </c>
      <c r="AH1303">
        <v>0.84259978147669479</v>
      </c>
      <c r="AI1303">
        <v>0.31814021218565952</v>
      </c>
      <c r="AJ1303">
        <v>14.51321810529978</v>
      </c>
      <c r="AK1303">
        <v>2.5035819077485811E-3</v>
      </c>
      <c r="AL1303">
        <v>23.131598726479151</v>
      </c>
      <c r="AM1303">
        <v>3.1913356103206447E-2</v>
      </c>
      <c r="AN1303">
        <v>0.7358988268338682</v>
      </c>
      <c r="AO1303">
        <v>9.9367667711676044E-2</v>
      </c>
      <c r="AP1303">
        <v>0.88243305287083618</v>
      </c>
      <c r="AQ1303">
        <v>0.25007832999155272</v>
      </c>
      <c r="AR1303">
        <v>74.089862132188287</v>
      </c>
      <c r="AS1303">
        <v>0.68573992841177112</v>
      </c>
      <c r="AT1303">
        <v>0.22738408222457171</v>
      </c>
      <c r="AU1303">
        <v>0.3477799124730267</v>
      </c>
      <c r="AV1303">
        <v>-2.0524873076373119E-2</v>
      </c>
      <c r="AW1303">
        <v>0.226343734234871</v>
      </c>
      <c r="AX1303">
        <v>9.8362515184088395E-2</v>
      </c>
      <c r="AY1303">
        <v>0.8052741869215595</v>
      </c>
      <c r="AZ1303">
        <v>6.0595432452103308</v>
      </c>
      <c r="BA1303">
        <v>0.35021825677021701</v>
      </c>
      <c r="BB1303">
        <v>2.6471383534149479E-4</v>
      </c>
      <c r="BC1303">
        <v>0.84379235504520977</v>
      </c>
      <c r="BD1303">
        <v>0.148890314983876</v>
      </c>
      <c r="BE1303">
        <v>0.4287574452250893</v>
      </c>
      <c r="BF1303">
        <v>-3.2471182118490628E-2</v>
      </c>
      <c r="BG1303">
        <v>0.31443579124105331</v>
      </c>
      <c r="BH1303">
        <v>3.078941821369912</v>
      </c>
      <c r="BI1303">
        <v>0.79953361590276506</v>
      </c>
      <c r="BJ1303">
        <v>0.96241345871331496</v>
      </c>
      <c r="BK1303">
        <v>0.73472360389526181</v>
      </c>
      <c r="BL1303">
        <v>5.1071421791622864</v>
      </c>
      <c r="BM1303">
        <v>0.83338495041845095</v>
      </c>
      <c r="BN1303">
        <v>6.9483270933121302E-2</v>
      </c>
      <c r="BO1303">
        <v>0.34259080707139589</v>
      </c>
      <c r="BP1303">
        <v>0.22178295097341871</v>
      </c>
      <c r="BQ1303">
        <v>0.65847355480784975</v>
      </c>
      <c r="BR1303">
        <v>0.120273815221484</v>
      </c>
      <c r="BS1303">
        <v>0.7331839661786953</v>
      </c>
      <c r="BT1303">
        <v>1.6990535293641711</v>
      </c>
      <c r="BU1303">
        <v>0.86480604509248549</v>
      </c>
    </row>
    <row r="1304" spans="1:73" x14ac:dyDescent="0.3">
      <c r="A1304" s="1">
        <v>1300</v>
      </c>
      <c r="B1304">
        <v>0.31025456634806847</v>
      </c>
      <c r="C1304">
        <v>0.46305047590845122</v>
      </c>
      <c r="D1304">
        <v>0.1121985049580156</v>
      </c>
      <c r="E1304">
        <v>0.95169577389674043</v>
      </c>
      <c r="F1304">
        <v>0.83648879623174854</v>
      </c>
      <c r="G1304">
        <v>0.11095268753683871</v>
      </c>
      <c r="H1304">
        <v>0.22201089436161331</v>
      </c>
      <c r="I1304">
        <v>0.79109599081686144</v>
      </c>
      <c r="J1304">
        <v>22.527719926401112</v>
      </c>
      <c r="K1304">
        <v>0.720825152508485</v>
      </c>
      <c r="L1304">
        <v>21.037650558508059</v>
      </c>
      <c r="M1304">
        <v>0.32930263468890958</v>
      </c>
      <c r="N1304">
        <v>0.84574809487701519</v>
      </c>
      <c r="O1304">
        <v>0.30867824829343932</v>
      </c>
      <c r="P1304">
        <v>6.8942492745835899</v>
      </c>
      <c r="Q1304">
        <v>7.1763606285209128E-2</v>
      </c>
      <c r="R1304">
        <v>0.94025799995679471</v>
      </c>
      <c r="S1304">
        <v>8.1035328026064057E-2</v>
      </c>
      <c r="T1304">
        <v>0.68323592511329012</v>
      </c>
      <c r="U1304">
        <v>0.60645292171973919</v>
      </c>
      <c r="V1304">
        <v>110.3144989304097</v>
      </c>
      <c r="W1304">
        <v>0.51868019195370452</v>
      </c>
      <c r="X1304">
        <v>0.87048020909145496</v>
      </c>
      <c r="Y1304">
        <v>0.22579356121889541</v>
      </c>
      <c r="Z1304">
        <v>0.90771366760929173</v>
      </c>
      <c r="AA1304">
        <v>0.69003848584221894</v>
      </c>
      <c r="AB1304">
        <v>0.1006160545867975</v>
      </c>
      <c r="AC1304">
        <v>0.55970784241017502</v>
      </c>
      <c r="AD1304">
        <v>0.5182681973027603</v>
      </c>
      <c r="AE1304">
        <v>0.79861853951669004</v>
      </c>
      <c r="AF1304">
        <v>198.27354699898311</v>
      </c>
      <c r="AG1304">
        <v>0.41740314990505412</v>
      </c>
      <c r="AH1304">
        <v>0.8750635094029614</v>
      </c>
      <c r="AI1304">
        <v>0.65981708367876224</v>
      </c>
      <c r="AJ1304">
        <v>17.310893765981959</v>
      </c>
      <c r="AK1304">
        <v>0.98367530965857519</v>
      </c>
      <c r="AL1304">
        <v>26.072206902614251</v>
      </c>
      <c r="AM1304">
        <v>0.83691254968460826</v>
      </c>
      <c r="AN1304">
        <v>0.77614333883200715</v>
      </c>
      <c r="AO1304">
        <v>0.35089586770004438</v>
      </c>
      <c r="AP1304">
        <v>0.91414186251827734</v>
      </c>
      <c r="AQ1304">
        <v>0.70792100370936439</v>
      </c>
      <c r="AR1304">
        <v>64.983818087882128</v>
      </c>
      <c r="AS1304">
        <v>9.274650958926503E-2</v>
      </c>
      <c r="AT1304">
        <v>0.21281274039849191</v>
      </c>
      <c r="AU1304">
        <v>0.21363247153787551</v>
      </c>
      <c r="AV1304">
        <v>2.6199301844344481E-3</v>
      </c>
      <c r="AW1304">
        <v>0.85940728075586559</v>
      </c>
      <c r="AX1304">
        <v>9.3371899803374292E-2</v>
      </c>
      <c r="AY1304">
        <v>0.36082150798536139</v>
      </c>
      <c r="AZ1304">
        <v>5.651423712864835</v>
      </c>
      <c r="BA1304">
        <v>1.520578681805851E-2</v>
      </c>
      <c r="BB1304">
        <v>2.627517345470441E-4</v>
      </c>
      <c r="BC1304">
        <v>0.79754079260052158</v>
      </c>
      <c r="BD1304">
        <v>0.14476214387137301</v>
      </c>
      <c r="BE1304">
        <v>0.21177656214529891</v>
      </c>
      <c r="BF1304">
        <v>-3.1345115281118122E-2</v>
      </c>
      <c r="BG1304">
        <v>0.63618005463329474</v>
      </c>
      <c r="BH1304">
        <v>3.013692842240201</v>
      </c>
      <c r="BI1304">
        <v>0.63629269024505408</v>
      </c>
      <c r="BJ1304">
        <v>0.9340667291150071</v>
      </c>
      <c r="BK1304">
        <v>0.46954984642185021</v>
      </c>
      <c r="BL1304">
        <v>4.8600301326641064</v>
      </c>
      <c r="BM1304">
        <v>0.4217557690663743</v>
      </c>
      <c r="BN1304">
        <v>6.7712737295758704E-2</v>
      </c>
      <c r="BO1304">
        <v>2.8221914042523631E-2</v>
      </c>
      <c r="BP1304">
        <v>0.2051478717607684</v>
      </c>
      <c r="BQ1304">
        <v>8.4235764084627185E-2</v>
      </c>
      <c r="BR1304">
        <v>0.12456592436848481</v>
      </c>
      <c r="BS1304">
        <v>0.86533018375876969</v>
      </c>
      <c r="BT1304">
        <v>1.4968840239124399</v>
      </c>
      <c r="BU1304">
        <v>0.39644161684800172</v>
      </c>
    </row>
    <row r="1305" spans="1:73" x14ac:dyDescent="0.3">
      <c r="A1305" s="1">
        <v>1301</v>
      </c>
      <c r="B1305">
        <v>0.34904672243146012</v>
      </c>
      <c r="C1305">
        <v>0.82691756700155483</v>
      </c>
      <c r="D1305">
        <v>8.1353570977908352E-2</v>
      </c>
      <c r="E1305">
        <v>0.1948611083369956</v>
      </c>
      <c r="F1305">
        <v>0.89227090278817744</v>
      </c>
      <c r="G1305">
        <v>0.70949329177877385</v>
      </c>
      <c r="H1305">
        <v>0.19046372936480349</v>
      </c>
      <c r="I1305">
        <v>0.12753436046287289</v>
      </c>
      <c r="J1305">
        <v>21.558264975042011</v>
      </c>
      <c r="K1305">
        <v>0.64368554884198748</v>
      </c>
      <c r="L1305">
        <v>49.224485961939678</v>
      </c>
      <c r="M1305">
        <v>0.97438192495538378</v>
      </c>
      <c r="N1305">
        <v>0.86539586229243159</v>
      </c>
      <c r="O1305">
        <v>0.44835933630014418</v>
      </c>
      <c r="P1305">
        <v>9.0243186767214212</v>
      </c>
      <c r="Q1305">
        <v>0.323902816236177</v>
      </c>
      <c r="R1305">
        <v>0.96000389384294604</v>
      </c>
      <c r="S1305">
        <v>0.18002336381577669</v>
      </c>
      <c r="T1305">
        <v>0.71373866917552731</v>
      </c>
      <c r="U1305">
        <v>0.78290958675060152</v>
      </c>
      <c r="V1305">
        <v>117.4080415573905</v>
      </c>
      <c r="W1305">
        <v>0.78324494146322987</v>
      </c>
      <c r="X1305">
        <v>0.96220455421575979</v>
      </c>
      <c r="Y1305">
        <v>0.95230945639847886</v>
      </c>
      <c r="Z1305">
        <v>0.86834194285912714</v>
      </c>
      <c r="AA1305">
        <v>0.239481635735624</v>
      </c>
      <c r="AB1305">
        <v>0.1042736940635194</v>
      </c>
      <c r="AC1305">
        <v>0.83604710160913298</v>
      </c>
      <c r="AD1305">
        <v>0.51035018281583766</v>
      </c>
      <c r="AE1305">
        <v>0.68557839945250065</v>
      </c>
      <c r="AF1305">
        <v>189.24375106943091</v>
      </c>
      <c r="AG1305">
        <v>0.106808667292007</v>
      </c>
      <c r="AH1305">
        <v>0.85413095747586965</v>
      </c>
      <c r="AI1305">
        <v>0.43408398769602669</v>
      </c>
      <c r="AJ1305">
        <v>16.48950444719328</v>
      </c>
      <c r="AK1305">
        <v>0.75914055218681553</v>
      </c>
      <c r="AL1305">
        <v>24.494627505071769</v>
      </c>
      <c r="AM1305">
        <v>0.31828311071910609</v>
      </c>
      <c r="AN1305">
        <v>0.81976821708505576</v>
      </c>
      <c r="AO1305">
        <v>0.62355135678159823</v>
      </c>
      <c r="AP1305">
        <v>0.90592664868052319</v>
      </c>
      <c r="AQ1305">
        <v>0.5938989829278386</v>
      </c>
      <c r="AR1305">
        <v>74.349879041324584</v>
      </c>
      <c r="AS1305">
        <v>0.70251544187470638</v>
      </c>
      <c r="AT1305">
        <v>0.24175618024389769</v>
      </c>
      <c r="AU1305">
        <v>0.51195412132909635</v>
      </c>
      <c r="AV1305">
        <v>-7.092128073572357E-3</v>
      </c>
      <c r="AW1305">
        <v>0.59376017304233153</v>
      </c>
      <c r="AX1305">
        <v>9.0993907598533444E-2</v>
      </c>
      <c r="AY1305">
        <v>0.1791903945369791</v>
      </c>
      <c r="AZ1305">
        <v>6.2924693398697782</v>
      </c>
      <c r="BA1305">
        <v>0.69192488814781083</v>
      </c>
      <c r="BB1305">
        <v>2.5573704263781241E-4</v>
      </c>
      <c r="BC1305">
        <v>0.58320527964674562</v>
      </c>
      <c r="BD1305">
        <v>0.15808947203022991</v>
      </c>
      <c r="BE1305">
        <v>0.89387689595339037</v>
      </c>
      <c r="BF1305">
        <v>-3.1394390119422071E-2</v>
      </c>
      <c r="BG1305">
        <v>0.62284766428263683</v>
      </c>
      <c r="BH1305">
        <v>2.9161946808597321</v>
      </c>
      <c r="BI1305">
        <v>0.3352472695443019</v>
      </c>
      <c r="BJ1305">
        <v>0.90790932419679582</v>
      </c>
      <c r="BK1305">
        <v>0.23798087688190209</v>
      </c>
      <c r="BL1305">
        <v>4.9375765669675404</v>
      </c>
      <c r="BM1305">
        <v>0.57374643324265584</v>
      </c>
      <c r="BN1305">
        <v>7.0333472186902543E-2</v>
      </c>
      <c r="BO1305">
        <v>0.60497941233209351</v>
      </c>
      <c r="BP1305">
        <v>0.22019655426122259</v>
      </c>
      <c r="BQ1305">
        <v>0.59568314448153381</v>
      </c>
      <c r="BR1305">
        <v>0.1103465569199979</v>
      </c>
      <c r="BS1305">
        <v>0.42754177709353097</v>
      </c>
      <c r="BT1305">
        <v>1.3289746598525629</v>
      </c>
      <c r="BU1305">
        <v>7.4473760050106641E-3</v>
      </c>
    </row>
    <row r="1306" spans="1:73" x14ac:dyDescent="0.3">
      <c r="A1306" s="1">
        <v>1302</v>
      </c>
      <c r="B1306">
        <v>0.30716060747492763</v>
      </c>
      <c r="C1306">
        <v>0.42538981303836843</v>
      </c>
      <c r="D1306">
        <v>8.7179654582226068E-2</v>
      </c>
      <c r="E1306">
        <v>0.31569812957654808</v>
      </c>
      <c r="F1306">
        <v>0.8843406287386385</v>
      </c>
      <c r="G1306">
        <v>0.59277847133573747</v>
      </c>
      <c r="H1306">
        <v>0.2118133522240998</v>
      </c>
      <c r="I1306">
        <v>0.61114131510382252</v>
      </c>
      <c r="J1306">
        <v>14.824161563331529</v>
      </c>
      <c r="K1306">
        <v>0.1163626739456263</v>
      </c>
      <c r="L1306">
        <v>49.3416865938391</v>
      </c>
      <c r="M1306">
        <v>0.97526052599628255</v>
      </c>
      <c r="N1306">
        <v>0.80554333928684085</v>
      </c>
      <c r="O1306">
        <v>0.1038746841863888</v>
      </c>
      <c r="P1306">
        <v>7.515968529535181</v>
      </c>
      <c r="Q1306">
        <v>0.12660195283222839</v>
      </c>
      <c r="R1306">
        <v>1.005318622525349</v>
      </c>
      <c r="S1306">
        <v>0.55177183797512785</v>
      </c>
      <c r="T1306">
        <v>0.58319448836483034</v>
      </c>
      <c r="U1306">
        <v>6.6314589797239823E-2</v>
      </c>
      <c r="V1306">
        <v>103.6598600898775</v>
      </c>
      <c r="W1306">
        <v>0.25639902149538379</v>
      </c>
      <c r="X1306">
        <v>0.90488463511611883</v>
      </c>
      <c r="Y1306">
        <v>0.55280090498047907</v>
      </c>
      <c r="Z1306">
        <v>0.94107925872968301</v>
      </c>
      <c r="AA1306">
        <v>0.95941106006595522</v>
      </c>
      <c r="AB1306">
        <v>9.6905342531288421E-2</v>
      </c>
      <c r="AC1306">
        <v>0.23841877737210329</v>
      </c>
      <c r="AD1306">
        <v>0.52480785298666122</v>
      </c>
      <c r="AE1306">
        <v>0.87307114577166511</v>
      </c>
      <c r="AF1306">
        <v>193.75912813291771</v>
      </c>
      <c r="AG1306">
        <v>0.23664200872255731</v>
      </c>
      <c r="AH1306">
        <v>0.87779622635039412</v>
      </c>
      <c r="AI1306">
        <v>0.68552225932621158</v>
      </c>
      <c r="AJ1306">
        <v>14.82631732185382</v>
      </c>
      <c r="AK1306">
        <v>3.5497355256369989E-2</v>
      </c>
      <c r="AL1306">
        <v>25.80646617208685</v>
      </c>
      <c r="AM1306">
        <v>0.770555453897107</v>
      </c>
      <c r="AN1306">
        <v>0.84335145128565447</v>
      </c>
      <c r="AO1306">
        <v>0.77094657053534021</v>
      </c>
      <c r="AP1306">
        <v>0.88434426420980472</v>
      </c>
      <c r="AQ1306">
        <v>0.27311302337624571</v>
      </c>
      <c r="AR1306">
        <v>78.278781953920117</v>
      </c>
      <c r="AS1306">
        <v>0.89999453823621134</v>
      </c>
      <c r="AT1306">
        <v>0.25319106824091392</v>
      </c>
      <c r="AU1306">
        <v>0.66517886028513062</v>
      </c>
      <c r="AV1306">
        <v>-4.6040002834276854E-3</v>
      </c>
      <c r="AW1306">
        <v>0.6618161848077766</v>
      </c>
      <c r="AX1306">
        <v>9.7543370991570677E-2</v>
      </c>
      <c r="AY1306">
        <v>0.74761659339858799</v>
      </c>
      <c r="AZ1306">
        <v>6.2340381939749392</v>
      </c>
      <c r="BA1306">
        <v>0.61296883012793812</v>
      </c>
      <c r="BB1306">
        <v>2.5262488998013642E-4</v>
      </c>
      <c r="BC1306">
        <v>0.46487625016882289</v>
      </c>
      <c r="BD1306">
        <v>0.15391283416261051</v>
      </c>
      <c r="BE1306">
        <v>0.72683278598716128</v>
      </c>
      <c r="BF1306">
        <v>-3.1176525501208561E-2</v>
      </c>
      <c r="BG1306">
        <v>0.67998109995177369</v>
      </c>
      <c r="BH1306">
        <v>2.7870984985410838</v>
      </c>
      <c r="BI1306">
        <v>7.3793305497906594E-2</v>
      </c>
      <c r="BJ1306">
        <v>0.89267654570916621</v>
      </c>
      <c r="BK1306">
        <v>0.13903530063235089</v>
      </c>
      <c r="BL1306">
        <v>4.6387487062666821</v>
      </c>
      <c r="BM1306">
        <v>0.10896703585731179</v>
      </c>
      <c r="BN1306">
        <v>6.8228640715508423E-2</v>
      </c>
      <c r="BO1306">
        <v>8.3864333766946769E-2</v>
      </c>
      <c r="BP1306">
        <v>0.22243799431775499</v>
      </c>
      <c r="BQ1306">
        <v>0.68285577675457731</v>
      </c>
      <c r="BR1306">
        <v>0.12786717735273531</v>
      </c>
      <c r="BS1306">
        <v>0.96696974608175079</v>
      </c>
      <c r="BT1306">
        <v>1.460449739276215</v>
      </c>
      <c r="BU1306">
        <v>0.31203460969817032</v>
      </c>
    </row>
    <row r="1307" spans="1:73" x14ac:dyDescent="0.3">
      <c r="A1307" s="1">
        <v>1303</v>
      </c>
      <c r="B1307">
        <v>0.28094591681162567</v>
      </c>
      <c r="C1307">
        <v>0.12768663564160801</v>
      </c>
      <c r="D1307">
        <v>7.6478159776447494E-2</v>
      </c>
      <c r="E1307">
        <v>0.1160383545376633</v>
      </c>
      <c r="F1307">
        <v>0.87456606906624479</v>
      </c>
      <c r="G1307">
        <v>0.46334155466599858</v>
      </c>
      <c r="H1307">
        <v>0.21098454695926949</v>
      </c>
      <c r="I1307">
        <v>0.59407851307374782</v>
      </c>
      <c r="J1307">
        <v>15.788966969452011</v>
      </c>
      <c r="K1307">
        <v>0.16756069286703179</v>
      </c>
      <c r="L1307">
        <v>28.621861339503059</v>
      </c>
      <c r="M1307">
        <v>0.58171736801707741</v>
      </c>
      <c r="N1307">
        <v>0.91379476081040101</v>
      </c>
      <c r="O1307">
        <v>0.87689812063567785</v>
      </c>
      <c r="P1307">
        <v>14.500136009418741</v>
      </c>
      <c r="Q1307">
        <v>0.99500271981840371</v>
      </c>
      <c r="R1307">
        <v>0.95833943452346193</v>
      </c>
      <c r="S1307">
        <v>0.17017448102586491</v>
      </c>
      <c r="T1307">
        <v>0.69877445972580599</v>
      </c>
      <c r="U1307">
        <v>0.70285295212293342</v>
      </c>
      <c r="V1307">
        <v>116.7991262562257</v>
      </c>
      <c r="W1307">
        <v>0.76462104179862633</v>
      </c>
      <c r="X1307">
        <v>0.91168418348374092</v>
      </c>
      <c r="Y1307">
        <v>0.62139709156738476</v>
      </c>
      <c r="Z1307">
        <v>0.92569780984218286</v>
      </c>
      <c r="AA1307">
        <v>0.86659407600645744</v>
      </c>
      <c r="AB1307">
        <v>0.1003729435093039</v>
      </c>
      <c r="AC1307">
        <v>0.53659891662472525</v>
      </c>
      <c r="AD1307">
        <v>0.4871394842765272</v>
      </c>
      <c r="AE1307">
        <v>0.27586825846528212</v>
      </c>
      <c r="AF1307">
        <v>200.81950958382939</v>
      </c>
      <c r="AG1307">
        <v>0.54013598424398646</v>
      </c>
      <c r="AH1307">
        <v>0.82246019817521687</v>
      </c>
      <c r="AI1307">
        <v>0.1587608712264259</v>
      </c>
      <c r="AJ1307">
        <v>16.065605091436741</v>
      </c>
      <c r="AK1307">
        <v>0.54016255167483507</v>
      </c>
      <c r="AL1307">
        <v>24.192710972736691</v>
      </c>
      <c r="AM1307">
        <v>0.22922163497785439</v>
      </c>
      <c r="AN1307">
        <v>0.86667395795144064</v>
      </c>
      <c r="AO1307">
        <v>0.91671223719650374</v>
      </c>
      <c r="AP1307">
        <v>0.89834608485908907</v>
      </c>
      <c r="AQ1307">
        <v>0.4728146692200032</v>
      </c>
      <c r="AR1307">
        <v>65.688106685402559</v>
      </c>
      <c r="AS1307">
        <v>0.1208116114578294</v>
      </c>
      <c r="AT1307">
        <v>0.21186305562483301</v>
      </c>
      <c r="AU1307">
        <v>0.2060184236170744</v>
      </c>
      <c r="AV1307">
        <v>-1.7419433136706779E-2</v>
      </c>
      <c r="AW1307">
        <v>0.31128465162180569</v>
      </c>
      <c r="AX1307">
        <v>8.8789698597878428E-2</v>
      </c>
      <c r="AY1307">
        <v>6.7027181970069252E-2</v>
      </c>
      <c r="AZ1307">
        <v>6.6051109905382548</v>
      </c>
      <c r="BA1307">
        <v>0.96151984214926545</v>
      </c>
      <c r="BB1307">
        <v>2.5485390810269529E-4</v>
      </c>
      <c r="BC1307">
        <v>0.55079539614564099</v>
      </c>
      <c r="BD1307">
        <v>0.1493896022181094</v>
      </c>
      <c r="BE1307">
        <v>0.46013478221204218</v>
      </c>
      <c r="BF1307">
        <v>-3.1264488827670189E-2</v>
      </c>
      <c r="BG1307">
        <v>0.65747787361077092</v>
      </c>
      <c r="BH1307">
        <v>2.8193195301740119</v>
      </c>
      <c r="BI1307">
        <v>0.1213561252839481</v>
      </c>
      <c r="BJ1307">
        <v>0.93711558588998389</v>
      </c>
      <c r="BK1307">
        <v>0.50160998582969951</v>
      </c>
      <c r="BL1307">
        <v>4.6032673865339078</v>
      </c>
      <c r="BM1307">
        <v>7.7784845267903316E-2</v>
      </c>
      <c r="BN1307">
        <v>6.9581323559539568E-2</v>
      </c>
      <c r="BO1307">
        <v>0.37017951772411162</v>
      </c>
      <c r="BP1307">
        <v>0.22136067112613389</v>
      </c>
      <c r="BQ1307">
        <v>0.64227669249369401</v>
      </c>
      <c r="BR1307">
        <v>9.8405371458318583E-2</v>
      </c>
      <c r="BS1307">
        <v>5.989444145069539E-2</v>
      </c>
      <c r="BT1307">
        <v>1.4471210471986551</v>
      </c>
      <c r="BU1307">
        <v>0.28115613853505073</v>
      </c>
    </row>
    <row r="1308" spans="1:73" x14ac:dyDescent="0.3">
      <c r="A1308" s="1">
        <v>1304</v>
      </c>
      <c r="B1308">
        <v>0.29603539780777771</v>
      </c>
      <c r="C1308">
        <v>0.28256771350937931</v>
      </c>
      <c r="D1308">
        <v>8.1973771838644988E-2</v>
      </c>
      <c r="E1308">
        <v>0.20634472171659299</v>
      </c>
      <c r="F1308">
        <v>0.83893842674981201</v>
      </c>
      <c r="G1308">
        <v>0.12635008981253931</v>
      </c>
      <c r="H1308">
        <v>0.2119185706395498</v>
      </c>
      <c r="I1308">
        <v>0.61328126343067824</v>
      </c>
      <c r="J1308">
        <v>18.421220668079119</v>
      </c>
      <c r="K1308">
        <v>0.35458478770241442</v>
      </c>
      <c r="L1308">
        <v>15.682742631494079</v>
      </c>
      <c r="M1308">
        <v>0.18299733366494189</v>
      </c>
      <c r="N1308">
        <v>0.87419677028469378</v>
      </c>
      <c r="O1308">
        <v>0.51935742938597318</v>
      </c>
      <c r="P1308">
        <v>7.6755246205482219</v>
      </c>
      <c r="Q1308">
        <v>0.14316863990319409</v>
      </c>
      <c r="R1308">
        <v>1.0310767304349691</v>
      </c>
      <c r="S1308">
        <v>0.76247914562330377</v>
      </c>
      <c r="T1308">
        <v>0.75014501066687667</v>
      </c>
      <c r="U1308">
        <v>0.92531401929860091</v>
      </c>
      <c r="V1308">
        <v>97.363492326325954</v>
      </c>
      <c r="W1308">
        <v>9.229536500360673E-2</v>
      </c>
      <c r="X1308">
        <v>0.96102083125296489</v>
      </c>
      <c r="Y1308">
        <v>0.94816097399573196</v>
      </c>
      <c r="Z1308">
        <v>0.92274673755435033</v>
      </c>
      <c r="AA1308">
        <v>0.84265243051650229</v>
      </c>
      <c r="AB1308">
        <v>9.6682833946964669E-2</v>
      </c>
      <c r="AC1308">
        <v>0.22330134781351621</v>
      </c>
      <c r="AD1308">
        <v>0.48482229876386201</v>
      </c>
      <c r="AE1308">
        <v>0.24251849823993221</v>
      </c>
      <c r="AF1308">
        <v>202.00116763975001</v>
      </c>
      <c r="AG1308">
        <v>0.59505254208452163</v>
      </c>
      <c r="AH1308">
        <v>0.8982512618888262</v>
      </c>
      <c r="AI1308">
        <v>0.84586655008048506</v>
      </c>
      <c r="AJ1308">
        <v>14.930038300673839</v>
      </c>
      <c r="AK1308">
        <v>5.4871210972892367E-2</v>
      </c>
      <c r="AL1308">
        <v>24.93959461418029</v>
      </c>
      <c r="AM1308">
        <v>0.47612975052299938</v>
      </c>
      <c r="AN1308">
        <v>0.79149314922170744</v>
      </c>
      <c r="AO1308">
        <v>0.4468321826356712</v>
      </c>
      <c r="AP1308">
        <v>0.88608915881004691</v>
      </c>
      <c r="AQ1308">
        <v>0.29502924441912848</v>
      </c>
      <c r="AR1308">
        <v>66.581081061782882</v>
      </c>
      <c r="AS1308">
        <v>0.16172147396197789</v>
      </c>
      <c r="AT1308">
        <v>0.22196024240790621</v>
      </c>
      <c r="AU1308">
        <v>0.29404654099620892</v>
      </c>
      <c r="AV1308">
        <v>-2.1364112363328341E-2</v>
      </c>
      <c r="AW1308">
        <v>0.2033886115063363</v>
      </c>
      <c r="AX1308">
        <v>0.1014820496115466</v>
      </c>
      <c r="AY1308">
        <v>0.95649011645927973</v>
      </c>
      <c r="AZ1308">
        <v>6.6601054338084076</v>
      </c>
      <c r="BA1308">
        <v>0.9823015705737459</v>
      </c>
      <c r="BB1308">
        <v>2.5349049740340589E-4</v>
      </c>
      <c r="BC1308">
        <v>0.49838005247874723</v>
      </c>
      <c r="BD1308">
        <v>0.15306397489053539</v>
      </c>
      <c r="BE1308">
        <v>0.68340289908051022</v>
      </c>
      <c r="BF1308">
        <v>-3.1016803613166069E-2</v>
      </c>
      <c r="BG1308">
        <v>0.71888747762379035</v>
      </c>
      <c r="BH1308">
        <v>3.0464018348024169</v>
      </c>
      <c r="BI1308">
        <v>0.72415767955344545</v>
      </c>
      <c r="BJ1308">
        <v>0.93657111995413267</v>
      </c>
      <c r="BK1308">
        <v>0.49580914740853521</v>
      </c>
      <c r="BL1308">
        <v>4.7945046078614624</v>
      </c>
      <c r="BM1308">
        <v>0.30787961988066931</v>
      </c>
      <c r="BN1308">
        <v>7.1114025391157965E-2</v>
      </c>
      <c r="BO1308">
        <v>0.80239443193350724</v>
      </c>
      <c r="BP1308">
        <v>0.2245538565948344</v>
      </c>
      <c r="BQ1308">
        <v>0.75544473452268968</v>
      </c>
      <c r="BR1308">
        <v>9.6884570043427209E-2</v>
      </c>
      <c r="BS1308">
        <v>1.307173779024667E-2</v>
      </c>
      <c r="BT1308">
        <v>1.4179673939991939</v>
      </c>
      <c r="BU1308">
        <v>0.2136161102726615</v>
      </c>
    </row>
    <row r="1309" spans="1:73" x14ac:dyDescent="0.3">
      <c r="A1309" s="1">
        <v>1305</v>
      </c>
      <c r="B1309">
        <v>0.35886683908598599</v>
      </c>
      <c r="C1309">
        <v>0.88720420488145579</v>
      </c>
      <c r="D1309">
        <v>0.1155927879853864</v>
      </c>
      <c r="E1309">
        <v>0.98458450972876632</v>
      </c>
      <c r="F1309">
        <v>0.90222361167715648</v>
      </c>
      <c r="G1309">
        <v>0.86833334091477965</v>
      </c>
      <c r="H1309">
        <v>0.18308571350105071</v>
      </c>
      <c r="I1309">
        <v>3.486867350457297E-2</v>
      </c>
      <c r="J1309">
        <v>26.98465850519781</v>
      </c>
      <c r="K1309">
        <v>0.95453857834862044</v>
      </c>
      <c r="L1309">
        <v>20.30659253959751</v>
      </c>
      <c r="M1309">
        <v>0.306813765304492</v>
      </c>
      <c r="N1309">
        <v>0.85450277950248921</v>
      </c>
      <c r="O1309">
        <v>0.36770660201131927</v>
      </c>
      <c r="P1309">
        <v>11.95988193235072</v>
      </c>
      <c r="Q1309">
        <v>0.81515364269504786</v>
      </c>
      <c r="R1309">
        <v>0.97372171548774544</v>
      </c>
      <c r="S1309">
        <v>0.27174456672280423</v>
      </c>
      <c r="T1309">
        <v>0.70162092754557359</v>
      </c>
      <c r="U1309">
        <v>0.71904697361178238</v>
      </c>
      <c r="V1309">
        <v>119.9627791930825</v>
      </c>
      <c r="W1309">
        <v>0.85301784838641925</v>
      </c>
      <c r="X1309">
        <v>0.91598229402005882</v>
      </c>
      <c r="Y1309">
        <v>0.66181353095475148</v>
      </c>
      <c r="Z1309">
        <v>0.87559677981852524</v>
      </c>
      <c r="AA1309">
        <v>0.30638492795753619</v>
      </c>
      <c r="AB1309">
        <v>9.6271632670956397E-2</v>
      </c>
      <c r="AC1309">
        <v>0.19666688179703781</v>
      </c>
      <c r="AD1309">
        <v>0.49796051741890152</v>
      </c>
      <c r="AE1309">
        <v>0.46004224621775092</v>
      </c>
      <c r="AF1309">
        <v>203.56531858061561</v>
      </c>
      <c r="AG1309">
        <v>0.66237655830417519</v>
      </c>
      <c r="AH1309">
        <v>0.85746400898928643</v>
      </c>
      <c r="AI1309">
        <v>0.47094651139559801</v>
      </c>
      <c r="AJ1309">
        <v>16.55095413253413</v>
      </c>
      <c r="AK1309">
        <v>0.78505913436577601</v>
      </c>
      <c r="AL1309">
        <v>27.110114579750839</v>
      </c>
      <c r="AM1309">
        <v>0.98783914872617062</v>
      </c>
      <c r="AN1309">
        <v>0.86168260888608184</v>
      </c>
      <c r="AO1309">
        <v>0.88551630553801108</v>
      </c>
      <c r="AP1309">
        <v>0.94772234461680238</v>
      </c>
      <c r="AQ1309">
        <v>0.97906377476270001</v>
      </c>
      <c r="AR1309">
        <v>72.743402568442107</v>
      </c>
      <c r="AS1309">
        <v>0.59151004737572821</v>
      </c>
      <c r="AT1309">
        <v>0.27835483345104478</v>
      </c>
      <c r="AU1309">
        <v>0.97204650307779927</v>
      </c>
      <c r="AV1309">
        <v>-2.8603552390788309E-2</v>
      </c>
      <c r="AW1309">
        <v>5.3732934685911671E-3</v>
      </c>
      <c r="AX1309">
        <v>9.1543849382234518E-2</v>
      </c>
      <c r="AY1309">
        <v>0.2156016332207896</v>
      </c>
      <c r="AZ1309">
        <v>6.4366446113012792</v>
      </c>
      <c r="BA1309">
        <v>0.84825371078746914</v>
      </c>
      <c r="BB1309">
        <v>2.5830310822115202E-4</v>
      </c>
      <c r="BC1309">
        <v>0.67049172380285071</v>
      </c>
      <c r="BD1309">
        <v>0.1458739120630263</v>
      </c>
      <c r="BE1309">
        <v>0.26275991900984053</v>
      </c>
      <c r="BF1309">
        <v>-3.208529331672548E-2</v>
      </c>
      <c r="BG1309">
        <v>0.41798546369106049</v>
      </c>
      <c r="BH1309">
        <v>3.0182651206502058</v>
      </c>
      <c r="BI1309">
        <v>0.6493042648417009</v>
      </c>
      <c r="BJ1309">
        <v>0.9135101018223919</v>
      </c>
      <c r="BK1309">
        <v>0.28100673682263411</v>
      </c>
      <c r="BL1309">
        <v>5.0805640049152974</v>
      </c>
      <c r="BM1309">
        <v>0.80060259255714317</v>
      </c>
      <c r="BN1309">
        <v>7.040319697835902E-2</v>
      </c>
      <c r="BO1309">
        <v>0.62536744815534828</v>
      </c>
      <c r="BP1309">
        <v>0.21935143127214979</v>
      </c>
      <c r="BQ1309">
        <v>0.56007074002860369</v>
      </c>
      <c r="BR1309">
        <v>0.1233007216820485</v>
      </c>
      <c r="BS1309">
        <v>0.8263768990778495</v>
      </c>
      <c r="BT1309">
        <v>1.7041163091417559</v>
      </c>
      <c r="BU1309">
        <v>0.87653494530697551</v>
      </c>
    </row>
    <row r="1310" spans="1:73" x14ac:dyDescent="0.3">
      <c r="A1310" s="1">
        <v>1306</v>
      </c>
      <c r="B1310">
        <v>0.29662195981921202</v>
      </c>
      <c r="C1310">
        <v>0.2898142849845628</v>
      </c>
      <c r="D1310">
        <v>8.7534138560286967E-2</v>
      </c>
      <c r="E1310">
        <v>0.32398666079362459</v>
      </c>
      <c r="F1310">
        <v>0.90373316676600479</v>
      </c>
      <c r="G1310">
        <v>0.88974589022391182</v>
      </c>
      <c r="H1310">
        <v>0.2226483793593044</v>
      </c>
      <c r="I1310">
        <v>0.80050369288732681</v>
      </c>
      <c r="J1310">
        <v>25.466666240862772</v>
      </c>
      <c r="K1310">
        <v>0.89724442514133362</v>
      </c>
      <c r="L1310">
        <v>24.93640521481964</v>
      </c>
      <c r="M1310">
        <v>0.46152515570430552</v>
      </c>
      <c r="N1310">
        <v>0.90277495825796983</v>
      </c>
      <c r="O1310">
        <v>0.7847993591511645</v>
      </c>
      <c r="P1310">
        <v>11.04550477654645</v>
      </c>
      <c r="Q1310">
        <v>0.68723935055366159</v>
      </c>
      <c r="R1310">
        <v>1.000316861025492</v>
      </c>
      <c r="S1310">
        <v>0.50316359020944146</v>
      </c>
      <c r="T1310">
        <v>0.66392945252212821</v>
      </c>
      <c r="U1310">
        <v>0.46884292881739797</v>
      </c>
      <c r="V1310">
        <v>103.3661560659057</v>
      </c>
      <c r="W1310">
        <v>0.24691954346402731</v>
      </c>
      <c r="X1310">
        <v>0.83796733732327555</v>
      </c>
      <c r="Y1310">
        <v>4.8282219565054248E-2</v>
      </c>
      <c r="Z1310">
        <v>0.9075732232866236</v>
      </c>
      <c r="AA1310">
        <v>0.68837109789634632</v>
      </c>
      <c r="AB1310">
        <v>9.8191665790281879E-2</v>
      </c>
      <c r="AC1310">
        <v>0.33551694209837141</v>
      </c>
      <c r="AD1310">
        <v>0.47563060778196992</v>
      </c>
      <c r="AE1310">
        <v>0.1313856110546352</v>
      </c>
      <c r="AF1310">
        <v>205.49790865242369</v>
      </c>
      <c r="AG1310">
        <v>0.73711168318318898</v>
      </c>
      <c r="AH1310">
        <v>0.85543230695927108</v>
      </c>
      <c r="AI1310">
        <v>0.44829777019395262</v>
      </c>
      <c r="AJ1310">
        <v>15.127645185659359</v>
      </c>
      <c r="AK1310">
        <v>0.103411624260398</v>
      </c>
      <c r="AL1310">
        <v>25.80546523863978</v>
      </c>
      <c r="AM1310">
        <v>0.77028415540334738</v>
      </c>
      <c r="AN1310">
        <v>0.81157116344671432</v>
      </c>
      <c r="AO1310">
        <v>0.57231977154196423</v>
      </c>
      <c r="AP1310">
        <v>0.87586549091476984</v>
      </c>
      <c r="AQ1310">
        <v>0.1786574220218666</v>
      </c>
      <c r="AR1310">
        <v>72.342021220800518</v>
      </c>
      <c r="AS1310">
        <v>0.56103279587332988</v>
      </c>
      <c r="AT1310">
        <v>0.245856044328436</v>
      </c>
      <c r="AU1310">
        <v>0.56458795555502239</v>
      </c>
      <c r="AV1310">
        <v>-2.2779673624172599E-2</v>
      </c>
      <c r="AW1310">
        <v>0.164669758638605</v>
      </c>
      <c r="AX1310">
        <v>9.455278309689942E-2</v>
      </c>
      <c r="AY1310">
        <v>0.47439960866906461</v>
      </c>
      <c r="AZ1310">
        <v>5.9508952567254632</v>
      </c>
      <c r="BA1310">
        <v>0.2181593517373295</v>
      </c>
      <c r="BB1310">
        <v>2.5447124471102882E-4</v>
      </c>
      <c r="BC1310">
        <v>0.53637537031671412</v>
      </c>
      <c r="BD1310">
        <v>0.14083068020929071</v>
      </c>
      <c r="BE1310">
        <v>7.5548514895588018E-2</v>
      </c>
      <c r="BF1310">
        <v>-3.1662862574898802E-2</v>
      </c>
      <c r="BG1310">
        <v>0.54599199927683162</v>
      </c>
      <c r="BH1310">
        <v>2.936339215006631</v>
      </c>
      <c r="BI1310">
        <v>0.39308654536560189</v>
      </c>
      <c r="BJ1310">
        <v>0.92746792114530663</v>
      </c>
      <c r="BK1310">
        <v>0.40378057119909738</v>
      </c>
      <c r="BL1310">
        <v>5.0237702392228174</v>
      </c>
      <c r="BM1310">
        <v>0.7206908836340844</v>
      </c>
      <c r="BN1310">
        <v>7.1610713990994876E-2</v>
      </c>
      <c r="BO1310">
        <v>0.89277135473236768</v>
      </c>
      <c r="BP1310">
        <v>0.21834946032453431</v>
      </c>
      <c r="BQ1310">
        <v>0.51590180501564442</v>
      </c>
      <c r="BR1310">
        <v>0.1146596237826721</v>
      </c>
      <c r="BS1310">
        <v>0.56033324454039768</v>
      </c>
      <c r="BT1310">
        <v>1.599395176586268</v>
      </c>
      <c r="BU1310">
        <v>0.6339283599820863</v>
      </c>
    </row>
    <row r="1311" spans="1:73" x14ac:dyDescent="0.3">
      <c r="A1311" s="1">
        <v>1307</v>
      </c>
      <c r="B1311">
        <v>0.25979472053390268</v>
      </c>
      <c r="C1311">
        <v>1.27915400449673E-2</v>
      </c>
      <c r="D1311">
        <v>0.1046835852646196</v>
      </c>
      <c r="E1311">
        <v>0.81381542829668507</v>
      </c>
      <c r="F1311">
        <v>0.91207315078307305</v>
      </c>
      <c r="G1311">
        <v>0.97381877562171026</v>
      </c>
      <c r="H1311">
        <v>0.23048048017172451</v>
      </c>
      <c r="I1311">
        <v>0.89839689217961549</v>
      </c>
      <c r="J1311">
        <v>16.819685119671341</v>
      </c>
      <c r="K1311">
        <v>0.2325405256573336</v>
      </c>
      <c r="L1311">
        <v>13.573665117793199</v>
      </c>
      <c r="M1311">
        <v>0.13708659578124699</v>
      </c>
      <c r="N1311">
        <v>0.77774856910409851</v>
      </c>
      <c r="O1311">
        <v>2.5925487412392E-2</v>
      </c>
      <c r="P1311">
        <v>11.81546662889509</v>
      </c>
      <c r="Q1311">
        <v>0.79717494416638424</v>
      </c>
      <c r="R1311">
        <v>0.94627545175104122</v>
      </c>
      <c r="S1311">
        <v>0.1070708717381471</v>
      </c>
      <c r="T1311">
        <v>0.61260580858645375</v>
      </c>
      <c r="U1311">
        <v>0.17068851445531949</v>
      </c>
      <c r="V1311">
        <v>114.6155928459317</v>
      </c>
      <c r="W1311">
        <v>0.69152642448813628</v>
      </c>
      <c r="X1311">
        <v>0.93004069381739918</v>
      </c>
      <c r="Y1311">
        <v>0.77807911124080975</v>
      </c>
      <c r="Z1311">
        <v>0.89763202478226412</v>
      </c>
      <c r="AA1311">
        <v>0.56005783241424412</v>
      </c>
      <c r="AB1311">
        <v>0.1035853137679045</v>
      </c>
      <c r="AC1311">
        <v>0.79425900271882155</v>
      </c>
      <c r="AD1311">
        <v>0.50416489242246298</v>
      </c>
      <c r="AE1311">
        <v>0.57982858267112147</v>
      </c>
      <c r="AF1311">
        <v>189.15293812732699</v>
      </c>
      <c r="AG1311">
        <v>0.10472034545334639</v>
      </c>
      <c r="AH1311">
        <v>0.81112984458940329</v>
      </c>
      <c r="AI1311">
        <v>9.3200740889213055E-2</v>
      </c>
      <c r="AJ1311">
        <v>16.480715174996089</v>
      </c>
      <c r="AK1311">
        <v>0.75531278916327538</v>
      </c>
      <c r="AL1311">
        <v>25.369182213801121</v>
      </c>
      <c r="AM1311">
        <v>0.63676924496147902</v>
      </c>
      <c r="AN1311">
        <v>0.81733786857329616</v>
      </c>
      <c r="AO1311">
        <v>0.60836167858310064</v>
      </c>
      <c r="AP1311">
        <v>0.90873411568378037</v>
      </c>
      <c r="AQ1311">
        <v>0.6349734868438871</v>
      </c>
      <c r="AR1311">
        <v>73.251710440957254</v>
      </c>
      <c r="AS1311">
        <v>0.62853288856131195</v>
      </c>
      <c r="AT1311">
        <v>0.27858021065728389</v>
      </c>
      <c r="AU1311">
        <v>0.97333761079893411</v>
      </c>
      <c r="AV1311">
        <v>-1.4980007150674979E-2</v>
      </c>
      <c r="AW1311">
        <v>0.37800855714783971</v>
      </c>
      <c r="AX1311">
        <v>9.6223913584459836E-2</v>
      </c>
      <c r="AY1311">
        <v>0.63904347108279214</v>
      </c>
      <c r="AZ1311">
        <v>6.2748974581227737</v>
      </c>
      <c r="BA1311">
        <v>0.66912664778549069</v>
      </c>
      <c r="BB1311">
        <v>2.5488248392432618E-4</v>
      </c>
      <c r="BC1311">
        <v>0.55186308677351315</v>
      </c>
      <c r="BD1311">
        <v>0.1419604498356716</v>
      </c>
      <c r="BE1311">
        <v>0.1076619153664453</v>
      </c>
      <c r="BF1311">
        <v>-3.2130797649811367E-2</v>
      </c>
      <c r="BG1311">
        <v>0.40500957013863181</v>
      </c>
      <c r="BH1311">
        <v>2.967267862049805</v>
      </c>
      <c r="BI1311">
        <v>0.49084319420559802</v>
      </c>
      <c r="BJ1311">
        <v>0.92921261157087498</v>
      </c>
      <c r="BK1311">
        <v>0.42068728578889553</v>
      </c>
      <c r="BL1311">
        <v>5.1409723522114401</v>
      </c>
      <c r="BM1311">
        <v>0.87085637367117275</v>
      </c>
      <c r="BN1311">
        <v>6.8552303214742108E-2</v>
      </c>
      <c r="BO1311">
        <v>0.13386918169437059</v>
      </c>
      <c r="BP1311">
        <v>0.20625372154135191</v>
      </c>
      <c r="BQ1311">
        <v>0.10634344418719301</v>
      </c>
      <c r="BR1311">
        <v>9.9946143466152854E-2</v>
      </c>
      <c r="BS1311">
        <v>0.107332003268253</v>
      </c>
      <c r="BT1311">
        <v>1.751512456560576</v>
      </c>
      <c r="BU1311">
        <v>0.98633720968510707</v>
      </c>
    </row>
    <row r="1312" spans="1:73" x14ac:dyDescent="0.3">
      <c r="A1312" s="1">
        <v>1308</v>
      </c>
      <c r="B1312">
        <v>0.27764467610274118</v>
      </c>
      <c r="C1312">
        <v>0.1018970822433959</v>
      </c>
      <c r="D1312">
        <v>9.1549728467892333E-2</v>
      </c>
      <c r="E1312">
        <v>0.42537836170843418</v>
      </c>
      <c r="F1312">
        <v>0.85512389681753198</v>
      </c>
      <c r="G1312">
        <v>0.25322033336249239</v>
      </c>
      <c r="H1312">
        <v>0.18635202125236641</v>
      </c>
      <c r="I1312">
        <v>6.8729806140895702E-2</v>
      </c>
      <c r="J1312">
        <v>20.16805365108025</v>
      </c>
      <c r="K1312">
        <v>0.51666415495981832</v>
      </c>
      <c r="L1312">
        <v>54.235181459139888</v>
      </c>
      <c r="M1312">
        <v>0.99826195062379264</v>
      </c>
      <c r="N1312">
        <v>0.86624854915732297</v>
      </c>
      <c r="O1312">
        <v>0.45500987988769431</v>
      </c>
      <c r="P1312">
        <v>6.6237517372340644</v>
      </c>
      <c r="Q1312">
        <v>5.2731394083412833E-2</v>
      </c>
      <c r="R1312">
        <v>0.95443185340335435</v>
      </c>
      <c r="S1312">
        <v>0.14814133324621279</v>
      </c>
      <c r="T1312">
        <v>0.60158869559990902</v>
      </c>
      <c r="U1312">
        <v>0.12591723414214459</v>
      </c>
      <c r="V1312">
        <v>106.3461500273764</v>
      </c>
      <c r="W1312">
        <v>0.35138549814019687</v>
      </c>
      <c r="X1312">
        <v>0.89133882195611358</v>
      </c>
      <c r="Y1312">
        <v>0.4083953060005146</v>
      </c>
      <c r="Z1312">
        <v>0.87978750337660983</v>
      </c>
      <c r="AA1312">
        <v>0.34878181306440459</v>
      </c>
      <c r="AB1312">
        <v>0.10220019635855671</v>
      </c>
      <c r="AC1312">
        <v>0.69581531577464206</v>
      </c>
      <c r="AD1312">
        <v>0.49102870644333402</v>
      </c>
      <c r="AE1312">
        <v>0.3366709504826555</v>
      </c>
      <c r="AF1312">
        <v>198.31867279700589</v>
      </c>
      <c r="AG1312">
        <v>0.41946721630470413</v>
      </c>
      <c r="AH1312">
        <v>0.82954478915606833</v>
      </c>
      <c r="AI1312">
        <v>0.20857379680855079</v>
      </c>
      <c r="AJ1312">
        <v>16.528501644069831</v>
      </c>
      <c r="AK1312">
        <v>0.77576001430447961</v>
      </c>
      <c r="AL1312">
        <v>23.460669088249269</v>
      </c>
      <c r="AM1312">
        <v>7.3830807769413864E-2</v>
      </c>
      <c r="AN1312">
        <v>0.80611912332815283</v>
      </c>
      <c r="AO1312">
        <v>0.53824452080095486</v>
      </c>
      <c r="AP1312">
        <v>0.88313984925826672</v>
      </c>
      <c r="AQ1312">
        <v>0.25847869361471898</v>
      </c>
      <c r="AR1312">
        <v>78.563571427350382</v>
      </c>
      <c r="AS1312">
        <v>0.91022560745225456</v>
      </c>
      <c r="AT1312">
        <v>0.26504505875416362</v>
      </c>
      <c r="AU1312">
        <v>0.84166787031255919</v>
      </c>
      <c r="AV1312">
        <v>-7.9870754945380387E-3</v>
      </c>
      <c r="AW1312">
        <v>0.56928130485399231</v>
      </c>
      <c r="AX1312">
        <v>9.7775180408104789E-2</v>
      </c>
      <c r="AY1312">
        <v>0.76469060139871881</v>
      </c>
      <c r="AZ1312">
        <v>6.2348219151392943</v>
      </c>
      <c r="BA1312">
        <v>0.61408737833437654</v>
      </c>
      <c r="BB1312">
        <v>2.5660619217281568E-4</v>
      </c>
      <c r="BC1312">
        <v>0.61391724165196038</v>
      </c>
      <c r="BD1312">
        <v>0.15237755022387889</v>
      </c>
      <c r="BE1312">
        <v>0.64594169255400324</v>
      </c>
      <c r="BF1312">
        <v>-3.1570917892352168E-2</v>
      </c>
      <c r="BG1312">
        <v>0.57311490078682503</v>
      </c>
      <c r="BH1312">
        <v>3.119534978701461</v>
      </c>
      <c r="BI1312">
        <v>0.8767363165517208</v>
      </c>
      <c r="BJ1312">
        <v>0.9414330056515523</v>
      </c>
      <c r="BK1312">
        <v>0.5465529043190821</v>
      </c>
      <c r="BL1312">
        <v>4.8037417926239376</v>
      </c>
      <c r="BM1312">
        <v>0.32285006093026308</v>
      </c>
      <c r="BN1312">
        <v>6.9176746322354848E-2</v>
      </c>
      <c r="BO1312">
        <v>0.26323469732696347</v>
      </c>
      <c r="BP1312">
        <v>0.2282013721821998</v>
      </c>
      <c r="BQ1312">
        <v>0.85846291636241878</v>
      </c>
      <c r="BR1312">
        <v>0.1083979510560924</v>
      </c>
      <c r="BS1312">
        <v>0.36754775419003671</v>
      </c>
      <c r="BT1312">
        <v>1.4805346584341861</v>
      </c>
      <c r="BU1312">
        <v>0.35856517649527703</v>
      </c>
    </row>
    <row r="1313" spans="1:73" x14ac:dyDescent="0.3">
      <c r="A1313" s="1">
        <v>1309</v>
      </c>
      <c r="B1313">
        <v>0.35943238842619168</v>
      </c>
      <c r="C1313">
        <v>0.89028459274644112</v>
      </c>
      <c r="D1313">
        <v>0.1007611821505487</v>
      </c>
      <c r="E1313">
        <v>0.70624435536161601</v>
      </c>
      <c r="F1313">
        <v>0.87724659253620119</v>
      </c>
      <c r="G1313">
        <v>0.49725300487115742</v>
      </c>
      <c r="H1313">
        <v>0.21533714387728559</v>
      </c>
      <c r="I1313">
        <v>0.67959637477759993</v>
      </c>
      <c r="J1313">
        <v>21.224319955410639</v>
      </c>
      <c r="K1313">
        <v>0.61493719877498076</v>
      </c>
      <c r="L1313">
        <v>18.128794934715739</v>
      </c>
      <c r="M1313">
        <v>0.24453363525667779</v>
      </c>
      <c r="N1313">
        <v>0.79054429837755902</v>
      </c>
      <c r="O1313">
        <v>5.5348432094052158E-2</v>
      </c>
      <c r="P1313">
        <v>10.42542735897422</v>
      </c>
      <c r="Q1313">
        <v>0.58146570303956802</v>
      </c>
      <c r="R1313">
        <v>0.95983423297092796</v>
      </c>
      <c r="S1313">
        <v>0.179006771760964</v>
      </c>
      <c r="T1313">
        <v>0.74444008747890611</v>
      </c>
      <c r="U1313">
        <v>0.90790312850068933</v>
      </c>
      <c r="V1313">
        <v>101.1482071886544</v>
      </c>
      <c r="W1313">
        <v>0.18109923057064861</v>
      </c>
      <c r="X1313">
        <v>0.93494658228951522</v>
      </c>
      <c r="Y1313">
        <v>0.81290871595030068</v>
      </c>
      <c r="Z1313">
        <v>0.92455204424925963</v>
      </c>
      <c r="AA1313">
        <v>0.85753315567954114</v>
      </c>
      <c r="AB1313">
        <v>0.10055718069406309</v>
      </c>
      <c r="AC1313">
        <v>0.55416581777712925</v>
      </c>
      <c r="AD1313">
        <v>0.50655264506677744</v>
      </c>
      <c r="AE1313">
        <v>0.62246546986131601</v>
      </c>
      <c r="AF1313">
        <v>183.73997017804851</v>
      </c>
      <c r="AG1313">
        <v>1.7484221165865229E-2</v>
      </c>
      <c r="AH1313">
        <v>0.78104227662867265</v>
      </c>
      <c r="AI1313">
        <v>3.3527352700614341E-3</v>
      </c>
      <c r="AJ1313">
        <v>15.936405232992479</v>
      </c>
      <c r="AK1313">
        <v>0.46104317186849192</v>
      </c>
      <c r="AL1313">
        <v>24.740347269802079</v>
      </c>
      <c r="AM1313">
        <v>0.40153247114477009</v>
      </c>
      <c r="AN1313">
        <v>0.75297169076426074</v>
      </c>
      <c r="AO1313">
        <v>0.20607306727662941</v>
      </c>
      <c r="AP1313">
        <v>0.92823795364677963</v>
      </c>
      <c r="AQ1313">
        <v>0.8598850571466502</v>
      </c>
      <c r="AR1313">
        <v>77.038176495182668</v>
      </c>
      <c r="AS1313">
        <v>0.84898634677645057</v>
      </c>
      <c r="AT1313">
        <v>0.2134943289939514</v>
      </c>
      <c r="AU1313">
        <v>0.21918223303562401</v>
      </c>
      <c r="AV1313">
        <v>-9.6448636736454502E-3</v>
      </c>
      <c r="AW1313">
        <v>0.52393698923289245</v>
      </c>
      <c r="AX1313">
        <v>9.8771303743669228E-2</v>
      </c>
      <c r="AY1313">
        <v>0.83125503828310587</v>
      </c>
      <c r="AZ1313">
        <v>5.6503262790033624</v>
      </c>
      <c r="BA1313">
        <v>1.489669106128347E-2</v>
      </c>
      <c r="BB1313">
        <v>2.433140661726182E-4</v>
      </c>
      <c r="BC1313">
        <v>0.17819951272672849</v>
      </c>
      <c r="BD1313">
        <v>0.1601449242907039</v>
      </c>
      <c r="BE1313">
        <v>0.94761831079333914</v>
      </c>
      <c r="BF1313">
        <v>-3.3007122755750982E-2</v>
      </c>
      <c r="BG1313">
        <v>0.1950293223714829</v>
      </c>
      <c r="BH1313">
        <v>3.0319736961639951</v>
      </c>
      <c r="BI1313">
        <v>0.68689496822991769</v>
      </c>
      <c r="BJ1313">
        <v>0.97591961620853984</v>
      </c>
      <c r="BK1313">
        <v>0.82933032166686282</v>
      </c>
      <c r="BL1313">
        <v>5.0706123738985678</v>
      </c>
      <c r="BM1313">
        <v>0.78757089607099529</v>
      </c>
      <c r="BN1313">
        <v>7.0429229123836493E-2</v>
      </c>
      <c r="BO1313">
        <v>0.63284095012608355</v>
      </c>
      <c r="BP1313">
        <v>0.22465260566613421</v>
      </c>
      <c r="BQ1313">
        <v>0.75860243760454849</v>
      </c>
      <c r="BR1313">
        <v>0.12430555758824539</v>
      </c>
      <c r="BS1313">
        <v>0.85731396515533831</v>
      </c>
      <c r="BT1313">
        <v>1.4905466143948249</v>
      </c>
      <c r="BU1313">
        <v>0.38175979241242941</v>
      </c>
    </row>
    <row r="1314" spans="1:73" x14ac:dyDescent="0.3">
      <c r="A1314" s="1">
        <v>1310</v>
      </c>
      <c r="B1314">
        <v>0.30822404141006082</v>
      </c>
      <c r="C1314">
        <v>0.43847822832651728</v>
      </c>
      <c r="D1314">
        <v>6.9256562469695318E-2</v>
      </c>
      <c r="E1314">
        <v>3.661707211768031E-2</v>
      </c>
      <c r="F1314">
        <v>0.90442264219302948</v>
      </c>
      <c r="G1314">
        <v>0.89889413489733905</v>
      </c>
      <c r="H1314">
        <v>0.21705163007084191</v>
      </c>
      <c r="I1314">
        <v>0.71050797840302637</v>
      </c>
      <c r="J1314">
        <v>19.30963462350606</v>
      </c>
      <c r="K1314">
        <v>0.43334648411591381</v>
      </c>
      <c r="L1314">
        <v>23.493130148523889</v>
      </c>
      <c r="M1314">
        <v>0.41066009239247192</v>
      </c>
      <c r="N1314">
        <v>0.86588302445110388</v>
      </c>
      <c r="O1314">
        <v>0.45215296898587498</v>
      </c>
      <c r="P1314">
        <v>11.404052804804129</v>
      </c>
      <c r="Q1314">
        <v>0.74138327538725868</v>
      </c>
      <c r="R1314">
        <v>0.95499350759776691</v>
      </c>
      <c r="S1314">
        <v>0.15121429389528221</v>
      </c>
      <c r="T1314">
        <v>0.63724640753345874</v>
      </c>
      <c r="U1314">
        <v>0.29542389742025782</v>
      </c>
      <c r="V1314">
        <v>110.67132221123479</v>
      </c>
      <c r="W1314">
        <v>0.53447627801717523</v>
      </c>
      <c r="X1314">
        <v>0.85822338742239002</v>
      </c>
      <c r="Y1314">
        <v>0.14354907990678509</v>
      </c>
      <c r="Z1314">
        <v>0.90602327932652515</v>
      </c>
      <c r="AA1314">
        <v>0.66967274663692467</v>
      </c>
      <c r="AB1314">
        <v>0.10100179547865951</v>
      </c>
      <c r="AC1314">
        <v>0.59516157696063909</v>
      </c>
      <c r="AD1314">
        <v>0.49424384376615821</v>
      </c>
      <c r="AE1314">
        <v>0.39150354224084211</v>
      </c>
      <c r="AF1314">
        <v>212.80469374868659</v>
      </c>
      <c r="AG1314">
        <v>0.93528445993726272</v>
      </c>
      <c r="AH1314">
        <v>0.85658824325476968</v>
      </c>
      <c r="AI1314">
        <v>0.46111532746815892</v>
      </c>
      <c r="AJ1314">
        <v>15.207428541471719</v>
      </c>
      <c r="AK1314">
        <v>0.12733219718420899</v>
      </c>
      <c r="AL1314">
        <v>24.1002219347039</v>
      </c>
      <c r="AM1314">
        <v>0.20485681922459831</v>
      </c>
      <c r="AN1314">
        <v>0.82394280386968666</v>
      </c>
      <c r="AO1314">
        <v>0.64964252418554125</v>
      </c>
      <c r="AP1314">
        <v>0.92144696871520793</v>
      </c>
      <c r="AQ1314">
        <v>0.79356441371581177</v>
      </c>
      <c r="AR1314">
        <v>73.172988590639605</v>
      </c>
      <c r="AS1314">
        <v>0.62291421936571412</v>
      </c>
      <c r="AT1314">
        <v>0.2065295679052353</v>
      </c>
      <c r="AU1314">
        <v>0.16582419496384079</v>
      </c>
      <c r="AV1314">
        <v>-2.5615876632609611E-3</v>
      </c>
      <c r="AW1314">
        <v>0.71768086260227126</v>
      </c>
      <c r="AX1314">
        <v>9.8337297770960522E-2</v>
      </c>
      <c r="AY1314">
        <v>0.80361058384020112</v>
      </c>
      <c r="AZ1314">
        <v>6.0642687581836299</v>
      </c>
      <c r="BA1314">
        <v>0.35666794139760072</v>
      </c>
      <c r="BB1314">
        <v>2.39939997190902E-4</v>
      </c>
      <c r="BC1314">
        <v>0.1076057189696519</v>
      </c>
      <c r="BD1314">
        <v>0.14762489078917121</v>
      </c>
      <c r="BE1314">
        <v>0.35419526097444282</v>
      </c>
      <c r="BF1314">
        <v>-3.1312460862221322E-2</v>
      </c>
      <c r="BG1314">
        <v>0.64488325012204673</v>
      </c>
      <c r="BH1314">
        <v>3.0457572977974152</v>
      </c>
      <c r="BI1314">
        <v>0.72254342936717508</v>
      </c>
      <c r="BJ1314">
        <v>0.95002854455227737</v>
      </c>
      <c r="BK1314">
        <v>0.6297081004917815</v>
      </c>
      <c r="BL1314">
        <v>4.9319003612363987</v>
      </c>
      <c r="BM1314">
        <v>0.56298359217963023</v>
      </c>
      <c r="BN1314">
        <v>6.9236336620722302E-2</v>
      </c>
      <c r="BO1314">
        <v>0.27784452673242399</v>
      </c>
      <c r="BP1314">
        <v>0.2144599987821342</v>
      </c>
      <c r="BQ1314">
        <v>0.35079912835992688</v>
      </c>
      <c r="BR1314">
        <v>0.10768400010090361</v>
      </c>
      <c r="BS1314">
        <v>0.34556650556969332</v>
      </c>
      <c r="BT1314">
        <v>1.7287182855604171</v>
      </c>
      <c r="BU1314">
        <v>0.93353014145816549</v>
      </c>
    </row>
    <row r="1315" spans="1:73" x14ac:dyDescent="0.3">
      <c r="A1315" s="1">
        <v>1311</v>
      </c>
      <c r="B1315">
        <v>0.29345164166259008</v>
      </c>
      <c r="C1315">
        <v>0.25173935508988449</v>
      </c>
      <c r="D1315">
        <v>9.0831542954266598E-2</v>
      </c>
      <c r="E1315">
        <v>0.40623249612854118</v>
      </c>
      <c r="F1315">
        <v>0.88062150975176012</v>
      </c>
      <c r="G1315">
        <v>0.54165231955442894</v>
      </c>
      <c r="H1315">
        <v>0.1950095339750168</v>
      </c>
      <c r="I1315">
        <v>0.21353677327858819</v>
      </c>
      <c r="J1315">
        <v>14.863414244874109</v>
      </c>
      <c r="K1315">
        <v>0.1182639905862221</v>
      </c>
      <c r="L1315">
        <v>52.61324811414876</v>
      </c>
      <c r="M1315">
        <v>0.99359928106232309</v>
      </c>
      <c r="N1315">
        <v>0.8552508134167931</v>
      </c>
      <c r="O1315">
        <v>0.37298955129054862</v>
      </c>
      <c r="P1315">
        <v>8.2155944188605989</v>
      </c>
      <c r="Q1315">
        <v>0.20680094933214871</v>
      </c>
      <c r="R1315">
        <v>0.98206088506378664</v>
      </c>
      <c r="S1315">
        <v>0.33669944287259979</v>
      </c>
      <c r="T1315">
        <v>0.60233321920955818</v>
      </c>
      <c r="U1315">
        <v>0.12872868013057129</v>
      </c>
      <c r="V1315">
        <v>109.8414708835579</v>
      </c>
      <c r="W1315">
        <v>0.49734071020254461</v>
      </c>
      <c r="X1315">
        <v>0.92115474673914743</v>
      </c>
      <c r="Y1315">
        <v>0.70742784589191721</v>
      </c>
      <c r="Z1315">
        <v>0.89452080579548143</v>
      </c>
      <c r="AA1315">
        <v>0.51963732719873346</v>
      </c>
      <c r="AB1315">
        <v>9.7708115508746821E-2</v>
      </c>
      <c r="AC1315">
        <v>0.29707522348091558</v>
      </c>
      <c r="AD1315">
        <v>0.49489015669634667</v>
      </c>
      <c r="AE1315">
        <v>0.40302523364451232</v>
      </c>
      <c r="AF1315">
        <v>205.61423533343711</v>
      </c>
      <c r="AG1315">
        <v>0.74131221869783892</v>
      </c>
      <c r="AH1315">
        <v>0.83537148957536644</v>
      </c>
      <c r="AI1315">
        <v>0.25462815932256022</v>
      </c>
      <c r="AJ1315">
        <v>15.38222945181632</v>
      </c>
      <c r="AK1315">
        <v>0.18843255781550611</v>
      </c>
      <c r="AL1315">
        <v>26.609390970889891</v>
      </c>
      <c r="AM1315">
        <v>0.93654524458140354</v>
      </c>
      <c r="AN1315">
        <v>0.78975272668273744</v>
      </c>
      <c r="AO1315">
        <v>0.43595454176710868</v>
      </c>
      <c r="AP1315">
        <v>0.87187257473128665</v>
      </c>
      <c r="AQ1315">
        <v>0.14109180833353521</v>
      </c>
      <c r="AR1315">
        <v>71.387487727354653</v>
      </c>
      <c r="AS1315">
        <v>0.48415013453095729</v>
      </c>
      <c r="AT1315">
        <v>0.24892820232986329</v>
      </c>
      <c r="AU1315">
        <v>0.60571577585946013</v>
      </c>
      <c r="AV1315">
        <v>-1.219883588029947E-2</v>
      </c>
      <c r="AW1315">
        <v>0.45407998139224631</v>
      </c>
      <c r="AX1315">
        <v>8.7971199425176894E-2</v>
      </c>
      <c r="AY1315">
        <v>3.9142217185344393E-2</v>
      </c>
      <c r="AZ1315">
        <v>5.7277106270196372</v>
      </c>
      <c r="BA1315">
        <v>4.447102494089971E-2</v>
      </c>
      <c r="BB1315">
        <v>2.5305688643171442E-4</v>
      </c>
      <c r="BC1315">
        <v>0.48145119693162719</v>
      </c>
      <c r="BD1315">
        <v>0.1568978324709262</v>
      </c>
      <c r="BE1315">
        <v>0.85412195851293793</v>
      </c>
      <c r="BF1315">
        <v>-3.2204091748263983E-2</v>
      </c>
      <c r="BG1315">
        <v>0.38453939998128261</v>
      </c>
      <c r="BH1315">
        <v>3.090515354025702</v>
      </c>
      <c r="BI1315">
        <v>0.82344868287434814</v>
      </c>
      <c r="BJ1315">
        <v>0.88291228776973785</v>
      </c>
      <c r="BK1315">
        <v>8.9512052627897701E-2</v>
      </c>
      <c r="BL1315">
        <v>4.6085836151703798</v>
      </c>
      <c r="BM1315">
        <v>8.2122974206867511E-2</v>
      </c>
      <c r="BN1315">
        <v>7.1913733416078013E-2</v>
      </c>
      <c r="BO1315">
        <v>0.93444582825858113</v>
      </c>
      <c r="BP1315">
        <v>0.2098233404902376</v>
      </c>
      <c r="BQ1315">
        <v>0.1952649252093113</v>
      </c>
      <c r="BR1315">
        <v>0.1147833134978142</v>
      </c>
      <c r="BS1315">
        <v>0.56414142542531354</v>
      </c>
      <c r="BT1315">
        <v>1.5313529659841101</v>
      </c>
      <c r="BU1315">
        <v>0.4762955310647744</v>
      </c>
    </row>
    <row r="1316" spans="1:73" x14ac:dyDescent="0.3">
      <c r="A1316" s="1">
        <v>1312</v>
      </c>
      <c r="B1316">
        <v>0.31667690029714668</v>
      </c>
      <c r="C1316">
        <v>0.53715073706055771</v>
      </c>
      <c r="D1316">
        <v>0.11323191423028781</v>
      </c>
      <c r="E1316">
        <v>0.96364525001096746</v>
      </c>
      <c r="F1316">
        <v>0.88021398843469789</v>
      </c>
      <c r="G1316">
        <v>0.5361903283834869</v>
      </c>
      <c r="H1316">
        <v>0.22561634394253111</v>
      </c>
      <c r="I1316">
        <v>0.84144995127228317</v>
      </c>
      <c r="J1316">
        <v>21.501779964710519</v>
      </c>
      <c r="K1316">
        <v>0.63890128115902223</v>
      </c>
      <c r="L1316">
        <v>34.874630783075993</v>
      </c>
      <c r="M1316">
        <v>0.75095913808517833</v>
      </c>
      <c r="N1316">
        <v>0.9051691764811991</v>
      </c>
      <c r="O1316">
        <v>0.80698219014732375</v>
      </c>
      <c r="P1316">
        <v>12.160436836925831</v>
      </c>
      <c r="Q1316">
        <v>0.83873762085824444</v>
      </c>
      <c r="R1316">
        <v>1.034423691920588</v>
      </c>
      <c r="S1316">
        <v>0.78498739093370351</v>
      </c>
      <c r="T1316">
        <v>0.76535616367428894</v>
      </c>
      <c r="U1316">
        <v>0.96282880247888891</v>
      </c>
      <c r="V1316">
        <v>123.0507056385252</v>
      </c>
      <c r="W1316">
        <v>0.91931986423925593</v>
      </c>
      <c r="X1316">
        <v>0.90019397367059273</v>
      </c>
      <c r="Y1316">
        <v>0.50215294042727165</v>
      </c>
      <c r="Z1316">
        <v>0.92390993100024565</v>
      </c>
      <c r="AA1316">
        <v>0.85232504757289917</v>
      </c>
      <c r="AB1316">
        <v>0.10807122410395981</v>
      </c>
      <c r="AC1316">
        <v>0.98139911771427046</v>
      </c>
      <c r="AD1316">
        <v>0.49884077181351721</v>
      </c>
      <c r="AE1316">
        <v>0.47708419826801018</v>
      </c>
      <c r="AF1316">
        <v>199.64382385762019</v>
      </c>
      <c r="AG1316">
        <v>0.48234976968650989</v>
      </c>
      <c r="AH1316">
        <v>0.86174437741990284</v>
      </c>
      <c r="AI1316">
        <v>0.52007774902921999</v>
      </c>
      <c r="AJ1316">
        <v>15.98488958659083</v>
      </c>
      <c r="AK1316">
        <v>0.49060058626641828</v>
      </c>
      <c r="AL1316">
        <v>25.47477067240078</v>
      </c>
      <c r="AM1316">
        <v>0.67187569365055944</v>
      </c>
      <c r="AN1316">
        <v>0.72658949235910308</v>
      </c>
      <c r="AO1316">
        <v>4.1184327244394081E-2</v>
      </c>
      <c r="AP1316">
        <v>0.89404828400096026</v>
      </c>
      <c r="AQ1316">
        <v>0.40572458381228582</v>
      </c>
      <c r="AR1316">
        <v>75.66752771513066</v>
      </c>
      <c r="AS1316">
        <v>0.78045252821834044</v>
      </c>
      <c r="AT1316">
        <v>0.2334109672441744</v>
      </c>
      <c r="AU1316">
        <v>0.41277344605738753</v>
      </c>
      <c r="AV1316">
        <v>4.3315233272929734E-3</v>
      </c>
      <c r="AW1316">
        <v>0.90622328575746636</v>
      </c>
      <c r="AX1316">
        <v>9.3688887580013841E-2</v>
      </c>
      <c r="AY1316">
        <v>0.38978599814837739</v>
      </c>
      <c r="AZ1316">
        <v>6.0446146721657623</v>
      </c>
      <c r="BA1316">
        <v>0.33022939416906483</v>
      </c>
      <c r="BB1316">
        <v>2.5273218262807112E-4</v>
      </c>
      <c r="BC1316">
        <v>0.46896578142065037</v>
      </c>
      <c r="BD1316">
        <v>0.14244780971416729</v>
      </c>
      <c r="BE1316">
        <v>0.1232663767520981</v>
      </c>
      <c r="BF1316">
        <v>-2.9684694429646961E-2</v>
      </c>
      <c r="BG1316">
        <v>0.94519245259294538</v>
      </c>
      <c r="BH1316">
        <v>3.0292522178857579</v>
      </c>
      <c r="BI1316">
        <v>0.67960180990465124</v>
      </c>
      <c r="BJ1316">
        <v>1.0101695769156469</v>
      </c>
      <c r="BK1316">
        <v>0.97608496200363171</v>
      </c>
      <c r="BL1316">
        <v>4.8622332581639238</v>
      </c>
      <c r="BM1316">
        <v>0.42589529318941832</v>
      </c>
      <c r="BN1316">
        <v>6.9192811248067615E-2</v>
      </c>
      <c r="BO1316">
        <v>0.26713450942510197</v>
      </c>
      <c r="BP1316">
        <v>0.2255547999454284</v>
      </c>
      <c r="BQ1316">
        <v>0.78650184686183089</v>
      </c>
      <c r="BR1316">
        <v>0.1058627921646966</v>
      </c>
      <c r="BS1316">
        <v>0.28949483265691522</v>
      </c>
      <c r="BT1316">
        <v>1.577694972200044</v>
      </c>
      <c r="BU1316">
        <v>0.58365567519991601</v>
      </c>
    </row>
    <row r="1317" spans="1:73" x14ac:dyDescent="0.3">
      <c r="A1317" s="1">
        <v>1313</v>
      </c>
      <c r="B1317">
        <v>0.28209020613915509</v>
      </c>
      <c r="C1317">
        <v>0.13730417734046271</v>
      </c>
      <c r="D1317">
        <v>0.1123293974321673</v>
      </c>
      <c r="E1317">
        <v>0.95330306051298286</v>
      </c>
      <c r="F1317">
        <v>0.83164831657190019</v>
      </c>
      <c r="G1317">
        <v>8.3467995152934168E-2</v>
      </c>
      <c r="H1317">
        <v>0.18747254057417481</v>
      </c>
      <c r="I1317">
        <v>8.2967609799699027E-2</v>
      </c>
      <c r="J1317">
        <v>22.409543463082461</v>
      </c>
      <c r="K1317">
        <v>0.71192484780582932</v>
      </c>
      <c r="L1317">
        <v>11.32078697993998</v>
      </c>
      <c r="M1317">
        <v>9.5357304944329341E-2</v>
      </c>
      <c r="N1317">
        <v>0.85107498626659095</v>
      </c>
      <c r="O1317">
        <v>0.34397994766948498</v>
      </c>
      <c r="P1317">
        <v>7.1913291080963164</v>
      </c>
      <c r="Q1317">
        <v>9.6038465199803871E-2</v>
      </c>
      <c r="R1317">
        <v>0.992149590593144</v>
      </c>
      <c r="S1317">
        <v>0.42457735232420241</v>
      </c>
      <c r="T1317">
        <v>0.65836275509417463</v>
      </c>
      <c r="U1317">
        <v>0.42937244180127859</v>
      </c>
      <c r="V1317">
        <v>111.7388856872843</v>
      </c>
      <c r="W1317">
        <v>0.58016212339834916</v>
      </c>
      <c r="X1317">
        <v>0.87790471482511523</v>
      </c>
      <c r="Y1317">
        <v>0.28463273428890229</v>
      </c>
      <c r="Z1317">
        <v>0.91110991246789863</v>
      </c>
      <c r="AA1317">
        <v>0.72899765772148162</v>
      </c>
      <c r="AB1317">
        <v>9.7027890828489755E-2</v>
      </c>
      <c r="AC1317">
        <v>0.24695624748585129</v>
      </c>
      <c r="AD1317">
        <v>0.49495952960151662</v>
      </c>
      <c r="AE1317">
        <v>0.40427186039792862</v>
      </c>
      <c r="AF1317">
        <v>192.17017958318959</v>
      </c>
      <c r="AG1317">
        <v>0.18514158885885509</v>
      </c>
      <c r="AH1317">
        <v>0.7966202000107282</v>
      </c>
      <c r="AI1317">
        <v>3.4591228266992083E-2</v>
      </c>
      <c r="AJ1317">
        <v>16.297871373161311</v>
      </c>
      <c r="AK1317">
        <v>0.66884004671234121</v>
      </c>
      <c r="AL1317">
        <v>25.561745653980239</v>
      </c>
      <c r="AM1317">
        <v>0.69945360721083927</v>
      </c>
      <c r="AN1317">
        <v>0.8064092520072268</v>
      </c>
      <c r="AO1317">
        <v>0.54005782504516719</v>
      </c>
      <c r="AP1317">
        <v>0.89821375934231018</v>
      </c>
      <c r="AQ1317">
        <v>0.47067246899505638</v>
      </c>
      <c r="AR1317">
        <v>76.212638978878545</v>
      </c>
      <c r="AS1317">
        <v>0.80923991064172818</v>
      </c>
      <c r="AT1317">
        <v>0.25501406490665363</v>
      </c>
      <c r="AU1317">
        <v>0.6914577611891688</v>
      </c>
      <c r="AV1317">
        <v>-8.5052573867287675E-3</v>
      </c>
      <c r="AW1317">
        <v>0.55510783953148879</v>
      </c>
      <c r="AX1317">
        <v>9.8791424530781116E-2</v>
      </c>
      <c r="AY1317">
        <v>0.83248581449526982</v>
      </c>
      <c r="AZ1317">
        <v>6.0692410851865501</v>
      </c>
      <c r="BA1317">
        <v>0.36351803314210918</v>
      </c>
      <c r="BB1317">
        <v>2.3988632814582109E-4</v>
      </c>
      <c r="BC1317">
        <v>0.1066259302202332</v>
      </c>
      <c r="BD1317">
        <v>0.1555348590451073</v>
      </c>
      <c r="BE1317">
        <v>0.80091357045336209</v>
      </c>
      <c r="BF1317">
        <v>-3.1826246493258603E-2</v>
      </c>
      <c r="BG1317">
        <v>0.49575225142233897</v>
      </c>
      <c r="BH1317">
        <v>2.8931318064615978</v>
      </c>
      <c r="BI1317">
        <v>0.27467725637999812</v>
      </c>
      <c r="BJ1317">
        <v>0.89979717951481863</v>
      </c>
      <c r="BK1317">
        <v>0.18199801054264131</v>
      </c>
      <c r="BL1317">
        <v>5.2497465764724884</v>
      </c>
      <c r="BM1317">
        <v>0.95903577090548175</v>
      </c>
      <c r="BN1317">
        <v>7.1489962146927918E-2</v>
      </c>
      <c r="BO1317">
        <v>0.87332142679385882</v>
      </c>
      <c r="BP1317">
        <v>0.21494731708986059</v>
      </c>
      <c r="BQ1317">
        <v>0.3697730599989254</v>
      </c>
      <c r="BR1317">
        <v>0.1241581502369897</v>
      </c>
      <c r="BS1317">
        <v>0.8527755614836745</v>
      </c>
      <c r="BT1317">
        <v>1.389136095983188</v>
      </c>
      <c r="BU1317">
        <v>0.14682287960891549</v>
      </c>
    </row>
    <row r="1318" spans="1:73" x14ac:dyDescent="0.3">
      <c r="A1318" s="1">
        <v>1314</v>
      </c>
      <c r="B1318">
        <v>0.31356525968749799</v>
      </c>
      <c r="C1318">
        <v>0.50193571114068991</v>
      </c>
      <c r="D1318">
        <v>9.6260668001411254E-2</v>
      </c>
      <c r="E1318">
        <v>0.56189574526007269</v>
      </c>
      <c r="F1318">
        <v>0.90674568800356703</v>
      </c>
      <c r="G1318">
        <v>0.92680133895883865</v>
      </c>
      <c r="H1318">
        <v>0.21156936841681509</v>
      </c>
      <c r="I1318">
        <v>0.6061564149646701</v>
      </c>
      <c r="J1318">
        <v>17.64568370105021</v>
      </c>
      <c r="K1318">
        <v>0.29228239628252423</v>
      </c>
      <c r="L1318">
        <v>40.536359961493687</v>
      </c>
      <c r="M1318">
        <v>0.86656017676311647</v>
      </c>
      <c r="N1318">
        <v>0.91846631691600877</v>
      </c>
      <c r="O1318">
        <v>0.90822790972412704</v>
      </c>
      <c r="P1318">
        <v>10.88134635772065</v>
      </c>
      <c r="Q1318">
        <v>0.66073384349878039</v>
      </c>
      <c r="R1318">
        <v>0.98401052333745165</v>
      </c>
      <c r="S1318">
        <v>0.35288840157162521</v>
      </c>
      <c r="T1318">
        <v>0.6790506473480511</v>
      </c>
      <c r="U1318">
        <v>0.57817639610795535</v>
      </c>
      <c r="V1318">
        <v>107.5234123632863</v>
      </c>
      <c r="W1318">
        <v>0.39772050226511602</v>
      </c>
      <c r="X1318">
        <v>0.94222948095191728</v>
      </c>
      <c r="Y1318">
        <v>0.85913441418992342</v>
      </c>
      <c r="Z1318">
        <v>0.91596630526394973</v>
      </c>
      <c r="AA1318">
        <v>0.780162554182805</v>
      </c>
      <c r="AB1318">
        <v>9.6488621692490117E-2</v>
      </c>
      <c r="AC1318">
        <v>0.21051105734126591</v>
      </c>
      <c r="AD1318">
        <v>0.47712746006437828</v>
      </c>
      <c r="AE1318">
        <v>0.14717981790888759</v>
      </c>
      <c r="AF1318">
        <v>210.05111221764449</v>
      </c>
      <c r="AG1318">
        <v>0.87627453986762249</v>
      </c>
      <c r="AH1318">
        <v>0.87234590691796798</v>
      </c>
      <c r="AI1318">
        <v>0.63325274285176847</v>
      </c>
      <c r="AJ1318">
        <v>17.021278537418009</v>
      </c>
      <c r="AK1318">
        <v>0.93458622436464089</v>
      </c>
      <c r="AL1318">
        <v>25.285062897753601</v>
      </c>
      <c r="AM1318">
        <v>0.607524290647387</v>
      </c>
      <c r="AN1318">
        <v>0.73860704638448749</v>
      </c>
      <c r="AO1318">
        <v>0.1162940399030466</v>
      </c>
      <c r="AP1318">
        <v>0.93952867679370855</v>
      </c>
      <c r="AQ1318">
        <v>0.94179512863660486</v>
      </c>
      <c r="AR1318">
        <v>68.788566780496836</v>
      </c>
      <c r="AS1318">
        <v>0.28840934265058271</v>
      </c>
      <c r="AT1318">
        <v>0.27215303725486523</v>
      </c>
      <c r="AU1318">
        <v>0.92454139776271327</v>
      </c>
      <c r="AV1318">
        <v>-7.4525995841142273E-3</v>
      </c>
      <c r="AW1318">
        <v>0.58390044901219285</v>
      </c>
      <c r="AX1318">
        <v>9.5494499016402667E-2</v>
      </c>
      <c r="AY1318">
        <v>0.57070786718053079</v>
      </c>
      <c r="AZ1318">
        <v>6.0144335026235201</v>
      </c>
      <c r="BA1318">
        <v>0.29161178159079448</v>
      </c>
      <c r="BB1318">
        <v>2.618573951636357E-4</v>
      </c>
      <c r="BC1318">
        <v>0.77447184207274611</v>
      </c>
      <c r="BD1318">
        <v>0.1410739013868467</v>
      </c>
      <c r="BE1318">
        <v>8.1982840126974377E-2</v>
      </c>
      <c r="BF1318">
        <v>-3.2368852013384269E-2</v>
      </c>
      <c r="BG1318">
        <v>0.34046156578826231</v>
      </c>
      <c r="BH1318">
        <v>2.7658542567339599</v>
      </c>
      <c r="BI1318">
        <v>4.8872070840935748E-2</v>
      </c>
      <c r="BJ1318">
        <v>0.97982738924045276</v>
      </c>
      <c r="BK1318">
        <v>0.85282744234661689</v>
      </c>
      <c r="BL1318">
        <v>4.8572365646787121</v>
      </c>
      <c r="BM1318">
        <v>0.4165359116735034</v>
      </c>
      <c r="BN1318">
        <v>7.0270127097395135E-2</v>
      </c>
      <c r="BO1318">
        <v>0.58598855197909328</v>
      </c>
      <c r="BP1318">
        <v>0.2140986394930332</v>
      </c>
      <c r="BQ1318">
        <v>0.33705211651120243</v>
      </c>
      <c r="BR1318">
        <v>0.1121834550369465</v>
      </c>
      <c r="BS1318">
        <v>0.48409652207347631</v>
      </c>
      <c r="BT1318">
        <v>1.6607162263706161</v>
      </c>
      <c r="BU1318">
        <v>0.77599033098718029</v>
      </c>
    </row>
    <row r="1319" spans="1:73" x14ac:dyDescent="0.3">
      <c r="A1319" s="1">
        <v>1315</v>
      </c>
      <c r="B1319">
        <v>0.26313035799389678</v>
      </c>
      <c r="C1319">
        <v>2.2987506806385411E-2</v>
      </c>
      <c r="D1319">
        <v>0.11168986605860021</v>
      </c>
      <c r="E1319">
        <v>0.94519180466348751</v>
      </c>
      <c r="F1319">
        <v>0.90250015157297536</v>
      </c>
      <c r="G1319">
        <v>0.87239804376298447</v>
      </c>
      <c r="H1319">
        <v>0.18479634929146579</v>
      </c>
      <c r="I1319">
        <v>5.118317836821467E-2</v>
      </c>
      <c r="J1319">
        <v>16.639080797457989</v>
      </c>
      <c r="K1319">
        <v>0.2203869691758768</v>
      </c>
      <c r="L1319">
        <v>30.565925113893329</v>
      </c>
      <c r="M1319">
        <v>0.63901106846423994</v>
      </c>
      <c r="N1319">
        <v>0.85621819186665982</v>
      </c>
      <c r="O1319">
        <v>0.37987748367155261</v>
      </c>
      <c r="P1319">
        <v>11.131759939863059</v>
      </c>
      <c r="Q1319">
        <v>0.70073437674303451</v>
      </c>
      <c r="R1319">
        <v>1.0612858049722309</v>
      </c>
      <c r="S1319">
        <v>0.92506055516759289</v>
      </c>
      <c r="T1319">
        <v>0.67517751722602004</v>
      </c>
      <c r="U1319">
        <v>0.55113490151329425</v>
      </c>
      <c r="V1319">
        <v>114.9500122025089</v>
      </c>
      <c r="W1319">
        <v>0.70336122545933</v>
      </c>
      <c r="X1319">
        <v>0.90794531883124219</v>
      </c>
      <c r="Y1319">
        <v>0.58438452458601797</v>
      </c>
      <c r="Z1319">
        <v>0.88588889396964965</v>
      </c>
      <c r="AA1319">
        <v>0.41541878677917199</v>
      </c>
      <c r="AB1319">
        <v>0.10283764884146671</v>
      </c>
      <c r="AC1319">
        <v>0.74350362940928605</v>
      </c>
      <c r="AD1319">
        <v>0.5026747303923752</v>
      </c>
      <c r="AE1319">
        <v>0.55206377131312478</v>
      </c>
      <c r="AF1319">
        <v>194.69087341308401</v>
      </c>
      <c r="AG1319">
        <v>0.26977720204907191</v>
      </c>
      <c r="AH1319">
        <v>0.92355333269554474</v>
      </c>
      <c r="AI1319">
        <v>0.96593747477846792</v>
      </c>
      <c r="AJ1319">
        <v>15.850963087754049</v>
      </c>
      <c r="AK1319">
        <v>0.41119021133296269</v>
      </c>
      <c r="AL1319">
        <v>25.2357617676081</v>
      </c>
      <c r="AM1319">
        <v>0.58985801815798511</v>
      </c>
      <c r="AN1319">
        <v>0.76169425459578399</v>
      </c>
      <c r="AO1319">
        <v>0.2605890912236497</v>
      </c>
      <c r="AP1319">
        <v>0.92451651762137865</v>
      </c>
      <c r="AQ1319">
        <v>0.82512812198417629</v>
      </c>
      <c r="AR1319">
        <v>79.404747694732862</v>
      </c>
      <c r="AS1319">
        <v>0.9372220213491812</v>
      </c>
      <c r="AT1319">
        <v>0.20158879933006429</v>
      </c>
      <c r="AU1319">
        <v>0.132477652398618</v>
      </c>
      <c r="AV1319">
        <v>2.5953061150547252E-3</v>
      </c>
      <c r="AW1319">
        <v>0.85873375588224077</v>
      </c>
      <c r="AX1319">
        <v>9.9313805704446464E-2</v>
      </c>
      <c r="AY1319">
        <v>0.86286283114067852</v>
      </c>
      <c r="AZ1319">
        <v>6.4277775006473989</v>
      </c>
      <c r="BA1319">
        <v>0.84022006628519186</v>
      </c>
      <c r="BB1319">
        <v>2.35459913839177E-4</v>
      </c>
      <c r="BC1319">
        <v>4.124242842818248E-2</v>
      </c>
      <c r="BD1319">
        <v>0.13998355948591731</v>
      </c>
      <c r="BE1319">
        <v>5.5190811443725292E-2</v>
      </c>
      <c r="BF1319">
        <v>-3.113832364432224E-2</v>
      </c>
      <c r="BG1319">
        <v>0.68951597529017672</v>
      </c>
      <c r="BH1319">
        <v>3.015241602132813</v>
      </c>
      <c r="BI1319">
        <v>0.64072662145216075</v>
      </c>
      <c r="BJ1319">
        <v>0.91030964702103589</v>
      </c>
      <c r="BK1319">
        <v>0.25598292379056531</v>
      </c>
      <c r="BL1319">
        <v>5.1679389382950092</v>
      </c>
      <c r="BM1319">
        <v>0.89731129711464486</v>
      </c>
      <c r="BN1319">
        <v>6.9627420327338277E-2</v>
      </c>
      <c r="BO1319">
        <v>0.38351875425057569</v>
      </c>
      <c r="BP1319">
        <v>0.2114942890745474</v>
      </c>
      <c r="BQ1319">
        <v>0.24610226232621291</v>
      </c>
      <c r="BR1319">
        <v>0.1183125735614256</v>
      </c>
      <c r="BS1319">
        <v>0.67280091014241372</v>
      </c>
      <c r="BT1319">
        <v>1.7031702601093051</v>
      </c>
      <c r="BU1319">
        <v>0.87434324130500429</v>
      </c>
    </row>
    <row r="1320" spans="1:73" x14ac:dyDescent="0.3">
      <c r="A1320" s="1">
        <v>1316</v>
      </c>
      <c r="B1320">
        <v>0.33932827302420682</v>
      </c>
      <c r="C1320">
        <v>0.75459610305165403</v>
      </c>
      <c r="D1320">
        <v>9.1589817343834437E-2</v>
      </c>
      <c r="E1320">
        <v>0.42646006829778749</v>
      </c>
      <c r="F1320">
        <v>0.87791437634635749</v>
      </c>
      <c r="G1320">
        <v>0.50588750345348554</v>
      </c>
      <c r="H1320">
        <v>0.21199485032072091</v>
      </c>
      <c r="I1320">
        <v>0.61482895942815796</v>
      </c>
      <c r="J1320">
        <v>21.9219033989461</v>
      </c>
      <c r="K1320">
        <v>0.67372177652020704</v>
      </c>
      <c r="L1320">
        <v>25.138454472835761</v>
      </c>
      <c r="M1320">
        <v>0.46850725874708088</v>
      </c>
      <c r="N1320">
        <v>0.79835040833864057</v>
      </c>
      <c r="O1320">
        <v>7.8712922338438893E-2</v>
      </c>
      <c r="P1320">
        <v>10.35364569669018</v>
      </c>
      <c r="Q1320">
        <v>0.56822783376228658</v>
      </c>
      <c r="R1320">
        <v>1.04478656418476</v>
      </c>
      <c r="S1320">
        <v>0.84757382527382097</v>
      </c>
      <c r="T1320">
        <v>0.62414127284651344</v>
      </c>
      <c r="U1320">
        <v>0.2248504419118233</v>
      </c>
      <c r="V1320">
        <v>106.7145252842797</v>
      </c>
      <c r="W1320">
        <v>0.36557572466555832</v>
      </c>
      <c r="X1320">
        <v>0.92838013783586226</v>
      </c>
      <c r="Y1320">
        <v>0.76561682635016404</v>
      </c>
      <c r="Z1320">
        <v>0.86739780152920976</v>
      </c>
      <c r="AA1320">
        <v>0.23138015569718501</v>
      </c>
      <c r="AB1320">
        <v>9.6288010515253278E-2</v>
      </c>
      <c r="AC1320">
        <v>0.19769538119967839</v>
      </c>
      <c r="AD1320">
        <v>0.45665168408271878</v>
      </c>
      <c r="AE1320">
        <v>8.8489802272588396E-3</v>
      </c>
      <c r="AF1320">
        <v>191.87064593903449</v>
      </c>
      <c r="AG1320">
        <v>0.1761402937623949</v>
      </c>
      <c r="AH1320">
        <v>0.9092843055706219</v>
      </c>
      <c r="AI1320">
        <v>0.90886680520338914</v>
      </c>
      <c r="AJ1320">
        <v>14.65781694549562</v>
      </c>
      <c r="AK1320">
        <v>1.298233933294716E-2</v>
      </c>
      <c r="AL1320">
        <v>25.635977722106841</v>
      </c>
      <c r="AM1320">
        <v>0.72203367580143829</v>
      </c>
      <c r="AN1320">
        <v>0.73418484893588332</v>
      </c>
      <c r="AO1320">
        <v>8.8655305849270505E-2</v>
      </c>
      <c r="AP1320">
        <v>0.90558205611927867</v>
      </c>
      <c r="AQ1320">
        <v>0.58870658108259233</v>
      </c>
      <c r="AR1320">
        <v>70.668681569724029</v>
      </c>
      <c r="AS1320">
        <v>0.42500566235827331</v>
      </c>
      <c r="AT1320">
        <v>0.211101453333325</v>
      </c>
      <c r="AU1320">
        <v>0.20001214252282401</v>
      </c>
      <c r="AV1320">
        <v>-2.334884957240204E-2</v>
      </c>
      <c r="AW1320">
        <v>0.14910148871985671</v>
      </c>
      <c r="AX1320">
        <v>9.3998954859859762E-2</v>
      </c>
      <c r="AY1320">
        <v>0.4191998845558535</v>
      </c>
      <c r="AZ1320">
        <v>6.5690504681494257</v>
      </c>
      <c r="BA1320">
        <v>0.94356643624929881</v>
      </c>
      <c r="BB1320">
        <v>2.5323530169845982E-4</v>
      </c>
      <c r="BC1320">
        <v>0.48838139311087359</v>
      </c>
      <c r="BD1320">
        <v>0.15243350694561481</v>
      </c>
      <c r="BE1320">
        <v>0.649073894031308</v>
      </c>
      <c r="BF1320">
        <v>-3.0369615270757291E-2</v>
      </c>
      <c r="BG1320">
        <v>0.85073466489377436</v>
      </c>
      <c r="BH1320">
        <v>2.8544800806566921</v>
      </c>
      <c r="BI1320">
        <v>0.1866874110077171</v>
      </c>
      <c r="BJ1320">
        <v>0.90772410723001928</v>
      </c>
      <c r="BK1320">
        <v>0.23661905293721319</v>
      </c>
      <c r="BL1320">
        <v>4.9169874453419737</v>
      </c>
      <c r="BM1320">
        <v>0.53406731181984224</v>
      </c>
      <c r="BN1320">
        <v>7.0244495979777444E-2</v>
      </c>
      <c r="BO1320">
        <v>0.57817764414096207</v>
      </c>
      <c r="BP1320">
        <v>0.201818314568454</v>
      </c>
      <c r="BQ1320">
        <v>3.321001871696689E-2</v>
      </c>
      <c r="BR1320">
        <v>0.1011249869018401</v>
      </c>
      <c r="BS1320">
        <v>0.14362644402217209</v>
      </c>
      <c r="BT1320">
        <v>1.327479459084147</v>
      </c>
      <c r="BU1320">
        <v>3.9834566990546438E-3</v>
      </c>
    </row>
    <row r="1321" spans="1:73" x14ac:dyDescent="0.3">
      <c r="A1321" s="1">
        <v>1317</v>
      </c>
      <c r="B1321">
        <v>0.34946324071929818</v>
      </c>
      <c r="C1321">
        <v>0.82973573076029328</v>
      </c>
      <c r="D1321">
        <v>9.8114612676442975E-2</v>
      </c>
      <c r="E1321">
        <v>0.62082209379284936</v>
      </c>
      <c r="F1321">
        <v>0.89567493506131557</v>
      </c>
      <c r="G1321">
        <v>0.76280776658224547</v>
      </c>
      <c r="H1321">
        <v>0.23106533333230789</v>
      </c>
      <c r="I1321">
        <v>0.90439423951557107</v>
      </c>
      <c r="J1321">
        <v>19.95877071568929</v>
      </c>
      <c r="K1321">
        <v>0.49588557083835288</v>
      </c>
      <c r="L1321">
        <v>24.54812555809951</v>
      </c>
      <c r="M1321">
        <v>0.44797968420252599</v>
      </c>
      <c r="N1321">
        <v>0.86906576248132417</v>
      </c>
      <c r="O1321">
        <v>0.47733088871691609</v>
      </c>
      <c r="P1321">
        <v>6.2377149243962986</v>
      </c>
      <c r="Q1321">
        <v>3.063876468146675E-2</v>
      </c>
      <c r="R1321">
        <v>0.99528253340828499</v>
      </c>
      <c r="S1321">
        <v>0.45393805863504699</v>
      </c>
      <c r="T1321">
        <v>0.66805550228217603</v>
      </c>
      <c r="U1321">
        <v>0.49921832450164499</v>
      </c>
      <c r="V1321">
        <v>111.3981983349701</v>
      </c>
      <c r="W1321">
        <v>0.56583886806930295</v>
      </c>
      <c r="X1321">
        <v>0.90746311879095343</v>
      </c>
      <c r="Y1321">
        <v>0.57948538520269921</v>
      </c>
      <c r="Z1321">
        <v>0.91492451596954938</v>
      </c>
      <c r="AA1321">
        <v>0.76963727204315102</v>
      </c>
      <c r="AB1321">
        <v>0.10765631674253209</v>
      </c>
      <c r="AC1321">
        <v>0.97253574394332376</v>
      </c>
      <c r="AD1321">
        <v>0.45825384090003318</v>
      </c>
      <c r="AE1321">
        <v>1.3625177920612261E-2</v>
      </c>
      <c r="AF1321">
        <v>181.57735784564809</v>
      </c>
      <c r="AG1321">
        <v>3.1100722165344958E-3</v>
      </c>
      <c r="AH1321">
        <v>0.83356057996775401</v>
      </c>
      <c r="AI1321">
        <v>0.2398230588220131</v>
      </c>
      <c r="AJ1321">
        <v>15.92640118598122</v>
      </c>
      <c r="AK1321">
        <v>0.45505870714157581</v>
      </c>
      <c r="AL1321">
        <v>23.691760151011131</v>
      </c>
      <c r="AM1321">
        <v>0.1136233806030465</v>
      </c>
      <c r="AN1321">
        <v>0.72245454874574566</v>
      </c>
      <c r="AO1321">
        <v>1.534092966091022E-2</v>
      </c>
      <c r="AP1321">
        <v>0.8724486269395636</v>
      </c>
      <c r="AQ1321">
        <v>0.14623797086985749</v>
      </c>
      <c r="AR1321">
        <v>74.816216480897069</v>
      </c>
      <c r="AS1321">
        <v>0.73144953853857064</v>
      </c>
      <c r="AT1321">
        <v>0.23749496096024081</v>
      </c>
      <c r="AU1321">
        <v>0.45997770942319599</v>
      </c>
      <c r="AV1321">
        <v>-5.3846712977577513E-3</v>
      </c>
      <c r="AW1321">
        <v>0.64046303890159317</v>
      </c>
      <c r="AX1321">
        <v>9.3866731090267899E-2</v>
      </c>
      <c r="AY1321">
        <v>0.40652592041766628</v>
      </c>
      <c r="AZ1321">
        <v>6.2064194017711118</v>
      </c>
      <c r="BA1321">
        <v>0.57251689539923134</v>
      </c>
      <c r="BB1321">
        <v>2.603982710851636E-4</v>
      </c>
      <c r="BC1321">
        <v>0.73416341311800948</v>
      </c>
      <c r="BD1321">
        <v>0.13937516951082049</v>
      </c>
      <c r="BE1321">
        <v>4.2538018329806457E-2</v>
      </c>
      <c r="BF1321">
        <v>-3.0978405504492251E-2</v>
      </c>
      <c r="BG1321">
        <v>0.72786496287933877</v>
      </c>
      <c r="BH1321">
        <v>3.1022984692590301</v>
      </c>
      <c r="BI1321">
        <v>0.84623681127538641</v>
      </c>
      <c r="BJ1321">
        <v>0.95198507263534815</v>
      </c>
      <c r="BK1321">
        <v>0.64746016032856168</v>
      </c>
      <c r="BL1321">
        <v>4.7388276122397501</v>
      </c>
      <c r="BM1321">
        <v>0.2251720086865803</v>
      </c>
      <c r="BN1321">
        <v>7.0044356037929689E-2</v>
      </c>
      <c r="BO1321">
        <v>0.51467604274873868</v>
      </c>
      <c r="BP1321">
        <v>0.2133981493902633</v>
      </c>
      <c r="BQ1321">
        <v>0.31118628740195781</v>
      </c>
      <c r="BR1321">
        <v>0.11836901653868109</v>
      </c>
      <c r="BS1321">
        <v>0.67453868653574689</v>
      </c>
      <c r="BT1321">
        <v>1.655809275701545</v>
      </c>
      <c r="BU1321">
        <v>0.76462243878499847</v>
      </c>
    </row>
    <row r="1322" spans="1:73" x14ac:dyDescent="0.3">
      <c r="A1322" s="1">
        <v>1318</v>
      </c>
      <c r="B1322">
        <v>0.36206556376354321</v>
      </c>
      <c r="C1322">
        <v>0.90406523649481274</v>
      </c>
      <c r="D1322">
        <v>9.0320107690093104E-2</v>
      </c>
      <c r="E1322">
        <v>0.39286706424736878</v>
      </c>
      <c r="F1322">
        <v>0.85202692978888905</v>
      </c>
      <c r="G1322">
        <v>0.22556678527149901</v>
      </c>
      <c r="H1322">
        <v>0.1876629832537198</v>
      </c>
      <c r="I1322">
        <v>8.5520610604794073E-2</v>
      </c>
      <c r="J1322">
        <v>15.05236415459756</v>
      </c>
      <c r="K1322">
        <v>0.12763191775331159</v>
      </c>
      <c r="L1322">
        <v>29.567987612204661</v>
      </c>
      <c r="M1322">
        <v>0.610127634559952</v>
      </c>
      <c r="N1322">
        <v>0.89559468038669432</v>
      </c>
      <c r="O1322">
        <v>0.71373461337022481</v>
      </c>
      <c r="P1322">
        <v>10.707895764274671</v>
      </c>
      <c r="Q1322">
        <v>0.63155682459337426</v>
      </c>
      <c r="R1322">
        <v>1.037220475821647</v>
      </c>
      <c r="S1322">
        <v>0.80293656719697792</v>
      </c>
      <c r="T1322">
        <v>0.70063478071801588</v>
      </c>
      <c r="U1322">
        <v>0.71348798917438083</v>
      </c>
      <c r="V1322">
        <v>101.61070515972879</v>
      </c>
      <c r="W1322">
        <v>0.1939841577489019</v>
      </c>
      <c r="X1322">
        <v>0.88518549067634278</v>
      </c>
      <c r="Y1322">
        <v>0.34894185236064318</v>
      </c>
      <c r="Z1322">
        <v>0.89259027373221755</v>
      </c>
      <c r="AA1322">
        <v>0.49531720015398562</v>
      </c>
      <c r="AB1322">
        <v>0.10341772717177231</v>
      </c>
      <c r="AC1322">
        <v>0.78336842207387358</v>
      </c>
      <c r="AD1322">
        <v>0.50037526213338779</v>
      </c>
      <c r="AE1322">
        <v>0.50747707833400446</v>
      </c>
      <c r="AF1322">
        <v>189.65378398152569</v>
      </c>
      <c r="AG1322">
        <v>0.11649443145245179</v>
      </c>
      <c r="AH1322">
        <v>0.89471542971540197</v>
      </c>
      <c r="AI1322">
        <v>0.82219394610087349</v>
      </c>
      <c r="AJ1322">
        <v>14.55683192357378</v>
      </c>
      <c r="AK1322">
        <v>4.803955517939597E-3</v>
      </c>
      <c r="AL1322">
        <v>24.119809627949039</v>
      </c>
      <c r="AM1322">
        <v>0.2099026584637112</v>
      </c>
      <c r="AN1322">
        <v>0.80937888461706486</v>
      </c>
      <c r="AO1322">
        <v>0.55861802885665512</v>
      </c>
      <c r="AP1322">
        <v>0.90014985106721945</v>
      </c>
      <c r="AQ1322">
        <v>0.50249439898944281</v>
      </c>
      <c r="AR1322">
        <v>62.68879453952394</v>
      </c>
      <c r="AS1322">
        <v>2.699531785883184E-2</v>
      </c>
      <c r="AT1322">
        <v>0.23427811230086731</v>
      </c>
      <c r="AU1322">
        <v>0.42258256487287488</v>
      </c>
      <c r="AV1322">
        <v>-2.8532818133369799E-2</v>
      </c>
      <c r="AW1322">
        <v>7.3080379275217711E-3</v>
      </c>
      <c r="AX1322">
        <v>9.9558110463384475E-2</v>
      </c>
      <c r="AY1322">
        <v>0.87602729723087847</v>
      </c>
      <c r="AZ1322">
        <v>6.1156459219290964</v>
      </c>
      <c r="BA1322">
        <v>0.43058886940536728</v>
      </c>
      <c r="BB1322">
        <v>2.4490994625398052E-4</v>
      </c>
      <c r="BC1322">
        <v>0.2177588499633599</v>
      </c>
      <c r="BD1322">
        <v>0.16206116539810991</v>
      </c>
      <c r="BE1322">
        <v>0.98080722485051886</v>
      </c>
      <c r="BF1322">
        <v>-3.2689457082726962E-2</v>
      </c>
      <c r="BG1322">
        <v>0.26237892891758552</v>
      </c>
      <c r="BH1322">
        <v>2.8805770817093488</v>
      </c>
      <c r="BI1322">
        <v>0.24423950419441101</v>
      </c>
      <c r="BJ1322">
        <v>0.97469207321497686</v>
      </c>
      <c r="BK1322">
        <v>0.8215901783833004</v>
      </c>
      <c r="BL1322">
        <v>4.7371041685269466</v>
      </c>
      <c r="BM1322">
        <v>0.22281786144878271</v>
      </c>
      <c r="BN1322">
        <v>7.1421158094378295E-2</v>
      </c>
      <c r="BO1322">
        <v>0.86151434650293479</v>
      </c>
      <c r="BP1322">
        <v>0.22831104184594131</v>
      </c>
      <c r="BQ1322">
        <v>0.8611268417371104</v>
      </c>
      <c r="BR1322">
        <v>0.1194151251469379</v>
      </c>
      <c r="BS1322">
        <v>0.70674646388355722</v>
      </c>
      <c r="BT1322">
        <v>1.554974968142222</v>
      </c>
      <c r="BU1322">
        <v>0.53102042891746204</v>
      </c>
    </row>
    <row r="1323" spans="1:73" x14ac:dyDescent="0.3">
      <c r="A1323" s="1">
        <v>1319</v>
      </c>
      <c r="B1323">
        <v>0.32634921418075818</v>
      </c>
      <c r="C1323">
        <v>0.63837078321387786</v>
      </c>
      <c r="D1323">
        <v>9.3639270920706827E-2</v>
      </c>
      <c r="E1323">
        <v>0.48358997781056051</v>
      </c>
      <c r="F1323">
        <v>0.86812313173190203</v>
      </c>
      <c r="G1323">
        <v>0.38673008974683942</v>
      </c>
      <c r="H1323">
        <v>0.2452500350401379</v>
      </c>
      <c r="I1323">
        <v>0.99398342210135526</v>
      </c>
      <c r="J1323">
        <v>20.55284508028932</v>
      </c>
      <c r="K1323">
        <v>0.55375631961493177</v>
      </c>
      <c r="L1323">
        <v>28.28648668859951</v>
      </c>
      <c r="M1323">
        <v>0.57140690844800668</v>
      </c>
      <c r="N1323">
        <v>0.91886200010324592</v>
      </c>
      <c r="O1323">
        <v>0.91067058733905415</v>
      </c>
      <c r="P1323">
        <v>10.24774068686879</v>
      </c>
      <c r="Q1323">
        <v>0.54832062841515272</v>
      </c>
      <c r="R1323">
        <v>0.93186798785761238</v>
      </c>
      <c r="S1323">
        <v>5.077843250464642E-2</v>
      </c>
      <c r="T1323">
        <v>0.65780635761395323</v>
      </c>
      <c r="U1323">
        <v>0.4255227140879399</v>
      </c>
      <c r="V1323">
        <v>123.8264568996802</v>
      </c>
      <c r="W1323">
        <v>0.93287433477378623</v>
      </c>
      <c r="X1323">
        <v>0.88018107900565079</v>
      </c>
      <c r="Y1323">
        <v>0.30403604014798707</v>
      </c>
      <c r="Z1323">
        <v>0.87178471461877116</v>
      </c>
      <c r="AA1323">
        <v>0.27020429062556661</v>
      </c>
      <c r="AB1323">
        <v>9.4919322751050722E-2</v>
      </c>
      <c r="AC1323">
        <v>0.1209986816450257</v>
      </c>
      <c r="AD1323">
        <v>0.50495828599145731</v>
      </c>
      <c r="AE1323">
        <v>0.5942487998345295</v>
      </c>
      <c r="AF1323">
        <v>194.74051886506459</v>
      </c>
      <c r="AG1323">
        <v>0.27160362051415599</v>
      </c>
      <c r="AH1323">
        <v>0.92834583836702611</v>
      </c>
      <c r="AI1323">
        <v>0.97892986594353903</v>
      </c>
      <c r="AJ1323">
        <v>16.191367292934491</v>
      </c>
      <c r="AK1323">
        <v>0.6124519329268171</v>
      </c>
      <c r="AL1323">
        <v>25.266812469317159</v>
      </c>
      <c r="AM1323">
        <v>0.60102987622421344</v>
      </c>
      <c r="AN1323">
        <v>0.76327463506936299</v>
      </c>
      <c r="AO1323">
        <v>0.27046646918351852</v>
      </c>
      <c r="AP1323">
        <v>0.89424483536972932</v>
      </c>
      <c r="AQ1323">
        <v>0.40868085615125521</v>
      </c>
      <c r="AR1323">
        <v>71.745787209705298</v>
      </c>
      <c r="AS1323">
        <v>0.51373620717420221</v>
      </c>
      <c r="AT1323">
        <v>0.18547092140738469</v>
      </c>
      <c r="AU1323">
        <v>4.9691164012038193E-2</v>
      </c>
      <c r="AV1323">
        <v>-4.2399672920239422E-3</v>
      </c>
      <c r="AW1323">
        <v>0.671773323522321</v>
      </c>
      <c r="AX1323">
        <v>9.1775120963543885E-2</v>
      </c>
      <c r="AY1323">
        <v>0.23191916525391759</v>
      </c>
      <c r="AZ1323">
        <v>5.9743594886620794</v>
      </c>
      <c r="BA1323">
        <v>0.24404580436399231</v>
      </c>
      <c r="BB1323">
        <v>2.4023454512429599E-4</v>
      </c>
      <c r="BC1323">
        <v>0.1130628058573277</v>
      </c>
      <c r="BD1323">
        <v>0.14329524076788461</v>
      </c>
      <c r="BE1323">
        <v>0.1529133764381671</v>
      </c>
      <c r="BF1323">
        <v>-2.9324489874921509E-2</v>
      </c>
      <c r="BG1323">
        <v>0.97626958493263216</v>
      </c>
      <c r="BH1323">
        <v>2.9335775235112682</v>
      </c>
      <c r="BI1323">
        <v>0.38488502170563788</v>
      </c>
      <c r="BJ1323">
        <v>0.99555505722283633</v>
      </c>
      <c r="BK1323">
        <v>0.92980813531074979</v>
      </c>
      <c r="BL1323">
        <v>4.7280667554538436</v>
      </c>
      <c r="BM1323">
        <v>0.21067567872748039</v>
      </c>
      <c r="BN1323">
        <v>6.8454996457783523E-2</v>
      </c>
      <c r="BO1323">
        <v>0.1176119273423661</v>
      </c>
      <c r="BP1323">
        <v>0.20331477677283369</v>
      </c>
      <c r="BQ1323">
        <v>5.3257352629465113E-2</v>
      </c>
      <c r="BR1323">
        <v>0.1092292735140077</v>
      </c>
      <c r="BS1323">
        <v>0.39314265745097698</v>
      </c>
      <c r="BT1323">
        <v>1.362893745912648</v>
      </c>
      <c r="BU1323">
        <v>8.6027443328271003E-2</v>
      </c>
    </row>
    <row r="1324" spans="1:73" x14ac:dyDescent="0.3">
      <c r="A1324" s="1">
        <v>1320</v>
      </c>
      <c r="B1324">
        <v>0.26665754449962309</v>
      </c>
      <c r="C1324">
        <v>3.6996505167590038E-2</v>
      </c>
      <c r="D1324">
        <v>9.3802227627638124E-2</v>
      </c>
      <c r="E1324">
        <v>0.48828657803019743</v>
      </c>
      <c r="F1324">
        <v>0.89745312181674985</v>
      </c>
      <c r="G1324">
        <v>0.79142591265252349</v>
      </c>
      <c r="H1324">
        <v>0.20797455507128931</v>
      </c>
      <c r="I1324">
        <v>0.52902986094504134</v>
      </c>
      <c r="J1324">
        <v>27.339536467127981</v>
      </c>
      <c r="K1324">
        <v>0.96460966895129063</v>
      </c>
      <c r="L1324">
        <v>25.785208458420559</v>
      </c>
      <c r="M1324">
        <v>0.49055043085876088</v>
      </c>
      <c r="N1324">
        <v>0.88004808668732126</v>
      </c>
      <c r="O1324">
        <v>0.56944748377628263</v>
      </c>
      <c r="P1324">
        <v>14.39999880247667</v>
      </c>
      <c r="Q1324">
        <v>0.99279997125941133</v>
      </c>
      <c r="R1324">
        <v>0.95389797461158399</v>
      </c>
      <c r="S1324">
        <v>0.14524958336154739</v>
      </c>
      <c r="T1324">
        <v>0.71552340133454373</v>
      </c>
      <c r="U1324">
        <v>0.79162070965556408</v>
      </c>
      <c r="V1324">
        <v>95.365609918031964</v>
      </c>
      <c r="W1324">
        <v>5.7374007650572989E-2</v>
      </c>
      <c r="X1324">
        <v>0.91674284770877512</v>
      </c>
      <c r="Y1324">
        <v>0.66872775544322693</v>
      </c>
      <c r="Z1324">
        <v>0.93025794045416899</v>
      </c>
      <c r="AA1324">
        <v>0.89970633718506177</v>
      </c>
      <c r="AB1324">
        <v>0.1022234271800905</v>
      </c>
      <c r="AC1324">
        <v>0.69762457588322557</v>
      </c>
      <c r="AD1324">
        <v>0.51312756618522881</v>
      </c>
      <c r="AE1324">
        <v>0.72808472491506326</v>
      </c>
      <c r="AF1324">
        <v>197.16191585002579</v>
      </c>
      <c r="AG1324">
        <v>0.36816419455421029</v>
      </c>
      <c r="AH1324">
        <v>0.81176477539460945</v>
      </c>
      <c r="AI1324">
        <v>9.6415512480076945E-2</v>
      </c>
      <c r="AJ1324">
        <v>15.26907108086241</v>
      </c>
      <c r="AK1324">
        <v>0.14751651242018821</v>
      </c>
      <c r="AL1324">
        <v>24.012189521983679</v>
      </c>
      <c r="AM1324">
        <v>0.18293737203177801</v>
      </c>
      <c r="AN1324">
        <v>0.81359923536415446</v>
      </c>
      <c r="AO1324">
        <v>0.58499522102596513</v>
      </c>
      <c r="AP1324">
        <v>0.92781613000573293</v>
      </c>
      <c r="AQ1324">
        <v>0.8561386822489051</v>
      </c>
      <c r="AR1324">
        <v>75.234774303250205</v>
      </c>
      <c r="AS1324">
        <v>0.75615881959672981</v>
      </c>
      <c r="AT1324">
        <v>0.21178679719354521</v>
      </c>
      <c r="AU1324">
        <v>0.2054130180426918</v>
      </c>
      <c r="AV1324">
        <v>5.3720459279983368E-3</v>
      </c>
      <c r="AW1324">
        <v>0.93468396958419953</v>
      </c>
      <c r="AX1324">
        <v>8.9056901647956349E-2</v>
      </c>
      <c r="AY1324">
        <v>7.7744417661835638E-2</v>
      </c>
      <c r="AZ1324">
        <v>6.6660599548292652</v>
      </c>
      <c r="BA1324">
        <v>0.98407349793896604</v>
      </c>
      <c r="BB1324">
        <v>2.441348771831239E-4</v>
      </c>
      <c r="BC1324">
        <v>0.19805124841398999</v>
      </c>
      <c r="BD1324">
        <v>0.1398614261602481</v>
      </c>
      <c r="BE1324">
        <v>5.2518809581209518E-2</v>
      </c>
      <c r="BF1324">
        <v>-3.0722449970116979E-2</v>
      </c>
      <c r="BG1324">
        <v>0.78398519025017688</v>
      </c>
      <c r="BH1324">
        <v>3.0206122456655828</v>
      </c>
      <c r="BI1324">
        <v>0.65589154459319787</v>
      </c>
      <c r="BJ1324">
        <v>0.85621223792288803</v>
      </c>
      <c r="BK1324">
        <v>9.5425917016922386E-3</v>
      </c>
      <c r="BL1324">
        <v>4.8800901235946066</v>
      </c>
      <c r="BM1324">
        <v>0.46019309517116408</v>
      </c>
      <c r="BN1324">
        <v>6.8980696093748683E-2</v>
      </c>
      <c r="BO1324">
        <v>0.21795316754395999</v>
      </c>
      <c r="BP1324">
        <v>0.2143731403202685</v>
      </c>
      <c r="BQ1324">
        <v>0.3474697301365281</v>
      </c>
      <c r="BR1324">
        <v>0.1196922107866106</v>
      </c>
      <c r="BS1324">
        <v>0.71527742569613983</v>
      </c>
      <c r="BT1324">
        <v>1.752893103940421</v>
      </c>
      <c r="BU1324">
        <v>0.98953574409920209</v>
      </c>
    </row>
    <row r="1325" spans="1:73" x14ac:dyDescent="0.3">
      <c r="A1325" s="1">
        <v>1321</v>
      </c>
      <c r="B1325">
        <v>0.27811841966227469</v>
      </c>
      <c r="C1325">
        <v>0.1054194032405061</v>
      </c>
      <c r="D1325">
        <v>9.6233702854314568E-2</v>
      </c>
      <c r="E1325">
        <v>0.56106035151058264</v>
      </c>
      <c r="F1325">
        <v>0.87126496357753735</v>
      </c>
      <c r="G1325">
        <v>0.42322458614231018</v>
      </c>
      <c r="H1325">
        <v>0.21131260352097109</v>
      </c>
      <c r="I1325">
        <v>0.6008760943131789</v>
      </c>
      <c r="J1325">
        <v>19.130832673647351</v>
      </c>
      <c r="K1325">
        <v>0.41686052657073053</v>
      </c>
      <c r="L1325">
        <v>25.313205829821118</v>
      </c>
      <c r="M1325">
        <v>0.47450929885997539</v>
      </c>
      <c r="N1325">
        <v>0.85733669093253273</v>
      </c>
      <c r="O1325">
        <v>0.38791998007889111</v>
      </c>
      <c r="P1325">
        <v>11.541485543378579</v>
      </c>
      <c r="Q1325">
        <v>0.76077355506681332</v>
      </c>
      <c r="R1325">
        <v>1.0451583080767719</v>
      </c>
      <c r="S1325">
        <v>0.8496194413498892</v>
      </c>
      <c r="T1325">
        <v>0.79982007227569596</v>
      </c>
      <c r="U1325">
        <v>0.99989112427657045</v>
      </c>
      <c r="V1325">
        <v>104.8106409480348</v>
      </c>
      <c r="W1325">
        <v>0.29526154519187009</v>
      </c>
      <c r="X1325">
        <v>0.93343295184735253</v>
      </c>
      <c r="Y1325">
        <v>0.80247957180839846</v>
      </c>
      <c r="Z1325">
        <v>0.89428643645095907</v>
      </c>
      <c r="AA1325">
        <v>0.51665374547625365</v>
      </c>
      <c r="AB1325">
        <v>9.8653943423516827E-2</v>
      </c>
      <c r="AC1325">
        <v>0.37445368388714978</v>
      </c>
      <c r="AD1325">
        <v>0.52953043099439978</v>
      </c>
      <c r="AE1325">
        <v>0.91619934894499411</v>
      </c>
      <c r="AF1325">
        <v>212.57907553324401</v>
      </c>
      <c r="AG1325">
        <v>0.93116235007337633</v>
      </c>
      <c r="AH1325">
        <v>0.84913574008857629</v>
      </c>
      <c r="AI1325">
        <v>0.38165085442523577</v>
      </c>
      <c r="AJ1325">
        <v>15.618264145328279</v>
      </c>
      <c r="AK1325">
        <v>0.28987647027196289</v>
      </c>
      <c r="AL1325">
        <v>24.857196597052798</v>
      </c>
      <c r="AM1325">
        <v>0.44451006377258312</v>
      </c>
      <c r="AN1325">
        <v>0.75668556133041387</v>
      </c>
      <c r="AO1325">
        <v>0.22928475831508641</v>
      </c>
      <c r="AP1325">
        <v>0.85514463690269293</v>
      </c>
      <c r="AQ1325">
        <v>3.185555929366797E-2</v>
      </c>
      <c r="AR1325">
        <v>69.746142861544669</v>
      </c>
      <c r="AS1325">
        <v>0.35468167983883392</v>
      </c>
      <c r="AT1325">
        <v>0.22202170229074039</v>
      </c>
      <c r="AU1325">
        <v>0.29463017425254512</v>
      </c>
      <c r="AV1325">
        <v>-1.134944670398547E-2</v>
      </c>
      <c r="AW1325">
        <v>0.47731272691505822</v>
      </c>
      <c r="AX1325">
        <v>9.2336321211207675E-2</v>
      </c>
      <c r="AY1325">
        <v>0.27398943571654738</v>
      </c>
      <c r="AZ1325">
        <v>6.213113271997547</v>
      </c>
      <c r="BA1325">
        <v>0.58250565472504323</v>
      </c>
      <c r="BB1325">
        <v>2.5138237395373731E-4</v>
      </c>
      <c r="BC1325">
        <v>0.41882152624162178</v>
      </c>
      <c r="BD1325">
        <v>0.14261952805587999</v>
      </c>
      <c r="BE1325">
        <v>0.1290160173207614</v>
      </c>
      <c r="BF1325">
        <v>-3.2511488601814402E-2</v>
      </c>
      <c r="BG1325">
        <v>0.30446861758397059</v>
      </c>
      <c r="BH1325">
        <v>2.8796085892937429</v>
      </c>
      <c r="BI1325">
        <v>0.24196572441559619</v>
      </c>
      <c r="BJ1325">
        <v>0.96658519305906576</v>
      </c>
      <c r="BK1325">
        <v>0.76616322103876566</v>
      </c>
      <c r="BL1325">
        <v>4.5683937900345306</v>
      </c>
      <c r="BM1325">
        <v>5.224613228134832E-2</v>
      </c>
      <c r="BN1325">
        <v>6.9311865634122755E-2</v>
      </c>
      <c r="BO1325">
        <v>0.29692903945765509</v>
      </c>
      <c r="BP1325">
        <v>0.20201448935678351</v>
      </c>
      <c r="BQ1325">
        <v>3.5569697921207087E-2</v>
      </c>
      <c r="BR1325">
        <v>0.12110951094117429</v>
      </c>
      <c r="BS1325">
        <v>0.75891351419871622</v>
      </c>
      <c r="BT1325">
        <v>1.649130217781452</v>
      </c>
      <c r="BU1325">
        <v>0.74914912030916614</v>
      </c>
    </row>
    <row r="1326" spans="1:73" x14ac:dyDescent="0.3">
      <c r="A1326" s="1">
        <v>1322</v>
      </c>
      <c r="B1326">
        <v>0.27847799492523778</v>
      </c>
      <c r="C1326">
        <v>0.1081328259949159</v>
      </c>
      <c r="D1326">
        <v>0.10221670289296921</v>
      </c>
      <c r="E1326">
        <v>0.74901138412941937</v>
      </c>
      <c r="F1326">
        <v>0.88103679454585926</v>
      </c>
      <c r="G1326">
        <v>0.54724683918898331</v>
      </c>
      <c r="H1326">
        <v>0.1755694969185369</v>
      </c>
      <c r="I1326">
        <v>1.729742614522723E-4</v>
      </c>
      <c r="J1326">
        <v>18.53398619658606</v>
      </c>
      <c r="K1326">
        <v>0.36414460201760668</v>
      </c>
      <c r="L1326">
        <v>19.35418327985241</v>
      </c>
      <c r="M1326">
        <v>0.27870863871288593</v>
      </c>
      <c r="N1326">
        <v>0.93389153530900981</v>
      </c>
      <c r="O1326">
        <v>0.9790587424730699</v>
      </c>
      <c r="P1326">
        <v>9.0265052776080914</v>
      </c>
      <c r="Q1326">
        <v>0.32425489501211618</v>
      </c>
      <c r="R1326">
        <v>0.96661011609550596</v>
      </c>
      <c r="S1326">
        <v>0.2218453783128389</v>
      </c>
      <c r="T1326">
        <v>0.67418252276506996</v>
      </c>
      <c r="U1326">
        <v>0.54405240759676521</v>
      </c>
      <c r="V1326">
        <v>117.1563277990695</v>
      </c>
      <c r="W1326">
        <v>0.77563923705099835</v>
      </c>
      <c r="X1326">
        <v>0.90880827486039273</v>
      </c>
      <c r="Y1326">
        <v>0.59308047955891707</v>
      </c>
      <c r="Z1326">
        <v>0.87851448037982671</v>
      </c>
      <c r="AA1326">
        <v>0.33561241218537041</v>
      </c>
      <c r="AB1326">
        <v>9.6467819939052207E-2</v>
      </c>
      <c r="AC1326">
        <v>0.2091634738200058</v>
      </c>
      <c r="AD1326">
        <v>0.49361429784479482</v>
      </c>
      <c r="AE1326">
        <v>0.38044139529889359</v>
      </c>
      <c r="AF1326">
        <v>202.6409665721265</v>
      </c>
      <c r="AG1326">
        <v>0.62332994806246389</v>
      </c>
      <c r="AH1326">
        <v>0.8952436076721253</v>
      </c>
      <c r="AI1326">
        <v>0.82583752284064771</v>
      </c>
      <c r="AJ1326">
        <v>17.125715300387242</v>
      </c>
      <c r="AK1326">
        <v>0.9560652390064911</v>
      </c>
      <c r="AL1326">
        <v>24.627268902887071</v>
      </c>
      <c r="AM1326">
        <v>0.36202183881522992</v>
      </c>
      <c r="AN1326">
        <v>0.72960891715652654</v>
      </c>
      <c r="AO1326">
        <v>6.0055732228290692E-2</v>
      </c>
      <c r="AP1326">
        <v>0.91133288800547052</v>
      </c>
      <c r="AQ1326">
        <v>0.67104336251554531</v>
      </c>
      <c r="AR1326">
        <v>72.534904926364149</v>
      </c>
      <c r="AS1326">
        <v>0.57581547569304625</v>
      </c>
      <c r="AT1326">
        <v>0.26211719375245768</v>
      </c>
      <c r="AU1326">
        <v>0.79870202546640212</v>
      </c>
      <c r="AV1326">
        <v>3.5468874395513778E-3</v>
      </c>
      <c r="AW1326">
        <v>0.88476169145381223</v>
      </c>
      <c r="AX1326">
        <v>9.6247957060651465E-2</v>
      </c>
      <c r="AY1326">
        <v>0.64119520629503191</v>
      </c>
      <c r="AZ1326">
        <v>6.1522848087291928</v>
      </c>
      <c r="BA1326">
        <v>0.48755377241460168</v>
      </c>
      <c r="BB1326">
        <v>2.5942526358437208E-4</v>
      </c>
      <c r="BC1326">
        <v>0.70544318629333103</v>
      </c>
      <c r="BD1326">
        <v>0.15296492468852169</v>
      </c>
      <c r="BE1326">
        <v>0.67812658277121429</v>
      </c>
      <c r="BF1326">
        <v>-3.1047446077714529E-2</v>
      </c>
      <c r="BG1326">
        <v>0.71161874406994285</v>
      </c>
      <c r="BH1326">
        <v>3.0267179119022058</v>
      </c>
      <c r="BI1326">
        <v>0.67273474441023029</v>
      </c>
      <c r="BJ1326">
        <v>0.99119048555612266</v>
      </c>
      <c r="BK1326">
        <v>0.91126992159959752</v>
      </c>
      <c r="BL1326">
        <v>5.0885536179161592</v>
      </c>
      <c r="BM1326">
        <v>0.81076651130479682</v>
      </c>
      <c r="BN1326">
        <v>7.0641209997532331E-2</v>
      </c>
      <c r="BO1326">
        <v>0.6908949846810315</v>
      </c>
      <c r="BP1326">
        <v>0.23073974847893911</v>
      </c>
      <c r="BQ1326">
        <v>0.91363505005377654</v>
      </c>
      <c r="BR1326">
        <v>0.104911218005535</v>
      </c>
      <c r="BS1326">
        <v>0.26019759869258108</v>
      </c>
      <c r="BT1326">
        <v>1.402936549966995</v>
      </c>
      <c r="BU1326">
        <v>0.1787942776948801</v>
      </c>
    </row>
    <row r="1327" spans="1:73" x14ac:dyDescent="0.3">
      <c r="A1327" s="1">
        <v>1323</v>
      </c>
      <c r="B1327">
        <v>0.28805281491089368</v>
      </c>
      <c r="C1327">
        <v>0.19306889635236429</v>
      </c>
      <c r="D1327">
        <v>6.9167872758505874E-2</v>
      </c>
      <c r="E1327">
        <v>3.5918756801775267E-2</v>
      </c>
      <c r="F1327">
        <v>0.81682829882339392</v>
      </c>
      <c r="G1327">
        <v>2.3599303440786649E-2</v>
      </c>
      <c r="H1327">
        <v>0.22765137983249359</v>
      </c>
      <c r="I1327">
        <v>0.86681044709560728</v>
      </c>
      <c r="J1327">
        <v>25.080371587532412</v>
      </c>
      <c r="K1327">
        <v>0.87898628141620816</v>
      </c>
      <c r="L1327">
        <v>47.681536663343557</v>
      </c>
      <c r="M1327">
        <v>0.96138569627048132</v>
      </c>
      <c r="N1327">
        <v>0.8879995420129112</v>
      </c>
      <c r="O1327">
        <v>0.64121110361746769</v>
      </c>
      <c r="P1327">
        <v>9.297652241187377</v>
      </c>
      <c r="Q1327">
        <v>0.36939629572365767</v>
      </c>
      <c r="R1327">
        <v>1.073333926957357</v>
      </c>
      <c r="S1327">
        <v>0.96444602742422114</v>
      </c>
      <c r="T1327">
        <v>0.66694898049280638</v>
      </c>
      <c r="U1327">
        <v>0.49097871641591773</v>
      </c>
      <c r="V1327">
        <v>111.75254102734129</v>
      </c>
      <c r="W1327">
        <v>0.58073121659108207</v>
      </c>
      <c r="X1327">
        <v>0.84467417107043674</v>
      </c>
      <c r="Y1327">
        <v>7.4215934532216601E-2</v>
      </c>
      <c r="Z1327">
        <v>0.91727534104953845</v>
      </c>
      <c r="AA1327">
        <v>0.79303894756992599</v>
      </c>
      <c r="AB1327">
        <v>0.1006591715950414</v>
      </c>
      <c r="AC1327">
        <v>0.5637446235455944</v>
      </c>
      <c r="AD1327">
        <v>0.53935186563280157</v>
      </c>
      <c r="AE1327">
        <v>0.97732344689961759</v>
      </c>
      <c r="AF1327">
        <v>214.32077821871641</v>
      </c>
      <c r="AG1327">
        <v>0.95968304994874187</v>
      </c>
      <c r="AH1327">
        <v>0.81850911310941632</v>
      </c>
      <c r="AI1327">
        <v>0.1339278765404823</v>
      </c>
      <c r="AJ1327">
        <v>16.285776650498459</v>
      </c>
      <c r="AK1327">
        <v>0.66265956789549585</v>
      </c>
      <c r="AL1327">
        <v>23.464445383219608</v>
      </c>
      <c r="AM1327">
        <v>7.4412391777089901E-2</v>
      </c>
      <c r="AN1327">
        <v>0.81322130128891845</v>
      </c>
      <c r="AO1327">
        <v>0.58263313305574005</v>
      </c>
      <c r="AP1327">
        <v>0.9396404698509897</v>
      </c>
      <c r="AQ1327">
        <v>0.94242910168215865</v>
      </c>
      <c r="AR1327">
        <v>63.279694791544003</v>
      </c>
      <c r="AS1327">
        <v>4.0164287837201232E-2</v>
      </c>
      <c r="AT1327">
        <v>0.26014948654397979</v>
      </c>
      <c r="AU1327">
        <v>0.76822301279280025</v>
      </c>
      <c r="AV1327">
        <v>-1.116903746537567E-2</v>
      </c>
      <c r="AW1327">
        <v>0.48224733409803949</v>
      </c>
      <c r="AX1327">
        <v>0.1026717327289601</v>
      </c>
      <c r="AY1327">
        <v>0.98563566199456887</v>
      </c>
      <c r="AZ1327">
        <v>5.7254418988119609</v>
      </c>
      <c r="BA1327">
        <v>4.3379420333964511E-2</v>
      </c>
      <c r="BB1327">
        <v>2.5023550281050939E-4</v>
      </c>
      <c r="BC1327">
        <v>0.3784435527949131</v>
      </c>
      <c r="BD1327">
        <v>0.15185602671925999</v>
      </c>
      <c r="BE1327">
        <v>0.61607992532265354</v>
      </c>
      <c r="BF1327">
        <v>-2.9259616415554919E-2</v>
      </c>
      <c r="BG1327">
        <v>0.98050423022709454</v>
      </c>
      <c r="BH1327">
        <v>3.1309820148406322</v>
      </c>
      <c r="BI1327">
        <v>0.89513035922176765</v>
      </c>
      <c r="BJ1327">
        <v>0.96335155186648058</v>
      </c>
      <c r="BK1327">
        <v>0.74196616206086663</v>
      </c>
      <c r="BL1327">
        <v>5.0505555816432173</v>
      </c>
      <c r="BM1327">
        <v>0.76005307548193635</v>
      </c>
      <c r="BN1327">
        <v>7.0634962123810402E-2</v>
      </c>
      <c r="BO1327">
        <v>0.68925532467714379</v>
      </c>
      <c r="BP1327">
        <v>0.19833670137775841</v>
      </c>
      <c r="BQ1327">
        <v>4.8033549130064874E-3</v>
      </c>
      <c r="BR1327">
        <v>0.1170307174163803</v>
      </c>
      <c r="BS1327">
        <v>0.63333489582451796</v>
      </c>
      <c r="BT1327">
        <v>1.557273385899814</v>
      </c>
      <c r="BU1327">
        <v>0.53634515440707631</v>
      </c>
    </row>
    <row r="1328" spans="1:73" x14ac:dyDescent="0.3">
      <c r="A1328" s="1">
        <v>1324</v>
      </c>
      <c r="B1328">
        <v>0.3300918110000316</v>
      </c>
      <c r="C1328">
        <v>0.67418967404964658</v>
      </c>
      <c r="D1328">
        <v>8.2915785568470401E-2</v>
      </c>
      <c r="E1328">
        <v>0.22441590949577631</v>
      </c>
      <c r="F1328">
        <v>0.9013140243335287</v>
      </c>
      <c r="G1328">
        <v>0.85451429724668404</v>
      </c>
      <c r="H1328">
        <v>0.1957661008200684</v>
      </c>
      <c r="I1328">
        <v>0.22998983641026369</v>
      </c>
      <c r="J1328">
        <v>16.728720069169871</v>
      </c>
      <c r="K1328">
        <v>0.22637836884624721</v>
      </c>
      <c r="L1328">
        <v>34.097209615278921</v>
      </c>
      <c r="M1328">
        <v>0.73229228424272874</v>
      </c>
      <c r="N1328">
        <v>0.7827539632192374</v>
      </c>
      <c r="O1328">
        <v>3.6122138885117498E-2</v>
      </c>
      <c r="P1328">
        <v>9.952547480482929</v>
      </c>
      <c r="Q1328">
        <v>0.49055453092875623</v>
      </c>
      <c r="R1328">
        <v>0.93119954917474212</v>
      </c>
      <c r="S1328">
        <v>4.8670593435357533E-2</v>
      </c>
      <c r="T1328">
        <v>0.63889055864844624</v>
      </c>
      <c r="U1328">
        <v>0.30495692790128792</v>
      </c>
      <c r="V1328">
        <v>121.2156823214121</v>
      </c>
      <c r="W1328">
        <v>0.88229883115074181</v>
      </c>
      <c r="X1328">
        <v>0.874996489441631</v>
      </c>
      <c r="Y1328">
        <v>0.26077429874913849</v>
      </c>
      <c r="Z1328">
        <v>0.92019858156920398</v>
      </c>
      <c r="AA1328">
        <v>0.82039082663227814</v>
      </c>
      <c r="AB1328">
        <v>0.10687814057163771</v>
      </c>
      <c r="AC1328">
        <v>0.95126996854772639</v>
      </c>
      <c r="AD1328">
        <v>0.5070128629853784</v>
      </c>
      <c r="AE1328">
        <v>0.63042121025722953</v>
      </c>
      <c r="AF1328">
        <v>195.38146364139149</v>
      </c>
      <c r="AG1328">
        <v>0.29573677968930923</v>
      </c>
      <c r="AH1328">
        <v>0.81132269367037957</v>
      </c>
      <c r="AI1328">
        <v>9.4171407707746735E-2</v>
      </c>
      <c r="AJ1328">
        <v>15.9160178275152</v>
      </c>
      <c r="AK1328">
        <v>0.44888868229373219</v>
      </c>
      <c r="AL1328">
        <v>24.838705969947501</v>
      </c>
      <c r="AM1328">
        <v>0.43756364910944617</v>
      </c>
      <c r="AN1328">
        <v>0.83837878719852754</v>
      </c>
      <c r="AO1328">
        <v>0.73986741999079686</v>
      </c>
      <c r="AP1328">
        <v>0.89699206348726779</v>
      </c>
      <c r="AQ1328">
        <v>0.45112434729677259</v>
      </c>
      <c r="AR1328">
        <v>72.902016157454582</v>
      </c>
      <c r="AS1328">
        <v>0.60325147997865836</v>
      </c>
      <c r="AT1328">
        <v>0.20848480001722369</v>
      </c>
      <c r="AU1328">
        <v>0.18005329601027731</v>
      </c>
      <c r="AV1328">
        <v>5.209786829943882E-3</v>
      </c>
      <c r="AW1328">
        <v>0.93024581044704258</v>
      </c>
      <c r="AX1328">
        <v>9.3837519036516381E-2</v>
      </c>
      <c r="AY1328">
        <v>0.40375211310291842</v>
      </c>
      <c r="AZ1328">
        <v>6.2470911587797016</v>
      </c>
      <c r="BA1328">
        <v>0.63138735147026481</v>
      </c>
      <c r="BB1328">
        <v>2.5582213157988902E-4</v>
      </c>
      <c r="BC1328">
        <v>0.58626384791356434</v>
      </c>
      <c r="BD1328">
        <v>0.145224628517368</v>
      </c>
      <c r="BE1328">
        <v>0.23231784070705669</v>
      </c>
      <c r="BF1328">
        <v>-3.1786571618930233E-2</v>
      </c>
      <c r="BG1328">
        <v>0.50818084463661806</v>
      </c>
      <c r="BH1328">
        <v>3.1149555354545191</v>
      </c>
      <c r="BI1328">
        <v>0.86896167511862688</v>
      </c>
      <c r="BJ1328">
        <v>0.94208775845995263</v>
      </c>
      <c r="BK1328">
        <v>0.55318324952809295</v>
      </c>
      <c r="BL1328">
        <v>4.8059227231723174</v>
      </c>
      <c r="BM1328">
        <v>0.32643649047102019</v>
      </c>
      <c r="BN1328">
        <v>7.1443848853638983E-2</v>
      </c>
      <c r="BO1328">
        <v>0.8654663116488498</v>
      </c>
      <c r="BP1328">
        <v>0.22811261809258629</v>
      </c>
      <c r="BQ1328">
        <v>0.85628851122617811</v>
      </c>
      <c r="BR1328">
        <v>0.1182145947874344</v>
      </c>
      <c r="BS1328">
        <v>0.66978432227322771</v>
      </c>
      <c r="BT1328">
        <v>1.5009319245515229</v>
      </c>
      <c r="BU1328">
        <v>0.40581935492070642</v>
      </c>
    </row>
    <row r="1329" spans="1:73" x14ac:dyDescent="0.3">
      <c r="A1329" s="1">
        <v>1325</v>
      </c>
      <c r="B1329">
        <v>0.31474737132801672</v>
      </c>
      <c r="C1329">
        <v>0.51546595363446235</v>
      </c>
      <c r="D1329">
        <v>8.8419812539018164E-2</v>
      </c>
      <c r="E1329">
        <v>0.34516484818501447</v>
      </c>
      <c r="F1329">
        <v>0.82613835265821622</v>
      </c>
      <c r="G1329">
        <v>5.6934456640439758E-2</v>
      </c>
      <c r="H1329">
        <v>0.18035649543774951</v>
      </c>
      <c r="I1329">
        <v>1.5302423133136581E-2</v>
      </c>
      <c r="J1329">
        <v>24.246837592483281</v>
      </c>
      <c r="K1329">
        <v>0.83450561156368197</v>
      </c>
      <c r="L1329">
        <v>28.443605487984509</v>
      </c>
      <c r="M1329">
        <v>0.57625285797888526</v>
      </c>
      <c r="N1329">
        <v>0.86812222366599678</v>
      </c>
      <c r="O1329">
        <v>0.46979562939879399</v>
      </c>
      <c r="P1329">
        <v>7.3817460194241269</v>
      </c>
      <c r="Q1329">
        <v>0.1134542820208535</v>
      </c>
      <c r="R1329">
        <v>0.96326568049458905</v>
      </c>
      <c r="S1329">
        <v>0.2001273164221711</v>
      </c>
      <c r="T1329">
        <v>0.64955803319531624</v>
      </c>
      <c r="U1329">
        <v>0.37048579230172701</v>
      </c>
      <c r="V1329">
        <v>110.5484519297252</v>
      </c>
      <c r="W1329">
        <v>0.52906672635388308</v>
      </c>
      <c r="X1329">
        <v>0.94537097921281443</v>
      </c>
      <c r="Y1329">
        <v>0.8770525002207995</v>
      </c>
      <c r="Z1329">
        <v>0.89144710975610675</v>
      </c>
      <c r="AA1329">
        <v>0.4811907912336118</v>
      </c>
      <c r="AB1329">
        <v>9.9577483874504283E-2</v>
      </c>
      <c r="AC1329">
        <v>0.45864098683194698</v>
      </c>
      <c r="AD1329">
        <v>0.4823623102601583</v>
      </c>
      <c r="AE1329">
        <v>0.20946382507494929</v>
      </c>
      <c r="AF1329">
        <v>196.33235133655319</v>
      </c>
      <c r="AG1329">
        <v>0.33343212522576537</v>
      </c>
      <c r="AH1329">
        <v>0.89355548090548842</v>
      </c>
      <c r="AI1329">
        <v>0.81405979022075503</v>
      </c>
      <c r="AJ1329">
        <v>15.58807117227874</v>
      </c>
      <c r="AK1329">
        <v>0.27568615437495592</v>
      </c>
      <c r="AL1329">
        <v>24.302807918499571</v>
      </c>
      <c r="AM1329">
        <v>0.2600093112803803</v>
      </c>
      <c r="AN1329">
        <v>0.72072037651285226</v>
      </c>
      <c r="AO1329">
        <v>4.502353205326437E-3</v>
      </c>
      <c r="AP1329">
        <v>0.87330901073296707</v>
      </c>
      <c r="AQ1329">
        <v>0.154095860556794</v>
      </c>
      <c r="AR1329">
        <v>66.477488874136242</v>
      </c>
      <c r="AS1329">
        <v>0.15667025919330421</v>
      </c>
      <c r="AT1329">
        <v>0.23093038154122869</v>
      </c>
      <c r="AU1329">
        <v>0.38534919007232571</v>
      </c>
      <c r="AV1329">
        <v>-2.1827831126465351E-2</v>
      </c>
      <c r="AW1329">
        <v>0.1907048378975561</v>
      </c>
      <c r="AX1329">
        <v>9.4398239455156616E-2</v>
      </c>
      <c r="AY1329">
        <v>0.45865301757363058</v>
      </c>
      <c r="AZ1329">
        <v>6.0232595712036776</v>
      </c>
      <c r="BA1329">
        <v>0.30265661445639619</v>
      </c>
      <c r="BB1329">
        <v>2.6031461162940998E-4</v>
      </c>
      <c r="BC1329">
        <v>0.73175191523332228</v>
      </c>
      <c r="BD1329">
        <v>0.14644199254731069</v>
      </c>
      <c r="BE1329">
        <v>0.29093154100602958</v>
      </c>
      <c r="BF1329">
        <v>-3.383321613621508E-2</v>
      </c>
      <c r="BG1329">
        <v>6.6566044096211544E-2</v>
      </c>
      <c r="BH1329">
        <v>2.9550852487466122</v>
      </c>
      <c r="BI1329">
        <v>0.45104290696208832</v>
      </c>
      <c r="BJ1329">
        <v>0.98409039522589548</v>
      </c>
      <c r="BK1329">
        <v>0.87647672630734663</v>
      </c>
      <c r="BL1329">
        <v>4.7516240295845114</v>
      </c>
      <c r="BM1329">
        <v>0.24303827069879111</v>
      </c>
      <c r="BN1329">
        <v>7.0648988599953735E-2</v>
      </c>
      <c r="BO1329">
        <v>0.69293029982513876</v>
      </c>
      <c r="BP1329">
        <v>0.21826120918240211</v>
      </c>
      <c r="BQ1329">
        <v>0.51191028755550916</v>
      </c>
      <c r="BR1329">
        <v>0.1161896992957179</v>
      </c>
      <c r="BS1329">
        <v>0.60744148077949356</v>
      </c>
      <c r="BT1329">
        <v>1.7468200377459819</v>
      </c>
      <c r="BU1329">
        <v>0.97546632166334257</v>
      </c>
    </row>
    <row r="1330" spans="1:73" x14ac:dyDescent="0.3">
      <c r="A1330" s="1">
        <v>1326</v>
      </c>
      <c r="B1330">
        <v>0.26955625119712068</v>
      </c>
      <c r="C1330">
        <v>5.0992928117984539E-2</v>
      </c>
      <c r="D1330">
        <v>0.1045554554115848</v>
      </c>
      <c r="E1330">
        <v>0.81068733528290116</v>
      </c>
      <c r="F1330">
        <v>0.9144749996917978</v>
      </c>
      <c r="G1330">
        <v>0.98728098816431897</v>
      </c>
      <c r="H1330">
        <v>0.23129487264410761</v>
      </c>
      <c r="I1330">
        <v>0.90669818949329206</v>
      </c>
      <c r="J1330">
        <v>17.09540514078833</v>
      </c>
      <c r="K1330">
        <v>0.25172387055962753</v>
      </c>
      <c r="L1330">
        <v>37.771202540739189</v>
      </c>
      <c r="M1330">
        <v>0.81457083883328496</v>
      </c>
      <c r="N1330">
        <v>0.76988424227323238</v>
      </c>
      <c r="O1330">
        <v>1.331262921464592E-2</v>
      </c>
      <c r="P1330">
        <v>11.43039279427936</v>
      </c>
      <c r="Q1330">
        <v>0.74515808793734495</v>
      </c>
      <c r="R1330">
        <v>0.96903114494528209</v>
      </c>
      <c r="S1330">
        <v>0.23826494862282699</v>
      </c>
      <c r="T1330">
        <v>0.65354162354103862</v>
      </c>
      <c r="U1330">
        <v>0.39659060694570558</v>
      </c>
      <c r="V1330">
        <v>102.95037236231821</v>
      </c>
      <c r="W1330">
        <v>0.23380516880464719</v>
      </c>
      <c r="X1330">
        <v>0.8222548699153962</v>
      </c>
      <c r="Y1330">
        <v>9.2704837434124474E-3</v>
      </c>
      <c r="Z1330">
        <v>0.896685816334723</v>
      </c>
      <c r="AA1330">
        <v>0.54760464896465666</v>
      </c>
      <c r="AB1330">
        <v>0.1068673700256423</v>
      </c>
      <c r="AC1330">
        <v>0.95093314721877742</v>
      </c>
      <c r="AD1330">
        <v>0.4841857089916568</v>
      </c>
      <c r="AE1330">
        <v>0.2337325398524488</v>
      </c>
      <c r="AF1330">
        <v>200.12896845053271</v>
      </c>
      <c r="AG1330">
        <v>0.50642763145009118</v>
      </c>
      <c r="AH1330">
        <v>0.84471969865354446</v>
      </c>
      <c r="AI1330">
        <v>0.33810679946242128</v>
      </c>
      <c r="AJ1330">
        <v>14.900800892275189</v>
      </c>
      <c r="AK1330">
        <v>4.8984674551489638E-2</v>
      </c>
      <c r="AL1330">
        <v>24.995846954123639</v>
      </c>
      <c r="AM1330">
        <v>0.49834016147266069</v>
      </c>
      <c r="AN1330">
        <v>0.75850359635522691</v>
      </c>
      <c r="AO1330">
        <v>0.24064747722016791</v>
      </c>
      <c r="AP1330">
        <v>0.90942680422816802</v>
      </c>
      <c r="AQ1330">
        <v>0.64477109297554958</v>
      </c>
      <c r="AR1330">
        <v>76.65658365878997</v>
      </c>
      <c r="AS1330">
        <v>0.83119057521565087</v>
      </c>
      <c r="AT1330">
        <v>0.2613761941295305</v>
      </c>
      <c r="AU1330">
        <v>0.78715783824971319</v>
      </c>
      <c r="AV1330">
        <v>-1.8327280741289972E-2</v>
      </c>
      <c r="AW1330">
        <v>0.28645293377215619</v>
      </c>
      <c r="AX1330">
        <v>9.5901948315816637E-2</v>
      </c>
      <c r="AY1330">
        <v>0.60960985281702418</v>
      </c>
      <c r="AZ1330">
        <v>5.8169994017569087</v>
      </c>
      <c r="BA1330">
        <v>9.8204631577349918E-2</v>
      </c>
      <c r="BB1330">
        <v>2.5171055746700462E-4</v>
      </c>
      <c r="BC1330">
        <v>0.43075246336105688</v>
      </c>
      <c r="BD1330">
        <v>0.15367087558432019</v>
      </c>
      <c r="BE1330">
        <v>0.71477986660899573</v>
      </c>
      <c r="BF1330">
        <v>-3.086495074793991E-2</v>
      </c>
      <c r="BG1330">
        <v>0.75353954046693605</v>
      </c>
      <c r="BH1330">
        <v>3.001814384261611</v>
      </c>
      <c r="BI1330">
        <v>0.60138188396564618</v>
      </c>
      <c r="BJ1330">
        <v>0.9484189807716118</v>
      </c>
      <c r="BK1330">
        <v>0.6147772258957408</v>
      </c>
      <c r="BL1330">
        <v>5.0882137723748571</v>
      </c>
      <c r="BM1330">
        <v>0.81033959353558038</v>
      </c>
      <c r="BN1330">
        <v>7.1776391573967355E-2</v>
      </c>
      <c r="BO1330">
        <v>0.91682124554121747</v>
      </c>
      <c r="BP1330">
        <v>0.20138071660724541</v>
      </c>
      <c r="BQ1330">
        <v>2.8238179198497259E-2</v>
      </c>
      <c r="BR1330">
        <v>9.9813393900409775E-2</v>
      </c>
      <c r="BS1330">
        <v>0.10324488609636021</v>
      </c>
      <c r="BT1330">
        <v>1.6689469945999991</v>
      </c>
      <c r="BU1330">
        <v>0.79505848395690804</v>
      </c>
    </row>
    <row r="1331" spans="1:73" x14ac:dyDescent="0.3">
      <c r="A1331" s="1">
        <v>1327</v>
      </c>
      <c r="B1331">
        <v>0.2848967777286856</v>
      </c>
      <c r="C1331">
        <v>0.16237134611270501</v>
      </c>
      <c r="D1331">
        <v>0.1113906127801229</v>
      </c>
      <c r="E1331">
        <v>0.94117337436366411</v>
      </c>
      <c r="F1331">
        <v>0.90689766928574145</v>
      </c>
      <c r="G1331">
        <v>0.92847038743924848</v>
      </c>
      <c r="H1331">
        <v>0.1948464018728524</v>
      </c>
      <c r="I1331">
        <v>0.21006915589267169</v>
      </c>
      <c r="J1331">
        <v>11.843342615227129</v>
      </c>
      <c r="K1331">
        <v>1.6989559985562001E-2</v>
      </c>
      <c r="L1331">
        <v>13.809938166880681</v>
      </c>
      <c r="M1331">
        <v>0.141900589414485</v>
      </c>
      <c r="N1331">
        <v>0.88442561940790609</v>
      </c>
      <c r="O1331">
        <v>0.60842890294729512</v>
      </c>
      <c r="P1331">
        <v>11.28646230912932</v>
      </c>
      <c r="Q1331">
        <v>0.72419275636965708</v>
      </c>
      <c r="R1331">
        <v>0.99567775379098966</v>
      </c>
      <c r="S1331">
        <v>0.45771162852446162</v>
      </c>
      <c r="T1331">
        <v>0.64336594881778875</v>
      </c>
      <c r="U1331">
        <v>0.33167272923995772</v>
      </c>
      <c r="V1331">
        <v>100.3178095208514</v>
      </c>
      <c r="W1331">
        <v>0.15907595799650839</v>
      </c>
      <c r="X1331">
        <v>0.86865274436922124</v>
      </c>
      <c r="Y1331">
        <v>0.212354593953161</v>
      </c>
      <c r="Z1331">
        <v>0.93618967527973063</v>
      </c>
      <c r="AA1331">
        <v>0.93572204497906242</v>
      </c>
      <c r="AB1331">
        <v>0.10239958498042109</v>
      </c>
      <c r="AC1331">
        <v>0.71116845765079284</v>
      </c>
      <c r="AD1331">
        <v>0.52140692715553949</v>
      </c>
      <c r="AE1331">
        <v>0.8364872370622749</v>
      </c>
      <c r="AF1331">
        <v>207.65378636008001</v>
      </c>
      <c r="AG1331">
        <v>0.80946376094681549</v>
      </c>
      <c r="AH1331">
        <v>0.83010712815673182</v>
      </c>
      <c r="AI1331">
        <v>0.21281840386667969</v>
      </c>
      <c r="AJ1331">
        <v>17.13178836629632</v>
      </c>
      <c r="AK1331">
        <v>0.95718317696572786</v>
      </c>
      <c r="AL1331">
        <v>26.051950174457229</v>
      </c>
      <c r="AM1331">
        <v>0.83225213621964433</v>
      </c>
      <c r="AN1331">
        <v>0.80070707466089663</v>
      </c>
      <c r="AO1331">
        <v>0.50441921663060363</v>
      </c>
      <c r="AP1331">
        <v>0.88003024753152459</v>
      </c>
      <c r="AQ1331">
        <v>0.22255843297710171</v>
      </c>
      <c r="AR1331">
        <v>75.904254922463892</v>
      </c>
      <c r="AS1331">
        <v>0.79320252717460016</v>
      </c>
      <c r="AT1331">
        <v>0.25672506699424558</v>
      </c>
      <c r="AU1331">
        <v>0.71658536956505026</v>
      </c>
      <c r="AV1331">
        <v>4.1545164158300271E-4</v>
      </c>
      <c r="AW1331">
        <v>0.79910972761441468</v>
      </c>
      <c r="AX1331">
        <v>0.1020508057898464</v>
      </c>
      <c r="AY1331">
        <v>0.97238869731026412</v>
      </c>
      <c r="AZ1331">
        <v>5.8465340166528676</v>
      </c>
      <c r="BA1331">
        <v>0.1206026933717181</v>
      </c>
      <c r="BB1331">
        <v>2.4699378102492148E-4</v>
      </c>
      <c r="BC1331">
        <v>0.2753784368517303</v>
      </c>
      <c r="BD1331">
        <v>0.15674918083899911</v>
      </c>
      <c r="BE1331">
        <v>0.84871996260546878</v>
      </c>
      <c r="BF1331">
        <v>-2.9924763495449549E-2</v>
      </c>
      <c r="BG1331">
        <v>0.91736059259058811</v>
      </c>
      <c r="BH1331">
        <v>2.8703491943809718</v>
      </c>
      <c r="BI1331">
        <v>0.22076377990238361</v>
      </c>
      <c r="BJ1331">
        <v>0.94110645701349549</v>
      </c>
      <c r="BK1331">
        <v>0.54322786361162578</v>
      </c>
      <c r="BL1331">
        <v>4.6723784794988807</v>
      </c>
      <c r="BM1331">
        <v>0.14336207102070991</v>
      </c>
      <c r="BN1331">
        <v>7.0812968049931133E-2</v>
      </c>
      <c r="BO1331">
        <v>0.73427173607655349</v>
      </c>
      <c r="BP1331">
        <v>0.2285236175560956</v>
      </c>
      <c r="BQ1331">
        <v>0.86621833071585275</v>
      </c>
      <c r="BR1331">
        <v>0.12686489217387481</v>
      </c>
      <c r="BS1331">
        <v>0.93611121224983873</v>
      </c>
      <c r="BT1331">
        <v>1.333875551088437</v>
      </c>
      <c r="BU1331">
        <v>1.8801230368208521E-2</v>
      </c>
    </row>
    <row r="1332" spans="1:73" x14ac:dyDescent="0.3">
      <c r="A1332" s="1">
        <v>1328</v>
      </c>
      <c r="B1332">
        <v>0.3246371777114796</v>
      </c>
      <c r="C1332">
        <v>0.62136300111392617</v>
      </c>
      <c r="D1332">
        <v>8.5268369885300593E-2</v>
      </c>
      <c r="E1332">
        <v>0.27285919515400248</v>
      </c>
      <c r="F1332">
        <v>0.84346845184634556</v>
      </c>
      <c r="G1332">
        <v>0.15745885882650501</v>
      </c>
      <c r="H1332">
        <v>0.21446555460925179</v>
      </c>
      <c r="I1332">
        <v>0.66328085087251565</v>
      </c>
      <c r="J1332">
        <v>15.946401558246841</v>
      </c>
      <c r="K1332">
        <v>0.17679845745960229</v>
      </c>
      <c r="L1332">
        <v>18.76163453492007</v>
      </c>
      <c r="M1332">
        <v>0.26190396608772731</v>
      </c>
      <c r="N1332">
        <v>0.84929044533907838</v>
      </c>
      <c r="O1332">
        <v>0.33194081908267259</v>
      </c>
      <c r="P1332">
        <v>9.2872184156991171</v>
      </c>
      <c r="Q1332">
        <v>0.36760483487819301</v>
      </c>
      <c r="R1332">
        <v>0.99609994614485919</v>
      </c>
      <c r="S1332">
        <v>0.46175998245224159</v>
      </c>
      <c r="T1332">
        <v>0.73664754807696886</v>
      </c>
      <c r="U1332">
        <v>0.88117606323777675</v>
      </c>
      <c r="V1332">
        <v>104.0727174519545</v>
      </c>
      <c r="W1332">
        <v>0.27002614781188727</v>
      </c>
      <c r="X1332">
        <v>0.87271758008308331</v>
      </c>
      <c r="Y1332">
        <v>0.24280832416530629</v>
      </c>
      <c r="Z1332">
        <v>0.91027806675705014</v>
      </c>
      <c r="AA1332">
        <v>0.71969720573510643</v>
      </c>
      <c r="AB1332">
        <v>9.2801814498110202E-2</v>
      </c>
      <c r="AC1332">
        <v>3.925082240910234E-2</v>
      </c>
      <c r="AD1332">
        <v>0.51104244807432175</v>
      </c>
      <c r="AE1332">
        <v>0.69646182959161629</v>
      </c>
      <c r="AF1332">
        <v>194.6970649704343</v>
      </c>
      <c r="AG1332">
        <v>0.27000464843145738</v>
      </c>
      <c r="AH1332">
        <v>0.9081241926749658</v>
      </c>
      <c r="AI1332">
        <v>0.90301671305279096</v>
      </c>
      <c r="AJ1332">
        <v>14.94199753415735</v>
      </c>
      <c r="AK1332">
        <v>5.7375259186063211E-2</v>
      </c>
      <c r="AL1332">
        <v>27.188111553434009</v>
      </c>
      <c r="AM1332">
        <v>0.99221804775189182</v>
      </c>
      <c r="AN1332">
        <v>0.83207257116591615</v>
      </c>
      <c r="AO1332">
        <v>0.70045356978697559</v>
      </c>
      <c r="AP1332">
        <v>0.8964218388049372</v>
      </c>
      <c r="AQ1332">
        <v>0.44214220751809968</v>
      </c>
      <c r="AR1332">
        <v>77.644554641441829</v>
      </c>
      <c r="AS1332">
        <v>0.87522656019299128</v>
      </c>
      <c r="AT1332">
        <v>0.20515729455867171</v>
      </c>
      <c r="AU1332">
        <v>0.15618728951123129</v>
      </c>
      <c r="AV1332">
        <v>-8.172961760116693E-3</v>
      </c>
      <c r="AW1332">
        <v>0.56419688839943394</v>
      </c>
      <c r="AX1332">
        <v>9.5538815879479086E-2</v>
      </c>
      <c r="AY1332">
        <v>0.57502863916289315</v>
      </c>
      <c r="AZ1332">
        <v>6.0870487445246324</v>
      </c>
      <c r="BA1332">
        <v>0.38858515734337862</v>
      </c>
      <c r="BB1332">
        <v>2.7115226699019691E-4</v>
      </c>
      <c r="BC1332">
        <v>0.95349013662016657</v>
      </c>
      <c r="BD1332">
        <v>0.15088786322035269</v>
      </c>
      <c r="BE1332">
        <v>0.55743910113894435</v>
      </c>
      <c r="BF1332">
        <v>-3.020017160639531E-2</v>
      </c>
      <c r="BG1332">
        <v>0.87841795487863727</v>
      </c>
      <c r="BH1332">
        <v>3.0000255017415158</v>
      </c>
      <c r="BI1332">
        <v>0.59598576834353922</v>
      </c>
      <c r="BJ1332">
        <v>0.87797061119776421</v>
      </c>
      <c r="BK1332">
        <v>6.8587363426578188E-2</v>
      </c>
      <c r="BL1332">
        <v>4.6670557446802476</v>
      </c>
      <c r="BM1332">
        <v>0.13760444788237611</v>
      </c>
      <c r="BN1332">
        <v>6.8252587008796509E-2</v>
      </c>
      <c r="BO1332">
        <v>8.7165234144765333E-2</v>
      </c>
      <c r="BP1332">
        <v>0.211432873350301</v>
      </c>
      <c r="BQ1332">
        <v>0.244129734982652</v>
      </c>
      <c r="BR1332">
        <v>0.12577889861479619</v>
      </c>
      <c r="BS1332">
        <v>0.90267544996293614</v>
      </c>
      <c r="BT1332">
        <v>1.425878056053312</v>
      </c>
      <c r="BU1332">
        <v>0.23194267590249401</v>
      </c>
    </row>
    <row r="1333" spans="1:73" x14ac:dyDescent="0.3">
      <c r="A1333" s="1">
        <v>1329</v>
      </c>
      <c r="B1333">
        <v>0.30834605126916181</v>
      </c>
      <c r="C1333">
        <v>0.43997024546965913</v>
      </c>
      <c r="D1333">
        <v>9.5478054258212763E-2</v>
      </c>
      <c r="E1333">
        <v>0.53790270681567898</v>
      </c>
      <c r="F1333">
        <v>0.86569302610525733</v>
      </c>
      <c r="G1333">
        <v>0.35963113990550138</v>
      </c>
      <c r="H1333">
        <v>0.19911754604954221</v>
      </c>
      <c r="I1333">
        <v>0.31021654797428599</v>
      </c>
      <c r="J1333">
        <v>22.946976245747091</v>
      </c>
      <c r="K1333">
        <v>0.75127427960972115</v>
      </c>
      <c r="L1333">
        <v>6.7254925538100876</v>
      </c>
      <c r="M1333">
        <v>3.3654947984639097E-2</v>
      </c>
      <c r="N1333">
        <v>0.86458216739500759</v>
      </c>
      <c r="O1333">
        <v>0.44205856544519739</v>
      </c>
      <c r="P1333">
        <v>10.4695525545543</v>
      </c>
      <c r="Q1333">
        <v>0.58950091888109135</v>
      </c>
      <c r="R1333">
        <v>1.017048271253882</v>
      </c>
      <c r="S1333">
        <v>0.65595053490152622</v>
      </c>
      <c r="T1333">
        <v>0.6304651177906283</v>
      </c>
      <c r="U1333">
        <v>0.25770473699944169</v>
      </c>
      <c r="V1333">
        <v>89.411274551326329</v>
      </c>
      <c r="W1333">
        <v>2.3015999608311912E-3</v>
      </c>
      <c r="X1333">
        <v>0.95433813002534262</v>
      </c>
      <c r="Y1333">
        <v>0.92149574258707556</v>
      </c>
      <c r="Z1333">
        <v>0.94247459355710628</v>
      </c>
      <c r="AA1333">
        <v>0.96517688537543989</v>
      </c>
      <c r="AB1333">
        <v>0.1053493919809496</v>
      </c>
      <c r="AC1333">
        <v>0.89185922526572126</v>
      </c>
      <c r="AD1333">
        <v>0.48553266999670192</v>
      </c>
      <c r="AE1333">
        <v>0.25251412741890389</v>
      </c>
      <c r="AF1333">
        <v>205.82512480593229</v>
      </c>
      <c r="AG1333">
        <v>0.74884114154075543</v>
      </c>
      <c r="AH1333">
        <v>0.85540438239862382</v>
      </c>
      <c r="AI1333">
        <v>0.4479903646363827</v>
      </c>
      <c r="AJ1333">
        <v>16.95698083160778</v>
      </c>
      <c r="AK1333">
        <v>0.91924342755472288</v>
      </c>
      <c r="AL1333">
        <v>23.672816768270909</v>
      </c>
      <c r="AM1333">
        <v>0.1100399337549935</v>
      </c>
      <c r="AN1333">
        <v>0.75902749371334455</v>
      </c>
      <c r="AO1333">
        <v>0.2439218357084032</v>
      </c>
      <c r="AP1333">
        <v>0.92761436874437009</v>
      </c>
      <c r="AQ1333">
        <v>0.85432929002421798</v>
      </c>
      <c r="AR1333">
        <v>70.140514432433648</v>
      </c>
      <c r="AS1333">
        <v>0.38396636777713722</v>
      </c>
      <c r="AT1333">
        <v>0.26869172848583539</v>
      </c>
      <c r="AU1333">
        <v>0.88797796007671348</v>
      </c>
      <c r="AV1333">
        <v>-3.318901883251524E-3</v>
      </c>
      <c r="AW1333">
        <v>0.69696657868568035</v>
      </c>
      <c r="AX1333">
        <v>9.7856583384475698E-2</v>
      </c>
      <c r="AY1333">
        <v>0.77054451256239054</v>
      </c>
      <c r="AZ1333">
        <v>6.5045828951215254</v>
      </c>
      <c r="BA1333">
        <v>0.90293045198835487</v>
      </c>
      <c r="BB1333">
        <v>2.523093458555388E-4</v>
      </c>
      <c r="BC1333">
        <v>0.45295286015217062</v>
      </c>
      <c r="BD1333">
        <v>0.14916385915490279</v>
      </c>
      <c r="BE1333">
        <v>0.4458109025776098</v>
      </c>
      <c r="BF1333">
        <v>-2.9949417075751082E-2</v>
      </c>
      <c r="BG1333">
        <v>0.91418000262497157</v>
      </c>
      <c r="BH1333">
        <v>2.8982463141875119</v>
      </c>
      <c r="BI1333">
        <v>0.28758914654434042</v>
      </c>
      <c r="BJ1333">
        <v>0.89727117745357898</v>
      </c>
      <c r="BK1333">
        <v>0.16609623731751241</v>
      </c>
      <c r="BL1333">
        <v>4.6561530471695702</v>
      </c>
      <c r="BM1333">
        <v>0.1261793474195439</v>
      </c>
      <c r="BN1333">
        <v>7.2190445391553809E-2</v>
      </c>
      <c r="BO1333">
        <v>0.96359007421908538</v>
      </c>
      <c r="BP1333">
        <v>0.21574896924562659</v>
      </c>
      <c r="BQ1333">
        <v>0.40207284589518222</v>
      </c>
      <c r="BR1333">
        <v>0.1031793334258122</v>
      </c>
      <c r="BS1333">
        <v>0.20687602911983349</v>
      </c>
      <c r="BT1333">
        <v>1.4088643567807599</v>
      </c>
      <c r="BU1333">
        <v>0.1925271789198659</v>
      </c>
    </row>
    <row r="1334" spans="1:73" x14ac:dyDescent="0.3">
      <c r="A1334" s="1">
        <v>1330</v>
      </c>
      <c r="B1334">
        <v>0.27854153615493937</v>
      </c>
      <c r="C1334">
        <v>0.1086159048111619</v>
      </c>
      <c r="D1334">
        <v>0.10597488625603591</v>
      </c>
      <c r="E1334">
        <v>0.84388586068957905</v>
      </c>
      <c r="F1334">
        <v>0.90820154035079403</v>
      </c>
      <c r="G1334">
        <v>0.94199847912752388</v>
      </c>
      <c r="H1334">
        <v>0.2267114794228248</v>
      </c>
      <c r="I1334">
        <v>0.85537194915372938</v>
      </c>
      <c r="J1334">
        <v>22.77892599995231</v>
      </c>
      <c r="K1334">
        <v>0.73928045142917598</v>
      </c>
      <c r="L1334">
        <v>12.913299476898439</v>
      </c>
      <c r="M1334">
        <v>0.1240723983482631</v>
      </c>
      <c r="N1334">
        <v>0.90819210129910233</v>
      </c>
      <c r="O1334">
        <v>0.83326702437617861</v>
      </c>
      <c r="P1334">
        <v>11.03460859939986</v>
      </c>
      <c r="Q1334">
        <v>0.68551342080092859</v>
      </c>
      <c r="R1334">
        <v>1.0284040563762591</v>
      </c>
      <c r="S1334">
        <v>0.74370104283130689</v>
      </c>
      <c r="T1334">
        <v>0.65256846997308893</v>
      </c>
      <c r="U1334">
        <v>0.39013141922847672</v>
      </c>
      <c r="V1334">
        <v>124.7210562511808</v>
      </c>
      <c r="W1334">
        <v>0.94695889927359911</v>
      </c>
      <c r="X1334">
        <v>0.90537776703415329</v>
      </c>
      <c r="Y1334">
        <v>0.55796775851073821</v>
      </c>
      <c r="Z1334">
        <v>0.92226336569236522</v>
      </c>
      <c r="AA1334">
        <v>0.83854267926664905</v>
      </c>
      <c r="AB1334">
        <v>9.9706251100734694E-2</v>
      </c>
      <c r="AC1334">
        <v>0.47105655215256648</v>
      </c>
      <c r="AD1334">
        <v>0.47414446029918511</v>
      </c>
      <c r="AE1334">
        <v>0.1165909926277845</v>
      </c>
      <c r="AF1334">
        <v>195.8007946099186</v>
      </c>
      <c r="AG1334">
        <v>0.3120813878810394</v>
      </c>
      <c r="AH1334">
        <v>0.86764783947316393</v>
      </c>
      <c r="AI1334">
        <v>0.58497423883023969</v>
      </c>
      <c r="AJ1334">
        <v>15.9311576325331</v>
      </c>
      <c r="AK1334">
        <v>0.45789915930944569</v>
      </c>
      <c r="AL1334">
        <v>23.775849469148209</v>
      </c>
      <c r="AM1334">
        <v>0.130223349434062</v>
      </c>
      <c r="AN1334">
        <v>0.87172673701426384</v>
      </c>
      <c r="AO1334">
        <v>0.94829210633914862</v>
      </c>
      <c r="AP1334">
        <v>0.9052770293277943</v>
      </c>
      <c r="AQ1334">
        <v>0.58408284455679393</v>
      </c>
      <c r="AR1334">
        <v>77.153996621502444</v>
      </c>
      <c r="AS1334">
        <v>0.85419164206035991</v>
      </c>
      <c r="AT1334">
        <v>0.23791393134323341</v>
      </c>
      <c r="AU1334">
        <v>0.46496482056970689</v>
      </c>
      <c r="AV1334">
        <v>-1.7211873011851279E-3</v>
      </c>
      <c r="AW1334">
        <v>0.74066774340303254</v>
      </c>
      <c r="AX1334">
        <v>9.0192073416029542E-2</v>
      </c>
      <c r="AY1334">
        <v>0.13213206830050969</v>
      </c>
      <c r="AZ1334">
        <v>6.1026056088908334</v>
      </c>
      <c r="BA1334">
        <v>0.41116786436938441</v>
      </c>
      <c r="BB1334">
        <v>2.5275687708703828E-4</v>
      </c>
      <c r="BC1334">
        <v>0.46990956263374928</v>
      </c>
      <c r="BD1334">
        <v>0.1441829060103228</v>
      </c>
      <c r="BE1334">
        <v>0.18739058398760561</v>
      </c>
      <c r="BF1334">
        <v>-3.0194436206575071E-2</v>
      </c>
      <c r="BG1334">
        <v>0.87930535237244833</v>
      </c>
      <c r="BH1334">
        <v>2.909143784042532</v>
      </c>
      <c r="BI1334">
        <v>0.31608955289100849</v>
      </c>
      <c r="BJ1334">
        <v>0.95997129110703616</v>
      </c>
      <c r="BK1334">
        <v>0.71539865900202426</v>
      </c>
      <c r="BL1334">
        <v>5.1484946513416023</v>
      </c>
      <c r="BM1334">
        <v>0.87854053846186164</v>
      </c>
      <c r="BN1334">
        <v>7.1838335758839536E-2</v>
      </c>
      <c r="BO1334">
        <v>0.92502978837828265</v>
      </c>
      <c r="BP1334">
        <v>0.212358484053566</v>
      </c>
      <c r="BQ1334">
        <v>0.27469973793172642</v>
      </c>
      <c r="BR1334">
        <v>0.106389543725752</v>
      </c>
      <c r="BS1334">
        <v>0.30571255313275891</v>
      </c>
      <c r="BT1334">
        <v>1.377828717816943</v>
      </c>
      <c r="BU1334">
        <v>0.120627169736924</v>
      </c>
    </row>
    <row r="1335" spans="1:73" x14ac:dyDescent="0.3">
      <c r="A1335" s="1">
        <v>1331</v>
      </c>
      <c r="B1335">
        <v>0.3141028392729594</v>
      </c>
      <c r="C1335">
        <v>0.50811185193553032</v>
      </c>
      <c r="D1335">
        <v>8.8072258329519953E-2</v>
      </c>
      <c r="E1335">
        <v>0.33677422552106939</v>
      </c>
      <c r="F1335">
        <v>0.87145297248700537</v>
      </c>
      <c r="G1335">
        <v>0.42546060643572842</v>
      </c>
      <c r="H1335">
        <v>0.22734774075288239</v>
      </c>
      <c r="I1335">
        <v>0.86316670693370023</v>
      </c>
      <c r="J1335">
        <v>15.52102685753445</v>
      </c>
      <c r="K1335">
        <v>0.1524086878080835</v>
      </c>
      <c r="L1335">
        <v>35.833919082054408</v>
      </c>
      <c r="M1335">
        <v>0.77306315871142361</v>
      </c>
      <c r="N1335">
        <v>0.92646099610754717</v>
      </c>
      <c r="O1335">
        <v>0.95118922358233393</v>
      </c>
      <c r="P1335">
        <v>9.8768633834066613</v>
      </c>
      <c r="Q1335">
        <v>0.4756759292082533</v>
      </c>
      <c r="R1335">
        <v>1.030278826159726</v>
      </c>
      <c r="S1335">
        <v>0.75694789591671419</v>
      </c>
      <c r="T1335">
        <v>0.63970933575212829</v>
      </c>
      <c r="U1335">
        <v>0.30976078155362202</v>
      </c>
      <c r="V1335">
        <v>102.4238062242686</v>
      </c>
      <c r="W1335">
        <v>0.21771011428117301</v>
      </c>
      <c r="X1335">
        <v>0.93120092728147097</v>
      </c>
      <c r="Y1335">
        <v>0.78658450910130429</v>
      </c>
      <c r="Z1335">
        <v>0.88859764027902033</v>
      </c>
      <c r="AA1335">
        <v>0.44686865398046438</v>
      </c>
      <c r="AB1335">
        <v>9.7472637006769919E-2</v>
      </c>
      <c r="AC1335">
        <v>0.27920151917473568</v>
      </c>
      <c r="AD1335">
        <v>0.50599642973911474</v>
      </c>
      <c r="AE1335">
        <v>0.61273716085906649</v>
      </c>
      <c r="AF1335">
        <v>212.48348763666721</v>
      </c>
      <c r="AG1335">
        <v>0.92937755236483111</v>
      </c>
      <c r="AH1335">
        <v>0.84826876031627452</v>
      </c>
      <c r="AI1335">
        <v>0.37289404806085918</v>
      </c>
      <c r="AJ1335">
        <v>16.118445223550729</v>
      </c>
      <c r="AK1335">
        <v>0.57128817273053911</v>
      </c>
      <c r="AL1335">
        <v>23.564429131985221</v>
      </c>
      <c r="AM1335">
        <v>9.0640750161504274E-2</v>
      </c>
      <c r="AN1335">
        <v>0.8534894391427903</v>
      </c>
      <c r="AO1335">
        <v>0.83430899464243902</v>
      </c>
      <c r="AP1335">
        <v>0.8878811255699065</v>
      </c>
      <c r="AQ1335">
        <v>0.31841697025571603</v>
      </c>
      <c r="AR1335">
        <v>73.767776467691846</v>
      </c>
      <c r="AS1335">
        <v>0.66432195353295276</v>
      </c>
      <c r="AT1335">
        <v>0.26413573067279761</v>
      </c>
      <c r="AU1335">
        <v>0.82887519515587349</v>
      </c>
      <c r="AV1335">
        <v>-1.644403660004665E-2</v>
      </c>
      <c r="AW1335">
        <v>0.33796398796371308</v>
      </c>
      <c r="AX1335">
        <v>9.0867705257951598E-2</v>
      </c>
      <c r="AY1335">
        <v>0.17130938892806671</v>
      </c>
      <c r="AZ1335">
        <v>5.868552018663677</v>
      </c>
      <c r="BA1335">
        <v>0.1387960828378883</v>
      </c>
      <c r="BB1335">
        <v>2.6103862914629968E-4</v>
      </c>
      <c r="BC1335">
        <v>0.75226119873710329</v>
      </c>
      <c r="BD1335">
        <v>0.1387438601634037</v>
      </c>
      <c r="BE1335">
        <v>3.1147753162491451E-2</v>
      </c>
      <c r="BF1335">
        <v>-3.141775933832535E-2</v>
      </c>
      <c r="BG1335">
        <v>0.61644073730490789</v>
      </c>
      <c r="BH1335">
        <v>3.0787073193958441</v>
      </c>
      <c r="BI1335">
        <v>0.7990333550482438</v>
      </c>
      <c r="BJ1335">
        <v>0.89423906195599034</v>
      </c>
      <c r="BK1335">
        <v>0.14796819787775589</v>
      </c>
      <c r="BL1335">
        <v>4.7365770610195757</v>
      </c>
      <c r="BM1335">
        <v>0.22210032649767611</v>
      </c>
      <c r="BN1335">
        <v>7.0037929276780791E-2</v>
      </c>
      <c r="BO1335">
        <v>0.51256316836931193</v>
      </c>
      <c r="BP1335">
        <v>0.22918152221913421</v>
      </c>
      <c r="BQ1335">
        <v>0.88137354769932952</v>
      </c>
      <c r="BR1335">
        <v>0.1040098525623494</v>
      </c>
      <c r="BS1335">
        <v>0.23244619957972401</v>
      </c>
      <c r="BT1335">
        <v>1.367248272313788</v>
      </c>
      <c r="BU1335">
        <v>9.6115538778612175E-2</v>
      </c>
    </row>
    <row r="1336" spans="1:73" x14ac:dyDescent="0.3">
      <c r="A1336" s="1">
        <v>1332</v>
      </c>
      <c r="B1336">
        <v>0.36029661240463429</v>
      </c>
      <c r="C1336">
        <v>0.89490940089681059</v>
      </c>
      <c r="D1336">
        <v>0.10270140322955611</v>
      </c>
      <c r="E1336">
        <v>0.76250678553459317</v>
      </c>
      <c r="F1336">
        <v>0.89218428269583749</v>
      </c>
      <c r="G1336">
        <v>0.7081618313455067</v>
      </c>
      <c r="H1336">
        <v>0.20377473148927511</v>
      </c>
      <c r="I1336">
        <v>0.43019321362970142</v>
      </c>
      <c r="J1336">
        <v>20.31309603026401</v>
      </c>
      <c r="K1336">
        <v>0.53081945740556513</v>
      </c>
      <c r="L1336">
        <v>32.7471468346425</v>
      </c>
      <c r="M1336">
        <v>0.69827277883388605</v>
      </c>
      <c r="N1336">
        <v>0.8221212927165189</v>
      </c>
      <c r="O1336">
        <v>0.17513492031447311</v>
      </c>
      <c r="P1336">
        <v>8.9777689982156303</v>
      </c>
      <c r="Q1336">
        <v>0.31645292406330761</v>
      </c>
      <c r="R1336">
        <v>0.99361854683544482</v>
      </c>
      <c r="S1336">
        <v>0.43822161557901851</v>
      </c>
      <c r="T1336">
        <v>0.73646937993270167</v>
      </c>
      <c r="U1336">
        <v>0.88052521454020161</v>
      </c>
      <c r="V1336">
        <v>108.7551689062613</v>
      </c>
      <c r="W1336">
        <v>0.44927130312903302</v>
      </c>
      <c r="X1336">
        <v>0.89379113011236599</v>
      </c>
      <c r="Y1336">
        <v>0.4333921904634222</v>
      </c>
      <c r="Z1336">
        <v>0.92669098273112205</v>
      </c>
      <c r="AA1336">
        <v>0.87420741140380853</v>
      </c>
      <c r="AB1336">
        <v>0.1094935373335412</v>
      </c>
      <c r="AC1336">
        <v>0.99871747783741727</v>
      </c>
      <c r="AD1336">
        <v>0.47264223954774881</v>
      </c>
      <c r="AE1336">
        <v>0.1025342023475274</v>
      </c>
      <c r="AF1336">
        <v>188.48158664423721</v>
      </c>
      <c r="AG1336">
        <v>8.9921640004628128E-2</v>
      </c>
      <c r="AH1336">
        <v>0.8238103241966781</v>
      </c>
      <c r="AI1336">
        <v>0.167730421618319</v>
      </c>
      <c r="AJ1336">
        <v>16.35894820270827</v>
      </c>
      <c r="AK1336">
        <v>0.69917781961698355</v>
      </c>
      <c r="AL1336">
        <v>24.7008397269794</v>
      </c>
      <c r="AM1336">
        <v>0.38749564030805911</v>
      </c>
      <c r="AN1336">
        <v>0.73875224649693161</v>
      </c>
      <c r="AO1336">
        <v>0.1172015406058223</v>
      </c>
      <c r="AP1336">
        <v>0.88377823058931881</v>
      </c>
      <c r="AQ1336">
        <v>0.26618520465716261</v>
      </c>
      <c r="AR1336">
        <v>75.120922654322669</v>
      </c>
      <c r="AS1336">
        <v>0.74955570946265815</v>
      </c>
      <c r="AT1336">
        <v>0.26203664723345438</v>
      </c>
      <c r="AU1336">
        <v>0.79744720947112668</v>
      </c>
      <c r="AV1336">
        <v>4.6548534462147167E-3</v>
      </c>
      <c r="AW1336">
        <v>0.91506710739099328</v>
      </c>
      <c r="AX1336">
        <v>9.2417168520425627E-2</v>
      </c>
      <c r="AY1336">
        <v>0.28033893975551599</v>
      </c>
      <c r="AZ1336">
        <v>6.4430389804348884</v>
      </c>
      <c r="BA1336">
        <v>0.85391845095368246</v>
      </c>
      <c r="BB1336">
        <v>2.7194470425230419E-4</v>
      </c>
      <c r="BC1336">
        <v>0.96253446564934408</v>
      </c>
      <c r="BD1336">
        <v>0.14542987579053049</v>
      </c>
      <c r="BE1336">
        <v>0.2417384644575433</v>
      </c>
      <c r="BF1336">
        <v>-3.1978449404742669E-2</v>
      </c>
      <c r="BG1336">
        <v>0.44925697218165589</v>
      </c>
      <c r="BH1336">
        <v>2.8632377520675751</v>
      </c>
      <c r="BI1336">
        <v>0.20514007817640001</v>
      </c>
      <c r="BJ1336">
        <v>0.92369007951939874</v>
      </c>
      <c r="BK1336">
        <v>0.36836009123520569</v>
      </c>
      <c r="BL1336">
        <v>4.7295745216750156</v>
      </c>
      <c r="BM1336">
        <v>0.2126777903036555</v>
      </c>
      <c r="BN1336">
        <v>6.883644013674331E-2</v>
      </c>
      <c r="BO1336">
        <v>0.18736179865787631</v>
      </c>
      <c r="BP1336">
        <v>0.22526637979517969</v>
      </c>
      <c r="BQ1336">
        <v>0.77776900486284839</v>
      </c>
      <c r="BR1336">
        <v>0.1097307427260527</v>
      </c>
      <c r="BS1336">
        <v>0.4085819804819173</v>
      </c>
      <c r="BT1336">
        <v>1.4121431921066609</v>
      </c>
      <c r="BU1336">
        <v>0.20012322971542021</v>
      </c>
    </row>
    <row r="1337" spans="1:73" x14ac:dyDescent="0.3">
      <c r="A1337" s="1">
        <v>1333</v>
      </c>
      <c r="B1337">
        <v>0.32358327640437551</v>
      </c>
      <c r="C1337">
        <v>0.61069895699399512</v>
      </c>
      <c r="D1337">
        <v>0.10188995240708409</v>
      </c>
      <c r="E1337">
        <v>0.73970331443041326</v>
      </c>
      <c r="F1337">
        <v>0.81358704653352554</v>
      </c>
      <c r="G1337">
        <v>1.538398612534893E-2</v>
      </c>
      <c r="H1337">
        <v>0.19593173004692341</v>
      </c>
      <c r="I1337">
        <v>0.23367323880388119</v>
      </c>
      <c r="J1337">
        <v>22.106826073641539</v>
      </c>
      <c r="K1337">
        <v>0.68848902684127511</v>
      </c>
      <c r="L1337">
        <v>31.975401962468279</v>
      </c>
      <c r="M1337">
        <v>0.67791221491909992</v>
      </c>
      <c r="N1337">
        <v>0.81140133659812996</v>
      </c>
      <c r="O1337">
        <v>0.12694084771596001</v>
      </c>
      <c r="P1337">
        <v>7.0812439878046769</v>
      </c>
      <c r="Q1337">
        <v>8.6631530735462273E-2</v>
      </c>
      <c r="R1337">
        <v>0.96558601978540026</v>
      </c>
      <c r="S1337">
        <v>0.21507629956454549</v>
      </c>
      <c r="T1337">
        <v>0.65129690765510284</v>
      </c>
      <c r="U1337">
        <v>0.38177149859304887</v>
      </c>
      <c r="V1337">
        <v>117.1844100945771</v>
      </c>
      <c r="W1337">
        <v>0.77649426243606534</v>
      </c>
      <c r="X1337">
        <v>0.9513655665087678</v>
      </c>
      <c r="Y1337">
        <v>0.90786299684021909</v>
      </c>
      <c r="Z1337">
        <v>0.84890691005055274</v>
      </c>
      <c r="AA1337">
        <v>0.100813682803854</v>
      </c>
      <c r="AB1337">
        <v>9.6964972205006938E-2</v>
      </c>
      <c r="AC1337">
        <v>0.24255418908259541</v>
      </c>
      <c r="AD1337">
        <v>0.51087374684902154</v>
      </c>
      <c r="AE1337">
        <v>0.69382726287310925</v>
      </c>
      <c r="AF1337">
        <v>205.31941425841541</v>
      </c>
      <c r="AG1337">
        <v>0.73060050285497735</v>
      </c>
      <c r="AH1337">
        <v>0.82901864766657951</v>
      </c>
      <c r="AI1337">
        <v>0.20464112973629081</v>
      </c>
      <c r="AJ1337">
        <v>16.777748983166649</v>
      </c>
      <c r="AK1337">
        <v>0.86794985650713286</v>
      </c>
      <c r="AL1337">
        <v>23.929158384442861</v>
      </c>
      <c r="AM1337">
        <v>0.16339949502586609</v>
      </c>
      <c r="AN1337">
        <v>0.81801189617199788</v>
      </c>
      <c r="AO1337">
        <v>0.61257435107498637</v>
      </c>
      <c r="AP1337">
        <v>0.92961514665993361</v>
      </c>
      <c r="AQ1337">
        <v>0.87177231770870256</v>
      </c>
      <c r="AR1337">
        <v>68.473611673776844</v>
      </c>
      <c r="AS1337">
        <v>0.26810834098042352</v>
      </c>
      <c r="AT1337">
        <v>0.22625745975729519</v>
      </c>
      <c r="AU1337">
        <v>0.33624777676850481</v>
      </c>
      <c r="AV1337">
        <v>-1.9832513441902309E-2</v>
      </c>
      <c r="AW1337">
        <v>0.24528136099829559</v>
      </c>
      <c r="AX1337">
        <v>9.518725903863548E-2</v>
      </c>
      <c r="AY1337">
        <v>0.54015186555633299</v>
      </c>
      <c r="AZ1337">
        <v>6.3297762586360227</v>
      </c>
      <c r="BA1337">
        <v>0.73763015032458812</v>
      </c>
      <c r="BB1337">
        <v>2.6114638752512079E-4</v>
      </c>
      <c r="BC1337">
        <v>0.7552439552514929</v>
      </c>
      <c r="BD1337">
        <v>0.14510803378240611</v>
      </c>
      <c r="BE1337">
        <v>0.22704965988058209</v>
      </c>
      <c r="BF1337">
        <v>-3.2311376914996567E-2</v>
      </c>
      <c r="BG1337">
        <v>0.35553307066650092</v>
      </c>
      <c r="BH1337">
        <v>2.8468826652546642</v>
      </c>
      <c r="BI1337">
        <v>0.17138376626004939</v>
      </c>
      <c r="BJ1337">
        <v>0.88896448439377895</v>
      </c>
      <c r="BK1337">
        <v>0.11892859786398779</v>
      </c>
      <c r="BL1337">
        <v>4.6003009351695194</v>
      </c>
      <c r="BM1337">
        <v>7.5415339288616309E-2</v>
      </c>
      <c r="BN1337">
        <v>6.8624004055692897E-2</v>
      </c>
      <c r="BO1337">
        <v>0.14652162071705371</v>
      </c>
      <c r="BP1337">
        <v>0.21407981848276281</v>
      </c>
      <c r="BQ1337">
        <v>0.33634364634347408</v>
      </c>
      <c r="BR1337">
        <v>0.1173655893765522</v>
      </c>
      <c r="BS1337">
        <v>0.64364499312045087</v>
      </c>
      <c r="BT1337">
        <v>1.5064087714480541</v>
      </c>
      <c r="BU1337">
        <v>0.41850752101946859</v>
      </c>
    </row>
    <row r="1338" spans="1:73" x14ac:dyDescent="0.3">
      <c r="A1338" s="1">
        <v>1334</v>
      </c>
      <c r="B1338">
        <v>0.32784463735082031</v>
      </c>
      <c r="C1338">
        <v>0.65290690939769058</v>
      </c>
      <c r="D1338">
        <v>9.3267451835009341E-2</v>
      </c>
      <c r="E1338">
        <v>0.47295869726267797</v>
      </c>
      <c r="F1338">
        <v>0.89156905149617349</v>
      </c>
      <c r="G1338">
        <v>0.69874093265907233</v>
      </c>
      <c r="H1338">
        <v>0.18062103679080929</v>
      </c>
      <c r="I1338">
        <v>1.6851229121936751E-2</v>
      </c>
      <c r="J1338">
        <v>11.97186397974707</v>
      </c>
      <c r="K1338">
        <v>1.944123777311977E-2</v>
      </c>
      <c r="L1338">
        <v>40.768129949686909</v>
      </c>
      <c r="M1338">
        <v>0.87053020913525414</v>
      </c>
      <c r="N1338">
        <v>0.8352347357283334</v>
      </c>
      <c r="O1338">
        <v>0.24461268911051179</v>
      </c>
      <c r="P1338">
        <v>5.1575492560580507</v>
      </c>
      <c r="Q1338">
        <v>4.9643536168890445E-4</v>
      </c>
      <c r="R1338">
        <v>1.0850708203447299</v>
      </c>
      <c r="S1338">
        <v>0.98885597974103312</v>
      </c>
      <c r="T1338">
        <v>0.72217974131126961</v>
      </c>
      <c r="U1338">
        <v>0.82253653426190532</v>
      </c>
      <c r="V1338">
        <v>106.3294993745636</v>
      </c>
      <c r="W1338">
        <v>0.35075073131051632</v>
      </c>
      <c r="X1338">
        <v>0.90703452161126064</v>
      </c>
      <c r="Y1338">
        <v>0.57510675282269241</v>
      </c>
      <c r="Z1338">
        <v>0.90129696284801952</v>
      </c>
      <c r="AA1338">
        <v>0.60929177201056695</v>
      </c>
      <c r="AB1338">
        <v>0.10556323380952939</v>
      </c>
      <c r="AC1338">
        <v>0.90157552885548553</v>
      </c>
      <c r="AD1338">
        <v>0.4999224773107111</v>
      </c>
      <c r="AE1338">
        <v>0.49845074816769258</v>
      </c>
      <c r="AF1338">
        <v>187.39422614203619</v>
      </c>
      <c r="AG1338">
        <v>6.8343225299464697E-2</v>
      </c>
      <c r="AH1338">
        <v>0.84637325297386568</v>
      </c>
      <c r="AI1338">
        <v>0.35410274107755241</v>
      </c>
      <c r="AJ1338">
        <v>16.97664962494224</v>
      </c>
      <c r="AK1338">
        <v>0.92410826365534249</v>
      </c>
      <c r="AL1338">
        <v>24.788880648951221</v>
      </c>
      <c r="AM1338">
        <v>0.41911797001146861</v>
      </c>
      <c r="AN1338">
        <v>0.79348969788979362</v>
      </c>
      <c r="AO1338">
        <v>0.45931061181120991</v>
      </c>
      <c r="AP1338">
        <v>0.87126548723372244</v>
      </c>
      <c r="AQ1338">
        <v>0.1357681516613975</v>
      </c>
      <c r="AR1338">
        <v>66.955765539212706</v>
      </c>
      <c r="AS1338">
        <v>0.18066044672155271</v>
      </c>
      <c r="AT1338">
        <v>0.2473975767106685</v>
      </c>
      <c r="AU1338">
        <v>0.58504414942533634</v>
      </c>
      <c r="AV1338">
        <v>7.5935775574741751E-3</v>
      </c>
      <c r="AW1338">
        <v>0.99544796382587997</v>
      </c>
      <c r="AX1338">
        <v>9.4180597561770635E-2</v>
      </c>
      <c r="AY1338">
        <v>0.43692796796868122</v>
      </c>
      <c r="AZ1338">
        <v>5.9025711355794579</v>
      </c>
      <c r="BA1338">
        <v>0.1694178762106037</v>
      </c>
      <c r="BB1338">
        <v>2.4989278123231938E-4</v>
      </c>
      <c r="BC1338">
        <v>0.36677444358591021</v>
      </c>
      <c r="BD1338">
        <v>0.15308298432583961</v>
      </c>
      <c r="BE1338">
        <v>0.68441052760403609</v>
      </c>
      <c r="BF1338">
        <v>-3.0758599730776982E-2</v>
      </c>
      <c r="BG1338">
        <v>0.77645164268025724</v>
      </c>
      <c r="BH1338">
        <v>2.9737702859032411</v>
      </c>
      <c r="BI1338">
        <v>0.51261398933630731</v>
      </c>
      <c r="BJ1338">
        <v>0.87972039514875533</v>
      </c>
      <c r="BK1338">
        <v>7.5678431425662371E-2</v>
      </c>
      <c r="BL1338">
        <v>5.0364066237865952</v>
      </c>
      <c r="BM1338">
        <v>0.73963291190755087</v>
      </c>
      <c r="BN1338">
        <v>7.0238607459156957E-2</v>
      </c>
      <c r="BO1338">
        <v>0.57637284640979969</v>
      </c>
      <c r="BP1338">
        <v>0.2357370884052902</v>
      </c>
      <c r="BQ1338">
        <v>0.98263272175487359</v>
      </c>
      <c r="BR1338">
        <v>0.1223420768539959</v>
      </c>
      <c r="BS1338">
        <v>0.7968619721057848</v>
      </c>
      <c r="BT1338">
        <v>1.3643079441319379</v>
      </c>
      <c r="BU1338">
        <v>8.9303704695790742E-2</v>
      </c>
    </row>
    <row r="1339" spans="1:73" x14ac:dyDescent="0.3">
      <c r="A1339" s="1">
        <v>1335</v>
      </c>
      <c r="B1339">
        <v>0.34397905483264229</v>
      </c>
      <c r="C1339">
        <v>0.7907769135037267</v>
      </c>
      <c r="D1339">
        <v>7.5217235864664556E-2</v>
      </c>
      <c r="E1339">
        <v>9.8959088615740709E-2</v>
      </c>
      <c r="F1339">
        <v>0.86943788454772575</v>
      </c>
      <c r="G1339">
        <v>0.40180165087194047</v>
      </c>
      <c r="H1339">
        <v>0.23244996170040491</v>
      </c>
      <c r="I1339">
        <v>0.91786564151539873</v>
      </c>
      <c r="J1339">
        <v>13.04967500656886</v>
      </c>
      <c r="K1339">
        <v>4.650258822845376E-2</v>
      </c>
      <c r="L1339">
        <v>36.089771351299618</v>
      </c>
      <c r="M1339">
        <v>0.77878504193999465</v>
      </c>
      <c r="N1339">
        <v>0.90836696773165904</v>
      </c>
      <c r="O1339">
        <v>0.83472867863019728</v>
      </c>
      <c r="P1339">
        <v>11.60352244080174</v>
      </c>
      <c r="Q1339">
        <v>0.76927880379725266</v>
      </c>
      <c r="R1339">
        <v>1.00691849216706</v>
      </c>
      <c r="S1339">
        <v>0.56679164497732015</v>
      </c>
      <c r="T1339">
        <v>0.64125579281103096</v>
      </c>
      <c r="U1339">
        <v>0.31893642646660741</v>
      </c>
      <c r="V1339">
        <v>117.8853782526263</v>
      </c>
      <c r="W1339">
        <v>0.79730783687455142</v>
      </c>
      <c r="X1339">
        <v>0.92159782800336099</v>
      </c>
      <c r="Y1339">
        <v>0.71118165840383996</v>
      </c>
      <c r="Z1339">
        <v>0.91360941679711427</v>
      </c>
      <c r="AA1339">
        <v>0.7559992959292674</v>
      </c>
      <c r="AB1339">
        <v>0.1027324626488236</v>
      </c>
      <c r="AC1339">
        <v>0.73591450424627913</v>
      </c>
      <c r="AD1339">
        <v>0.48469776319809671</v>
      </c>
      <c r="AE1339">
        <v>0.24078695419023791</v>
      </c>
      <c r="AF1339">
        <v>200.2648456433709</v>
      </c>
      <c r="AG1339">
        <v>0.5131546031500277</v>
      </c>
      <c r="AH1339">
        <v>0.84965901484245032</v>
      </c>
      <c r="AI1339">
        <v>0.38698529792658981</v>
      </c>
      <c r="AJ1339">
        <v>16.05062850219187</v>
      </c>
      <c r="AK1339">
        <v>0.53114218003511737</v>
      </c>
      <c r="AL1339">
        <v>25.496716973491871</v>
      </c>
      <c r="AM1339">
        <v>0.67894856925635305</v>
      </c>
      <c r="AN1339">
        <v>0.84105406494669044</v>
      </c>
      <c r="AO1339">
        <v>0.75658790591681491</v>
      </c>
      <c r="AP1339">
        <v>0.9532988332548622</v>
      </c>
      <c r="AQ1339">
        <v>0.99376310614636942</v>
      </c>
      <c r="AR1339">
        <v>61.996720528782291</v>
      </c>
      <c r="AS1339">
        <v>1.488702016377518E-2</v>
      </c>
      <c r="AT1339">
        <v>0.2115616011235166</v>
      </c>
      <c r="AU1339">
        <v>0.20363041593295231</v>
      </c>
      <c r="AV1339">
        <v>-8.051900748438999E-3</v>
      </c>
      <c r="AW1339">
        <v>0.56750818521775159</v>
      </c>
      <c r="AX1339">
        <v>9.1478670462690259E-2</v>
      </c>
      <c r="AY1339">
        <v>0.21111039195906939</v>
      </c>
      <c r="AZ1339">
        <v>5.7233633985347367</v>
      </c>
      <c r="BA1339">
        <v>4.239125054542639E-2</v>
      </c>
      <c r="BB1339">
        <v>2.6712768041679992E-4</v>
      </c>
      <c r="BC1339">
        <v>0.8924761407915397</v>
      </c>
      <c r="BD1339">
        <v>0.15397060071034721</v>
      </c>
      <c r="BE1339">
        <v>0.72967189179868241</v>
      </c>
      <c r="BF1339">
        <v>-3.3252887031223137E-2</v>
      </c>
      <c r="BG1339">
        <v>0.1497649516638179</v>
      </c>
      <c r="BH1339">
        <v>2.9333909181664879</v>
      </c>
      <c r="BI1339">
        <v>0.38433396968329048</v>
      </c>
      <c r="BJ1339">
        <v>0.89958284811767408</v>
      </c>
      <c r="BK1339">
        <v>0.18062052572019791</v>
      </c>
      <c r="BL1339">
        <v>5.10725607735775</v>
      </c>
      <c r="BM1339">
        <v>0.83351910497474724</v>
      </c>
      <c r="BN1339">
        <v>6.9362713002885587E-2</v>
      </c>
      <c r="BO1339">
        <v>0.31013404077803408</v>
      </c>
      <c r="BP1339">
        <v>0.22779161774152859</v>
      </c>
      <c r="BQ1339">
        <v>0.84828587191148508</v>
      </c>
      <c r="BR1339">
        <v>9.7854706994895152E-2</v>
      </c>
      <c r="BS1339">
        <v>4.2940486296033087E-2</v>
      </c>
      <c r="BT1339">
        <v>1.659156979080477</v>
      </c>
      <c r="BU1339">
        <v>0.77237803563182506</v>
      </c>
    </row>
    <row r="1340" spans="1:73" x14ac:dyDescent="0.3">
      <c r="A1340" s="1">
        <v>1336</v>
      </c>
      <c r="B1340">
        <v>0.30441650278700999</v>
      </c>
      <c r="C1340">
        <v>0.3909196707022895</v>
      </c>
      <c r="D1340">
        <v>0.107028222727737</v>
      </c>
      <c r="E1340">
        <v>0.86645475745936507</v>
      </c>
      <c r="F1340">
        <v>0.87440578779587153</v>
      </c>
      <c r="G1340">
        <v>0.461351771460355</v>
      </c>
      <c r="H1340">
        <v>0.211613687748193</v>
      </c>
      <c r="I1340">
        <v>0.60706427512180583</v>
      </c>
      <c r="J1340">
        <v>26.400036983058332</v>
      </c>
      <c r="K1340">
        <v>0.935201331383261</v>
      </c>
      <c r="L1340">
        <v>29.397390295253309</v>
      </c>
      <c r="M1340">
        <v>0.60507877058979753</v>
      </c>
      <c r="N1340">
        <v>0.92610428068082307</v>
      </c>
      <c r="O1340">
        <v>0.94955901278430643</v>
      </c>
      <c r="P1340">
        <v>11.1876424065855</v>
      </c>
      <c r="Q1340">
        <v>0.70931859159869592</v>
      </c>
      <c r="R1340">
        <v>1.038009733121412</v>
      </c>
      <c r="S1340">
        <v>0.80786034061607004</v>
      </c>
      <c r="T1340">
        <v>0.68943611966506091</v>
      </c>
      <c r="U1340">
        <v>0.64653966764727766</v>
      </c>
      <c r="V1340">
        <v>111.1241278436875</v>
      </c>
      <c r="W1340">
        <v>0.55414196029686424</v>
      </c>
      <c r="X1340">
        <v>0.84655656011687164</v>
      </c>
      <c r="Y1340">
        <v>8.2492721455459633E-2</v>
      </c>
      <c r="Z1340">
        <v>0.91254471118528191</v>
      </c>
      <c r="AA1340">
        <v>0.74467069881084957</v>
      </c>
      <c r="AB1340">
        <v>0.1038950678478455</v>
      </c>
      <c r="AC1340">
        <v>0.81364901708795279</v>
      </c>
      <c r="AD1340">
        <v>0.48660566459349958</v>
      </c>
      <c r="AE1340">
        <v>0.26799493606635749</v>
      </c>
      <c r="AF1340">
        <v>205.59360382275551</v>
      </c>
      <c r="AG1340">
        <v>0.74056968648034505</v>
      </c>
      <c r="AH1340">
        <v>0.90863556849987415</v>
      </c>
      <c r="AI1340">
        <v>0.90561785145162255</v>
      </c>
      <c r="AJ1340">
        <v>16.49038412780714</v>
      </c>
      <c r="AK1340">
        <v>0.75952199534720077</v>
      </c>
      <c r="AL1340">
        <v>26.04848746154024</v>
      </c>
      <c r="AM1340">
        <v>0.83144890805552862</v>
      </c>
      <c r="AN1340">
        <v>0.85629237827715488</v>
      </c>
      <c r="AO1340">
        <v>0.85182736423221761</v>
      </c>
      <c r="AP1340">
        <v>0.88591063421676686</v>
      </c>
      <c r="AQ1340">
        <v>0.29274810197024509</v>
      </c>
      <c r="AR1340">
        <v>74.333445203256531</v>
      </c>
      <c r="AS1340">
        <v>0.70146880100585907</v>
      </c>
      <c r="AT1340">
        <v>0.20844050383484911</v>
      </c>
      <c r="AU1340">
        <v>0.17972444943122151</v>
      </c>
      <c r="AV1340">
        <v>-2.1285754284092719E-2</v>
      </c>
      <c r="AW1340">
        <v>0.2055318850084048</v>
      </c>
      <c r="AX1340">
        <v>9.2600205011198422E-2</v>
      </c>
      <c r="AY1340">
        <v>0.29498280409139832</v>
      </c>
      <c r="AZ1340">
        <v>6.3328415301612724</v>
      </c>
      <c r="BA1340">
        <v>0.7412223954953896</v>
      </c>
      <c r="BB1340">
        <v>2.5432982377927811E-4</v>
      </c>
      <c r="BC1340">
        <v>0.53098850770357708</v>
      </c>
      <c r="BD1340">
        <v>0.14788459896781719</v>
      </c>
      <c r="BE1340">
        <v>0.36891753458106058</v>
      </c>
      <c r="BF1340">
        <v>-3.334630602657479E-2</v>
      </c>
      <c r="BG1340">
        <v>0.1341246759616242</v>
      </c>
      <c r="BH1340">
        <v>2.8882826022419068</v>
      </c>
      <c r="BI1340">
        <v>0.26270901397843288</v>
      </c>
      <c r="BJ1340">
        <v>0.91788784353950637</v>
      </c>
      <c r="BK1340">
        <v>0.31712502484346072</v>
      </c>
      <c r="BL1340">
        <v>4.6252662300165097</v>
      </c>
      <c r="BM1340">
        <v>9.6500520169765E-2</v>
      </c>
      <c r="BN1340">
        <v>6.769970204193354E-2</v>
      </c>
      <c r="BO1340">
        <v>2.7199052638108932E-2</v>
      </c>
      <c r="BP1340">
        <v>0.2200858711677354</v>
      </c>
      <c r="BQ1340">
        <v>0.5911046254364869</v>
      </c>
      <c r="BR1340">
        <v>0.1164715735512639</v>
      </c>
      <c r="BS1340">
        <v>0.6161198753467948</v>
      </c>
      <c r="BT1340">
        <v>1.477936886042309</v>
      </c>
      <c r="BU1340">
        <v>0.35254693858985048</v>
      </c>
    </row>
    <row r="1341" spans="1:73" x14ac:dyDescent="0.3">
      <c r="A1341" s="1">
        <v>1337</v>
      </c>
      <c r="B1341">
        <v>0.28981173036475072</v>
      </c>
      <c r="C1341">
        <v>0.21132984995141471</v>
      </c>
      <c r="D1341">
        <v>9.7727586838621816E-2</v>
      </c>
      <c r="E1341">
        <v>0.60827812336143161</v>
      </c>
      <c r="F1341">
        <v>0.85954406131807182</v>
      </c>
      <c r="G1341">
        <v>0.29545793652085772</v>
      </c>
      <c r="H1341">
        <v>0.1926746223473125</v>
      </c>
      <c r="I1341">
        <v>0.16660921339739659</v>
      </c>
      <c r="J1341">
        <v>21.725634863788169</v>
      </c>
      <c r="K1341">
        <v>0.65767440796321086</v>
      </c>
      <c r="L1341">
        <v>46.083386779240527</v>
      </c>
      <c r="M1341">
        <v>0.94512320436934083</v>
      </c>
      <c r="N1341">
        <v>0.90367000050704083</v>
      </c>
      <c r="O1341">
        <v>0.79323326384079329</v>
      </c>
      <c r="P1341">
        <v>8.2984470656555018</v>
      </c>
      <c r="Q1341">
        <v>0.21759506089862779</v>
      </c>
      <c r="R1341">
        <v>0.98960367558773121</v>
      </c>
      <c r="S1341">
        <v>0.40144093394156871</v>
      </c>
      <c r="T1341">
        <v>0.65279359734878861</v>
      </c>
      <c r="U1341">
        <v>0.39162095949909342</v>
      </c>
      <c r="V1341">
        <v>124.34334105934229</v>
      </c>
      <c r="W1341">
        <v>0.94121421079735423</v>
      </c>
      <c r="X1341">
        <v>0.92550854715491426</v>
      </c>
      <c r="Y1341">
        <v>0.74326250061296761</v>
      </c>
      <c r="Z1341">
        <v>0.84841956326694556</v>
      </c>
      <c r="AA1341">
        <v>9.8095665182669656E-2</v>
      </c>
      <c r="AB1341">
        <v>9.5632090473293338E-2</v>
      </c>
      <c r="AC1341">
        <v>0.15860221549680731</v>
      </c>
      <c r="AD1341">
        <v>0.47244308366659948</v>
      </c>
      <c r="AE1341">
        <v>0.1007384008931973</v>
      </c>
      <c r="AF1341">
        <v>214.73383382409071</v>
      </c>
      <c r="AG1341">
        <v>0.96533436725963573</v>
      </c>
      <c r="AH1341">
        <v>0.83511820088013622</v>
      </c>
      <c r="AI1341">
        <v>0.25253072463660642</v>
      </c>
      <c r="AJ1341">
        <v>16.20775928403636</v>
      </c>
      <c r="AK1341">
        <v>0.62141909937754869</v>
      </c>
      <c r="AL1341">
        <v>24.951413499361511</v>
      </c>
      <c r="AM1341">
        <v>0.48075425158814611</v>
      </c>
      <c r="AN1341">
        <v>0.82511733754120542</v>
      </c>
      <c r="AO1341">
        <v>0.65698335963253363</v>
      </c>
      <c r="AP1341">
        <v>0.9397578748799057</v>
      </c>
      <c r="AQ1341">
        <v>0.94309116258645109</v>
      </c>
      <c r="AR1341">
        <v>62.515171743845087</v>
      </c>
      <c r="AS1341">
        <v>2.3621555957719049E-2</v>
      </c>
      <c r="AT1341">
        <v>0.19903749332039081</v>
      </c>
      <c r="AU1341">
        <v>0.1167222644561549</v>
      </c>
      <c r="AV1341">
        <v>4.0045397001727857E-4</v>
      </c>
      <c r="AW1341">
        <v>0.79869950683854696</v>
      </c>
      <c r="AX1341">
        <v>9.628408913803653E-2</v>
      </c>
      <c r="AY1341">
        <v>0.64441669590053108</v>
      </c>
      <c r="AZ1341">
        <v>6.6143136108200151</v>
      </c>
      <c r="BA1341">
        <v>0.96555267482124174</v>
      </c>
      <c r="BB1341">
        <v>2.4593593888222671E-4</v>
      </c>
      <c r="BC1341">
        <v>0.24528406229349869</v>
      </c>
      <c r="BD1341">
        <v>0.16238622856599039</v>
      </c>
      <c r="BE1341">
        <v>0.98481821975723394</v>
      </c>
      <c r="BF1341">
        <v>-3.3014977056335382E-2</v>
      </c>
      <c r="BG1341">
        <v>0.19349041450929039</v>
      </c>
      <c r="BH1341">
        <v>2.8518483125025349</v>
      </c>
      <c r="BI1341">
        <v>0.18131210468888939</v>
      </c>
      <c r="BJ1341">
        <v>0.93480881775966151</v>
      </c>
      <c r="BK1341">
        <v>0.47725638850927532</v>
      </c>
      <c r="BL1341">
        <v>4.7520147249020113</v>
      </c>
      <c r="BM1341">
        <v>0.24359448573469139</v>
      </c>
      <c r="BN1341">
        <v>6.794170565547028E-2</v>
      </c>
      <c r="BO1341">
        <v>4.9267196752483512E-2</v>
      </c>
      <c r="BP1341">
        <v>0.19986995882883049</v>
      </c>
      <c r="BQ1341">
        <v>1.4170311637604981E-2</v>
      </c>
      <c r="BR1341">
        <v>0.12629471016357949</v>
      </c>
      <c r="BS1341">
        <v>0.91855634740084569</v>
      </c>
      <c r="BT1341">
        <v>1.3735174618551509</v>
      </c>
      <c r="BU1341">
        <v>0.1106393185570516</v>
      </c>
    </row>
    <row r="1342" spans="1:73" x14ac:dyDescent="0.3">
      <c r="A1342" s="1">
        <v>1338</v>
      </c>
      <c r="B1342">
        <v>0.28964139970203551</v>
      </c>
      <c r="C1342">
        <v>0.20952540937820541</v>
      </c>
      <c r="D1342">
        <v>0.1031843764993854</v>
      </c>
      <c r="E1342">
        <v>0.77558317959172851</v>
      </c>
      <c r="F1342">
        <v>0.89459844023502888</v>
      </c>
      <c r="G1342">
        <v>0.74573874124169381</v>
      </c>
      <c r="H1342">
        <v>0.18128796101489161</v>
      </c>
      <c r="I1342">
        <v>2.108717531989129E-2</v>
      </c>
      <c r="J1342">
        <v>24.87814947405376</v>
      </c>
      <c r="K1342">
        <v>0.86883323594932138</v>
      </c>
      <c r="L1342">
        <v>21.777520300118109</v>
      </c>
      <c r="M1342">
        <v>0.35287231430212529</v>
      </c>
      <c r="N1342">
        <v>0.88887776949226027</v>
      </c>
      <c r="O1342">
        <v>0.64939839289240131</v>
      </c>
      <c r="P1342">
        <v>7.8893242333147668</v>
      </c>
      <c r="Q1342">
        <v>0.1669638905043993</v>
      </c>
      <c r="R1342">
        <v>0.92651938276112977</v>
      </c>
      <c r="S1342">
        <v>3.5163883101565277E-2</v>
      </c>
      <c r="T1342">
        <v>0.67064370735883072</v>
      </c>
      <c r="U1342">
        <v>0.5184134492676955</v>
      </c>
      <c r="V1342">
        <v>98.89780194504695</v>
      </c>
      <c r="W1342">
        <v>0.1247226732142509</v>
      </c>
      <c r="X1342">
        <v>0.88714749313427754</v>
      </c>
      <c r="Y1342">
        <v>0.36739109240144402</v>
      </c>
      <c r="Z1342">
        <v>0.91430181180832804</v>
      </c>
      <c r="AA1342">
        <v>0.76322852562341637</v>
      </c>
      <c r="AB1342">
        <v>9.7941119621044098E-2</v>
      </c>
      <c r="AC1342">
        <v>0.31530690417865698</v>
      </c>
      <c r="AD1342">
        <v>0.5058497205024346</v>
      </c>
      <c r="AE1342">
        <v>0.61015056405737089</v>
      </c>
      <c r="AF1342">
        <v>189.25212858633091</v>
      </c>
      <c r="AG1342">
        <v>0.1070023542225006</v>
      </c>
      <c r="AH1342">
        <v>0.91772574315666711</v>
      </c>
      <c r="AI1342">
        <v>0.94595500270127353</v>
      </c>
      <c r="AJ1342">
        <v>16.56302601280419</v>
      </c>
      <c r="AK1342">
        <v>0.78997752927328446</v>
      </c>
      <c r="AL1342">
        <v>24.348860780479779</v>
      </c>
      <c r="AM1342">
        <v>0.27346289484770347</v>
      </c>
      <c r="AN1342">
        <v>0.73725993556515912</v>
      </c>
      <c r="AO1342">
        <v>0.1078745972822443</v>
      </c>
      <c r="AP1342">
        <v>0.86595293822364638</v>
      </c>
      <c r="AQ1342">
        <v>9.3549305894500917E-2</v>
      </c>
      <c r="AR1342">
        <v>67.833079568380271</v>
      </c>
      <c r="AS1342">
        <v>0.2291069621170847</v>
      </c>
      <c r="AT1342">
        <v>0.22456063045809771</v>
      </c>
      <c r="AU1342">
        <v>0.31924594095795478</v>
      </c>
      <c r="AV1342">
        <v>-1.3891616976007021E-2</v>
      </c>
      <c r="AW1342">
        <v>0.40777852910265272</v>
      </c>
      <c r="AX1342">
        <v>9.8154632075358711E-2</v>
      </c>
      <c r="AY1342">
        <v>0.79134878108904128</v>
      </c>
      <c r="AZ1342">
        <v>6.6417598826316313</v>
      </c>
      <c r="BA1342">
        <v>0.9762549424556819</v>
      </c>
      <c r="BB1342">
        <v>2.4310022850370619E-4</v>
      </c>
      <c r="BC1342">
        <v>0.17319983973525291</v>
      </c>
      <c r="BD1342">
        <v>0.1480228337732705</v>
      </c>
      <c r="BE1342">
        <v>0.3768759988583007</v>
      </c>
      <c r="BF1342">
        <v>-3.2791750151308433E-2</v>
      </c>
      <c r="BG1342">
        <v>0.23960291201029979</v>
      </c>
      <c r="BH1342">
        <v>3.125811951652147</v>
      </c>
      <c r="BI1342">
        <v>0.88700662632908411</v>
      </c>
      <c r="BJ1342">
        <v>0.93379756175285433</v>
      </c>
      <c r="BK1342">
        <v>0.46677006364570361</v>
      </c>
      <c r="BL1342">
        <v>4.798821867781931</v>
      </c>
      <c r="BM1342">
        <v>0.31483224670018711</v>
      </c>
      <c r="BN1342">
        <v>7.0577863515729186E-2</v>
      </c>
      <c r="BO1342">
        <v>0.67406971397578952</v>
      </c>
      <c r="BP1342">
        <v>0.2089914526159678</v>
      </c>
      <c r="BQ1342">
        <v>0.17214592629676501</v>
      </c>
      <c r="BR1342">
        <v>0.1251802504720326</v>
      </c>
      <c r="BS1342">
        <v>0.8842441647793291</v>
      </c>
      <c r="BT1342">
        <v>1.3572107939667619</v>
      </c>
      <c r="BU1342">
        <v>7.2861795359114745E-2</v>
      </c>
    </row>
    <row r="1343" spans="1:73" x14ac:dyDescent="0.3">
      <c r="A1343" s="1">
        <v>1339</v>
      </c>
      <c r="B1343">
        <v>0.33363024681220821</v>
      </c>
      <c r="C1343">
        <v>0.70633705745277287</v>
      </c>
      <c r="D1343">
        <v>9.616062923122673E-2</v>
      </c>
      <c r="E1343">
        <v>0.55879961811890977</v>
      </c>
      <c r="F1343">
        <v>0.86490147974166742</v>
      </c>
      <c r="G1343">
        <v>0.35101683938817191</v>
      </c>
      <c r="H1343">
        <v>0.1938420486730674</v>
      </c>
      <c r="I1343">
        <v>0.18934549237239459</v>
      </c>
      <c r="J1343">
        <v>20.504638647225139</v>
      </c>
      <c r="K1343">
        <v>0.5491905639011474</v>
      </c>
      <c r="L1343">
        <v>37.264120610828463</v>
      </c>
      <c r="M1343">
        <v>0.80411095062188465</v>
      </c>
      <c r="N1343">
        <v>0.8636516559637003</v>
      </c>
      <c r="O1343">
        <v>0.43490788348396692</v>
      </c>
      <c r="P1343">
        <v>14.490461056190689</v>
      </c>
      <c r="Q1343">
        <v>0.9948074012948338</v>
      </c>
      <c r="R1343">
        <v>1.0312858134618319</v>
      </c>
      <c r="S1343">
        <v>0.76391802841989476</v>
      </c>
      <c r="T1343">
        <v>0.74256911990600671</v>
      </c>
      <c r="U1343">
        <v>0.9017962401548929</v>
      </c>
      <c r="V1343">
        <v>104.4116057318556</v>
      </c>
      <c r="W1343">
        <v>0.28147544547381231</v>
      </c>
      <c r="X1343">
        <v>0.92728852416836549</v>
      </c>
      <c r="Y1343">
        <v>0.75723893821100685</v>
      </c>
      <c r="Z1343">
        <v>0.90744466912262456</v>
      </c>
      <c r="AA1343">
        <v>0.68684095196934114</v>
      </c>
      <c r="AB1343">
        <v>9.8015007004653487E-2</v>
      </c>
      <c r="AC1343">
        <v>0.32120168642322161</v>
      </c>
      <c r="AD1343">
        <v>0.47420160462459771</v>
      </c>
      <c r="AE1343">
        <v>0.11714353328106911</v>
      </c>
      <c r="AF1343">
        <v>207.10457774181469</v>
      </c>
      <c r="AG1343">
        <v>0.79213510597887227</v>
      </c>
      <c r="AH1343">
        <v>0.85664752102510699</v>
      </c>
      <c r="AI1343">
        <v>0.46177749672765689</v>
      </c>
      <c r="AJ1343">
        <v>15.946993537564611</v>
      </c>
      <c r="AK1343">
        <v>0.46741972759114592</v>
      </c>
      <c r="AL1343">
        <v>24.009812991653931</v>
      </c>
      <c r="AM1343">
        <v>0.18236282158135839</v>
      </c>
      <c r="AN1343">
        <v>0.87834169448686583</v>
      </c>
      <c r="AO1343">
        <v>0.98963559054291106</v>
      </c>
      <c r="AP1343">
        <v>0.95401845060796331</v>
      </c>
      <c r="AQ1343">
        <v>0.9950307037320314</v>
      </c>
      <c r="AR1343">
        <v>71.139290362575835</v>
      </c>
      <c r="AS1343">
        <v>0.46332769419280417</v>
      </c>
      <c r="AT1343">
        <v>0.26999327526922212</v>
      </c>
      <c r="AU1343">
        <v>0.90257147369891622</v>
      </c>
      <c r="AV1343">
        <v>-1.206309794416037E-2</v>
      </c>
      <c r="AW1343">
        <v>0.45779272581618241</v>
      </c>
      <c r="AX1343">
        <v>8.7853157622499942E-2</v>
      </c>
      <c r="AY1343">
        <v>3.573579595369003E-2</v>
      </c>
      <c r="AZ1343">
        <v>6.3013814969102482</v>
      </c>
      <c r="BA1343">
        <v>0.70317675372749777</v>
      </c>
      <c r="BB1343">
        <v>2.4911196232676612E-4</v>
      </c>
      <c r="BC1343">
        <v>0.34087124606198982</v>
      </c>
      <c r="BD1343">
        <v>0.14094846193986449</v>
      </c>
      <c r="BE1343">
        <v>7.8631554333371087E-2</v>
      </c>
      <c r="BF1343">
        <v>-3.1515556270300893E-2</v>
      </c>
      <c r="BG1343">
        <v>0.58904320816080347</v>
      </c>
      <c r="BH1343">
        <v>2.8127869672550552</v>
      </c>
      <c r="BI1343">
        <v>0.11076191893324849</v>
      </c>
      <c r="BJ1343">
        <v>0.94490764437413599</v>
      </c>
      <c r="BK1343">
        <v>0.58118074568052902</v>
      </c>
      <c r="BL1343">
        <v>5.0044716491358097</v>
      </c>
      <c r="BM1343">
        <v>0.69047873944177041</v>
      </c>
      <c r="BN1343">
        <v>7.2048071704675198E-2</v>
      </c>
      <c r="BO1343">
        <v>0.94965736225333452</v>
      </c>
      <c r="BP1343">
        <v>0.2281503384825343</v>
      </c>
      <c r="BQ1343">
        <v>0.85721465630889571</v>
      </c>
      <c r="BR1343">
        <v>0.1165130129904277</v>
      </c>
      <c r="BS1343">
        <v>0.61739572014863664</v>
      </c>
      <c r="BT1343">
        <v>1.645072125969133</v>
      </c>
      <c r="BU1343">
        <v>0.73974777242935907</v>
      </c>
    </row>
    <row r="1344" spans="1:73" x14ac:dyDescent="0.3">
      <c r="A1344" s="1">
        <v>1340</v>
      </c>
      <c r="B1344">
        <v>0.37672026798985159</v>
      </c>
      <c r="C1344">
        <v>0.96387027183571172</v>
      </c>
      <c r="D1344">
        <v>0.103372247444096</v>
      </c>
      <c r="E1344">
        <v>0.78056971820605381</v>
      </c>
      <c r="F1344">
        <v>0.88186782918106932</v>
      </c>
      <c r="G1344">
        <v>0.55852845456839506</v>
      </c>
      <c r="H1344">
        <v>0.22968395890373211</v>
      </c>
      <c r="I1344">
        <v>0.8899355931132672</v>
      </c>
      <c r="J1344">
        <v>15.456526068841219</v>
      </c>
      <c r="K1344">
        <v>0.1488683836997193</v>
      </c>
      <c r="L1344">
        <v>43.669956667391133</v>
      </c>
      <c r="M1344">
        <v>0.91516184788838606</v>
      </c>
      <c r="N1344">
        <v>0.88702875423088212</v>
      </c>
      <c r="O1344">
        <v>0.63222135755121656</v>
      </c>
      <c r="P1344">
        <v>5.705457946084687</v>
      </c>
      <c r="Q1344">
        <v>9.9534182738805037E-3</v>
      </c>
      <c r="R1344">
        <v>1.0008370068628489</v>
      </c>
      <c r="S1344">
        <v>0.50833503960406634</v>
      </c>
      <c r="T1344">
        <v>0.6305945351623633</v>
      </c>
      <c r="U1344">
        <v>0.25840048366701213</v>
      </c>
      <c r="V1344">
        <v>93.484837777292711</v>
      </c>
      <c r="W1344">
        <v>3.2049380948914533E-2</v>
      </c>
      <c r="X1344">
        <v>0.83355245881783091</v>
      </c>
      <c r="Y1344">
        <v>3.4241871380593737E-2</v>
      </c>
      <c r="Z1344">
        <v>0.85982497792728529</v>
      </c>
      <c r="AA1344">
        <v>0.17144253326223771</v>
      </c>
      <c r="AB1344">
        <v>0.10019228531556899</v>
      </c>
      <c r="AC1344">
        <v>0.51904366334397689</v>
      </c>
      <c r="AD1344">
        <v>0.52463913181926891</v>
      </c>
      <c r="AE1344">
        <v>0.87136527302391609</v>
      </c>
      <c r="AF1344">
        <v>200.47893042495161</v>
      </c>
      <c r="AG1344">
        <v>0.52365980330764994</v>
      </c>
      <c r="AH1344">
        <v>0.86439369334484073</v>
      </c>
      <c r="AI1344">
        <v>0.54978439116442035</v>
      </c>
      <c r="AJ1344">
        <v>16.493111743620219</v>
      </c>
      <c r="AK1344">
        <v>0.76070281013447771</v>
      </c>
      <c r="AL1344">
        <v>24.10435380548806</v>
      </c>
      <c r="AM1344">
        <v>0.2059160906547223</v>
      </c>
      <c r="AN1344">
        <v>0.77865921554786022</v>
      </c>
      <c r="AO1344">
        <v>0.36662009717412608</v>
      </c>
      <c r="AP1344">
        <v>0.88877012081608842</v>
      </c>
      <c r="AQ1344">
        <v>0.3303506506133142</v>
      </c>
      <c r="AR1344">
        <v>65.714729016699437</v>
      </c>
      <c r="AS1344">
        <v>0.12194513921924691</v>
      </c>
      <c r="AT1344">
        <v>0.18408244373109711</v>
      </c>
      <c r="AU1344">
        <v>4.4421269612550232E-2</v>
      </c>
      <c r="AV1344">
        <v>-6.4600980944509289E-3</v>
      </c>
      <c r="AW1344">
        <v>0.61104764511895704</v>
      </c>
      <c r="AX1344">
        <v>9.7460121953329967E-2</v>
      </c>
      <c r="AY1344">
        <v>0.74133892770205512</v>
      </c>
      <c r="AZ1344">
        <v>5.9179876603171282</v>
      </c>
      <c r="BA1344">
        <v>0.18429906243343011</v>
      </c>
      <c r="BB1344">
        <v>2.7020978499157531E-4</v>
      </c>
      <c r="BC1344">
        <v>0.94146138594514295</v>
      </c>
      <c r="BD1344">
        <v>0.14746649121712249</v>
      </c>
      <c r="BE1344">
        <v>0.34536311837020789</v>
      </c>
      <c r="BF1344">
        <v>-3.0493600501165011E-2</v>
      </c>
      <c r="BG1344">
        <v>0.82868087502965571</v>
      </c>
      <c r="BH1344">
        <v>2.9817801044545829</v>
      </c>
      <c r="BI1344">
        <v>0.53887704874254028</v>
      </c>
      <c r="BJ1344">
        <v>0.91024093493438052</v>
      </c>
      <c r="BK1344">
        <v>0.25545846927621191</v>
      </c>
      <c r="BL1344">
        <v>5.3066216925643968</v>
      </c>
      <c r="BM1344">
        <v>0.9855228193443859</v>
      </c>
      <c r="BN1344">
        <v>7.0179994240895646E-2</v>
      </c>
      <c r="BO1344">
        <v>0.55819819547879235</v>
      </c>
      <c r="BP1344">
        <v>0.20871259483272661</v>
      </c>
      <c r="BQ1344">
        <v>0.16472206616444021</v>
      </c>
      <c r="BR1344">
        <v>0.12494745510196099</v>
      </c>
      <c r="BS1344">
        <v>0.87707681964165818</v>
      </c>
      <c r="BT1344">
        <v>1.407904551674042</v>
      </c>
      <c r="BU1344">
        <v>0.1903036063339337</v>
      </c>
    </row>
    <row r="1345" spans="1:73" x14ac:dyDescent="0.3">
      <c r="A1345" s="1">
        <v>1341</v>
      </c>
      <c r="B1345">
        <v>0.30748798797788618</v>
      </c>
      <c r="C1345">
        <v>0.42943517544135212</v>
      </c>
      <c r="D1345">
        <v>0.1010569743172867</v>
      </c>
      <c r="E1345">
        <v>0.71520776030481359</v>
      </c>
      <c r="F1345">
        <v>0.91324632581015686</v>
      </c>
      <c r="G1345">
        <v>0.98099495205726894</v>
      </c>
      <c r="H1345">
        <v>0.21881130111316621</v>
      </c>
      <c r="I1345">
        <v>0.7406040164657105</v>
      </c>
      <c r="J1345">
        <v>24.246452902901279</v>
      </c>
      <c r="K1345">
        <v>0.83448347900733455</v>
      </c>
      <c r="L1345">
        <v>35.977958009848628</v>
      </c>
      <c r="M1345">
        <v>0.77629343445570054</v>
      </c>
      <c r="N1345">
        <v>0.83400274324865575</v>
      </c>
      <c r="O1345">
        <v>0.23759247515726781</v>
      </c>
      <c r="P1345">
        <v>7.4670472783740074</v>
      </c>
      <c r="Q1345">
        <v>0.1217264454746519</v>
      </c>
      <c r="R1345">
        <v>1.0563941356096871</v>
      </c>
      <c r="S1345">
        <v>0.90492642953868285</v>
      </c>
      <c r="T1345">
        <v>0.687904312326865</v>
      </c>
      <c r="U1345">
        <v>0.63683614431007229</v>
      </c>
      <c r="V1345">
        <v>98.794128337102421</v>
      </c>
      <c r="W1345">
        <v>0.1223780522327081</v>
      </c>
      <c r="X1345">
        <v>0.96586221341559331</v>
      </c>
      <c r="Y1345">
        <v>0.96403501597565633</v>
      </c>
      <c r="Z1345">
        <v>0.86170811713518725</v>
      </c>
      <c r="AA1345">
        <v>0.1855094749280729</v>
      </c>
      <c r="AB1345">
        <v>9.6532084389418973E-2</v>
      </c>
      <c r="AC1345">
        <v>0.2133406323524546</v>
      </c>
      <c r="AD1345">
        <v>0.51022975296308382</v>
      </c>
      <c r="AE1345">
        <v>0.68366549012453159</v>
      </c>
      <c r="AF1345">
        <v>202.3244872101306</v>
      </c>
      <c r="AG1345">
        <v>0.60947030951895353</v>
      </c>
      <c r="AH1345">
        <v>0.87999668180254165</v>
      </c>
      <c r="AI1345">
        <v>0.70548688391867631</v>
      </c>
      <c r="AJ1345">
        <v>16.159598682345621</v>
      </c>
      <c r="AK1345">
        <v>0.59477422736318875</v>
      </c>
      <c r="AL1345">
        <v>24.824770382710689</v>
      </c>
      <c r="AM1345">
        <v>0.43236458658630522</v>
      </c>
      <c r="AN1345">
        <v>0.87906646443790259</v>
      </c>
      <c r="AO1345">
        <v>0.99416540273689091</v>
      </c>
      <c r="AP1345">
        <v>0.94614755300830478</v>
      </c>
      <c r="AQ1345">
        <v>0.97334857115864937</v>
      </c>
      <c r="AR1345">
        <v>76.820829660242126</v>
      </c>
      <c r="AS1345">
        <v>0.83897174165167931</v>
      </c>
      <c r="AT1345">
        <v>0.23381527203823971</v>
      </c>
      <c r="AU1345">
        <v>0.41733259697298791</v>
      </c>
      <c r="AV1345">
        <v>-5.7290539078661768E-3</v>
      </c>
      <c r="AW1345">
        <v>0.63104338326405418</v>
      </c>
      <c r="AX1345">
        <v>9.5403314460218505E-2</v>
      </c>
      <c r="AY1345">
        <v>0.56174888096204112</v>
      </c>
      <c r="AZ1345">
        <v>6.2493830956295122</v>
      </c>
      <c r="BA1345">
        <v>0.6345750706685942</v>
      </c>
      <c r="BB1345">
        <v>2.463495873087325E-4</v>
      </c>
      <c r="BC1345">
        <v>0.25684459912147167</v>
      </c>
      <c r="BD1345">
        <v>0.1540670402838181</v>
      </c>
      <c r="BE1345">
        <v>0.7343786485429844</v>
      </c>
      <c r="BF1345">
        <v>-3.0986429913425029E-2</v>
      </c>
      <c r="BG1345">
        <v>0.72600089598621542</v>
      </c>
      <c r="BH1345">
        <v>3.2160132094127278</v>
      </c>
      <c r="BI1345">
        <v>0.98526424279614111</v>
      </c>
      <c r="BJ1345">
        <v>0.93640864887066899</v>
      </c>
      <c r="BK1345">
        <v>0.49408391795795248</v>
      </c>
      <c r="BL1345">
        <v>5.0111536945682706</v>
      </c>
      <c r="BM1345">
        <v>0.70111511216311806</v>
      </c>
      <c r="BN1345">
        <v>6.910479277441714E-2</v>
      </c>
      <c r="BO1345">
        <v>0.24611959017992141</v>
      </c>
      <c r="BP1345">
        <v>0.2086779987020228</v>
      </c>
      <c r="BQ1345">
        <v>0.16381244382594259</v>
      </c>
      <c r="BR1345">
        <v>0.10654229459455181</v>
      </c>
      <c r="BS1345">
        <v>0.31041547397019209</v>
      </c>
      <c r="BT1345">
        <v>1.456265413952057</v>
      </c>
      <c r="BU1345">
        <v>0.30234081768112459</v>
      </c>
    </row>
    <row r="1346" spans="1:73" x14ac:dyDescent="0.3">
      <c r="A1346" s="1">
        <v>1342</v>
      </c>
      <c r="B1346">
        <v>0.32583647318938158</v>
      </c>
      <c r="C1346">
        <v>0.63331808606737894</v>
      </c>
      <c r="D1346">
        <v>9.618866253791708E-2</v>
      </c>
      <c r="E1346">
        <v>0.55966636593301</v>
      </c>
      <c r="F1346">
        <v>0.9009340018071097</v>
      </c>
      <c r="G1346">
        <v>0.84853654704529302</v>
      </c>
      <c r="H1346">
        <v>0.19025226018219521</v>
      </c>
      <c r="I1346">
        <v>0.1240701016882005</v>
      </c>
      <c r="J1346">
        <v>22.364729625951629</v>
      </c>
      <c r="K1346">
        <v>0.70851323157589641</v>
      </c>
      <c r="L1346">
        <v>50.518780697515602</v>
      </c>
      <c r="M1346">
        <v>0.98323450611499574</v>
      </c>
      <c r="N1346">
        <v>0.90706759311023788</v>
      </c>
      <c r="O1346">
        <v>0.82371386403741309</v>
      </c>
      <c r="P1346">
        <v>11.650458165865469</v>
      </c>
      <c r="Q1346">
        <v>0.77561139002765378</v>
      </c>
      <c r="R1346">
        <v>1.0094109821145421</v>
      </c>
      <c r="S1346">
        <v>0.5896814919274086</v>
      </c>
      <c r="T1346">
        <v>0.72927469895344088</v>
      </c>
      <c r="U1346">
        <v>0.85275778841138927</v>
      </c>
      <c r="V1346">
        <v>121.5371379036612</v>
      </c>
      <c r="W1346">
        <v>0.88928764305556052</v>
      </c>
      <c r="X1346">
        <v>0.92380028273954418</v>
      </c>
      <c r="Y1346">
        <v>0.7294813231256605</v>
      </c>
      <c r="Z1346">
        <v>0.82881239477775837</v>
      </c>
      <c r="AA1346">
        <v>1.955053785344292E-2</v>
      </c>
      <c r="AB1346">
        <v>0.10068458674664919</v>
      </c>
      <c r="AC1346">
        <v>0.56611537959648384</v>
      </c>
      <c r="AD1346">
        <v>0.49084204306202073</v>
      </c>
      <c r="AE1346">
        <v>0.33361449629599088</v>
      </c>
      <c r="AF1346">
        <v>201.92302890391099</v>
      </c>
      <c r="AG1346">
        <v>0.59152889498895123</v>
      </c>
      <c r="AH1346">
        <v>0.80179372069842181</v>
      </c>
      <c r="AI1346">
        <v>5.2223560726195231E-2</v>
      </c>
      <c r="AJ1346">
        <v>15.02445473504795</v>
      </c>
      <c r="AK1346">
        <v>7.6160882055430673E-2</v>
      </c>
      <c r="AL1346">
        <v>24.464809558100249</v>
      </c>
      <c r="AM1346">
        <v>0.30883812796816651</v>
      </c>
      <c r="AN1346">
        <v>0.72103193916025599</v>
      </c>
      <c r="AO1346">
        <v>6.4496197515997444E-3</v>
      </c>
      <c r="AP1346">
        <v>0.92731343110396092</v>
      </c>
      <c r="AQ1346">
        <v>0.85160947413951271</v>
      </c>
      <c r="AR1346">
        <v>64.955863501121058</v>
      </c>
      <c r="AS1346">
        <v>9.1708984137051919E-2</v>
      </c>
      <c r="AT1346">
        <v>0.22387182121820201</v>
      </c>
      <c r="AU1346">
        <v>0.31247009388250291</v>
      </c>
      <c r="AV1346">
        <v>-1.8070124907788889E-2</v>
      </c>
      <c r="AW1346">
        <v>0.29348673665785308</v>
      </c>
      <c r="AX1346">
        <v>9.1580116004636697E-2</v>
      </c>
      <c r="AY1346">
        <v>0.21812110312357361</v>
      </c>
      <c r="AZ1346">
        <v>6.2652153156720951</v>
      </c>
      <c r="BA1346">
        <v>0.65621706634766874</v>
      </c>
      <c r="BB1346">
        <v>2.7035430933984372E-4</v>
      </c>
      <c r="BC1346">
        <v>0.94339563471821164</v>
      </c>
      <c r="BD1346">
        <v>0.15967174786910471</v>
      </c>
      <c r="BE1346">
        <v>0.93691050939913334</v>
      </c>
      <c r="BF1346">
        <v>-3.2489809924220368E-2</v>
      </c>
      <c r="BG1346">
        <v>0.30980947032901229</v>
      </c>
      <c r="BH1346">
        <v>2.7458293659854842</v>
      </c>
      <c r="BI1346">
        <v>3.0065620003897529E-2</v>
      </c>
      <c r="BJ1346">
        <v>0.96648364520148355</v>
      </c>
      <c r="BK1346">
        <v>0.76542146176682269</v>
      </c>
      <c r="BL1346">
        <v>5.2706345479275853</v>
      </c>
      <c r="BM1346">
        <v>0.97032879810818029</v>
      </c>
      <c r="BN1346">
        <v>6.8386466076863231E-2</v>
      </c>
      <c r="BO1346">
        <v>0.1067937879051394</v>
      </c>
      <c r="BP1346">
        <v>0.238323611670615</v>
      </c>
      <c r="BQ1346">
        <v>0.99770671397699662</v>
      </c>
      <c r="BR1346">
        <v>0.1067885262081137</v>
      </c>
      <c r="BS1346">
        <v>0.31799649655522583</v>
      </c>
      <c r="BT1346">
        <v>1.645543362703785</v>
      </c>
      <c r="BU1346">
        <v>0.7408394826914988</v>
      </c>
    </row>
    <row r="1347" spans="1:73" x14ac:dyDescent="0.3">
      <c r="A1347" s="1">
        <v>1343</v>
      </c>
      <c r="B1347">
        <v>0.33782051047280831</v>
      </c>
      <c r="C1347">
        <v>0.74224740547585688</v>
      </c>
      <c r="D1347">
        <v>7.9375953009519731E-2</v>
      </c>
      <c r="E1347">
        <v>0.16043912607996441</v>
      </c>
      <c r="F1347">
        <v>0.88229585677129885</v>
      </c>
      <c r="G1347">
        <v>0.56438400347684403</v>
      </c>
      <c r="H1347">
        <v>0.23381712170172009</v>
      </c>
      <c r="I1347">
        <v>0.93016385332881624</v>
      </c>
      <c r="J1347">
        <v>15.48501478061155</v>
      </c>
      <c r="K1347">
        <v>0.15042693571763599</v>
      </c>
      <c r="L1347">
        <v>16.705535316251861</v>
      </c>
      <c r="M1347">
        <v>0.20764502247212649</v>
      </c>
      <c r="N1347">
        <v>0.8867891913510032</v>
      </c>
      <c r="O1347">
        <v>0.63001270614031291</v>
      </c>
      <c r="P1347">
        <v>8.0454320849620267</v>
      </c>
      <c r="Q1347">
        <v>0.18549313168232309</v>
      </c>
      <c r="R1347">
        <v>0.95643391877741712</v>
      </c>
      <c r="S1347">
        <v>0.15923935942880549</v>
      </c>
      <c r="T1347">
        <v>0.6633883608668969</v>
      </c>
      <c r="U1347">
        <v>0.46493019683667258</v>
      </c>
      <c r="V1347">
        <v>108.84611189212541</v>
      </c>
      <c r="W1347">
        <v>0.45320189224233981</v>
      </c>
      <c r="X1347">
        <v>0.96631521545046051</v>
      </c>
      <c r="Y1347">
        <v>0.96537228276801801</v>
      </c>
      <c r="Z1347">
        <v>0.89096700323740674</v>
      </c>
      <c r="AA1347">
        <v>0.47531891420922628</v>
      </c>
      <c r="AB1347">
        <v>9.5665047293282401E-2</v>
      </c>
      <c r="AC1347">
        <v>0.1604638041756308</v>
      </c>
      <c r="AD1347">
        <v>0.49965070005150419</v>
      </c>
      <c r="AE1347">
        <v>0.49303840312088743</v>
      </c>
      <c r="AF1347">
        <v>208.3878579739519</v>
      </c>
      <c r="AG1347">
        <v>0.83144769695860876</v>
      </c>
      <c r="AH1347">
        <v>0.88748058337207714</v>
      </c>
      <c r="AI1347">
        <v>0.76848822860516364</v>
      </c>
      <c r="AJ1347">
        <v>16.27229090639706</v>
      </c>
      <c r="AK1347">
        <v>0.65570089116485719</v>
      </c>
      <c r="AL1347">
        <v>25.742067414015839</v>
      </c>
      <c r="AM1347">
        <v>0.75277384185080376</v>
      </c>
      <c r="AN1347">
        <v>0.74862677943985667</v>
      </c>
      <c r="AO1347">
        <v>0.178917371499104</v>
      </c>
      <c r="AP1347">
        <v>0.93297765545240097</v>
      </c>
      <c r="AQ1347">
        <v>0.89858234654872871</v>
      </c>
      <c r="AR1347">
        <v>68.343918533475772</v>
      </c>
      <c r="AS1347">
        <v>0.25996406591718191</v>
      </c>
      <c r="AT1347">
        <v>0.2158175594780827</v>
      </c>
      <c r="AU1347">
        <v>0.23863357430218271</v>
      </c>
      <c r="AV1347">
        <v>4.2590415007987912E-3</v>
      </c>
      <c r="AW1347">
        <v>0.90424074126911347</v>
      </c>
      <c r="AX1347">
        <v>9.2748018823104392E-2</v>
      </c>
      <c r="AY1347">
        <v>0.3070807619891372</v>
      </c>
      <c r="AZ1347">
        <v>6.1439853626849592</v>
      </c>
      <c r="BA1347">
        <v>0.47434015463743051</v>
      </c>
      <c r="BB1347">
        <v>2.5403254256488181E-4</v>
      </c>
      <c r="BC1347">
        <v>0.5195633254839026</v>
      </c>
      <c r="BD1347">
        <v>0.14899051642296529</v>
      </c>
      <c r="BE1347">
        <v>0.43496566618058102</v>
      </c>
      <c r="BF1347">
        <v>-3.1628418677229479E-2</v>
      </c>
      <c r="BG1347">
        <v>0.55625050560956346</v>
      </c>
      <c r="BH1347">
        <v>3.0967384266047202</v>
      </c>
      <c r="BI1347">
        <v>0.83568001351882182</v>
      </c>
      <c r="BJ1347">
        <v>0.91595420166685937</v>
      </c>
      <c r="BK1347">
        <v>0.30090246682427257</v>
      </c>
      <c r="BL1347">
        <v>4.4907080860671167</v>
      </c>
      <c r="BM1347">
        <v>1.3564754595204559E-2</v>
      </c>
      <c r="BN1347">
        <v>6.9012989140911682E-2</v>
      </c>
      <c r="BO1347">
        <v>0.2251180711904632</v>
      </c>
      <c r="BP1347">
        <v>0.22149353334412539</v>
      </c>
      <c r="BQ1347">
        <v>0.64741317921192532</v>
      </c>
      <c r="BR1347">
        <v>0.12770310307554089</v>
      </c>
      <c r="BS1347">
        <v>0.96191819813857626</v>
      </c>
      <c r="BT1347">
        <v>1.5847064943901501</v>
      </c>
      <c r="BU1347">
        <v>0.59989921091196652</v>
      </c>
    </row>
    <row r="1348" spans="1:73" x14ac:dyDescent="0.3">
      <c r="A1348" s="1">
        <v>1344</v>
      </c>
      <c r="B1348">
        <v>0.33129971585400592</v>
      </c>
      <c r="C1348">
        <v>0.6853513972173112</v>
      </c>
      <c r="D1348">
        <v>0.1030746812686634</v>
      </c>
      <c r="E1348">
        <v>0.77264570304973468</v>
      </c>
      <c r="F1348">
        <v>0.85763685178122739</v>
      </c>
      <c r="G1348">
        <v>0.27683389027093103</v>
      </c>
      <c r="H1348">
        <v>0.19814055554793489</v>
      </c>
      <c r="I1348">
        <v>0.28559216590243142</v>
      </c>
      <c r="J1348">
        <v>17.894134429377822</v>
      </c>
      <c r="K1348">
        <v>0.31158679194544148</v>
      </c>
      <c r="L1348">
        <v>27.22004732790343</v>
      </c>
      <c r="M1348">
        <v>0.53778701126779094</v>
      </c>
      <c r="N1348">
        <v>0.8659823947188614</v>
      </c>
      <c r="O1348">
        <v>0.45292874828397373</v>
      </c>
      <c r="P1348">
        <v>7.6007267586164291</v>
      </c>
      <c r="Q1348">
        <v>0.13527559345967041</v>
      </c>
      <c r="R1348">
        <v>0.92150020121783449</v>
      </c>
      <c r="S1348">
        <v>2.311293262036854E-2</v>
      </c>
      <c r="T1348">
        <v>0.6230575528381278</v>
      </c>
      <c r="U1348">
        <v>0.2194449590323517</v>
      </c>
      <c r="V1348">
        <v>97.847568804198929</v>
      </c>
      <c r="W1348">
        <v>0.1020000628850526</v>
      </c>
      <c r="X1348">
        <v>0.95025120628953197</v>
      </c>
      <c r="Y1348">
        <v>0.90247119744213899</v>
      </c>
      <c r="Z1348">
        <v>0.84021570843688009</v>
      </c>
      <c r="AA1348">
        <v>5.7916552171496487E-2</v>
      </c>
      <c r="AB1348">
        <v>0.100607377219042</v>
      </c>
      <c r="AC1348">
        <v>0.55889318647314623</v>
      </c>
      <c r="AD1348">
        <v>0.46889167333425591</v>
      </c>
      <c r="AE1348">
        <v>7.1379064273647069E-2</v>
      </c>
      <c r="AF1348">
        <v>196.50298688303059</v>
      </c>
      <c r="AG1348">
        <v>0.34043572007684919</v>
      </c>
      <c r="AH1348">
        <v>0.83029842559526879</v>
      </c>
      <c r="AI1348">
        <v>0.21427208791955199</v>
      </c>
      <c r="AJ1348">
        <v>17.034728071926001</v>
      </c>
      <c r="AK1348">
        <v>0.93759133736943323</v>
      </c>
      <c r="AL1348">
        <v>24.776806247488189</v>
      </c>
      <c r="AM1348">
        <v>0.41470773508809938</v>
      </c>
      <c r="AN1348">
        <v>0.87332964360584442</v>
      </c>
      <c r="AO1348">
        <v>0.95831027253652723</v>
      </c>
      <c r="AP1348">
        <v>0.94016814077703181</v>
      </c>
      <c r="AQ1348">
        <v>0.94537463330005189</v>
      </c>
      <c r="AR1348">
        <v>78.210644436740523</v>
      </c>
      <c r="AS1348">
        <v>0.8974648683139792</v>
      </c>
      <c r="AT1348">
        <v>0.2273535776789597</v>
      </c>
      <c r="AU1348">
        <v>0.34746510617001092</v>
      </c>
      <c r="AV1348">
        <v>-2.723795054462921E-2</v>
      </c>
      <c r="AW1348">
        <v>4.2725641558281957E-2</v>
      </c>
      <c r="AX1348">
        <v>8.6748560170704203E-2</v>
      </c>
      <c r="AY1348">
        <v>1.137353953371026E-2</v>
      </c>
      <c r="AZ1348">
        <v>6.3931552828001772</v>
      </c>
      <c r="BA1348">
        <v>0.80686815139592893</v>
      </c>
      <c r="BB1348">
        <v>2.5251319593697812E-4</v>
      </c>
      <c r="BC1348">
        <v>0.46063798305029852</v>
      </c>
      <c r="BD1348">
        <v>0.15646893737695861</v>
      </c>
      <c r="BE1348">
        <v>0.83826882338165565</v>
      </c>
      <c r="BF1348">
        <v>-3.135459177946151E-2</v>
      </c>
      <c r="BG1348">
        <v>0.63363461270638477</v>
      </c>
      <c r="BH1348">
        <v>2.801883169643046</v>
      </c>
      <c r="BI1348">
        <v>9.4156329950675396E-2</v>
      </c>
      <c r="BJ1348">
        <v>0.99783245413163135</v>
      </c>
      <c r="BK1348">
        <v>0.93861971211448159</v>
      </c>
      <c r="BL1348">
        <v>4.9885240286469852</v>
      </c>
      <c r="BM1348">
        <v>0.66434203337391429</v>
      </c>
      <c r="BN1348">
        <v>7.2272363705356155E-2</v>
      </c>
      <c r="BO1348">
        <v>0.97058585681760989</v>
      </c>
      <c r="BP1348">
        <v>0.21462469678046639</v>
      </c>
      <c r="BQ1348">
        <v>0.35715580701553878</v>
      </c>
      <c r="BR1348">
        <v>0.1056494220881819</v>
      </c>
      <c r="BS1348">
        <v>0.28292555690215138</v>
      </c>
      <c r="BT1348">
        <v>1.535254901825083</v>
      </c>
      <c r="BU1348">
        <v>0.48533511369183951</v>
      </c>
    </row>
    <row r="1349" spans="1:73" x14ac:dyDescent="0.3">
      <c r="A1349" s="1">
        <v>1345</v>
      </c>
      <c r="B1349">
        <v>0.3382319111606798</v>
      </c>
      <c r="C1349">
        <v>0.74564688007585644</v>
      </c>
      <c r="D1349">
        <v>0.10410421568592711</v>
      </c>
      <c r="E1349">
        <v>0.79946352463529702</v>
      </c>
      <c r="F1349">
        <v>0.8503160923492199</v>
      </c>
      <c r="G1349">
        <v>0.21097576244126851</v>
      </c>
      <c r="H1349">
        <v>0.21169914734078929</v>
      </c>
      <c r="I1349">
        <v>0.60881191615398234</v>
      </c>
      <c r="J1349">
        <v>13.87705451287615</v>
      </c>
      <c r="K1349">
        <v>7.5157758479066597E-2</v>
      </c>
      <c r="L1349">
        <v>24.985019958299141</v>
      </c>
      <c r="M1349">
        <v>0.46320927065451889</v>
      </c>
      <c r="N1349">
        <v>0.93773486157980379</v>
      </c>
      <c r="O1349">
        <v>0.98891463967839877</v>
      </c>
      <c r="P1349">
        <v>7.9002245087372849</v>
      </c>
      <c r="Q1349">
        <v>0.16822604402160851</v>
      </c>
      <c r="R1349">
        <v>0.94120094969590407</v>
      </c>
      <c r="S1349">
        <v>8.4875912792220773E-2</v>
      </c>
      <c r="T1349">
        <v>0.60787856518357097</v>
      </c>
      <c r="U1349">
        <v>0.15064544227361701</v>
      </c>
      <c r="V1349">
        <v>107.2750269409794</v>
      </c>
      <c r="W1349">
        <v>0.3877057022287197</v>
      </c>
      <c r="X1349">
        <v>0.89239795485927964</v>
      </c>
      <c r="Y1349">
        <v>0.41910018302419</v>
      </c>
      <c r="Z1349">
        <v>0.90388825685825847</v>
      </c>
      <c r="AA1349">
        <v>0.64302406820807501</v>
      </c>
      <c r="AB1349">
        <v>0.10247710443007831</v>
      </c>
      <c r="AC1349">
        <v>0.717030211220264</v>
      </c>
      <c r="AD1349">
        <v>0.5195330041343591</v>
      </c>
      <c r="AE1349">
        <v>0.81435243258460388</v>
      </c>
      <c r="AF1349">
        <v>188.88636628721241</v>
      </c>
      <c r="AG1349">
        <v>9.8709382238132165E-2</v>
      </c>
      <c r="AH1349">
        <v>0.85256436916110867</v>
      </c>
      <c r="AI1349">
        <v>0.41727691331009742</v>
      </c>
      <c r="AJ1349">
        <v>16.333296925658619</v>
      </c>
      <c r="AK1349">
        <v>0.68661392997150394</v>
      </c>
      <c r="AL1349">
        <v>25.1331644345019</v>
      </c>
      <c r="AM1349">
        <v>0.55184715247146288</v>
      </c>
      <c r="AN1349">
        <v>0.75450022103175651</v>
      </c>
      <c r="AO1349">
        <v>0.21562638144847801</v>
      </c>
      <c r="AP1349">
        <v>0.86024933689919469</v>
      </c>
      <c r="AQ1349">
        <v>5.6949395119040097E-2</v>
      </c>
      <c r="AR1349">
        <v>79.256886995128241</v>
      </c>
      <c r="AS1349">
        <v>0.93282546218163687</v>
      </c>
      <c r="AT1349">
        <v>0.26975815946424719</v>
      </c>
      <c r="AU1349">
        <v>0.90001059310942477</v>
      </c>
      <c r="AV1349">
        <v>-2.727547730592194E-2</v>
      </c>
      <c r="AW1349">
        <v>4.169919841570191E-2</v>
      </c>
      <c r="AX1349">
        <v>8.9011124038098674E-2</v>
      </c>
      <c r="AY1349">
        <v>7.5851929736684115E-2</v>
      </c>
      <c r="AZ1349">
        <v>6.142657784064224</v>
      </c>
      <c r="BA1349">
        <v>0.47224334629138381</v>
      </c>
      <c r="BB1349">
        <v>2.7104366598001978E-4</v>
      </c>
      <c r="BC1349">
        <v>0.95217452283118298</v>
      </c>
      <c r="BD1349">
        <v>0.15146716388624951</v>
      </c>
      <c r="BE1349">
        <v>0.59302743715193251</v>
      </c>
      <c r="BF1349">
        <v>-3.372598755415486E-2</v>
      </c>
      <c r="BG1349">
        <v>7.9432575844978162E-2</v>
      </c>
      <c r="BH1349">
        <v>2.9469837629158619</v>
      </c>
      <c r="BI1349">
        <v>0.42550704770224917</v>
      </c>
      <c r="BJ1349">
        <v>0.96983515286848243</v>
      </c>
      <c r="BK1349">
        <v>0.78928228955027158</v>
      </c>
      <c r="BL1349">
        <v>4.6099453981996046</v>
      </c>
      <c r="BM1349">
        <v>8.3253149231984722E-2</v>
      </c>
      <c r="BN1349">
        <v>6.9337138910158899E-2</v>
      </c>
      <c r="BO1349">
        <v>0.30345657140992849</v>
      </c>
      <c r="BP1349">
        <v>0.23279098748067051</v>
      </c>
      <c r="BQ1349">
        <v>0.94831426595392032</v>
      </c>
      <c r="BR1349">
        <v>0.1174897618819806</v>
      </c>
      <c r="BS1349">
        <v>0.64746803823831822</v>
      </c>
      <c r="BT1349">
        <v>1.378472158978109</v>
      </c>
      <c r="BU1349">
        <v>0.1221178245757177</v>
      </c>
    </row>
    <row r="1350" spans="1:73" x14ac:dyDescent="0.3">
      <c r="A1350" s="1">
        <v>1346</v>
      </c>
      <c r="B1350">
        <v>0.34232361942612888</v>
      </c>
      <c r="C1350">
        <v>0.77822900825986596</v>
      </c>
      <c r="D1350">
        <v>9.3114073712889434E-2</v>
      </c>
      <c r="E1350">
        <v>0.46860764011225431</v>
      </c>
      <c r="F1350">
        <v>0.85996992237680792</v>
      </c>
      <c r="G1350">
        <v>0.29969929915669691</v>
      </c>
      <c r="H1350">
        <v>0.2411654056051043</v>
      </c>
      <c r="I1350">
        <v>0.97918665116738068</v>
      </c>
      <c r="J1350">
        <v>18.592573718944021</v>
      </c>
      <c r="K1350">
        <v>0.36916161557743771</v>
      </c>
      <c r="L1350">
        <v>15.606256562286751</v>
      </c>
      <c r="M1350">
        <v>0.18121669932136769</v>
      </c>
      <c r="N1350">
        <v>0.85356521181012224</v>
      </c>
      <c r="O1350">
        <v>0.36113829185250051</v>
      </c>
      <c r="P1350">
        <v>6.9066138283557024</v>
      </c>
      <c r="Q1350">
        <v>7.2703525809543756E-2</v>
      </c>
      <c r="R1350">
        <v>1.0449606577101489</v>
      </c>
      <c r="S1350">
        <v>0.84853354001502912</v>
      </c>
      <c r="T1350">
        <v>0.68988524857706857</v>
      </c>
      <c r="U1350">
        <v>0.64935984873001296</v>
      </c>
      <c r="V1350">
        <v>114.81600392561541</v>
      </c>
      <c r="W1350">
        <v>0.69864658786235134</v>
      </c>
      <c r="X1350">
        <v>0.89202453951082217</v>
      </c>
      <c r="Y1350">
        <v>0.41531019024459381</v>
      </c>
      <c r="Z1350">
        <v>0.87932956164909593</v>
      </c>
      <c r="AA1350">
        <v>0.34401522781775118</v>
      </c>
      <c r="AB1350">
        <v>9.5412048410866063E-2</v>
      </c>
      <c r="AC1350">
        <v>0.14645134000778889</v>
      </c>
      <c r="AD1350">
        <v>0.5023277886218751</v>
      </c>
      <c r="AE1350">
        <v>0.54547205246387553</v>
      </c>
      <c r="AF1350">
        <v>202.2780369816831</v>
      </c>
      <c r="AG1350">
        <v>0.60741503347175851</v>
      </c>
      <c r="AH1350">
        <v>0.81241923983384212</v>
      </c>
      <c r="AI1350">
        <v>9.9786235087228226E-2</v>
      </c>
      <c r="AJ1350">
        <v>16.358051183642239</v>
      </c>
      <c r="AK1350">
        <v>0.69874280030225844</v>
      </c>
      <c r="AL1350">
        <v>24.70920744394477</v>
      </c>
      <c r="AM1350">
        <v>0.39044780243047972</v>
      </c>
      <c r="AN1350">
        <v>0.76678840032192508</v>
      </c>
      <c r="AO1350">
        <v>0.29242750201203149</v>
      </c>
      <c r="AP1350">
        <v>0.91586845783839288</v>
      </c>
      <c r="AQ1350">
        <v>0.72950097033865213</v>
      </c>
      <c r="AR1350">
        <v>67.235816853333063</v>
      </c>
      <c r="AS1350">
        <v>0.19550071145580369</v>
      </c>
      <c r="AT1350">
        <v>0.2404752687335911</v>
      </c>
      <c r="AU1350">
        <v>0.49603775105267339</v>
      </c>
      <c r="AV1350">
        <v>-2.1635091323982791E-2</v>
      </c>
      <c r="AW1350">
        <v>0.19597671433307459</v>
      </c>
      <c r="AX1350">
        <v>9.463296785502863E-2</v>
      </c>
      <c r="AY1350">
        <v>0.48267442443933051</v>
      </c>
      <c r="AZ1350">
        <v>6.4117050147725028</v>
      </c>
      <c r="BA1350">
        <v>0.82513013859063655</v>
      </c>
      <c r="BB1350">
        <v>2.5263812989571329E-4</v>
      </c>
      <c r="BC1350">
        <v>0.46537992979276899</v>
      </c>
      <c r="BD1350">
        <v>0.14852759168599841</v>
      </c>
      <c r="BE1350">
        <v>0.40665719294020403</v>
      </c>
      <c r="BF1350">
        <v>-3.1261061094167021E-2</v>
      </c>
      <c r="BG1350">
        <v>0.65836908965472984</v>
      </c>
      <c r="BH1350">
        <v>3.000818352726212</v>
      </c>
      <c r="BI1350">
        <v>0.59838185816987122</v>
      </c>
      <c r="BJ1350">
        <v>0.93246216153508243</v>
      </c>
      <c r="BK1350">
        <v>0.45310096944361811</v>
      </c>
      <c r="BL1350">
        <v>5.1136169485555953</v>
      </c>
      <c r="BM1350">
        <v>0.84092546621049524</v>
      </c>
      <c r="BN1350">
        <v>6.953399556834769E-2</v>
      </c>
      <c r="BO1350">
        <v>0.3567296411336508</v>
      </c>
      <c r="BP1350">
        <v>0.20298626849026691</v>
      </c>
      <c r="BQ1350">
        <v>4.8452823859511607E-2</v>
      </c>
      <c r="BR1350">
        <v>0.11079335466616461</v>
      </c>
      <c r="BS1350">
        <v>0.44129786533758081</v>
      </c>
      <c r="BT1350">
        <v>1.620564721808808</v>
      </c>
      <c r="BU1350">
        <v>0.68297167105017587</v>
      </c>
    </row>
    <row r="1351" spans="1:73" x14ac:dyDescent="0.3">
      <c r="A1351" s="1">
        <v>1347</v>
      </c>
      <c r="B1351">
        <v>0.26871243618480922</v>
      </c>
      <c r="C1351">
        <v>4.6687369062741013E-2</v>
      </c>
      <c r="D1351">
        <v>9.7090541776829228E-2</v>
      </c>
      <c r="E1351">
        <v>0.5879095253413309</v>
      </c>
      <c r="F1351">
        <v>0.86353119268006817</v>
      </c>
      <c r="G1351">
        <v>0.33635103694599527</v>
      </c>
      <c r="H1351">
        <v>0.17963164004225321</v>
      </c>
      <c r="I1351">
        <v>1.1441114389868201E-2</v>
      </c>
      <c r="J1351">
        <v>13.616434348450429</v>
      </c>
      <c r="K1351">
        <v>6.5392986983260598E-2</v>
      </c>
      <c r="L1351">
        <v>14.42215409125971</v>
      </c>
      <c r="M1351">
        <v>0.15476080999407671</v>
      </c>
      <c r="N1351">
        <v>0.84229364467341727</v>
      </c>
      <c r="O1351">
        <v>0.28680672956607539</v>
      </c>
      <c r="P1351">
        <v>11.966408536202371</v>
      </c>
      <c r="Q1351">
        <v>0.81594645661548348</v>
      </c>
      <c r="R1351">
        <v>1.014938842151659</v>
      </c>
      <c r="S1351">
        <v>0.63822997127497838</v>
      </c>
      <c r="T1351">
        <v>0.7127982095800004</v>
      </c>
      <c r="U1351">
        <v>0.77824752438140132</v>
      </c>
      <c r="V1351">
        <v>123.7038026366114</v>
      </c>
      <c r="W1351">
        <v>0.93081413729881524</v>
      </c>
      <c r="X1351">
        <v>0.96264700991760832</v>
      </c>
      <c r="Y1351">
        <v>0.95381567491065278</v>
      </c>
      <c r="Z1351">
        <v>0.86612005039979811</v>
      </c>
      <c r="AA1351">
        <v>0.22063802912480221</v>
      </c>
      <c r="AB1351">
        <v>9.6011767998024744E-2</v>
      </c>
      <c r="AC1351">
        <v>0.18070677231037161</v>
      </c>
      <c r="AD1351">
        <v>0.52002423728628078</v>
      </c>
      <c r="AE1351">
        <v>0.82029072994615992</v>
      </c>
      <c r="AF1351">
        <v>202.2811118170838</v>
      </c>
      <c r="AG1351">
        <v>0.60755125195163884</v>
      </c>
      <c r="AH1351">
        <v>0.81626273751736611</v>
      </c>
      <c r="AI1351">
        <v>0.1207503368348961</v>
      </c>
      <c r="AJ1351">
        <v>15.388961927607721</v>
      </c>
      <c r="AK1351">
        <v>0.19102454965968171</v>
      </c>
      <c r="AL1351">
        <v>23.123624300310031</v>
      </c>
      <c r="AM1351">
        <v>3.1112581434974348E-2</v>
      </c>
      <c r="AN1351">
        <v>0.79667602156286232</v>
      </c>
      <c r="AO1351">
        <v>0.47922513476788919</v>
      </c>
      <c r="AP1351">
        <v>0.90428375823127316</v>
      </c>
      <c r="AQ1351">
        <v>0.56884727821788605</v>
      </c>
      <c r="AR1351">
        <v>73.977333568299557</v>
      </c>
      <c r="AS1351">
        <v>0.67833727187248316</v>
      </c>
      <c r="AT1351">
        <v>0.25894249638619171</v>
      </c>
      <c r="AU1351">
        <v>0.74981752383054234</v>
      </c>
      <c r="AV1351">
        <v>-2.5639056799064069E-2</v>
      </c>
      <c r="AW1351">
        <v>8.6459059106562541E-2</v>
      </c>
      <c r="AX1351">
        <v>9.3079761598815786E-2</v>
      </c>
      <c r="AY1351">
        <v>0.33511768549281468</v>
      </c>
      <c r="AZ1351">
        <v>6.2533872720006123</v>
      </c>
      <c r="BA1351">
        <v>0.64011102279715915</v>
      </c>
      <c r="BB1351">
        <v>2.7029460033886789E-4</v>
      </c>
      <c r="BC1351">
        <v>0.94260045565543271</v>
      </c>
      <c r="BD1351">
        <v>0.1438142649592267</v>
      </c>
      <c r="BE1351">
        <v>0.17264725949211451</v>
      </c>
      <c r="BF1351">
        <v>-3.1451152473728518E-2</v>
      </c>
      <c r="BG1351">
        <v>0.60719199858174799</v>
      </c>
      <c r="BH1351">
        <v>3.1559564388394299</v>
      </c>
      <c r="BI1351">
        <v>0.93010536070456951</v>
      </c>
      <c r="BJ1351">
        <v>0.88105049150450898</v>
      </c>
      <c r="BK1351">
        <v>8.1302012881774424E-2</v>
      </c>
      <c r="BL1351">
        <v>4.6441158471304309</v>
      </c>
      <c r="BM1351">
        <v>0.11414042040316449</v>
      </c>
      <c r="BN1351">
        <v>6.7826274478057461E-2</v>
      </c>
      <c r="BO1351">
        <v>3.7929417393840148E-2</v>
      </c>
      <c r="BP1351">
        <v>0.22328111097009551</v>
      </c>
      <c r="BQ1351">
        <v>0.71290958801626436</v>
      </c>
      <c r="BR1351">
        <v>0.1097813418965593</v>
      </c>
      <c r="BS1351">
        <v>0.41013983671672699</v>
      </c>
      <c r="BT1351">
        <v>1.5213230052609079</v>
      </c>
      <c r="BU1351">
        <v>0.45305920366247743</v>
      </c>
    </row>
    <row r="1352" spans="1:73" x14ac:dyDescent="0.3">
      <c r="A1352" s="1">
        <v>1348</v>
      </c>
      <c r="B1352">
        <v>0.26631677230513012</v>
      </c>
      <c r="C1352">
        <v>3.5498274460994857E-2</v>
      </c>
      <c r="D1352">
        <v>0.10296463633545171</v>
      </c>
      <c r="E1352">
        <v>0.76967967048935415</v>
      </c>
      <c r="F1352">
        <v>0.91716826767754533</v>
      </c>
      <c r="G1352">
        <v>0.99665887168915201</v>
      </c>
      <c r="H1352">
        <v>0.2143300564248356</v>
      </c>
      <c r="I1352">
        <v>0.660708033425223</v>
      </c>
      <c r="J1352">
        <v>20.775899802380781</v>
      </c>
      <c r="K1352">
        <v>0.57457987772140506</v>
      </c>
      <c r="L1352">
        <v>22.794668010907269</v>
      </c>
      <c r="M1352">
        <v>0.38660482866627932</v>
      </c>
      <c r="N1352">
        <v>0.92223369582436032</v>
      </c>
      <c r="O1352">
        <v>0.93014856032748949</v>
      </c>
      <c r="P1352">
        <v>7.412698870927791</v>
      </c>
      <c r="Q1352">
        <v>0.1164223168355248</v>
      </c>
      <c r="R1352">
        <v>1.0019990334325279</v>
      </c>
      <c r="S1352">
        <v>0.51979052759206301</v>
      </c>
      <c r="T1352">
        <v>0.61731017706816571</v>
      </c>
      <c r="U1352">
        <v>0.19187692723340641</v>
      </c>
      <c r="V1352">
        <v>122.383452813285</v>
      </c>
      <c r="W1352">
        <v>0.90666466529926626</v>
      </c>
      <c r="X1352">
        <v>0.87314410498051209</v>
      </c>
      <c r="Y1352">
        <v>0.2461220983820942</v>
      </c>
      <c r="Z1352">
        <v>0.89360916223929077</v>
      </c>
      <c r="AA1352">
        <v>0.50808014988820882</v>
      </c>
      <c r="AB1352">
        <v>0.10117523436946151</v>
      </c>
      <c r="AC1352">
        <v>0.61061755783033189</v>
      </c>
      <c r="AD1352">
        <v>0.48364401727728717</v>
      </c>
      <c r="AE1352">
        <v>0.2263839797108802</v>
      </c>
      <c r="AF1352">
        <v>211.47589423294801</v>
      </c>
      <c r="AG1352">
        <v>0.90917452609013905</v>
      </c>
      <c r="AH1352">
        <v>0.86798597031084501</v>
      </c>
      <c r="AI1352">
        <v>0.58854861896022448</v>
      </c>
      <c r="AJ1352">
        <v>16.347294609011271</v>
      </c>
      <c r="AK1352">
        <v>0.69350179753667307</v>
      </c>
      <c r="AL1352">
        <v>26.090431596047939</v>
      </c>
      <c r="AM1352">
        <v>0.8410493531664035</v>
      </c>
      <c r="AN1352">
        <v>0.86008470808326098</v>
      </c>
      <c r="AO1352">
        <v>0.87552942552038082</v>
      </c>
      <c r="AP1352">
        <v>0.90914363832191947</v>
      </c>
      <c r="AQ1352">
        <v>0.64078201067614782</v>
      </c>
      <c r="AR1352">
        <v>65.963705262862334</v>
      </c>
      <c r="AS1352">
        <v>0.13280228692838919</v>
      </c>
      <c r="AT1352">
        <v>0.16451453846989739</v>
      </c>
      <c r="AU1352">
        <v>1.5610491418645569E-3</v>
      </c>
      <c r="AV1352">
        <v>-2.9177948593958679E-3</v>
      </c>
      <c r="AW1352">
        <v>0.70793777736882191</v>
      </c>
      <c r="AX1352">
        <v>9.4279844423403175E-2</v>
      </c>
      <c r="AY1352">
        <v>0.44676943039811462</v>
      </c>
      <c r="AZ1352">
        <v>6.3294180647083254</v>
      </c>
      <c r="BA1352">
        <v>0.73720876079327002</v>
      </c>
      <c r="BB1352">
        <v>2.3333292717949881E-4</v>
      </c>
      <c r="BC1352">
        <v>2.0666955429678498E-2</v>
      </c>
      <c r="BD1352">
        <v>0.14436372422222851</v>
      </c>
      <c r="BE1352">
        <v>0.19484295846655419</v>
      </c>
      <c r="BF1352">
        <v>-2.99600572282895E-2</v>
      </c>
      <c r="BG1352">
        <v>0.91278874991499515</v>
      </c>
      <c r="BH1352">
        <v>3.0887545300511379</v>
      </c>
      <c r="BI1352">
        <v>0.81990812979803196</v>
      </c>
      <c r="BJ1352">
        <v>0.99795658232907403</v>
      </c>
      <c r="BK1352">
        <v>0.93908300420488267</v>
      </c>
      <c r="BL1352">
        <v>4.6854159282240939</v>
      </c>
      <c r="BM1352">
        <v>0.15796321016147349</v>
      </c>
      <c r="BN1352">
        <v>7.0948511128766573E-2</v>
      </c>
      <c r="BO1352">
        <v>0.76618852284474415</v>
      </c>
      <c r="BP1352">
        <v>0.19709204912263131</v>
      </c>
      <c r="BQ1352">
        <v>8.3721029078694261E-4</v>
      </c>
      <c r="BR1352">
        <v>0.10745212662546109</v>
      </c>
      <c r="BS1352">
        <v>0.33842754388734869</v>
      </c>
      <c r="BT1352">
        <v>1.331461376908543</v>
      </c>
      <c r="BU1352">
        <v>1.3208332928398009E-2</v>
      </c>
    </row>
    <row r="1353" spans="1:73" x14ac:dyDescent="0.3">
      <c r="A1353" s="1">
        <v>1349</v>
      </c>
      <c r="B1353">
        <v>0.30652547507965311</v>
      </c>
      <c r="C1353">
        <v>0.41750087939436342</v>
      </c>
      <c r="D1353">
        <v>0.1102091618691074</v>
      </c>
      <c r="E1353">
        <v>0.92392022912274618</v>
      </c>
      <c r="F1353">
        <v>0.86005823239783064</v>
      </c>
      <c r="G1353">
        <v>0.30058260656265251</v>
      </c>
      <c r="H1353">
        <v>0.19257437339341379</v>
      </c>
      <c r="I1353">
        <v>0.16472458675793639</v>
      </c>
      <c r="J1353">
        <v>20.344919962436482</v>
      </c>
      <c r="K1353">
        <v>0.53389714734121196</v>
      </c>
      <c r="L1353">
        <v>54.644288381628137</v>
      </c>
      <c r="M1353">
        <v>0.99897435603114504</v>
      </c>
      <c r="N1353">
        <v>0.88906467368899889</v>
      </c>
      <c r="O1353">
        <v>0.65114751314325647</v>
      </c>
      <c r="P1353">
        <v>8.9156008827655153</v>
      </c>
      <c r="Q1353">
        <v>0.30663860546228172</v>
      </c>
      <c r="R1353">
        <v>0.95315292799845242</v>
      </c>
      <c r="S1353">
        <v>0.14126168774043321</v>
      </c>
      <c r="T1353">
        <v>0.71513680996394835</v>
      </c>
      <c r="U1353">
        <v>0.789748924643213</v>
      </c>
      <c r="V1353">
        <v>125.3679923073818</v>
      </c>
      <c r="W1353">
        <v>0.95611213665504602</v>
      </c>
      <c r="X1353">
        <v>0.84525663316634247</v>
      </c>
      <c r="Y1353">
        <v>7.6730258162101023E-2</v>
      </c>
      <c r="Z1353">
        <v>0.89703048677936303</v>
      </c>
      <c r="AA1353">
        <v>0.55212469375062234</v>
      </c>
      <c r="AB1353">
        <v>0.10588925323172881</v>
      </c>
      <c r="AC1353">
        <v>0.91550880503574084</v>
      </c>
      <c r="AD1353">
        <v>0.53639658943518487</v>
      </c>
      <c r="AE1353">
        <v>0.96298944420101507</v>
      </c>
      <c r="AF1353">
        <v>197.3563435454771</v>
      </c>
      <c r="AG1353">
        <v>0.37655332658577939</v>
      </c>
      <c r="AH1353">
        <v>0.87554470753982405</v>
      </c>
      <c r="AI1353">
        <v>0.66441669580523732</v>
      </c>
      <c r="AJ1353">
        <v>16.57956640334486</v>
      </c>
      <c r="AK1353">
        <v>0.79662407711278238</v>
      </c>
      <c r="AL1353">
        <v>24.424249809322301</v>
      </c>
      <c r="AM1353">
        <v>0.29621898629415278</v>
      </c>
      <c r="AN1353">
        <v>0.78625215026919948</v>
      </c>
      <c r="AO1353">
        <v>0.41407593918249652</v>
      </c>
      <c r="AP1353">
        <v>0.94394036496225608</v>
      </c>
      <c r="AQ1353">
        <v>0.96417890589645405</v>
      </c>
      <c r="AR1353">
        <v>63.988360927137457</v>
      </c>
      <c r="AS1353">
        <v>5.939667258547781E-2</v>
      </c>
      <c r="AT1353">
        <v>0.25407721806816141</v>
      </c>
      <c r="AU1353">
        <v>0.67788931981038492</v>
      </c>
      <c r="AV1353">
        <v>-1.7445916175480192E-2</v>
      </c>
      <c r="AW1353">
        <v>0.31056027966410849</v>
      </c>
      <c r="AX1353">
        <v>9.4515819081889038E-2</v>
      </c>
      <c r="AY1353">
        <v>0.47060913068574001</v>
      </c>
      <c r="AZ1353">
        <v>6.3337908278921589</v>
      </c>
      <c r="BA1353">
        <v>0.74232987237479109</v>
      </c>
      <c r="BB1353">
        <v>2.5358059209192149E-4</v>
      </c>
      <c r="BC1353">
        <v>0.50193045940335457</v>
      </c>
      <c r="BD1353">
        <v>0.14737826260896111</v>
      </c>
      <c r="BE1353">
        <v>0.34049196714756752</v>
      </c>
      <c r="BF1353">
        <v>-3.4197509954052477E-2</v>
      </c>
      <c r="BG1353">
        <v>3.1340226474601503E-2</v>
      </c>
      <c r="BH1353">
        <v>2.929300405868795</v>
      </c>
      <c r="BI1353">
        <v>0.37235371701588832</v>
      </c>
      <c r="BJ1353">
        <v>0.96564557172218402</v>
      </c>
      <c r="BK1353">
        <v>0.75925488012006359</v>
      </c>
      <c r="BL1353">
        <v>4.7892991438439099</v>
      </c>
      <c r="BM1353">
        <v>0.29959983448713762</v>
      </c>
      <c r="BN1353">
        <v>7.0727504887535902E-2</v>
      </c>
      <c r="BO1353">
        <v>0.71309810910148808</v>
      </c>
      <c r="BP1353">
        <v>0.22528834396722619</v>
      </c>
      <c r="BQ1353">
        <v>0.77844019778055318</v>
      </c>
      <c r="BR1353">
        <v>0.1000030183399967</v>
      </c>
      <c r="BS1353">
        <v>0.1090830769703426</v>
      </c>
      <c r="BT1353">
        <v>1.501726341079866</v>
      </c>
      <c r="BU1353">
        <v>0.40765977314923307</v>
      </c>
    </row>
    <row r="1354" spans="1:73" x14ac:dyDescent="0.3">
      <c r="A1354" s="1">
        <v>1350</v>
      </c>
      <c r="B1354">
        <v>0.33280981990418762</v>
      </c>
      <c r="C1354">
        <v>0.69903197991281985</v>
      </c>
      <c r="D1354">
        <v>8.0237886970538935E-2</v>
      </c>
      <c r="E1354">
        <v>0.17503079873175631</v>
      </c>
      <c r="F1354">
        <v>0.86059876951426817</v>
      </c>
      <c r="G1354">
        <v>0.30601757222028281</v>
      </c>
      <c r="H1354">
        <v>0.19554588570061299</v>
      </c>
      <c r="I1354">
        <v>0.2251378235854157</v>
      </c>
      <c r="J1354">
        <v>20.835833269435941</v>
      </c>
      <c r="K1354">
        <v>0.58009024067211445</v>
      </c>
      <c r="L1354">
        <v>28.170383719185871</v>
      </c>
      <c r="M1354">
        <v>0.56780829110638675</v>
      </c>
      <c r="N1354">
        <v>0.81506504164795512</v>
      </c>
      <c r="O1354">
        <v>0.14254144868240529</v>
      </c>
      <c r="P1354">
        <v>6.48289228024721</v>
      </c>
      <c r="Q1354">
        <v>4.3979390296335401E-2</v>
      </c>
      <c r="R1354">
        <v>0.97215331467185073</v>
      </c>
      <c r="S1354">
        <v>0.26030504090675538</v>
      </c>
      <c r="T1354">
        <v>0.56058069752261663</v>
      </c>
      <c r="U1354">
        <v>1.9004413103517411E-2</v>
      </c>
      <c r="V1354">
        <v>105.0360409726959</v>
      </c>
      <c r="W1354">
        <v>0.30319446102773351</v>
      </c>
      <c r="X1354">
        <v>0.96135222171659107</v>
      </c>
      <c r="Y1354">
        <v>0.94933980243361971</v>
      </c>
      <c r="Z1354">
        <v>0.87059243448721679</v>
      </c>
      <c r="AA1354">
        <v>0.259354797886024</v>
      </c>
      <c r="AB1354">
        <v>0.1045293486737288</v>
      </c>
      <c r="AC1354">
        <v>0.85035987033183746</v>
      </c>
      <c r="AD1354">
        <v>0.49507671560882788</v>
      </c>
      <c r="AE1354">
        <v>0.40638205801582911</v>
      </c>
      <c r="AF1354">
        <v>191.8484672454147</v>
      </c>
      <c r="AG1354">
        <v>0.17548272008208179</v>
      </c>
      <c r="AH1354">
        <v>0.90098859600037806</v>
      </c>
      <c r="AI1354">
        <v>0.86303228163756185</v>
      </c>
      <c r="AJ1354">
        <v>17.260318120064461</v>
      </c>
      <c r="AK1354">
        <v>0.97746410555536245</v>
      </c>
      <c r="AL1354">
        <v>22.93407517900469</v>
      </c>
      <c r="AM1354">
        <v>1.507370088223654E-2</v>
      </c>
      <c r="AN1354">
        <v>0.80722753379976542</v>
      </c>
      <c r="AO1354">
        <v>0.54517208624853353</v>
      </c>
      <c r="AP1354">
        <v>0.90176881600976755</v>
      </c>
      <c r="AQ1354">
        <v>0.52904572376329129</v>
      </c>
      <c r="AR1354">
        <v>73.212724822175801</v>
      </c>
      <c r="AS1354">
        <v>0.62575561230635757</v>
      </c>
      <c r="AT1354">
        <v>0.22344053538566</v>
      </c>
      <c r="AU1354">
        <v>0.30826451669877292</v>
      </c>
      <c r="AV1354">
        <v>-1.706425127870181E-4</v>
      </c>
      <c r="AW1354">
        <v>0.78307870588656947</v>
      </c>
      <c r="AX1354">
        <v>0.1004560550198256</v>
      </c>
      <c r="AY1354">
        <v>0.91870684082490151</v>
      </c>
      <c r="AZ1354">
        <v>5.8301134989346242</v>
      </c>
      <c r="BA1354">
        <v>0.1078661745665017</v>
      </c>
      <c r="BB1354">
        <v>2.4233031751582301E-4</v>
      </c>
      <c r="BC1354">
        <v>0.15578794315065869</v>
      </c>
      <c r="BD1354">
        <v>0.15446702224148731</v>
      </c>
      <c r="BE1354">
        <v>0.75345862119706131</v>
      </c>
      <c r="BF1354">
        <v>-3.085628103452354E-2</v>
      </c>
      <c r="BG1354">
        <v>0.75544916976490617</v>
      </c>
      <c r="BH1354">
        <v>3.021464720325413</v>
      </c>
      <c r="BI1354">
        <v>0.65826858050268378</v>
      </c>
      <c r="BJ1354">
        <v>0.96086725401642992</v>
      </c>
      <c r="BK1354">
        <v>0.72256734080964535</v>
      </c>
      <c r="BL1354">
        <v>4.9145813070494357</v>
      </c>
      <c r="BM1354">
        <v>0.52931500706617585</v>
      </c>
      <c r="BN1354">
        <v>7.0248469799475577E-2</v>
      </c>
      <c r="BO1354">
        <v>0.5793934197556676</v>
      </c>
      <c r="BP1354">
        <v>0.22235601981476641</v>
      </c>
      <c r="BQ1354">
        <v>0.67985392148933022</v>
      </c>
      <c r="BR1354">
        <v>0.101207395411356</v>
      </c>
      <c r="BS1354">
        <v>0.14616365182746299</v>
      </c>
      <c r="BT1354">
        <v>1.7381278204071751</v>
      </c>
      <c r="BU1354">
        <v>0.95532913334223357</v>
      </c>
    </row>
    <row r="1355" spans="1:73" x14ac:dyDescent="0.3">
      <c r="A1355" s="1">
        <v>1351</v>
      </c>
      <c r="B1355">
        <v>0.29936344923091252</v>
      </c>
      <c r="C1355">
        <v>0.32490001599638368</v>
      </c>
      <c r="D1355">
        <v>7.3887163946811413E-2</v>
      </c>
      <c r="E1355">
        <v>8.2415949780178979E-2</v>
      </c>
      <c r="F1355">
        <v>0.83248909282409844</v>
      </c>
      <c r="G1355">
        <v>8.7961762711073532E-2</v>
      </c>
      <c r="H1355">
        <v>0.2089699268197355</v>
      </c>
      <c r="I1355">
        <v>0.55107549195257066</v>
      </c>
      <c r="J1355">
        <v>21.030725134218748</v>
      </c>
      <c r="K1355">
        <v>0.59776054191032357</v>
      </c>
      <c r="L1355">
        <v>27.907107244495741</v>
      </c>
      <c r="M1355">
        <v>0.55959228606458511</v>
      </c>
      <c r="N1355">
        <v>0.75763500451578181</v>
      </c>
      <c r="O1355">
        <v>1.962747083100035E-3</v>
      </c>
      <c r="P1355">
        <v>10.860950365612119</v>
      </c>
      <c r="Q1355">
        <v>0.65736536248147037</v>
      </c>
      <c r="R1355">
        <v>0.99913758489670756</v>
      </c>
      <c r="S1355">
        <v>0.4914130369575947</v>
      </c>
      <c r="T1355">
        <v>0.5828391665764312</v>
      </c>
      <c r="U1355">
        <v>6.5349778044629853E-2</v>
      </c>
      <c r="V1355">
        <v>106.99519064735961</v>
      </c>
      <c r="W1355">
        <v>0.37657579584003992</v>
      </c>
      <c r="X1355">
        <v>0.88675006702473791</v>
      </c>
      <c r="Y1355">
        <v>0.36361560421615757</v>
      </c>
      <c r="Z1355">
        <v>0.8250640392562365</v>
      </c>
      <c r="AA1355">
        <v>1.138017383501576E-2</v>
      </c>
      <c r="AB1355">
        <v>9.5516458619647623E-2</v>
      </c>
      <c r="AC1355">
        <v>0.15215657851142231</v>
      </c>
      <c r="AD1355">
        <v>0.50834569436182009</v>
      </c>
      <c r="AE1355">
        <v>0.65298376436021832</v>
      </c>
      <c r="AF1355">
        <v>189.99860701997079</v>
      </c>
      <c r="AG1355">
        <v>0.1249651779247621</v>
      </c>
      <c r="AH1355">
        <v>0.80739153241703643</v>
      </c>
      <c r="AI1355">
        <v>7.5378206946862744E-2</v>
      </c>
      <c r="AJ1355">
        <v>15.74924026015935</v>
      </c>
      <c r="AK1355">
        <v>0.35555649992868371</v>
      </c>
      <c r="AL1355">
        <v>25.815858484292161</v>
      </c>
      <c r="AM1355">
        <v>0.77309338840554453</v>
      </c>
      <c r="AN1355">
        <v>0.84145369803138526</v>
      </c>
      <c r="AO1355">
        <v>0.7590856126961576</v>
      </c>
      <c r="AP1355">
        <v>0.90670094212245655</v>
      </c>
      <c r="AQ1355">
        <v>0.60544589296753826</v>
      </c>
      <c r="AR1355">
        <v>72.109736253166474</v>
      </c>
      <c r="AS1355">
        <v>0.54289433196827441</v>
      </c>
      <c r="AT1355">
        <v>0.24699056241213729</v>
      </c>
      <c r="AU1355">
        <v>0.57960768602787605</v>
      </c>
      <c r="AV1355">
        <v>3.1650190237029461E-3</v>
      </c>
      <c r="AW1355">
        <v>0.87431671290215929</v>
      </c>
      <c r="AX1355">
        <v>9.5246074727511565E-2</v>
      </c>
      <c r="AY1355">
        <v>0.54608256747968154</v>
      </c>
      <c r="AZ1355">
        <v>6.3496834625364267</v>
      </c>
      <c r="BA1355">
        <v>0.76051796504083369</v>
      </c>
      <c r="BB1355">
        <v>2.4416154821246968E-4</v>
      </c>
      <c r="BC1355">
        <v>0.1987138832675889</v>
      </c>
      <c r="BD1355">
        <v>0.16088619152488079</v>
      </c>
      <c r="BE1355">
        <v>0.9623923996223045</v>
      </c>
      <c r="BF1355">
        <v>-3.2762330126153323E-2</v>
      </c>
      <c r="BG1355">
        <v>0.24604749420676511</v>
      </c>
      <c r="BH1355">
        <v>3.143248334645198</v>
      </c>
      <c r="BI1355">
        <v>0.91319210807238016</v>
      </c>
      <c r="BJ1355">
        <v>1.0114371181327739</v>
      </c>
      <c r="BK1355">
        <v>0.97895207806231921</v>
      </c>
      <c r="BL1355">
        <v>4.8716987154591784</v>
      </c>
      <c r="BM1355">
        <v>0.44391025376229709</v>
      </c>
      <c r="BN1355">
        <v>7.0339477643689516E-2</v>
      </c>
      <c r="BO1355">
        <v>0.60675671064289416</v>
      </c>
      <c r="BP1355">
        <v>0.21375858504294939</v>
      </c>
      <c r="BQ1355">
        <v>0.32436653975936991</v>
      </c>
      <c r="BR1355">
        <v>0.106548079883869</v>
      </c>
      <c r="BS1355">
        <v>0.31059359248365148</v>
      </c>
      <c r="BT1355">
        <v>1.7192071130938089</v>
      </c>
      <c r="BU1355">
        <v>0.91149568653726265</v>
      </c>
    </row>
    <row r="1356" spans="1:73" x14ac:dyDescent="0.3">
      <c r="A1356" s="1">
        <v>1352</v>
      </c>
      <c r="B1356">
        <v>0.31789374680105642</v>
      </c>
      <c r="C1356">
        <v>0.55057087904206448</v>
      </c>
      <c r="D1356">
        <v>0.1002991210567485</v>
      </c>
      <c r="E1356">
        <v>0.69196457846297543</v>
      </c>
      <c r="F1356">
        <v>0.89874532128252793</v>
      </c>
      <c r="G1356">
        <v>0.81255320626580485</v>
      </c>
      <c r="H1356">
        <v>0.22810667852415861</v>
      </c>
      <c r="I1356">
        <v>0.87218199326812329</v>
      </c>
      <c r="J1356">
        <v>23.742808034127599</v>
      </c>
      <c r="K1356">
        <v>0.80423774351110922</v>
      </c>
      <c r="L1356">
        <v>8.4641148378361422</v>
      </c>
      <c r="M1356">
        <v>5.3304494038748471E-2</v>
      </c>
      <c r="N1356">
        <v>0.8928580887194808</v>
      </c>
      <c r="O1356">
        <v>0.68715611400673915</v>
      </c>
      <c r="P1356">
        <v>9.6049842910710765</v>
      </c>
      <c r="Q1356">
        <v>0.42411760642022772</v>
      </c>
      <c r="R1356">
        <v>0.96382383359855972</v>
      </c>
      <c r="S1356">
        <v>0.20367408676083179</v>
      </c>
      <c r="T1356">
        <v>0.70285522553485325</v>
      </c>
      <c r="U1356">
        <v>0.72592806721064562</v>
      </c>
      <c r="V1356">
        <v>110.4403340227371</v>
      </c>
      <c r="W1356">
        <v>0.52428082397617137</v>
      </c>
      <c r="X1356">
        <v>0.85939225325824808</v>
      </c>
      <c r="Y1356">
        <v>0.15059226431647621</v>
      </c>
      <c r="Z1356">
        <v>0.89306985289416485</v>
      </c>
      <c r="AA1356">
        <v>0.50130435080875768</v>
      </c>
      <c r="AB1356">
        <v>0.10529854660828949</v>
      </c>
      <c r="AC1356">
        <v>0.88948168002786765</v>
      </c>
      <c r="AD1356">
        <v>0.50725428393587901</v>
      </c>
      <c r="AE1356">
        <v>0.63456075163310932</v>
      </c>
      <c r="AF1356">
        <v>195.24225185463371</v>
      </c>
      <c r="AG1356">
        <v>0.29040780200010452</v>
      </c>
      <c r="AH1356">
        <v>0.79004497537927521</v>
      </c>
      <c r="AI1356">
        <v>1.7404085649104031E-2</v>
      </c>
      <c r="AJ1356">
        <v>15.777405028720381</v>
      </c>
      <c r="AK1356">
        <v>0.37055558850472581</v>
      </c>
      <c r="AL1356">
        <v>26.34167773445067</v>
      </c>
      <c r="AM1356">
        <v>0.89266316233061371</v>
      </c>
      <c r="AN1356">
        <v>0.8013815161525718</v>
      </c>
      <c r="AO1356">
        <v>0.50863447595357347</v>
      </c>
      <c r="AP1356">
        <v>0.87533524742117952</v>
      </c>
      <c r="AQ1356">
        <v>0.17341384865499651</v>
      </c>
      <c r="AR1356">
        <v>76.938104649853869</v>
      </c>
      <c r="AS1356">
        <v>0.84441530990088509</v>
      </c>
      <c r="AT1356">
        <v>0.2514405264148496</v>
      </c>
      <c r="AU1356">
        <v>0.64042355017040498</v>
      </c>
      <c r="AV1356">
        <v>-1.8783664087704922E-2</v>
      </c>
      <c r="AW1356">
        <v>0.27396980066452631</v>
      </c>
      <c r="AX1356">
        <v>9.3895339635875291E-2</v>
      </c>
      <c r="AY1356">
        <v>0.40925162540532761</v>
      </c>
      <c r="AZ1356">
        <v>6.3365766196088646</v>
      </c>
      <c r="BA1356">
        <v>0.74556614306484437</v>
      </c>
      <c r="BB1356">
        <v>2.5898288075696058E-4</v>
      </c>
      <c r="BC1356">
        <v>0.6918983309919482</v>
      </c>
      <c r="BD1356">
        <v>0.15280920133494749</v>
      </c>
      <c r="BE1356">
        <v>0.66974317312923393</v>
      </c>
      <c r="BF1356">
        <v>-3.1430376473574849E-2</v>
      </c>
      <c r="BG1356">
        <v>0.61295917969765323</v>
      </c>
      <c r="BH1356">
        <v>3.0981675635544068</v>
      </c>
      <c r="BI1356">
        <v>0.83842696552418006</v>
      </c>
      <c r="BJ1356">
        <v>1.015282458925659</v>
      </c>
      <c r="BK1356">
        <v>0.98653029216959032</v>
      </c>
      <c r="BL1356">
        <v>5.2982009590319006</v>
      </c>
      <c r="BM1356">
        <v>0.98245092894072727</v>
      </c>
      <c r="BN1356">
        <v>6.7199099447761423E-2</v>
      </c>
      <c r="BO1356">
        <v>2.2022550054945668E-3</v>
      </c>
      <c r="BP1356">
        <v>0.22215659795044959</v>
      </c>
      <c r="BQ1356">
        <v>0.67249217670852635</v>
      </c>
      <c r="BR1356">
        <v>9.7247599168070201E-2</v>
      </c>
      <c r="BS1356">
        <v>2.4248742859304281E-2</v>
      </c>
      <c r="BT1356">
        <v>1.7208095616909469</v>
      </c>
      <c r="BU1356">
        <v>0.91520806600474269</v>
      </c>
    </row>
    <row r="1357" spans="1:73" x14ac:dyDescent="0.3">
      <c r="A1357" s="1">
        <v>1353</v>
      </c>
      <c r="B1357">
        <v>0.30555362280342779</v>
      </c>
      <c r="C1357">
        <v>0.40532545562952033</v>
      </c>
      <c r="D1357">
        <v>8.7382703677874318E-2</v>
      </c>
      <c r="E1357">
        <v>0.32043267551721022</v>
      </c>
      <c r="F1357">
        <v>0.83463536915226766</v>
      </c>
      <c r="G1357">
        <v>9.9967399692820952E-2</v>
      </c>
      <c r="H1357">
        <v>0.19489009231902871</v>
      </c>
      <c r="I1357">
        <v>0.21099507864505909</v>
      </c>
      <c r="J1357">
        <v>12.913703600959851</v>
      </c>
      <c r="K1357">
        <v>4.2448343371231899E-2</v>
      </c>
      <c r="L1357">
        <v>36.949932925665962</v>
      </c>
      <c r="M1357">
        <v>0.79748601811572217</v>
      </c>
      <c r="N1357">
        <v>0.86563565227611117</v>
      </c>
      <c r="O1357">
        <v>0.45022463336756569</v>
      </c>
      <c r="P1357">
        <v>6.2763140033264131</v>
      </c>
      <c r="Q1357">
        <v>3.2579548701741907E-2</v>
      </c>
      <c r="R1357">
        <v>0.97856833313635394</v>
      </c>
      <c r="S1357">
        <v>0.30864914859125447</v>
      </c>
      <c r="T1357">
        <v>0.61749360214594695</v>
      </c>
      <c r="U1357">
        <v>0.19272817404413381</v>
      </c>
      <c r="V1357">
        <v>94.375759565706545</v>
      </c>
      <c r="W1357">
        <v>4.3132965995858787E-2</v>
      </c>
      <c r="X1357">
        <v>0.93717364689596239</v>
      </c>
      <c r="Y1357">
        <v>0.82773928504490912</v>
      </c>
      <c r="Z1357">
        <v>0.85876268853860849</v>
      </c>
      <c r="AA1357">
        <v>0.16375194794602321</v>
      </c>
      <c r="AB1357">
        <v>0.10083331903024249</v>
      </c>
      <c r="AC1357">
        <v>0.57985979999342974</v>
      </c>
      <c r="AD1357">
        <v>0.48784337512563142</v>
      </c>
      <c r="AE1357">
        <v>0.28642420817985159</v>
      </c>
      <c r="AF1357">
        <v>196.9558649516533</v>
      </c>
      <c r="AG1357">
        <v>0.35937669532337929</v>
      </c>
      <c r="AH1357">
        <v>0.88354120471217812</v>
      </c>
      <c r="AI1357">
        <v>0.73626953023214958</v>
      </c>
      <c r="AJ1357">
        <v>15.61179376303035</v>
      </c>
      <c r="AK1357">
        <v>0.28680549299204311</v>
      </c>
      <c r="AL1357">
        <v>26.141508457196171</v>
      </c>
      <c r="AM1357">
        <v>0.85236005825043792</v>
      </c>
      <c r="AN1357">
        <v>0.7715826981537558</v>
      </c>
      <c r="AO1357">
        <v>0.32239186346097348</v>
      </c>
      <c r="AP1357">
        <v>0.91281100062901877</v>
      </c>
      <c r="AQ1357">
        <v>0.69072199143965762</v>
      </c>
      <c r="AR1357">
        <v>71.732842710409727</v>
      </c>
      <c r="AS1357">
        <v>0.5126825452776862</v>
      </c>
      <c r="AT1357">
        <v>0.1954372511922679</v>
      </c>
      <c r="AU1357">
        <v>9.6185567713226935E-2</v>
      </c>
      <c r="AV1357">
        <v>-2.2068033516205249E-2</v>
      </c>
      <c r="AW1357">
        <v>0.1841347506508412</v>
      </c>
      <c r="AX1357">
        <v>9.9332190460825864E-2</v>
      </c>
      <c r="AY1357">
        <v>0.86387661041752639</v>
      </c>
      <c r="AZ1357">
        <v>6.3601518416831517</v>
      </c>
      <c r="BA1357">
        <v>0.77213472606110456</v>
      </c>
      <c r="BB1357">
        <v>2.6215262660604101E-4</v>
      </c>
      <c r="BC1357">
        <v>0.78222474665468167</v>
      </c>
      <c r="BD1357">
        <v>0.1411926536238039</v>
      </c>
      <c r="BE1357">
        <v>8.5219908676469974E-2</v>
      </c>
      <c r="BF1357">
        <v>-3.1908399654573413E-2</v>
      </c>
      <c r="BG1357">
        <v>0.47037160856152482</v>
      </c>
      <c r="BH1357">
        <v>3.0387035836294038</v>
      </c>
      <c r="BI1357">
        <v>0.70456952392807715</v>
      </c>
      <c r="BJ1357">
        <v>0.91120685021974701</v>
      </c>
      <c r="BK1357">
        <v>0.26288030895620629</v>
      </c>
      <c r="BL1357">
        <v>4.5917535901729458</v>
      </c>
      <c r="BM1357">
        <v>6.8792935320190318E-2</v>
      </c>
      <c r="BN1357">
        <v>6.9985721971669468E-2</v>
      </c>
      <c r="BO1357">
        <v>0.49525198289498867</v>
      </c>
      <c r="BP1357">
        <v>0.23659642885248211</v>
      </c>
      <c r="BQ1357">
        <v>0.98920243656130635</v>
      </c>
      <c r="BR1357">
        <v>0.118452076945295</v>
      </c>
      <c r="BS1357">
        <v>0.67709596506450098</v>
      </c>
      <c r="BT1357">
        <v>1.530819197927787</v>
      </c>
      <c r="BU1357">
        <v>0.47505895500472012</v>
      </c>
    </row>
    <row r="1358" spans="1:73" x14ac:dyDescent="0.3">
      <c r="A1358" s="1">
        <v>1354</v>
      </c>
      <c r="B1358">
        <v>0.30645254741525191</v>
      </c>
      <c r="C1358">
        <v>0.41659160766028658</v>
      </c>
      <c r="D1358">
        <v>8.9217497352949718E-2</v>
      </c>
      <c r="E1358">
        <v>0.36481288528616401</v>
      </c>
      <c r="F1358">
        <v>0.87493972174924683</v>
      </c>
      <c r="G1358">
        <v>0.46799682465454462</v>
      </c>
      <c r="H1358">
        <v>0.19412255899335501</v>
      </c>
      <c r="I1358">
        <v>0.19502520664231501</v>
      </c>
      <c r="J1358">
        <v>25.75198372640909</v>
      </c>
      <c r="K1358">
        <v>0.90977178869653397</v>
      </c>
      <c r="L1358">
        <v>45.316748359170212</v>
      </c>
      <c r="M1358">
        <v>0.93631034284526105</v>
      </c>
      <c r="N1358">
        <v>0.8626442122950847</v>
      </c>
      <c r="O1358">
        <v>0.42723173900137928</v>
      </c>
      <c r="P1358">
        <v>10.0739575170373</v>
      </c>
      <c r="Q1358">
        <v>0.51468210912093348</v>
      </c>
      <c r="R1358">
        <v>1.030168142659031</v>
      </c>
      <c r="S1358">
        <v>0.75617558501552762</v>
      </c>
      <c r="T1358">
        <v>0.76023251734205732</v>
      </c>
      <c r="U1358">
        <v>0.95163966137872547</v>
      </c>
      <c r="V1358">
        <v>110.1986009126385</v>
      </c>
      <c r="W1358">
        <v>0.51349284113707361</v>
      </c>
      <c r="X1358">
        <v>0.93227429123460925</v>
      </c>
      <c r="Y1358">
        <v>0.79430509552674577</v>
      </c>
      <c r="Z1358">
        <v>0.93740591174774734</v>
      </c>
      <c r="AA1358">
        <v>0.94212099501694102</v>
      </c>
      <c r="AB1358">
        <v>9.8473773914593402E-2</v>
      </c>
      <c r="AC1358">
        <v>0.35902422177821708</v>
      </c>
      <c r="AD1358">
        <v>0.49203906332032887</v>
      </c>
      <c r="AE1358">
        <v>0.35345656897012379</v>
      </c>
      <c r="AF1358">
        <v>204.42900984410369</v>
      </c>
      <c r="AG1358">
        <v>0.69693033195622678</v>
      </c>
      <c r="AH1358">
        <v>0.86825659640370867</v>
      </c>
      <c r="AI1358">
        <v>0.59139826914982097</v>
      </c>
      <c r="AJ1358">
        <v>17.169591174306131</v>
      </c>
      <c r="AK1358">
        <v>0.96381801616500418</v>
      </c>
      <c r="AL1358">
        <v>25.696093485068939</v>
      </c>
      <c r="AM1358">
        <v>0.73967370283114042</v>
      </c>
      <c r="AN1358">
        <v>0.86131453256981394</v>
      </c>
      <c r="AO1358">
        <v>0.88321582856133674</v>
      </c>
      <c r="AP1358">
        <v>0.86788025442702044</v>
      </c>
      <c r="AQ1358">
        <v>0.1079595259604714</v>
      </c>
      <c r="AR1358">
        <v>75.759021780300159</v>
      </c>
      <c r="AS1358">
        <v>0.78542556456462764</v>
      </c>
      <c r="AT1358">
        <v>0.26963668092128168</v>
      </c>
      <c r="AU1358">
        <v>0.89867443281646042</v>
      </c>
      <c r="AV1358">
        <v>1.2726053211089029E-3</v>
      </c>
      <c r="AW1358">
        <v>0.82255485013974017</v>
      </c>
      <c r="AX1358">
        <v>9.2442569302921968E-2</v>
      </c>
      <c r="AY1358">
        <v>0.28234885596356712</v>
      </c>
      <c r="AZ1358">
        <v>6.2803174856667354</v>
      </c>
      <c r="BA1358">
        <v>0.67624552646980485</v>
      </c>
      <c r="BB1358">
        <v>2.5928165818980532E-4</v>
      </c>
      <c r="BC1358">
        <v>0.70107965873565203</v>
      </c>
      <c r="BD1358">
        <v>0.15033305892571411</v>
      </c>
      <c r="BE1358">
        <v>0.5219574211631639</v>
      </c>
      <c r="BF1358">
        <v>-3.2279416038055328E-2</v>
      </c>
      <c r="BG1358">
        <v>0.36405528683010369</v>
      </c>
      <c r="BH1358">
        <v>2.7320946760681091</v>
      </c>
      <c r="BI1358">
        <v>1.979492307811381E-2</v>
      </c>
      <c r="BJ1358">
        <v>0.93837487559209465</v>
      </c>
      <c r="BK1358">
        <v>0.51493811072106455</v>
      </c>
      <c r="BL1358">
        <v>4.9314509098410806</v>
      </c>
      <c r="BM1358">
        <v>0.56212563913875147</v>
      </c>
      <c r="BN1358">
        <v>7.0255476506644488E-2</v>
      </c>
      <c r="BO1358">
        <v>0.58153282191220246</v>
      </c>
      <c r="BP1358">
        <v>0.2085235787138485</v>
      </c>
      <c r="BQ1358">
        <v>0.15978304889784059</v>
      </c>
      <c r="BR1358">
        <v>9.7182755793451175E-2</v>
      </c>
      <c r="BS1358">
        <v>2.2252333542216059E-2</v>
      </c>
      <c r="BT1358">
        <v>1.3565987364391789</v>
      </c>
      <c r="BU1358">
        <v>7.1443846725770144E-2</v>
      </c>
    </row>
    <row r="1359" spans="1:73" x14ac:dyDescent="0.3">
      <c r="A1359" s="1">
        <v>1355</v>
      </c>
      <c r="B1359">
        <v>0.31637578759701962</v>
      </c>
      <c r="C1359">
        <v>0.53379940666541426</v>
      </c>
      <c r="D1359">
        <v>0.1061022359972303</v>
      </c>
      <c r="E1359">
        <v>0.84670806009787125</v>
      </c>
      <c r="F1359">
        <v>0.90875644233164021</v>
      </c>
      <c r="G1359">
        <v>0.94732600456594451</v>
      </c>
      <c r="H1359">
        <v>0.21300013642401641</v>
      </c>
      <c r="I1359">
        <v>0.63493602542895977</v>
      </c>
      <c r="J1359">
        <v>21.65672415298107</v>
      </c>
      <c r="K1359">
        <v>0.65194874070275288</v>
      </c>
      <c r="L1359">
        <v>17.070941729137381</v>
      </c>
      <c r="M1359">
        <v>0.2168281633330387</v>
      </c>
      <c r="N1359">
        <v>0.88167924541090947</v>
      </c>
      <c r="O1359">
        <v>0.58382192745035844</v>
      </c>
      <c r="P1359">
        <v>12.64334881264719</v>
      </c>
      <c r="Q1359">
        <v>0.88892390362297213</v>
      </c>
      <c r="R1359">
        <v>0.94460558415083562</v>
      </c>
      <c r="S1359">
        <v>9.9482906871863772E-2</v>
      </c>
      <c r="T1359">
        <v>0.55844284939653077</v>
      </c>
      <c r="U1359">
        <v>1.601343009334727E-2</v>
      </c>
      <c r="V1359">
        <v>115.14125369407979</v>
      </c>
      <c r="W1359">
        <v>0.71002504976610714</v>
      </c>
      <c r="X1359">
        <v>0.92348241620370997</v>
      </c>
      <c r="Y1359">
        <v>0.72687722505577312</v>
      </c>
      <c r="Z1359">
        <v>0.85535560024444168</v>
      </c>
      <c r="AA1359">
        <v>0.14027655579536721</v>
      </c>
      <c r="AB1359">
        <v>0.10397342389924211</v>
      </c>
      <c r="AC1359">
        <v>0.81840190250886569</v>
      </c>
      <c r="AD1359">
        <v>0.5392527634627089</v>
      </c>
      <c r="AE1359">
        <v>0.97689938136230292</v>
      </c>
      <c r="AF1359">
        <v>202.2097797851313</v>
      </c>
      <c r="AG1359">
        <v>0.60438508088309595</v>
      </c>
      <c r="AH1359">
        <v>0.83349746471175945</v>
      </c>
      <c r="AI1359">
        <v>0.23931505591718891</v>
      </c>
      <c r="AJ1359">
        <v>16.01972919374278</v>
      </c>
      <c r="AK1359">
        <v>0.51225472243968084</v>
      </c>
      <c r="AL1359">
        <v>26.161024244995598</v>
      </c>
      <c r="AM1359">
        <v>0.85657151420083177</v>
      </c>
      <c r="AN1359">
        <v>0.75879002177442778</v>
      </c>
      <c r="AO1359">
        <v>0.24243763609017341</v>
      </c>
      <c r="AP1359">
        <v>0.88316841135506607</v>
      </c>
      <c r="AQ1359">
        <v>0.25882107485002759</v>
      </c>
      <c r="AR1359">
        <v>70.10654947178746</v>
      </c>
      <c r="AS1359">
        <v>0.38139853711843252</v>
      </c>
      <c r="AT1359">
        <v>0.23524573708687971</v>
      </c>
      <c r="AU1359">
        <v>0.43366428843043991</v>
      </c>
      <c r="AV1359">
        <v>-2.8296984456950339E-2</v>
      </c>
      <c r="AW1359">
        <v>1.3758630827397591E-2</v>
      </c>
      <c r="AX1359">
        <v>8.8496928763118363E-2</v>
      </c>
      <c r="AY1359">
        <v>5.6196623812200697E-2</v>
      </c>
      <c r="AZ1359">
        <v>6.1747465149889482</v>
      </c>
      <c r="BA1359">
        <v>0.5236526063128063</v>
      </c>
      <c r="BB1359">
        <v>2.5802181213668238E-4</v>
      </c>
      <c r="BC1359">
        <v>0.66142318166569702</v>
      </c>
      <c r="BD1359">
        <v>0.1558083007198641</v>
      </c>
      <c r="BE1359">
        <v>0.81225036520788674</v>
      </c>
      <c r="BF1359">
        <v>-3.1493856589719933E-2</v>
      </c>
      <c r="BG1359">
        <v>0.59520389264487195</v>
      </c>
      <c r="BH1359">
        <v>3.1189054320093188</v>
      </c>
      <c r="BI1359">
        <v>0.8756816137335961</v>
      </c>
      <c r="BJ1359">
        <v>0.94587244053453046</v>
      </c>
      <c r="BK1359">
        <v>0.59055184871585664</v>
      </c>
      <c r="BL1359">
        <v>4.8050889679550934</v>
      </c>
      <c r="BM1359">
        <v>0.32506308329825201</v>
      </c>
      <c r="BN1359">
        <v>6.7581932184622079E-2</v>
      </c>
      <c r="BO1359">
        <v>1.8813614861056711E-2</v>
      </c>
      <c r="BP1359">
        <v>0.2343448914990626</v>
      </c>
      <c r="BQ1359">
        <v>0.96869138881722949</v>
      </c>
      <c r="BR1359">
        <v>0.1234661033452096</v>
      </c>
      <c r="BS1359">
        <v>0.83146869905202136</v>
      </c>
      <c r="BT1359">
        <v>1.664189462539639</v>
      </c>
      <c r="BU1359">
        <v>0.78403674861493977</v>
      </c>
    </row>
    <row r="1360" spans="1:73" x14ac:dyDescent="0.3">
      <c r="A1360" s="1">
        <v>1356</v>
      </c>
      <c r="B1360">
        <v>0.32644796757358951</v>
      </c>
      <c r="C1360">
        <v>0.6393399017296173</v>
      </c>
      <c r="D1360">
        <v>0.1178766092879525</v>
      </c>
      <c r="E1360">
        <v>0.99642159673332575</v>
      </c>
      <c r="F1360">
        <v>0.88838397893741816</v>
      </c>
      <c r="G1360">
        <v>0.65097731106749779</v>
      </c>
      <c r="H1360">
        <v>0.21641907892312751</v>
      </c>
      <c r="I1360">
        <v>0.69928579723436279</v>
      </c>
      <c r="J1360">
        <v>14.71339374078128</v>
      </c>
      <c r="K1360">
        <v>0.1110804027781806</v>
      </c>
      <c r="L1360">
        <v>29.217193247571291</v>
      </c>
      <c r="M1360">
        <v>0.59971052592748819</v>
      </c>
      <c r="N1360">
        <v>0.78816816661188027</v>
      </c>
      <c r="O1360">
        <v>4.9051053877789033E-2</v>
      </c>
      <c r="P1360">
        <v>6.1965353223394164</v>
      </c>
      <c r="Q1360">
        <v>2.8633935552117819E-2</v>
      </c>
      <c r="R1360">
        <v>0.96042325865264055</v>
      </c>
      <c r="S1360">
        <v>0.1825485093101949</v>
      </c>
      <c r="T1360">
        <v>0.69728431824409964</v>
      </c>
      <c r="U1360">
        <v>0.69419435646240535</v>
      </c>
      <c r="V1360">
        <v>101.7506028373019</v>
      </c>
      <c r="W1360">
        <v>0.19796884466396389</v>
      </c>
      <c r="X1360">
        <v>0.90355656816815122</v>
      </c>
      <c r="Y1360">
        <v>0.5387366106871917</v>
      </c>
      <c r="Z1360">
        <v>0.9357573464329052</v>
      </c>
      <c r="AA1360">
        <v>0.93336663809816622</v>
      </c>
      <c r="AB1360">
        <v>9.6053012892814205E-2</v>
      </c>
      <c r="AC1360">
        <v>0.1831948254028743</v>
      </c>
      <c r="AD1360">
        <v>0.47342352169868379</v>
      </c>
      <c r="AE1360">
        <v>0.10973227375374189</v>
      </c>
      <c r="AF1360">
        <v>193.91946812582509</v>
      </c>
      <c r="AG1360">
        <v>0.24218949113232571</v>
      </c>
      <c r="AH1360">
        <v>0.81997093749931382</v>
      </c>
      <c r="AI1360">
        <v>0.14286959806421151</v>
      </c>
      <c r="AJ1360">
        <v>16.435669940150309</v>
      </c>
      <c r="AK1360">
        <v>0.73522177963484769</v>
      </c>
      <c r="AL1360">
        <v>26.575169818033022</v>
      </c>
      <c r="AM1360">
        <v>0.93157513076183318</v>
      </c>
      <c r="AN1360">
        <v>0.78493677721653776</v>
      </c>
      <c r="AO1360">
        <v>0.40585485760336082</v>
      </c>
      <c r="AP1360">
        <v>0.85878489884701892</v>
      </c>
      <c r="AQ1360">
        <v>4.9010058985101891E-2</v>
      </c>
      <c r="AR1360">
        <v>62.700264203332203</v>
      </c>
      <c r="AS1360">
        <v>2.7226118396614249E-2</v>
      </c>
      <c r="AT1360">
        <v>0.23974370060309369</v>
      </c>
      <c r="AU1360">
        <v>0.48706018580544153</v>
      </c>
      <c r="AV1360">
        <v>3.8838094093156749E-3</v>
      </c>
      <c r="AW1360">
        <v>0.8939772814364243</v>
      </c>
      <c r="AX1360">
        <v>9.4164115148123631E-2</v>
      </c>
      <c r="AY1360">
        <v>0.43530416077004691</v>
      </c>
      <c r="AZ1360">
        <v>6.0861518466014921</v>
      </c>
      <c r="BA1360">
        <v>0.38730264480388688</v>
      </c>
      <c r="BB1360">
        <v>2.5363363527738708E-4</v>
      </c>
      <c r="BC1360">
        <v>0.50401640059006614</v>
      </c>
      <c r="BD1360">
        <v>0.14443214144279901</v>
      </c>
      <c r="BE1360">
        <v>0.1977006493265932</v>
      </c>
      <c r="BF1360">
        <v>-3.123046559774003E-2</v>
      </c>
      <c r="BG1360">
        <v>0.66627253806425091</v>
      </c>
      <c r="BH1360">
        <v>2.9355883092644071</v>
      </c>
      <c r="BI1360">
        <v>0.39084798695336959</v>
      </c>
      <c r="BJ1360">
        <v>0.94129693194698072</v>
      </c>
      <c r="BK1360">
        <v>0.5451688269911531</v>
      </c>
      <c r="BL1360">
        <v>4.8412810800077848</v>
      </c>
      <c r="BM1360">
        <v>0.38734562676526813</v>
      </c>
      <c r="BN1360">
        <v>7.065894887440527E-2</v>
      </c>
      <c r="BO1360">
        <v>0.69552664596397995</v>
      </c>
      <c r="BP1360">
        <v>0.20620466633153151</v>
      </c>
      <c r="BQ1360">
        <v>0.1053082110147293</v>
      </c>
      <c r="BR1360">
        <v>0.12052814031157</v>
      </c>
      <c r="BS1360">
        <v>0.74101417215424981</v>
      </c>
      <c r="BT1360">
        <v>1.592503550996458</v>
      </c>
      <c r="BU1360">
        <v>0.61796258773649393</v>
      </c>
    </row>
    <row r="1361" spans="1:73" x14ac:dyDescent="0.3">
      <c r="A1361" s="1">
        <v>1357</v>
      </c>
      <c r="B1361">
        <v>0.2814408402419909</v>
      </c>
      <c r="C1361">
        <v>0.1318035246829859</v>
      </c>
      <c r="D1361">
        <v>0.1133078805199362</v>
      </c>
      <c r="E1361">
        <v>0.96445677528932627</v>
      </c>
      <c r="F1361">
        <v>0.81102787282333244</v>
      </c>
      <c r="G1361">
        <v>1.013449825063277E-2</v>
      </c>
      <c r="H1361">
        <v>0.17686018609322529</v>
      </c>
      <c r="I1361">
        <v>1.845489227428753E-3</v>
      </c>
      <c r="J1361">
        <v>11.425607339837249</v>
      </c>
      <c r="K1361">
        <v>1.016178143698919E-2</v>
      </c>
      <c r="L1361">
        <v>20.5511554547099</v>
      </c>
      <c r="M1361">
        <v>0.31424850485390809</v>
      </c>
      <c r="N1361">
        <v>0.83645039526217879</v>
      </c>
      <c r="O1361">
        <v>0.25164001976396999</v>
      </c>
      <c r="P1361">
        <v>11.27094087354711</v>
      </c>
      <c r="Q1361">
        <v>0.72188236062836797</v>
      </c>
      <c r="R1361">
        <v>0.96215373934271331</v>
      </c>
      <c r="S1361">
        <v>0.19315436571409719</v>
      </c>
      <c r="T1361">
        <v>0.67895620684778701</v>
      </c>
      <c r="U1361">
        <v>0.57752702151279189</v>
      </c>
      <c r="V1361">
        <v>111.4491362889863</v>
      </c>
      <c r="W1361">
        <v>0.56799568805413858</v>
      </c>
      <c r="X1361">
        <v>0.87736320023194547</v>
      </c>
      <c r="Y1361">
        <v>0.28011115712896117</v>
      </c>
      <c r="Z1361">
        <v>0.84901018765710301</v>
      </c>
      <c r="AA1361">
        <v>0.101394449534739</v>
      </c>
      <c r="AB1361">
        <v>9.6126751162781951E-2</v>
      </c>
      <c r="AC1361">
        <v>0.18768539905324941</v>
      </c>
      <c r="AD1361">
        <v>0.51243218832893545</v>
      </c>
      <c r="AE1361">
        <v>0.71773190524948505</v>
      </c>
      <c r="AF1361">
        <v>192.35138635274799</v>
      </c>
      <c r="AG1361">
        <v>0.1906959310435625</v>
      </c>
      <c r="AH1361">
        <v>0.81123120323354081</v>
      </c>
      <c r="AI1361">
        <v>9.3710282194241351E-2</v>
      </c>
      <c r="AJ1361">
        <v>16.039443740169059</v>
      </c>
      <c r="AK1361">
        <v>0.52434846873094754</v>
      </c>
      <c r="AL1361">
        <v>26.399660352060099</v>
      </c>
      <c r="AM1361">
        <v>0.90314021273371858</v>
      </c>
      <c r="AN1361">
        <v>0.81069374009863671</v>
      </c>
      <c r="AO1361">
        <v>0.56683587561647908</v>
      </c>
      <c r="AP1361">
        <v>0.85529309983557944</v>
      </c>
      <c r="AQ1361">
        <v>3.2483180914027868E-2</v>
      </c>
      <c r="AR1361">
        <v>72.216824999846366</v>
      </c>
      <c r="AS1361">
        <v>0.55130220469527236</v>
      </c>
      <c r="AT1361">
        <v>0.24402129243624951</v>
      </c>
      <c r="AU1361">
        <v>0.54071519475013408</v>
      </c>
      <c r="AV1361">
        <v>-1.188254682723665E-2</v>
      </c>
      <c r="AW1361">
        <v>0.46273121369702819</v>
      </c>
      <c r="AX1361">
        <v>9.4754760970280044E-2</v>
      </c>
      <c r="AY1361">
        <v>0.49537995719778211</v>
      </c>
      <c r="AZ1361">
        <v>6.2342999155485419</v>
      </c>
      <c r="BA1361">
        <v>0.61334254631008966</v>
      </c>
      <c r="BB1361">
        <v>2.4291102183840021E-4</v>
      </c>
      <c r="BC1361">
        <v>0.16883537585798361</v>
      </c>
      <c r="BD1361">
        <v>0.1630372483841101</v>
      </c>
      <c r="BE1361">
        <v>0.99143912465404793</v>
      </c>
      <c r="BF1361">
        <v>-3.1451988721053988E-2</v>
      </c>
      <c r="BG1361">
        <v>0.60695897294316725</v>
      </c>
      <c r="BH1361">
        <v>3.088201425759499</v>
      </c>
      <c r="BI1361">
        <v>0.81878872818852999</v>
      </c>
      <c r="BJ1361">
        <v>0.94123951823939322</v>
      </c>
      <c r="BK1361">
        <v>0.54458420923640072</v>
      </c>
      <c r="BL1361">
        <v>5.0116974821022406</v>
      </c>
      <c r="BM1361">
        <v>0.70197252176638036</v>
      </c>
      <c r="BN1361">
        <v>7.0981419852977415E-2</v>
      </c>
      <c r="BO1361">
        <v>0.77362967722479314</v>
      </c>
      <c r="BP1361">
        <v>0.20701395063733241</v>
      </c>
      <c r="BQ1361">
        <v>0.1230341810313328</v>
      </c>
      <c r="BR1361">
        <v>0.1068396067522131</v>
      </c>
      <c r="BS1361">
        <v>0.31956917340557678</v>
      </c>
      <c r="BT1361">
        <v>1.6002434503310179</v>
      </c>
      <c r="BU1361">
        <v>0.6358935487803038</v>
      </c>
    </row>
    <row r="1362" spans="1:73" x14ac:dyDescent="0.3">
      <c r="A1362" s="1">
        <v>1358</v>
      </c>
      <c r="B1362">
        <v>0.32893521835324468</v>
      </c>
      <c r="C1362">
        <v>0.66331978729993246</v>
      </c>
      <c r="D1362">
        <v>9.2531429526722248E-2</v>
      </c>
      <c r="E1362">
        <v>0.45226235344106669</v>
      </c>
      <c r="F1362">
        <v>0.90070648558573452</v>
      </c>
      <c r="G1362">
        <v>0.84490012564438688</v>
      </c>
      <c r="H1362">
        <v>0.1975327216585169</v>
      </c>
      <c r="I1362">
        <v>0.27078589084810489</v>
      </c>
      <c r="J1362">
        <v>22.897691346366731</v>
      </c>
      <c r="K1362">
        <v>0.74778605894262995</v>
      </c>
      <c r="L1362">
        <v>43.878539249399182</v>
      </c>
      <c r="M1362">
        <v>0.91800791812033711</v>
      </c>
      <c r="N1362">
        <v>0.92471827698265796</v>
      </c>
      <c r="O1362">
        <v>0.94297073933593301</v>
      </c>
      <c r="P1362">
        <v>9.9109896273425964</v>
      </c>
      <c r="Q1362">
        <v>0.48235638239733147</v>
      </c>
      <c r="R1362">
        <v>1.0477842875410399</v>
      </c>
      <c r="S1362">
        <v>0.86367596862015983</v>
      </c>
      <c r="T1362">
        <v>0.65090651537964905</v>
      </c>
      <c r="U1362">
        <v>0.37922302050913181</v>
      </c>
      <c r="V1362">
        <v>106.191282238498</v>
      </c>
      <c r="W1362">
        <v>0.34550368255910002</v>
      </c>
      <c r="X1362">
        <v>0.86657562670975186</v>
      </c>
      <c r="Y1362">
        <v>0.19758034182723341</v>
      </c>
      <c r="Z1362">
        <v>0.90025671103121674</v>
      </c>
      <c r="AA1362">
        <v>0.59532193006717249</v>
      </c>
      <c r="AB1362">
        <v>9.5313433165130274E-2</v>
      </c>
      <c r="AC1362">
        <v>0.14116286000153111</v>
      </c>
      <c r="AD1362">
        <v>0.48613730235237951</v>
      </c>
      <c r="AE1362">
        <v>0.26118092426145861</v>
      </c>
      <c r="AF1362">
        <v>207.44348108138129</v>
      </c>
      <c r="AG1362">
        <v>0.80291729080796437</v>
      </c>
      <c r="AH1362">
        <v>0.87645999842077349</v>
      </c>
      <c r="AI1362">
        <v>0.67307924421046317</v>
      </c>
      <c r="AJ1362">
        <v>15.21995766980776</v>
      </c>
      <c r="AK1362">
        <v>0.13131456646026901</v>
      </c>
      <c r="AL1362">
        <v>24.408656927261919</v>
      </c>
      <c r="AM1362">
        <v>0.29143770127879381</v>
      </c>
      <c r="AN1362">
        <v>0.81858579688595123</v>
      </c>
      <c r="AO1362">
        <v>0.61616123053719485</v>
      </c>
      <c r="AP1362">
        <v>0.84747590432629294</v>
      </c>
      <c r="AQ1362">
        <v>7.762381318873043E-3</v>
      </c>
      <c r="AR1362">
        <v>73.730922168699195</v>
      </c>
      <c r="AS1362">
        <v>0.66182621203711323</v>
      </c>
      <c r="AT1362">
        <v>0.2203262034795517</v>
      </c>
      <c r="AU1362">
        <v>0.27874163804046198</v>
      </c>
      <c r="AV1362">
        <v>-2.6755587750294959E-2</v>
      </c>
      <c r="AW1362">
        <v>5.5919372256702522E-2</v>
      </c>
      <c r="AX1362">
        <v>9.6885008227378444E-2</v>
      </c>
      <c r="AY1362">
        <v>0.69586398612116407</v>
      </c>
      <c r="AZ1362">
        <v>6.668615931410292</v>
      </c>
      <c r="BA1362">
        <v>0.98480543437594958</v>
      </c>
      <c r="BB1362">
        <v>2.624172288383617E-4</v>
      </c>
      <c r="BC1362">
        <v>0.78905808693355528</v>
      </c>
      <c r="BD1362">
        <v>0.1466176514261025</v>
      </c>
      <c r="BE1362">
        <v>0.29993294368537948</v>
      </c>
      <c r="BF1362">
        <v>-3.1011816372056768E-2</v>
      </c>
      <c r="BG1362">
        <v>0.72006172778194255</v>
      </c>
      <c r="BH1362">
        <v>3.0511454232745781</v>
      </c>
      <c r="BI1362">
        <v>0.73589317250330932</v>
      </c>
      <c r="BJ1362">
        <v>1.02245589012586</v>
      </c>
      <c r="BK1362">
        <v>0.99616557327887423</v>
      </c>
      <c r="BL1362">
        <v>4.7323720958727788</v>
      </c>
      <c r="BM1362">
        <v>0.2164176763794429</v>
      </c>
      <c r="BN1362">
        <v>7.1763211547022671E-2</v>
      </c>
      <c r="BO1362">
        <v>0.91501968458788596</v>
      </c>
      <c r="BP1362">
        <v>0.20995960914524209</v>
      </c>
      <c r="BQ1362">
        <v>0.1991907707998366</v>
      </c>
      <c r="BR1362">
        <v>0.1099267745835187</v>
      </c>
      <c r="BS1362">
        <v>0.41461744407385159</v>
      </c>
      <c r="BT1362">
        <v>1.499769878562176</v>
      </c>
      <c r="BU1362">
        <v>0.40312725254761039</v>
      </c>
    </row>
    <row r="1363" spans="1:73" x14ac:dyDescent="0.3">
      <c r="A1363" s="1">
        <v>1359</v>
      </c>
      <c r="B1363">
        <v>0.33411052539172648</v>
      </c>
      <c r="C1363">
        <v>0.71057180905637918</v>
      </c>
      <c r="D1363">
        <v>9.3181704060713993E-2</v>
      </c>
      <c r="E1363">
        <v>0.47052371127042891</v>
      </c>
      <c r="F1363">
        <v>0.87601624237834785</v>
      </c>
      <c r="G1363">
        <v>0.48153909211031032</v>
      </c>
      <c r="H1363">
        <v>0.22112831557651191</v>
      </c>
      <c r="I1363">
        <v>0.77771355694680322</v>
      </c>
      <c r="J1363">
        <v>22.22849326093748</v>
      </c>
      <c r="K1363">
        <v>0.69801841502352913</v>
      </c>
      <c r="L1363">
        <v>25.60932442823237</v>
      </c>
      <c r="M1363">
        <v>0.48460203029663279</v>
      </c>
      <c r="N1363">
        <v>0.86794171013776833</v>
      </c>
      <c r="O1363">
        <v>0.4683608499780762</v>
      </c>
      <c r="P1363">
        <v>11.536058455451061</v>
      </c>
      <c r="Q1363">
        <v>0.76002217951895856</v>
      </c>
      <c r="R1363">
        <v>0.97239481555794849</v>
      </c>
      <c r="S1363">
        <v>0.26205046598346893</v>
      </c>
      <c r="T1363">
        <v>0.65569110712776035</v>
      </c>
      <c r="U1363">
        <v>0.41104547493451282</v>
      </c>
      <c r="V1363">
        <v>103.06364435408059</v>
      </c>
      <c r="W1363">
        <v>0.23734245575520849</v>
      </c>
      <c r="X1363">
        <v>0.89661294167965677</v>
      </c>
      <c r="Y1363">
        <v>0.46307417693849501</v>
      </c>
      <c r="Z1363">
        <v>0.91002812436710501</v>
      </c>
      <c r="AA1363">
        <v>0.71687206867692488</v>
      </c>
      <c r="AB1363">
        <v>9.485397804737801E-2</v>
      </c>
      <c r="AC1363">
        <v>0.1178055144221377</v>
      </c>
      <c r="AD1363">
        <v>0.52470246147770494</v>
      </c>
      <c r="AE1363">
        <v>0.87200690894259947</v>
      </c>
      <c r="AF1363">
        <v>217.01464983534669</v>
      </c>
      <c r="AG1363">
        <v>0.98885960549300589</v>
      </c>
      <c r="AH1363">
        <v>0.91500769613343502</v>
      </c>
      <c r="AI1363">
        <v>0.93506470396447394</v>
      </c>
      <c r="AJ1363">
        <v>14.979288973470499</v>
      </c>
      <c r="AK1363">
        <v>6.5542131793849323E-2</v>
      </c>
      <c r="AL1363">
        <v>24.605071810340348</v>
      </c>
      <c r="AM1363">
        <v>0.35450618613516699</v>
      </c>
      <c r="AN1363">
        <v>0.75310972650826979</v>
      </c>
      <c r="AO1363">
        <v>0.20693579067668599</v>
      </c>
      <c r="AP1363">
        <v>0.90140183864004442</v>
      </c>
      <c r="AQ1363">
        <v>0.52309103961564007</v>
      </c>
      <c r="AR1363">
        <v>70.223306188907642</v>
      </c>
      <c r="AS1363">
        <v>0.3902617132749237</v>
      </c>
      <c r="AT1363">
        <v>0.2296860375713721</v>
      </c>
      <c r="AU1363">
        <v>0.37194729108445829</v>
      </c>
      <c r="AV1363">
        <v>3.6661431629968818E-3</v>
      </c>
      <c r="AW1363">
        <v>0.88802360949116188</v>
      </c>
      <c r="AX1363">
        <v>8.9800832645271722E-2</v>
      </c>
      <c r="AY1363">
        <v>0.1117678253201885</v>
      </c>
      <c r="AZ1363">
        <v>6.5431513000134673</v>
      </c>
      <c r="BA1363">
        <v>0.92855757046216358</v>
      </c>
      <c r="BB1363">
        <v>2.4472726384251319E-4</v>
      </c>
      <c r="BC1363">
        <v>0.21302962329113409</v>
      </c>
      <c r="BD1363">
        <v>0.14184225857520549</v>
      </c>
      <c r="BE1363">
        <v>0.10403667202216139</v>
      </c>
      <c r="BF1363">
        <v>-3.3622284370769792E-2</v>
      </c>
      <c r="BG1363">
        <v>9.2956783674955273E-2</v>
      </c>
      <c r="BH1363">
        <v>3.2479817652448819</v>
      </c>
      <c r="BI1363">
        <v>0.99794979393712202</v>
      </c>
      <c r="BJ1363">
        <v>0.91621029181892388</v>
      </c>
      <c r="BK1363">
        <v>0.30302650319203012</v>
      </c>
      <c r="BL1363">
        <v>4.8568691790545762</v>
      </c>
      <c r="BM1363">
        <v>0.41585186003521729</v>
      </c>
      <c r="BN1363">
        <v>6.8294947967089056E-2</v>
      </c>
      <c r="BO1363">
        <v>9.3160568748226133E-2</v>
      </c>
      <c r="BP1363">
        <v>0.2205616483131502</v>
      </c>
      <c r="BQ1363">
        <v>0.61060287893809773</v>
      </c>
      <c r="BR1363">
        <v>0.12086722305672359</v>
      </c>
      <c r="BS1363">
        <v>0.75145391184493759</v>
      </c>
      <c r="BT1363">
        <v>1.476939040644619</v>
      </c>
      <c r="BU1363">
        <v>0.35023523837511539</v>
      </c>
    </row>
    <row r="1364" spans="1:73" x14ac:dyDescent="0.3">
      <c r="A1364" s="1">
        <v>1360</v>
      </c>
      <c r="B1364">
        <v>0.3414803519840261</v>
      </c>
      <c r="C1364">
        <v>0.77169671973910159</v>
      </c>
      <c r="D1364">
        <v>8.4724201122746284E-2</v>
      </c>
      <c r="E1364">
        <v>0.26123338511026017</v>
      </c>
      <c r="F1364">
        <v>0.87802573073511669</v>
      </c>
      <c r="G1364">
        <v>0.5073345547290774</v>
      </c>
      <c r="H1364">
        <v>0.22995369449278999</v>
      </c>
      <c r="I1364">
        <v>0.89283883613642734</v>
      </c>
      <c r="J1364">
        <v>22.908429911832599</v>
      </c>
      <c r="K1364">
        <v>0.74854816842304661</v>
      </c>
      <c r="L1364">
        <v>25.856477169809839</v>
      </c>
      <c r="M1364">
        <v>0.49295091037154271</v>
      </c>
      <c r="N1364">
        <v>0.87750982292549251</v>
      </c>
      <c r="O1364">
        <v>0.54743559117269813</v>
      </c>
      <c r="P1364">
        <v>12.324271099656981</v>
      </c>
      <c r="Q1364">
        <v>0.85680949703738252</v>
      </c>
      <c r="R1364">
        <v>0.94316176039425215</v>
      </c>
      <c r="S1364">
        <v>9.3146878016541548E-2</v>
      </c>
      <c r="T1364">
        <v>0.67102362875935073</v>
      </c>
      <c r="U1364">
        <v>0.52119960864340142</v>
      </c>
      <c r="V1364">
        <v>120.21966301448479</v>
      </c>
      <c r="W1364">
        <v>0.85928615453231227</v>
      </c>
      <c r="X1364">
        <v>0.91475268511954888</v>
      </c>
      <c r="Y1364">
        <v>0.6504840495853228</v>
      </c>
      <c r="Z1364">
        <v>0.86498441643385815</v>
      </c>
      <c r="AA1364">
        <v>0.2113049927256849</v>
      </c>
      <c r="AB1364">
        <v>9.338309072862265E-2</v>
      </c>
      <c r="AC1364">
        <v>5.7226514390462342E-2</v>
      </c>
      <c r="AD1364">
        <v>0.5350014427933002</v>
      </c>
      <c r="AE1364">
        <v>0.95500865634347043</v>
      </c>
      <c r="AF1364">
        <v>199.4325031092776</v>
      </c>
      <c r="AG1364">
        <v>0.47202772136510429</v>
      </c>
      <c r="AH1364">
        <v>0.7953236954308186</v>
      </c>
      <c r="AI1364">
        <v>3.0739588076413821E-2</v>
      </c>
      <c r="AJ1364">
        <v>16.063440440636921</v>
      </c>
      <c r="AK1364">
        <v>0.53886420322850126</v>
      </c>
      <c r="AL1364">
        <v>24.94831769716242</v>
      </c>
      <c r="AM1364">
        <v>0.47954076369909521</v>
      </c>
      <c r="AN1364">
        <v>0.83597985082977355</v>
      </c>
      <c r="AO1364">
        <v>0.72487406768608431</v>
      </c>
      <c r="AP1364">
        <v>0.86408546491540539</v>
      </c>
      <c r="AQ1364">
        <v>8.057078058211456E-2</v>
      </c>
      <c r="AR1364">
        <v>70.907431401990863</v>
      </c>
      <c r="AS1364">
        <v>0.44424054288165632</v>
      </c>
      <c r="AT1364">
        <v>0.22746087761199471</v>
      </c>
      <c r="AU1364">
        <v>0.34857307047951391</v>
      </c>
      <c r="AV1364">
        <v>-2.2268655399079271E-2</v>
      </c>
      <c r="AW1364">
        <v>0.17864728120680329</v>
      </c>
      <c r="AX1364">
        <v>9.261864402486801E-2</v>
      </c>
      <c r="AY1364">
        <v>0.29647868968066732</v>
      </c>
      <c r="AZ1364">
        <v>6.3353811466025904</v>
      </c>
      <c r="BA1364">
        <v>0.74417986015605364</v>
      </c>
      <c r="BB1364">
        <v>2.409431856901371E-4</v>
      </c>
      <c r="BC1364">
        <v>0.126744769470297</v>
      </c>
      <c r="BD1364">
        <v>0.1480272660437896</v>
      </c>
      <c r="BE1364">
        <v>0.37713257905705377</v>
      </c>
      <c r="BF1364">
        <v>-3.149727901707973E-2</v>
      </c>
      <c r="BG1364">
        <v>0.59423533301696496</v>
      </c>
      <c r="BH1364">
        <v>2.8666287269611632</v>
      </c>
      <c r="BI1364">
        <v>0.21251847263091331</v>
      </c>
      <c r="BJ1364">
        <v>0.8622944744799681</v>
      </c>
      <c r="BK1364">
        <v>2.061737133671852E-2</v>
      </c>
      <c r="BL1364">
        <v>4.9228729858953839</v>
      </c>
      <c r="BM1364">
        <v>0.54559007224845102</v>
      </c>
      <c r="BN1364">
        <v>6.9331484659588966E-2</v>
      </c>
      <c r="BO1364">
        <v>0.30199003988325879</v>
      </c>
      <c r="BP1364">
        <v>0.22011321125022629</v>
      </c>
      <c r="BQ1364">
        <v>0.59223797315228643</v>
      </c>
      <c r="BR1364">
        <v>0.10959132741842791</v>
      </c>
      <c r="BS1364">
        <v>0.4042896372668679</v>
      </c>
      <c r="BT1364">
        <v>1.3285436898565901</v>
      </c>
      <c r="BU1364">
        <v>6.4489513647406072E-3</v>
      </c>
    </row>
    <row r="1365" spans="1:73" x14ac:dyDescent="0.3">
      <c r="A1365" s="1">
        <v>1361</v>
      </c>
      <c r="B1365">
        <v>0.29591460996321639</v>
      </c>
      <c r="C1365">
        <v>0.28108685440990538</v>
      </c>
      <c r="D1365">
        <v>7.2480895692637784E-2</v>
      </c>
      <c r="E1365">
        <v>6.656955439765147E-2</v>
      </c>
      <c r="F1365">
        <v>0.87760452874559924</v>
      </c>
      <c r="G1365">
        <v>0.50187190681887783</v>
      </c>
      <c r="H1365">
        <v>0.1892818846250669</v>
      </c>
      <c r="I1365">
        <v>0.1087851885033182</v>
      </c>
      <c r="J1365">
        <v>20.369464958676911</v>
      </c>
      <c r="K1365">
        <v>0.53626397408924031</v>
      </c>
      <c r="L1365">
        <v>36.406917829125923</v>
      </c>
      <c r="M1365">
        <v>0.78577630080657146</v>
      </c>
      <c r="N1365">
        <v>0.9313211699087911</v>
      </c>
      <c r="O1365">
        <v>0.97073261613021944</v>
      </c>
      <c r="P1365">
        <v>9.8135121681816511</v>
      </c>
      <c r="Q1365">
        <v>0.46339798786465641</v>
      </c>
      <c r="R1365">
        <v>1.0110865650884999</v>
      </c>
      <c r="S1365">
        <v>0.60472005461192369</v>
      </c>
      <c r="T1365">
        <v>0.60264904640445416</v>
      </c>
      <c r="U1365">
        <v>0.12993067323482499</v>
      </c>
      <c r="V1365">
        <v>110.61672016796869</v>
      </c>
      <c r="W1365">
        <v>0.53207619755316737</v>
      </c>
      <c r="X1365">
        <v>0.94394580912167159</v>
      </c>
      <c r="Y1365">
        <v>0.86907478410756089</v>
      </c>
      <c r="Z1365">
        <v>0.93920173226067949</v>
      </c>
      <c r="AA1365">
        <v>0.95095601576457378</v>
      </c>
      <c r="AB1365">
        <v>9.9942095950557502E-2</v>
      </c>
      <c r="AC1365">
        <v>0.49422635945045862</v>
      </c>
      <c r="AD1365">
        <v>0.49250814761409528</v>
      </c>
      <c r="AE1365">
        <v>0.36138852271634259</v>
      </c>
      <c r="AF1365">
        <v>197.66757042252121</v>
      </c>
      <c r="AG1365">
        <v>0.39017880579343373</v>
      </c>
      <c r="AH1365">
        <v>0.87850037535162062</v>
      </c>
      <c r="AI1365">
        <v>0.691982197967002</v>
      </c>
      <c r="AJ1365">
        <v>16.263876498117309</v>
      </c>
      <c r="AK1365">
        <v>0.65132304447592637</v>
      </c>
      <c r="AL1365">
        <v>23.858974875617118</v>
      </c>
      <c r="AM1365">
        <v>0.14774501700468559</v>
      </c>
      <c r="AN1365">
        <v>0.77696142809054825</v>
      </c>
      <c r="AO1365">
        <v>0.35600892556592628</v>
      </c>
      <c r="AP1365">
        <v>0.91066545584993741</v>
      </c>
      <c r="AQ1365">
        <v>0.66195871576465637</v>
      </c>
      <c r="AR1365">
        <v>67.86976314063196</v>
      </c>
      <c r="AS1365">
        <v>0.23125787644094481</v>
      </c>
      <c r="AT1365">
        <v>0.20937955791303359</v>
      </c>
      <c r="AU1365">
        <v>0.1867601669490378</v>
      </c>
      <c r="AV1365">
        <v>-2.5666507431792381E-2</v>
      </c>
      <c r="AW1365">
        <v>8.5708221231061865E-2</v>
      </c>
      <c r="AX1365">
        <v>9.4935856738473504E-2</v>
      </c>
      <c r="AY1365">
        <v>0.5143677086867261</v>
      </c>
      <c r="AZ1365">
        <v>6.3175976069248776</v>
      </c>
      <c r="BA1365">
        <v>0.72311314885388733</v>
      </c>
      <c r="BB1365">
        <v>2.4817596600012999E-4</v>
      </c>
      <c r="BC1365">
        <v>0.31107011220806968</v>
      </c>
      <c r="BD1365">
        <v>0.14985631612186731</v>
      </c>
      <c r="BE1365">
        <v>0.4904669526952305</v>
      </c>
      <c r="BF1365">
        <v>-3.0702164267967631E-2</v>
      </c>
      <c r="BG1365">
        <v>0.78815613527390438</v>
      </c>
      <c r="BH1365">
        <v>2.9661583186002232</v>
      </c>
      <c r="BI1365">
        <v>0.48714870231217811</v>
      </c>
      <c r="BJ1365">
        <v>0.92254738042042794</v>
      </c>
      <c r="BK1365">
        <v>0.35796654947684869</v>
      </c>
      <c r="BL1365">
        <v>5.3259337411064216</v>
      </c>
      <c r="BM1365">
        <v>0.99145254991957743</v>
      </c>
      <c r="BN1365">
        <v>6.9036881980278061E-2</v>
      </c>
      <c r="BO1365">
        <v>0.23049378897674791</v>
      </c>
      <c r="BP1365">
        <v>0.2141122648204333</v>
      </c>
      <c r="BQ1365">
        <v>0.33756547323177039</v>
      </c>
      <c r="BR1365">
        <v>0.1240863049018374</v>
      </c>
      <c r="BS1365">
        <v>0.85056357456396015</v>
      </c>
      <c r="BT1365">
        <v>1.7327597246648989</v>
      </c>
      <c r="BU1365">
        <v>0.94289291014687548</v>
      </c>
    </row>
    <row r="1366" spans="1:73" x14ac:dyDescent="0.3">
      <c r="A1366" s="1">
        <v>1362</v>
      </c>
      <c r="B1366">
        <v>0.29399905436188789</v>
      </c>
      <c r="C1366">
        <v>0.25812223796538292</v>
      </c>
      <c r="D1366">
        <v>8.0529996687201622E-2</v>
      </c>
      <c r="E1366">
        <v>0.18011998460534601</v>
      </c>
      <c r="F1366">
        <v>0.81209241654820807</v>
      </c>
      <c r="G1366">
        <v>1.218554483128129E-2</v>
      </c>
      <c r="H1366">
        <v>0.21939024129590731</v>
      </c>
      <c r="I1366">
        <v>0.75014471255392634</v>
      </c>
      <c r="J1366">
        <v>18.65035767591224</v>
      </c>
      <c r="K1366">
        <v>0.37414343960606938</v>
      </c>
      <c r="L1366">
        <v>48.657010293281637</v>
      </c>
      <c r="M1366">
        <v>0.96991099451285057</v>
      </c>
      <c r="N1366">
        <v>0.90085436309860267</v>
      </c>
      <c r="O1366">
        <v>0.76613275255959634</v>
      </c>
      <c r="P1366">
        <v>6.8508540337193402</v>
      </c>
      <c r="Q1366">
        <v>6.8513213082703056E-2</v>
      </c>
      <c r="R1366">
        <v>0.95219794141688752</v>
      </c>
      <c r="S1366">
        <v>0.1362312544080409</v>
      </c>
      <c r="T1366">
        <v>0.79252968595703965</v>
      </c>
      <c r="U1366">
        <v>0.99759791665833353</v>
      </c>
      <c r="V1366">
        <v>115.38266260928729</v>
      </c>
      <c r="W1366">
        <v>0.71832886690045972</v>
      </c>
      <c r="X1366">
        <v>0.92288657522627815</v>
      </c>
      <c r="Y1366">
        <v>0.72196223550259075</v>
      </c>
      <c r="Z1366">
        <v>0.86913680486749634</v>
      </c>
      <c r="AA1366">
        <v>0.24641026356488879</v>
      </c>
      <c r="AB1366">
        <v>0.10537739733616421</v>
      </c>
      <c r="AC1366">
        <v>0.89315772306148922</v>
      </c>
      <c r="AD1366">
        <v>0.51160863512795351</v>
      </c>
      <c r="AE1366">
        <v>0.70522062065227886</v>
      </c>
      <c r="AF1366">
        <v>185.73805175633609</v>
      </c>
      <c r="AG1366">
        <v>4.1156547447990001E-2</v>
      </c>
      <c r="AH1366">
        <v>0.82427015470872222</v>
      </c>
      <c r="AI1366">
        <v>0.17084156668732189</v>
      </c>
      <c r="AJ1366">
        <v>15.06838535745192</v>
      </c>
      <c r="AK1366">
        <v>8.7253708214087872E-2</v>
      </c>
      <c r="AL1366">
        <v>25.265518369583969</v>
      </c>
      <c r="AM1366">
        <v>0.60056734746666485</v>
      </c>
      <c r="AN1366">
        <v>0.7468289678266542</v>
      </c>
      <c r="AO1366">
        <v>0.1676810489165885</v>
      </c>
      <c r="AP1366">
        <v>0.86526366800827803</v>
      </c>
      <c r="AQ1366">
        <v>8.8646239060068313E-2</v>
      </c>
      <c r="AR1366">
        <v>64.974950194856604</v>
      </c>
      <c r="AS1366">
        <v>9.2416748595286813E-2</v>
      </c>
      <c r="AT1366">
        <v>0.26531972444364638</v>
      </c>
      <c r="AU1366">
        <v>0.84543422496630682</v>
      </c>
      <c r="AV1366">
        <v>-2.532424140589172E-2</v>
      </c>
      <c r="AW1366">
        <v>9.5069983427469307E-2</v>
      </c>
      <c r="AX1366">
        <v>9.0538969615911125E-2</v>
      </c>
      <c r="AY1366">
        <v>0.15161278820689009</v>
      </c>
      <c r="AZ1366">
        <v>6.4218398856386498</v>
      </c>
      <c r="BA1366">
        <v>0.83472472881645687</v>
      </c>
      <c r="BB1366">
        <v>2.5443296578995541E-4</v>
      </c>
      <c r="BC1366">
        <v>0.53492035965243534</v>
      </c>
      <c r="BD1366">
        <v>0.14412293543201149</v>
      </c>
      <c r="BE1366">
        <v>0.18495100199255571</v>
      </c>
      <c r="BF1366">
        <v>-3.1687156417591997E-2</v>
      </c>
      <c r="BG1366">
        <v>0.53868600858865867</v>
      </c>
      <c r="BH1366">
        <v>3.0026667580660602</v>
      </c>
      <c r="BI1366">
        <v>0.60394028505420594</v>
      </c>
      <c r="BJ1366">
        <v>0.9375751585313824</v>
      </c>
      <c r="BK1366">
        <v>0.50649496282186746</v>
      </c>
      <c r="BL1366">
        <v>5.1308122632066206</v>
      </c>
      <c r="BM1366">
        <v>0.86010353414395291</v>
      </c>
      <c r="BN1366">
        <v>6.9992396184274705E-2</v>
      </c>
      <c r="BO1366">
        <v>0.49746860687009969</v>
      </c>
      <c r="BP1366">
        <v>0.22226094530242871</v>
      </c>
      <c r="BQ1366">
        <v>0.67635464219720576</v>
      </c>
      <c r="BR1366">
        <v>0.1034559264840524</v>
      </c>
      <c r="BS1366">
        <v>0.21539182524791789</v>
      </c>
      <c r="BT1366">
        <v>1.48296377122988</v>
      </c>
      <c r="BU1366">
        <v>0.3641926821032786</v>
      </c>
    </row>
    <row r="1367" spans="1:73" x14ac:dyDescent="0.3">
      <c r="A1367" s="1">
        <v>1363</v>
      </c>
      <c r="B1367">
        <v>0.3795103031542808</v>
      </c>
      <c r="C1367">
        <v>0.97201148821136829</v>
      </c>
      <c r="D1367">
        <v>7.7550326034121334E-2</v>
      </c>
      <c r="E1367">
        <v>0.13162989055724661</v>
      </c>
      <c r="F1367">
        <v>0.80974488351486107</v>
      </c>
      <c r="G1367">
        <v>7.9135628931841819E-3</v>
      </c>
      <c r="H1367">
        <v>0.18511198676703991</v>
      </c>
      <c r="I1367">
        <v>5.4534547400954862E-2</v>
      </c>
      <c r="J1367">
        <v>19.553175671403459</v>
      </c>
      <c r="K1367">
        <v>0.45631582704347462</v>
      </c>
      <c r="L1367">
        <v>26.769406357804371</v>
      </c>
      <c r="M1367">
        <v>0.52319888131966108</v>
      </c>
      <c r="N1367">
        <v>0.77737585130868825</v>
      </c>
      <c r="O1367">
        <v>2.5233704374783311E-2</v>
      </c>
      <c r="P1367">
        <v>6.809914308066352</v>
      </c>
      <c r="Q1367">
        <v>6.5515796050866049E-2</v>
      </c>
      <c r="R1367">
        <v>0.97472278352186503</v>
      </c>
      <c r="S1367">
        <v>0.27917471886277512</v>
      </c>
      <c r="T1367">
        <v>0.58094647476664107</v>
      </c>
      <c r="U1367">
        <v>6.0329649202001123E-2</v>
      </c>
      <c r="V1367">
        <v>109.36146433607701</v>
      </c>
      <c r="W1367">
        <v>0.47579898600355308</v>
      </c>
      <c r="X1367">
        <v>0.91047673013095909</v>
      </c>
      <c r="Y1367">
        <v>0.60963268823059757</v>
      </c>
      <c r="Z1367">
        <v>0.89588186954482529</v>
      </c>
      <c r="AA1367">
        <v>0.53713381024673101</v>
      </c>
      <c r="AB1367">
        <v>0.1037133291980399</v>
      </c>
      <c r="AC1367">
        <v>0.80238885113890845</v>
      </c>
      <c r="AD1367">
        <v>0.47977522400785161</v>
      </c>
      <c r="AE1367">
        <v>0.17731279294354771</v>
      </c>
      <c r="AF1367">
        <v>211.46037317334881</v>
      </c>
      <c r="AG1367">
        <v>0.90884346707692332</v>
      </c>
      <c r="AH1367">
        <v>0.85763961269656019</v>
      </c>
      <c r="AI1367">
        <v>0.47293028745474519</v>
      </c>
      <c r="AJ1367">
        <v>15.090488493561031</v>
      </c>
      <c r="AK1367">
        <v>9.3119992136752691E-2</v>
      </c>
      <c r="AL1367">
        <v>25.219819511945069</v>
      </c>
      <c r="AM1367">
        <v>0.58406215535148553</v>
      </c>
      <c r="AN1367">
        <v>0.79869672139568748</v>
      </c>
      <c r="AO1367">
        <v>0.49185450872304648</v>
      </c>
      <c r="AP1367">
        <v>0.8991505985252356</v>
      </c>
      <c r="AQ1367">
        <v>0.48594351470744512</v>
      </c>
      <c r="AR1367">
        <v>63.674776364520099</v>
      </c>
      <c r="AS1367">
        <v>5.042373820707053E-2</v>
      </c>
      <c r="AT1367">
        <v>0.25655813456390159</v>
      </c>
      <c r="AU1367">
        <v>0.71411407402424465</v>
      </c>
      <c r="AV1367">
        <v>-2.1125215833026789E-2</v>
      </c>
      <c r="AW1367">
        <v>0.209922980497079</v>
      </c>
      <c r="AX1367">
        <v>9.6792589771419038E-2</v>
      </c>
      <c r="AY1367">
        <v>0.68821310752102571</v>
      </c>
      <c r="AZ1367">
        <v>5.7239382400958432</v>
      </c>
      <c r="BA1367">
        <v>4.2663405307583953E-2</v>
      </c>
      <c r="BB1367">
        <v>2.7025481414122708E-4</v>
      </c>
      <c r="BC1367">
        <v>0.94206752079081924</v>
      </c>
      <c r="BD1367">
        <v>0.14859487515616071</v>
      </c>
      <c r="BE1367">
        <v>0.41071251224799199</v>
      </c>
      <c r="BF1367">
        <v>-3.126019714107936E-2</v>
      </c>
      <c r="BG1367">
        <v>0.6585935356179613</v>
      </c>
      <c r="BH1367">
        <v>3.02653181463111</v>
      </c>
      <c r="BI1367">
        <v>0.67222761750724436</v>
      </c>
      <c r="BJ1367">
        <v>0.99689827649952378</v>
      </c>
      <c r="BK1367">
        <v>0.93507671033196382</v>
      </c>
      <c r="BL1367">
        <v>4.6096195768528538</v>
      </c>
      <c r="BM1367">
        <v>8.2982039697860652E-2</v>
      </c>
      <c r="BN1367">
        <v>7.1352845433669099E-2</v>
      </c>
      <c r="BO1367">
        <v>0.84927121303418118</v>
      </c>
      <c r="BP1367">
        <v>0.21873537838165841</v>
      </c>
      <c r="BQ1367">
        <v>0.53316399721834695</v>
      </c>
      <c r="BR1367">
        <v>9.7597095914715576E-2</v>
      </c>
      <c r="BS1367">
        <v>3.5009110674740718E-2</v>
      </c>
      <c r="BT1367">
        <v>1.380839785447731</v>
      </c>
      <c r="BU1367">
        <v>0.12760288531850211</v>
      </c>
    </row>
    <row r="1368" spans="1:73" x14ac:dyDescent="0.3">
      <c r="A1368" s="1">
        <v>1364</v>
      </c>
      <c r="B1368">
        <v>0.31174468658280952</v>
      </c>
      <c r="C1368">
        <v>0.48073331024223132</v>
      </c>
      <c r="D1368">
        <v>9.0928848445481977E-2</v>
      </c>
      <c r="E1368">
        <v>0.40880071203572349</v>
      </c>
      <c r="F1368">
        <v>0.87468321366268809</v>
      </c>
      <c r="G1368">
        <v>0.46479853358222628</v>
      </c>
      <c r="H1368">
        <v>0.21186623604933391</v>
      </c>
      <c r="I1368">
        <v>0.61221761252130069</v>
      </c>
      <c r="J1368">
        <v>17.544170276486419</v>
      </c>
      <c r="K1368">
        <v>0.28457252580310621</v>
      </c>
      <c r="L1368">
        <v>4.2341096683711754</v>
      </c>
      <c r="M1368">
        <v>1.333905110401358E-2</v>
      </c>
      <c r="N1368">
        <v>0.88295594640606834</v>
      </c>
      <c r="O1368">
        <v>0.59519774290891436</v>
      </c>
      <c r="P1368">
        <v>8.6982907133469887</v>
      </c>
      <c r="Q1368">
        <v>0.27354708400857158</v>
      </c>
      <c r="R1368">
        <v>1.065416684239394</v>
      </c>
      <c r="S1368">
        <v>0.94019971355011067</v>
      </c>
      <c r="T1368">
        <v>0.56365861080155877</v>
      </c>
      <c r="U1368">
        <v>2.376009919644816E-2</v>
      </c>
      <c r="V1368">
        <v>123.8681103980721</v>
      </c>
      <c r="W1368">
        <v>0.93356689658159664</v>
      </c>
      <c r="X1368">
        <v>0.88921786695772853</v>
      </c>
      <c r="Y1368">
        <v>0.38737471884767721</v>
      </c>
      <c r="Z1368">
        <v>0.91375399633835908</v>
      </c>
      <c r="AA1368">
        <v>0.75751781693055509</v>
      </c>
      <c r="AB1368">
        <v>0.10006634858617559</v>
      </c>
      <c r="AC1368">
        <v>0.50661284794312655</v>
      </c>
      <c r="AD1368">
        <v>0.49259776839488861</v>
      </c>
      <c r="AE1368">
        <v>0.36291397444491302</v>
      </c>
      <c r="AF1368">
        <v>205.95383338238329</v>
      </c>
      <c r="AG1368">
        <v>0.7533815041876869</v>
      </c>
      <c r="AH1368">
        <v>0.90785784380064127</v>
      </c>
      <c r="AI1368">
        <v>0.90164791241642239</v>
      </c>
      <c r="AJ1368">
        <v>15.531592810749441</v>
      </c>
      <c r="AK1368">
        <v>0.25009810338668342</v>
      </c>
      <c r="AL1368">
        <v>25.040869575268989</v>
      </c>
      <c r="AM1368">
        <v>0.51621420433298171</v>
      </c>
      <c r="AN1368">
        <v>0.82840747710900242</v>
      </c>
      <c r="AO1368">
        <v>0.6775467319312648</v>
      </c>
      <c r="AP1368">
        <v>0.91047648729233677</v>
      </c>
      <c r="AQ1368">
        <v>0.65936412348526663</v>
      </c>
      <c r="AR1368">
        <v>71.650767018782602</v>
      </c>
      <c r="AS1368">
        <v>0.50597517546053805</v>
      </c>
      <c r="AT1368">
        <v>0.25616361022228479</v>
      </c>
      <c r="AU1368">
        <v>0.7082904358902824</v>
      </c>
      <c r="AV1368">
        <v>-7.9018355716495639E-3</v>
      </c>
      <c r="AW1368">
        <v>0.57161281259164209</v>
      </c>
      <c r="AX1368">
        <v>8.9519143752256697E-2</v>
      </c>
      <c r="AY1368">
        <v>9.8160444475940772E-2</v>
      </c>
      <c r="AZ1368">
        <v>6.6981782617133527</v>
      </c>
      <c r="BA1368">
        <v>0.99201986139373788</v>
      </c>
      <c r="BB1368">
        <v>2.6334027718927369E-4</v>
      </c>
      <c r="BC1368">
        <v>0.81204302291189623</v>
      </c>
      <c r="BD1368">
        <v>0.15699316080479539</v>
      </c>
      <c r="BE1368">
        <v>0.85753450244918816</v>
      </c>
      <c r="BF1368">
        <v>-3.1809307488136672E-2</v>
      </c>
      <c r="BG1368">
        <v>0.50106722505391343</v>
      </c>
      <c r="BH1368">
        <v>2.7607688393123588</v>
      </c>
      <c r="BI1368">
        <v>4.3665437507729651E-2</v>
      </c>
      <c r="BJ1368">
        <v>0.91873460749900782</v>
      </c>
      <c r="BK1368">
        <v>0.32436315842915647</v>
      </c>
      <c r="BL1368">
        <v>4.9795238793993857</v>
      </c>
      <c r="BM1368">
        <v>0.64912402002638547</v>
      </c>
      <c r="BN1368">
        <v>7.0504627466300512E-2</v>
      </c>
      <c r="BO1368">
        <v>0.65406199544767729</v>
      </c>
      <c r="BP1368">
        <v>0.22927106090600699</v>
      </c>
      <c r="BQ1368">
        <v>0.88336571159307387</v>
      </c>
      <c r="BR1368">
        <v>0.1051268536259093</v>
      </c>
      <c r="BS1368">
        <v>0.26683662641346428</v>
      </c>
      <c r="BT1368">
        <v>1.382002410027128</v>
      </c>
      <c r="BU1368">
        <v>0.13029632810640041</v>
      </c>
    </row>
    <row r="1369" spans="1:73" x14ac:dyDescent="0.3">
      <c r="A1369" s="1">
        <v>1365</v>
      </c>
      <c r="B1369">
        <v>0.36533089642003802</v>
      </c>
      <c r="C1369">
        <v>0.91987021713079098</v>
      </c>
      <c r="D1369">
        <v>0.1144954180047924</v>
      </c>
      <c r="E1369">
        <v>0.97595204528415613</v>
      </c>
      <c r="F1369">
        <v>0.88854669273737608</v>
      </c>
      <c r="G1369">
        <v>0.653376399560607</v>
      </c>
      <c r="H1369">
        <v>0.1988195386042286</v>
      </c>
      <c r="I1369">
        <v>0.30259755696978019</v>
      </c>
      <c r="J1369">
        <v>19.48334358243449</v>
      </c>
      <c r="K1369">
        <v>0.44966902751250748</v>
      </c>
      <c r="L1369">
        <v>38.71562045620044</v>
      </c>
      <c r="M1369">
        <v>0.83328695523765828</v>
      </c>
      <c r="N1369">
        <v>0.87102182808603124</v>
      </c>
      <c r="O1369">
        <v>0.4931433281072094</v>
      </c>
      <c r="P1369">
        <v>6.7929300115086537</v>
      </c>
      <c r="Q1369">
        <v>6.4291960523368427E-2</v>
      </c>
      <c r="R1369">
        <v>0.99283233000177351</v>
      </c>
      <c r="S1369">
        <v>0.43089207467790858</v>
      </c>
      <c r="T1369">
        <v>0.71988562805733569</v>
      </c>
      <c r="U1369">
        <v>0.81216157152239532</v>
      </c>
      <c r="V1369">
        <v>110.1764643104375</v>
      </c>
      <c r="W1369">
        <v>0.51249889113757874</v>
      </c>
      <c r="X1369">
        <v>0.93703550311034223</v>
      </c>
      <c r="Y1369">
        <v>0.82683716476700153</v>
      </c>
      <c r="Z1369">
        <v>0.87937739966420714</v>
      </c>
      <c r="AA1369">
        <v>0.34451162609913899</v>
      </c>
      <c r="AB1369">
        <v>0.10337026170603721</v>
      </c>
      <c r="AC1369">
        <v>0.78023285076781568</v>
      </c>
      <c r="AD1369">
        <v>0.48738599035100583</v>
      </c>
      <c r="AE1369">
        <v>0.27954245490509999</v>
      </c>
      <c r="AF1369">
        <v>203.2257593260787</v>
      </c>
      <c r="AG1369">
        <v>0.64828106226670479</v>
      </c>
      <c r="AH1369">
        <v>0.88846811460775044</v>
      </c>
      <c r="AI1369">
        <v>0.77623594937892493</v>
      </c>
      <c r="AJ1369">
        <v>14.72879039156394</v>
      </c>
      <c r="AK1369">
        <v>2.1113890934525661E-2</v>
      </c>
      <c r="AL1369">
        <v>23.426077619860099</v>
      </c>
      <c r="AM1369">
        <v>6.8609580640459036E-2</v>
      </c>
      <c r="AN1369">
        <v>0.86380065868584044</v>
      </c>
      <c r="AO1369">
        <v>0.89875411678650241</v>
      </c>
      <c r="AP1369">
        <v>0.93820381712586731</v>
      </c>
      <c r="AQ1369">
        <v>0.93401755723852309</v>
      </c>
      <c r="AR1369">
        <v>72.007162756918916</v>
      </c>
      <c r="AS1369">
        <v>0.53476778687496929</v>
      </c>
      <c r="AT1369">
        <v>0.18445181299662519</v>
      </c>
      <c r="AU1369">
        <v>4.5794359591140567E-2</v>
      </c>
      <c r="AV1369">
        <v>-2.2776047352747078E-3</v>
      </c>
      <c r="AW1369">
        <v>0.72544844815988208</v>
      </c>
      <c r="AX1369">
        <v>9.2899214468402588E-2</v>
      </c>
      <c r="AY1369">
        <v>0.31970703917685839</v>
      </c>
      <c r="AZ1369">
        <v>5.9724316021040593</v>
      </c>
      <c r="BA1369">
        <v>0.2418641920030922</v>
      </c>
      <c r="BB1369">
        <v>2.4786106896048261E-4</v>
      </c>
      <c r="BC1369">
        <v>0.30135052742770507</v>
      </c>
      <c r="BD1369">
        <v>0.14515817903401029</v>
      </c>
      <c r="BE1369">
        <v>0.22930800286001629</v>
      </c>
      <c r="BF1369">
        <v>-3.322106780289448E-2</v>
      </c>
      <c r="BG1369">
        <v>0.15528902703515499</v>
      </c>
      <c r="BH1369">
        <v>2.9786265465917889</v>
      </c>
      <c r="BI1369">
        <v>0.52862378764878004</v>
      </c>
      <c r="BJ1369">
        <v>0.94362600956037834</v>
      </c>
      <c r="BK1369">
        <v>0.56856820008034681</v>
      </c>
      <c r="BL1369">
        <v>4.7731208697105112</v>
      </c>
      <c r="BM1369">
        <v>0.27458718454668568</v>
      </c>
      <c r="BN1369">
        <v>6.8516702521164055E-2</v>
      </c>
      <c r="BO1369">
        <v>0.12779925209474391</v>
      </c>
      <c r="BP1369">
        <v>0.21452592133643519</v>
      </c>
      <c r="BQ1369">
        <v>0.35333662236892138</v>
      </c>
      <c r="BR1369">
        <v>0.1078291543168768</v>
      </c>
      <c r="BS1369">
        <v>0.35003553931270898</v>
      </c>
      <c r="BT1369">
        <v>1.5223932204325561</v>
      </c>
      <c r="BU1369">
        <v>0.45553856233651357</v>
      </c>
    </row>
    <row r="1370" spans="1:73" x14ac:dyDescent="0.3">
      <c r="A1370" s="1">
        <v>1366</v>
      </c>
      <c r="B1370">
        <v>0.35055694994866771</v>
      </c>
      <c r="C1370">
        <v>0.83702565344142976</v>
      </c>
      <c r="D1370">
        <v>7.3091655255760085E-2</v>
      </c>
      <c r="E1370">
        <v>7.3244203989602866E-2</v>
      </c>
      <c r="F1370">
        <v>0.83787068350751459</v>
      </c>
      <c r="G1370">
        <v>0.1195157224438612</v>
      </c>
      <c r="H1370">
        <v>0.19305509648970451</v>
      </c>
      <c r="I1370">
        <v>0.1738594716013547</v>
      </c>
      <c r="J1370">
        <v>21.403573846926651</v>
      </c>
      <c r="K1370">
        <v>0.63050728697378311</v>
      </c>
      <c r="L1370">
        <v>44.183171346491271</v>
      </c>
      <c r="M1370">
        <v>0.92207732174866908</v>
      </c>
      <c r="N1370">
        <v>0.87654988743307827</v>
      </c>
      <c r="O1370">
        <v>0.53922407046920384</v>
      </c>
      <c r="P1370">
        <v>9.8101959929667437</v>
      </c>
      <c r="Q1370">
        <v>0.46275970981506642</v>
      </c>
      <c r="R1370">
        <v>1.0555904586228959</v>
      </c>
      <c r="S1370">
        <v>0.90138963173376274</v>
      </c>
      <c r="T1370">
        <v>0.74957507831661085</v>
      </c>
      <c r="U1370">
        <v>0.92365658222610159</v>
      </c>
      <c r="V1370">
        <v>103.8448296625665</v>
      </c>
      <c r="W1370">
        <v>0.26246066175404509</v>
      </c>
      <c r="X1370">
        <v>0.85742811921685957</v>
      </c>
      <c r="Y1370">
        <v>0.1388534871881876</v>
      </c>
      <c r="Z1370">
        <v>0.88771051425019709</v>
      </c>
      <c r="AA1370">
        <v>0.4364423285267735</v>
      </c>
      <c r="AB1370">
        <v>0.1025915727847518</v>
      </c>
      <c r="AC1370">
        <v>0.72557603098184997</v>
      </c>
      <c r="AD1370">
        <v>0.52781808006207087</v>
      </c>
      <c r="AE1370">
        <v>0.90159248557346017</v>
      </c>
      <c r="AF1370">
        <v>208.65490145591261</v>
      </c>
      <c r="AG1370">
        <v>0.83911092378118302</v>
      </c>
      <c r="AH1370">
        <v>0.89691449288900016</v>
      </c>
      <c r="AI1370">
        <v>0.83711553486046386</v>
      </c>
      <c r="AJ1370">
        <v>16.8373020643408</v>
      </c>
      <c r="AK1370">
        <v>0.88638512869945318</v>
      </c>
      <c r="AL1370">
        <v>25.08351793501874</v>
      </c>
      <c r="AM1370">
        <v>0.53284915436991198</v>
      </c>
      <c r="AN1370">
        <v>0.78760017148661121</v>
      </c>
      <c r="AO1370">
        <v>0.42250107179131979</v>
      </c>
      <c r="AP1370">
        <v>0.93154271621778528</v>
      </c>
      <c r="AQ1370">
        <v>0.88752541663034734</v>
      </c>
      <c r="AR1370">
        <v>73.962572753475712</v>
      </c>
      <c r="AS1370">
        <v>0.6773598428564257</v>
      </c>
      <c r="AT1370">
        <v>0.23184051566130229</v>
      </c>
      <c r="AU1370">
        <v>0.39530175325381561</v>
      </c>
      <c r="AV1370">
        <v>-1.310168364564287E-2</v>
      </c>
      <c r="AW1370">
        <v>0.42938502063340073</v>
      </c>
      <c r="AX1370">
        <v>9.6695766172119724E-2</v>
      </c>
      <c r="AY1370">
        <v>0.68009560367130217</v>
      </c>
      <c r="AZ1370">
        <v>6.0478896595310108</v>
      </c>
      <c r="BA1370">
        <v>0.33456420373149659</v>
      </c>
      <c r="BB1370">
        <v>2.6029054491328679E-4</v>
      </c>
      <c r="BC1370">
        <v>0.73105617138081502</v>
      </c>
      <c r="BD1370">
        <v>0.14963041916815251</v>
      </c>
      <c r="BE1370">
        <v>0.47566481119076498</v>
      </c>
      <c r="BF1370">
        <v>-3.0245906285190739E-2</v>
      </c>
      <c r="BG1370">
        <v>0.87122545712407562</v>
      </c>
      <c r="BH1370">
        <v>2.820663919516178</v>
      </c>
      <c r="BI1370">
        <v>0.12359641945198491</v>
      </c>
      <c r="BJ1370">
        <v>0.90433485211073006</v>
      </c>
      <c r="BK1370">
        <v>0.21238924352894731</v>
      </c>
      <c r="BL1370">
        <v>4.8691159588217428</v>
      </c>
      <c r="BM1370">
        <v>0.43895765023908512</v>
      </c>
      <c r="BN1370">
        <v>6.9782936891628483E-2</v>
      </c>
      <c r="BO1370">
        <v>0.4302632079325992</v>
      </c>
      <c r="BP1370">
        <v>0.2109400655746021</v>
      </c>
      <c r="BQ1370">
        <v>0.22858927399163631</v>
      </c>
      <c r="BR1370">
        <v>9.9984276771886718E-2</v>
      </c>
      <c r="BS1370">
        <v>0.1085060582477439</v>
      </c>
      <c r="BT1370">
        <v>1.7519165363889651</v>
      </c>
      <c r="BU1370">
        <v>0.98727333809559858</v>
      </c>
    </row>
    <row r="1371" spans="1:73" x14ac:dyDescent="0.3">
      <c r="A1371" s="1">
        <v>1367</v>
      </c>
      <c r="B1371">
        <v>0.30159964265592559</v>
      </c>
      <c r="C1371">
        <v>0.35449131163723158</v>
      </c>
      <c r="D1371">
        <v>8.7223810044257832E-2</v>
      </c>
      <c r="E1371">
        <v>0.31672471509651012</v>
      </c>
      <c r="F1371">
        <v>0.86692352714524823</v>
      </c>
      <c r="G1371">
        <v>0.37322987379673112</v>
      </c>
      <c r="H1371">
        <v>0.19492756323442931</v>
      </c>
      <c r="I1371">
        <v>0.2117908141131607</v>
      </c>
      <c r="J1371">
        <v>18.685167498003349</v>
      </c>
      <c r="K1371">
        <v>0.37716067234186851</v>
      </c>
      <c r="L1371">
        <v>24.47172281411758</v>
      </c>
      <c r="M1371">
        <v>0.44529449647888708</v>
      </c>
      <c r="N1371">
        <v>0.92416270582895188</v>
      </c>
      <c r="O1371">
        <v>0.94021636926324503</v>
      </c>
      <c r="P1371">
        <v>9.2436659380978679</v>
      </c>
      <c r="Q1371">
        <v>0.36017401188344123</v>
      </c>
      <c r="R1371">
        <v>0.98504357497770312</v>
      </c>
      <c r="S1371">
        <v>0.36162048224941029</v>
      </c>
      <c r="T1371">
        <v>0.63065169136696719</v>
      </c>
      <c r="U1371">
        <v>0.25870805350833992</v>
      </c>
      <c r="V1371">
        <v>103.0699758976812</v>
      </c>
      <c r="W1371">
        <v>0.23754096256370211</v>
      </c>
      <c r="X1371">
        <v>0.87379072141167846</v>
      </c>
      <c r="Y1371">
        <v>0.25118865050755351</v>
      </c>
      <c r="Z1371">
        <v>0.89209268847458267</v>
      </c>
      <c r="AA1371">
        <v>0.48914327704569432</v>
      </c>
      <c r="AB1371">
        <v>0.1044048059320599</v>
      </c>
      <c r="AC1371">
        <v>0.84346901671043695</v>
      </c>
      <c r="AD1371">
        <v>0.46246631647995362</v>
      </c>
      <c r="AE1371">
        <v>3.1081809315672591E-2</v>
      </c>
      <c r="AF1371">
        <v>201.53272906511731</v>
      </c>
      <c r="AG1371">
        <v>0.57369988027204444</v>
      </c>
      <c r="AH1371">
        <v>0.87901116932561751</v>
      </c>
      <c r="AI1371">
        <v>0.69662632266623237</v>
      </c>
      <c r="AJ1371">
        <v>15.4382725923967</v>
      </c>
      <c r="AK1371">
        <v>0.21054882346136081</v>
      </c>
      <c r="AL1371">
        <v>24.890987151574009</v>
      </c>
      <c r="AM1371">
        <v>0.45734556471935922</v>
      </c>
      <c r="AN1371">
        <v>0.82536967974634468</v>
      </c>
      <c r="AO1371">
        <v>0.65856049841465392</v>
      </c>
      <c r="AP1371">
        <v>0.87520966918362608</v>
      </c>
      <c r="AQ1371">
        <v>0.17218344500283189</v>
      </c>
      <c r="AR1371">
        <v>66.603528448764493</v>
      </c>
      <c r="AS1371">
        <v>0.162826585914051</v>
      </c>
      <c r="AT1371">
        <v>0.2587467170797193</v>
      </c>
      <c r="AU1371">
        <v>0.74685310462792032</v>
      </c>
      <c r="AV1371">
        <v>9.7804821970247022E-4</v>
      </c>
      <c r="AW1371">
        <v>0.8144980366439406</v>
      </c>
      <c r="AX1371">
        <v>9.2799104818878486E-2</v>
      </c>
      <c r="AY1371">
        <v>0.31131847545016839</v>
      </c>
      <c r="AZ1371">
        <v>6.0089282631004206</v>
      </c>
      <c r="BA1371">
        <v>0.28482655410584412</v>
      </c>
      <c r="BB1371">
        <v>2.6582632006143931E-4</v>
      </c>
      <c r="BC1371">
        <v>0.86735572595774868</v>
      </c>
      <c r="BD1371">
        <v>0.14578399826236091</v>
      </c>
      <c r="BE1371">
        <v>0.25843248560578591</v>
      </c>
      <c r="BF1371">
        <v>-3.0598783533316808E-2</v>
      </c>
      <c r="BG1371">
        <v>0.80878063090698626</v>
      </c>
      <c r="BH1371">
        <v>3.2288617067985448</v>
      </c>
      <c r="BI1371">
        <v>0.99175520973868769</v>
      </c>
      <c r="BJ1371">
        <v>0.96200476630057674</v>
      </c>
      <c r="BK1371">
        <v>0.73153694113994949</v>
      </c>
      <c r="BL1371">
        <v>4.5879931946049206</v>
      </c>
      <c r="BM1371">
        <v>6.5975796180061844E-2</v>
      </c>
      <c r="BN1371">
        <v>6.9382868103342293E-2</v>
      </c>
      <c r="BO1371">
        <v>0.31544779988478239</v>
      </c>
      <c r="BP1371">
        <v>0.2209363862549269</v>
      </c>
      <c r="BQ1371">
        <v>0.62562502785612528</v>
      </c>
      <c r="BR1371">
        <v>9.6705787941954724E-2</v>
      </c>
      <c r="BS1371">
        <v>7.5673627449115433E-3</v>
      </c>
      <c r="BT1371">
        <v>1.5752211137588841</v>
      </c>
      <c r="BU1371">
        <v>0.57792450772358184</v>
      </c>
    </row>
    <row r="1372" spans="1:73" x14ac:dyDescent="0.3">
      <c r="A1372" s="1">
        <v>1368</v>
      </c>
      <c r="B1372">
        <v>0.28903285731692141</v>
      </c>
      <c r="C1372">
        <v>0.20314186004308549</v>
      </c>
      <c r="D1372">
        <v>9.7996264065317362E-2</v>
      </c>
      <c r="E1372">
        <v>0.61697268500911429</v>
      </c>
      <c r="F1372">
        <v>0.88542297896468336</v>
      </c>
      <c r="G1372">
        <v>0.6080904446000609</v>
      </c>
      <c r="H1372">
        <v>0.20015571043660491</v>
      </c>
      <c r="I1372">
        <v>0.33747914611211122</v>
      </c>
      <c r="J1372">
        <v>19.773930888026719</v>
      </c>
      <c r="K1372">
        <v>0.47764862501961353</v>
      </c>
      <c r="L1372">
        <v>23.173420993759311</v>
      </c>
      <c r="M1372">
        <v>0.39955910755506302</v>
      </c>
      <c r="N1372">
        <v>0.92807957897574134</v>
      </c>
      <c r="O1372">
        <v>0.95824983118250695</v>
      </c>
      <c r="P1372">
        <v>8.8064396953444817</v>
      </c>
      <c r="Q1372">
        <v>0.28977966308588382</v>
      </c>
      <c r="R1372">
        <v>1.0372323737080411</v>
      </c>
      <c r="S1372">
        <v>0.80301125448364652</v>
      </c>
      <c r="T1372">
        <v>0.78242777672817354</v>
      </c>
      <c r="U1372">
        <v>0.98950096869552628</v>
      </c>
      <c r="V1372">
        <v>105.86036732745831</v>
      </c>
      <c r="W1372">
        <v>0.33310203817116002</v>
      </c>
      <c r="X1372">
        <v>0.88220380550782074</v>
      </c>
      <c r="Y1372">
        <v>0.32181416850686401</v>
      </c>
      <c r="Z1372">
        <v>0.82428796972964957</v>
      </c>
      <c r="AA1372">
        <v>9.9631136615439941E-3</v>
      </c>
      <c r="AB1372">
        <v>9.5257790901234637E-2</v>
      </c>
      <c r="AC1372">
        <v>0.13822182580552819</v>
      </c>
      <c r="AD1372">
        <v>0.47451622190770543</v>
      </c>
      <c r="AE1372">
        <v>0.1202090273255704</v>
      </c>
      <c r="AF1372">
        <v>196.88730767108709</v>
      </c>
      <c r="AG1372">
        <v>0.35647645047244803</v>
      </c>
      <c r="AH1372">
        <v>0.85866708520083401</v>
      </c>
      <c r="AI1372">
        <v>0.48462110035189848</v>
      </c>
      <c r="AJ1372">
        <v>16.42276890492424</v>
      </c>
      <c r="AK1372">
        <v>0.72932166968490564</v>
      </c>
      <c r="AL1372">
        <v>25.566136436900361</v>
      </c>
      <c r="AM1372">
        <v>0.70081373754524634</v>
      </c>
      <c r="AN1372">
        <v>0.83034344755047984</v>
      </c>
      <c r="AO1372">
        <v>0.68964654719049867</v>
      </c>
      <c r="AP1372">
        <v>0.90684248281563706</v>
      </c>
      <c r="AQ1372">
        <v>0.6075386620547446</v>
      </c>
      <c r="AR1372">
        <v>79.651971930431657</v>
      </c>
      <c r="AS1372">
        <v>0.94424074026128613</v>
      </c>
      <c r="AT1372">
        <v>0.25272588816700209</v>
      </c>
      <c r="AU1372">
        <v>0.65855471326282078</v>
      </c>
      <c r="AV1372">
        <v>6.3148308275815489E-3</v>
      </c>
      <c r="AW1372">
        <v>0.96047130272378411</v>
      </c>
      <c r="AX1372">
        <v>9.2718328115464196E-2</v>
      </c>
      <c r="AY1372">
        <v>0.30463118574820153</v>
      </c>
      <c r="AZ1372">
        <v>6.0299272763835399</v>
      </c>
      <c r="BA1372">
        <v>0.31113662444858531</v>
      </c>
      <c r="BB1372">
        <v>2.4453403680869268E-4</v>
      </c>
      <c r="BC1372">
        <v>0.20808392174799689</v>
      </c>
      <c r="BD1372">
        <v>0.15136445612346461</v>
      </c>
      <c r="BE1372">
        <v>0.58682654042461457</v>
      </c>
      <c r="BF1372">
        <v>-3.2794153344929487E-2</v>
      </c>
      <c r="BG1372">
        <v>0.23908026052653561</v>
      </c>
      <c r="BH1372">
        <v>3.0353274251086799</v>
      </c>
      <c r="BI1372">
        <v>0.69576697413657107</v>
      </c>
      <c r="BJ1372">
        <v>0.98951361211056121</v>
      </c>
      <c r="BK1372">
        <v>0.90357053330925308</v>
      </c>
      <c r="BL1372">
        <v>4.8270909632752881</v>
      </c>
      <c r="BM1372">
        <v>0.36227586765078751</v>
      </c>
      <c r="BN1372">
        <v>7.0481546995933467E-2</v>
      </c>
      <c r="BO1372">
        <v>0.64763302590601357</v>
      </c>
      <c r="BP1372">
        <v>0.21830021616611631</v>
      </c>
      <c r="BQ1372">
        <v>0.51367655826137393</v>
      </c>
      <c r="BR1372">
        <v>9.8549462199659252E-2</v>
      </c>
      <c r="BS1372">
        <v>6.4330732748129782E-2</v>
      </c>
      <c r="BT1372">
        <v>1.571941754316466</v>
      </c>
      <c r="BU1372">
        <v>0.57032724271160795</v>
      </c>
    </row>
    <row r="1373" spans="1:73" x14ac:dyDescent="0.3">
      <c r="A1373" s="1">
        <v>1369</v>
      </c>
      <c r="B1373">
        <v>0.27686057678103759</v>
      </c>
      <c r="C1373">
        <v>9.6198744668002101E-2</v>
      </c>
      <c r="D1373">
        <v>6.9889999362520841E-2</v>
      </c>
      <c r="E1373">
        <v>4.1800037346437037E-2</v>
      </c>
      <c r="F1373">
        <v>0.86523321723902524</v>
      </c>
      <c r="G1373">
        <v>0.35461438594615458</v>
      </c>
      <c r="H1373">
        <v>0.18810400946586031</v>
      </c>
      <c r="I1373">
        <v>9.1581367510056536E-2</v>
      </c>
      <c r="J1373">
        <v>13.97802343739739</v>
      </c>
      <c r="K1373">
        <v>7.9123352342414799E-2</v>
      </c>
      <c r="L1373">
        <v>33.62834486017632</v>
      </c>
      <c r="M1373">
        <v>0.72070817316116109</v>
      </c>
      <c r="N1373">
        <v>0.8718678852420948</v>
      </c>
      <c r="O1373">
        <v>0.5000625071635173</v>
      </c>
      <c r="P1373">
        <v>5.7205228673696453</v>
      </c>
      <c r="Q1373">
        <v>1.038306404805151E-2</v>
      </c>
      <c r="R1373">
        <v>0.93918394916061421</v>
      </c>
      <c r="S1373">
        <v>7.6769093591079848E-2</v>
      </c>
      <c r="T1373">
        <v>0.67334630391468242</v>
      </c>
      <c r="U1373">
        <v>0.53805722278109513</v>
      </c>
      <c r="V1373">
        <v>93.070231343223838</v>
      </c>
      <c r="W1373">
        <v>2.74516278848141E-2</v>
      </c>
      <c r="X1373">
        <v>0.87292062387595648</v>
      </c>
      <c r="Y1373">
        <v>0.24438301907034429</v>
      </c>
      <c r="Z1373">
        <v>0.87013357978659456</v>
      </c>
      <c r="AA1373">
        <v>0.25523855963962538</v>
      </c>
      <c r="AB1373">
        <v>9.3459241422807773E-2</v>
      </c>
      <c r="AC1373">
        <v>5.9831756106345398E-2</v>
      </c>
      <c r="AD1373">
        <v>0.47050164917541581</v>
      </c>
      <c r="AE1373">
        <v>8.4063523782365035E-2</v>
      </c>
      <c r="AF1373">
        <v>195.18234032805771</v>
      </c>
      <c r="AG1373">
        <v>0.28812932229620902</v>
      </c>
      <c r="AH1373">
        <v>0.8525195618011514</v>
      </c>
      <c r="AI1373">
        <v>0.41680108068177618</v>
      </c>
      <c r="AJ1373">
        <v>17.05998443066866</v>
      </c>
      <c r="AK1373">
        <v>0.94304359079682654</v>
      </c>
      <c r="AL1373">
        <v>24.180564016846411</v>
      </c>
      <c r="AM1373">
        <v>0.2259436331775144</v>
      </c>
      <c r="AN1373">
        <v>0.87249157776740516</v>
      </c>
      <c r="AO1373">
        <v>0.9530723610462819</v>
      </c>
      <c r="AP1373">
        <v>0.91695634627242717</v>
      </c>
      <c r="AQ1373">
        <v>0.74267276024733442</v>
      </c>
      <c r="AR1373">
        <v>64.559117545033786</v>
      </c>
      <c r="AS1373">
        <v>7.7613056978585171E-2</v>
      </c>
      <c r="AT1373">
        <v>0.27757571998824609</v>
      </c>
      <c r="AU1373">
        <v>0.96734807278742463</v>
      </c>
      <c r="AV1373">
        <v>5.2225945199802469E-4</v>
      </c>
      <c r="AW1373">
        <v>0.80203116663014284</v>
      </c>
      <c r="AX1373">
        <v>9.6409307774156988E-2</v>
      </c>
      <c r="AY1373">
        <v>0.65546861851073945</v>
      </c>
      <c r="AZ1373">
        <v>6.3839280245907304</v>
      </c>
      <c r="BA1373">
        <v>0.79744629956921564</v>
      </c>
      <c r="BB1373">
        <v>2.3832943339395911E-4</v>
      </c>
      <c r="BC1373">
        <v>8.0153553053109325E-2</v>
      </c>
      <c r="BD1373">
        <v>0.14793777246932691</v>
      </c>
      <c r="BE1373">
        <v>0.37196879215127371</v>
      </c>
      <c r="BF1373">
        <v>-3.0165662734113561E-2</v>
      </c>
      <c r="BG1373">
        <v>0.88370821050626547</v>
      </c>
      <c r="BH1373">
        <v>3.143913890657466</v>
      </c>
      <c r="BI1373">
        <v>0.91412333031163362</v>
      </c>
      <c r="BJ1373">
        <v>0.96428252157800398</v>
      </c>
      <c r="BK1373">
        <v>0.74905462146736879</v>
      </c>
      <c r="BL1373">
        <v>4.8390782264453609</v>
      </c>
      <c r="BM1373">
        <v>0.38339884300186772</v>
      </c>
      <c r="BN1373">
        <v>7.1553535002353563E-2</v>
      </c>
      <c r="BO1373">
        <v>0.88376327836576096</v>
      </c>
      <c r="BP1373">
        <v>0.22756683598998301</v>
      </c>
      <c r="BQ1373">
        <v>0.84255291884524108</v>
      </c>
      <c r="BR1373">
        <v>9.9546312409600587E-2</v>
      </c>
      <c r="BS1373">
        <v>9.5021933793121627E-2</v>
      </c>
      <c r="BT1373">
        <v>1.603212823995551</v>
      </c>
      <c r="BU1373">
        <v>0.64277267229364354</v>
      </c>
    </row>
    <row r="1374" spans="1:73" x14ac:dyDescent="0.3">
      <c r="A1374" s="1">
        <v>1370</v>
      </c>
      <c r="B1374">
        <v>0.27382398637672323</v>
      </c>
      <c r="C1374">
        <v>7.5677643583772519E-2</v>
      </c>
      <c r="D1374">
        <v>0.1065223033113334</v>
      </c>
      <c r="E1374">
        <v>0.85583467616532161</v>
      </c>
      <c r="F1374">
        <v>0.89908785219636167</v>
      </c>
      <c r="G1374">
        <v>0.81820020440733421</v>
      </c>
      <c r="H1374">
        <v>0.20140808107695721</v>
      </c>
      <c r="I1374">
        <v>0.37035344410038362</v>
      </c>
      <c r="J1374">
        <v>19.559472838887</v>
      </c>
      <c r="K1374">
        <v>0.45691760478709098</v>
      </c>
      <c r="L1374">
        <v>14.33792605221165</v>
      </c>
      <c r="M1374">
        <v>0.1529584252073582</v>
      </c>
      <c r="N1374">
        <v>0.8408691734153293</v>
      </c>
      <c r="O1374">
        <v>0.2780218309919138</v>
      </c>
      <c r="P1374">
        <v>6.5436555395349201</v>
      </c>
      <c r="Q1374">
        <v>4.7657448494736902E-2</v>
      </c>
      <c r="R1374">
        <v>0.99188093100334329</v>
      </c>
      <c r="S1374">
        <v>0.42210527410205623</v>
      </c>
      <c r="T1374">
        <v>0.71625989250441702</v>
      </c>
      <c r="U1374">
        <v>0.79516346821977102</v>
      </c>
      <c r="V1374">
        <v>113.9686068598275</v>
      </c>
      <c r="W1374">
        <v>0.66797303092374216</v>
      </c>
      <c r="X1374">
        <v>0.91891136260707762</v>
      </c>
      <c r="Y1374">
        <v>0.68804973047022155</v>
      </c>
      <c r="Z1374">
        <v>0.86449967160279584</v>
      </c>
      <c r="AA1374">
        <v>0.2073826081160231</v>
      </c>
      <c r="AB1374">
        <v>9.9026577623795686E-2</v>
      </c>
      <c r="AC1374">
        <v>0.40739551799204399</v>
      </c>
      <c r="AD1374">
        <v>0.50443247279793879</v>
      </c>
      <c r="AE1374">
        <v>0.58472009293788207</v>
      </c>
      <c r="AF1374">
        <v>207.52923088062451</v>
      </c>
      <c r="AG1374">
        <v>0.80559989696403689</v>
      </c>
      <c r="AH1374">
        <v>0.83275872662059514</v>
      </c>
      <c r="AI1374">
        <v>0.233409136970919</v>
      </c>
      <c r="AJ1374">
        <v>16.593935907744861</v>
      </c>
      <c r="AK1374">
        <v>0.80231153169430636</v>
      </c>
      <c r="AL1374">
        <v>23.914710363992231</v>
      </c>
      <c r="AM1374">
        <v>0.16011243311896159</v>
      </c>
      <c r="AN1374">
        <v>0.74630207175978747</v>
      </c>
      <c r="AO1374">
        <v>0.16438794849867139</v>
      </c>
      <c r="AP1374">
        <v>0.85990916200462986</v>
      </c>
      <c r="AQ1374">
        <v>5.5052046073138627E-2</v>
      </c>
      <c r="AR1374">
        <v>73.949050529954917</v>
      </c>
      <c r="AS1374">
        <v>0.67646312927939112</v>
      </c>
      <c r="AT1374">
        <v>0.20994109715532749</v>
      </c>
      <c r="AU1374">
        <v>0.1910319535139294</v>
      </c>
      <c r="AV1374">
        <v>-2.0956955163717872E-3</v>
      </c>
      <c r="AW1374">
        <v>0.73042408325022457</v>
      </c>
      <c r="AX1374">
        <v>8.8731105520076278E-2</v>
      </c>
      <c r="AY1374">
        <v>6.4783282870213413E-2</v>
      </c>
      <c r="AZ1374">
        <v>6.5876243659356408</v>
      </c>
      <c r="BA1374">
        <v>0.95324177307889513</v>
      </c>
      <c r="BB1374">
        <v>2.506292687523654E-4</v>
      </c>
      <c r="BC1374">
        <v>0.3920762236497824</v>
      </c>
      <c r="BD1374">
        <v>0.14010733089889979</v>
      </c>
      <c r="BE1374">
        <v>5.7966286468569932E-2</v>
      </c>
      <c r="BF1374">
        <v>-3.0248556756206489E-2</v>
      </c>
      <c r="BG1374">
        <v>0.87080229302204648</v>
      </c>
      <c r="BH1374">
        <v>2.9468527448641888</v>
      </c>
      <c r="BI1374">
        <v>0.42510019311890163</v>
      </c>
      <c r="BJ1374">
        <v>0.91986532704696966</v>
      </c>
      <c r="BK1374">
        <v>0.33415589058052508</v>
      </c>
      <c r="BL1374">
        <v>4.7226653393830009</v>
      </c>
      <c r="BM1374">
        <v>0.20358103800809571</v>
      </c>
      <c r="BN1374">
        <v>6.8060139099267947E-2</v>
      </c>
      <c r="BO1374">
        <v>6.2438606099813637E-2</v>
      </c>
      <c r="BP1374">
        <v>0.21852461666854439</v>
      </c>
      <c r="BQ1374">
        <v>0.5237754230490087</v>
      </c>
      <c r="BR1374">
        <v>9.9874262050564419E-2</v>
      </c>
      <c r="BS1374">
        <v>0.1051189054976731</v>
      </c>
      <c r="BT1374">
        <v>1.7206784977154801</v>
      </c>
      <c r="BU1374">
        <v>0.914904431172199</v>
      </c>
    </row>
    <row r="1375" spans="1:73" x14ac:dyDescent="0.3">
      <c r="A1375" s="1">
        <v>1371</v>
      </c>
      <c r="B1375">
        <v>0.29197577420331128</v>
      </c>
      <c r="C1375">
        <v>0.23492874932898311</v>
      </c>
      <c r="D1375">
        <v>9.1182485582243594E-2</v>
      </c>
      <c r="E1375">
        <v>0.41553307995163657</v>
      </c>
      <c r="F1375">
        <v>0.82771266341585803</v>
      </c>
      <c r="G1375">
        <v>6.3999309466719487E-2</v>
      </c>
      <c r="H1375">
        <v>0.1808887853443964</v>
      </c>
      <c r="I1375">
        <v>1.8494822843935041E-2</v>
      </c>
      <c r="J1375">
        <v>25.761380189573199</v>
      </c>
      <c r="K1375">
        <v>0.91017051051328757</v>
      </c>
      <c r="L1375">
        <v>32.987472224421538</v>
      </c>
      <c r="M1375">
        <v>0.70447743603695878</v>
      </c>
      <c r="N1375">
        <v>0.81764733063206141</v>
      </c>
      <c r="O1375">
        <v>0.1540802846358966</v>
      </c>
      <c r="P1375">
        <v>10.563417751113031</v>
      </c>
      <c r="Q1375">
        <v>0.60633475897722056</v>
      </c>
      <c r="R1375">
        <v>1.0419613559792571</v>
      </c>
      <c r="S1375">
        <v>0.83157579001167536</v>
      </c>
      <c r="T1375">
        <v>0.66656130939421232</v>
      </c>
      <c r="U1375">
        <v>0.48810817968058551</v>
      </c>
      <c r="V1375">
        <v>114.85179640240059</v>
      </c>
      <c r="W1375">
        <v>0.6999094658792111</v>
      </c>
      <c r="X1375">
        <v>0.86561644809848715</v>
      </c>
      <c r="Y1375">
        <v>0.19093761105504381</v>
      </c>
      <c r="Z1375">
        <v>0.86753779902111272</v>
      </c>
      <c r="AA1375">
        <v>0.23257264227596269</v>
      </c>
      <c r="AB1375">
        <v>0.1051808630442784</v>
      </c>
      <c r="AC1375">
        <v>0.88387959500998925</v>
      </c>
      <c r="AD1375">
        <v>0.50827869294107175</v>
      </c>
      <c r="AE1375">
        <v>0.65186650745892449</v>
      </c>
      <c r="AF1375">
        <v>213.5417238286997</v>
      </c>
      <c r="AG1375">
        <v>0.94786333611901763</v>
      </c>
      <c r="AH1375">
        <v>0.88862446427198927</v>
      </c>
      <c r="AI1375">
        <v>0.77745050702567331</v>
      </c>
      <c r="AJ1375">
        <v>15.3620899960627</v>
      </c>
      <c r="AK1375">
        <v>0.18078460166482849</v>
      </c>
      <c r="AL1375">
        <v>23.91313731078159</v>
      </c>
      <c r="AM1375">
        <v>0.1597565647298417</v>
      </c>
      <c r="AN1375">
        <v>0.80628434094384038</v>
      </c>
      <c r="AO1375">
        <v>0.53927713089900209</v>
      </c>
      <c r="AP1375">
        <v>0.92754491785682858</v>
      </c>
      <c r="AQ1375">
        <v>0.85370383931666616</v>
      </c>
      <c r="AR1375">
        <v>64.035234654585949</v>
      </c>
      <c r="AS1375">
        <v>6.0801010856843973E-2</v>
      </c>
      <c r="AT1375">
        <v>0.25360253083202838</v>
      </c>
      <c r="AU1375">
        <v>0.6710656999204071</v>
      </c>
      <c r="AV1375">
        <v>-9.1375028214366744E-4</v>
      </c>
      <c r="AW1375">
        <v>0.76275300103545762</v>
      </c>
      <c r="AX1375">
        <v>0.1026279000194745</v>
      </c>
      <c r="AY1375">
        <v>0.98484126501707847</v>
      </c>
      <c r="AZ1375">
        <v>5.8631351576944564</v>
      </c>
      <c r="BA1375">
        <v>0.13420165826428521</v>
      </c>
      <c r="BB1375">
        <v>2.5425871258370959E-4</v>
      </c>
      <c r="BC1375">
        <v>0.52826805597008242</v>
      </c>
      <c r="BD1375">
        <v>0.15244412072680261</v>
      </c>
      <c r="BE1375">
        <v>0.64966643483753461</v>
      </c>
      <c r="BF1375">
        <v>-3.2697335672241548E-2</v>
      </c>
      <c r="BG1375">
        <v>0.26058797525580368</v>
      </c>
      <c r="BH1375">
        <v>2.789336835087763</v>
      </c>
      <c r="BI1375">
        <v>7.6716997121821132E-2</v>
      </c>
      <c r="BJ1375">
        <v>1.0001220778792199</v>
      </c>
      <c r="BK1375">
        <v>0.94688304290046943</v>
      </c>
      <c r="BL1375">
        <v>4.9939959275192329</v>
      </c>
      <c r="BM1375">
        <v>0.67342935147573457</v>
      </c>
      <c r="BN1375">
        <v>6.9965915108918822E-2</v>
      </c>
      <c r="BO1375">
        <v>0.48870291296182938</v>
      </c>
      <c r="BP1375">
        <v>0.226424621623452</v>
      </c>
      <c r="BQ1375">
        <v>0.81177852588604937</v>
      </c>
      <c r="BR1375">
        <v>0.12856282716516779</v>
      </c>
      <c r="BS1375">
        <v>0.98838753587339356</v>
      </c>
      <c r="BT1375">
        <v>1.678910722445941</v>
      </c>
      <c r="BU1375">
        <v>0.81814137019794053</v>
      </c>
    </row>
    <row r="1376" spans="1:73" x14ac:dyDescent="0.3">
      <c r="A1376" s="1">
        <v>1372</v>
      </c>
      <c r="B1376">
        <v>0.33818601813552862</v>
      </c>
      <c r="C1376">
        <v>0.74526877640391986</v>
      </c>
      <c r="D1376">
        <v>9.1381906733393053E-2</v>
      </c>
      <c r="E1376">
        <v>0.42086498727494881</v>
      </c>
      <c r="F1376">
        <v>0.86934581397006072</v>
      </c>
      <c r="G1376">
        <v>0.40073682626418861</v>
      </c>
      <c r="H1376">
        <v>0.20264145001357289</v>
      </c>
      <c r="I1376">
        <v>0.40191139818215671</v>
      </c>
      <c r="J1376">
        <v>16.84137692036613</v>
      </c>
      <c r="K1376">
        <v>0.23402219083259149</v>
      </c>
      <c r="L1376">
        <v>22.414130115127492</v>
      </c>
      <c r="M1376">
        <v>0.37380448572757807</v>
      </c>
      <c r="N1376">
        <v>0.89573254166321181</v>
      </c>
      <c r="O1376">
        <v>0.7150869010994928</v>
      </c>
      <c r="P1376">
        <v>7.8440298217050053</v>
      </c>
      <c r="Q1376">
        <v>0.16177011253494811</v>
      </c>
      <c r="R1376">
        <v>1.0193132664445479</v>
      </c>
      <c r="S1376">
        <v>0.6744825514075754</v>
      </c>
      <c r="T1376">
        <v>0.62971626307158002</v>
      </c>
      <c r="U1376">
        <v>0.25369731569671172</v>
      </c>
      <c r="V1376">
        <v>113.9194273034756</v>
      </c>
      <c r="W1376">
        <v>0.66614722583941921</v>
      </c>
      <c r="X1376">
        <v>0.92391727663509526</v>
      </c>
      <c r="Y1376">
        <v>0.73043664646157214</v>
      </c>
      <c r="Z1376">
        <v>0.84079442515206115</v>
      </c>
      <c r="AA1376">
        <v>6.0405822936393148E-2</v>
      </c>
      <c r="AB1376">
        <v>9.3410686517166983E-2</v>
      </c>
      <c r="AC1376">
        <v>5.816391259192287E-2</v>
      </c>
      <c r="AD1376">
        <v>0.48431879110282272</v>
      </c>
      <c r="AE1376">
        <v>0.2355558845518359</v>
      </c>
      <c r="AF1376">
        <v>209.01804015473951</v>
      </c>
      <c r="AG1376">
        <v>0.84924569744635814</v>
      </c>
      <c r="AH1376">
        <v>0.85308587502303102</v>
      </c>
      <c r="AI1376">
        <v>0.42283502083277991</v>
      </c>
      <c r="AJ1376">
        <v>15.776317804124419</v>
      </c>
      <c r="AK1376">
        <v>0.36997083944333142</v>
      </c>
      <c r="AL1376">
        <v>23.77053941187857</v>
      </c>
      <c r="AM1376">
        <v>0.12914163177093929</v>
      </c>
      <c r="AN1376">
        <v>0.79400709628753829</v>
      </c>
      <c r="AO1376">
        <v>0.46254435179711412</v>
      </c>
      <c r="AP1376">
        <v>0.88222614157444312</v>
      </c>
      <c r="AQ1376">
        <v>0.24764542114790489</v>
      </c>
      <c r="AR1376">
        <v>63.769674247899211</v>
      </c>
      <c r="AS1376">
        <v>5.30616628776912E-2</v>
      </c>
      <c r="AT1376">
        <v>0.26266806289708972</v>
      </c>
      <c r="AU1376">
        <v>0.80717937578551535</v>
      </c>
      <c r="AV1376">
        <v>7.0814535860699093E-3</v>
      </c>
      <c r="AW1376">
        <v>0.98144019655552261</v>
      </c>
      <c r="AX1376">
        <v>9.1791541041752397E-2</v>
      </c>
      <c r="AY1376">
        <v>0.23310032394513411</v>
      </c>
      <c r="AZ1376">
        <v>6.1959244615452782</v>
      </c>
      <c r="BA1376">
        <v>0.55661838221883986</v>
      </c>
      <c r="BB1376">
        <v>2.5510027331192043E-4</v>
      </c>
      <c r="BC1376">
        <v>0.55995870761241917</v>
      </c>
      <c r="BD1376">
        <v>0.14331900684870191</v>
      </c>
      <c r="BE1376">
        <v>0.1537908332194407</v>
      </c>
      <c r="BF1376">
        <v>-3.130240871041752E-2</v>
      </c>
      <c r="BG1376">
        <v>0.64754118352937762</v>
      </c>
      <c r="BH1376">
        <v>2.989249258462928</v>
      </c>
      <c r="BI1376">
        <v>0.56271199977103392</v>
      </c>
      <c r="BJ1376">
        <v>0.95612689484047375</v>
      </c>
      <c r="BK1376">
        <v>0.68360137223705197</v>
      </c>
      <c r="BL1376">
        <v>5.2951850133036746</v>
      </c>
      <c r="BM1376">
        <v>0.98127888025359367</v>
      </c>
      <c r="BN1376">
        <v>7.1204222109630372E-2</v>
      </c>
      <c r="BO1376">
        <v>0.8208434315810893</v>
      </c>
      <c r="BP1376">
        <v>0.20391932385724751</v>
      </c>
      <c r="BQ1376">
        <v>6.269249306989097E-2</v>
      </c>
      <c r="BR1376">
        <v>0.11240971910591779</v>
      </c>
      <c r="BS1376">
        <v>0.49106278035461332</v>
      </c>
      <c r="BT1376">
        <v>1.444766763122957</v>
      </c>
      <c r="BU1376">
        <v>0.27570198800638668</v>
      </c>
    </row>
    <row r="1377" spans="1:73" x14ac:dyDescent="0.3">
      <c r="A1377" s="1">
        <v>1373</v>
      </c>
      <c r="B1377">
        <v>0.31038542552053783</v>
      </c>
      <c r="C1377">
        <v>0.46461520272432788</v>
      </c>
      <c r="D1377">
        <v>8.9393036454210026E-2</v>
      </c>
      <c r="E1377">
        <v>0.36920965470022188</v>
      </c>
      <c r="F1377">
        <v>0.89304771010928519</v>
      </c>
      <c r="G1377">
        <v>0.72148969638179727</v>
      </c>
      <c r="H1377">
        <v>0.21002587079816451</v>
      </c>
      <c r="I1377">
        <v>0.57388506521465743</v>
      </c>
      <c r="J1377">
        <v>15.5615772224303</v>
      </c>
      <c r="K1377">
        <v>0.15465570600527781</v>
      </c>
      <c r="L1377">
        <v>11.914899802720241</v>
      </c>
      <c r="M1377">
        <v>0.10562859918814201</v>
      </c>
      <c r="N1377">
        <v>0.78598476235238046</v>
      </c>
      <c r="O1377">
        <v>4.3599651902528083E-2</v>
      </c>
      <c r="P1377">
        <v>8.7038730360429888</v>
      </c>
      <c r="Q1377">
        <v>0.27437350934252619</v>
      </c>
      <c r="R1377">
        <v>1.031701460785577</v>
      </c>
      <c r="S1377">
        <v>0.7667654770587975</v>
      </c>
      <c r="T1377">
        <v>0.68420826169214854</v>
      </c>
      <c r="U1377">
        <v>0.61288179561605638</v>
      </c>
      <c r="V1377">
        <v>120.1550985213544</v>
      </c>
      <c r="W1377">
        <v>0.85772354605193057</v>
      </c>
      <c r="X1377">
        <v>0.8801326655021301</v>
      </c>
      <c r="Y1377">
        <v>0.30361671422430009</v>
      </c>
      <c r="Z1377">
        <v>0.88451291041755875</v>
      </c>
      <c r="AA1377">
        <v>0.39988242680348618</v>
      </c>
      <c r="AB1377">
        <v>0.10453443236724309</v>
      </c>
      <c r="AC1377">
        <v>0.85063785225879907</v>
      </c>
      <c r="AD1377">
        <v>0.49924746238006967</v>
      </c>
      <c r="AE1377">
        <v>0.48506251017527641</v>
      </c>
      <c r="AF1377">
        <v>195.91541611009231</v>
      </c>
      <c r="AG1377">
        <v>0.31662558744672981</v>
      </c>
      <c r="AH1377">
        <v>0.86025522185330783</v>
      </c>
      <c r="AI1377">
        <v>0.50296329235901427</v>
      </c>
      <c r="AJ1377">
        <v>15.82437571765913</v>
      </c>
      <c r="AK1377">
        <v>0.39625902051893569</v>
      </c>
      <c r="AL1377">
        <v>25.873722917015201</v>
      </c>
      <c r="AM1377">
        <v>0.78841782794867454</v>
      </c>
      <c r="AN1377">
        <v>0.82074221890246646</v>
      </c>
      <c r="AO1377">
        <v>0.62963886814041503</v>
      </c>
      <c r="AP1377">
        <v>0.85317735423101959</v>
      </c>
      <c r="AQ1377">
        <v>2.4117036740245922E-2</v>
      </c>
      <c r="AR1377">
        <v>63.886824415480383</v>
      </c>
      <c r="AS1377">
        <v>5.6410903389620883E-2</v>
      </c>
      <c r="AT1377">
        <v>0.2050595054285953</v>
      </c>
      <c r="AU1377">
        <v>0.15551156782089531</v>
      </c>
      <c r="AV1377">
        <v>-1.264137881270236E-2</v>
      </c>
      <c r="AW1377">
        <v>0.44197541540748481</v>
      </c>
      <c r="AX1377">
        <v>0.10219054198530381</v>
      </c>
      <c r="AY1377">
        <v>0.97574395742925601</v>
      </c>
      <c r="AZ1377">
        <v>5.757441005098241</v>
      </c>
      <c r="BA1377">
        <v>6.0029440379579108E-2</v>
      </c>
      <c r="BB1377">
        <v>2.577672247779082E-4</v>
      </c>
      <c r="BC1377">
        <v>0.65310956287750432</v>
      </c>
      <c r="BD1377">
        <v>0.145644417045837</v>
      </c>
      <c r="BE1377">
        <v>0.25178580943489909</v>
      </c>
      <c r="BF1377">
        <v>-3.1928762733166367E-2</v>
      </c>
      <c r="BG1377">
        <v>0.46418371301137767</v>
      </c>
      <c r="BH1377">
        <v>2.8945163379635801</v>
      </c>
      <c r="BI1377">
        <v>0.27814331862278779</v>
      </c>
      <c r="BJ1377">
        <v>0.9571704029362581</v>
      </c>
      <c r="BK1377">
        <v>0.69239876716475091</v>
      </c>
      <c r="BL1377">
        <v>4.8428055120274003</v>
      </c>
      <c r="BM1377">
        <v>0.39008873644585718</v>
      </c>
      <c r="BN1377">
        <v>7.0619356858743085E-2</v>
      </c>
      <c r="BO1377">
        <v>0.68514101299924457</v>
      </c>
      <c r="BP1377">
        <v>0.21289335676198259</v>
      </c>
      <c r="BQ1377">
        <v>0.29318676877244287</v>
      </c>
      <c r="BR1377">
        <v>0.1019908709729348</v>
      </c>
      <c r="BS1377">
        <v>0.1702854363588289</v>
      </c>
      <c r="BT1377">
        <v>1.358501698657812</v>
      </c>
      <c r="BU1377">
        <v>7.5852423625188015E-2</v>
      </c>
    </row>
    <row r="1378" spans="1:73" x14ac:dyDescent="0.3">
      <c r="A1378" s="1">
        <v>1374</v>
      </c>
      <c r="B1378">
        <v>0.32426748001800992</v>
      </c>
      <c r="C1378">
        <v>0.61763902781183111</v>
      </c>
      <c r="D1378">
        <v>9.9121173259477252E-2</v>
      </c>
      <c r="E1378">
        <v>0.65402745550732722</v>
      </c>
      <c r="F1378">
        <v>0.89060584532556575</v>
      </c>
      <c r="G1378">
        <v>0.68411826726336167</v>
      </c>
      <c r="H1378">
        <v>0.24017336455020041</v>
      </c>
      <c r="I1378">
        <v>0.97424992952979794</v>
      </c>
      <c r="J1378">
        <v>23.055904536648189</v>
      </c>
      <c r="K1378">
        <v>0.75889769097928417</v>
      </c>
      <c r="L1378">
        <v>40.472964665758127</v>
      </c>
      <c r="M1378">
        <v>0.86546382462567217</v>
      </c>
      <c r="N1378">
        <v>0.91152292990559125</v>
      </c>
      <c r="O1378">
        <v>0.86000230125987898</v>
      </c>
      <c r="P1378">
        <v>9.3182930782224211</v>
      </c>
      <c r="Q1378">
        <v>0.37295310218847338</v>
      </c>
      <c r="R1378">
        <v>1.072607474455807</v>
      </c>
      <c r="S1378">
        <v>0.96248247721553593</v>
      </c>
      <c r="T1378">
        <v>0.69620486028243767</v>
      </c>
      <c r="U1378">
        <v>0.68784440874688291</v>
      </c>
      <c r="V1378">
        <v>122.1803829356145</v>
      </c>
      <c r="W1378">
        <v>0.9026303058246774</v>
      </c>
      <c r="X1378">
        <v>0.85219945274922815</v>
      </c>
      <c r="Y1378">
        <v>0.1099255439712552</v>
      </c>
      <c r="Z1378">
        <v>0.89348634155012086</v>
      </c>
      <c r="AA1378">
        <v>0.50653304997440873</v>
      </c>
      <c r="AB1378">
        <v>9.6707613310777749E-2</v>
      </c>
      <c r="AC1378">
        <v>0.22496038163461349</v>
      </c>
      <c r="AD1378">
        <v>0.48890703897881721</v>
      </c>
      <c r="AE1378">
        <v>0.30275153641983932</v>
      </c>
      <c r="AF1378">
        <v>214.03058100636281</v>
      </c>
      <c r="AG1378">
        <v>0.95545754609800437</v>
      </c>
      <c r="AH1378">
        <v>0.80884424482915629</v>
      </c>
      <c r="AI1378">
        <v>8.207959692497184E-2</v>
      </c>
      <c r="AJ1378">
        <v>15.32858994295993</v>
      </c>
      <c r="AK1378">
        <v>0.16841392229811161</v>
      </c>
      <c r="AL1378">
        <v>24.823101648399771</v>
      </c>
      <c r="AM1378">
        <v>0.43174410150381948</v>
      </c>
      <c r="AN1378">
        <v>0.84352589953129076</v>
      </c>
      <c r="AO1378">
        <v>0.77203687207056693</v>
      </c>
      <c r="AP1378">
        <v>0.89106909867991091</v>
      </c>
      <c r="AQ1378">
        <v>0.3622295611081221</v>
      </c>
      <c r="AR1378">
        <v>79.845988422208137</v>
      </c>
      <c r="AS1378">
        <v>0.94945758390583335</v>
      </c>
      <c r="AT1378">
        <v>0.25781538296671502</v>
      </c>
      <c r="AU1378">
        <v>0.73283158279144622</v>
      </c>
      <c r="AV1378">
        <v>-2.9134246717493588E-4</v>
      </c>
      <c r="AW1378">
        <v>0.77977728481468989</v>
      </c>
      <c r="AX1378">
        <v>9.4353038850349957E-2</v>
      </c>
      <c r="AY1378">
        <v>0.45409771959081108</v>
      </c>
      <c r="AZ1378">
        <v>5.8158862901283293</v>
      </c>
      <c r="BA1378">
        <v>9.7405436677435314E-2</v>
      </c>
      <c r="BB1378">
        <v>2.4276829355602281E-4</v>
      </c>
      <c r="BC1378">
        <v>0.1655798897837035</v>
      </c>
      <c r="BD1378">
        <v>0.1530952934134098</v>
      </c>
      <c r="BE1378">
        <v>0.68506213574932573</v>
      </c>
      <c r="BF1378">
        <v>-3.1636707930239837E-2</v>
      </c>
      <c r="BG1378">
        <v>0.55379240913753258</v>
      </c>
      <c r="BH1378">
        <v>3.1141410185570728</v>
      </c>
      <c r="BI1378">
        <v>0.86755394456478863</v>
      </c>
      <c r="BJ1378">
        <v>0.9258216360966629</v>
      </c>
      <c r="BK1378">
        <v>0.38814538814164201</v>
      </c>
      <c r="BL1378">
        <v>4.8117641513296538</v>
      </c>
      <c r="BM1378">
        <v>0.33614001102381807</v>
      </c>
      <c r="BN1378">
        <v>6.8761260443065367E-2</v>
      </c>
      <c r="BO1378">
        <v>0.1723354637948222</v>
      </c>
      <c r="BP1378">
        <v>0.22321481958567849</v>
      </c>
      <c r="BQ1378">
        <v>0.71060073923113332</v>
      </c>
      <c r="BR1378">
        <v>0.10966491609140031</v>
      </c>
      <c r="BS1378">
        <v>0.40655529838055271</v>
      </c>
      <c r="BT1378">
        <v>1.600023347820912</v>
      </c>
      <c r="BU1378">
        <v>0.63538363910787043</v>
      </c>
    </row>
    <row r="1379" spans="1:73" x14ac:dyDescent="0.3">
      <c r="A1379" s="1">
        <v>1375</v>
      </c>
      <c r="B1379">
        <v>0.34084839127017552</v>
      </c>
      <c r="C1379">
        <v>0.7667391456449163</v>
      </c>
      <c r="D1379">
        <v>0.11289821514450191</v>
      </c>
      <c r="E1379">
        <v>0.95997194592556945</v>
      </c>
      <c r="F1379">
        <v>0.86027810572320806</v>
      </c>
      <c r="G1379">
        <v>0.30278750246485381</v>
      </c>
      <c r="H1379">
        <v>0.2265945713294997</v>
      </c>
      <c r="I1379">
        <v>0.85391624233336627</v>
      </c>
      <c r="J1379">
        <v>22.065595034989052</v>
      </c>
      <c r="K1379">
        <v>0.685226089256048</v>
      </c>
      <c r="L1379">
        <v>39.519244700141677</v>
      </c>
      <c r="M1379">
        <v>0.84842896470211615</v>
      </c>
      <c r="N1379">
        <v>0.79907996104582357</v>
      </c>
      <c r="O1379">
        <v>8.1106220275845159E-2</v>
      </c>
      <c r="P1379">
        <v>13.505751733450801</v>
      </c>
      <c r="Q1379">
        <v>0.95534444235829441</v>
      </c>
      <c r="R1379">
        <v>0.91075186419749432</v>
      </c>
      <c r="S1379">
        <v>5.780129186067985E-3</v>
      </c>
      <c r="T1379">
        <v>0.68975368062513298</v>
      </c>
      <c r="U1379">
        <v>0.64853487391657572</v>
      </c>
      <c r="V1379">
        <v>122.04769754925501</v>
      </c>
      <c r="W1379">
        <v>0.8999481583856459</v>
      </c>
      <c r="X1379">
        <v>0.95400487696879976</v>
      </c>
      <c r="Y1379">
        <v>0.92002167394868839</v>
      </c>
      <c r="Z1379">
        <v>0.83153378381838317</v>
      </c>
      <c r="AA1379">
        <v>2.685910881433759E-2</v>
      </c>
      <c r="AB1379">
        <v>0.1012895362489703</v>
      </c>
      <c r="AC1379">
        <v>0.62063910620998497</v>
      </c>
      <c r="AD1379">
        <v>0.48708126458227219</v>
      </c>
      <c r="AE1379">
        <v>0.27500403660409461</v>
      </c>
      <c r="AF1379">
        <v>192.80844465149721</v>
      </c>
      <c r="AG1379">
        <v>0.2050703179880842</v>
      </c>
      <c r="AH1379">
        <v>0.92315004229931652</v>
      </c>
      <c r="AI1379">
        <v>0.96470250358822152</v>
      </c>
      <c r="AJ1379">
        <v>15.167012954442701</v>
      </c>
      <c r="AK1379">
        <v>0.1149040766177567</v>
      </c>
      <c r="AL1379">
        <v>23.83650911532165</v>
      </c>
      <c r="AM1379">
        <v>0.1429005292270295</v>
      </c>
      <c r="AN1379">
        <v>0.84131900611757804</v>
      </c>
      <c r="AO1379">
        <v>0.75824378823486249</v>
      </c>
      <c r="AP1379">
        <v>0.89526569148988411</v>
      </c>
      <c r="AQ1379">
        <v>0.42420786886875689</v>
      </c>
      <c r="AR1379">
        <v>70.901221891519441</v>
      </c>
      <c r="AS1379">
        <v>0.44373488192428467</v>
      </c>
      <c r="AT1379">
        <v>0.26388860659504398</v>
      </c>
      <c r="AU1379">
        <v>0.82531271276185181</v>
      </c>
      <c r="AV1379">
        <v>-1.4165438679615649E-2</v>
      </c>
      <c r="AW1379">
        <v>0.4002888763781276</v>
      </c>
      <c r="AX1379">
        <v>9.5776422873305678E-2</v>
      </c>
      <c r="AY1379">
        <v>0.59782196840288671</v>
      </c>
      <c r="AZ1379">
        <v>6.2372839301145424</v>
      </c>
      <c r="BA1379">
        <v>0.61759070359562807</v>
      </c>
      <c r="BB1379">
        <v>2.5003618001080452E-4</v>
      </c>
      <c r="BC1379">
        <v>0.37163470394109438</v>
      </c>
      <c r="BD1379">
        <v>0.1516674852094099</v>
      </c>
      <c r="BE1379">
        <v>0.6049867763526563</v>
      </c>
      <c r="BF1379">
        <v>-3.0480645640707821E-2</v>
      </c>
      <c r="BG1379">
        <v>0.83105627513080482</v>
      </c>
      <c r="BH1379">
        <v>3.0501579970228718</v>
      </c>
      <c r="BI1379">
        <v>0.73347133367834916</v>
      </c>
      <c r="BJ1379">
        <v>0.95019141085108727</v>
      </c>
      <c r="BK1379">
        <v>0.63120246420331605</v>
      </c>
      <c r="BL1379">
        <v>5.0270849760334588</v>
      </c>
      <c r="BM1379">
        <v>0.72572404285582093</v>
      </c>
      <c r="BN1379">
        <v>6.7847543129593971E-2</v>
      </c>
      <c r="BO1379">
        <v>3.9907186473440888E-2</v>
      </c>
      <c r="BP1379">
        <v>0.222896961975765</v>
      </c>
      <c r="BQ1379">
        <v>0.69940167657527197</v>
      </c>
      <c r="BR1379">
        <v>0.1223469909548633</v>
      </c>
      <c r="BS1379">
        <v>0.79701326831475572</v>
      </c>
      <c r="BT1379">
        <v>1.624893789458665</v>
      </c>
      <c r="BU1379">
        <v>0.6930007864210932</v>
      </c>
    </row>
    <row r="1380" spans="1:73" x14ac:dyDescent="0.3">
      <c r="A1380" s="1">
        <v>1376</v>
      </c>
      <c r="B1380">
        <v>0.2954867642723073</v>
      </c>
      <c r="C1380">
        <v>0.27587276319526027</v>
      </c>
      <c r="D1380">
        <v>0.1000248095282668</v>
      </c>
      <c r="E1380">
        <v>0.68332679810950758</v>
      </c>
      <c r="F1380">
        <v>0.87311014903082951</v>
      </c>
      <c r="G1380">
        <v>0.44542449094250808</v>
      </c>
      <c r="H1380">
        <v>0.2161736691842745</v>
      </c>
      <c r="I1380">
        <v>0.6948744916120263</v>
      </c>
      <c r="J1380">
        <v>17.863979998569221</v>
      </c>
      <c r="K1380">
        <v>0.30921090708948412</v>
      </c>
      <c r="L1380">
        <v>19.7323863968941</v>
      </c>
      <c r="M1380">
        <v>0.28970764353893708</v>
      </c>
      <c r="N1380">
        <v>0.90966839354132167</v>
      </c>
      <c r="O1380">
        <v>0.84540473255773729</v>
      </c>
      <c r="P1380">
        <v>10.77061610658485</v>
      </c>
      <c r="Q1380">
        <v>0.64224623764241007</v>
      </c>
      <c r="R1380">
        <v>0.99674878347675278</v>
      </c>
      <c r="S1380">
        <v>0.4680163552115793</v>
      </c>
      <c r="T1380">
        <v>0.78316089469983163</v>
      </c>
      <c r="U1380">
        <v>0.99028089422808807</v>
      </c>
      <c r="V1380">
        <v>111.7305549037258</v>
      </c>
      <c r="W1380">
        <v>0.57981474422548818</v>
      </c>
      <c r="X1380">
        <v>0.86365692016207374</v>
      </c>
      <c r="Y1380">
        <v>0.17772006674562649</v>
      </c>
      <c r="Z1380">
        <v>0.90684285796215036</v>
      </c>
      <c r="AA1380">
        <v>0.67962791954284352</v>
      </c>
      <c r="AB1380">
        <v>9.9423810203951829E-2</v>
      </c>
      <c r="AC1380">
        <v>0.44404099380053219</v>
      </c>
      <c r="AD1380">
        <v>0.53766359081521897</v>
      </c>
      <c r="AE1380">
        <v>0.96956260168512987</v>
      </c>
      <c r="AF1380">
        <v>209.59264126884571</v>
      </c>
      <c r="AG1380">
        <v>0.86460860530133143</v>
      </c>
      <c r="AH1380">
        <v>0.90184478920512146</v>
      </c>
      <c r="AI1380">
        <v>0.8681934396741372</v>
      </c>
      <c r="AJ1380">
        <v>14.771687703610411</v>
      </c>
      <c r="AK1380">
        <v>2.6982763479527921E-2</v>
      </c>
      <c r="AL1380">
        <v>23.863278855667019</v>
      </c>
      <c r="AM1380">
        <v>0.1486823390647021</v>
      </c>
      <c r="AN1380">
        <v>0.7658162629698313</v>
      </c>
      <c r="AO1380">
        <v>0.28635164356144538</v>
      </c>
      <c r="AP1380">
        <v>0.87869904076678207</v>
      </c>
      <c r="AQ1380">
        <v>0.208002188370703</v>
      </c>
      <c r="AR1380">
        <v>76.102803795548979</v>
      </c>
      <c r="AS1380">
        <v>0.80360218399031913</v>
      </c>
      <c r="AT1380">
        <v>0.25902035195563489</v>
      </c>
      <c r="AU1380">
        <v>0.75099801634633934</v>
      </c>
      <c r="AV1380">
        <v>-3.5264450432175081E-3</v>
      </c>
      <c r="AW1380">
        <v>0.6912897964108996</v>
      </c>
      <c r="AX1380">
        <v>9.6202680744102306E-2</v>
      </c>
      <c r="AY1380">
        <v>0.63713792089498189</v>
      </c>
      <c r="AZ1380">
        <v>6.3442595862700646</v>
      </c>
      <c r="BA1380">
        <v>0.75438550866543663</v>
      </c>
      <c r="BB1380">
        <v>2.4128738810860981E-4</v>
      </c>
      <c r="BC1380">
        <v>0.1336722946139518</v>
      </c>
      <c r="BD1380">
        <v>0.15438096697232609</v>
      </c>
      <c r="BE1380">
        <v>0.74941363901593339</v>
      </c>
      <c r="BF1380">
        <v>-3.2935205469160532E-2</v>
      </c>
      <c r="BG1380">
        <v>0.209403644336632</v>
      </c>
      <c r="BH1380">
        <v>3.0701482157305402</v>
      </c>
      <c r="BI1380">
        <v>0.78034766877489803</v>
      </c>
      <c r="BJ1380">
        <v>0.94642656870570407</v>
      </c>
      <c r="BK1380">
        <v>0.59588618052175646</v>
      </c>
      <c r="BL1380">
        <v>4.7864305713402553</v>
      </c>
      <c r="BM1380">
        <v>0.29508532911193558</v>
      </c>
      <c r="BN1380">
        <v>7.1479107771474495E-2</v>
      </c>
      <c r="BO1380">
        <v>0.87149371273392917</v>
      </c>
      <c r="BP1380">
        <v>0.21192790338153569</v>
      </c>
      <c r="BQ1380">
        <v>0.26025476051986629</v>
      </c>
      <c r="BR1380">
        <v>0.11568718606595831</v>
      </c>
      <c r="BS1380">
        <v>0.59197001434600716</v>
      </c>
      <c r="BT1380">
        <v>1.6640398396270839</v>
      </c>
      <c r="BU1380">
        <v>0.78369011844569536</v>
      </c>
    </row>
    <row r="1381" spans="1:73" x14ac:dyDescent="0.3">
      <c r="A1381" s="1">
        <v>1377</v>
      </c>
      <c r="B1381">
        <v>0.38224129570086213</v>
      </c>
      <c r="C1381">
        <v>0.97897522810771853</v>
      </c>
      <c r="D1381">
        <v>9.5671216907628087E-2</v>
      </c>
      <c r="E1381">
        <v>0.54377594686797104</v>
      </c>
      <c r="F1381">
        <v>0.90736912402261649</v>
      </c>
      <c r="G1381">
        <v>0.93352540501831449</v>
      </c>
      <c r="H1381">
        <v>0.19519449096271591</v>
      </c>
      <c r="I1381">
        <v>0.21750264812971501</v>
      </c>
      <c r="J1381">
        <v>18.61814791976208</v>
      </c>
      <c r="K1381">
        <v>0.37136236783449711</v>
      </c>
      <c r="L1381">
        <v>38.217759759451553</v>
      </c>
      <c r="M1381">
        <v>0.82354460492601544</v>
      </c>
      <c r="N1381">
        <v>0.81206059709587519</v>
      </c>
      <c r="O1381">
        <v>0.12968138599678289</v>
      </c>
      <c r="P1381">
        <v>14.855304077685981</v>
      </c>
      <c r="Q1381">
        <v>0.99958126180131379</v>
      </c>
      <c r="R1381">
        <v>1.0306113435442661</v>
      </c>
      <c r="S1381">
        <v>0.75926071776340653</v>
      </c>
      <c r="T1381">
        <v>0.67438429463487026</v>
      </c>
      <c r="U1381">
        <v>0.54549312608610823</v>
      </c>
      <c r="V1381">
        <v>122.68673734948371</v>
      </c>
      <c r="W1381">
        <v>0.91253103971455363</v>
      </c>
      <c r="X1381">
        <v>0.91259115711899885</v>
      </c>
      <c r="Y1381">
        <v>0.63011549653237453</v>
      </c>
      <c r="Z1381">
        <v>0.85661883746617884</v>
      </c>
      <c r="AA1381">
        <v>0.14876870606778711</v>
      </c>
      <c r="AB1381">
        <v>0.10298624647724031</v>
      </c>
      <c r="AC1381">
        <v>0.75403630760988116</v>
      </c>
      <c r="AD1381">
        <v>0.52543312483530102</v>
      </c>
      <c r="AE1381">
        <v>0.87929372892841917</v>
      </c>
      <c r="AF1381">
        <v>198.73588331667801</v>
      </c>
      <c r="AG1381">
        <v>0.43879165457021652</v>
      </c>
      <c r="AH1381">
        <v>0.8659583696399662</v>
      </c>
      <c r="AI1381">
        <v>0.56688327537234418</v>
      </c>
      <c r="AJ1381">
        <v>16.05208243806576</v>
      </c>
      <c r="AK1381">
        <v>0.53202172294054051</v>
      </c>
      <c r="AL1381">
        <v>25.29690712446931</v>
      </c>
      <c r="AM1381">
        <v>0.61171054254287438</v>
      </c>
      <c r="AN1381">
        <v>0.86558067647760706</v>
      </c>
      <c r="AO1381">
        <v>0.90987922798504384</v>
      </c>
      <c r="AP1381">
        <v>0.93094495105415775</v>
      </c>
      <c r="AQ1381">
        <v>0.88275057371593235</v>
      </c>
      <c r="AR1381">
        <v>74.922018690416394</v>
      </c>
      <c r="AS1381">
        <v>0.7378080989812198</v>
      </c>
      <c r="AT1381">
        <v>0.26193713563167909</v>
      </c>
      <c r="AU1381">
        <v>0.79589304693561191</v>
      </c>
      <c r="AV1381">
        <v>-2.75654844206604E-2</v>
      </c>
      <c r="AW1381">
        <v>3.3766837509288883E-2</v>
      </c>
      <c r="AX1381">
        <v>9.210001180587242E-2</v>
      </c>
      <c r="AY1381">
        <v>0.25584739220995162</v>
      </c>
      <c r="AZ1381">
        <v>6.2882448091991057</v>
      </c>
      <c r="BA1381">
        <v>0.68651816527711085</v>
      </c>
      <c r="BB1381">
        <v>2.4706543894807448E-4</v>
      </c>
      <c r="BC1381">
        <v>0.2774799799243145</v>
      </c>
      <c r="BD1381">
        <v>0.15376418208291079</v>
      </c>
      <c r="BE1381">
        <v>0.71945865718670565</v>
      </c>
      <c r="BF1381">
        <v>-3.3500241586500279E-2</v>
      </c>
      <c r="BG1381">
        <v>0.1102338417651588</v>
      </c>
      <c r="BH1381">
        <v>2.8610333963241912</v>
      </c>
      <c r="BI1381">
        <v>0.2004135526602169</v>
      </c>
      <c r="BJ1381">
        <v>0.91809834683335001</v>
      </c>
      <c r="BK1381">
        <v>0.31891677769944438</v>
      </c>
      <c r="BL1381">
        <v>5.1569957618559066</v>
      </c>
      <c r="BM1381">
        <v>0.88694091005183417</v>
      </c>
      <c r="BN1381">
        <v>7.0855786959409084E-2</v>
      </c>
      <c r="BO1381">
        <v>0.74457502425332522</v>
      </c>
      <c r="BP1381">
        <v>0.23017952454880819</v>
      </c>
      <c r="BQ1381">
        <v>0.90262441302606644</v>
      </c>
      <c r="BR1381">
        <v>0.1069085542816099</v>
      </c>
      <c r="BS1381">
        <v>0.32169194216779318</v>
      </c>
      <c r="BT1381">
        <v>1.58526925858905</v>
      </c>
      <c r="BU1381">
        <v>0.60120296209672086</v>
      </c>
    </row>
    <row r="1382" spans="1:73" x14ac:dyDescent="0.3">
      <c r="A1382" s="1">
        <v>1378</v>
      </c>
      <c r="B1382">
        <v>0.30251877342206451</v>
      </c>
      <c r="C1382">
        <v>0.36649403099074712</v>
      </c>
      <c r="D1382">
        <v>0.1032293832447085</v>
      </c>
      <c r="E1382">
        <v>0.77678286797391838</v>
      </c>
      <c r="F1382">
        <v>0.90522373556655733</v>
      </c>
      <c r="G1382">
        <v>0.90902583724707331</v>
      </c>
      <c r="H1382">
        <v>0.23652613379571699</v>
      </c>
      <c r="I1382">
        <v>0.95158798120242161</v>
      </c>
      <c r="J1382">
        <v>15.23896499296136</v>
      </c>
      <c r="K1382">
        <v>0.1372337709873728</v>
      </c>
      <c r="L1382">
        <v>23.09299556843494</v>
      </c>
      <c r="M1382">
        <v>0.39679050916946113</v>
      </c>
      <c r="N1382">
        <v>0.85387712381963454</v>
      </c>
      <c r="O1382">
        <v>0.36331688049063171</v>
      </c>
      <c r="P1382">
        <v>13.087971930925679</v>
      </c>
      <c r="Q1382">
        <v>0.92688297326143831</v>
      </c>
      <c r="R1382">
        <v>1.003299455804419</v>
      </c>
      <c r="S1382">
        <v>0.53245023761392651</v>
      </c>
      <c r="T1382">
        <v>0.62527572892524008</v>
      </c>
      <c r="U1382">
        <v>0.23057944944167991</v>
      </c>
      <c r="V1382">
        <v>123.65023042613559</v>
      </c>
      <c r="W1382">
        <v>0.92990452562249004</v>
      </c>
      <c r="X1382">
        <v>0.86813526890520454</v>
      </c>
      <c r="Y1382">
        <v>0.2086240426345948</v>
      </c>
      <c r="Z1382">
        <v>0.90890331054903351</v>
      </c>
      <c r="AA1382">
        <v>0.703982803531915</v>
      </c>
      <c r="AB1382">
        <v>0.10877988193044789</v>
      </c>
      <c r="AC1382">
        <v>0.99255655948176225</v>
      </c>
      <c r="AD1382">
        <v>0.49912082945809672</v>
      </c>
      <c r="AE1382">
        <v>0.48257117733028421</v>
      </c>
      <c r="AF1382">
        <v>199.1965568290619</v>
      </c>
      <c r="AG1382">
        <v>0.4606347426142523</v>
      </c>
      <c r="AH1382">
        <v>0.84432910167842945</v>
      </c>
      <c r="AI1382">
        <v>0.33438227034172968</v>
      </c>
      <c r="AJ1382">
        <v>16.13955895358168</v>
      </c>
      <c r="AK1382">
        <v>0.58342030272198675</v>
      </c>
      <c r="AL1382">
        <v>24.559828320478211</v>
      </c>
      <c r="AM1382">
        <v>0.33943141678752659</v>
      </c>
      <c r="AN1382">
        <v>0.72948731311546533</v>
      </c>
      <c r="AO1382">
        <v>5.9295706971658153E-2</v>
      </c>
      <c r="AP1382">
        <v>0.88282862496671111</v>
      </c>
      <c r="AQ1382">
        <v>0.25476265507488771</v>
      </c>
      <c r="AR1382">
        <v>71.288495717670784</v>
      </c>
      <c r="AS1382">
        <v>0.475822917620222</v>
      </c>
      <c r="AT1382">
        <v>0.27635535726138077</v>
      </c>
      <c r="AU1382">
        <v>0.95925549744288541</v>
      </c>
      <c r="AV1382">
        <v>-1.022639083502261E-3</v>
      </c>
      <c r="AW1382">
        <v>0.75977464213615253</v>
      </c>
      <c r="AX1382">
        <v>9.7062506832738316E-2</v>
      </c>
      <c r="AY1382">
        <v>0.71029168279565991</v>
      </c>
      <c r="AZ1382">
        <v>6.1566501745052742</v>
      </c>
      <c r="BA1382">
        <v>0.49457675767591303</v>
      </c>
      <c r="BB1382">
        <v>2.6255736585554179E-4</v>
      </c>
      <c r="BC1382">
        <v>0.79263299900364381</v>
      </c>
      <c r="BD1382">
        <v>0.1452978891927649</v>
      </c>
      <c r="BE1382">
        <v>0.23565893739214111</v>
      </c>
      <c r="BF1382">
        <v>-3.3525447153370871E-2</v>
      </c>
      <c r="BG1382">
        <v>0.106545011985948</v>
      </c>
      <c r="BH1382">
        <v>2.7909625557812512</v>
      </c>
      <c r="BI1382">
        <v>7.8876104288931215E-2</v>
      </c>
      <c r="BJ1382">
        <v>0.89668071118778536</v>
      </c>
      <c r="BK1382">
        <v>0.16248391906314699</v>
      </c>
      <c r="BL1382">
        <v>4.5700029166856018</v>
      </c>
      <c r="BM1382">
        <v>5.3313064031444889E-2</v>
      </c>
      <c r="BN1382">
        <v>6.8543904835834751E-2</v>
      </c>
      <c r="BO1382">
        <v>0.1324245634507733</v>
      </c>
      <c r="BP1382">
        <v>0.21323113988258949</v>
      </c>
      <c r="BQ1382">
        <v>0.30517183496794348</v>
      </c>
      <c r="BR1382">
        <v>0.1171777791449547</v>
      </c>
      <c r="BS1382">
        <v>0.63786265840377654</v>
      </c>
      <c r="BT1382">
        <v>1.4670373937053851</v>
      </c>
      <c r="BU1382">
        <v>0.32729617445936499</v>
      </c>
    </row>
    <row r="1383" spans="1:73" x14ac:dyDescent="0.3">
      <c r="A1383" s="1">
        <v>1379</v>
      </c>
      <c r="B1383">
        <v>0.31000971205938599</v>
      </c>
      <c r="C1383">
        <v>0.46011653842435879</v>
      </c>
      <c r="D1383">
        <v>9.178473484177746E-2</v>
      </c>
      <c r="E1383">
        <v>0.43173904656500089</v>
      </c>
      <c r="F1383">
        <v>0.90419482900251491</v>
      </c>
      <c r="G1383">
        <v>0.89591523739177326</v>
      </c>
      <c r="H1383">
        <v>0.18736260641188751</v>
      </c>
      <c r="I1383">
        <v>8.1511486557461821E-2</v>
      </c>
      <c r="J1383">
        <v>15.511717207303191</v>
      </c>
      <c r="K1383">
        <v>0.15189513286641029</v>
      </c>
      <c r="L1383">
        <v>42.113075797874053</v>
      </c>
      <c r="M1383">
        <v>0.89238467422121026</v>
      </c>
      <c r="N1383">
        <v>0.85269315708313242</v>
      </c>
      <c r="O1383">
        <v>0.35508207993309449</v>
      </c>
      <c r="P1383">
        <v>7.0328588113166246</v>
      </c>
      <c r="Q1383">
        <v>8.2650298934952862E-2</v>
      </c>
      <c r="R1383">
        <v>0.98278608675249668</v>
      </c>
      <c r="S1383">
        <v>0.3426768079895951</v>
      </c>
      <c r="T1383">
        <v>0.7355589743934472</v>
      </c>
      <c r="U1383">
        <v>0.87717175207564146</v>
      </c>
      <c r="V1383">
        <v>115.3177848961377</v>
      </c>
      <c r="W1383">
        <v>0.7161091012234182</v>
      </c>
      <c r="X1383">
        <v>0.91637510453903404</v>
      </c>
      <c r="Y1383">
        <v>0.66539350421986576</v>
      </c>
      <c r="Z1383">
        <v>0.88243993377257413</v>
      </c>
      <c r="AA1383">
        <v>0.37703529614039277</v>
      </c>
      <c r="AB1383">
        <v>0.1029684592334159</v>
      </c>
      <c r="AC1383">
        <v>0.75278717223933145</v>
      </c>
      <c r="AD1383">
        <v>0.51715342687474097</v>
      </c>
      <c r="AE1383">
        <v>0.78422052678540211</v>
      </c>
      <c r="AF1383">
        <v>185.5745880466674</v>
      </c>
      <c r="AG1383">
        <v>3.8845039862558807E-2</v>
      </c>
      <c r="AH1383">
        <v>0.86774318565447306</v>
      </c>
      <c r="AI1383">
        <v>0.58598370798335098</v>
      </c>
      <c r="AJ1383">
        <v>17.392240724935721</v>
      </c>
      <c r="AK1383">
        <v>0.99156954758296234</v>
      </c>
      <c r="AL1383">
        <v>25.073115730747279</v>
      </c>
      <c r="AM1383">
        <v>0.5288186194922958</v>
      </c>
      <c r="AN1383">
        <v>0.8225166438161825</v>
      </c>
      <c r="AO1383">
        <v>0.64072902385114028</v>
      </c>
      <c r="AP1383">
        <v>0.87399290406251251</v>
      </c>
      <c r="AQ1383">
        <v>0.16048854536155291</v>
      </c>
      <c r="AR1383">
        <v>69.753445160352797</v>
      </c>
      <c r="AS1383">
        <v>0.35521336953814048</v>
      </c>
      <c r="AT1383">
        <v>0.26336227875511931</v>
      </c>
      <c r="AU1383">
        <v>0.81760297231356815</v>
      </c>
      <c r="AV1383">
        <v>5.2718939519565342E-3</v>
      </c>
      <c r="AW1383">
        <v>0.93194458293097737</v>
      </c>
      <c r="AX1383">
        <v>9.4700511316584551E-2</v>
      </c>
      <c r="AY1383">
        <v>0.48970021327721008</v>
      </c>
      <c r="AZ1383">
        <v>6.0099457475595797</v>
      </c>
      <c r="BA1383">
        <v>0.28607459055708062</v>
      </c>
      <c r="BB1383">
        <v>2.4949641520196242E-4</v>
      </c>
      <c r="BC1383">
        <v>0.35350670428924258</v>
      </c>
      <c r="BD1383">
        <v>0.14523283905988699</v>
      </c>
      <c r="BE1383">
        <v>0.23269110050121941</v>
      </c>
      <c r="BF1383">
        <v>-3.2473434627205568E-2</v>
      </c>
      <c r="BG1383">
        <v>0.31387454564212353</v>
      </c>
      <c r="BH1383">
        <v>3.03223489073845</v>
      </c>
      <c r="BI1383">
        <v>0.68759051498947032</v>
      </c>
      <c r="BJ1383">
        <v>0.91086662681652952</v>
      </c>
      <c r="BK1383">
        <v>0.26025399750405492</v>
      </c>
      <c r="BL1383">
        <v>4.9026510461078727</v>
      </c>
      <c r="BM1383">
        <v>0.50539566251613843</v>
      </c>
      <c r="BN1383">
        <v>7.0703347752046619E-2</v>
      </c>
      <c r="BO1383">
        <v>0.70696602510948203</v>
      </c>
      <c r="BP1383">
        <v>0.2078278277903948</v>
      </c>
      <c r="BQ1383">
        <v>0.1422506303373853</v>
      </c>
      <c r="BR1383">
        <v>0.10899743753099431</v>
      </c>
      <c r="BS1383">
        <v>0.38600485009218899</v>
      </c>
      <c r="BT1383">
        <v>1.620738524533387</v>
      </c>
      <c r="BU1383">
        <v>0.68337431839079632</v>
      </c>
    </row>
    <row r="1384" spans="1:73" x14ac:dyDescent="0.3">
      <c r="A1384" s="1">
        <v>1380</v>
      </c>
      <c r="B1384">
        <v>0.30881986999571043</v>
      </c>
      <c r="C1384">
        <v>0.4457455928267236</v>
      </c>
      <c r="D1384">
        <v>0.11309206674082101</v>
      </c>
      <c r="E1384">
        <v>0.96212734768788</v>
      </c>
      <c r="F1384">
        <v>0.86210196209681977</v>
      </c>
      <c r="G1384">
        <v>0.32138780802290301</v>
      </c>
      <c r="H1384">
        <v>0.21490840300095651</v>
      </c>
      <c r="I1384">
        <v>0.67162128534845966</v>
      </c>
      <c r="J1384">
        <v>27.062048864804311</v>
      </c>
      <c r="K1384">
        <v>0.95684221563601191</v>
      </c>
      <c r="L1384">
        <v>33.843123223149362</v>
      </c>
      <c r="M1384">
        <v>0.72604509570058973</v>
      </c>
      <c r="N1384">
        <v>0.88443927144812373</v>
      </c>
      <c r="O1384">
        <v>0.6085524912584509</v>
      </c>
      <c r="P1384">
        <v>7.8759763477428333</v>
      </c>
      <c r="Q1384">
        <v>0.16542479905552421</v>
      </c>
      <c r="R1384">
        <v>1.0127603775103391</v>
      </c>
      <c r="S1384">
        <v>0.61946241339307229</v>
      </c>
      <c r="T1384">
        <v>0.73050346441015523</v>
      </c>
      <c r="U1384">
        <v>0.85770538834110965</v>
      </c>
      <c r="V1384">
        <v>105.4774210454077</v>
      </c>
      <c r="W1384">
        <v>0.31903334424061303</v>
      </c>
      <c r="X1384">
        <v>0.90695327468475484</v>
      </c>
      <c r="Y1384">
        <v>0.57427416138359344</v>
      </c>
      <c r="Z1384">
        <v>0.8776508236380105</v>
      </c>
      <c r="AA1384">
        <v>0.32682219071648611</v>
      </c>
      <c r="AB1384">
        <v>9.3587647495776111E-2</v>
      </c>
      <c r="AC1384">
        <v>6.4356072769742631E-2</v>
      </c>
      <c r="AD1384">
        <v>0.51504649308544992</v>
      </c>
      <c r="AE1384">
        <v>0.75565047087489967</v>
      </c>
      <c r="AF1384">
        <v>207.17025738246261</v>
      </c>
      <c r="AG1384">
        <v>0.79424713045968043</v>
      </c>
      <c r="AH1384">
        <v>0.91560276382152084</v>
      </c>
      <c r="AI1384">
        <v>0.9375343450993614</v>
      </c>
      <c r="AJ1384">
        <v>15.574786377882189</v>
      </c>
      <c r="AK1384">
        <v>0.26955528001124002</v>
      </c>
      <c r="AL1384">
        <v>26.554404739877182</v>
      </c>
      <c r="AM1384">
        <v>0.92846796832265976</v>
      </c>
      <c r="AN1384">
        <v>0.72043457609587447</v>
      </c>
      <c r="AO1384">
        <v>2.7161005992152321E-3</v>
      </c>
      <c r="AP1384">
        <v>0.95281042328055532</v>
      </c>
      <c r="AQ1384">
        <v>0.99282083147155831</v>
      </c>
      <c r="AR1384">
        <v>77.209195155332935</v>
      </c>
      <c r="AS1384">
        <v>0.85664030375815481</v>
      </c>
      <c r="AT1384">
        <v>0.2510632788380488</v>
      </c>
      <c r="AU1384">
        <v>0.63515018020344871</v>
      </c>
      <c r="AV1384">
        <v>-1.3771066964534029E-2</v>
      </c>
      <c r="AW1384">
        <v>0.41107584889130111</v>
      </c>
      <c r="AX1384">
        <v>9.4575531212767197E-2</v>
      </c>
      <c r="AY1384">
        <v>0.47673987351727137</v>
      </c>
      <c r="AZ1384">
        <v>6.5196981887277552</v>
      </c>
      <c r="BA1384">
        <v>0.91344105975207446</v>
      </c>
      <c r="BB1384">
        <v>2.450121068130196E-4</v>
      </c>
      <c r="BC1384">
        <v>0.22042618715866219</v>
      </c>
      <c r="BD1384">
        <v>0.159434085359454</v>
      </c>
      <c r="BE1384">
        <v>0.93115687603145691</v>
      </c>
      <c r="BF1384">
        <v>-3.2618046833585858E-2</v>
      </c>
      <c r="BG1384">
        <v>0.2788915720607229</v>
      </c>
      <c r="BH1384">
        <v>2.9772568045775398</v>
      </c>
      <c r="BI1384">
        <v>0.52413518295401929</v>
      </c>
      <c r="BJ1384">
        <v>1.0175360033568499</v>
      </c>
      <c r="BK1384">
        <v>0.9901886890961854</v>
      </c>
      <c r="BL1384">
        <v>5.323063287063448</v>
      </c>
      <c r="BM1384">
        <v>0.99066946368440156</v>
      </c>
      <c r="BN1384">
        <v>6.9250790678627813E-2</v>
      </c>
      <c r="BO1384">
        <v>0.28144770438876882</v>
      </c>
      <c r="BP1384">
        <v>0.20643740497897281</v>
      </c>
      <c r="BQ1384">
        <v>0.1102647722240299</v>
      </c>
      <c r="BR1384">
        <v>0.10384286125193801</v>
      </c>
      <c r="BS1384">
        <v>0.22730484150055449</v>
      </c>
      <c r="BT1384">
        <v>1.368943686989738</v>
      </c>
      <c r="BU1384">
        <v>0.1000432919952224</v>
      </c>
    </row>
    <row r="1385" spans="1:73" x14ac:dyDescent="0.3">
      <c r="A1385" s="1">
        <v>1381</v>
      </c>
      <c r="B1385">
        <v>0.35526271531887982</v>
      </c>
      <c r="C1385">
        <v>0.86657169062402695</v>
      </c>
      <c r="D1385">
        <v>9.7655195130171124E-2</v>
      </c>
      <c r="E1385">
        <v>0.60594603431250571</v>
      </c>
      <c r="F1385">
        <v>0.87329395718092562</v>
      </c>
      <c r="G1385">
        <v>0.44766701326994612</v>
      </c>
      <c r="H1385">
        <v>0.20294968656712539</v>
      </c>
      <c r="I1385">
        <v>0.4096714682315365</v>
      </c>
      <c r="J1385">
        <v>23.735226486873021</v>
      </c>
      <c r="K1385">
        <v>0.80376306414611309</v>
      </c>
      <c r="L1385">
        <v>25.568037321474311</v>
      </c>
      <c r="M1385">
        <v>0.48320069616786832</v>
      </c>
      <c r="N1385">
        <v>0.91966987936171574</v>
      </c>
      <c r="O1385">
        <v>0.9155555714032565</v>
      </c>
      <c r="P1385">
        <v>10.67389901427026</v>
      </c>
      <c r="Q1385">
        <v>0.62569700522536342</v>
      </c>
      <c r="R1385">
        <v>1.0050300221446</v>
      </c>
      <c r="S1385">
        <v>0.5490351653072375</v>
      </c>
      <c r="T1385">
        <v>0.68611837817866261</v>
      </c>
      <c r="U1385">
        <v>0.62535690255018106</v>
      </c>
      <c r="V1385">
        <v>116.3300468363211</v>
      </c>
      <c r="W1385">
        <v>0.74975074185171331</v>
      </c>
      <c r="X1385">
        <v>0.93688165718502503</v>
      </c>
      <c r="Y1385">
        <v>0.82582973188832043</v>
      </c>
      <c r="Z1385">
        <v>0.83365030495374426</v>
      </c>
      <c r="AA1385">
        <v>3.3343896683293177E-2</v>
      </c>
      <c r="AB1385">
        <v>0.1013365535878511</v>
      </c>
      <c r="AC1385">
        <v>0.62472348131911826</v>
      </c>
      <c r="AD1385">
        <v>0.4989575611645502</v>
      </c>
      <c r="AE1385">
        <v>0.47936855903613451</v>
      </c>
      <c r="AF1385">
        <v>210.41031280848759</v>
      </c>
      <c r="AG1385">
        <v>0.88504737446117743</v>
      </c>
      <c r="AH1385">
        <v>0.82194757339866786</v>
      </c>
      <c r="AI1385">
        <v>0.15541980765418059</v>
      </c>
      <c r="AJ1385">
        <v>16.681042313664609</v>
      </c>
      <c r="AK1385">
        <v>0.83506186928224557</v>
      </c>
      <c r="AL1385">
        <v>25.207700276589961</v>
      </c>
      <c r="AM1385">
        <v>0.57962895824434157</v>
      </c>
      <c r="AN1385">
        <v>0.75704398204560797</v>
      </c>
      <c r="AO1385">
        <v>0.23152488778504951</v>
      </c>
      <c r="AP1385">
        <v>0.938560022632695</v>
      </c>
      <c r="AQ1385">
        <v>0.9361565792346459</v>
      </c>
      <c r="AR1385">
        <v>80.302900881926945</v>
      </c>
      <c r="AS1385">
        <v>0.96073131067778428</v>
      </c>
      <c r="AT1385">
        <v>0.19572517740799489</v>
      </c>
      <c r="AU1385">
        <v>9.775492500250553E-2</v>
      </c>
      <c r="AV1385">
        <v>6.6802840966809947E-3</v>
      </c>
      <c r="AW1385">
        <v>0.97046728929652604</v>
      </c>
      <c r="AX1385">
        <v>9.2161355198369557E-2</v>
      </c>
      <c r="AY1385">
        <v>0.26049715703430698</v>
      </c>
      <c r="AZ1385">
        <v>6.2724921907393254</v>
      </c>
      <c r="BA1385">
        <v>0.6659426732131204</v>
      </c>
      <c r="BB1385">
        <v>2.4693722469718108E-4</v>
      </c>
      <c r="BC1385">
        <v>0.27372542540877071</v>
      </c>
      <c r="BD1385">
        <v>0.15437217799161329</v>
      </c>
      <c r="BE1385">
        <v>0.74899866524011327</v>
      </c>
      <c r="BF1385">
        <v>-3.1092209309798492E-2</v>
      </c>
      <c r="BG1385">
        <v>0.70083364636142353</v>
      </c>
      <c r="BH1385">
        <v>2.8786400411608861</v>
      </c>
      <c r="BI1385">
        <v>0.23970244832528931</v>
      </c>
      <c r="BJ1385">
        <v>0.99289738346386858</v>
      </c>
      <c r="BK1385">
        <v>0.91877821590077124</v>
      </c>
      <c r="BL1385">
        <v>5.2689952096546762</v>
      </c>
      <c r="BM1385">
        <v>0.96950820640042545</v>
      </c>
      <c r="BN1385">
        <v>6.9238402961880829E-2</v>
      </c>
      <c r="BO1385">
        <v>0.27835821220871421</v>
      </c>
      <c r="BP1385">
        <v>0.22171985575777489</v>
      </c>
      <c r="BQ1385">
        <v>0.65607733374750965</v>
      </c>
      <c r="BR1385">
        <v>0.11164487107762</v>
      </c>
      <c r="BS1385">
        <v>0.46751450362130692</v>
      </c>
      <c r="BT1385">
        <v>1.5095062484013271</v>
      </c>
      <c r="BU1385">
        <v>0.42568342036679557</v>
      </c>
    </row>
    <row r="1386" spans="1:73" x14ac:dyDescent="0.3">
      <c r="A1386" s="1">
        <v>1382</v>
      </c>
      <c r="B1386">
        <v>0.37770337702589007</v>
      </c>
      <c r="C1386">
        <v>0.96685737359669288</v>
      </c>
      <c r="D1386">
        <v>0.10766554955650839</v>
      </c>
      <c r="E1386">
        <v>0.87925502560083357</v>
      </c>
      <c r="F1386">
        <v>0.89265697025737956</v>
      </c>
      <c r="G1386">
        <v>0.71544284477307629</v>
      </c>
      <c r="H1386">
        <v>0.19164658888976749</v>
      </c>
      <c r="I1386">
        <v>0.1477914248879634</v>
      </c>
      <c r="J1386">
        <v>20.818560956906719</v>
      </c>
      <c r="K1386">
        <v>0.57850588548981197</v>
      </c>
      <c r="L1386">
        <v>25.40271383580119</v>
      </c>
      <c r="M1386">
        <v>0.47757035680029492</v>
      </c>
      <c r="N1386">
        <v>0.86334578212853008</v>
      </c>
      <c r="O1386">
        <v>0.4325700744727064</v>
      </c>
      <c r="P1386">
        <v>13.260883041746069</v>
      </c>
      <c r="Q1386">
        <v>0.93950944411027226</v>
      </c>
      <c r="R1386">
        <v>0.90953406230347533</v>
      </c>
      <c r="S1386">
        <v>4.5449172003274472E-3</v>
      </c>
      <c r="T1386">
        <v>0.70738364772474005</v>
      </c>
      <c r="U1386">
        <v>0.75044291537311203</v>
      </c>
      <c r="V1386">
        <v>117.2288482412291</v>
      </c>
      <c r="W1386">
        <v>0.77784394132545875</v>
      </c>
      <c r="X1386">
        <v>0.94093903784612321</v>
      </c>
      <c r="Y1386">
        <v>0.85142111065036186</v>
      </c>
      <c r="Z1386">
        <v>0.86025650695438405</v>
      </c>
      <c r="AA1386">
        <v>0.17461704977165929</v>
      </c>
      <c r="AB1386">
        <v>0.1020566896696453</v>
      </c>
      <c r="AC1386">
        <v>0.68451910497839874</v>
      </c>
      <c r="AD1386">
        <v>0.51210350575458219</v>
      </c>
      <c r="AE1386">
        <v>0.71277114478140269</v>
      </c>
      <c r="AF1386">
        <v>200.59431223189929</v>
      </c>
      <c r="AG1386">
        <v>0.52927410280873299</v>
      </c>
      <c r="AH1386">
        <v>0.84434738384121533</v>
      </c>
      <c r="AI1386">
        <v>0.3345561393525745</v>
      </c>
      <c r="AJ1386">
        <v>15.84707399609556</v>
      </c>
      <c r="AK1386">
        <v>0.40898889651874532</v>
      </c>
      <c r="AL1386">
        <v>25.427414619114121</v>
      </c>
      <c r="AM1386">
        <v>0.65635118711504892</v>
      </c>
      <c r="AN1386">
        <v>0.83909357701059228</v>
      </c>
      <c r="AO1386">
        <v>0.74433485631620144</v>
      </c>
      <c r="AP1386">
        <v>0.88053551972708144</v>
      </c>
      <c r="AQ1386">
        <v>0.22821227215897361</v>
      </c>
      <c r="AR1386">
        <v>70.34939342858334</v>
      </c>
      <c r="AS1386">
        <v>0.39994751629739012</v>
      </c>
      <c r="AT1386">
        <v>0.24762704327866289</v>
      </c>
      <c r="AU1386">
        <v>0.58812030589465902</v>
      </c>
      <c r="AV1386">
        <v>-8.3298016796243129E-3</v>
      </c>
      <c r="AW1386">
        <v>0.5599069562465997</v>
      </c>
      <c r="AX1386">
        <v>9.3873195264548792E-2</v>
      </c>
      <c r="AY1386">
        <v>0.4071410040332189</v>
      </c>
      <c r="AZ1386">
        <v>6.0464192300301729</v>
      </c>
      <c r="BA1386">
        <v>0.33261443053227702</v>
      </c>
      <c r="BB1386">
        <v>2.5973898872361391E-4</v>
      </c>
      <c r="BC1386">
        <v>0.7148642888427339</v>
      </c>
      <c r="BD1386">
        <v>0.16380797421093421</v>
      </c>
      <c r="BE1386">
        <v>0.99684238781822687</v>
      </c>
      <c r="BF1386">
        <v>-3.13816538728428E-2</v>
      </c>
      <c r="BG1386">
        <v>0.62631672690586893</v>
      </c>
      <c r="BH1386">
        <v>2.969521709632128</v>
      </c>
      <c r="BI1386">
        <v>0.49839089142355048</v>
      </c>
      <c r="BJ1386">
        <v>0.97174513649020033</v>
      </c>
      <c r="BK1386">
        <v>0.80230793569553094</v>
      </c>
      <c r="BL1386">
        <v>4.897248883569846</v>
      </c>
      <c r="BM1386">
        <v>0.49440123810925007</v>
      </c>
      <c r="BN1386">
        <v>7.026266160511016E-2</v>
      </c>
      <c r="BO1386">
        <v>0.58372102843677243</v>
      </c>
      <c r="BP1386">
        <v>0.21539213058171749</v>
      </c>
      <c r="BQ1386">
        <v>0.3875282765189122</v>
      </c>
      <c r="BR1386">
        <v>0.10470265599321921</v>
      </c>
      <c r="BS1386">
        <v>0.25377635447103403</v>
      </c>
      <c r="BT1386">
        <v>1.656228252753444</v>
      </c>
      <c r="BU1386">
        <v>0.76559307947050725</v>
      </c>
    </row>
    <row r="1387" spans="1:73" x14ac:dyDescent="0.3">
      <c r="A1387" s="1">
        <v>1383</v>
      </c>
      <c r="B1387">
        <v>0.28751342345857173</v>
      </c>
      <c r="C1387">
        <v>0.18763425861094879</v>
      </c>
      <c r="D1387">
        <v>9.2565136450432378E-2</v>
      </c>
      <c r="E1387">
        <v>0.45320004787832457</v>
      </c>
      <c r="F1387">
        <v>0.87568909943513329</v>
      </c>
      <c r="G1387">
        <v>0.47740331444179068</v>
      </c>
      <c r="H1387">
        <v>0.20817849510599859</v>
      </c>
      <c r="I1387">
        <v>0.53358979424027209</v>
      </c>
      <c r="J1387">
        <v>21.91874508107589</v>
      </c>
      <c r="K1387">
        <v>0.67346659467682435</v>
      </c>
      <c r="L1387">
        <v>43.243009017590317</v>
      </c>
      <c r="M1387">
        <v>0.90918481086758807</v>
      </c>
      <c r="N1387">
        <v>0.89840928435586997</v>
      </c>
      <c r="O1387">
        <v>0.74159686607917141</v>
      </c>
      <c r="P1387">
        <v>11.451659251733499</v>
      </c>
      <c r="Q1387">
        <v>0.74818555868383108</v>
      </c>
      <c r="R1387">
        <v>0.94862435599979356</v>
      </c>
      <c r="S1387">
        <v>0.11821639981973291</v>
      </c>
      <c r="T1387">
        <v>0.57650893356884059</v>
      </c>
      <c r="U1387">
        <v>4.9346147440868827E-2</v>
      </c>
      <c r="V1387">
        <v>103.870956392111</v>
      </c>
      <c r="W1387">
        <v>0.2633225690977089</v>
      </c>
      <c r="X1387">
        <v>0.881187576060114</v>
      </c>
      <c r="Y1387">
        <v>0.31281919662435242</v>
      </c>
      <c r="Z1387">
        <v>0.90234702550549206</v>
      </c>
      <c r="AA1387">
        <v>0.62314450475460548</v>
      </c>
      <c r="AB1387">
        <v>9.529965089181118E-2</v>
      </c>
      <c r="AC1387">
        <v>0.14043149787537471</v>
      </c>
      <c r="AD1387">
        <v>0.51309274273221717</v>
      </c>
      <c r="AE1387">
        <v>0.72757087219393801</v>
      </c>
      <c r="AF1387">
        <v>195.28376665407751</v>
      </c>
      <c r="AG1387">
        <v>0.29199190392036328</v>
      </c>
      <c r="AH1387">
        <v>0.88591799554473338</v>
      </c>
      <c r="AI1387">
        <v>0.75595948760392917</v>
      </c>
      <c r="AJ1387">
        <v>15.553129336317831</v>
      </c>
      <c r="AK1387">
        <v>0.25970845044468832</v>
      </c>
      <c r="AL1387">
        <v>24.341589044637331</v>
      </c>
      <c r="AM1387">
        <v>0.27131601674625883</v>
      </c>
      <c r="AN1387">
        <v>0.81661226647146046</v>
      </c>
      <c r="AO1387">
        <v>0.60382666544662755</v>
      </c>
      <c r="AP1387">
        <v>0.87135107538284107</v>
      </c>
      <c r="AQ1387">
        <v>0.13651248995285889</v>
      </c>
      <c r="AR1387">
        <v>61.650295801210007</v>
      </c>
      <c r="AS1387">
        <v>1.016943441802538E-2</v>
      </c>
      <c r="AT1387">
        <v>0.23686027399552501</v>
      </c>
      <c r="AU1387">
        <v>0.45247408997144373</v>
      </c>
      <c r="AV1387">
        <v>-2.4229008971002081E-2</v>
      </c>
      <c r="AW1387">
        <v>0.12502710692007429</v>
      </c>
      <c r="AX1387">
        <v>9.766588559885836E-2</v>
      </c>
      <c r="AY1387">
        <v>0.75671495138819111</v>
      </c>
      <c r="AZ1387">
        <v>6.0542914393348592</v>
      </c>
      <c r="BA1387">
        <v>0.34311929849368822</v>
      </c>
      <c r="BB1387">
        <v>2.6270432991534379E-4</v>
      </c>
      <c r="BC1387">
        <v>0.79634924875078572</v>
      </c>
      <c r="BD1387">
        <v>0.15141516625232029</v>
      </c>
      <c r="BE1387">
        <v>0.58989398232867385</v>
      </c>
      <c r="BF1387">
        <v>-3.2820945585635072E-2</v>
      </c>
      <c r="BG1387">
        <v>0.23329207395342469</v>
      </c>
      <c r="BH1387">
        <v>3.0103050244604201</v>
      </c>
      <c r="BI1387">
        <v>0.62649893736882944</v>
      </c>
      <c r="BJ1387">
        <v>0.93583936438939053</v>
      </c>
      <c r="BK1387">
        <v>0.48806259039559141</v>
      </c>
      <c r="BL1387">
        <v>5.1795653881140877</v>
      </c>
      <c r="BM1387">
        <v>0.90778274494049493</v>
      </c>
      <c r="BN1387">
        <v>7.1566068067820093E-2</v>
      </c>
      <c r="BO1387">
        <v>0.88576884521526678</v>
      </c>
      <c r="BP1387">
        <v>0.2195812005181379</v>
      </c>
      <c r="BQ1387">
        <v>0.56990167863842867</v>
      </c>
      <c r="BR1387">
        <v>0.12099041417656579</v>
      </c>
      <c r="BS1387">
        <v>0.75524674188934293</v>
      </c>
      <c r="BT1387">
        <v>1.6062222992014259</v>
      </c>
      <c r="BU1387">
        <v>0.64974469871754059</v>
      </c>
    </row>
    <row r="1388" spans="1:73" x14ac:dyDescent="0.3">
      <c r="A1388" s="1">
        <v>1384</v>
      </c>
      <c r="B1388">
        <v>0.34160287757660851</v>
      </c>
      <c r="C1388">
        <v>0.77265173951116151</v>
      </c>
      <c r="D1388">
        <v>0.1103824802557028</v>
      </c>
      <c r="E1388">
        <v>0.92658993172067772</v>
      </c>
      <c r="F1388">
        <v>0.88362657150186497</v>
      </c>
      <c r="G1388">
        <v>0.58278362176304399</v>
      </c>
      <c r="H1388">
        <v>0.2006844786556212</v>
      </c>
      <c r="I1388">
        <v>0.35146116120856558</v>
      </c>
      <c r="J1388">
        <v>23.383690058990599</v>
      </c>
      <c r="K1388">
        <v>0.78112221382250069</v>
      </c>
      <c r="L1388">
        <v>43.583958468774441</v>
      </c>
      <c r="M1388">
        <v>0.91397428163776895</v>
      </c>
      <c r="N1388">
        <v>0.90422138200383095</v>
      </c>
      <c r="O1388">
        <v>0.79834496587171278</v>
      </c>
      <c r="P1388">
        <v>7.6045239411326726</v>
      </c>
      <c r="Q1388">
        <v>0.13567089919866551</v>
      </c>
      <c r="R1388">
        <v>1.03642437062176</v>
      </c>
      <c r="S1388">
        <v>0.79790696745803569</v>
      </c>
      <c r="T1388">
        <v>0.77290114311183344</v>
      </c>
      <c r="U1388">
        <v>0.97662939723474773</v>
      </c>
      <c r="V1388">
        <v>115.8676260567985</v>
      </c>
      <c r="W1388">
        <v>0.73464573293022095</v>
      </c>
      <c r="X1388">
        <v>0.90210688588078525</v>
      </c>
      <c r="Y1388">
        <v>0.52313583274238795</v>
      </c>
      <c r="Z1388">
        <v>0.87291715049109042</v>
      </c>
      <c r="AA1388">
        <v>0.28071506161325982</v>
      </c>
      <c r="AB1388">
        <v>9.6231165897541993E-2</v>
      </c>
      <c r="AC1388">
        <v>0.19413714221345091</v>
      </c>
      <c r="AD1388">
        <v>0.47186903764059701</v>
      </c>
      <c r="AE1388">
        <v>9.5650961465169659E-2</v>
      </c>
      <c r="AF1388">
        <v>196.46862411559269</v>
      </c>
      <c r="AG1388">
        <v>0.33901947532585108</v>
      </c>
      <c r="AH1388">
        <v>0.84273409720711678</v>
      </c>
      <c r="AI1388">
        <v>0.31938724438056898</v>
      </c>
      <c r="AJ1388">
        <v>16.188038945982949</v>
      </c>
      <c r="AK1388">
        <v>0.61061835584747237</v>
      </c>
      <c r="AL1388">
        <v>24.543909121241519</v>
      </c>
      <c r="AM1388">
        <v>0.33420515967154207</v>
      </c>
      <c r="AN1388">
        <v>0.87345134748536224</v>
      </c>
      <c r="AO1388">
        <v>0.95907092178351361</v>
      </c>
      <c r="AP1388">
        <v>0.87800097370644237</v>
      </c>
      <c r="AQ1388">
        <v>0.20056583369968409</v>
      </c>
      <c r="AR1388">
        <v>68.280823805264916</v>
      </c>
      <c r="AS1388">
        <v>0.25604735780531768</v>
      </c>
      <c r="AT1388">
        <v>0.26588092324958701</v>
      </c>
      <c r="AU1388">
        <v>0.852988715056893</v>
      </c>
      <c r="AV1388">
        <v>-2.0776572793248859E-2</v>
      </c>
      <c r="AW1388">
        <v>0.21945916867481219</v>
      </c>
      <c r="AX1388">
        <v>0.101353328372958</v>
      </c>
      <c r="AY1388">
        <v>0.95239242808007274</v>
      </c>
      <c r="AZ1388">
        <v>6.1469646188587594</v>
      </c>
      <c r="BA1388">
        <v>0.47906256798612828</v>
      </c>
      <c r="BB1388">
        <v>2.7042532440927199E-4</v>
      </c>
      <c r="BC1388">
        <v>0.94433416194704056</v>
      </c>
      <c r="BD1388">
        <v>0.15951583976591929</v>
      </c>
      <c r="BE1388">
        <v>0.93316441450428333</v>
      </c>
      <c r="BF1388">
        <v>-3.1081359751534029E-2</v>
      </c>
      <c r="BG1388">
        <v>0.70346587965976393</v>
      </c>
      <c r="BH1388">
        <v>2.8357267820087988</v>
      </c>
      <c r="BI1388">
        <v>0.15009809420206119</v>
      </c>
      <c r="BJ1388">
        <v>0.90658639359786053</v>
      </c>
      <c r="BK1388">
        <v>0.22833963623558259</v>
      </c>
      <c r="BL1388">
        <v>4.9082884148406336</v>
      </c>
      <c r="BM1388">
        <v>0.51677207147699078</v>
      </c>
      <c r="BN1388">
        <v>7.1731393948496397E-2</v>
      </c>
      <c r="BO1388">
        <v>0.91059103811602449</v>
      </c>
      <c r="BP1388">
        <v>0.21972418617560649</v>
      </c>
      <c r="BQ1388">
        <v>0.5759634072135017</v>
      </c>
      <c r="BR1388">
        <v>0.1288599154982035</v>
      </c>
      <c r="BS1388">
        <v>0.99753434415651188</v>
      </c>
      <c r="BT1388">
        <v>1.7454246077156039</v>
      </c>
      <c r="BU1388">
        <v>0.97223354040450471</v>
      </c>
    </row>
    <row r="1389" spans="1:73" x14ac:dyDescent="0.3">
      <c r="A1389" s="1">
        <v>1385</v>
      </c>
      <c r="B1389">
        <v>0.30186916024585042</v>
      </c>
      <c r="C1389">
        <v>0.35802255260969451</v>
      </c>
      <c r="D1389">
        <v>7.2598464567555573E-2</v>
      </c>
      <c r="E1389">
        <v>6.7829619427330456E-2</v>
      </c>
      <c r="F1389">
        <v>0.89856665693722537</v>
      </c>
      <c r="G1389">
        <v>0.80961548831505592</v>
      </c>
      <c r="H1389">
        <v>0.205360714577524</v>
      </c>
      <c r="I1389">
        <v>0.46862245252552559</v>
      </c>
      <c r="J1389">
        <v>22.139606949409622</v>
      </c>
      <c r="K1389">
        <v>0.69107110545115247</v>
      </c>
      <c r="L1389">
        <v>21.948477889198148</v>
      </c>
      <c r="M1389">
        <v>0.35843428694391383</v>
      </c>
      <c r="N1389">
        <v>0.86892514328484927</v>
      </c>
      <c r="O1389">
        <v>0.47620407865096731</v>
      </c>
      <c r="P1389">
        <v>8.4123834529058747</v>
      </c>
      <c r="Q1389">
        <v>0.2328872165933164</v>
      </c>
      <c r="R1389">
        <v>0.99270580165551348</v>
      </c>
      <c r="S1389">
        <v>0.42971828302956988</v>
      </c>
      <c r="T1389">
        <v>0.62378047305119866</v>
      </c>
      <c r="U1389">
        <v>0.22304350692025479</v>
      </c>
      <c r="V1389">
        <v>108.49051465629201</v>
      </c>
      <c r="W1389">
        <v>0.43793024805485581</v>
      </c>
      <c r="X1389">
        <v>0.89806577590899495</v>
      </c>
      <c r="Y1389">
        <v>0.47873956089217939</v>
      </c>
      <c r="Z1389">
        <v>0.87416910574055673</v>
      </c>
      <c r="AA1389">
        <v>0.29256857432945599</v>
      </c>
      <c r="AB1389">
        <v>9.7921341993522398E-2</v>
      </c>
      <c r="AC1389">
        <v>0.31373829489170629</v>
      </c>
      <c r="AD1389">
        <v>0.51029187622914585</v>
      </c>
      <c r="AE1389">
        <v>0.68465298131970509</v>
      </c>
      <c r="AF1389">
        <v>196.09799584418801</v>
      </c>
      <c r="AG1389">
        <v>0.32393183774936762</v>
      </c>
      <c r="AH1389">
        <v>0.84235265189644504</v>
      </c>
      <c r="AI1389">
        <v>0.31585215124909338</v>
      </c>
      <c r="AJ1389">
        <v>15.428249499943609</v>
      </c>
      <c r="AK1389">
        <v>0.20650332697935189</v>
      </c>
      <c r="AL1389">
        <v>25.192096447512689</v>
      </c>
      <c r="AM1389">
        <v>0.57388649539331726</v>
      </c>
      <c r="AN1389">
        <v>0.78473837405153146</v>
      </c>
      <c r="AO1389">
        <v>0.40461483782207142</v>
      </c>
      <c r="AP1389">
        <v>0.89775579759255497</v>
      </c>
      <c r="AQ1389">
        <v>0.46329613271558051</v>
      </c>
      <c r="AR1389">
        <v>70.840278689762684</v>
      </c>
      <c r="AS1389">
        <v>0.43878735697592691</v>
      </c>
      <c r="AT1389">
        <v>0.27221840576453737</v>
      </c>
      <c r="AU1389">
        <v>0.92516264524856229</v>
      </c>
      <c r="AV1389">
        <v>-2.12972957908696E-2</v>
      </c>
      <c r="AW1389">
        <v>0.20521619828037191</v>
      </c>
      <c r="AX1389">
        <v>9.0060368390841888E-2</v>
      </c>
      <c r="AY1389">
        <v>0.1250865874602248</v>
      </c>
      <c r="AZ1389">
        <v>6.1178177019738351</v>
      </c>
      <c r="BA1389">
        <v>0.4338668450341181</v>
      </c>
      <c r="BB1389">
        <v>2.472839496171404E-4</v>
      </c>
      <c r="BC1389">
        <v>0.2839376579919789</v>
      </c>
      <c r="BD1389">
        <v>0.1447843501187539</v>
      </c>
      <c r="BE1389">
        <v>0.21274112721413321</v>
      </c>
      <c r="BF1389">
        <v>-3.1543724476338207E-2</v>
      </c>
      <c r="BG1389">
        <v>0.58097666770343337</v>
      </c>
      <c r="BH1389">
        <v>3.0169298828470268</v>
      </c>
      <c r="BI1389">
        <v>0.64552900785122924</v>
      </c>
      <c r="BJ1389">
        <v>0.96341479858369439</v>
      </c>
      <c r="BK1389">
        <v>0.74245085203882089</v>
      </c>
      <c r="BL1389">
        <v>5.0795742930438994</v>
      </c>
      <c r="BM1389">
        <v>0.79932503219659612</v>
      </c>
      <c r="BN1389">
        <v>7.0173251871961564E-2</v>
      </c>
      <c r="BO1389">
        <v>0.55608305670173264</v>
      </c>
      <c r="BP1389">
        <v>0.21300800204506409</v>
      </c>
      <c r="BQ1389">
        <v>0.29722764576516869</v>
      </c>
      <c r="BR1389">
        <v>0.10200328839649291</v>
      </c>
      <c r="BS1389">
        <v>0.17066774619744221</v>
      </c>
      <c r="BT1389">
        <v>1.390868283014449</v>
      </c>
      <c r="BU1389">
        <v>0.15083582303822199</v>
      </c>
    </row>
    <row r="1390" spans="1:73" x14ac:dyDescent="0.3">
      <c r="A1390" s="1">
        <v>1386</v>
      </c>
      <c r="B1390">
        <v>0.35263750899659069</v>
      </c>
      <c r="C1390">
        <v>0.85045296306346507</v>
      </c>
      <c r="D1390">
        <v>7.0117235721019383E-2</v>
      </c>
      <c r="E1390">
        <v>4.3742931040457532E-2</v>
      </c>
      <c r="F1390">
        <v>0.89817613676962471</v>
      </c>
      <c r="G1390">
        <v>0.8032128192506709</v>
      </c>
      <c r="H1390">
        <v>0.18715854539292701</v>
      </c>
      <c r="I1390">
        <v>7.8842787238328521E-2</v>
      </c>
      <c r="J1390">
        <v>27.426264562472848</v>
      </c>
      <c r="K1390">
        <v>0.9668794294880847</v>
      </c>
      <c r="L1390">
        <v>35.078384377592947</v>
      </c>
      <c r="M1390">
        <v>0.75573995521665938</v>
      </c>
      <c r="N1390">
        <v>0.7718153040595942</v>
      </c>
      <c r="O1390">
        <v>1.602390218174661E-2</v>
      </c>
      <c r="P1390">
        <v>9.6174675249663757</v>
      </c>
      <c r="Q1390">
        <v>0.42642012688238212</v>
      </c>
      <c r="R1390">
        <v>0.91393476421829511</v>
      </c>
      <c r="S1390">
        <v>9.70888269097386E-3</v>
      </c>
      <c r="T1390">
        <v>0.72836826418920531</v>
      </c>
      <c r="U1390">
        <v>0.84905385603819483</v>
      </c>
      <c r="V1390">
        <v>100.514624063306</v>
      </c>
      <c r="W1390">
        <v>0.1641666914665651</v>
      </c>
      <c r="X1390">
        <v>0.93255935863831452</v>
      </c>
      <c r="Y1390">
        <v>0.79633164938013701</v>
      </c>
      <c r="Z1390">
        <v>0.89914838003301656</v>
      </c>
      <c r="AA1390">
        <v>0.58030677788044793</v>
      </c>
      <c r="AB1390">
        <v>0.1001140033482803</v>
      </c>
      <c r="AC1390">
        <v>0.51133535101093341</v>
      </c>
      <c r="AD1390">
        <v>0.53955257639214227</v>
      </c>
      <c r="AE1390">
        <v>0.97817026799159523</v>
      </c>
      <c r="AF1390">
        <v>212.62901685014981</v>
      </c>
      <c r="AG1390">
        <v>0.9320857592557803</v>
      </c>
      <c r="AH1390">
        <v>0.89070784589251095</v>
      </c>
      <c r="AI1390">
        <v>0.79331920593250926</v>
      </c>
      <c r="AJ1390">
        <v>15.316129759119001</v>
      </c>
      <c r="AK1390">
        <v>0.1639245577233257</v>
      </c>
      <c r="AL1390">
        <v>24.724472366164669</v>
      </c>
      <c r="AM1390">
        <v>0.39586218462641898</v>
      </c>
      <c r="AN1390">
        <v>0.81763538413693326</v>
      </c>
      <c r="AO1390">
        <v>0.61022115085583262</v>
      </c>
      <c r="AP1390">
        <v>0.84848041284114251</v>
      </c>
      <c r="AQ1390">
        <v>9.9885280494743309E-3</v>
      </c>
      <c r="AR1390">
        <v>70.014136749199992</v>
      </c>
      <c r="AS1390">
        <v>0.37445552754444489</v>
      </c>
      <c r="AT1390">
        <v>0.24979042135817739</v>
      </c>
      <c r="AU1390">
        <v>0.6175183645587502</v>
      </c>
      <c r="AV1390">
        <v>-6.0580489030960458E-3</v>
      </c>
      <c r="AW1390">
        <v>0.6220446142479199</v>
      </c>
      <c r="AX1390">
        <v>8.7670136026664666E-2</v>
      </c>
      <c r="AY1390">
        <v>3.076077122916171E-2</v>
      </c>
      <c r="AZ1390">
        <v>5.9866610928584931</v>
      </c>
      <c r="BA1390">
        <v>0.25819705463963549</v>
      </c>
      <c r="BB1390">
        <v>2.3666705955258479E-4</v>
      </c>
      <c r="BC1390">
        <v>5.6050540464281151E-2</v>
      </c>
      <c r="BD1390">
        <v>0.157042046728193</v>
      </c>
      <c r="BE1390">
        <v>0.85926884383052482</v>
      </c>
      <c r="BF1390">
        <v>-3.0230472744765129E-2</v>
      </c>
      <c r="BG1390">
        <v>0.87367572848935171</v>
      </c>
      <c r="BH1390">
        <v>3.0761035693515502</v>
      </c>
      <c r="BI1390">
        <v>0.79343690987133675</v>
      </c>
      <c r="BJ1390">
        <v>0.95517167929752722</v>
      </c>
      <c r="BK1390">
        <v>0.67543959902880801</v>
      </c>
      <c r="BL1390">
        <v>5.1348160836144432</v>
      </c>
      <c r="BM1390">
        <v>0.86439227159127308</v>
      </c>
      <c r="BN1390">
        <v>7.2733505506053148E-2</v>
      </c>
      <c r="BO1390">
        <v>0.9960544824831119</v>
      </c>
      <c r="BP1390">
        <v>0.2288604170346725</v>
      </c>
      <c r="BQ1390">
        <v>0.87409048538077261</v>
      </c>
      <c r="BR1390">
        <v>0.11048493624671531</v>
      </c>
      <c r="BS1390">
        <v>0.43180222434468241</v>
      </c>
      <c r="BT1390">
        <v>1.3429850501427241</v>
      </c>
      <c r="BU1390">
        <v>3.990513180290417E-2</v>
      </c>
    </row>
    <row r="1391" spans="1:73" x14ac:dyDescent="0.3">
      <c r="A1391" s="1">
        <v>1387</v>
      </c>
      <c r="B1391">
        <v>0.35184647177219291</v>
      </c>
      <c r="C1391">
        <v>0.84541584794758562</v>
      </c>
      <c r="D1391">
        <v>0.10970437007449391</v>
      </c>
      <c r="E1391">
        <v>0.91587301939446364</v>
      </c>
      <c r="F1391">
        <v>0.87892514987420656</v>
      </c>
      <c r="G1391">
        <v>0.51909827355549676</v>
      </c>
      <c r="H1391">
        <v>0.21954938590187401</v>
      </c>
      <c r="I1391">
        <v>0.75273602694586861</v>
      </c>
      <c r="J1391">
        <v>15.209022594064869</v>
      </c>
      <c r="K1391">
        <v>0.13566958192739129</v>
      </c>
      <c r="L1391">
        <v>41.41660158229088</v>
      </c>
      <c r="M1391">
        <v>0.88131947019551304</v>
      </c>
      <c r="N1391">
        <v>0.88857272050377512</v>
      </c>
      <c r="O1391">
        <v>0.64654868182221048</v>
      </c>
      <c r="P1391">
        <v>6.5231621577089252</v>
      </c>
      <c r="Q1391">
        <v>4.6400459173530167E-2</v>
      </c>
      <c r="R1391">
        <v>0.92364259317998376</v>
      </c>
      <c r="S1391">
        <v>2.7948610613710671E-2</v>
      </c>
      <c r="T1391">
        <v>0.63840079499473856</v>
      </c>
      <c r="U1391">
        <v>0.30210137582547258</v>
      </c>
      <c r="V1391">
        <v>120.9804878942812</v>
      </c>
      <c r="W1391">
        <v>0.87704994019843574</v>
      </c>
      <c r="X1391">
        <v>0.90929244787509755</v>
      </c>
      <c r="Y1391">
        <v>0.59791919938309523</v>
      </c>
      <c r="Z1391">
        <v>0.84259651214623088</v>
      </c>
      <c r="AA1391">
        <v>6.8492730567049367E-2</v>
      </c>
      <c r="AB1391">
        <v>0.1006830336819952</v>
      </c>
      <c r="AC1391">
        <v>0.56597069314582094</v>
      </c>
      <c r="AD1391">
        <v>0.50111665669252625</v>
      </c>
      <c r="AE1391">
        <v>0.52208374941673197</v>
      </c>
      <c r="AF1391">
        <v>185.66093455116939</v>
      </c>
      <c r="AG1391">
        <v>4.005772499078001E-2</v>
      </c>
      <c r="AH1391">
        <v>0.83398111448361323</v>
      </c>
      <c r="AI1391">
        <v>0.24322161267552159</v>
      </c>
      <c r="AJ1391">
        <v>16.973756777967449</v>
      </c>
      <c r="AK1391">
        <v>0.92340223180825942</v>
      </c>
      <c r="AL1391">
        <v>24.885557756664191</v>
      </c>
      <c r="AM1391">
        <v>0.4552708648304547</v>
      </c>
      <c r="AN1391">
        <v>0.87305756863363082</v>
      </c>
      <c r="AO1391">
        <v>0.95660980396019224</v>
      </c>
      <c r="AP1391">
        <v>0.91398620451101342</v>
      </c>
      <c r="AQ1391">
        <v>0.70593480898579464</v>
      </c>
      <c r="AR1391">
        <v>70.751971097131289</v>
      </c>
      <c r="AS1391">
        <v>0.43166753472068492</v>
      </c>
      <c r="AT1391">
        <v>0.27390931034189009</v>
      </c>
      <c r="AU1391">
        <v>0.94034028394195746</v>
      </c>
      <c r="AV1391">
        <v>-4.4318878763710884E-3</v>
      </c>
      <c r="AW1391">
        <v>0.66652385458503582</v>
      </c>
      <c r="AX1391">
        <v>9.8614678624720037E-2</v>
      </c>
      <c r="AY1391">
        <v>0.82152035603991269</v>
      </c>
      <c r="AZ1391">
        <v>5.7589206151065566</v>
      </c>
      <c r="BA1391">
        <v>6.0864594047505452E-2</v>
      </c>
      <c r="BB1391">
        <v>2.5905786337255908E-4</v>
      </c>
      <c r="BC1391">
        <v>0.69421557416089175</v>
      </c>
      <c r="BD1391">
        <v>0.14286089903842561</v>
      </c>
      <c r="BE1391">
        <v>0.1373194082051569</v>
      </c>
      <c r="BF1391">
        <v>-3.1138537753463119E-2</v>
      </c>
      <c r="BG1391">
        <v>0.68946293721047236</v>
      </c>
      <c r="BH1391">
        <v>2.9594521294890361</v>
      </c>
      <c r="BI1391">
        <v>0.46511593198428403</v>
      </c>
      <c r="BJ1391">
        <v>0.9658287053496063</v>
      </c>
      <c r="BK1391">
        <v>0.76060921657201908</v>
      </c>
      <c r="BL1391">
        <v>5.0996458133236642</v>
      </c>
      <c r="BM1391">
        <v>0.82443658117351903</v>
      </c>
      <c r="BN1391">
        <v>6.984135956384005E-2</v>
      </c>
      <c r="BO1391">
        <v>0.44851800950140552</v>
      </c>
      <c r="BP1391">
        <v>0.2325667486781984</v>
      </c>
      <c r="BQ1391">
        <v>0.94495420767996685</v>
      </c>
      <c r="BR1391">
        <v>0.1019219237092731</v>
      </c>
      <c r="BS1391">
        <v>0.16816267577811361</v>
      </c>
      <c r="BT1391">
        <v>1.618014288322372</v>
      </c>
      <c r="BU1391">
        <v>0.67706310279710946</v>
      </c>
    </row>
    <row r="1392" spans="1:73" x14ac:dyDescent="0.3">
      <c r="A1392" s="1">
        <v>1388</v>
      </c>
      <c r="B1392">
        <v>0.35731565141764332</v>
      </c>
      <c r="C1392">
        <v>0.87853642573999069</v>
      </c>
      <c r="D1392">
        <v>9.9191591869718251E-2</v>
      </c>
      <c r="E1392">
        <v>0.65635726276478112</v>
      </c>
      <c r="F1392">
        <v>0.85305911616748187</v>
      </c>
      <c r="G1392">
        <v>0.23460581737286099</v>
      </c>
      <c r="H1392">
        <v>0.2104406556121817</v>
      </c>
      <c r="I1392">
        <v>0.58268220576159757</v>
      </c>
      <c r="J1392">
        <v>12.87886639820209</v>
      </c>
      <c r="K1392">
        <v>4.1439358693485279E-2</v>
      </c>
      <c r="L1392">
        <v>25.649482360282789</v>
      </c>
      <c r="M1392">
        <v>0.48596321372835621</v>
      </c>
      <c r="N1392">
        <v>0.88175508975953254</v>
      </c>
      <c r="O1392">
        <v>0.58449465830778535</v>
      </c>
      <c r="P1392">
        <v>6.1207969572063874</v>
      </c>
      <c r="Q1392">
        <v>2.5123716385661889E-2</v>
      </c>
      <c r="R1392">
        <v>0.94958683196353377</v>
      </c>
      <c r="S1392">
        <v>0.1229426952089866</v>
      </c>
      <c r="T1392">
        <v>0.61235088658840497</v>
      </c>
      <c r="U1392">
        <v>0.16957574695464309</v>
      </c>
      <c r="V1392">
        <v>117.3463098133367</v>
      </c>
      <c r="W1392">
        <v>0.78139181201837737</v>
      </c>
      <c r="X1392">
        <v>0.88441363614725943</v>
      </c>
      <c r="Y1392">
        <v>0.34181415090473499</v>
      </c>
      <c r="Z1392">
        <v>0.8891161343557642</v>
      </c>
      <c r="AA1392">
        <v>0.45301946276211968</v>
      </c>
      <c r="AB1392">
        <v>0.100919214646817</v>
      </c>
      <c r="AC1392">
        <v>0.58769668684708409</v>
      </c>
      <c r="AD1392">
        <v>0.50337982125236558</v>
      </c>
      <c r="AE1392">
        <v>0.56531178670772275</v>
      </c>
      <c r="AF1392">
        <v>195.6705088930251</v>
      </c>
      <c r="AG1392">
        <v>0.30695606120797209</v>
      </c>
      <c r="AH1392">
        <v>0.8463624572699302</v>
      </c>
      <c r="AI1392">
        <v>0.35399710804099999</v>
      </c>
      <c r="AJ1392">
        <v>15.79934179416059</v>
      </c>
      <c r="AK1392">
        <v>0.38245262829776799</v>
      </c>
      <c r="AL1392">
        <v>27.197865575099481</v>
      </c>
      <c r="AM1392">
        <v>0.99269718314320254</v>
      </c>
      <c r="AN1392">
        <v>0.83966638233703128</v>
      </c>
      <c r="AO1392">
        <v>0.74791488960644514</v>
      </c>
      <c r="AP1392">
        <v>0.89096505019931471</v>
      </c>
      <c r="AQ1392">
        <v>0.36075504747481518</v>
      </c>
      <c r="AR1392">
        <v>78.139794801902596</v>
      </c>
      <c r="AS1392">
        <v>0.89480100093592818</v>
      </c>
      <c r="AT1392">
        <v>0.25677259240522882</v>
      </c>
      <c r="AU1392">
        <v>0.71728972432816718</v>
      </c>
      <c r="AV1392">
        <v>7.6270343613564461E-3</v>
      </c>
      <c r="AW1392">
        <v>0.99636308428217846</v>
      </c>
      <c r="AX1392">
        <v>0.1013149560096849</v>
      </c>
      <c r="AY1392">
        <v>0.95113521592542372</v>
      </c>
      <c r="AZ1392">
        <v>6.4944380936989203</v>
      </c>
      <c r="BA1392">
        <v>0.89553847207594794</v>
      </c>
      <c r="BB1392">
        <v>2.5787437933654059E-4</v>
      </c>
      <c r="BC1392">
        <v>0.65662101268871864</v>
      </c>
      <c r="BD1392">
        <v>0.14809966091888979</v>
      </c>
      <c r="BE1392">
        <v>0.38133581375530612</v>
      </c>
      <c r="BF1392">
        <v>-3.2375773598898747E-2</v>
      </c>
      <c r="BG1392">
        <v>0.3386685623653255</v>
      </c>
      <c r="BH1392">
        <v>3.117162768024643</v>
      </c>
      <c r="BI1392">
        <v>0.87273863162468013</v>
      </c>
      <c r="BJ1392">
        <v>0.91665970403794361</v>
      </c>
      <c r="BK1392">
        <v>0.30677202927775138</v>
      </c>
      <c r="BL1392">
        <v>4.7746592069631779</v>
      </c>
      <c r="BM1392">
        <v>0.27691865310915093</v>
      </c>
      <c r="BN1392">
        <v>7.0759291644823114E-2</v>
      </c>
      <c r="BO1392">
        <v>0.72106811483558242</v>
      </c>
      <c r="BP1392">
        <v>0.20763856362827671</v>
      </c>
      <c r="BQ1392">
        <v>0.1376575392203257</v>
      </c>
      <c r="BR1392">
        <v>0.1226714997365141</v>
      </c>
      <c r="BS1392">
        <v>0.80700430223257813</v>
      </c>
      <c r="BT1392">
        <v>1.6963435785648091</v>
      </c>
      <c r="BU1392">
        <v>0.85852792439432168</v>
      </c>
    </row>
    <row r="1393" spans="1:73" x14ac:dyDescent="0.3">
      <c r="A1393" s="1">
        <v>1389</v>
      </c>
      <c r="B1393">
        <v>0.28242800893465098</v>
      </c>
      <c r="C1393">
        <v>0.14021010179544049</v>
      </c>
      <c r="D1393">
        <v>9.3875988041854819E-2</v>
      </c>
      <c r="E1393">
        <v>0.49041989991961149</v>
      </c>
      <c r="F1393">
        <v>0.90763643969673358</v>
      </c>
      <c r="G1393">
        <v>0.93630932359478936</v>
      </c>
      <c r="H1393">
        <v>0.22074990168804859</v>
      </c>
      <c r="I1393">
        <v>0.77184846633098059</v>
      </c>
      <c r="J1393">
        <v>14.806778090232839</v>
      </c>
      <c r="K1393">
        <v>0.1155255780437122</v>
      </c>
      <c r="L1393">
        <v>25.241971370812589</v>
      </c>
      <c r="M1393">
        <v>0.47206678283821851</v>
      </c>
      <c r="N1393">
        <v>0.85247505315210403</v>
      </c>
      <c r="O1393">
        <v>0.35357540588678221</v>
      </c>
      <c r="P1393">
        <v>11.04988743403238</v>
      </c>
      <c r="Q1393">
        <v>0.68793221432369389</v>
      </c>
      <c r="R1393">
        <v>0.98161882530920108</v>
      </c>
      <c r="S1393">
        <v>0.33308163224269388</v>
      </c>
      <c r="T1393">
        <v>0.7117480162273423</v>
      </c>
      <c r="U1393">
        <v>0.77298295319151178</v>
      </c>
      <c r="V1393">
        <v>99.174439828734208</v>
      </c>
      <c r="W1393">
        <v>0.13108783634327861</v>
      </c>
      <c r="X1393">
        <v>0.83262437412006318</v>
      </c>
      <c r="Y1393">
        <v>3.1596438538554462E-2</v>
      </c>
      <c r="Z1393">
        <v>0.93223542682269023</v>
      </c>
      <c r="AA1393">
        <v>0.91259960048546618</v>
      </c>
      <c r="AB1393">
        <v>0.1009634884586844</v>
      </c>
      <c r="AC1393">
        <v>0.59170729581835002</v>
      </c>
      <c r="AD1393">
        <v>0.47445058411454888</v>
      </c>
      <c r="AE1393">
        <v>0.1195662127085264</v>
      </c>
      <c r="AF1393">
        <v>213.37787388878539</v>
      </c>
      <c r="AG1393">
        <v>0.94518430720896207</v>
      </c>
      <c r="AH1393">
        <v>0.89576640068771984</v>
      </c>
      <c r="AI1393">
        <v>0.82940680774292075</v>
      </c>
      <c r="AJ1393">
        <v>15.147226010440351</v>
      </c>
      <c r="AK1393">
        <v>0.1090520919294156</v>
      </c>
      <c r="AL1393">
        <v>24.08583284564844</v>
      </c>
      <c r="AM1393">
        <v>0.2011892651469942</v>
      </c>
      <c r="AN1393">
        <v>0.85870726276203968</v>
      </c>
      <c r="AO1393">
        <v>0.86692039226274764</v>
      </c>
      <c r="AP1393">
        <v>0.89004249434856986</v>
      </c>
      <c r="AQ1393">
        <v>0.34781267230925661</v>
      </c>
      <c r="AR1393">
        <v>66.917300879591807</v>
      </c>
      <c r="AS1393">
        <v>0.17866790433068819</v>
      </c>
      <c r="AT1393">
        <v>0.19619864057136799</v>
      </c>
      <c r="AU1393">
        <v>0.1003631724276266</v>
      </c>
      <c r="AV1393">
        <v>6.9125605737340619E-3</v>
      </c>
      <c r="AW1393">
        <v>0.97682058462073473</v>
      </c>
      <c r="AX1393">
        <v>9.6946453348043304E-2</v>
      </c>
      <c r="AY1393">
        <v>0.70089813118015665</v>
      </c>
      <c r="AZ1393">
        <v>6.1023568130960246</v>
      </c>
      <c r="BA1393">
        <v>0.41080168811502332</v>
      </c>
      <c r="BB1393">
        <v>2.4459700731096931E-4</v>
      </c>
      <c r="BC1393">
        <v>0.20968928955709201</v>
      </c>
      <c r="BD1393">
        <v>0.16123803814204621</v>
      </c>
      <c r="BE1393">
        <v>0.96855031773178002</v>
      </c>
      <c r="BF1393">
        <v>-3.3255793498632433E-2</v>
      </c>
      <c r="BG1393">
        <v>0.1492653517943667</v>
      </c>
      <c r="BH1393">
        <v>3.0040857140838249</v>
      </c>
      <c r="BI1393">
        <v>0.60818101475579356</v>
      </c>
      <c r="BJ1393">
        <v>0.96472607082655226</v>
      </c>
      <c r="BK1393">
        <v>0.75239710921981229</v>
      </c>
      <c r="BL1393">
        <v>5.0751221867662846</v>
      </c>
      <c r="BM1393">
        <v>0.79352761918607606</v>
      </c>
      <c r="BN1393">
        <v>7.0126618589994014E-2</v>
      </c>
      <c r="BO1393">
        <v>0.541315515146222</v>
      </c>
      <c r="BP1393">
        <v>0.2199948710784301</v>
      </c>
      <c r="BQ1393">
        <v>0.58732100454506608</v>
      </c>
      <c r="BR1393">
        <v>0.12070269516067191</v>
      </c>
      <c r="BS1393">
        <v>0.74638839780393906</v>
      </c>
      <c r="BT1393">
        <v>1.5072318471845489</v>
      </c>
      <c r="BU1393">
        <v>0.42041433379948739</v>
      </c>
    </row>
    <row r="1394" spans="1:73" x14ac:dyDescent="0.3">
      <c r="A1394" s="1">
        <v>1390</v>
      </c>
      <c r="B1394">
        <v>0.31279640002698877</v>
      </c>
      <c r="C1394">
        <v>0.49303547678313642</v>
      </c>
      <c r="D1394">
        <v>9.8684693497986101E-2</v>
      </c>
      <c r="E1394">
        <v>0.63953226967227705</v>
      </c>
      <c r="F1394">
        <v>0.8851298157239561</v>
      </c>
      <c r="G1394">
        <v>0.60392379376622651</v>
      </c>
      <c r="H1394">
        <v>0.20159171801368961</v>
      </c>
      <c r="I1394">
        <v>0.37510352936902769</v>
      </c>
      <c r="J1394">
        <v>21.807988244266621</v>
      </c>
      <c r="K1394">
        <v>0.66445471696963043</v>
      </c>
      <c r="L1394">
        <v>20.085055399920869</v>
      </c>
      <c r="M1394">
        <v>0.30015584108474008</v>
      </c>
      <c r="N1394">
        <v>0.93683814453214487</v>
      </c>
      <c r="O1394">
        <v>0.98689310615981407</v>
      </c>
      <c r="P1394">
        <v>13.973793164080901</v>
      </c>
      <c r="Q1394">
        <v>0.97893799059825826</v>
      </c>
      <c r="R1394">
        <v>1.0383502146036889</v>
      </c>
      <c r="S1394">
        <v>0.809965198029442</v>
      </c>
      <c r="T1394">
        <v>0.59170615282891137</v>
      </c>
      <c r="U1394">
        <v>9.1539663150724426E-2</v>
      </c>
      <c r="V1394">
        <v>119.17367693074409</v>
      </c>
      <c r="W1394">
        <v>0.83290847794845213</v>
      </c>
      <c r="X1394">
        <v>0.88175019864123105</v>
      </c>
      <c r="Y1394">
        <v>0.31778339537383382</v>
      </c>
      <c r="Z1394">
        <v>0.8582800434254847</v>
      </c>
      <c r="AA1394">
        <v>0.16031607886572699</v>
      </c>
      <c r="AB1394">
        <v>0.1004459444679954</v>
      </c>
      <c r="AC1394">
        <v>0.54360011445685819</v>
      </c>
      <c r="AD1394">
        <v>0.48245643534912969</v>
      </c>
      <c r="AE1394">
        <v>0.21068403911444761</v>
      </c>
      <c r="AF1394">
        <v>202.2231419814639</v>
      </c>
      <c r="AG1394">
        <v>0.60497914873601033</v>
      </c>
      <c r="AH1394">
        <v>0.87878734031487815</v>
      </c>
      <c r="AI1394">
        <v>0.69459561776987511</v>
      </c>
      <c r="AJ1394">
        <v>15.727608053804479</v>
      </c>
      <c r="AK1394">
        <v>0.34424670791533601</v>
      </c>
      <c r="AL1394">
        <v>25.72123638367913</v>
      </c>
      <c r="AM1394">
        <v>0.74687999978024777</v>
      </c>
      <c r="AN1394">
        <v>0.83487433439693237</v>
      </c>
      <c r="AO1394">
        <v>0.71796458998082702</v>
      </c>
      <c r="AP1394">
        <v>0.9191173912742292</v>
      </c>
      <c r="AQ1394">
        <v>0.76786281996882377</v>
      </c>
      <c r="AR1394">
        <v>71.963576394045688</v>
      </c>
      <c r="AS1394">
        <v>0.53129291187422889</v>
      </c>
      <c r="AT1394">
        <v>0.17762254418395179</v>
      </c>
      <c r="AU1394">
        <v>2.378631001189737E-2</v>
      </c>
      <c r="AV1394">
        <v>-2.5681960122633109E-2</v>
      </c>
      <c r="AW1394">
        <v>8.528555463257359E-2</v>
      </c>
      <c r="AX1394">
        <v>9.7578147278784153E-2</v>
      </c>
      <c r="AY1394">
        <v>0.75021617673729557</v>
      </c>
      <c r="AZ1394">
        <v>6.3256292264034517</v>
      </c>
      <c r="BA1394">
        <v>0.73273075967970747</v>
      </c>
      <c r="BB1394">
        <v>2.3849548275591589E-4</v>
      </c>
      <c r="BC1394">
        <v>8.2797295436260215E-2</v>
      </c>
      <c r="BD1394">
        <v>0.1571620423484604</v>
      </c>
      <c r="BE1394">
        <v>0.8634809330059382</v>
      </c>
      <c r="BF1394">
        <v>-3.0947412405257991E-2</v>
      </c>
      <c r="BG1394">
        <v>0.73500490320690859</v>
      </c>
      <c r="BH1394">
        <v>3.1951057374478342</v>
      </c>
      <c r="BI1394">
        <v>0.97070148744504614</v>
      </c>
      <c r="BJ1394">
        <v>0.95052387554336859</v>
      </c>
      <c r="BK1394">
        <v>0.63424358212367049</v>
      </c>
      <c r="BL1394">
        <v>4.9599637841100792</v>
      </c>
      <c r="BM1394">
        <v>0.61488724078108659</v>
      </c>
      <c r="BN1394">
        <v>6.92188704705924E-2</v>
      </c>
      <c r="BO1394">
        <v>0.27352145362594033</v>
      </c>
      <c r="BP1394">
        <v>0.22062728384823971</v>
      </c>
      <c r="BQ1394">
        <v>0.61325536083245047</v>
      </c>
      <c r="BR1394">
        <v>0.12359095513330561</v>
      </c>
      <c r="BS1394">
        <v>0.83531265804512478</v>
      </c>
      <c r="BT1394">
        <v>1.7498689103906711</v>
      </c>
      <c r="BU1394">
        <v>0.98252961980927034</v>
      </c>
    </row>
    <row r="1395" spans="1:73" x14ac:dyDescent="0.3">
      <c r="A1395" s="1">
        <v>1391</v>
      </c>
      <c r="B1395">
        <v>0.30788564664526819</v>
      </c>
      <c r="C1395">
        <v>0.434329727069308</v>
      </c>
      <c r="D1395">
        <v>0.1162380515322527</v>
      </c>
      <c r="E1395">
        <v>0.98876805057620121</v>
      </c>
      <c r="F1395">
        <v>0.88249087147837457</v>
      </c>
      <c r="G1395">
        <v>0.56706198977180888</v>
      </c>
      <c r="H1395">
        <v>0.2152483555528589</v>
      </c>
      <c r="I1395">
        <v>0.67795285552519702</v>
      </c>
      <c r="J1395">
        <v>15.01402710289487</v>
      </c>
      <c r="K1395">
        <v>0.12570233894282171</v>
      </c>
      <c r="L1395">
        <v>28.157012079983708</v>
      </c>
      <c r="M1395">
        <v>0.56739287036039465</v>
      </c>
      <c r="N1395">
        <v>0.86020087372674847</v>
      </c>
      <c r="O1395">
        <v>0.40889878467866891</v>
      </c>
      <c r="P1395">
        <v>5.6289543026149218</v>
      </c>
      <c r="Q1395">
        <v>7.9116702955564517E-3</v>
      </c>
      <c r="R1395">
        <v>0.9668615019329444</v>
      </c>
      <c r="S1395">
        <v>0.22352302203645619</v>
      </c>
      <c r="T1395">
        <v>0.6905217496040823</v>
      </c>
      <c r="U1395">
        <v>0.65333723358198714</v>
      </c>
      <c r="V1395">
        <v>112.1989693407356</v>
      </c>
      <c r="W1395">
        <v>0.59912377141297846</v>
      </c>
      <c r="X1395">
        <v>0.91019821558715863</v>
      </c>
      <c r="Y1395">
        <v>0.60689353114360367</v>
      </c>
      <c r="Z1395">
        <v>0.90681236656615238</v>
      </c>
      <c r="AA1395">
        <v>0.67926027774451891</v>
      </c>
      <c r="AB1395">
        <v>9.6911608575608155E-2</v>
      </c>
      <c r="AC1395">
        <v>0.23885166551210019</v>
      </c>
      <c r="AD1395">
        <v>0.53913199661971256</v>
      </c>
      <c r="AE1395">
        <v>0.97637730050521199</v>
      </c>
      <c r="AF1395">
        <v>196.20835785095079</v>
      </c>
      <c r="AG1395">
        <v>0.32838858028059859</v>
      </c>
      <c r="AH1395">
        <v>0.88718299749870111</v>
      </c>
      <c r="AI1395">
        <v>0.76612765121431836</v>
      </c>
      <c r="AJ1395">
        <v>16.234252446607289</v>
      </c>
      <c r="AK1395">
        <v>0.63569016023473113</v>
      </c>
      <c r="AL1395">
        <v>26.005005129872021</v>
      </c>
      <c r="AM1395">
        <v>0.82119922706328252</v>
      </c>
      <c r="AN1395">
        <v>0.77235434727532637</v>
      </c>
      <c r="AO1395">
        <v>0.32721467047078961</v>
      </c>
      <c r="AP1395">
        <v>0.93190979673033003</v>
      </c>
      <c r="AQ1395">
        <v>0.89040840003730881</v>
      </c>
      <c r="AR1395">
        <v>74.051693840303614</v>
      </c>
      <c r="AS1395">
        <v>0.68323869691290584</v>
      </c>
      <c r="AT1395">
        <v>0.24689180734789279</v>
      </c>
      <c r="AU1395">
        <v>0.57829244670521762</v>
      </c>
      <c r="AV1395">
        <v>-9.8946977765524309E-3</v>
      </c>
      <c r="AW1395">
        <v>0.51710345250130108</v>
      </c>
      <c r="AX1395">
        <v>9.5667256690333213E-2</v>
      </c>
      <c r="AY1395">
        <v>0.58742780991510801</v>
      </c>
      <c r="AZ1395">
        <v>6.0626649126850536</v>
      </c>
      <c r="BA1395">
        <v>0.3544723125350433</v>
      </c>
      <c r="BB1395">
        <v>2.7337127625808282E-4</v>
      </c>
      <c r="BC1395">
        <v>0.97635396852049572</v>
      </c>
      <c r="BD1395">
        <v>0.15596502245041119</v>
      </c>
      <c r="BE1395">
        <v>0.81859817928539125</v>
      </c>
      <c r="BF1395">
        <v>-3.2045757669731022E-2</v>
      </c>
      <c r="BG1395">
        <v>0.4294254470094499</v>
      </c>
      <c r="BH1395">
        <v>3.1200627392991231</v>
      </c>
      <c r="BI1395">
        <v>0.87761703124240342</v>
      </c>
      <c r="BJ1395">
        <v>0.98989198051834593</v>
      </c>
      <c r="BK1395">
        <v>0.90533579945622777</v>
      </c>
      <c r="BL1395">
        <v>4.8286373019481061</v>
      </c>
      <c r="BM1395">
        <v>0.36496707743105011</v>
      </c>
      <c r="BN1395">
        <v>7.0487551613313396E-2</v>
      </c>
      <c r="BO1395">
        <v>0.64931128356865953</v>
      </c>
      <c r="BP1395">
        <v>0.23112954374836839</v>
      </c>
      <c r="BQ1395">
        <v>0.92090647713633333</v>
      </c>
      <c r="BR1395">
        <v>0.1020464028533896</v>
      </c>
      <c r="BS1395">
        <v>0.17199516174228999</v>
      </c>
      <c r="BT1395">
        <v>1.5936646507581711</v>
      </c>
      <c r="BU1395">
        <v>0.6206524979918242</v>
      </c>
    </row>
    <row r="1396" spans="1:73" x14ac:dyDescent="0.3">
      <c r="A1396" s="1">
        <v>1392</v>
      </c>
      <c r="B1396">
        <v>0.29095654893661171</v>
      </c>
      <c r="C1396">
        <v>0.2236585201062754</v>
      </c>
      <c r="D1396">
        <v>8.8553148279842175E-2</v>
      </c>
      <c r="E1396">
        <v>0.34841122935498042</v>
      </c>
      <c r="F1396">
        <v>0.88691249949491346</v>
      </c>
      <c r="G1396">
        <v>0.629481880704444</v>
      </c>
      <c r="H1396">
        <v>0.20154580944754111</v>
      </c>
      <c r="I1396">
        <v>0.37391771144160008</v>
      </c>
      <c r="J1396">
        <v>13.10234225922304</v>
      </c>
      <c r="K1396">
        <v>4.8122637466805618E-2</v>
      </c>
      <c r="L1396">
        <v>10.768249366365501</v>
      </c>
      <c r="M1396">
        <v>8.6276186321600529E-2</v>
      </c>
      <c r="N1396">
        <v>0.79287453609601999</v>
      </c>
      <c r="O1396">
        <v>6.1893438702516061E-2</v>
      </c>
      <c r="P1396">
        <v>8.7463300277813758</v>
      </c>
      <c r="Q1396">
        <v>0.28069977354112807</v>
      </c>
      <c r="R1396">
        <v>1.06775156923968</v>
      </c>
      <c r="S1396">
        <v>0.94800193567484137</v>
      </c>
      <c r="T1396">
        <v>0.66017478210600733</v>
      </c>
      <c r="U1396">
        <v>0.44203006451327381</v>
      </c>
      <c r="V1396">
        <v>97.140362914180443</v>
      </c>
      <c r="W1396">
        <v>8.7985409298793699E-2</v>
      </c>
      <c r="X1396">
        <v>0.89758188595807986</v>
      </c>
      <c r="Y1396">
        <v>0.47349300913420372</v>
      </c>
      <c r="Z1396">
        <v>0.82924669079800351</v>
      </c>
      <c r="AA1396">
        <v>2.063921822550108E-2</v>
      </c>
      <c r="AB1396">
        <v>0.1044267665565307</v>
      </c>
      <c r="AC1396">
        <v>0.84469534492297693</v>
      </c>
      <c r="AD1396">
        <v>0.51291329381259021</v>
      </c>
      <c r="AE1396">
        <v>0.72491524483374792</v>
      </c>
      <c r="AF1396">
        <v>193.07195502110559</v>
      </c>
      <c r="AG1396">
        <v>0.21359501009225859</v>
      </c>
      <c r="AH1396">
        <v>0.87772110691725191</v>
      </c>
      <c r="AI1396">
        <v>0.6848291481472859</v>
      </c>
      <c r="AJ1396">
        <v>16.18103973265876</v>
      </c>
      <c r="AK1396">
        <v>0.60674839056774743</v>
      </c>
      <c r="AL1396">
        <v>25.783604574524521</v>
      </c>
      <c r="AM1396">
        <v>0.76431893947254637</v>
      </c>
      <c r="AN1396">
        <v>0.7572213291990173</v>
      </c>
      <c r="AO1396">
        <v>0.23263330749385791</v>
      </c>
      <c r="AP1396">
        <v>0.86125434642290322</v>
      </c>
      <c r="AQ1396">
        <v>6.2742672481219397E-2</v>
      </c>
      <c r="AR1396">
        <v>79.287107125683789</v>
      </c>
      <c r="AS1396">
        <v>0.93373613883152728</v>
      </c>
      <c r="AT1396">
        <v>0.25680144791796861</v>
      </c>
      <c r="AU1396">
        <v>0.71771754894417794</v>
      </c>
      <c r="AV1396">
        <v>-1.4572866402580299E-2</v>
      </c>
      <c r="AW1396">
        <v>0.38914479205196117</v>
      </c>
      <c r="AX1396">
        <v>9.7965068696490382E-2</v>
      </c>
      <c r="AY1396">
        <v>0.7782313754932052</v>
      </c>
      <c r="AZ1396">
        <v>5.5555819671399904</v>
      </c>
      <c r="BA1396">
        <v>1.7675562230114509E-4</v>
      </c>
      <c r="BB1396">
        <v>2.3808408236317079E-4</v>
      </c>
      <c r="BC1396">
        <v>7.6325731176363668E-2</v>
      </c>
      <c r="BD1396">
        <v>0.15019166411585519</v>
      </c>
      <c r="BE1396">
        <v>0.5126959740941075</v>
      </c>
      <c r="BF1396">
        <v>-3.2051765081509323E-2</v>
      </c>
      <c r="BG1396">
        <v>0.42767719915761981</v>
      </c>
      <c r="BH1396">
        <v>2.8711963991470131</v>
      </c>
      <c r="BI1396">
        <v>0.22266329192509871</v>
      </c>
      <c r="BJ1396">
        <v>0.94032929113503316</v>
      </c>
      <c r="BK1396">
        <v>0.53526561583222676</v>
      </c>
      <c r="BL1396">
        <v>5.0169632212690187</v>
      </c>
      <c r="BM1396">
        <v>0.71021149877970258</v>
      </c>
      <c r="BN1396">
        <v>6.7435943800125506E-2</v>
      </c>
      <c r="BO1396">
        <v>1.0558166492659079E-2</v>
      </c>
      <c r="BP1396">
        <v>0.22772866086061089</v>
      </c>
      <c r="BQ1396">
        <v>0.84669090499732091</v>
      </c>
      <c r="BR1396">
        <v>0.107328593074904</v>
      </c>
      <c r="BS1396">
        <v>0.33462417102536829</v>
      </c>
      <c r="BT1396">
        <v>1.374400524387132</v>
      </c>
      <c r="BU1396">
        <v>0.1126851022521306</v>
      </c>
    </row>
    <row r="1397" spans="1:73" x14ac:dyDescent="0.3">
      <c r="A1397" s="1">
        <v>1393</v>
      </c>
      <c r="B1397">
        <v>0.37622557022198622</v>
      </c>
      <c r="C1397">
        <v>0.96231843258201921</v>
      </c>
      <c r="D1397">
        <v>0.10581876395121161</v>
      </c>
      <c r="E1397">
        <v>0.84039090803852856</v>
      </c>
      <c r="F1397">
        <v>0.87984271250055424</v>
      </c>
      <c r="G1397">
        <v>0.53123822828717959</v>
      </c>
      <c r="H1397">
        <v>0.24462991938486281</v>
      </c>
      <c r="I1397">
        <v>0.99230992911651394</v>
      </c>
      <c r="J1397">
        <v>12.376890742610559</v>
      </c>
      <c r="K1397">
        <v>2.8248048011538879E-2</v>
      </c>
      <c r="L1397">
        <v>28.790251777575062</v>
      </c>
      <c r="M1397">
        <v>0.5868468759331712</v>
      </c>
      <c r="N1397">
        <v>0.91047057596868219</v>
      </c>
      <c r="O1397">
        <v>0.85180775826834365</v>
      </c>
      <c r="P1397">
        <v>10.78546436580309</v>
      </c>
      <c r="Q1397">
        <v>0.64475378776168957</v>
      </c>
      <c r="R1397">
        <v>0.9850234058264401</v>
      </c>
      <c r="S1397">
        <v>0.36144897691637617</v>
      </c>
      <c r="T1397">
        <v>0.63737905685562857</v>
      </c>
      <c r="U1397">
        <v>0.29618740386476111</v>
      </c>
      <c r="V1397">
        <v>101.81341545563291</v>
      </c>
      <c r="W1397">
        <v>0.19977110573556639</v>
      </c>
      <c r="X1397">
        <v>0.91601747706832726</v>
      </c>
      <c r="Y1397">
        <v>0.66213495683114254</v>
      </c>
      <c r="Z1397">
        <v>0.86797045093550984</v>
      </c>
      <c r="AA1397">
        <v>0.236277306752154</v>
      </c>
      <c r="AB1397">
        <v>9.6018302018057333E-2</v>
      </c>
      <c r="AC1397">
        <v>0.1810997959027642</v>
      </c>
      <c r="AD1397">
        <v>0.53821585615507161</v>
      </c>
      <c r="AE1397">
        <v>0.97222679076840712</v>
      </c>
      <c r="AF1397">
        <v>203.4397933014111</v>
      </c>
      <c r="AG1397">
        <v>0.65719944262501362</v>
      </c>
      <c r="AH1397">
        <v>0.8378429206739042</v>
      </c>
      <c r="AI1397">
        <v>0.2755488453335872</v>
      </c>
      <c r="AJ1397">
        <v>16.136045407254791</v>
      </c>
      <c r="AK1397">
        <v>0.58141346687113449</v>
      </c>
      <c r="AL1397">
        <v>24.403570180895368</v>
      </c>
      <c r="AM1397">
        <v>0.28988635468752277</v>
      </c>
      <c r="AN1397">
        <v>0.87965172879058773</v>
      </c>
      <c r="AO1397">
        <v>0.99782330494117288</v>
      </c>
      <c r="AP1397">
        <v>0.90102472190110516</v>
      </c>
      <c r="AQ1397">
        <v>0.51693285738305761</v>
      </c>
      <c r="AR1397">
        <v>70.087420646500505</v>
      </c>
      <c r="AS1397">
        <v>0.37995614539951711</v>
      </c>
      <c r="AT1397">
        <v>0.26277511709702173</v>
      </c>
      <c r="AU1397">
        <v>0.80880567383745017</v>
      </c>
      <c r="AV1397">
        <v>-2.305439462616864E-2</v>
      </c>
      <c r="AW1397">
        <v>0.1571555080369629</v>
      </c>
      <c r="AX1397">
        <v>9.0760916906232447E-2</v>
      </c>
      <c r="AY1397">
        <v>0.16477916538537721</v>
      </c>
      <c r="AZ1397">
        <v>6.2221752082476884</v>
      </c>
      <c r="BA1397">
        <v>0.59583996568839104</v>
      </c>
      <c r="BB1397">
        <v>2.6336070014002899E-4</v>
      </c>
      <c r="BC1397">
        <v>0.81253658889904057</v>
      </c>
      <c r="BD1397">
        <v>0.14322946092957911</v>
      </c>
      <c r="BE1397">
        <v>0.15049783820326551</v>
      </c>
      <c r="BF1397">
        <v>-3.0017210825505791E-2</v>
      </c>
      <c r="BG1397">
        <v>0.90512420715290132</v>
      </c>
      <c r="BH1397">
        <v>3.225074485591823</v>
      </c>
      <c r="BI1397">
        <v>0.99003645456591549</v>
      </c>
      <c r="BJ1397">
        <v>0.95349975437250267</v>
      </c>
      <c r="BK1397">
        <v>0.660903788670274</v>
      </c>
      <c r="BL1397">
        <v>4.9951816079259004</v>
      </c>
      <c r="BM1397">
        <v>0.67538200183261754</v>
      </c>
      <c r="BN1397">
        <v>7.0213973209307931E-2</v>
      </c>
      <c r="BO1397">
        <v>0.56878081786366852</v>
      </c>
      <c r="BP1397">
        <v>0.2261248639451256</v>
      </c>
      <c r="BQ1397">
        <v>0.80324746852187723</v>
      </c>
      <c r="BR1397">
        <v>0.1053675627301416</v>
      </c>
      <c r="BS1397">
        <v>0.27424762100189748</v>
      </c>
      <c r="BT1397">
        <v>1.5189089043746891</v>
      </c>
      <c r="BU1397">
        <v>0.4474664760215199</v>
      </c>
    </row>
    <row r="1398" spans="1:73" x14ac:dyDescent="0.3">
      <c r="A1398" s="1">
        <v>1394</v>
      </c>
      <c r="B1398">
        <v>0.32516819187121071</v>
      </c>
      <c r="C1398">
        <v>0.62668003281173712</v>
      </c>
      <c r="D1398">
        <v>7.0566205343550376E-2</v>
      </c>
      <c r="E1398">
        <v>4.7711408274389987E-2</v>
      </c>
      <c r="F1398">
        <v>0.85448817298543167</v>
      </c>
      <c r="G1398">
        <v>0.24741341627419339</v>
      </c>
      <c r="H1398">
        <v>0.20702101985942911</v>
      </c>
      <c r="I1398">
        <v>0.5074152709537102</v>
      </c>
      <c r="J1398">
        <v>22.89294223467898</v>
      </c>
      <c r="K1398">
        <v>0.74744864960195123</v>
      </c>
      <c r="L1398">
        <v>26.180894441611159</v>
      </c>
      <c r="M1398">
        <v>0.50380633018842846</v>
      </c>
      <c r="N1398">
        <v>0.91177347872337977</v>
      </c>
      <c r="O1398">
        <v>0.86191894364850141</v>
      </c>
      <c r="P1398">
        <v>10.515732232359071</v>
      </c>
      <c r="Q1398">
        <v>0.59782685176193162</v>
      </c>
      <c r="R1398">
        <v>0.99976764534586682</v>
      </c>
      <c r="S1398">
        <v>0.49767915289293269</v>
      </c>
      <c r="T1398">
        <v>0.66152807568431704</v>
      </c>
      <c r="U1398">
        <v>0.45160321729222891</v>
      </c>
      <c r="V1398">
        <v>112.5435588899917</v>
      </c>
      <c r="W1398">
        <v>0.61303853573475786</v>
      </c>
      <c r="X1398">
        <v>0.93155547801337368</v>
      </c>
      <c r="Y1398">
        <v>0.78915048455276204</v>
      </c>
      <c r="Z1398">
        <v>0.87748887849847967</v>
      </c>
      <c r="AA1398">
        <v>0.32518691453527848</v>
      </c>
      <c r="AB1398">
        <v>0.1008449179642288</v>
      </c>
      <c r="AC1398">
        <v>0.5809223645914966</v>
      </c>
      <c r="AD1398">
        <v>0.4709231167629323</v>
      </c>
      <c r="AE1398">
        <v>8.7555363015059645E-2</v>
      </c>
      <c r="AF1398">
        <v>218.5672924140689</v>
      </c>
      <c r="AG1398">
        <v>0.99743418621651925</v>
      </c>
      <c r="AH1398">
        <v>0.87746412633022441</v>
      </c>
      <c r="AI1398">
        <v>0.68245227287186028</v>
      </c>
      <c r="AJ1398">
        <v>16.46236565579968</v>
      </c>
      <c r="AK1398">
        <v>0.74722423806560667</v>
      </c>
      <c r="AL1398">
        <v>23.434126717907699</v>
      </c>
      <c r="AM1398">
        <v>6.9807418008720687E-2</v>
      </c>
      <c r="AN1398">
        <v>0.78261746830821777</v>
      </c>
      <c r="AO1398">
        <v>0.3913591769263608</v>
      </c>
      <c r="AP1398">
        <v>0.9419975643402092</v>
      </c>
      <c r="AQ1398">
        <v>0.95498782087709633</v>
      </c>
      <c r="AR1398">
        <v>74.113465777585859</v>
      </c>
      <c r="AS1398">
        <v>0.68728175310494921</v>
      </c>
      <c r="AT1398">
        <v>0.25738225969078909</v>
      </c>
      <c r="AU1398">
        <v>0.72635604338880877</v>
      </c>
      <c r="AV1398">
        <v>-1.984439334404367E-2</v>
      </c>
      <c r="AW1398">
        <v>0.24495641837954951</v>
      </c>
      <c r="AX1398">
        <v>9.5728035863818436E-2</v>
      </c>
      <c r="AY1398">
        <v>0.59323120593394507</v>
      </c>
      <c r="AZ1398">
        <v>6.2926376688706247</v>
      </c>
      <c r="BA1398">
        <v>0.69213934796811194</v>
      </c>
      <c r="BB1398">
        <v>2.380084761433251E-4</v>
      </c>
      <c r="BC1398">
        <v>7.5165043611753815E-2</v>
      </c>
      <c r="BD1398">
        <v>0.14416557803889909</v>
      </c>
      <c r="BE1398">
        <v>0.18668404619366399</v>
      </c>
      <c r="BF1398">
        <v>-3.026805335776497E-2</v>
      </c>
      <c r="BG1398">
        <v>0.86766820730069827</v>
      </c>
      <c r="BH1398">
        <v>2.9426488036740528</v>
      </c>
      <c r="BI1398">
        <v>0.4121488585226451</v>
      </c>
      <c r="BJ1398">
        <v>1.0005162587267791</v>
      </c>
      <c r="BK1398">
        <v>0.94824540332351492</v>
      </c>
      <c r="BL1398">
        <v>4.4824822388038559</v>
      </c>
      <c r="BM1398">
        <v>1.0940597546895661E-2</v>
      </c>
      <c r="BN1398">
        <v>6.8596851203728076E-2</v>
      </c>
      <c r="BO1398">
        <v>0.1416629870470997</v>
      </c>
      <c r="BP1398">
        <v>0.19904098368820811</v>
      </c>
      <c r="BQ1398">
        <v>8.4916971600292705E-3</v>
      </c>
      <c r="BR1398">
        <v>0.12361635412098231</v>
      </c>
      <c r="BS1398">
        <v>0.8360946465819673</v>
      </c>
      <c r="BT1398">
        <v>1.634448716213164</v>
      </c>
      <c r="BU1398">
        <v>0.71513660654040034</v>
      </c>
    </row>
    <row r="1399" spans="1:73" x14ac:dyDescent="0.3">
      <c r="A1399" s="1">
        <v>1395</v>
      </c>
      <c r="B1399">
        <v>0.33203771284938521</v>
      </c>
      <c r="C1399">
        <v>0.6920751683504921</v>
      </c>
      <c r="D1399">
        <v>8.793417121899616E-2</v>
      </c>
      <c r="E1399">
        <v>0.33346919730435609</v>
      </c>
      <c r="F1399">
        <v>0.85501418090476167</v>
      </c>
      <c r="G1399">
        <v>0.25221334171848658</v>
      </c>
      <c r="H1399">
        <v>0.22018347213198561</v>
      </c>
      <c r="I1399">
        <v>0.76292657757224602</v>
      </c>
      <c r="J1399">
        <v>16.476103537934812</v>
      </c>
      <c r="K1399">
        <v>0.20969958517025891</v>
      </c>
      <c r="L1399">
        <v>0.90860582544938062</v>
      </c>
      <c r="M1399">
        <v>6.1425933485160004E-4</v>
      </c>
      <c r="N1399">
        <v>0.80830916072601977</v>
      </c>
      <c r="O1399">
        <v>0.11447728606618569</v>
      </c>
      <c r="P1399">
        <v>8.2943010002937854</v>
      </c>
      <c r="Q1399">
        <v>0.2170483816107327</v>
      </c>
      <c r="R1399">
        <v>0.9822544715598337</v>
      </c>
      <c r="S1399">
        <v>0.33828990457937441</v>
      </c>
      <c r="T1399">
        <v>0.69352831820265348</v>
      </c>
      <c r="U1399">
        <v>0.6718180792939501</v>
      </c>
      <c r="V1399">
        <v>115.1242742752336</v>
      </c>
      <c r="W1399">
        <v>0.70943646287385187</v>
      </c>
      <c r="X1399">
        <v>0.9356197442064359</v>
      </c>
      <c r="Y1399">
        <v>0.81745603579176118</v>
      </c>
      <c r="Z1399">
        <v>0.90535494739554412</v>
      </c>
      <c r="AA1399">
        <v>0.66144197572066343</v>
      </c>
      <c r="AB1399">
        <v>9.9275567219442473E-2</v>
      </c>
      <c r="AC1399">
        <v>0.430180736211978</v>
      </c>
      <c r="AD1399">
        <v>0.54112317544499489</v>
      </c>
      <c r="AE1399">
        <v>0.98424039716393164</v>
      </c>
      <c r="AF1399">
        <v>201.0450606598971</v>
      </c>
      <c r="AG1399">
        <v>0.5508878432662726</v>
      </c>
      <c r="AH1399">
        <v>0.84303681066469749</v>
      </c>
      <c r="AI1399">
        <v>0.32220668109473283</v>
      </c>
      <c r="AJ1399">
        <v>16.195544416480161</v>
      </c>
      <c r="AK1399">
        <v>0.61474697537499134</v>
      </c>
      <c r="AL1399">
        <v>26.87380641463135</v>
      </c>
      <c r="AM1399">
        <v>0.9686305274914524</v>
      </c>
      <c r="AN1399">
        <v>0.72395952534304975</v>
      </c>
      <c r="AO1399">
        <v>2.4747033394060761E-2</v>
      </c>
      <c r="AP1399">
        <v>0.89217901175230918</v>
      </c>
      <c r="AQ1399">
        <v>0.3781457315899473</v>
      </c>
      <c r="AR1399">
        <v>69.458357212112389</v>
      </c>
      <c r="AS1399">
        <v>0.33404473750763031</v>
      </c>
      <c r="AT1399">
        <v>0.26307769418943072</v>
      </c>
      <c r="AU1399">
        <v>0.81336498590278405</v>
      </c>
      <c r="AV1399">
        <v>-7.0261854561692516E-3</v>
      </c>
      <c r="AW1399">
        <v>0.59556385513760246</v>
      </c>
      <c r="AX1399">
        <v>9.8333401940928364E-2</v>
      </c>
      <c r="AY1399">
        <v>0.80335294329697826</v>
      </c>
      <c r="AZ1399">
        <v>6.2264644640609603</v>
      </c>
      <c r="BA1399">
        <v>0.60207599134048739</v>
      </c>
      <c r="BB1399">
        <v>2.4563061667166842E-4</v>
      </c>
      <c r="BC1399">
        <v>0.23692175365803059</v>
      </c>
      <c r="BD1399">
        <v>0.14182377142083749</v>
      </c>
      <c r="BE1399">
        <v>0.1034752364529735</v>
      </c>
      <c r="BF1399">
        <v>-3.0549410522293308E-2</v>
      </c>
      <c r="BG1399">
        <v>0.81825795886977826</v>
      </c>
      <c r="BH1399">
        <v>2.7964769416313242</v>
      </c>
      <c r="BI1399">
        <v>8.6422899673646178E-2</v>
      </c>
      <c r="BJ1399">
        <v>0.9549512573590675</v>
      </c>
      <c r="BK1399">
        <v>0.67354146017736638</v>
      </c>
      <c r="BL1399">
        <v>5.0598801213004592</v>
      </c>
      <c r="BM1399">
        <v>0.77305469739150512</v>
      </c>
      <c r="BN1399">
        <v>7.0967119530617614E-2</v>
      </c>
      <c r="BO1399">
        <v>0.77041094428909151</v>
      </c>
      <c r="BP1399">
        <v>0.2119651363616897</v>
      </c>
      <c r="BQ1399">
        <v>0.26148843163735319</v>
      </c>
      <c r="BR1399">
        <v>9.7690253010012162E-2</v>
      </c>
      <c r="BS1399">
        <v>3.7877247845202133E-2</v>
      </c>
      <c r="BT1399">
        <v>1.4116425450500929</v>
      </c>
      <c r="BU1399">
        <v>0.19896338480271819</v>
      </c>
    </row>
    <row r="1400" spans="1:73" x14ac:dyDescent="0.3">
      <c r="A1400" s="1">
        <v>1396</v>
      </c>
      <c r="B1400">
        <v>0.29445028336771151</v>
      </c>
      <c r="C1400">
        <v>0.26344369219597941</v>
      </c>
      <c r="D1400">
        <v>0.1133177991608178</v>
      </c>
      <c r="E1400">
        <v>0.96456205709907405</v>
      </c>
      <c r="F1400">
        <v>0.82874943240492471</v>
      </c>
      <c r="G1400">
        <v>6.8877488633777739E-2</v>
      </c>
      <c r="H1400">
        <v>0.22841223560480819</v>
      </c>
      <c r="I1400">
        <v>0.87572491424471677</v>
      </c>
      <c r="J1400">
        <v>19.00651271494829</v>
      </c>
      <c r="K1400">
        <v>0.40558635642262569</v>
      </c>
      <c r="L1400">
        <v>6.9896775937920541</v>
      </c>
      <c r="M1400">
        <v>3.6350887548481162E-2</v>
      </c>
      <c r="N1400">
        <v>0.8936005450125577</v>
      </c>
      <c r="O1400">
        <v>0.69431719446069984</v>
      </c>
      <c r="P1400">
        <v>9.782549502939494</v>
      </c>
      <c r="Q1400">
        <v>0.45745559496133598</v>
      </c>
      <c r="R1400">
        <v>1.054181931699036</v>
      </c>
      <c r="S1400">
        <v>0.89503523085840742</v>
      </c>
      <c r="T1400">
        <v>0.60636129685672002</v>
      </c>
      <c r="U1400">
        <v>0.1444776490628682</v>
      </c>
      <c r="V1400">
        <v>108.42781189136061</v>
      </c>
      <c r="W1400">
        <v>0.43526453092379552</v>
      </c>
      <c r="X1400">
        <v>0.82375987075465062</v>
      </c>
      <c r="Y1400">
        <v>1.168728661633877E-2</v>
      </c>
      <c r="Z1400">
        <v>0.92564934480128835</v>
      </c>
      <c r="AA1400">
        <v>0.86621683530830218</v>
      </c>
      <c r="AB1400">
        <v>9.5727890807657104E-2</v>
      </c>
      <c r="AC1400">
        <v>0.16404366552221319</v>
      </c>
      <c r="AD1400">
        <v>0.5379199666289376</v>
      </c>
      <c r="AE1400">
        <v>0.97081455875080358</v>
      </c>
      <c r="AF1400">
        <v>199.86093471331969</v>
      </c>
      <c r="AG1400">
        <v>0.49307090960843503</v>
      </c>
      <c r="AH1400">
        <v>0.91807057336599807</v>
      </c>
      <c r="AI1400">
        <v>0.94726521957111287</v>
      </c>
      <c r="AJ1400">
        <v>15.1499555507891</v>
      </c>
      <c r="AK1400">
        <v>0.10985025940612821</v>
      </c>
      <c r="AL1400">
        <v>25.537950620674899</v>
      </c>
      <c r="AM1400">
        <v>0.69202897864719826</v>
      </c>
      <c r="AN1400">
        <v>0.79604334634428864</v>
      </c>
      <c r="AO1400">
        <v>0.47527091465180371</v>
      </c>
      <c r="AP1400">
        <v>0.8765252911311362</v>
      </c>
      <c r="AQ1400">
        <v>0.18529123502975811</v>
      </c>
      <c r="AR1400">
        <v>65.653608213155479</v>
      </c>
      <c r="AS1400">
        <v>0.11935060613068629</v>
      </c>
      <c r="AT1400">
        <v>0.22230007729167231</v>
      </c>
      <c r="AU1400">
        <v>0.29728091532998913</v>
      </c>
      <c r="AV1400">
        <v>4.8416460375868929E-4</v>
      </c>
      <c r="AW1400">
        <v>0.80098918500434046</v>
      </c>
      <c r="AX1400">
        <v>9.185885409420147E-2</v>
      </c>
      <c r="AY1400">
        <v>0.23797376688299379</v>
      </c>
      <c r="AZ1400">
        <v>6.4207759837733578</v>
      </c>
      <c r="BA1400">
        <v>0.83373025897049191</v>
      </c>
      <c r="BB1400">
        <v>2.6204124890963609E-4</v>
      </c>
      <c r="BC1400">
        <v>0.77931584903183193</v>
      </c>
      <c r="BD1400">
        <v>0.13960598971784169</v>
      </c>
      <c r="BE1400">
        <v>4.7144758401919E-2</v>
      </c>
      <c r="BF1400">
        <v>-3.0512788701801439E-2</v>
      </c>
      <c r="BG1400">
        <v>0.82513205991810468</v>
      </c>
      <c r="BH1400">
        <v>3.231420888580756</v>
      </c>
      <c r="BI1400">
        <v>0.99282458043179855</v>
      </c>
      <c r="BJ1400">
        <v>0.94959167941768619</v>
      </c>
      <c r="BK1400">
        <v>0.62568476537535078</v>
      </c>
      <c r="BL1400">
        <v>5.2750322240604248</v>
      </c>
      <c r="BM1400">
        <v>0.97247482402229846</v>
      </c>
      <c r="BN1400">
        <v>7.0947008814677942E-2</v>
      </c>
      <c r="BO1400">
        <v>0.7658459551661071</v>
      </c>
      <c r="BP1400">
        <v>0.2119748863236246</v>
      </c>
      <c r="BQ1400">
        <v>0.26181196713584531</v>
      </c>
      <c r="BR1400">
        <v>0.1226280303095529</v>
      </c>
      <c r="BS1400">
        <v>0.80566595780643047</v>
      </c>
      <c r="BT1400">
        <v>1.624441018927018</v>
      </c>
      <c r="BU1400">
        <v>0.6919518566593722</v>
      </c>
    </row>
    <row r="1401" spans="1:73" x14ac:dyDescent="0.3">
      <c r="A1401" s="1">
        <v>1397</v>
      </c>
      <c r="B1401">
        <v>0.33986559098680968</v>
      </c>
      <c r="C1401">
        <v>0.75892352350895598</v>
      </c>
      <c r="D1401">
        <v>7.7448166455133749E-2</v>
      </c>
      <c r="E1401">
        <v>0.13010192848122001</v>
      </c>
      <c r="F1401">
        <v>0.80434767037296873</v>
      </c>
      <c r="G1401">
        <v>1.575186472665804E-3</v>
      </c>
      <c r="H1401">
        <v>0.23865773880515409</v>
      </c>
      <c r="I1401">
        <v>0.96569416293010446</v>
      </c>
      <c r="J1401">
        <v>23.32243167726752</v>
      </c>
      <c r="K1401">
        <v>0.77705040647619894</v>
      </c>
      <c r="L1401">
        <v>31.24535125312471</v>
      </c>
      <c r="M1401">
        <v>0.65803982445246978</v>
      </c>
      <c r="N1401">
        <v>0.92185113680296893</v>
      </c>
      <c r="O1401">
        <v>0.92805887550343713</v>
      </c>
      <c r="P1401">
        <v>8.0192922282737804</v>
      </c>
      <c r="Q1401">
        <v>0.18232251119428899</v>
      </c>
      <c r="R1401">
        <v>0.92754046417091929</v>
      </c>
      <c r="S1401">
        <v>3.7923858337484379E-2</v>
      </c>
      <c r="T1401">
        <v>0.64974778373714503</v>
      </c>
      <c r="U1401">
        <v>0.37170908782375017</v>
      </c>
      <c r="V1401">
        <v>106.37284468719091</v>
      </c>
      <c r="W1401">
        <v>0.35240436654050239</v>
      </c>
      <c r="X1401">
        <v>0.91662857233391803</v>
      </c>
      <c r="Y1401">
        <v>0.66769343223709221</v>
      </c>
      <c r="Z1401">
        <v>0.91838964842347215</v>
      </c>
      <c r="AA1401">
        <v>0.80369372354623003</v>
      </c>
      <c r="AB1401">
        <v>0.1051307385258462</v>
      </c>
      <c r="AC1401">
        <v>0.88145146348160808</v>
      </c>
      <c r="AD1401">
        <v>0.51518289559641706</v>
      </c>
      <c r="AE1401">
        <v>0.75755384819000082</v>
      </c>
      <c r="AF1401">
        <v>213.43607799995311</v>
      </c>
      <c r="AG1401">
        <v>0.94614365997162531</v>
      </c>
      <c r="AH1401">
        <v>0.85296165575949301</v>
      </c>
      <c r="AI1401">
        <v>0.42150777989999139</v>
      </c>
      <c r="AJ1401">
        <v>16.05383877940822</v>
      </c>
      <c r="AK1401">
        <v>0.53308310155041949</v>
      </c>
      <c r="AL1401">
        <v>25.418968389413902</v>
      </c>
      <c r="AM1401">
        <v>0.6535445948593126</v>
      </c>
      <c r="AN1401">
        <v>0.72200775779452064</v>
      </c>
      <c r="AO1401">
        <v>1.2548486215753831E-2</v>
      </c>
      <c r="AP1401">
        <v>0.87157313307549877</v>
      </c>
      <c r="AQ1401">
        <v>0.1384531572504383</v>
      </c>
      <c r="AR1401">
        <v>71.730453214183612</v>
      </c>
      <c r="AS1401">
        <v>0.51248791936216354</v>
      </c>
      <c r="AT1401">
        <v>0.27037362766249962</v>
      </c>
      <c r="AU1401">
        <v>0.90664392975354624</v>
      </c>
      <c r="AV1401">
        <v>-1.2843840306880209E-2</v>
      </c>
      <c r="AW1401">
        <v>0.43643762836760919</v>
      </c>
      <c r="AX1401">
        <v>9.6075249786913147E-2</v>
      </c>
      <c r="AY1401">
        <v>0.62559617479492879</v>
      </c>
      <c r="AZ1401">
        <v>6.1128473899988176</v>
      </c>
      <c r="BA1401">
        <v>0.4263832342991894</v>
      </c>
      <c r="BB1401">
        <v>2.6260483228028678E-4</v>
      </c>
      <c r="BC1401">
        <v>0.79383694636870983</v>
      </c>
      <c r="BD1401">
        <v>0.1553662924165814</v>
      </c>
      <c r="BE1401">
        <v>0.79375928488262737</v>
      </c>
      <c r="BF1401">
        <v>-3.3138745852171622E-2</v>
      </c>
      <c r="BG1401">
        <v>0.17004500663675781</v>
      </c>
      <c r="BH1401">
        <v>2.9096543679093112</v>
      </c>
      <c r="BI1401">
        <v>0.31745791161080689</v>
      </c>
      <c r="BJ1401">
        <v>0.91931036364586682</v>
      </c>
      <c r="BK1401">
        <v>0.32933136541691999</v>
      </c>
      <c r="BL1401">
        <v>4.7406406593787844</v>
      </c>
      <c r="BM1401">
        <v>0.2276619026123235</v>
      </c>
      <c r="BN1401">
        <v>7.1166565137318338E-2</v>
      </c>
      <c r="BO1401">
        <v>0.81325092246130426</v>
      </c>
      <c r="BP1401">
        <v>0.2108323363981274</v>
      </c>
      <c r="BQ1401">
        <v>0.2252601511530643</v>
      </c>
      <c r="BR1401">
        <v>0.1063822708986558</v>
      </c>
      <c r="BS1401">
        <v>0.30548863604235871</v>
      </c>
      <c r="BT1401">
        <v>1.6762385259240771</v>
      </c>
      <c r="BU1401">
        <v>0.81195071452351941</v>
      </c>
    </row>
    <row r="1402" spans="1:73" x14ac:dyDescent="0.3">
      <c r="A1402" s="1">
        <v>1398</v>
      </c>
      <c r="B1402">
        <v>0.38010248367164462</v>
      </c>
      <c r="C1402">
        <v>0.97360592293085535</v>
      </c>
      <c r="D1402">
        <v>0.1050880793275142</v>
      </c>
      <c r="E1402">
        <v>0.82351954115673898</v>
      </c>
      <c r="F1402">
        <v>0.8319151285883104</v>
      </c>
      <c r="G1402">
        <v>8.4881286067365461E-2</v>
      </c>
      <c r="H1402">
        <v>0.20846601688297681</v>
      </c>
      <c r="I1402">
        <v>0.53998086571595583</v>
      </c>
      <c r="J1402">
        <v>25.942778452851631</v>
      </c>
      <c r="K1402">
        <v>0.91769476658677496</v>
      </c>
      <c r="L1402">
        <v>28.30593453717945</v>
      </c>
      <c r="M1402">
        <v>0.57200822440904586</v>
      </c>
      <c r="N1402">
        <v>0.77110149064430744</v>
      </c>
      <c r="O1402">
        <v>1.499242950424984E-2</v>
      </c>
      <c r="P1402">
        <v>6.099284803877782</v>
      </c>
      <c r="Q1402">
        <v>2.4168541600732271E-2</v>
      </c>
      <c r="R1402">
        <v>0.9979288430621206</v>
      </c>
      <c r="S1402">
        <v>0.47950291517427202</v>
      </c>
      <c r="T1402">
        <v>0.61830926270051612</v>
      </c>
      <c r="U1402">
        <v>0.19653634297159539</v>
      </c>
      <c r="V1402">
        <v>96.466221907551528</v>
      </c>
      <c r="W1402">
        <v>7.5589758674145691E-2</v>
      </c>
      <c r="X1402">
        <v>0.88847355179153753</v>
      </c>
      <c r="Y1402">
        <v>0.38012952659130339</v>
      </c>
      <c r="Z1402">
        <v>0.8959177443875499</v>
      </c>
      <c r="AA1402">
        <v>0.53759890017351353</v>
      </c>
      <c r="AB1402">
        <v>0.1028609028217881</v>
      </c>
      <c r="AC1402">
        <v>0.74516645740023457</v>
      </c>
      <c r="AD1402">
        <v>0.52581140502263457</v>
      </c>
      <c r="AE1402">
        <v>0.88298237460419415</v>
      </c>
      <c r="AF1402">
        <v>202.7513469620875</v>
      </c>
      <c r="AG1402">
        <v>0.62810496047214026</v>
      </c>
      <c r="AH1402">
        <v>0.87657718524536132</v>
      </c>
      <c r="AI1402">
        <v>0.6741801508614873</v>
      </c>
      <c r="AJ1402">
        <v>17.113045940841811</v>
      </c>
      <c r="AK1402">
        <v>0.95368666880261055</v>
      </c>
      <c r="AL1402">
        <v>26.652832925882802</v>
      </c>
      <c r="AM1402">
        <v>0.9425846358825356</v>
      </c>
      <c r="AN1402">
        <v>0.74205910636157524</v>
      </c>
      <c r="AO1402">
        <v>0.13786941475984499</v>
      </c>
      <c r="AP1402">
        <v>0.90621429884357674</v>
      </c>
      <c r="AQ1402">
        <v>0.5982081043211015</v>
      </c>
      <c r="AR1402">
        <v>73.880195741226572</v>
      </c>
      <c r="AS1402">
        <v>0.67187778793853026</v>
      </c>
      <c r="AT1402">
        <v>0.17546761622611459</v>
      </c>
      <c r="AU1402">
        <v>1.8324689929408888E-2</v>
      </c>
      <c r="AV1402">
        <v>-1.943190866994339E-2</v>
      </c>
      <c r="AW1402">
        <v>0.25623882193809111</v>
      </c>
      <c r="AX1402">
        <v>9.8000363587023492E-2</v>
      </c>
      <c r="AY1402">
        <v>0.78070400498835568</v>
      </c>
      <c r="AZ1402">
        <v>6.3790653378534694</v>
      </c>
      <c r="BA1402">
        <v>0.79239078310346722</v>
      </c>
      <c r="BB1402">
        <v>2.6246559178976381E-4</v>
      </c>
      <c r="BC1402">
        <v>0.79029528414737071</v>
      </c>
      <c r="BD1402">
        <v>0.15676155138135869</v>
      </c>
      <c r="BE1402">
        <v>0.84917325412890554</v>
      </c>
      <c r="BF1402">
        <v>-3.049132541580479E-2</v>
      </c>
      <c r="BG1402">
        <v>0.82909923454203405</v>
      </c>
      <c r="BH1402">
        <v>2.9202140326181789</v>
      </c>
      <c r="BI1402">
        <v>0.34642030815076791</v>
      </c>
      <c r="BJ1402">
        <v>0.88696662591572339</v>
      </c>
      <c r="BK1402">
        <v>0.1087567319721475</v>
      </c>
      <c r="BL1402">
        <v>4.9748425121738684</v>
      </c>
      <c r="BM1402">
        <v>0.64107509433964127</v>
      </c>
      <c r="BN1402">
        <v>6.7649202896494148E-2</v>
      </c>
      <c r="BO1402">
        <v>2.341468893424372E-2</v>
      </c>
      <c r="BP1402">
        <v>0.22878398467766331</v>
      </c>
      <c r="BQ1402">
        <v>0.87232493731382232</v>
      </c>
      <c r="BR1402">
        <v>0.1182470420605813</v>
      </c>
      <c r="BS1402">
        <v>0.67078331467307017</v>
      </c>
      <c r="BT1402">
        <v>1.5576585057866861</v>
      </c>
      <c r="BU1402">
        <v>0.53723735847720522</v>
      </c>
    </row>
    <row r="1403" spans="1:73" x14ac:dyDescent="0.3">
      <c r="A1403" s="1">
        <v>1399</v>
      </c>
      <c r="B1403">
        <v>0.3666282552497892</v>
      </c>
      <c r="C1403">
        <v>0.92575511015511858</v>
      </c>
      <c r="D1403">
        <v>8.3923955530549682E-2</v>
      </c>
      <c r="E1403">
        <v>0.24459643086654639</v>
      </c>
      <c r="F1403">
        <v>0.89434784206010454</v>
      </c>
      <c r="G1403">
        <v>0.74179294178320199</v>
      </c>
      <c r="H1403">
        <v>0.18802481297029511</v>
      </c>
      <c r="I1403">
        <v>9.0477734885955757E-2</v>
      </c>
      <c r="J1403">
        <v>12.808837339110591</v>
      </c>
      <c r="K1403">
        <v>3.9447835987909373E-2</v>
      </c>
      <c r="L1403">
        <v>30.16669055451089</v>
      </c>
      <c r="M1403">
        <v>0.62758935440491237</v>
      </c>
      <c r="N1403">
        <v>0.84616997265063554</v>
      </c>
      <c r="O1403">
        <v>0.31140438889839478</v>
      </c>
      <c r="P1403">
        <v>6.9881908709653704</v>
      </c>
      <c r="Q1403">
        <v>7.9058058787800756E-2</v>
      </c>
      <c r="R1403">
        <v>0.95852998021318192</v>
      </c>
      <c r="S1403">
        <v>0.17128792918777319</v>
      </c>
      <c r="T1403">
        <v>0.6144816416310287</v>
      </c>
      <c r="U1403">
        <v>0.17898868040122071</v>
      </c>
      <c r="V1403">
        <v>102.3598748940309</v>
      </c>
      <c r="W1403">
        <v>0.21579505538915761</v>
      </c>
      <c r="X1403">
        <v>0.86904711590771466</v>
      </c>
      <c r="Y1403">
        <v>0.21521987018636321</v>
      </c>
      <c r="Z1403">
        <v>0.8623091852953102</v>
      </c>
      <c r="AA1403">
        <v>0.19011617440669629</v>
      </c>
      <c r="AB1403">
        <v>9.4585084629879079E-2</v>
      </c>
      <c r="AC1403">
        <v>0.1051150053157664</v>
      </c>
      <c r="AD1403">
        <v>0.49854297890938443</v>
      </c>
      <c r="AE1403">
        <v>0.47128416027938691</v>
      </c>
      <c r="AF1403">
        <v>208.7836848322668</v>
      </c>
      <c r="AG1403">
        <v>0.84274284257259724</v>
      </c>
      <c r="AH1403">
        <v>0.81411242602616929</v>
      </c>
      <c r="AI1403">
        <v>0.10877546793570191</v>
      </c>
      <c r="AJ1403">
        <v>16.076393509153451</v>
      </c>
      <c r="AK1403">
        <v>0.54660610567387991</v>
      </c>
      <c r="AL1403">
        <v>24.044806609731751</v>
      </c>
      <c r="AM1403">
        <v>0.1909141969176732</v>
      </c>
      <c r="AN1403">
        <v>0.80078941351252042</v>
      </c>
      <c r="AO1403">
        <v>0.50493383445325235</v>
      </c>
      <c r="AP1403">
        <v>0.87569323322962767</v>
      </c>
      <c r="AQ1403">
        <v>0.17694540255341629</v>
      </c>
      <c r="AR1403">
        <v>66.533764679921831</v>
      </c>
      <c r="AS1403">
        <v>0.15940435716587889</v>
      </c>
      <c r="AT1403">
        <v>0.23853730628894509</v>
      </c>
      <c r="AU1403">
        <v>0.47243477934463618</v>
      </c>
      <c r="AV1403">
        <v>-1.99613145277815E-3</v>
      </c>
      <c r="AW1403">
        <v>0.7331473891472059</v>
      </c>
      <c r="AX1403">
        <v>9.2740896249108168E-2</v>
      </c>
      <c r="AY1403">
        <v>0.30649223302702472</v>
      </c>
      <c r="AZ1403">
        <v>5.9673300805485354</v>
      </c>
      <c r="BA1403">
        <v>0.23613852079981501</v>
      </c>
      <c r="BB1403">
        <v>2.5502535149206151E-4</v>
      </c>
      <c r="BC1403">
        <v>0.55718205586223213</v>
      </c>
      <c r="BD1403">
        <v>0.15029631043724401</v>
      </c>
      <c r="BE1403">
        <v>0.51955891831578072</v>
      </c>
      <c r="BF1403">
        <v>-3.4354784248238873E-2</v>
      </c>
      <c r="BG1403">
        <v>2.018504030657025E-2</v>
      </c>
      <c r="BH1403">
        <v>3.257654527036999</v>
      </c>
      <c r="BI1403">
        <v>0.9995049379037162</v>
      </c>
      <c r="BJ1403">
        <v>0.9957352575574373</v>
      </c>
      <c r="BK1403">
        <v>0.93052688014221918</v>
      </c>
      <c r="BL1403">
        <v>4.6939458030368302</v>
      </c>
      <c r="BM1403">
        <v>0.16789924835949749</v>
      </c>
      <c r="BN1403">
        <v>6.8922848322563096E-2</v>
      </c>
      <c r="BO1403">
        <v>0.20540809286576109</v>
      </c>
      <c r="BP1403">
        <v>0.2083824464115849</v>
      </c>
      <c r="BQ1403">
        <v>0.15614426455173991</v>
      </c>
      <c r="BR1403">
        <v>0.123968617950835</v>
      </c>
      <c r="BS1403">
        <v>0.84694020784590451</v>
      </c>
      <c r="BT1403">
        <v>1.7553465748340751</v>
      </c>
      <c r="BU1403">
        <v>0.99521967991214033</v>
      </c>
    </row>
    <row r="1404" spans="1:73" x14ac:dyDescent="0.3">
      <c r="A1404" s="1">
        <v>1400</v>
      </c>
      <c r="B1404">
        <v>0.29848341264778228</v>
      </c>
      <c r="C1404">
        <v>0.31341884026335193</v>
      </c>
      <c r="D1404">
        <v>8.9619354717984975E-2</v>
      </c>
      <c r="E1404">
        <v>0.37491716833752942</v>
      </c>
      <c r="F1404">
        <v>0.89537071469957052</v>
      </c>
      <c r="G1404">
        <v>0.75796443519223933</v>
      </c>
      <c r="H1404">
        <v>0.19352507836858721</v>
      </c>
      <c r="I1404">
        <v>0.18302854856655759</v>
      </c>
      <c r="J1404">
        <v>20.940470616650199</v>
      </c>
      <c r="K1404">
        <v>0.58962463676110799</v>
      </c>
      <c r="L1404">
        <v>20.830440795809661</v>
      </c>
      <c r="M1404">
        <v>0.32284766647896679</v>
      </c>
      <c r="N1404">
        <v>0.91872113168005409</v>
      </c>
      <c r="O1404">
        <v>0.90980473892002112</v>
      </c>
      <c r="P1404">
        <v>9.8561924953081963</v>
      </c>
      <c r="Q1404">
        <v>0.47165211102975302</v>
      </c>
      <c r="R1404">
        <v>0.93730340529234724</v>
      </c>
      <c r="S1404">
        <v>6.957720232025591E-2</v>
      </c>
      <c r="T1404">
        <v>0.65812779883537098</v>
      </c>
      <c r="U1404">
        <v>0.42774465907977621</v>
      </c>
      <c r="V1404">
        <v>108.9077652412351</v>
      </c>
      <c r="W1404">
        <v>0.45587630932288792</v>
      </c>
      <c r="X1404">
        <v>0.89275820731459232</v>
      </c>
      <c r="Y1404">
        <v>0.42277289369907622</v>
      </c>
      <c r="Z1404">
        <v>0.93015651376698816</v>
      </c>
      <c r="AA1404">
        <v>0.89902112578911952</v>
      </c>
      <c r="AB1404">
        <v>0.1035968204285284</v>
      </c>
      <c r="AC1404">
        <v>0.79499645687744225</v>
      </c>
      <c r="AD1404">
        <v>0.49636885021954558</v>
      </c>
      <c r="AE1404">
        <v>0.4300140541365311</v>
      </c>
      <c r="AF1404">
        <v>201.1290554286357</v>
      </c>
      <c r="AG1404">
        <v>0.55485931373062114</v>
      </c>
      <c r="AH1404">
        <v>0.90200873143725568</v>
      </c>
      <c r="AI1404">
        <v>0.86917038197948215</v>
      </c>
      <c r="AJ1404">
        <v>15.47144899479499</v>
      </c>
      <c r="AK1404">
        <v>0.224219325868594</v>
      </c>
      <c r="AL1404">
        <v>25.558572165445781</v>
      </c>
      <c r="AM1404">
        <v>0.69846863705744888</v>
      </c>
      <c r="AN1404">
        <v>0.74901011072363621</v>
      </c>
      <c r="AO1404">
        <v>0.18131319202272611</v>
      </c>
      <c r="AP1404">
        <v>0.90144510616513696</v>
      </c>
      <c r="AQ1404">
        <v>0.52379505666498893</v>
      </c>
      <c r="AR1404">
        <v>68.854300534493646</v>
      </c>
      <c r="AS1404">
        <v>0.29273977056545492</v>
      </c>
      <c r="AT1404">
        <v>0.21286957381818841</v>
      </c>
      <c r="AU1404">
        <v>0.21409251192684389</v>
      </c>
      <c r="AV1404">
        <v>-1.961375756338745E-2</v>
      </c>
      <c r="AW1404">
        <v>0.25126483688765178</v>
      </c>
      <c r="AX1404">
        <v>0.10003926179233751</v>
      </c>
      <c r="AY1404">
        <v>0.90001230057797055</v>
      </c>
      <c r="AZ1404">
        <v>6.1246676075612294</v>
      </c>
      <c r="BA1404">
        <v>0.44428717752635399</v>
      </c>
      <c r="BB1404">
        <v>2.5005299241240709E-4</v>
      </c>
      <c r="BC1404">
        <v>0.3722066272236641</v>
      </c>
      <c r="BD1404">
        <v>0.1439804016803275</v>
      </c>
      <c r="BE1404">
        <v>0.17921692075561849</v>
      </c>
      <c r="BF1404">
        <v>-3.1919109214148332E-2</v>
      </c>
      <c r="BG1404">
        <v>0.46711209922941821</v>
      </c>
      <c r="BH1404">
        <v>3.0682061703858978</v>
      </c>
      <c r="BI1404">
        <v>0.77599232112006367</v>
      </c>
      <c r="BJ1404">
        <v>0.90422083353135019</v>
      </c>
      <c r="BK1404">
        <v>0.21159687345538261</v>
      </c>
      <c r="BL1404">
        <v>4.6975065590286347</v>
      </c>
      <c r="BM1404">
        <v>0.17213665448664339</v>
      </c>
      <c r="BN1404">
        <v>7.0692537954270995E-2</v>
      </c>
      <c r="BO1404">
        <v>0.7042010504177838</v>
      </c>
      <c r="BP1404">
        <v>0.20558507609295579</v>
      </c>
      <c r="BQ1404">
        <v>9.2668602464618485E-2</v>
      </c>
      <c r="BR1404">
        <v>0.11069449008601701</v>
      </c>
      <c r="BS1404">
        <v>0.43825400511135948</v>
      </c>
      <c r="BT1404">
        <v>1.73212541074959</v>
      </c>
      <c r="BU1404">
        <v>0.94142340032338778</v>
      </c>
    </row>
    <row r="1405" spans="1:73" x14ac:dyDescent="0.3">
      <c r="A1405" s="1">
        <v>1401</v>
      </c>
      <c r="B1405">
        <v>0.3124181887373107</v>
      </c>
      <c r="C1405">
        <v>0.48862842239644461</v>
      </c>
      <c r="D1405">
        <v>7.9746602130456437E-2</v>
      </c>
      <c r="E1405">
        <v>0.16663602380279771</v>
      </c>
      <c r="F1405">
        <v>0.88801429472271964</v>
      </c>
      <c r="G1405">
        <v>0.64554300629481243</v>
      </c>
      <c r="H1405">
        <v>0.20792086874325191</v>
      </c>
      <c r="I1405">
        <v>0.52782579004729691</v>
      </c>
      <c r="J1405">
        <v>17.8359682429614</v>
      </c>
      <c r="K1405">
        <v>0.30701199152349778</v>
      </c>
      <c r="L1405">
        <v>8.761487344213819</v>
      </c>
      <c r="M1405">
        <v>5.7115818811621213E-2</v>
      </c>
      <c r="N1405">
        <v>0.78329523140489155</v>
      </c>
      <c r="O1405">
        <v>3.7325859703172787E-2</v>
      </c>
      <c r="P1405">
        <v>9.0067197165369866</v>
      </c>
      <c r="Q1405">
        <v>0.32107605773772457</v>
      </c>
      <c r="R1405">
        <v>1.040962751667269</v>
      </c>
      <c r="S1405">
        <v>0.82573016546497002</v>
      </c>
      <c r="T1405">
        <v>0.75025682316289322</v>
      </c>
      <c r="U1405">
        <v>0.92563705018655495</v>
      </c>
      <c r="V1405">
        <v>93.407088077937914</v>
      </c>
      <c r="W1405">
        <v>3.116007477126638E-2</v>
      </c>
      <c r="X1405">
        <v>0.82076128876998389</v>
      </c>
      <c r="Y1405">
        <v>7.1484775303074189E-3</v>
      </c>
      <c r="Z1405">
        <v>0.86824262614850023</v>
      </c>
      <c r="AA1405">
        <v>0.23862285900249941</v>
      </c>
      <c r="AB1405">
        <v>9.6689030013597049E-2</v>
      </c>
      <c r="AC1405">
        <v>0.22371561261400999</v>
      </c>
      <c r="AD1405">
        <v>0.49671436686444398</v>
      </c>
      <c r="AE1405">
        <v>0.43644641430917308</v>
      </c>
      <c r="AF1405">
        <v>204.08569534452451</v>
      </c>
      <c r="AG1405">
        <v>0.68341863416588722</v>
      </c>
      <c r="AH1405">
        <v>0.83972894020789057</v>
      </c>
      <c r="AI1405">
        <v>0.29206960389754277</v>
      </c>
      <c r="AJ1405">
        <v>15.13860632341358</v>
      </c>
      <c r="AK1405">
        <v>0.10655064472393171</v>
      </c>
      <c r="AL1405">
        <v>24.016208615088139</v>
      </c>
      <c r="AM1405">
        <v>0.1839110851573984</v>
      </c>
      <c r="AN1405">
        <v>0.73302244444310982</v>
      </c>
      <c r="AO1405">
        <v>8.1390277769436192E-2</v>
      </c>
      <c r="AP1405">
        <v>0.89581945981215139</v>
      </c>
      <c r="AQ1405">
        <v>0.43275167968338679</v>
      </c>
      <c r="AR1405">
        <v>72.556168433344666</v>
      </c>
      <c r="AS1405">
        <v>0.57742962438415724</v>
      </c>
      <c r="AT1405">
        <v>0.191471190689882</v>
      </c>
      <c r="AU1405">
        <v>7.5860588498691428E-2</v>
      </c>
      <c r="AV1405">
        <v>-1.981547362688196E-2</v>
      </c>
      <c r="AW1405">
        <v>0.2457474390896619</v>
      </c>
      <c r="AX1405">
        <v>9.1836583767822152E-2</v>
      </c>
      <c r="AY1405">
        <v>0.23635582148932219</v>
      </c>
      <c r="AZ1405">
        <v>6.1083573304313372</v>
      </c>
      <c r="BA1405">
        <v>0.41967869319708362</v>
      </c>
      <c r="BB1405">
        <v>2.6694801430695881E-4</v>
      </c>
      <c r="BC1405">
        <v>0.88916477458946319</v>
      </c>
      <c r="BD1405">
        <v>0.15146402251247179</v>
      </c>
      <c r="BE1405">
        <v>0.59283847434917825</v>
      </c>
      <c r="BF1405">
        <v>-3.3540089569092983E-2</v>
      </c>
      <c r="BG1405">
        <v>0.1044309235434636</v>
      </c>
      <c r="BH1405">
        <v>2.9374826325834</v>
      </c>
      <c r="BI1405">
        <v>0.39650751588979399</v>
      </c>
      <c r="BJ1405">
        <v>0.90340604542007619</v>
      </c>
      <c r="BK1405">
        <v>0.20597761970653511</v>
      </c>
      <c r="BL1405">
        <v>4.9666132466564097</v>
      </c>
      <c r="BM1405">
        <v>0.62670482526691851</v>
      </c>
      <c r="BN1405">
        <v>6.9734731400361585E-2</v>
      </c>
      <c r="BO1405">
        <v>0.41548643511797878</v>
      </c>
      <c r="BP1405">
        <v>0.21461001147787709</v>
      </c>
      <c r="BQ1405">
        <v>0.35658669579114438</v>
      </c>
      <c r="BR1405">
        <v>0.1068175119497153</v>
      </c>
      <c r="BS1405">
        <v>0.31888891470798209</v>
      </c>
      <c r="BT1405">
        <v>1.527665321708696</v>
      </c>
      <c r="BU1405">
        <v>0.46775239594276791</v>
      </c>
    </row>
    <row r="1406" spans="1:73" x14ac:dyDescent="0.3">
      <c r="A1406" s="1">
        <v>1402</v>
      </c>
      <c r="B1406">
        <v>0.28943883830217421</v>
      </c>
      <c r="C1406">
        <v>0.20738959555000519</v>
      </c>
      <c r="D1406">
        <v>0.10661399218055501</v>
      </c>
      <c r="E1406">
        <v>0.85778951956964877</v>
      </c>
      <c r="F1406">
        <v>0.81982616368113126</v>
      </c>
      <c r="G1406">
        <v>3.2756397192583893E-2</v>
      </c>
      <c r="H1406">
        <v>0.20434064087797121</v>
      </c>
      <c r="I1406">
        <v>0.44405944655082707</v>
      </c>
      <c r="J1406">
        <v>18.782370948278341</v>
      </c>
      <c r="K1406">
        <v>0.38565019736581713</v>
      </c>
      <c r="L1406">
        <v>20.271792368413269</v>
      </c>
      <c r="M1406">
        <v>0.30576306981254359</v>
      </c>
      <c r="N1406">
        <v>0.76197186390018956</v>
      </c>
      <c r="O1406">
        <v>4.8257996334884539E-3</v>
      </c>
      <c r="P1406">
        <v>7.2686526559227689</v>
      </c>
      <c r="Q1406">
        <v>0.1029356974645086</v>
      </c>
      <c r="R1406">
        <v>0.96021094789223205</v>
      </c>
      <c r="S1406">
        <v>0.18126791230405401</v>
      </c>
      <c r="T1406">
        <v>0.69454866965447959</v>
      </c>
      <c r="U1406">
        <v>0.67797495321377177</v>
      </c>
      <c r="V1406">
        <v>103.3474990614227</v>
      </c>
      <c r="W1406">
        <v>0.24632340850251691</v>
      </c>
      <c r="X1406">
        <v>0.88213705504220208</v>
      </c>
      <c r="Y1406">
        <v>0.32121942655319052</v>
      </c>
      <c r="Z1406">
        <v>0.88223969881692788</v>
      </c>
      <c r="AA1406">
        <v>0.3748640153459134</v>
      </c>
      <c r="AB1406">
        <v>9.625947386064862E-2</v>
      </c>
      <c r="AC1406">
        <v>0.19590506506071609</v>
      </c>
      <c r="AD1406">
        <v>0.47770267994915899</v>
      </c>
      <c r="AE1406">
        <v>0.1534876952731076</v>
      </c>
      <c r="AF1406">
        <v>185.05090731518641</v>
      </c>
      <c r="AG1406">
        <v>3.1889580883254061E-2</v>
      </c>
      <c r="AH1406">
        <v>0.81309953894900155</v>
      </c>
      <c r="AI1406">
        <v>0.1033514025165284</v>
      </c>
      <c r="AJ1406">
        <v>15.27389309089827</v>
      </c>
      <c r="AK1406">
        <v>0.14915803404682229</v>
      </c>
      <c r="AL1406">
        <v>25.502496111396361</v>
      </c>
      <c r="AM1406">
        <v>0.68079825720106801</v>
      </c>
      <c r="AN1406">
        <v>0.84893041996993712</v>
      </c>
      <c r="AO1406">
        <v>0.8058151248121066</v>
      </c>
      <c r="AP1406">
        <v>0.89348738965937069</v>
      </c>
      <c r="AQ1406">
        <v>0.39734734063518828</v>
      </c>
      <c r="AR1406">
        <v>67.142264877124759</v>
      </c>
      <c r="AS1406">
        <v>0.19047812843064099</v>
      </c>
      <c r="AT1406">
        <v>0.2205269499382313</v>
      </c>
      <c r="AU1406">
        <v>0.28059985208526023</v>
      </c>
      <c r="AV1406">
        <v>-2.852565078150791E-2</v>
      </c>
      <c r="AW1406">
        <v>7.5040814686019308E-3</v>
      </c>
      <c r="AX1406">
        <v>9.3464477788579983E-2</v>
      </c>
      <c r="AY1406">
        <v>0.36916515449911103</v>
      </c>
      <c r="AZ1406">
        <v>6.1571747044465006</v>
      </c>
      <c r="BA1406">
        <v>0.49542399932146669</v>
      </c>
      <c r="BB1406">
        <v>2.3665675549856851E-4</v>
      </c>
      <c r="BC1406">
        <v>5.5914547243603292E-2</v>
      </c>
      <c r="BD1406">
        <v>0.1478864436453016</v>
      </c>
      <c r="BE1406">
        <v>0.36902317738563228</v>
      </c>
      <c r="BF1406">
        <v>-3.0441381183843961E-2</v>
      </c>
      <c r="BG1406">
        <v>0.83815449880313198</v>
      </c>
      <c r="BH1406">
        <v>2.996060050631542</v>
      </c>
      <c r="BI1406">
        <v>0.58389474904044558</v>
      </c>
      <c r="BJ1406">
        <v>0.96630093745921397</v>
      </c>
      <c r="BK1406">
        <v>0.76408390982079921</v>
      </c>
      <c r="BL1406">
        <v>4.5829528756142297</v>
      </c>
      <c r="BM1406">
        <v>6.2292164063372443E-2</v>
      </c>
      <c r="BN1406">
        <v>6.86820262172195E-2</v>
      </c>
      <c r="BO1406">
        <v>0.1571784553007626</v>
      </c>
      <c r="BP1406">
        <v>0.2203522258831497</v>
      </c>
      <c r="BQ1406">
        <v>0.60207903575032362</v>
      </c>
      <c r="BR1406">
        <v>0.1246523459482919</v>
      </c>
      <c r="BS1406">
        <v>0.86799094668386467</v>
      </c>
      <c r="BT1406">
        <v>1.382923412576214</v>
      </c>
      <c r="BU1406">
        <v>0.13243000712664049</v>
      </c>
    </row>
    <row r="1407" spans="1:73" x14ac:dyDescent="0.3">
      <c r="A1407" s="1">
        <v>1403</v>
      </c>
      <c r="B1407">
        <v>0.3383533289715337</v>
      </c>
      <c r="C1407">
        <v>0.7466458634072034</v>
      </c>
      <c r="D1407">
        <v>9.5740079107816289E-2</v>
      </c>
      <c r="E1407">
        <v>0.54587745924485742</v>
      </c>
      <c r="F1407">
        <v>0.90947428602551517</v>
      </c>
      <c r="G1407">
        <v>0.95383722721972264</v>
      </c>
      <c r="H1407">
        <v>0.18805472499715961</v>
      </c>
      <c r="I1407">
        <v>9.0893783867447148E-2</v>
      </c>
      <c r="J1407">
        <v>29.277764082346351</v>
      </c>
      <c r="K1407">
        <v>0.99739187639625504</v>
      </c>
      <c r="L1407">
        <v>24.630962877693459</v>
      </c>
      <c r="M1407">
        <v>0.45088365514472889</v>
      </c>
      <c r="N1407">
        <v>0.89789773348156665</v>
      </c>
      <c r="O1407">
        <v>0.73649326744022359</v>
      </c>
      <c r="P1407">
        <v>7.1587486457464014</v>
      </c>
      <c r="Q1407">
        <v>9.3203914310238445E-2</v>
      </c>
      <c r="R1407">
        <v>1.00045246329145</v>
      </c>
      <c r="S1407">
        <v>0.50451439676299847</v>
      </c>
      <c r="T1407">
        <v>0.76321510130081038</v>
      </c>
      <c r="U1407">
        <v>0.95833190084796849</v>
      </c>
      <c r="V1407">
        <v>115.9761037081574</v>
      </c>
      <c r="W1407">
        <v>0.7382288998128792</v>
      </c>
      <c r="X1407">
        <v>0.9475261852171365</v>
      </c>
      <c r="Y1407">
        <v>0.88864043566611117</v>
      </c>
      <c r="Z1407">
        <v>0.90383731052290095</v>
      </c>
      <c r="AA1407">
        <v>0.64237554543071973</v>
      </c>
      <c r="AB1407">
        <v>0.1040620125022015</v>
      </c>
      <c r="AC1407">
        <v>0.82370152237994276</v>
      </c>
      <c r="AD1407">
        <v>0.49439181755638462</v>
      </c>
      <c r="AE1407">
        <v>0.39412669319186622</v>
      </c>
      <c r="AF1407">
        <v>202.98329292476629</v>
      </c>
      <c r="AG1407">
        <v>0.63803960039461316</v>
      </c>
      <c r="AH1407">
        <v>0.90619296279619899</v>
      </c>
      <c r="AI1407">
        <v>0.8928745125104921</v>
      </c>
      <c r="AJ1407">
        <v>16.99587964548677</v>
      </c>
      <c r="AK1407">
        <v>0.92871847602789159</v>
      </c>
      <c r="AL1407">
        <v>22.60541556922264</v>
      </c>
      <c r="AM1407">
        <v>8.8899537876264739E-4</v>
      </c>
      <c r="AN1407">
        <v>0.79493394820074326</v>
      </c>
      <c r="AO1407">
        <v>0.4683371762546451</v>
      </c>
      <c r="AP1407">
        <v>0.89419407530200179</v>
      </c>
      <c r="AQ1407">
        <v>0.40791636081097787</v>
      </c>
      <c r="AR1407">
        <v>72.35793715097202</v>
      </c>
      <c r="AS1407">
        <v>0.56226218296141039</v>
      </c>
      <c r="AT1407">
        <v>0.24082220718355549</v>
      </c>
      <c r="AU1407">
        <v>0.50032392570630946</v>
      </c>
      <c r="AV1407">
        <v>1.452410619747144E-4</v>
      </c>
      <c r="AW1407">
        <v>0.79171884742819232</v>
      </c>
      <c r="AX1407">
        <v>8.8988623290011268E-2</v>
      </c>
      <c r="AY1407">
        <v>7.493027602440161E-2</v>
      </c>
      <c r="AZ1407">
        <v>6.345632123016145</v>
      </c>
      <c r="BA1407">
        <v>0.75594468193994679</v>
      </c>
      <c r="BB1407">
        <v>2.5698904323014131E-4</v>
      </c>
      <c r="BC1407">
        <v>0.62707267665226918</v>
      </c>
      <c r="BD1407">
        <v>0.15092112304216479</v>
      </c>
      <c r="BE1407">
        <v>0.55952271912475005</v>
      </c>
      <c r="BF1407">
        <v>-3.3060664496759207E-2</v>
      </c>
      <c r="BG1407">
        <v>0.18465964171191529</v>
      </c>
      <c r="BH1407">
        <v>2.7795419995307982</v>
      </c>
      <c r="BI1407">
        <v>6.434262753245408E-2</v>
      </c>
      <c r="BJ1407">
        <v>1.0009385109440301</v>
      </c>
      <c r="BK1407">
        <v>0.94968514915307101</v>
      </c>
      <c r="BL1407">
        <v>5.0497831517437106</v>
      </c>
      <c r="BM1407">
        <v>0.75895980042181854</v>
      </c>
      <c r="BN1407">
        <v>6.9419702160836289E-2</v>
      </c>
      <c r="BO1407">
        <v>0.32527547484198821</v>
      </c>
      <c r="BP1407">
        <v>0.21793119402243871</v>
      </c>
      <c r="BQ1407">
        <v>0.49684874341477669</v>
      </c>
      <c r="BR1407">
        <v>0.1223692295528163</v>
      </c>
      <c r="BS1407">
        <v>0.79769795421232614</v>
      </c>
      <c r="BT1407">
        <v>1.6144940743569349</v>
      </c>
      <c r="BU1407">
        <v>0.66890785209529757</v>
      </c>
    </row>
    <row r="1408" spans="1:73" x14ac:dyDescent="0.3">
      <c r="A1408" s="1">
        <v>1404</v>
      </c>
      <c r="B1408">
        <v>0.31081446955411313</v>
      </c>
      <c r="C1408">
        <v>0.46972941060571838</v>
      </c>
      <c r="D1408">
        <v>8.7460124369710429E-2</v>
      </c>
      <c r="E1408">
        <v>0.32224719247861738</v>
      </c>
      <c r="F1408">
        <v>0.84095177895248174</v>
      </c>
      <c r="G1408">
        <v>0.13975401661441031</v>
      </c>
      <c r="H1408">
        <v>0.19175885571652901</v>
      </c>
      <c r="I1408">
        <v>0.14979159729463271</v>
      </c>
      <c r="J1408">
        <v>19.061832818676741</v>
      </c>
      <c r="K1408">
        <v>0.41058407016823462</v>
      </c>
      <c r="L1408">
        <v>18.804383284235769</v>
      </c>
      <c r="M1408">
        <v>0.26309883236640291</v>
      </c>
      <c r="N1408">
        <v>0.77239097238474574</v>
      </c>
      <c r="O1408">
        <v>1.688074668169862E-2</v>
      </c>
      <c r="P1408">
        <v>9.3652382650477222</v>
      </c>
      <c r="Q1408">
        <v>0.38110610221273689</v>
      </c>
      <c r="R1408">
        <v>0.99481742791963435</v>
      </c>
      <c r="S1408">
        <v>0.4495172318647524</v>
      </c>
      <c r="T1408">
        <v>0.64157079818472607</v>
      </c>
      <c r="U1408">
        <v>0.32082187632865089</v>
      </c>
      <c r="V1408">
        <v>110.71541943492051</v>
      </c>
      <c r="W1408">
        <v>0.53641010553917523</v>
      </c>
      <c r="X1408">
        <v>0.86801803022563784</v>
      </c>
      <c r="Y1408">
        <v>0.20778344637426049</v>
      </c>
      <c r="Z1408">
        <v>0.91166202923198647</v>
      </c>
      <c r="AA1408">
        <v>0.73508396621662941</v>
      </c>
      <c r="AB1408">
        <v>0.10225617324502211</v>
      </c>
      <c r="AC1408">
        <v>0.70016573594444309</v>
      </c>
      <c r="AD1408">
        <v>0.51977391592279232</v>
      </c>
      <c r="AE1408">
        <v>0.8172767682715143</v>
      </c>
      <c r="AF1408">
        <v>198.96047177165849</v>
      </c>
      <c r="AG1408">
        <v>0.44937436225482402</v>
      </c>
      <c r="AH1408">
        <v>0.81901490147554501</v>
      </c>
      <c r="AI1408">
        <v>0.1369890045195391</v>
      </c>
      <c r="AJ1408">
        <v>14.946208925019301</v>
      </c>
      <c r="AK1408">
        <v>5.8270349564597201E-2</v>
      </c>
      <c r="AL1408">
        <v>27.098966889470049</v>
      </c>
      <c r="AM1408">
        <v>0.9871337955406938</v>
      </c>
      <c r="AN1408">
        <v>0.87271648360068965</v>
      </c>
      <c r="AO1408">
        <v>0.95447802250430991</v>
      </c>
      <c r="AP1408">
        <v>0.89615360398292243</v>
      </c>
      <c r="AQ1408">
        <v>0.43794822781540038</v>
      </c>
      <c r="AR1408">
        <v>66.624086643706605</v>
      </c>
      <c r="AS1408">
        <v>0.16384199194702301</v>
      </c>
      <c r="AT1408">
        <v>0.28076838774250229</v>
      </c>
      <c r="AU1408">
        <v>0.98428599283569984</v>
      </c>
      <c r="AV1408">
        <v>-1.8458770425881881E-2</v>
      </c>
      <c r="AW1408">
        <v>0.28285638878878883</v>
      </c>
      <c r="AX1408">
        <v>9.839740504488631E-2</v>
      </c>
      <c r="AY1408">
        <v>0.80756421746281604</v>
      </c>
      <c r="AZ1408">
        <v>5.99081508705817</v>
      </c>
      <c r="BA1408">
        <v>0.26306570725301442</v>
      </c>
      <c r="BB1408">
        <v>2.5783104997740598E-4</v>
      </c>
      <c r="BC1408">
        <v>0.65520326283942665</v>
      </c>
      <c r="BD1408">
        <v>0.1448584562690475</v>
      </c>
      <c r="BE1408">
        <v>0.215975911130492</v>
      </c>
      <c r="BF1408">
        <v>-3.019089297562777E-2</v>
      </c>
      <c r="BG1408">
        <v>0.87985194696963731</v>
      </c>
      <c r="BH1408">
        <v>2.9420173023976588</v>
      </c>
      <c r="BI1408">
        <v>0.41022066336379109</v>
      </c>
      <c r="BJ1408">
        <v>0.96315786083513355</v>
      </c>
      <c r="BK1408">
        <v>0.74047898023837821</v>
      </c>
      <c r="BL1408">
        <v>4.8915924616620172</v>
      </c>
      <c r="BM1408">
        <v>0.48298896111970441</v>
      </c>
      <c r="BN1408">
        <v>7.0322283018289439E-2</v>
      </c>
      <c r="BO1408">
        <v>0.60165732032549268</v>
      </c>
      <c r="BP1408">
        <v>0.221689680812095</v>
      </c>
      <c r="BQ1408">
        <v>0.65492839293009708</v>
      </c>
      <c r="BR1408">
        <v>0.1196597958613622</v>
      </c>
      <c r="BS1408">
        <v>0.71427942922913246</v>
      </c>
      <c r="BT1408">
        <v>1.550242095303823</v>
      </c>
      <c r="BU1408">
        <v>0.52005582139192263</v>
      </c>
    </row>
    <row r="1409" spans="1:73" x14ac:dyDescent="0.3">
      <c r="A1409" s="1">
        <v>1405</v>
      </c>
      <c r="B1409">
        <v>0.3514204103642547</v>
      </c>
      <c r="C1409">
        <v>0.84266823138817248</v>
      </c>
      <c r="D1409">
        <v>8.4092089713999757E-2</v>
      </c>
      <c r="E1409">
        <v>0.248046490080091</v>
      </c>
      <c r="F1409">
        <v>0.88094675762375774</v>
      </c>
      <c r="G1409">
        <v>0.54603146414994808</v>
      </c>
      <c r="H1409">
        <v>0.20113894636284649</v>
      </c>
      <c r="I1409">
        <v>0.36335931665792282</v>
      </c>
      <c r="J1409">
        <v>22.449333143227111</v>
      </c>
      <c r="K1409">
        <v>0.71493715009015713</v>
      </c>
      <c r="L1409">
        <v>25.096597581898141</v>
      </c>
      <c r="M1409">
        <v>0.46706457532637058</v>
      </c>
      <c r="N1409">
        <v>0.82060141766896344</v>
      </c>
      <c r="O1409">
        <v>0.16783115661753931</v>
      </c>
      <c r="P1409">
        <v>11.2423231534762</v>
      </c>
      <c r="Q1409">
        <v>0.71759729434197839</v>
      </c>
      <c r="R1409">
        <v>1.023775209078877</v>
      </c>
      <c r="S1409">
        <v>0.70948906245155041</v>
      </c>
      <c r="T1409">
        <v>0.63219822670231829</v>
      </c>
      <c r="U1409">
        <v>0.26709973628412359</v>
      </c>
      <c r="V1409">
        <v>109.62656669046621</v>
      </c>
      <c r="W1409">
        <v>0.48763728201878598</v>
      </c>
      <c r="X1409">
        <v>0.90547643132017941</v>
      </c>
      <c r="Y1409">
        <v>0.5589979220757807</v>
      </c>
      <c r="Z1409">
        <v>0.93723677945423423</v>
      </c>
      <c r="AA1409">
        <v>0.9412512233996404</v>
      </c>
      <c r="AB1409">
        <v>0.10147283144007101</v>
      </c>
      <c r="AC1409">
        <v>0.63643698175279062</v>
      </c>
      <c r="AD1409">
        <v>0.50648259460825062</v>
      </c>
      <c r="AE1409">
        <v>0.62124708559402808</v>
      </c>
      <c r="AF1409">
        <v>200.8646569437895</v>
      </c>
      <c r="AG1409">
        <v>0.54229830765142173</v>
      </c>
      <c r="AH1409">
        <v>0.87239924335132746</v>
      </c>
      <c r="AI1409">
        <v>0.63378370881171442</v>
      </c>
      <c r="AJ1409">
        <v>16.037505193901939</v>
      </c>
      <c r="AK1409">
        <v>0.52316601189777001</v>
      </c>
      <c r="AL1409">
        <v>25.482583193008089</v>
      </c>
      <c r="AM1409">
        <v>0.67440235414932492</v>
      </c>
      <c r="AN1409">
        <v>0.77469971525787173</v>
      </c>
      <c r="AO1409">
        <v>0.34187322036169809</v>
      </c>
      <c r="AP1409">
        <v>0.919254957758328</v>
      </c>
      <c r="AQ1409">
        <v>0.76942243510060626</v>
      </c>
      <c r="AR1409">
        <v>73.334877664487607</v>
      </c>
      <c r="AS1409">
        <v>0.63442302630278391</v>
      </c>
      <c r="AT1409">
        <v>0.2614427112526998</v>
      </c>
      <c r="AU1409">
        <v>0.78819115091135339</v>
      </c>
      <c r="AV1409">
        <v>-1.9948928043883381E-2</v>
      </c>
      <c r="AW1409">
        <v>0.24209715416073899</v>
      </c>
      <c r="AX1409">
        <v>9.3344109279832832E-2</v>
      </c>
      <c r="AY1409">
        <v>0.35833548159775619</v>
      </c>
      <c r="AZ1409">
        <v>5.6891722863609742</v>
      </c>
      <c r="BA1409">
        <v>2.7770008548122251E-2</v>
      </c>
      <c r="BB1409">
        <v>2.5546437742570322E-4</v>
      </c>
      <c r="BC1409">
        <v>0.57332830165072168</v>
      </c>
      <c r="BD1409">
        <v>0.14613634172007819</v>
      </c>
      <c r="BE1409">
        <v>0.27559579312523258</v>
      </c>
      <c r="BF1409">
        <v>-3.3151263096088672E-2</v>
      </c>
      <c r="BG1409">
        <v>0.16775815761502999</v>
      </c>
      <c r="BH1409">
        <v>3.1738985968396638</v>
      </c>
      <c r="BI1409">
        <v>0.95086742129247903</v>
      </c>
      <c r="BJ1409">
        <v>0.96152919175316154</v>
      </c>
      <c r="BK1409">
        <v>0.72780483286829822</v>
      </c>
      <c r="BL1409">
        <v>4.8786159257176287</v>
      </c>
      <c r="BM1409">
        <v>0.45731129911743151</v>
      </c>
      <c r="BN1409">
        <v>6.9316889520461278E-2</v>
      </c>
      <c r="BO1409">
        <v>0.29822094722351528</v>
      </c>
      <c r="BP1409">
        <v>0.22818216615331391</v>
      </c>
      <c r="BQ1409">
        <v>0.85799378914947566</v>
      </c>
      <c r="BR1409">
        <v>0.1261792050913555</v>
      </c>
      <c r="BS1409">
        <v>0.91500015675355695</v>
      </c>
      <c r="BT1409">
        <v>1.540612244519719</v>
      </c>
      <c r="BU1409">
        <v>0.49774642539029179</v>
      </c>
    </row>
    <row r="1410" spans="1:73" x14ac:dyDescent="0.3">
      <c r="A1410" s="1">
        <v>1406</v>
      </c>
      <c r="B1410">
        <v>0.27571405459278392</v>
      </c>
      <c r="C1410">
        <v>8.8161680480089571E-2</v>
      </c>
      <c r="D1410">
        <v>7.1010180190366576E-2</v>
      </c>
      <c r="E1410">
        <v>5.1805157189889151E-2</v>
      </c>
      <c r="F1410">
        <v>0.8615132342325833</v>
      </c>
      <c r="G1410">
        <v>0.31532316547938788</v>
      </c>
      <c r="H1410">
        <v>0.23204245266527529</v>
      </c>
      <c r="I1410">
        <v>0.914007064992299</v>
      </c>
      <c r="J1410">
        <v>17.024283860569039</v>
      </c>
      <c r="K1410">
        <v>0.2467028187692531</v>
      </c>
      <c r="L1410">
        <v>19.811275451027441</v>
      </c>
      <c r="M1410">
        <v>0.2920287462771447</v>
      </c>
      <c r="N1410">
        <v>0.88534346654733942</v>
      </c>
      <c r="O1410">
        <v>0.61676587380241943</v>
      </c>
      <c r="P1410">
        <v>10.05736795777486</v>
      </c>
      <c r="Q1410">
        <v>0.5114077699033861</v>
      </c>
      <c r="R1410">
        <v>0.9465394620291252</v>
      </c>
      <c r="S1410">
        <v>0.1082960762980192</v>
      </c>
      <c r="T1410">
        <v>0.62918255690789326</v>
      </c>
      <c r="U1410">
        <v>0.25086040632146278</v>
      </c>
      <c r="V1410">
        <v>91.472161126730214</v>
      </c>
      <c r="W1410">
        <v>1.3058699933032389E-2</v>
      </c>
      <c r="X1410">
        <v>0.92524440602622804</v>
      </c>
      <c r="Y1410">
        <v>0.74115512648789994</v>
      </c>
      <c r="Z1410">
        <v>0.84723462908630454</v>
      </c>
      <c r="AA1410">
        <v>9.164202272866144E-2</v>
      </c>
      <c r="AB1410">
        <v>0.106426117381426</v>
      </c>
      <c r="AC1410">
        <v>0.93613681514327141</v>
      </c>
      <c r="AD1410">
        <v>0.48869867020251462</v>
      </c>
      <c r="AE1410">
        <v>0.29951741508859842</v>
      </c>
      <c r="AF1410">
        <v>187.6595740749629</v>
      </c>
      <c r="AG1410">
        <v>7.333634376230419E-2</v>
      </c>
      <c r="AH1410">
        <v>0.87137494916255454</v>
      </c>
      <c r="AI1410">
        <v>0.62351959082670882</v>
      </c>
      <c r="AJ1410">
        <v>16.0265031251738</v>
      </c>
      <c r="AK1410">
        <v>0.51642726267815797</v>
      </c>
      <c r="AL1410">
        <v>23.25173482130975</v>
      </c>
      <c r="AM1410">
        <v>4.5208419325567663E-2</v>
      </c>
      <c r="AN1410">
        <v>0.85750346119491239</v>
      </c>
      <c r="AO1410">
        <v>0.85939663246820208</v>
      </c>
      <c r="AP1410">
        <v>0.89385995025303466</v>
      </c>
      <c r="AQ1410">
        <v>0.40290197795269028</v>
      </c>
      <c r="AR1410">
        <v>71.923003817843309</v>
      </c>
      <c r="AS1410">
        <v>0.52804668887119466</v>
      </c>
      <c r="AT1410">
        <v>0.23997721287231391</v>
      </c>
      <c r="AU1410">
        <v>0.4899168641868421</v>
      </c>
      <c r="AV1410">
        <v>-2.141457974894492E-2</v>
      </c>
      <c r="AW1410">
        <v>0.20200821255621099</v>
      </c>
      <c r="AX1410">
        <v>9.978115241832998E-2</v>
      </c>
      <c r="AY1410">
        <v>0.8874660569801851</v>
      </c>
      <c r="AZ1410">
        <v>5.8769892593485151</v>
      </c>
      <c r="BA1410">
        <v>0.14610632964226741</v>
      </c>
      <c r="BB1410">
        <v>2.503391293078378E-4</v>
      </c>
      <c r="BC1410">
        <v>0.38200784464518761</v>
      </c>
      <c r="BD1410">
        <v>0.14931347421003091</v>
      </c>
      <c r="BE1410">
        <v>0.45527898658048871</v>
      </c>
      <c r="BF1410">
        <v>-3.1487436042832578E-2</v>
      </c>
      <c r="BG1410">
        <v>0.59701780896493606</v>
      </c>
      <c r="BH1410">
        <v>2.8858028298955092</v>
      </c>
      <c r="BI1410">
        <v>0.25669174580562498</v>
      </c>
      <c r="BJ1410">
        <v>0.99201438291293287</v>
      </c>
      <c r="BK1410">
        <v>0.91493551140814089</v>
      </c>
      <c r="BL1410">
        <v>4.8062588989863766</v>
      </c>
      <c r="BM1410">
        <v>0.32699107668866428</v>
      </c>
      <c r="BN1410">
        <v>7.0411480686462288E-2</v>
      </c>
      <c r="BO1410">
        <v>0.62775376463568</v>
      </c>
      <c r="BP1410">
        <v>0.22105812004546679</v>
      </c>
      <c r="BQ1410">
        <v>0.63044139357994489</v>
      </c>
      <c r="BR1410">
        <v>0.1031905584134665</v>
      </c>
      <c r="BS1410">
        <v>0.20722162603037389</v>
      </c>
      <c r="BT1410">
        <v>1.392538982565638</v>
      </c>
      <c r="BU1410">
        <v>0.1547063189288492</v>
      </c>
    </row>
    <row r="1411" spans="1:73" x14ac:dyDescent="0.3">
      <c r="A1411" s="1">
        <v>1407</v>
      </c>
      <c r="B1411">
        <v>0.35408555389307178</v>
      </c>
      <c r="C1411">
        <v>0.85945757591293248</v>
      </c>
      <c r="D1411">
        <v>8.6233340476455575E-2</v>
      </c>
      <c r="E1411">
        <v>0.29409750109130017</v>
      </c>
      <c r="F1411">
        <v>0.88976466646609553</v>
      </c>
      <c r="G1411">
        <v>0.67147461214744764</v>
      </c>
      <c r="H1411">
        <v>0.19749557771830281</v>
      </c>
      <c r="I1411">
        <v>0.26989387566944112</v>
      </c>
      <c r="J1411">
        <v>15.722691226037631</v>
      </c>
      <c r="K1411">
        <v>0.1637459743428403</v>
      </c>
      <c r="L1411">
        <v>43.737348697164933</v>
      </c>
      <c r="M1411">
        <v>0.91608670927738711</v>
      </c>
      <c r="N1411">
        <v>0.91658337049965577</v>
      </c>
      <c r="O1411">
        <v>0.89615242810377349</v>
      </c>
      <c r="P1411">
        <v>10.920575485101709</v>
      </c>
      <c r="Q1411">
        <v>0.66716591254493718</v>
      </c>
      <c r="R1411">
        <v>1.026157332686191</v>
      </c>
      <c r="S1411">
        <v>0.72736302419910603</v>
      </c>
      <c r="T1411">
        <v>0.74070682951278499</v>
      </c>
      <c r="U1411">
        <v>0.89552301088164987</v>
      </c>
      <c r="V1411">
        <v>110.3648519783174</v>
      </c>
      <c r="W1411">
        <v>0.52092522444207257</v>
      </c>
      <c r="X1411">
        <v>0.90518243241335217</v>
      </c>
      <c r="Y1411">
        <v>0.55592470547434691</v>
      </c>
      <c r="Z1411">
        <v>0.88863323466364907</v>
      </c>
      <c r="AA1411">
        <v>0.4472895602225827</v>
      </c>
      <c r="AB1411">
        <v>9.9717724748220118E-2</v>
      </c>
      <c r="AC1411">
        <v>0.4721708714108479</v>
      </c>
      <c r="AD1411">
        <v>0.49181553895445662</v>
      </c>
      <c r="AE1411">
        <v>0.34970785961033551</v>
      </c>
      <c r="AF1411">
        <v>194.8347974424656</v>
      </c>
      <c r="AG1411">
        <v>0.27508901894872861</v>
      </c>
      <c r="AH1411">
        <v>0.85924146320315575</v>
      </c>
      <c r="AI1411">
        <v>0.49121870261052969</v>
      </c>
      <c r="AJ1411">
        <v>16.180585169262901</v>
      </c>
      <c r="AK1411">
        <v>0.60649639419601031</v>
      </c>
      <c r="AL1411">
        <v>26.06681989948525</v>
      </c>
      <c r="AM1411">
        <v>0.83567958395908282</v>
      </c>
      <c r="AN1411">
        <v>0.73750155846606624</v>
      </c>
      <c r="AO1411">
        <v>0.10938474041291379</v>
      </c>
      <c r="AP1411">
        <v>0.89936323234403093</v>
      </c>
      <c r="AQ1411">
        <v>0.48944352143491671</v>
      </c>
      <c r="AR1411">
        <v>64.811792995263275</v>
      </c>
      <c r="AS1411">
        <v>8.6454396136308273E-2</v>
      </c>
      <c r="AT1411">
        <v>0.18727087908240209</v>
      </c>
      <c r="AU1411">
        <v>5.6962380968673287E-2</v>
      </c>
      <c r="AV1411">
        <v>-2.4744728727965942E-2</v>
      </c>
      <c r="AW1411">
        <v>0.11092098665301039</v>
      </c>
      <c r="AX1411">
        <v>9.3396317523325542E-2</v>
      </c>
      <c r="AY1411">
        <v>0.36301290985174101</v>
      </c>
      <c r="AZ1411">
        <v>6.1591292512239351</v>
      </c>
      <c r="BA1411">
        <v>0.49858744585843751</v>
      </c>
      <c r="BB1411">
        <v>2.4611491370330819E-4</v>
      </c>
      <c r="BC1411">
        <v>0.25025333229342012</v>
      </c>
      <c r="BD1411">
        <v>0.16108519830601739</v>
      </c>
      <c r="BE1411">
        <v>0.96594295043731337</v>
      </c>
      <c r="BF1411">
        <v>-3.4839588829288323E-2</v>
      </c>
      <c r="BG1411">
        <v>1.1775650838172179E-3</v>
      </c>
      <c r="BH1411">
        <v>2.8122921679160999</v>
      </c>
      <c r="BI1411">
        <v>0.1099791860397866</v>
      </c>
      <c r="BJ1411">
        <v>0.92848152599123057</v>
      </c>
      <c r="BK1411">
        <v>0.41356058345860569</v>
      </c>
      <c r="BL1411">
        <v>5.0288487540141196</v>
      </c>
      <c r="BM1411">
        <v>0.72838354336286226</v>
      </c>
      <c r="BN1411">
        <v>7.0104099402658618E-2</v>
      </c>
      <c r="BO1411">
        <v>0.53409776279543386</v>
      </c>
      <c r="BP1411">
        <v>0.20916267046337619</v>
      </c>
      <c r="BQ1411">
        <v>0.17678523013854541</v>
      </c>
      <c r="BR1411">
        <v>0.12665542715998501</v>
      </c>
      <c r="BS1411">
        <v>0.92966216625569476</v>
      </c>
      <c r="BT1411">
        <v>1.5972315433381341</v>
      </c>
      <c r="BU1411">
        <v>0.62891588865547121</v>
      </c>
    </row>
    <row r="1412" spans="1:73" x14ac:dyDescent="0.3">
      <c r="A1412" s="1">
        <v>1408</v>
      </c>
      <c r="B1412">
        <v>0.29089677019529853</v>
      </c>
      <c r="C1412">
        <v>0.22300610832094039</v>
      </c>
      <c r="D1412">
        <v>9.9954692775834325E-2</v>
      </c>
      <c r="E1412">
        <v>0.68109972880064418</v>
      </c>
      <c r="F1412">
        <v>0.88328143211295018</v>
      </c>
      <c r="G1412">
        <v>0.57798307789866032</v>
      </c>
      <c r="H1412">
        <v>0.20363384358914541</v>
      </c>
      <c r="I1412">
        <v>0.42671454391577729</v>
      </c>
      <c r="J1412">
        <v>19.35847949405591</v>
      </c>
      <c r="K1412">
        <v>0.43790569220332448</v>
      </c>
      <c r="L1412">
        <v>20.633872346253579</v>
      </c>
      <c r="M1412">
        <v>0.31678325000110708</v>
      </c>
      <c r="N1412">
        <v>0.83476126974726306</v>
      </c>
      <c r="O1412">
        <v>0.2419026644635677</v>
      </c>
      <c r="P1412">
        <v>7.130866357231473</v>
      </c>
      <c r="Q1412">
        <v>9.0811828647618539E-2</v>
      </c>
      <c r="R1412">
        <v>0.98963975302980978</v>
      </c>
      <c r="S1412">
        <v>0.40176426616226429</v>
      </c>
      <c r="T1412">
        <v>0.68596494911763883</v>
      </c>
      <c r="U1412">
        <v>0.62436239301310303</v>
      </c>
      <c r="V1412">
        <v>106.73780514637841</v>
      </c>
      <c r="W1412">
        <v>0.36648192720392708</v>
      </c>
      <c r="X1412">
        <v>0.90284966680884682</v>
      </c>
      <c r="Y1412">
        <v>0.53116169288092452</v>
      </c>
      <c r="Z1412">
        <v>0.85128317910556506</v>
      </c>
      <c r="AA1412">
        <v>0.1145986240072543</v>
      </c>
      <c r="AB1412">
        <v>9.7334860121847944E-2</v>
      </c>
      <c r="AC1412">
        <v>0.2690008650353754</v>
      </c>
      <c r="AD1412">
        <v>0.47734163309575089</v>
      </c>
      <c r="AE1412">
        <v>0.149512980068532</v>
      </c>
      <c r="AF1412">
        <v>187.7145448310556</v>
      </c>
      <c r="AG1412">
        <v>7.4392752437958926E-2</v>
      </c>
      <c r="AH1412">
        <v>0.86645174219078736</v>
      </c>
      <c r="AI1412">
        <v>0.57220623847478624</v>
      </c>
      <c r="AJ1412">
        <v>16.41400625943594</v>
      </c>
      <c r="AK1412">
        <v>0.72527711862165223</v>
      </c>
      <c r="AL1412">
        <v>24.4338531088687</v>
      </c>
      <c r="AM1412">
        <v>0.29918302773448963</v>
      </c>
      <c r="AN1412">
        <v>0.77759220176086974</v>
      </c>
      <c r="AO1412">
        <v>0.35995126100543562</v>
      </c>
      <c r="AP1412">
        <v>0.90175255313842828</v>
      </c>
      <c r="AQ1412">
        <v>0.52878262973727508</v>
      </c>
      <c r="AR1412">
        <v>63.729843406941413</v>
      </c>
      <c r="AS1412">
        <v>5.1946274748158293E-2</v>
      </c>
      <c r="AT1412">
        <v>0.23923397473489061</v>
      </c>
      <c r="AU1412">
        <v>0.48085345835549048</v>
      </c>
      <c r="AV1412">
        <v>-5.5868871887322889E-3</v>
      </c>
      <c r="AW1412">
        <v>0.63493196967362442</v>
      </c>
      <c r="AX1412">
        <v>9.4558601181058438E-2</v>
      </c>
      <c r="AY1412">
        <v>0.47499760945725328</v>
      </c>
      <c r="AZ1412">
        <v>6.0916609887766349</v>
      </c>
      <c r="BA1412">
        <v>0.39521388333271962</v>
      </c>
      <c r="BB1412">
        <v>2.5826593045755869E-4</v>
      </c>
      <c r="BC1412">
        <v>0.66930023108879566</v>
      </c>
      <c r="BD1412">
        <v>0.15229750922852589</v>
      </c>
      <c r="BE1412">
        <v>0.64143717377914766</v>
      </c>
      <c r="BF1412">
        <v>-3.2523912158505072E-2</v>
      </c>
      <c r="BG1412">
        <v>0.30142882780893199</v>
      </c>
      <c r="BH1412">
        <v>2.9683726298506792</v>
      </c>
      <c r="BI1412">
        <v>0.49453565092511093</v>
      </c>
      <c r="BJ1412">
        <v>0.92819746338070042</v>
      </c>
      <c r="BK1412">
        <v>0.41080793356245521</v>
      </c>
      <c r="BL1412">
        <v>5.2519750386509072</v>
      </c>
      <c r="BM1412">
        <v>0.96032717626943254</v>
      </c>
      <c r="BN1412">
        <v>6.7885855229282199E-2</v>
      </c>
      <c r="BO1412">
        <v>4.3596638180367298E-2</v>
      </c>
      <c r="BP1412">
        <v>0.2159040397987112</v>
      </c>
      <c r="BQ1412">
        <v>0.40847696362805602</v>
      </c>
      <c r="BR1412">
        <v>0.12612482757947499</v>
      </c>
      <c r="BS1412">
        <v>0.91332597227447576</v>
      </c>
      <c r="BT1412">
        <v>1.404757877591124</v>
      </c>
      <c r="BU1412">
        <v>0.18301373240153829</v>
      </c>
    </row>
    <row r="1413" spans="1:73" x14ac:dyDescent="0.3">
      <c r="A1413" s="1">
        <v>1409</v>
      </c>
      <c r="B1413">
        <v>0.30624185643339591</v>
      </c>
      <c r="C1413">
        <v>0.41396070099627053</v>
      </c>
      <c r="D1413">
        <v>9.4320447704421301E-2</v>
      </c>
      <c r="E1413">
        <v>0.50337313274868267</v>
      </c>
      <c r="F1413">
        <v>0.86962406417304472</v>
      </c>
      <c r="G1413">
        <v>0.40395919266435382</v>
      </c>
      <c r="H1413">
        <v>0.2050583661163668</v>
      </c>
      <c r="I1413">
        <v>0.46139987836519308</v>
      </c>
      <c r="J1413">
        <v>21.3257487569192</v>
      </c>
      <c r="K1413">
        <v>0.62378682685955589</v>
      </c>
      <c r="L1413">
        <v>3.804924005985221</v>
      </c>
      <c r="M1413">
        <v>1.077190974056743E-2</v>
      </c>
      <c r="N1413">
        <v>0.85323845717724345</v>
      </c>
      <c r="O1413">
        <v>0.35886305958910669</v>
      </c>
      <c r="P1413">
        <v>7.5019658743216784</v>
      </c>
      <c r="Q1413">
        <v>0.1251966647254048</v>
      </c>
      <c r="R1413">
        <v>0.98146674965704128</v>
      </c>
      <c r="S1413">
        <v>0.33184156498415163</v>
      </c>
      <c r="T1413">
        <v>0.59423889289528475</v>
      </c>
      <c r="U1413">
        <v>9.9828880007333545E-2</v>
      </c>
      <c r="V1413">
        <v>111.9890363584211</v>
      </c>
      <c r="W1413">
        <v>0.59052605252167667</v>
      </c>
      <c r="X1413">
        <v>0.85430450198322394</v>
      </c>
      <c r="Y1413">
        <v>0.1211659812334253</v>
      </c>
      <c r="Z1413">
        <v>0.84295099382416894</v>
      </c>
      <c r="AA1413">
        <v>7.0143250532129817E-2</v>
      </c>
      <c r="AB1413">
        <v>0.1042862397636726</v>
      </c>
      <c r="AC1413">
        <v>0.83676471980881784</v>
      </c>
      <c r="AD1413">
        <v>0.5019186490797114</v>
      </c>
      <c r="AE1413">
        <v>0.53763673873601225</v>
      </c>
      <c r="AF1413">
        <v>210.06299182191441</v>
      </c>
      <c r="AG1413">
        <v>0.87656983558582391</v>
      </c>
      <c r="AH1413">
        <v>0.892139843875838</v>
      </c>
      <c r="AI1413">
        <v>0.80388612643867552</v>
      </c>
      <c r="AJ1413">
        <v>16.985552816197579</v>
      </c>
      <c r="AK1413">
        <v>0.92626067545259161</v>
      </c>
      <c r="AL1413">
        <v>26.383852550310539</v>
      </c>
      <c r="AM1413">
        <v>0.900337189644136</v>
      </c>
      <c r="AN1413">
        <v>0.74431847215754443</v>
      </c>
      <c r="AO1413">
        <v>0.1519904509846525</v>
      </c>
      <c r="AP1413">
        <v>0.87351423872447986</v>
      </c>
      <c r="AQ1413">
        <v>0.1560005829557537</v>
      </c>
      <c r="AR1413">
        <v>69.156541207271971</v>
      </c>
      <c r="AS1413">
        <v>0.31306615466364079</v>
      </c>
      <c r="AT1413">
        <v>0.2475364733408392</v>
      </c>
      <c r="AU1413">
        <v>0.58690519033022759</v>
      </c>
      <c r="AV1413">
        <v>-2.4141542457568201E-2</v>
      </c>
      <c r="AW1413">
        <v>0.12741951702493981</v>
      </c>
      <c r="AX1413">
        <v>9.5153065536944512E-2</v>
      </c>
      <c r="AY1413">
        <v>0.53668625669292858</v>
      </c>
      <c r="AZ1413">
        <v>6.1667194096564009</v>
      </c>
      <c r="BA1413">
        <v>0.51084863888112853</v>
      </c>
      <c r="BB1413">
        <v>2.7453796239826209E-4</v>
      </c>
      <c r="BC1413">
        <v>0.98530244903622599</v>
      </c>
      <c r="BD1413">
        <v>0.15292515377872001</v>
      </c>
      <c r="BE1413">
        <v>0.67599575273875778</v>
      </c>
      <c r="BF1413">
        <v>-3.1325046938730741E-2</v>
      </c>
      <c r="BG1413">
        <v>0.64154123387976592</v>
      </c>
      <c r="BH1413">
        <v>3.0814514517561751</v>
      </c>
      <c r="BI1413">
        <v>0.80484835019447409</v>
      </c>
      <c r="BJ1413">
        <v>0.97996567302428939</v>
      </c>
      <c r="BK1413">
        <v>0.8536270655169409</v>
      </c>
      <c r="BL1413">
        <v>4.9454281855602886</v>
      </c>
      <c r="BM1413">
        <v>0.58841295669675819</v>
      </c>
      <c r="BN1413">
        <v>6.8690646384390749E-2</v>
      </c>
      <c r="BO1413">
        <v>0.1587936220585279</v>
      </c>
      <c r="BP1413">
        <v>0.22963287438044669</v>
      </c>
      <c r="BQ1413">
        <v>0.89124395740701867</v>
      </c>
      <c r="BR1413">
        <v>9.8776645879018424E-2</v>
      </c>
      <c r="BS1413">
        <v>7.1325304156971248E-2</v>
      </c>
      <c r="BT1413">
        <v>1.504454988433777</v>
      </c>
      <c r="BU1413">
        <v>0.41398120800133731</v>
      </c>
    </row>
    <row r="1414" spans="1:73" x14ac:dyDescent="0.3">
      <c r="A1414" s="1">
        <v>1410</v>
      </c>
      <c r="B1414">
        <v>0.29089274096042411</v>
      </c>
      <c r="C1414">
        <v>0.2229621684341791</v>
      </c>
      <c r="D1414">
        <v>7.9953988693736128E-2</v>
      </c>
      <c r="E1414">
        <v>0.17015455760245701</v>
      </c>
      <c r="F1414">
        <v>0.90854953529768645</v>
      </c>
      <c r="G1414">
        <v>0.94536952420877951</v>
      </c>
      <c r="H1414">
        <v>0.2192169030161526</v>
      </c>
      <c r="I1414">
        <v>0.74730691735547916</v>
      </c>
      <c r="J1414">
        <v>16.71364978312879</v>
      </c>
      <c r="K1414">
        <v>0.225365467052526</v>
      </c>
      <c r="L1414">
        <v>1.8353075218282591</v>
      </c>
      <c r="M1414">
        <v>2.506215550356686E-3</v>
      </c>
      <c r="N1414">
        <v>0.88084362222675539</v>
      </c>
      <c r="O1414">
        <v>0.5764356883087921</v>
      </c>
      <c r="P1414">
        <v>5.9097379111073298</v>
      </c>
      <c r="Q1414">
        <v>1.6552461338118558E-2</v>
      </c>
      <c r="R1414">
        <v>1.003513743293017</v>
      </c>
      <c r="S1414">
        <v>0.53452011333370864</v>
      </c>
      <c r="T1414">
        <v>0.66464940047100252</v>
      </c>
      <c r="U1414">
        <v>0.4740744233202463</v>
      </c>
      <c r="V1414">
        <v>121.65187884823941</v>
      </c>
      <c r="W1414">
        <v>0.89173044411383628</v>
      </c>
      <c r="X1414">
        <v>0.87537614661182261</v>
      </c>
      <c r="Y1414">
        <v>0.26382966332163699</v>
      </c>
      <c r="Z1414">
        <v>0.87716404211948951</v>
      </c>
      <c r="AA1414">
        <v>0.32191917281348248</v>
      </c>
      <c r="AB1414">
        <v>9.7220762534803898E-2</v>
      </c>
      <c r="AC1414">
        <v>0.26069705792013742</v>
      </c>
      <c r="AD1414">
        <v>0.50561762809810895</v>
      </c>
      <c r="AE1414">
        <v>0.60604101287244616</v>
      </c>
      <c r="AF1414">
        <v>199.73845217934871</v>
      </c>
      <c r="AG1414">
        <v>0.48700811804554311</v>
      </c>
      <c r="AH1414">
        <v>0.83065638702934375</v>
      </c>
      <c r="AI1414">
        <v>0.21700555646422309</v>
      </c>
      <c r="AJ1414">
        <v>15.34753348061458</v>
      </c>
      <c r="AK1414">
        <v>0.1753554095479653</v>
      </c>
      <c r="AL1414">
        <v>23.989934119793709</v>
      </c>
      <c r="AM1414">
        <v>0.1775922945060362</v>
      </c>
      <c r="AN1414">
        <v>0.74239317988056552</v>
      </c>
      <c r="AO1414">
        <v>0.1399573742535343</v>
      </c>
      <c r="AP1414">
        <v>0.90577747290316257</v>
      </c>
      <c r="AQ1414">
        <v>0.59165521600454618</v>
      </c>
      <c r="AR1414">
        <v>67.483247779729254</v>
      </c>
      <c r="AS1414">
        <v>0.2090997249274591</v>
      </c>
      <c r="AT1414">
        <v>0.2422300036745289</v>
      </c>
      <c r="AU1414">
        <v>0.51790544610240818</v>
      </c>
      <c r="AV1414">
        <v>-1.1143008732602039E-2</v>
      </c>
      <c r="AW1414">
        <v>0.48295927974283248</v>
      </c>
      <c r="AX1414">
        <v>9.1914398134504333E-2</v>
      </c>
      <c r="AY1414">
        <v>0.24203310393838981</v>
      </c>
      <c r="AZ1414">
        <v>6.5342885096547274</v>
      </c>
      <c r="BA1414">
        <v>0.92301552147688604</v>
      </c>
      <c r="BB1414">
        <v>2.5912400771152761E-4</v>
      </c>
      <c r="BC1414">
        <v>0.6962524203362499</v>
      </c>
      <c r="BD1414">
        <v>0.14929290488282171</v>
      </c>
      <c r="BE1414">
        <v>0.45397139997641728</v>
      </c>
      <c r="BF1414">
        <v>-3.2076434962379663E-2</v>
      </c>
      <c r="BG1414">
        <v>0.42053527980571759</v>
      </c>
      <c r="BH1414">
        <v>3.1014674396466222</v>
      </c>
      <c r="BI1414">
        <v>0.84468121995972689</v>
      </c>
      <c r="BJ1414">
        <v>0.90898709963864732</v>
      </c>
      <c r="BK1414">
        <v>0.24598284200631129</v>
      </c>
      <c r="BL1414">
        <v>4.5936215932719389</v>
      </c>
      <c r="BM1414">
        <v>7.0214263881144504E-2</v>
      </c>
      <c r="BN1414">
        <v>7.0705112114634039E-2</v>
      </c>
      <c r="BO1414">
        <v>0.70741608853336335</v>
      </c>
      <c r="BP1414">
        <v>0.21061153314234499</v>
      </c>
      <c r="BQ1414">
        <v>0.21851305394422491</v>
      </c>
      <c r="BR1414">
        <v>0.12352790038873809</v>
      </c>
      <c r="BS1414">
        <v>0.83337131738725678</v>
      </c>
      <c r="BT1414">
        <v>1.503375626433143</v>
      </c>
      <c r="BU1414">
        <v>0.41148065894391989</v>
      </c>
    </row>
    <row r="1415" spans="1:73" x14ac:dyDescent="0.3">
      <c r="A1415" s="1">
        <v>1411</v>
      </c>
      <c r="B1415">
        <v>0.32958025214411091</v>
      </c>
      <c r="C1415">
        <v>0.66940394079420018</v>
      </c>
      <c r="D1415">
        <v>7.6824269806849962E-2</v>
      </c>
      <c r="E1415">
        <v>0.1209641258690954</v>
      </c>
      <c r="F1415">
        <v>0.86043375786518472</v>
      </c>
      <c r="G1415">
        <v>0.30435325747564768</v>
      </c>
      <c r="H1415">
        <v>0.21065130043573621</v>
      </c>
      <c r="I1415">
        <v>0.58711462469368059</v>
      </c>
      <c r="J1415">
        <v>26.745101040955639</v>
      </c>
      <c r="K1415">
        <v>0.94702816383205968</v>
      </c>
      <c r="L1415">
        <v>36.655507898033413</v>
      </c>
      <c r="M1415">
        <v>0.79117780430633511</v>
      </c>
      <c r="N1415">
        <v>0.80483423799285858</v>
      </c>
      <c r="O1415">
        <v>0.1012393549549057</v>
      </c>
      <c r="P1415">
        <v>6.2732377321181021</v>
      </c>
      <c r="Q1415">
        <v>3.2422686449784958E-2</v>
      </c>
      <c r="R1415">
        <v>1.0361182980669841</v>
      </c>
      <c r="S1415">
        <v>0.79595640790706668</v>
      </c>
      <c r="T1415">
        <v>0.57593958033130621</v>
      </c>
      <c r="U1415">
        <v>4.8016740541781892E-2</v>
      </c>
      <c r="V1415">
        <v>112.4812863290317</v>
      </c>
      <c r="W1415">
        <v>0.61054212149992626</v>
      </c>
      <c r="X1415">
        <v>0.93183939251705972</v>
      </c>
      <c r="Y1415">
        <v>0.79119405785279884</v>
      </c>
      <c r="Z1415">
        <v>0.89868259349110391</v>
      </c>
      <c r="AA1415">
        <v>0.57404854385501314</v>
      </c>
      <c r="AB1415">
        <v>0.10482079263186191</v>
      </c>
      <c r="AC1415">
        <v>0.86587905518912056</v>
      </c>
      <c r="AD1415">
        <v>0.52667137776452255</v>
      </c>
      <c r="AE1415">
        <v>0.8911550769188773</v>
      </c>
      <c r="AF1415">
        <v>203.68608782290471</v>
      </c>
      <c r="AG1415">
        <v>0.66732033684752712</v>
      </c>
      <c r="AH1415">
        <v>0.89794369998329904</v>
      </c>
      <c r="AI1415">
        <v>0.8438745287117918</v>
      </c>
      <c r="AJ1415">
        <v>16.223374599411539</v>
      </c>
      <c r="AK1415">
        <v>0.62986377079192324</v>
      </c>
      <c r="AL1415">
        <v>24.608901054746472</v>
      </c>
      <c r="AM1415">
        <v>0.35579709269686111</v>
      </c>
      <c r="AN1415">
        <v>0.7836033486172691</v>
      </c>
      <c r="AO1415">
        <v>0.39752092885793161</v>
      </c>
      <c r="AP1415">
        <v>0.8485733541527396</v>
      </c>
      <c r="AQ1415">
        <v>1.020866686504137E-2</v>
      </c>
      <c r="AR1415">
        <v>72.726291695560718</v>
      </c>
      <c r="AS1415">
        <v>0.59023317697386812</v>
      </c>
      <c r="AT1415">
        <v>0.25505811180630222</v>
      </c>
      <c r="AU1415">
        <v>0.69209900583482342</v>
      </c>
      <c r="AV1415">
        <v>-4.4842005147277377E-3</v>
      </c>
      <c r="AW1415">
        <v>0.66509298373282988</v>
      </c>
      <c r="AX1415">
        <v>9.6847244070520574E-2</v>
      </c>
      <c r="AY1415">
        <v>0.69274915694190164</v>
      </c>
      <c r="AZ1415">
        <v>6.2244139163631527</v>
      </c>
      <c r="BA1415">
        <v>0.59910080791734011</v>
      </c>
      <c r="BB1415">
        <v>2.5780446714183432E-4</v>
      </c>
      <c r="BC1415">
        <v>0.65433201871031099</v>
      </c>
      <c r="BD1415">
        <v>0.1583364548826191</v>
      </c>
      <c r="BE1415">
        <v>0.9013270365969529</v>
      </c>
      <c r="BF1415">
        <v>-3.3640656206678429E-2</v>
      </c>
      <c r="BG1415">
        <v>9.0483412187353215E-2</v>
      </c>
      <c r="BH1415">
        <v>3.0222220674935389</v>
      </c>
      <c r="BI1415">
        <v>0.66037345258342395</v>
      </c>
      <c r="BJ1415">
        <v>0.95617536691702099</v>
      </c>
      <c r="BK1415">
        <v>0.68401276769092445</v>
      </c>
      <c r="BL1415">
        <v>4.9089990330977251</v>
      </c>
      <c r="BM1415">
        <v>0.51819673019382995</v>
      </c>
      <c r="BN1415">
        <v>7.013464613262603E-2</v>
      </c>
      <c r="BO1415">
        <v>0.54387484526250096</v>
      </c>
      <c r="BP1415">
        <v>0.21805022681766589</v>
      </c>
      <c r="BQ1415">
        <v>0.50230132829414609</v>
      </c>
      <c r="BR1415">
        <v>0.1086456721754829</v>
      </c>
      <c r="BS1415">
        <v>0.37517463594467221</v>
      </c>
      <c r="BT1415">
        <v>1.5595603913441689</v>
      </c>
      <c r="BU1415">
        <v>0.54164344108460261</v>
      </c>
    </row>
    <row r="1416" spans="1:73" x14ac:dyDescent="0.3">
      <c r="A1416" s="1">
        <v>1412</v>
      </c>
      <c r="B1416">
        <v>0.31695852321360241</v>
      </c>
      <c r="C1416">
        <v>0.54027420887561262</v>
      </c>
      <c r="D1416">
        <v>9.5039391726170486E-2</v>
      </c>
      <c r="E1416">
        <v>0.52468332159830122</v>
      </c>
      <c r="F1416">
        <v>0.89635649503811032</v>
      </c>
      <c r="G1416">
        <v>0.77371451133578106</v>
      </c>
      <c r="H1416">
        <v>0.200440390789695</v>
      </c>
      <c r="I1416">
        <v>0.345025369312493</v>
      </c>
      <c r="J1416">
        <v>11.39945776180376</v>
      </c>
      <c r="K1416">
        <v>9.7924101353640148E-3</v>
      </c>
      <c r="L1416">
        <v>11.819467685244939</v>
      </c>
      <c r="M1416">
        <v>0.1039433157459445</v>
      </c>
      <c r="N1416">
        <v>0.82133399683982511</v>
      </c>
      <c r="O1416">
        <v>0.17133214831536789</v>
      </c>
      <c r="P1416">
        <v>12.052454121723899</v>
      </c>
      <c r="Q1416">
        <v>0.82623946590915187</v>
      </c>
      <c r="R1416">
        <v>0.91338326887271348</v>
      </c>
      <c r="S1416">
        <v>8.9555942859670494E-3</v>
      </c>
      <c r="T1416">
        <v>0.62079749085315394</v>
      </c>
      <c r="U1416">
        <v>0.20838360047358001</v>
      </c>
      <c r="V1416">
        <v>127.6867895852473</v>
      </c>
      <c r="W1416">
        <v>0.98180265873435468</v>
      </c>
      <c r="X1416">
        <v>0.97681260705859896</v>
      </c>
      <c r="Y1416">
        <v>0.9892649794696966</v>
      </c>
      <c r="Z1416">
        <v>0.89335334936213739</v>
      </c>
      <c r="AA1416">
        <v>0.50486048586392285</v>
      </c>
      <c r="AB1416">
        <v>9.8692092157950745E-2</v>
      </c>
      <c r="AC1416">
        <v>0.37776233041154339</v>
      </c>
      <c r="AD1416">
        <v>0.51091745994298254</v>
      </c>
      <c r="AE1416">
        <v>0.69451101253832492</v>
      </c>
      <c r="AF1416">
        <v>201.56024459175191</v>
      </c>
      <c r="AG1416">
        <v>0.57496927560497879</v>
      </c>
      <c r="AH1416">
        <v>0.87638312299907384</v>
      </c>
      <c r="AI1416">
        <v>0.67235603276351497</v>
      </c>
      <c r="AJ1416">
        <v>16.953754195691619</v>
      </c>
      <c r="AK1416">
        <v>0.91843092976832208</v>
      </c>
      <c r="AL1416">
        <v>26.032036673964392</v>
      </c>
      <c r="AM1416">
        <v>0.82760669387315666</v>
      </c>
      <c r="AN1416">
        <v>0.83126740338705973</v>
      </c>
      <c r="AO1416">
        <v>0.695421271169123</v>
      </c>
      <c r="AP1416">
        <v>0.92175427572136426</v>
      </c>
      <c r="AQ1416">
        <v>0.79684230200035744</v>
      </c>
      <c r="AR1416">
        <v>61.573020302691802</v>
      </c>
      <c r="AS1416">
        <v>9.239359518616215E-3</v>
      </c>
      <c r="AT1416">
        <v>0.20320086077797411</v>
      </c>
      <c r="AU1416">
        <v>0.14294687285216781</v>
      </c>
      <c r="AV1416">
        <v>6.9650439060302757E-3</v>
      </c>
      <c r="AW1416">
        <v>0.97825612434437281</v>
      </c>
      <c r="AX1416">
        <v>9.3986007332927932E-2</v>
      </c>
      <c r="AY1416">
        <v>0.41795024093402738</v>
      </c>
      <c r="AZ1416">
        <v>5.7020238871595126</v>
      </c>
      <c r="BA1416">
        <v>3.2904406456878033E-2</v>
      </c>
      <c r="BB1416">
        <v>2.5338240069775668E-4</v>
      </c>
      <c r="BC1416">
        <v>0.49413241591898283</v>
      </c>
      <c r="BD1416">
        <v>0.15278013663476839</v>
      </c>
      <c r="BE1416">
        <v>0.66816653185571029</v>
      </c>
      <c r="BF1416">
        <v>-3.1022811248212739E-2</v>
      </c>
      <c r="BG1416">
        <v>0.71746971150290673</v>
      </c>
      <c r="BH1416">
        <v>2.7418789457095651</v>
      </c>
      <c r="BI1416">
        <v>2.6892432529907449E-2</v>
      </c>
      <c r="BJ1416">
        <v>0.94914694784455711</v>
      </c>
      <c r="BK1416">
        <v>0.62156665368593289</v>
      </c>
      <c r="BL1416">
        <v>4.8798079269396686</v>
      </c>
      <c r="BM1416">
        <v>0.45964075013608802</v>
      </c>
      <c r="BN1416">
        <v>7.0792044537103249E-2</v>
      </c>
      <c r="BO1416">
        <v>0.7291629263257996</v>
      </c>
      <c r="BP1416">
        <v>0.2297772770975092</v>
      </c>
      <c r="BQ1416">
        <v>0.89431132230019117</v>
      </c>
      <c r="BR1416">
        <v>0.1142731190241377</v>
      </c>
      <c r="BS1416">
        <v>0.54843346749192479</v>
      </c>
      <c r="BT1416">
        <v>1.376094803174615</v>
      </c>
      <c r="BU1416">
        <v>0.1166102239652848</v>
      </c>
    </row>
    <row r="1417" spans="1:73" x14ac:dyDescent="0.3">
      <c r="A1417" s="1">
        <v>1413</v>
      </c>
      <c r="B1417">
        <v>0.34834269331554069</v>
      </c>
      <c r="C1417">
        <v>0.82210151107384799</v>
      </c>
      <c r="D1417">
        <v>8.030206921325074E-2</v>
      </c>
      <c r="E1417">
        <v>0.1761427411707793</v>
      </c>
      <c r="F1417">
        <v>0.88898962755416999</v>
      </c>
      <c r="G1417">
        <v>0.65992948435249044</v>
      </c>
      <c r="H1417">
        <v>0.22600349440583181</v>
      </c>
      <c r="I1417">
        <v>0.84644472513841496</v>
      </c>
      <c r="J1417">
        <v>26.72435034207626</v>
      </c>
      <c r="K1417">
        <v>0.94635059659272058</v>
      </c>
      <c r="L1417">
        <v>15.18307410728611</v>
      </c>
      <c r="M1417">
        <v>0.17152212749058179</v>
      </c>
      <c r="N1417">
        <v>0.86733963601588049</v>
      </c>
      <c r="O1417">
        <v>0.4635912363308004</v>
      </c>
      <c r="P1417">
        <v>13.75898858905045</v>
      </c>
      <c r="Q1417">
        <v>0.96919781355786006</v>
      </c>
      <c r="R1417">
        <v>0.91945385631003751</v>
      </c>
      <c r="S1417">
        <v>1.892262626657927E-2</v>
      </c>
      <c r="T1417">
        <v>0.62445651135591862</v>
      </c>
      <c r="U1417">
        <v>0.2264351667674897</v>
      </c>
      <c r="V1417">
        <v>121.1718179545588</v>
      </c>
      <c r="W1417">
        <v>0.88132858525710245</v>
      </c>
      <c r="X1417">
        <v>0.85337392077320318</v>
      </c>
      <c r="Y1417">
        <v>0.1161294446444507</v>
      </c>
      <c r="Z1417">
        <v>0.8709288480322247</v>
      </c>
      <c r="AA1417">
        <v>0.26239357528662022</v>
      </c>
      <c r="AB1417">
        <v>9.9461158345330022E-2</v>
      </c>
      <c r="AC1417">
        <v>0.44756758617703868</v>
      </c>
      <c r="AD1417">
        <v>0.49152095933390227</v>
      </c>
      <c r="AE1417">
        <v>0.34479801280151312</v>
      </c>
      <c r="AF1417">
        <v>187.0030123531821</v>
      </c>
      <c r="AG1417">
        <v>6.1302727523525842E-2</v>
      </c>
      <c r="AH1417">
        <v>0.87949451245740606</v>
      </c>
      <c r="AI1417">
        <v>0.70098838065994307</v>
      </c>
      <c r="AJ1417">
        <v>15.10487011181913</v>
      </c>
      <c r="AK1417">
        <v>9.7039428620294868E-2</v>
      </c>
      <c r="AL1417">
        <v>23.903262616471761</v>
      </c>
      <c r="AM1417">
        <v>0.1575316776629728</v>
      </c>
      <c r="AN1417">
        <v>0.85053250027167782</v>
      </c>
      <c r="AO1417">
        <v>0.81582812669798599</v>
      </c>
      <c r="AP1417">
        <v>0.94489094591222755</v>
      </c>
      <c r="AQ1417">
        <v>0.96829395619066227</v>
      </c>
      <c r="AR1417">
        <v>71.199695962941504</v>
      </c>
      <c r="AS1417">
        <v>0.46836634054862869</v>
      </c>
      <c r="AT1417">
        <v>0.20822243369736859</v>
      </c>
      <c r="AU1417">
        <v>0.17810991970719309</v>
      </c>
      <c r="AV1417">
        <v>-8.7277678759124719E-3</v>
      </c>
      <c r="AW1417">
        <v>0.54902166641377259</v>
      </c>
      <c r="AX1417">
        <v>0.1006644124483408</v>
      </c>
      <c r="AY1417">
        <v>0.92732765165044739</v>
      </c>
      <c r="AZ1417">
        <v>6.1336064135669712</v>
      </c>
      <c r="BA1417">
        <v>0.45807118996577451</v>
      </c>
      <c r="BB1417">
        <v>2.5854804568053931E-4</v>
      </c>
      <c r="BC1417">
        <v>0.67828785847409589</v>
      </c>
      <c r="BD1417">
        <v>0.15723913504902229</v>
      </c>
      <c r="BE1417">
        <v>0.86615327825041166</v>
      </c>
      <c r="BF1417">
        <v>-3.0460078337324791E-2</v>
      </c>
      <c r="BG1417">
        <v>0.83479342830450443</v>
      </c>
      <c r="BH1417">
        <v>3.0195289468329052</v>
      </c>
      <c r="BI1417">
        <v>0.65285899309803308</v>
      </c>
      <c r="BJ1417">
        <v>0.96147833333636512</v>
      </c>
      <c r="BK1417">
        <v>0.72740419262603928</v>
      </c>
      <c r="BL1417">
        <v>5.1300744627576789</v>
      </c>
      <c r="BM1417">
        <v>0.85930594562534557</v>
      </c>
      <c r="BN1417">
        <v>6.7857198342899952E-2</v>
      </c>
      <c r="BO1417">
        <v>4.0821611059467633E-2</v>
      </c>
      <c r="BP1417">
        <v>0.22607208903241949</v>
      </c>
      <c r="BQ1417">
        <v>0.80172592844266399</v>
      </c>
      <c r="BR1417">
        <v>0.1209821374668632</v>
      </c>
      <c r="BS1417">
        <v>0.75499191708322644</v>
      </c>
      <c r="BT1417">
        <v>1.494150883697698</v>
      </c>
      <c r="BU1417">
        <v>0.39010977342221242</v>
      </c>
    </row>
    <row r="1418" spans="1:73" x14ac:dyDescent="0.3">
      <c r="A1418" s="1">
        <v>1414</v>
      </c>
      <c r="B1418">
        <v>0.29134681247691191</v>
      </c>
      <c r="C1418">
        <v>0.22794118693345519</v>
      </c>
      <c r="D1418">
        <v>8.4918026218569795E-2</v>
      </c>
      <c r="E1418">
        <v>0.26534531223475721</v>
      </c>
      <c r="F1418">
        <v>0.86267222634452834</v>
      </c>
      <c r="G1418">
        <v>0.32731732958164889</v>
      </c>
      <c r="H1418">
        <v>0.21217929553228809</v>
      </c>
      <c r="I1418">
        <v>0.61855848361760013</v>
      </c>
      <c r="J1418">
        <v>15.762581681706861</v>
      </c>
      <c r="K1418">
        <v>0.16603673819171741</v>
      </c>
      <c r="L1418">
        <v>34.797503563973777</v>
      </c>
      <c r="M1418">
        <v>0.7491373576340935</v>
      </c>
      <c r="N1418">
        <v>0.90580616436943884</v>
      </c>
      <c r="O1418">
        <v>0.81268082292952559</v>
      </c>
      <c r="P1418">
        <v>6.3867879837325612</v>
      </c>
      <c r="Q1418">
        <v>3.8463618236500442E-2</v>
      </c>
      <c r="R1418">
        <v>0.95698246687936284</v>
      </c>
      <c r="S1418">
        <v>0.162350076582884</v>
      </c>
      <c r="T1418">
        <v>0.65677238508923719</v>
      </c>
      <c r="U1418">
        <v>0.41841467523189763</v>
      </c>
      <c r="V1418">
        <v>127.2490900880759</v>
      </c>
      <c r="W1418">
        <v>0.97780540149789075</v>
      </c>
      <c r="X1418">
        <v>0.91447079667168851</v>
      </c>
      <c r="Y1418">
        <v>0.64786045954262783</v>
      </c>
      <c r="Z1418">
        <v>0.88734791213344821</v>
      </c>
      <c r="AA1418">
        <v>0.43221612624935007</v>
      </c>
      <c r="AB1418">
        <v>0.1020845448825928</v>
      </c>
      <c r="AC1418">
        <v>0.68672785142156045</v>
      </c>
      <c r="AD1418">
        <v>0.48725832805214042</v>
      </c>
      <c r="AE1418">
        <v>0.27763660184818179</v>
      </c>
      <c r="AF1418">
        <v>199.81537993806239</v>
      </c>
      <c r="AG1418">
        <v>0.49081160261220508</v>
      </c>
      <c r="AH1418">
        <v>0.87365071865601918</v>
      </c>
      <c r="AI1418">
        <v>0.64613179347008542</v>
      </c>
      <c r="AJ1418">
        <v>16.097299183318729</v>
      </c>
      <c r="AK1418">
        <v>0.55896294053621853</v>
      </c>
      <c r="AL1418">
        <v>24.92817539513506</v>
      </c>
      <c r="AM1418">
        <v>0.47168285996314269</v>
      </c>
      <c r="AN1418">
        <v>0.86966930761562233</v>
      </c>
      <c r="AO1418">
        <v>0.93543317259763925</v>
      </c>
      <c r="AP1418">
        <v>0.88646568452347496</v>
      </c>
      <c r="AQ1418">
        <v>0.29986942197709737</v>
      </c>
      <c r="AR1418">
        <v>79.561924997830431</v>
      </c>
      <c r="AS1418">
        <v>0.94173245976731756</v>
      </c>
      <c r="AT1418">
        <v>0.23994245930994959</v>
      </c>
      <c r="AU1418">
        <v>0.48949117651064261</v>
      </c>
      <c r="AV1418">
        <v>-1.9251581152786041E-2</v>
      </c>
      <c r="AW1418">
        <v>0.26117119385158521</v>
      </c>
      <c r="AX1418">
        <v>0.1016262332066349</v>
      </c>
      <c r="AY1418">
        <v>0.96086110701629679</v>
      </c>
      <c r="AZ1418">
        <v>6.4753612195915444</v>
      </c>
      <c r="BA1418">
        <v>0.88090361427216346</v>
      </c>
      <c r="BB1418">
        <v>2.3751127958783559E-4</v>
      </c>
      <c r="BC1418">
        <v>6.7753741150191157E-2</v>
      </c>
      <c r="BD1418">
        <v>0.14505346144507261</v>
      </c>
      <c r="BE1418">
        <v>0.22460463783902659</v>
      </c>
      <c r="BF1418">
        <v>-3.0820142195580252E-2</v>
      </c>
      <c r="BG1418">
        <v>0.76332926718166405</v>
      </c>
      <c r="BH1418">
        <v>2.7850220074505829</v>
      </c>
      <c r="BI1418">
        <v>7.1131801478638984E-2</v>
      </c>
      <c r="BJ1418">
        <v>0.86305882435037795</v>
      </c>
      <c r="BK1418">
        <v>2.230718069994167E-2</v>
      </c>
      <c r="BL1418">
        <v>5.0134898969904498</v>
      </c>
      <c r="BM1418">
        <v>0.70478996737138333</v>
      </c>
      <c r="BN1418">
        <v>7.2124683942714415E-2</v>
      </c>
      <c r="BO1418">
        <v>0.95743454443655673</v>
      </c>
      <c r="BP1418">
        <v>0.21239157888390889</v>
      </c>
      <c r="BQ1418">
        <v>0.27582613706111009</v>
      </c>
      <c r="BR1418">
        <v>0.1227556732391689</v>
      </c>
      <c r="BS1418">
        <v>0.80959585095963527</v>
      </c>
      <c r="BT1418">
        <v>1.7116004866240071</v>
      </c>
      <c r="BU1418">
        <v>0.89387347764162439</v>
      </c>
    </row>
    <row r="1419" spans="1:73" x14ac:dyDescent="0.3">
      <c r="A1419" s="1">
        <v>1415</v>
      </c>
      <c r="B1419">
        <v>0.2985723591067807</v>
      </c>
      <c r="C1419">
        <v>0.314569875893075</v>
      </c>
      <c r="D1419">
        <v>8.788257552685233E-2</v>
      </c>
      <c r="E1419">
        <v>0.33223846923530959</v>
      </c>
      <c r="F1419">
        <v>0.85575928658834144</v>
      </c>
      <c r="G1419">
        <v>0.25909150340339909</v>
      </c>
      <c r="H1419">
        <v>0.19299268633005959</v>
      </c>
      <c r="I1419">
        <v>0.1726596060650209</v>
      </c>
      <c r="J1419">
        <v>20.184215025740819</v>
      </c>
      <c r="K1419">
        <v>0.51825182669553893</v>
      </c>
      <c r="L1419">
        <v>19.250331292361601</v>
      </c>
      <c r="M1419">
        <v>0.27572563606077088</v>
      </c>
      <c r="N1419">
        <v>0.8421084254410558</v>
      </c>
      <c r="O1419">
        <v>0.28565673015959803</v>
      </c>
      <c r="P1419">
        <v>6.6122013634197057</v>
      </c>
      <c r="Q1419">
        <v>5.1983864724247167E-2</v>
      </c>
      <c r="R1419">
        <v>0.96536970958022128</v>
      </c>
      <c r="S1419">
        <v>0.21365994653012349</v>
      </c>
      <c r="T1419">
        <v>0.54317872983261306</v>
      </c>
      <c r="U1419">
        <v>2.095340298544769E-3</v>
      </c>
      <c r="V1419">
        <v>94.533779359475517</v>
      </c>
      <c r="W1419">
        <v>4.5270368851971693E-2</v>
      </c>
      <c r="X1419">
        <v>0.89210226504920653</v>
      </c>
      <c r="Y1419">
        <v>0.41609764976605879</v>
      </c>
      <c r="Z1419">
        <v>0.92113981064113493</v>
      </c>
      <c r="AA1419">
        <v>0.82878522482915562</v>
      </c>
      <c r="AB1419">
        <v>9.6732591228960843E-2</v>
      </c>
      <c r="AC1419">
        <v>0.2266389232814017</v>
      </c>
      <c r="AD1419">
        <v>0.50783201722226301</v>
      </c>
      <c r="AE1419">
        <v>0.64437224569129503</v>
      </c>
      <c r="AF1419">
        <v>194.38629616419439</v>
      </c>
      <c r="AG1419">
        <v>0.25870689665489149</v>
      </c>
      <c r="AH1419">
        <v>0.85967964183827306</v>
      </c>
      <c r="AI1419">
        <v>0.49628184326221941</v>
      </c>
      <c r="AJ1419">
        <v>16.687605969722402</v>
      </c>
      <c r="AK1419">
        <v>0.83740959638941415</v>
      </c>
      <c r="AL1419">
        <v>24.870172031625259</v>
      </c>
      <c r="AM1419">
        <v>0.44941723675988821</v>
      </c>
      <c r="AN1419">
        <v>0.74719600990638946</v>
      </c>
      <c r="AO1419">
        <v>0.16997506191493389</v>
      </c>
      <c r="AP1419">
        <v>0.92587616650591475</v>
      </c>
      <c r="AQ1419">
        <v>0.83827277606499273</v>
      </c>
      <c r="AR1419">
        <v>66.415796795837949</v>
      </c>
      <c r="AS1419">
        <v>0.15370019239567051</v>
      </c>
      <c r="AT1419">
        <v>0.23925657549786511</v>
      </c>
      <c r="AU1419">
        <v>0.48112781553682482</v>
      </c>
      <c r="AV1419">
        <v>-2.5212215975415269E-2</v>
      </c>
      <c r="AW1419">
        <v>9.8134136339844802E-2</v>
      </c>
      <c r="AX1419">
        <v>8.8752263147581709E-2</v>
      </c>
      <c r="AY1419">
        <v>6.5589135364935866E-2</v>
      </c>
      <c r="AZ1419">
        <v>6.1628433412952299</v>
      </c>
      <c r="BA1419">
        <v>0.50460516092248076</v>
      </c>
      <c r="BB1419">
        <v>2.554177614729856E-4</v>
      </c>
      <c r="BC1419">
        <v>0.57162811588440066</v>
      </c>
      <c r="BD1419">
        <v>0.1494089992288247</v>
      </c>
      <c r="BE1419">
        <v>0.46137613061393651</v>
      </c>
      <c r="BF1419">
        <v>-3.060570938710672E-2</v>
      </c>
      <c r="BG1419">
        <v>0.80743192444117384</v>
      </c>
      <c r="BH1419">
        <v>3.1415695482581438</v>
      </c>
      <c r="BI1419">
        <v>0.91082090135832972</v>
      </c>
      <c r="BJ1419">
        <v>0.93199496436384155</v>
      </c>
      <c r="BK1419">
        <v>0.44836672583147191</v>
      </c>
      <c r="BL1419">
        <v>4.7989570076174957</v>
      </c>
      <c r="BM1419">
        <v>0.31505113239224708</v>
      </c>
      <c r="BN1419">
        <v>6.9763540354665421E-2</v>
      </c>
      <c r="BO1419">
        <v>0.42428640510357007</v>
      </c>
      <c r="BP1419">
        <v>0.22217098761354551</v>
      </c>
      <c r="BQ1419">
        <v>0.67302617864471803</v>
      </c>
      <c r="BR1419">
        <v>0.1040777696598542</v>
      </c>
      <c r="BS1419">
        <v>0.2345372432221122</v>
      </c>
      <c r="BT1419">
        <v>1.642078910698223</v>
      </c>
      <c r="BU1419">
        <v>0.73281341526288202</v>
      </c>
    </row>
    <row r="1420" spans="1:73" x14ac:dyDescent="0.3">
      <c r="A1420" s="1">
        <v>1416</v>
      </c>
      <c r="B1420">
        <v>0.31106834510988102</v>
      </c>
      <c r="C1420">
        <v>0.47274405056698449</v>
      </c>
      <c r="D1420">
        <v>9.3400164651713219E-2</v>
      </c>
      <c r="E1420">
        <v>0.47673974306049283</v>
      </c>
      <c r="F1420">
        <v>0.85551558919467086</v>
      </c>
      <c r="G1420">
        <v>0.25683172030262102</v>
      </c>
      <c r="H1420">
        <v>0.18124359905073731</v>
      </c>
      <c r="I1420">
        <v>2.0790682190063071E-2</v>
      </c>
      <c r="J1420">
        <v>23.301701310780722</v>
      </c>
      <c r="K1420">
        <v>0.77566397335001636</v>
      </c>
      <c r="L1420">
        <v>13.684082428695501</v>
      </c>
      <c r="M1420">
        <v>0.13932597612747991</v>
      </c>
      <c r="N1420">
        <v>0.86407169250473248</v>
      </c>
      <c r="O1420">
        <v>0.43812851010675963</v>
      </c>
      <c r="P1420">
        <v>11.45734518801255</v>
      </c>
      <c r="Q1420">
        <v>0.74899193766204331</v>
      </c>
      <c r="R1420">
        <v>0.97837125084557786</v>
      </c>
      <c r="S1420">
        <v>0.30710264795502418</v>
      </c>
      <c r="T1420">
        <v>0.66541743006990683</v>
      </c>
      <c r="U1420">
        <v>0.47968730068961468</v>
      </c>
      <c r="V1420">
        <v>120.616231486827</v>
      </c>
      <c r="W1420">
        <v>0.86869475898932591</v>
      </c>
      <c r="X1420">
        <v>0.94276487337507586</v>
      </c>
      <c r="Y1420">
        <v>0.86227424769922079</v>
      </c>
      <c r="Z1420">
        <v>0.93260966308856097</v>
      </c>
      <c r="AA1420">
        <v>0.91493984624465563</v>
      </c>
      <c r="AB1420">
        <v>0.1013456628328241</v>
      </c>
      <c r="AC1420">
        <v>0.62551224098418978</v>
      </c>
      <c r="AD1420">
        <v>0.49839647106150248</v>
      </c>
      <c r="AE1420">
        <v>0.46844368224137017</v>
      </c>
      <c r="AF1420">
        <v>200.16129839952529</v>
      </c>
      <c r="AG1420">
        <v>0.50803239850915116</v>
      </c>
      <c r="AH1420">
        <v>0.85828538847721403</v>
      </c>
      <c r="AI1420">
        <v>0.4802614055404868</v>
      </c>
      <c r="AJ1420">
        <v>15.9764552279248</v>
      </c>
      <c r="AK1420">
        <v>0.48539279016629228</v>
      </c>
      <c r="AL1420">
        <v>25.529152512573098</v>
      </c>
      <c r="AM1420">
        <v>0.68926081450424515</v>
      </c>
      <c r="AN1420">
        <v>0.79209900513271747</v>
      </c>
      <c r="AO1420">
        <v>0.45061878207948391</v>
      </c>
      <c r="AP1420">
        <v>0.89189406277581729</v>
      </c>
      <c r="AQ1420">
        <v>0.37402690991395371</v>
      </c>
      <c r="AR1420">
        <v>71.216390798416839</v>
      </c>
      <c r="AS1420">
        <v>0.46976372257499699</v>
      </c>
      <c r="AT1420">
        <v>0.2718336136440625</v>
      </c>
      <c r="AU1420">
        <v>0.92146873563418219</v>
      </c>
      <c r="AV1420">
        <v>-1.9892537758479819E-2</v>
      </c>
      <c r="AW1420">
        <v>0.24363955802845139</v>
      </c>
      <c r="AX1420">
        <v>9.9711543483859175E-2</v>
      </c>
      <c r="AY1420">
        <v>0.88395556850299251</v>
      </c>
      <c r="AZ1420">
        <v>5.9550624637529266</v>
      </c>
      <c r="BA1420">
        <v>0.22265078046812509</v>
      </c>
      <c r="BB1420">
        <v>2.6396325094500109E-4</v>
      </c>
      <c r="BC1420">
        <v>0.82680657719859796</v>
      </c>
      <c r="BD1420">
        <v>0.15914964506568249</v>
      </c>
      <c r="BE1420">
        <v>0.92394077142779352</v>
      </c>
      <c r="BF1420">
        <v>-3.3293232929150277E-2</v>
      </c>
      <c r="BG1420">
        <v>0.14290442276154119</v>
      </c>
      <c r="BH1420">
        <v>3.0366322097060272</v>
      </c>
      <c r="BI1420">
        <v>0.69918421700207389</v>
      </c>
      <c r="BJ1420">
        <v>0.90889366140509653</v>
      </c>
      <c r="BK1420">
        <v>0.2452838696683457</v>
      </c>
      <c r="BL1420">
        <v>4.8512094483174266</v>
      </c>
      <c r="BM1420">
        <v>0.40538479234604002</v>
      </c>
      <c r="BN1420">
        <v>7.1319061501301184E-2</v>
      </c>
      <c r="BO1420">
        <v>0.84302476464400955</v>
      </c>
      <c r="BP1420">
        <v>0.20326950329492841</v>
      </c>
      <c r="BQ1420">
        <v>5.2581723799557507E-2</v>
      </c>
      <c r="BR1420">
        <v>9.7839957716582146E-2</v>
      </c>
      <c r="BS1420">
        <v>4.2486382899696702E-2</v>
      </c>
      <c r="BT1420">
        <v>1.341815935416472</v>
      </c>
      <c r="BU1420">
        <v>3.7196653345239028E-2</v>
      </c>
    </row>
    <row r="1421" spans="1:73" x14ac:dyDescent="0.3">
      <c r="A1421" s="1">
        <v>1417</v>
      </c>
      <c r="B1421">
        <v>0.29209915900286199</v>
      </c>
      <c r="C1421">
        <v>0.23631189183310139</v>
      </c>
      <c r="D1421">
        <v>0.1051294221943917</v>
      </c>
      <c r="E1421">
        <v>0.82449675851376958</v>
      </c>
      <c r="F1421">
        <v>0.85106859018046577</v>
      </c>
      <c r="G1421">
        <v>0.21733340858503011</v>
      </c>
      <c r="H1421">
        <v>0.19832575737059621</v>
      </c>
      <c r="I1421">
        <v>0.29018184368635852</v>
      </c>
      <c r="J1421">
        <v>17.507186031069239</v>
      </c>
      <c r="K1421">
        <v>0.28178921052540551</v>
      </c>
      <c r="L1421">
        <v>34.181237716315692</v>
      </c>
      <c r="M1421">
        <v>0.73434241763843466</v>
      </c>
      <c r="N1421">
        <v>0.88464512186717159</v>
      </c>
      <c r="O1421">
        <v>0.61041752206241762</v>
      </c>
      <c r="P1421">
        <v>5.7629391772855501</v>
      </c>
      <c r="Q1421">
        <v>1.1641523764743041E-2</v>
      </c>
      <c r="R1421">
        <v>0.95740029240380153</v>
      </c>
      <c r="S1421">
        <v>0.16473967840209561</v>
      </c>
      <c r="T1421">
        <v>0.74068449005676729</v>
      </c>
      <c r="U1421">
        <v>0.8954465803548719</v>
      </c>
      <c r="V1421">
        <v>124.62851425650869</v>
      </c>
      <c r="W1421">
        <v>0.94557873618247346</v>
      </c>
      <c r="X1421">
        <v>0.89742154681101272</v>
      </c>
      <c r="Y1421">
        <v>0.47176091647099261</v>
      </c>
      <c r="Z1421">
        <v>0.91472580892596922</v>
      </c>
      <c r="AA1421">
        <v>0.76760177126895157</v>
      </c>
      <c r="AB1421">
        <v>9.4932052010822776E-2</v>
      </c>
      <c r="AC1421">
        <v>0.1216256851873045</v>
      </c>
      <c r="AD1421">
        <v>0.51436471920259708</v>
      </c>
      <c r="AE1421">
        <v>0.74602535249804913</v>
      </c>
      <c r="AF1421">
        <v>201.43766266210801</v>
      </c>
      <c r="AG1421">
        <v>0.56929954069287569</v>
      </c>
      <c r="AH1421">
        <v>0.82840000486349918</v>
      </c>
      <c r="AI1421">
        <v>0.20006493571854611</v>
      </c>
      <c r="AJ1421">
        <v>16.329070848707289</v>
      </c>
      <c r="AK1421">
        <v>0.68451935398328057</v>
      </c>
      <c r="AL1421">
        <v>24.273195575911409</v>
      </c>
      <c r="AM1421">
        <v>0.25153780403454318</v>
      </c>
      <c r="AN1421">
        <v>0.86582954199625051</v>
      </c>
      <c r="AO1421">
        <v>0.91143463747656539</v>
      </c>
      <c r="AP1421">
        <v>0.88239994001120547</v>
      </c>
      <c r="AQ1421">
        <v>0.24968818235469781</v>
      </c>
      <c r="AR1421">
        <v>66.901079439290243</v>
      </c>
      <c r="AS1421">
        <v>0.17783091530336631</v>
      </c>
      <c r="AT1421">
        <v>0.2498528124839122</v>
      </c>
      <c r="AU1421">
        <v>0.61837683143911548</v>
      </c>
      <c r="AV1421">
        <v>-3.9315848476090013E-3</v>
      </c>
      <c r="AW1421">
        <v>0.68020829191441456</v>
      </c>
      <c r="AX1421">
        <v>9.6062354370096331E-2</v>
      </c>
      <c r="AY1421">
        <v>0.62441813614294062</v>
      </c>
      <c r="AZ1421">
        <v>6.2318375388523251</v>
      </c>
      <c r="BA1421">
        <v>0.60981934121176717</v>
      </c>
      <c r="BB1421">
        <v>2.5456086215091449E-4</v>
      </c>
      <c r="BC1421">
        <v>0.53977288108419186</v>
      </c>
      <c r="BD1421">
        <v>0.1457874862548888</v>
      </c>
      <c r="BE1421">
        <v>0.2585996882209215</v>
      </c>
      <c r="BF1421">
        <v>-3.0095273121688311E-2</v>
      </c>
      <c r="BG1421">
        <v>0.89413423781651069</v>
      </c>
      <c r="BH1421">
        <v>2.8595008475430781</v>
      </c>
      <c r="BI1421">
        <v>0.19715996176289399</v>
      </c>
      <c r="BJ1421">
        <v>0.93162622785628169</v>
      </c>
      <c r="BK1421">
        <v>0.44464776794167221</v>
      </c>
      <c r="BL1421">
        <v>4.9050950061082039</v>
      </c>
      <c r="BM1421">
        <v>0.51034391274218605</v>
      </c>
      <c r="BN1421">
        <v>7.0328031420303222E-2</v>
      </c>
      <c r="BO1421">
        <v>0.60336577272850933</v>
      </c>
      <c r="BP1421">
        <v>0.22196504755345961</v>
      </c>
      <c r="BQ1421">
        <v>0.66534221785797043</v>
      </c>
      <c r="BR1421">
        <v>0.11970078838450141</v>
      </c>
      <c r="BS1421">
        <v>0.71554151430115187</v>
      </c>
      <c r="BT1421">
        <v>1.631926942694093</v>
      </c>
      <c r="BU1421">
        <v>0.70929443459769137</v>
      </c>
    </row>
    <row r="1422" spans="1:73" x14ac:dyDescent="0.3">
      <c r="A1422" s="1">
        <v>1418</v>
      </c>
      <c r="B1422">
        <v>0.30944310837173739</v>
      </c>
      <c r="C1422">
        <v>0.45329662524180692</v>
      </c>
      <c r="D1422">
        <v>8.5463307697952587E-2</v>
      </c>
      <c r="E1422">
        <v>0.27708548671821009</v>
      </c>
      <c r="F1422">
        <v>0.85232721449898374</v>
      </c>
      <c r="G1422">
        <v>0.22817811476855421</v>
      </c>
      <c r="H1422">
        <v>0.24555605847898701</v>
      </c>
      <c r="I1422">
        <v>0.99473370233541769</v>
      </c>
      <c r="J1422">
        <v>25.501992946159671</v>
      </c>
      <c r="K1422">
        <v>0.89883966271801308</v>
      </c>
      <c r="L1422">
        <v>42.503360287715758</v>
      </c>
      <c r="M1422">
        <v>0.89834861410535272</v>
      </c>
      <c r="N1422">
        <v>0.85967581821943917</v>
      </c>
      <c r="O1422">
        <v>0.40501164491078118</v>
      </c>
      <c r="P1422">
        <v>7.3453303440618836</v>
      </c>
      <c r="Q1422">
        <v>0.1100114884555487</v>
      </c>
      <c r="R1422">
        <v>0.96795576893658453</v>
      </c>
      <c r="S1422">
        <v>0.23089932658812309</v>
      </c>
      <c r="T1422">
        <v>0.72949076145573899</v>
      </c>
      <c r="U1422">
        <v>0.85363388629816161</v>
      </c>
      <c r="V1422">
        <v>114.1253281289132</v>
      </c>
      <c r="W1422">
        <v>0.67375795635005042</v>
      </c>
      <c r="X1422">
        <v>0.91206723649714438</v>
      </c>
      <c r="Y1422">
        <v>0.62509162795110895</v>
      </c>
      <c r="Z1422">
        <v>0.87412720503566621</v>
      </c>
      <c r="AA1422">
        <v>0.29216789393012588</v>
      </c>
      <c r="AB1422">
        <v>0.102629995366622</v>
      </c>
      <c r="AC1422">
        <v>0.72841515851993299</v>
      </c>
      <c r="AD1422">
        <v>0.51434938785686124</v>
      </c>
      <c r="AE1422">
        <v>0.74580677076389734</v>
      </c>
      <c r="AF1422">
        <v>198.64579280319739</v>
      </c>
      <c r="AG1422">
        <v>0.43458198657470931</v>
      </c>
      <c r="AH1422">
        <v>0.89319696484464806</v>
      </c>
      <c r="AI1422">
        <v>0.81150888847908764</v>
      </c>
      <c r="AJ1422">
        <v>16.426219309016599</v>
      </c>
      <c r="AK1422">
        <v>0.73090603310049529</v>
      </c>
      <c r="AL1422">
        <v>24.428769842419499</v>
      </c>
      <c r="AM1422">
        <v>0.29761224840215589</v>
      </c>
      <c r="AN1422">
        <v>0.86976000990311286</v>
      </c>
      <c r="AO1422">
        <v>0.93600006189445506</v>
      </c>
      <c r="AP1422">
        <v>0.87842438264742684</v>
      </c>
      <c r="AQ1422">
        <v>0.2050601641438719</v>
      </c>
      <c r="AR1422">
        <v>75.625335316282914</v>
      </c>
      <c r="AS1422">
        <v>0.77814002397418014</v>
      </c>
      <c r="AT1422">
        <v>0.25472914481414999</v>
      </c>
      <c r="AU1422">
        <v>0.68731700959100883</v>
      </c>
      <c r="AV1422">
        <v>4.8034702155474208E-3</v>
      </c>
      <c r="AW1422">
        <v>0.91913211749309132</v>
      </c>
      <c r="AX1422">
        <v>8.9778608146497546E-2</v>
      </c>
      <c r="AY1422">
        <v>0.1106621564092726</v>
      </c>
      <c r="AZ1422">
        <v>5.9198772554556367</v>
      </c>
      <c r="BA1422">
        <v>0.18616613147355909</v>
      </c>
      <c r="BB1422">
        <v>2.7322354674598118E-4</v>
      </c>
      <c r="BC1422">
        <v>0.97506983863450569</v>
      </c>
      <c r="BD1422">
        <v>0.14782017344573661</v>
      </c>
      <c r="BE1422">
        <v>0.36523743817504628</v>
      </c>
      <c r="BF1422">
        <v>-3.1189606722973301E-2</v>
      </c>
      <c r="BG1422">
        <v>0.67668298955938067</v>
      </c>
      <c r="BH1422">
        <v>2.8986271031609192</v>
      </c>
      <c r="BI1422">
        <v>0.28856233309972801</v>
      </c>
      <c r="BJ1422">
        <v>0.93683302134459723</v>
      </c>
      <c r="BK1422">
        <v>0.4985965261589374</v>
      </c>
      <c r="BL1422">
        <v>4.903216509673304</v>
      </c>
      <c r="BM1422">
        <v>0.50654276040266555</v>
      </c>
      <c r="BN1422">
        <v>7.0627948948221664E-2</v>
      </c>
      <c r="BO1422">
        <v>0.68740965598651571</v>
      </c>
      <c r="BP1422">
        <v>0.23374153126055289</v>
      </c>
      <c r="BQ1422">
        <v>0.96138262407745723</v>
      </c>
      <c r="BR1422">
        <v>0.12590334292795599</v>
      </c>
      <c r="BS1422">
        <v>0.90650686354544419</v>
      </c>
      <c r="BT1422">
        <v>1.385227125427638</v>
      </c>
      <c r="BU1422">
        <v>0.13776699971652551</v>
      </c>
    </row>
    <row r="1423" spans="1:73" x14ac:dyDescent="0.3">
      <c r="A1423" s="1">
        <v>1419</v>
      </c>
      <c r="B1423">
        <v>0.27979999235040831</v>
      </c>
      <c r="C1423">
        <v>0.1184052725445858</v>
      </c>
      <c r="D1423">
        <v>7.4147280921792E-2</v>
      </c>
      <c r="E1423">
        <v>8.5532289521410232E-2</v>
      </c>
      <c r="F1423">
        <v>0.89601208002437516</v>
      </c>
      <c r="G1423">
        <v>0.76819329255058444</v>
      </c>
      <c r="H1423">
        <v>0.24129512348924731</v>
      </c>
      <c r="I1423">
        <v>0.97979336664867867</v>
      </c>
      <c r="J1423">
        <v>16.157337439283761</v>
      </c>
      <c r="K1423">
        <v>0.18956402170602779</v>
      </c>
      <c r="L1423">
        <v>24.76994527926233</v>
      </c>
      <c r="M1423">
        <v>0.45573866190833201</v>
      </c>
      <c r="N1423">
        <v>0.82188806235577549</v>
      </c>
      <c r="O1423">
        <v>0.1740040272684161</v>
      </c>
      <c r="P1423">
        <v>5.9923672491575237</v>
      </c>
      <c r="Q1423">
        <v>1.9695855144009421E-2</v>
      </c>
      <c r="R1423">
        <v>0.97277250546480432</v>
      </c>
      <c r="S1423">
        <v>0.26479187758124861</v>
      </c>
      <c r="T1423">
        <v>0.7004157781500151</v>
      </c>
      <c r="U1423">
        <v>0.71224606518338396</v>
      </c>
      <c r="V1423">
        <v>105.5771269270878</v>
      </c>
      <c r="W1423">
        <v>0.32266711498757861</v>
      </c>
      <c r="X1423">
        <v>0.83304461883141834</v>
      </c>
      <c r="Y1423">
        <v>3.2781139326256689E-2</v>
      </c>
      <c r="Z1423">
        <v>0.89863708458893898</v>
      </c>
      <c r="AA1423">
        <v>0.57343891288553395</v>
      </c>
      <c r="AB1423">
        <v>9.9493245858602086E-2</v>
      </c>
      <c r="AC1423">
        <v>0.4506085846593274</v>
      </c>
      <c r="AD1423">
        <v>0.51411591719210015</v>
      </c>
      <c r="AE1423">
        <v>0.74246652020715698</v>
      </c>
      <c r="AF1423">
        <v>201.88182810603689</v>
      </c>
      <c r="AG1423">
        <v>0.58966480902600593</v>
      </c>
      <c r="AH1423">
        <v>0.88666238605148417</v>
      </c>
      <c r="AI1423">
        <v>0.76196914351655598</v>
      </c>
      <c r="AJ1423">
        <v>15.55646101407803</v>
      </c>
      <c r="AK1423">
        <v>0.26121134318015332</v>
      </c>
      <c r="AL1423">
        <v>25.320973542287501</v>
      </c>
      <c r="AM1423">
        <v>0.62014749572711159</v>
      </c>
      <c r="AN1423">
        <v>0.73515825515475763</v>
      </c>
      <c r="AO1423">
        <v>9.4739094717235017E-2</v>
      </c>
      <c r="AP1423">
        <v>0.89813633596158782</v>
      </c>
      <c r="AQ1423">
        <v>0.46942132764425132</v>
      </c>
      <c r="AR1423">
        <v>69.491766963518245</v>
      </c>
      <c r="AS1423">
        <v>0.33640879761672959</v>
      </c>
      <c r="AT1423">
        <v>0.27227769107218058</v>
      </c>
      <c r="AU1423">
        <v>0.92572385876749097</v>
      </c>
      <c r="AV1423">
        <v>-2.0418941868349191E-2</v>
      </c>
      <c r="AW1423">
        <v>0.22924119616112701</v>
      </c>
      <c r="AX1423">
        <v>8.6424015022386391E-2</v>
      </c>
      <c r="AY1423">
        <v>6.7961644840539874E-3</v>
      </c>
      <c r="AZ1423">
        <v>5.6444588744407902</v>
      </c>
      <c r="BA1423">
        <v>1.3297965316018659E-2</v>
      </c>
      <c r="BB1423">
        <v>2.4032544251528191E-4</v>
      </c>
      <c r="BC1423">
        <v>0.1147741143517868</v>
      </c>
      <c r="BD1423">
        <v>0.14546664920205041</v>
      </c>
      <c r="BE1423">
        <v>0.2434461011528484</v>
      </c>
      <c r="BF1423">
        <v>-3.2208666141253117E-2</v>
      </c>
      <c r="BG1423">
        <v>0.38327942444367002</v>
      </c>
      <c r="BH1423">
        <v>2.978262550528477</v>
      </c>
      <c r="BI1423">
        <v>0.52743305826321185</v>
      </c>
      <c r="BJ1423">
        <v>0.9182470259976474</v>
      </c>
      <c r="BK1423">
        <v>0.3201853401037284</v>
      </c>
      <c r="BL1423">
        <v>5.0126908377537456</v>
      </c>
      <c r="BM1423">
        <v>0.70353560200964171</v>
      </c>
      <c r="BN1423">
        <v>7.0941805376026998E-2</v>
      </c>
      <c r="BO1423">
        <v>0.76465749388047943</v>
      </c>
      <c r="BP1423">
        <v>0.23120614482749871</v>
      </c>
      <c r="BQ1423">
        <v>0.92229784243126911</v>
      </c>
      <c r="BR1423">
        <v>0.109070889058274</v>
      </c>
      <c r="BS1423">
        <v>0.38826628873996188</v>
      </c>
      <c r="BT1423">
        <v>1.3625548130958289</v>
      </c>
      <c r="BU1423">
        <v>8.5242240462941432E-2</v>
      </c>
    </row>
    <row r="1424" spans="1:73" x14ac:dyDescent="0.3">
      <c r="A1424" s="1">
        <v>1420</v>
      </c>
      <c r="B1424">
        <v>0.367369099656772</v>
      </c>
      <c r="C1424">
        <v>0.92901495618602148</v>
      </c>
      <c r="D1424">
        <v>6.8332409184520493E-2</v>
      </c>
      <c r="E1424">
        <v>2.9670531118923711E-2</v>
      </c>
      <c r="F1424">
        <v>0.91235373413480081</v>
      </c>
      <c r="G1424">
        <v>0.97563942429945372</v>
      </c>
      <c r="H1424">
        <v>0.22578313004273831</v>
      </c>
      <c r="I1424">
        <v>0.84361152252615401</v>
      </c>
      <c r="J1424">
        <v>21.607707890767141</v>
      </c>
      <c r="K1424">
        <v>0.64784716576653967</v>
      </c>
      <c r="L1424">
        <v>26.382225475005679</v>
      </c>
      <c r="M1424">
        <v>0.51048405813984254</v>
      </c>
      <c r="N1424">
        <v>0.85873860759206733</v>
      </c>
      <c r="O1424">
        <v>0.39811934339943139</v>
      </c>
      <c r="P1424">
        <v>14.41808183611937</v>
      </c>
      <c r="Q1424">
        <v>0.9932274250109161</v>
      </c>
      <c r="R1424">
        <v>0.97984714999093669</v>
      </c>
      <c r="S1424">
        <v>0.31877836808375692</v>
      </c>
      <c r="T1424">
        <v>0.55798869951552565</v>
      </c>
      <c r="U1424">
        <v>1.5411005730004951E-2</v>
      </c>
      <c r="V1424">
        <v>116.50914260115501</v>
      </c>
      <c r="W1424">
        <v>0.75548201113467095</v>
      </c>
      <c r="X1424">
        <v>0.92220181726641592</v>
      </c>
      <c r="Y1424">
        <v>0.71625965543355163</v>
      </c>
      <c r="Z1424">
        <v>0.86212387702712867</v>
      </c>
      <c r="AA1424">
        <v>0.18868991275130681</v>
      </c>
      <c r="AB1424">
        <v>9.9888165847945631E-2</v>
      </c>
      <c r="AC1424">
        <v>0.48887911918239091</v>
      </c>
      <c r="AD1424">
        <v>0.50856327997635054</v>
      </c>
      <c r="AE1424">
        <v>0.65659964673633708</v>
      </c>
      <c r="AF1424">
        <v>197.9996165379234</v>
      </c>
      <c r="AG1424">
        <v>0.4049827443903567</v>
      </c>
      <c r="AH1424">
        <v>0.88681037402528662</v>
      </c>
      <c r="AI1424">
        <v>0.76315496058501442</v>
      </c>
      <c r="AJ1424">
        <v>15.49550407123126</v>
      </c>
      <c r="AK1424">
        <v>0.2344002285320835</v>
      </c>
      <c r="AL1424">
        <v>24.79879701439658</v>
      </c>
      <c r="AM1424">
        <v>0.42275741707189018</v>
      </c>
      <c r="AN1424">
        <v>0.74482246405522456</v>
      </c>
      <c r="AO1424">
        <v>0.15514040034515331</v>
      </c>
      <c r="AP1424">
        <v>0.9057284010463369</v>
      </c>
      <c r="AQ1424">
        <v>0.59091577041843835</v>
      </c>
      <c r="AR1424">
        <v>70.868446820307966</v>
      </c>
      <c r="AS1424">
        <v>0.44107067057190669</v>
      </c>
      <c r="AT1424">
        <v>0.24755859149523241</v>
      </c>
      <c r="AU1424">
        <v>0.58720181867562693</v>
      </c>
      <c r="AV1424">
        <v>-1.3449859250239161E-2</v>
      </c>
      <c r="AW1424">
        <v>0.41986161788186088</v>
      </c>
      <c r="AX1424">
        <v>9.0807456348523038E-2</v>
      </c>
      <c r="AY1424">
        <v>0.16760950235498859</v>
      </c>
      <c r="AZ1424">
        <v>6.3984988536850711</v>
      </c>
      <c r="BA1424">
        <v>0.8122218182489066</v>
      </c>
      <c r="BB1424">
        <v>2.571367360186515E-4</v>
      </c>
      <c r="BC1424">
        <v>0.63208670858456939</v>
      </c>
      <c r="BD1424">
        <v>0.152061355459265</v>
      </c>
      <c r="BE1424">
        <v>0.62798106099668327</v>
      </c>
      <c r="BF1424">
        <v>-3.1886961885664582E-2</v>
      </c>
      <c r="BG1424">
        <v>0.47693035150793978</v>
      </c>
      <c r="BH1424">
        <v>3.135761176793221</v>
      </c>
      <c r="BI1424">
        <v>0.90237034363443547</v>
      </c>
      <c r="BJ1424">
        <v>0.95519416460741047</v>
      </c>
      <c r="BK1424">
        <v>0.67563291768463718</v>
      </c>
      <c r="BL1424">
        <v>4.704490913912962</v>
      </c>
      <c r="BM1424">
        <v>0.18060162094396501</v>
      </c>
      <c r="BN1424">
        <v>6.9189922877253979E-2</v>
      </c>
      <c r="BO1424">
        <v>0.26643123379557387</v>
      </c>
      <c r="BP1424">
        <v>0.2251548016007007</v>
      </c>
      <c r="BQ1424">
        <v>0.77434366198674442</v>
      </c>
      <c r="BR1424">
        <v>0.1159110895938486</v>
      </c>
      <c r="BS1424">
        <v>0.5988635958697236</v>
      </c>
      <c r="BT1424">
        <v>1.3885443472218431</v>
      </c>
      <c r="BU1424">
        <v>0.14545198012705379</v>
      </c>
    </row>
    <row r="1425" spans="1:73" x14ac:dyDescent="0.3">
      <c r="A1425" s="1">
        <v>1421</v>
      </c>
      <c r="B1425">
        <v>0.34384672015006229</v>
      </c>
      <c r="C1425">
        <v>0.78978727747297195</v>
      </c>
      <c r="D1425">
        <v>9.8952925617562804E-2</v>
      </c>
      <c r="E1425">
        <v>0.64843180092623109</v>
      </c>
      <c r="F1425">
        <v>0.83780879738744207</v>
      </c>
      <c r="G1425">
        <v>0.119125429990387</v>
      </c>
      <c r="H1425">
        <v>0.20640572924811981</v>
      </c>
      <c r="I1425">
        <v>0.4932105486964703</v>
      </c>
      <c r="J1425">
        <v>21.55396645999657</v>
      </c>
      <c r="K1425">
        <v>0.64332258720568536</v>
      </c>
      <c r="L1425">
        <v>41.452992344692838</v>
      </c>
      <c r="M1425">
        <v>0.88191103140426075</v>
      </c>
      <c r="N1425">
        <v>0.90385415532524727</v>
      </c>
      <c r="O1425">
        <v>0.79494762689007015</v>
      </c>
      <c r="P1425">
        <v>12.190688574689959</v>
      </c>
      <c r="Q1425">
        <v>0.84215538631244957</v>
      </c>
      <c r="R1425">
        <v>0.95439879643756298</v>
      </c>
      <c r="S1425">
        <v>0.14796145269277061</v>
      </c>
      <c r="T1425">
        <v>0.76154470813176156</v>
      </c>
      <c r="U1425">
        <v>0.95464529003324228</v>
      </c>
      <c r="V1425">
        <v>98.982570670239753</v>
      </c>
      <c r="W1425">
        <v>0.1266562846798113</v>
      </c>
      <c r="X1425">
        <v>0.86702398763971444</v>
      </c>
      <c r="Y1425">
        <v>0.20072439298359879</v>
      </c>
      <c r="Z1425">
        <v>0.89170680188673557</v>
      </c>
      <c r="AA1425">
        <v>0.48438194254733308</v>
      </c>
      <c r="AB1425">
        <v>0.103343723216457</v>
      </c>
      <c r="AC1425">
        <v>0.77846989690432988</v>
      </c>
      <c r="AD1425">
        <v>0.49073534514120137</v>
      </c>
      <c r="AE1425">
        <v>0.33187366875455948</v>
      </c>
      <c r="AF1425">
        <v>199.9976999856699</v>
      </c>
      <c r="AG1425">
        <v>0.49988500589607687</v>
      </c>
      <c r="AH1425">
        <v>0.81707803859285755</v>
      </c>
      <c r="AI1425">
        <v>0.1254541244596892</v>
      </c>
      <c r="AJ1425">
        <v>16.293926180620801</v>
      </c>
      <c r="AK1425">
        <v>0.66683030826801537</v>
      </c>
      <c r="AL1425">
        <v>24.850745665212681</v>
      </c>
      <c r="AM1425">
        <v>0.44208041460129521</v>
      </c>
      <c r="AN1425">
        <v>0.85189565764279218</v>
      </c>
      <c r="AO1425">
        <v>0.82434786026745077</v>
      </c>
      <c r="AP1425">
        <v>0.88964999401289724</v>
      </c>
      <c r="AQ1425">
        <v>0.34237804242787961</v>
      </c>
      <c r="AR1425">
        <v>67.348749231201182</v>
      </c>
      <c r="AS1425">
        <v>0.201650854199171</v>
      </c>
      <c r="AT1425">
        <v>0.25695602535706208</v>
      </c>
      <c r="AU1425">
        <v>0.72001155430754171</v>
      </c>
      <c r="AV1425">
        <v>5.4711685988579756E-3</v>
      </c>
      <c r="AW1425">
        <v>0.93739520237576512</v>
      </c>
      <c r="AX1425">
        <v>9.3183082782024321E-2</v>
      </c>
      <c r="AY1425">
        <v>0.34409987327596508</v>
      </c>
      <c r="AZ1425">
        <v>6.1098050379165736</v>
      </c>
      <c r="BA1425">
        <v>0.42183460128680911</v>
      </c>
      <c r="BB1425">
        <v>2.5956873023080422E-4</v>
      </c>
      <c r="BC1425">
        <v>0.70977046122321075</v>
      </c>
      <c r="BD1425">
        <v>0.15284472557634241</v>
      </c>
      <c r="BE1425">
        <v>0.67166511930128026</v>
      </c>
      <c r="BF1425">
        <v>-3.1213274885720149E-2</v>
      </c>
      <c r="BG1425">
        <v>0.67067266892980149</v>
      </c>
      <c r="BH1425">
        <v>2.9391232434674119</v>
      </c>
      <c r="BI1425">
        <v>0.40144192040276683</v>
      </c>
      <c r="BJ1425">
        <v>0.98059992088836256</v>
      </c>
      <c r="BK1425">
        <v>0.85726668481863189</v>
      </c>
      <c r="BL1425">
        <v>4.6228344514944517</v>
      </c>
      <c r="BM1425">
        <v>9.433257755715202E-2</v>
      </c>
      <c r="BN1425">
        <v>6.8943331354047344E-2</v>
      </c>
      <c r="BO1425">
        <v>0.20980759731241491</v>
      </c>
      <c r="BP1425">
        <v>0.22120183688288941</v>
      </c>
      <c r="BQ1425">
        <v>0.63608737550432015</v>
      </c>
      <c r="BR1425">
        <v>0.1207583256776304</v>
      </c>
      <c r="BS1425">
        <v>0.74810116002556615</v>
      </c>
      <c r="BT1425">
        <v>1.6322073520159319</v>
      </c>
      <c r="BU1425">
        <v>0.70994405656418846</v>
      </c>
    </row>
    <row r="1426" spans="1:73" x14ac:dyDescent="0.3">
      <c r="A1426" s="1">
        <v>1422</v>
      </c>
      <c r="B1426">
        <v>0.31223944628307082</v>
      </c>
      <c r="C1426">
        <v>0.48653901408653272</v>
      </c>
      <c r="D1426">
        <v>8.4634133630911393E-2</v>
      </c>
      <c r="E1426">
        <v>0.25933356399384611</v>
      </c>
      <c r="F1426">
        <v>0.87026495758813005</v>
      </c>
      <c r="G1426">
        <v>0.41143035540514239</v>
      </c>
      <c r="H1426">
        <v>0.19499367525520681</v>
      </c>
      <c r="I1426">
        <v>0.2131984267790234</v>
      </c>
      <c r="J1426">
        <v>20.893373109405541</v>
      </c>
      <c r="K1426">
        <v>0.58534673337750975</v>
      </c>
      <c r="L1426">
        <v>14.83872309165665</v>
      </c>
      <c r="M1426">
        <v>0.16383013615391681</v>
      </c>
      <c r="N1426">
        <v>0.8281182038811542</v>
      </c>
      <c r="O1426">
        <v>0.20547086189383371</v>
      </c>
      <c r="P1426">
        <v>13.0406255296956</v>
      </c>
      <c r="Q1426">
        <v>0.92321703370238728</v>
      </c>
      <c r="R1426">
        <v>1.025236105755913</v>
      </c>
      <c r="S1426">
        <v>0.72051800587294812</v>
      </c>
      <c r="T1426">
        <v>0.6265185928982695</v>
      </c>
      <c r="U1426">
        <v>0.23693864673669199</v>
      </c>
      <c r="V1426">
        <v>102.275647294298</v>
      </c>
      <c r="W1426">
        <v>0.21328493812130969</v>
      </c>
      <c r="X1426">
        <v>0.92501840465900642</v>
      </c>
      <c r="Y1426">
        <v>0.73934520166292317</v>
      </c>
      <c r="Z1426">
        <v>0.85281085585476235</v>
      </c>
      <c r="AA1426">
        <v>0.1239271439431283</v>
      </c>
      <c r="AB1426">
        <v>0.1051141384066001</v>
      </c>
      <c r="AC1426">
        <v>0.88064178245069968</v>
      </c>
      <c r="AD1426">
        <v>0.49365857668551888</v>
      </c>
      <c r="AE1426">
        <v>0.38121426364106731</v>
      </c>
      <c r="AF1426">
        <v>192.44342281860699</v>
      </c>
      <c r="AG1426">
        <v>0.19354846430328801</v>
      </c>
      <c r="AH1426">
        <v>0.88254702435869026</v>
      </c>
      <c r="AI1426">
        <v>0.72780691470141634</v>
      </c>
      <c r="AJ1426">
        <v>16.03202814801033</v>
      </c>
      <c r="AK1426">
        <v>0.51981724050157629</v>
      </c>
      <c r="AL1426">
        <v>24.699286550132129</v>
      </c>
      <c r="AM1426">
        <v>0.38694890636736512</v>
      </c>
      <c r="AN1426">
        <v>0.76706004294492425</v>
      </c>
      <c r="AO1426">
        <v>0.2941252684057763</v>
      </c>
      <c r="AP1426">
        <v>0.92215043563094945</v>
      </c>
      <c r="AQ1426">
        <v>0.8010292329268196</v>
      </c>
      <c r="AR1426">
        <v>64.948015438126632</v>
      </c>
      <c r="AS1426">
        <v>9.1418754997720356E-2</v>
      </c>
      <c r="AT1426">
        <v>0.1860799952173377</v>
      </c>
      <c r="AU1426">
        <v>5.2096059324169407E-2</v>
      </c>
      <c r="AV1426">
        <v>-1.9027872903046038E-2</v>
      </c>
      <c r="AW1426">
        <v>0.2672901284724824</v>
      </c>
      <c r="AX1426">
        <v>8.9844433766014489E-2</v>
      </c>
      <c r="AY1426">
        <v>0.1139529495500355</v>
      </c>
      <c r="AZ1426">
        <v>6.3869263745069649</v>
      </c>
      <c r="BA1426">
        <v>0.80053249117908953</v>
      </c>
      <c r="BB1426">
        <v>2.534629653875649E-4</v>
      </c>
      <c r="BC1426">
        <v>0.49729646250372639</v>
      </c>
      <c r="BD1426">
        <v>0.1573354330846668</v>
      </c>
      <c r="BE1426">
        <v>0.86945425333417703</v>
      </c>
      <c r="BF1426">
        <v>-3.3721783556428568E-2</v>
      </c>
      <c r="BG1426">
        <v>7.996016463099688E-2</v>
      </c>
      <c r="BH1426">
        <v>2.7732386974638992</v>
      </c>
      <c r="BI1426">
        <v>5.6954485762558738E-2</v>
      </c>
      <c r="BJ1426">
        <v>0.85528506640144852</v>
      </c>
      <c r="BK1426">
        <v>8.2244998810907348E-3</v>
      </c>
      <c r="BL1426">
        <v>4.6756665362563279</v>
      </c>
      <c r="BM1426">
        <v>0.14697773529036881</v>
      </c>
      <c r="BN1426">
        <v>6.9692392065474784E-2</v>
      </c>
      <c r="BO1426">
        <v>0.40272083523508662</v>
      </c>
      <c r="BP1426">
        <v>0.21098652976021229</v>
      </c>
      <c r="BQ1426">
        <v>0.23003268069779931</v>
      </c>
      <c r="BR1426">
        <v>0.1055029024298893</v>
      </c>
      <c r="BS1426">
        <v>0.27841448367885702</v>
      </c>
      <c r="BT1426">
        <v>1.3788352455969011</v>
      </c>
      <c r="BU1426">
        <v>0.12295898435515019</v>
      </c>
    </row>
    <row r="1427" spans="1:73" x14ac:dyDescent="0.3">
      <c r="A1427" s="1">
        <v>1423</v>
      </c>
      <c r="B1427">
        <v>0.35415204183908139</v>
      </c>
      <c r="C1427">
        <v>0.85986431549831088</v>
      </c>
      <c r="D1427">
        <v>7.7601632996997447E-2</v>
      </c>
      <c r="E1427">
        <v>0.13240063425683299</v>
      </c>
      <c r="F1427">
        <v>0.84263016423162596</v>
      </c>
      <c r="G1427">
        <v>0.1514442418679498</v>
      </c>
      <c r="H1427">
        <v>0.20247438815588811</v>
      </c>
      <c r="I1427">
        <v>0.39768432502474987</v>
      </c>
      <c r="J1427">
        <v>20.018772969245351</v>
      </c>
      <c r="K1427">
        <v>0.50187553480266311</v>
      </c>
      <c r="L1427">
        <v>47.311039982117848</v>
      </c>
      <c r="M1427">
        <v>0.95786940502658779</v>
      </c>
      <c r="N1427">
        <v>0.81041850972698093</v>
      </c>
      <c r="O1427">
        <v>0.1229095876790384</v>
      </c>
      <c r="P1427">
        <v>8.6069410707443197</v>
      </c>
      <c r="Q1427">
        <v>0.26020047775644362</v>
      </c>
      <c r="R1427">
        <v>0.92957541655815379</v>
      </c>
      <c r="S1427">
        <v>4.3735263229415788E-2</v>
      </c>
      <c r="T1427">
        <v>0.65599935047034719</v>
      </c>
      <c r="U1427">
        <v>0.41313956448767047</v>
      </c>
      <c r="V1427">
        <v>117.5759624444669</v>
      </c>
      <c r="W1427">
        <v>0.78824585922049373</v>
      </c>
      <c r="X1427">
        <v>0.90664518008423722</v>
      </c>
      <c r="Y1427">
        <v>0.57110950597597221</v>
      </c>
      <c r="Z1427">
        <v>0.87334604363796409</v>
      </c>
      <c r="AA1427">
        <v>0.28474821977911252</v>
      </c>
      <c r="AB1427">
        <v>0.1005934920722808</v>
      </c>
      <c r="AC1427">
        <v>0.55758804302877951</v>
      </c>
      <c r="AD1427">
        <v>0.48338959302244278</v>
      </c>
      <c r="AE1427">
        <v>0.22297298444087241</v>
      </c>
      <c r="AF1427">
        <v>202.08940497514729</v>
      </c>
      <c r="AG1427">
        <v>0.59901323231965242</v>
      </c>
      <c r="AH1427">
        <v>0.93071413209264575</v>
      </c>
      <c r="AI1427">
        <v>0.98420377517028901</v>
      </c>
      <c r="AJ1427">
        <v>16.252982994207532</v>
      </c>
      <c r="AK1427">
        <v>0.645614294161307</v>
      </c>
      <c r="AL1427">
        <v>25.103516934577701</v>
      </c>
      <c r="AM1427">
        <v>0.54054951337152957</v>
      </c>
      <c r="AN1427">
        <v>0.75922246323901554</v>
      </c>
      <c r="AO1427">
        <v>0.2451403952438469</v>
      </c>
      <c r="AP1427">
        <v>0.90610930173112814</v>
      </c>
      <c r="AQ1427">
        <v>0.59663786667964069</v>
      </c>
      <c r="AR1427">
        <v>65.19252720804073</v>
      </c>
      <c r="AS1427">
        <v>0.1006771173826342</v>
      </c>
      <c r="AT1427">
        <v>0.25986962905920402</v>
      </c>
      <c r="AU1427">
        <v>0.76393557049808514</v>
      </c>
      <c r="AV1427">
        <v>-8.0294294497810104E-3</v>
      </c>
      <c r="AW1427">
        <v>0.56812282686594606</v>
      </c>
      <c r="AX1427">
        <v>0.10067631850099321</v>
      </c>
      <c r="AY1427">
        <v>0.92780567515618628</v>
      </c>
      <c r="AZ1427">
        <v>6.0950755252027768</v>
      </c>
      <c r="BA1427">
        <v>0.40015737592437062</v>
      </c>
      <c r="BB1427">
        <v>2.6099120700474919E-4</v>
      </c>
      <c r="BC1427">
        <v>0.75094282751610497</v>
      </c>
      <c r="BD1427">
        <v>0.1495186333140304</v>
      </c>
      <c r="BE1427">
        <v>0.46842380734949418</v>
      </c>
      <c r="BF1427">
        <v>-3.2951955551670312E-2</v>
      </c>
      <c r="BG1427">
        <v>0.20601010279832399</v>
      </c>
      <c r="BH1427">
        <v>2.90940968880594</v>
      </c>
      <c r="BI1427">
        <v>0.31680180571892619</v>
      </c>
      <c r="BJ1427">
        <v>0.89459470059003909</v>
      </c>
      <c r="BK1427">
        <v>0.15004023435138941</v>
      </c>
      <c r="BL1427">
        <v>4.8872070103986127</v>
      </c>
      <c r="BM1427">
        <v>0.47423267549683917</v>
      </c>
      <c r="BN1427">
        <v>7.1042050680943616E-2</v>
      </c>
      <c r="BO1427">
        <v>0.78702413688925787</v>
      </c>
      <c r="BP1427">
        <v>0.21038697749421681</v>
      </c>
      <c r="BQ1427">
        <v>0.2117565129423184</v>
      </c>
      <c r="BR1427">
        <v>0.11866882546341589</v>
      </c>
      <c r="BS1427">
        <v>0.68376925687856749</v>
      </c>
      <c r="BT1427">
        <v>1.6667639898155391</v>
      </c>
      <c r="BU1427">
        <v>0.79000113475162492</v>
      </c>
    </row>
    <row r="1428" spans="1:73" x14ac:dyDescent="0.3">
      <c r="A1428" s="1">
        <v>1424</v>
      </c>
      <c r="B1428">
        <v>0.38274364651996662</v>
      </c>
      <c r="C1428">
        <v>0.98014788430480948</v>
      </c>
      <c r="D1428">
        <v>8.9454872181579118E-2</v>
      </c>
      <c r="E1428">
        <v>0.37076474155263389</v>
      </c>
      <c r="F1428">
        <v>0.81874721404080764</v>
      </c>
      <c r="G1428">
        <v>2.9288169524321121E-2</v>
      </c>
      <c r="H1428">
        <v>0.19472508366846261</v>
      </c>
      <c r="I1428">
        <v>0.20750876038818569</v>
      </c>
      <c r="J1428">
        <v>24.44557848402647</v>
      </c>
      <c r="K1428">
        <v>0.84574200811445155</v>
      </c>
      <c r="L1428">
        <v>15.052328378167211</v>
      </c>
      <c r="M1428">
        <v>0.16858079583644181</v>
      </c>
      <c r="N1428">
        <v>0.86757909081202189</v>
      </c>
      <c r="O1428">
        <v>0.46548526663204348</v>
      </c>
      <c r="P1428">
        <v>7.7002042466449288</v>
      </c>
      <c r="Q1428">
        <v>0.14582205947198609</v>
      </c>
      <c r="R1428">
        <v>1.032827379124049</v>
      </c>
      <c r="S1428">
        <v>0.77439195023278562</v>
      </c>
      <c r="T1428">
        <v>0.7051411938740052</v>
      </c>
      <c r="U1428">
        <v>0.73844680529645146</v>
      </c>
      <c r="V1428">
        <v>108.9227909164338</v>
      </c>
      <c r="W1428">
        <v>0.45652928988243408</v>
      </c>
      <c r="X1428">
        <v>0.88950965576472363</v>
      </c>
      <c r="Y1428">
        <v>0.39023366418671862</v>
      </c>
      <c r="Z1428">
        <v>0.93092608060279136</v>
      </c>
      <c r="AA1428">
        <v>0.90416181529304029</v>
      </c>
      <c r="AB1428">
        <v>0.1035236300113177</v>
      </c>
      <c r="AC1428">
        <v>0.79028315884847278</v>
      </c>
      <c r="AD1428">
        <v>0.49211322259177248</v>
      </c>
      <c r="AE1428">
        <v>0.354704703412835</v>
      </c>
      <c r="AF1428">
        <v>193.09619115170199</v>
      </c>
      <c r="AG1428">
        <v>0.2143877783523975</v>
      </c>
      <c r="AH1428">
        <v>0.84019888663843767</v>
      </c>
      <c r="AI1428">
        <v>0.29626099189891297</v>
      </c>
      <c r="AJ1428">
        <v>15.156349412738919</v>
      </c>
      <c r="AK1428">
        <v>0.11173133479502149</v>
      </c>
      <c r="AL1428">
        <v>26.057835693238179</v>
      </c>
      <c r="AM1428">
        <v>0.83361296898417614</v>
      </c>
      <c r="AN1428">
        <v>0.84100862017625322</v>
      </c>
      <c r="AO1428">
        <v>0.75630387610158234</v>
      </c>
      <c r="AP1428">
        <v>0.92491867903092972</v>
      </c>
      <c r="AQ1428">
        <v>0.8290695720923712</v>
      </c>
      <c r="AR1428">
        <v>66.145038524543267</v>
      </c>
      <c r="AS1428">
        <v>0.14100107713722751</v>
      </c>
      <c r="AT1428">
        <v>0.2671871171311993</v>
      </c>
      <c r="AU1428">
        <v>0.86983891426970605</v>
      </c>
      <c r="AV1428">
        <v>-1.600811360659974E-2</v>
      </c>
      <c r="AW1428">
        <v>0.34988748340810327</v>
      </c>
      <c r="AX1428">
        <v>9.8583592572968837E-2</v>
      </c>
      <c r="AY1428">
        <v>0.81955580692137775</v>
      </c>
      <c r="AZ1428">
        <v>6.0414381573017</v>
      </c>
      <c r="BA1428">
        <v>0.32605192741676298</v>
      </c>
      <c r="BB1428">
        <v>2.5070683226091812E-4</v>
      </c>
      <c r="BC1428">
        <v>0.39479000687825089</v>
      </c>
      <c r="BD1428">
        <v>0.155733495991254</v>
      </c>
      <c r="BE1428">
        <v>0.809182007679766</v>
      </c>
      <c r="BF1428">
        <v>-3.3244673773206918E-2</v>
      </c>
      <c r="BG1428">
        <v>0.15118126098837251</v>
      </c>
      <c r="BH1428">
        <v>2.8751232875168409</v>
      </c>
      <c r="BI1428">
        <v>0.23157400807522741</v>
      </c>
      <c r="BJ1428">
        <v>0.92926575781822129</v>
      </c>
      <c r="BK1428">
        <v>0.4212077350121291</v>
      </c>
      <c r="BL1428">
        <v>4.6871921885751267</v>
      </c>
      <c r="BM1428">
        <v>0.16000730821963541</v>
      </c>
      <c r="BN1428">
        <v>7.0204071704618939E-2</v>
      </c>
      <c r="BO1428">
        <v>0.56571027594930789</v>
      </c>
      <c r="BP1428">
        <v>0.21271053396022049</v>
      </c>
      <c r="BQ1428">
        <v>0.2868000711762414</v>
      </c>
      <c r="BR1428">
        <v>0.1225195381263086</v>
      </c>
      <c r="BS1428">
        <v>0.80232568122871406</v>
      </c>
      <c r="BT1428">
        <v>1.4724189174419029</v>
      </c>
      <c r="BU1428">
        <v>0.33976350617839252</v>
      </c>
    </row>
    <row r="1429" spans="1:73" x14ac:dyDescent="0.3">
      <c r="A1429" s="1">
        <v>1425</v>
      </c>
      <c r="B1429">
        <v>0.28339466782982109</v>
      </c>
      <c r="C1429">
        <v>0.1486938452618784</v>
      </c>
      <c r="D1429">
        <v>0.1056027087777883</v>
      </c>
      <c r="E1429">
        <v>0.83549048052605168</v>
      </c>
      <c r="F1429">
        <v>0.8988612741372769</v>
      </c>
      <c r="G1429">
        <v>0.81446262700381733</v>
      </c>
      <c r="H1429">
        <v>0.2393487499364306</v>
      </c>
      <c r="I1429">
        <v>0.96974689922221657</v>
      </c>
      <c r="J1429">
        <v>22.190440053468478</v>
      </c>
      <c r="K1429">
        <v>0.69505386720765294</v>
      </c>
      <c r="L1429">
        <v>45.840062794673798</v>
      </c>
      <c r="M1429">
        <v>0.9423971406159759</v>
      </c>
      <c r="N1429">
        <v>0.93818394355209256</v>
      </c>
      <c r="O1429">
        <v>0.98986344416475103</v>
      </c>
      <c r="P1429">
        <v>11.01540450189138</v>
      </c>
      <c r="Q1429">
        <v>0.68245997432905003</v>
      </c>
      <c r="R1429">
        <v>1.0714931903189571</v>
      </c>
      <c r="S1429">
        <v>0.95936809009043833</v>
      </c>
      <c r="T1429">
        <v>0.70225701755144954</v>
      </c>
      <c r="U1429">
        <v>0.72260376891826539</v>
      </c>
      <c r="V1429">
        <v>126.5961905944212</v>
      </c>
      <c r="W1429">
        <v>0.97110591704005622</v>
      </c>
      <c r="X1429">
        <v>0.87108231895310884</v>
      </c>
      <c r="Y1429">
        <v>0.23031170917835261</v>
      </c>
      <c r="Z1429">
        <v>0.90879247544329622</v>
      </c>
      <c r="AA1429">
        <v>0.70269721414677766</v>
      </c>
      <c r="AB1429">
        <v>9.8456019899344216E-2</v>
      </c>
      <c r="AC1429">
        <v>0.35752136269052598</v>
      </c>
      <c r="AD1429">
        <v>0.47940016113092221</v>
      </c>
      <c r="AE1429">
        <v>0.17287389490483701</v>
      </c>
      <c r="AF1429">
        <v>208.0168645656984</v>
      </c>
      <c r="AG1429">
        <v>0.82050558145398045</v>
      </c>
      <c r="AH1429">
        <v>0.88072975473926252</v>
      </c>
      <c r="AI1429">
        <v>0.71199263680389202</v>
      </c>
      <c r="AJ1429">
        <v>17.01927486337911</v>
      </c>
      <c r="AK1429">
        <v>0.93413248353450073</v>
      </c>
      <c r="AL1429">
        <v>24.977125301846201</v>
      </c>
      <c r="AM1429">
        <v>0.49089198088372998</v>
      </c>
      <c r="AN1429">
        <v>0.80816994776148621</v>
      </c>
      <c r="AO1429">
        <v>0.55106217350928854</v>
      </c>
      <c r="AP1429">
        <v>0.89735450912275139</v>
      </c>
      <c r="AQ1429">
        <v>0.4568805162099685</v>
      </c>
      <c r="AR1429">
        <v>70.196110014803708</v>
      </c>
      <c r="AS1429">
        <v>0.38818811632866762</v>
      </c>
      <c r="AT1429">
        <v>0.20726509562639611</v>
      </c>
      <c r="AU1429">
        <v>0.1711082463673691</v>
      </c>
      <c r="AV1429">
        <v>-4.5101554441535803E-3</v>
      </c>
      <c r="AW1429">
        <v>0.66438305677916898</v>
      </c>
      <c r="AX1429">
        <v>8.9153681427268497E-2</v>
      </c>
      <c r="AY1429">
        <v>8.1822142430097028E-2</v>
      </c>
      <c r="AZ1429">
        <v>6.1971415007458388</v>
      </c>
      <c r="BA1429">
        <v>0.55847692201628074</v>
      </c>
      <c r="BB1429">
        <v>2.407165969159037E-4</v>
      </c>
      <c r="BC1429">
        <v>0.1222849786229369</v>
      </c>
      <c r="BD1429">
        <v>0.15117087514166599</v>
      </c>
      <c r="BE1429">
        <v>0.57501179033912819</v>
      </c>
      <c r="BF1429">
        <v>-3.1299668884967359E-2</v>
      </c>
      <c r="BG1429">
        <v>0.6482639012278959</v>
      </c>
      <c r="BH1429">
        <v>2.8394607554289899</v>
      </c>
      <c r="BI1429">
        <v>0.1570655097438467</v>
      </c>
      <c r="BJ1429">
        <v>0.88194554091497057</v>
      </c>
      <c r="BK1429">
        <v>8.519966772518299E-2</v>
      </c>
      <c r="BL1429">
        <v>4.7696887480457724</v>
      </c>
      <c r="BM1429">
        <v>0.26942106512023217</v>
      </c>
      <c r="BN1429">
        <v>7.0185489671424156E-2</v>
      </c>
      <c r="BO1429">
        <v>0.55991842279665993</v>
      </c>
      <c r="BP1429">
        <v>0.21633263840330849</v>
      </c>
      <c r="BQ1429">
        <v>0.42644046069183228</v>
      </c>
      <c r="BR1429">
        <v>0.1078746839683304</v>
      </c>
      <c r="BS1429">
        <v>0.35143731429588732</v>
      </c>
      <c r="BT1429">
        <v>1.4267829563098089</v>
      </c>
      <c r="BU1429">
        <v>0.23403905087410939</v>
      </c>
    </row>
    <row r="1430" spans="1:73" x14ac:dyDescent="0.3">
      <c r="A1430" s="1">
        <v>1426</v>
      </c>
      <c r="B1430">
        <v>0.2902625634039625</v>
      </c>
      <c r="C1430">
        <v>0.21614320158108019</v>
      </c>
      <c r="D1430">
        <v>9.2025836316085324E-2</v>
      </c>
      <c r="E1430">
        <v>0.43831375715585019</v>
      </c>
      <c r="F1430">
        <v>0.85389355728783867</v>
      </c>
      <c r="G1430">
        <v>0.24204295976146201</v>
      </c>
      <c r="H1430">
        <v>0.18373496798133421</v>
      </c>
      <c r="I1430">
        <v>4.0693155005297563E-2</v>
      </c>
      <c r="J1430">
        <v>18.713787896635189</v>
      </c>
      <c r="K1430">
        <v>0.37965049753772961</v>
      </c>
      <c r="L1430">
        <v>24.519476294535881</v>
      </c>
      <c r="M1430">
        <v>0.4469735643022944</v>
      </c>
      <c r="N1430">
        <v>0.8625858202232296</v>
      </c>
      <c r="O1430">
        <v>0.42678892032577198</v>
      </c>
      <c r="P1430">
        <v>10.83607345373624</v>
      </c>
      <c r="Q1430">
        <v>0.65323431434639967</v>
      </c>
      <c r="R1430">
        <v>1.0786386878553871</v>
      </c>
      <c r="S1430">
        <v>0.97718471717301958</v>
      </c>
      <c r="T1430">
        <v>0.62266387612595497</v>
      </c>
      <c r="U1430">
        <v>0.21749762539840231</v>
      </c>
      <c r="V1430">
        <v>106.4729671403236</v>
      </c>
      <c r="W1430">
        <v>0.35623893103036591</v>
      </c>
      <c r="X1430">
        <v>0.92606720612064619</v>
      </c>
      <c r="Y1430">
        <v>0.74769122634444751</v>
      </c>
      <c r="Z1430">
        <v>0.90561122514190617</v>
      </c>
      <c r="AA1430">
        <v>0.66461010991333136</v>
      </c>
      <c r="AB1430">
        <v>0.1038343697267155</v>
      </c>
      <c r="AC1430">
        <v>0.80992501666578554</v>
      </c>
      <c r="AD1430">
        <v>0.50396039753075805</v>
      </c>
      <c r="AE1430">
        <v>0.57607100089483387</v>
      </c>
      <c r="AF1430">
        <v>200.75295562161901</v>
      </c>
      <c r="AG1430">
        <v>0.53693910337079165</v>
      </c>
      <c r="AH1430">
        <v>0.80363592439549925</v>
      </c>
      <c r="AI1430">
        <v>5.9375879852335479E-2</v>
      </c>
      <c r="AJ1430">
        <v>15.390730589064299</v>
      </c>
      <c r="AK1430">
        <v>0.1917084179897823</v>
      </c>
      <c r="AL1430">
        <v>25.305624807061061</v>
      </c>
      <c r="AM1430">
        <v>0.61477740100913381</v>
      </c>
      <c r="AN1430">
        <v>0.86513004523432435</v>
      </c>
      <c r="AO1430">
        <v>0.90706278271452678</v>
      </c>
      <c r="AP1430">
        <v>0.90119665047076347</v>
      </c>
      <c r="AQ1430">
        <v>0.5197452894642276</v>
      </c>
      <c r="AR1430">
        <v>75.99325854139704</v>
      </c>
      <c r="AS1430">
        <v>0.7978975639385133</v>
      </c>
      <c r="AT1430">
        <v>0.22220037738603729</v>
      </c>
      <c r="AU1430">
        <v>0.29633018895262381</v>
      </c>
      <c r="AV1430">
        <v>-2.6892572106721319E-2</v>
      </c>
      <c r="AW1430">
        <v>5.2172535374143347E-2</v>
      </c>
      <c r="AX1430">
        <v>9.9124206926274258E-2</v>
      </c>
      <c r="AY1430">
        <v>0.85218850600390761</v>
      </c>
      <c r="AZ1430">
        <v>6.2782154839298148</v>
      </c>
      <c r="BA1430">
        <v>0.67349386432257097</v>
      </c>
      <c r="BB1430">
        <v>2.4437484396733488E-4</v>
      </c>
      <c r="BC1430">
        <v>0.20405297565773661</v>
      </c>
      <c r="BD1430">
        <v>0.14978765346974421</v>
      </c>
      <c r="BE1430">
        <v>0.4859437669805286</v>
      </c>
      <c r="BF1430">
        <v>-3.2103282701772741E-2</v>
      </c>
      <c r="BG1430">
        <v>0.41283120468818602</v>
      </c>
      <c r="BH1430">
        <v>2.7465182577855001</v>
      </c>
      <c r="BI1430">
        <v>3.063709047724816E-2</v>
      </c>
      <c r="BJ1430">
        <v>0.93999127022975548</v>
      </c>
      <c r="BK1430">
        <v>0.53178104276183713</v>
      </c>
      <c r="BL1430">
        <v>4.785223499641452</v>
      </c>
      <c r="BM1430">
        <v>0.29319590729525019</v>
      </c>
      <c r="BN1430">
        <v>6.7735088808528951E-2</v>
      </c>
      <c r="BO1430">
        <v>3.0019753134694849E-2</v>
      </c>
      <c r="BP1430">
        <v>0.23618209512454619</v>
      </c>
      <c r="BQ1430">
        <v>0.98622881524300099</v>
      </c>
      <c r="BR1430">
        <v>0.1245731599609947</v>
      </c>
      <c r="BS1430">
        <v>0.8655529544641225</v>
      </c>
      <c r="BT1430">
        <v>1.5200931139018401</v>
      </c>
      <c r="BU1430">
        <v>0.45020992448011138</v>
      </c>
    </row>
    <row r="1431" spans="1:73" x14ac:dyDescent="0.3">
      <c r="A1431" s="1">
        <v>1427</v>
      </c>
      <c r="B1431">
        <v>0.259143071904259</v>
      </c>
      <c r="C1431">
        <v>1.114610184619338E-2</v>
      </c>
      <c r="D1431">
        <v>8.2926312552989961E-2</v>
      </c>
      <c r="E1431">
        <v>0.22462213986213039</v>
      </c>
      <c r="F1431">
        <v>0.88296231995183039</v>
      </c>
      <c r="G1431">
        <v>0.57356221098248916</v>
      </c>
      <c r="H1431">
        <v>0.20771549778931869</v>
      </c>
      <c r="I1431">
        <v>0.52320556607863666</v>
      </c>
      <c r="J1431">
        <v>19.472412593710459</v>
      </c>
      <c r="K1431">
        <v>0.44863300172742282</v>
      </c>
      <c r="L1431">
        <v>45.868421325135571</v>
      </c>
      <c r="M1431">
        <v>0.94271825533204945</v>
      </c>
      <c r="N1431">
        <v>0.81936158261641001</v>
      </c>
      <c r="O1431">
        <v>0.16198833135699589</v>
      </c>
      <c r="P1431">
        <v>6.8396036994603282</v>
      </c>
      <c r="Q1431">
        <v>6.7682835421362511E-2</v>
      </c>
      <c r="R1431">
        <v>0.99126524624796453</v>
      </c>
      <c r="S1431">
        <v>0.41646725863507988</v>
      </c>
      <c r="T1431">
        <v>0.6611097511977666</v>
      </c>
      <c r="U1431">
        <v>0.44863305294484951</v>
      </c>
      <c r="V1431">
        <v>105.26712500576571</v>
      </c>
      <c r="W1431">
        <v>0.31143659630773263</v>
      </c>
      <c r="X1431">
        <v>0.93505595938131103</v>
      </c>
      <c r="Y1431">
        <v>0.81365138274641036</v>
      </c>
      <c r="Z1431">
        <v>0.89654404148418665</v>
      </c>
      <c r="AA1431">
        <v>0.54575079111044666</v>
      </c>
      <c r="AB1431">
        <v>0.1033571583844925</v>
      </c>
      <c r="AC1431">
        <v>0.77936327635640856</v>
      </c>
      <c r="AD1431">
        <v>0.47144995028934922</v>
      </c>
      <c r="AE1431">
        <v>9.2020073483109935E-2</v>
      </c>
      <c r="AF1431">
        <v>184.9501433707398</v>
      </c>
      <c r="AG1431">
        <v>3.0629899238599261E-2</v>
      </c>
      <c r="AH1431">
        <v>0.81378294834471487</v>
      </c>
      <c r="AI1431">
        <v>0.1069958747294653</v>
      </c>
      <c r="AJ1431">
        <v>15.24797735733431</v>
      </c>
      <c r="AK1431">
        <v>0.1404424997171255</v>
      </c>
      <c r="AL1431">
        <v>25.03402338391875</v>
      </c>
      <c r="AM1431">
        <v>0.51351674631523847</v>
      </c>
      <c r="AN1431">
        <v>0.84987831964326022</v>
      </c>
      <c r="AO1431">
        <v>0.81173949777037602</v>
      </c>
      <c r="AP1431">
        <v>0.95888394987357661</v>
      </c>
      <c r="AQ1431">
        <v>0.9998270044604598</v>
      </c>
      <c r="AR1431">
        <v>69.574721518820823</v>
      </c>
      <c r="AS1431">
        <v>0.34231467145726652</v>
      </c>
      <c r="AT1431">
        <v>0.26521904843368133</v>
      </c>
      <c r="AU1431">
        <v>0.84405896806882286</v>
      </c>
      <c r="AV1431">
        <v>-9.2349168984408349E-3</v>
      </c>
      <c r="AW1431">
        <v>0.53514997542557885</v>
      </c>
      <c r="AX1431">
        <v>9.6829166398534727E-2</v>
      </c>
      <c r="AY1431">
        <v>0.69125247415454372</v>
      </c>
      <c r="AZ1431">
        <v>6.1110700201563999</v>
      </c>
      <c r="BA1431">
        <v>0.42372291881032231</v>
      </c>
      <c r="BB1431">
        <v>2.4110740385262539E-4</v>
      </c>
      <c r="BC1431">
        <v>0.13002688419339101</v>
      </c>
      <c r="BD1431">
        <v>0.14574098849385789</v>
      </c>
      <c r="BE1431">
        <v>0.25637518627819289</v>
      </c>
      <c r="BF1431">
        <v>-2.9378084383703248E-2</v>
      </c>
      <c r="BG1431">
        <v>0.97245749606217124</v>
      </c>
      <c r="BH1431">
        <v>3.025992037523733</v>
      </c>
      <c r="BI1431">
        <v>0.67075446962916452</v>
      </c>
      <c r="BJ1431">
        <v>0.93221688149720272</v>
      </c>
      <c r="BK1431">
        <v>0.45061237600760717</v>
      </c>
      <c r="BL1431">
        <v>4.8391622983278388</v>
      </c>
      <c r="BM1431">
        <v>0.3835491010121479</v>
      </c>
      <c r="BN1431">
        <v>6.892331466601756E-2</v>
      </c>
      <c r="BO1431">
        <v>0.20550773913990139</v>
      </c>
      <c r="BP1431">
        <v>0.2160480359545289</v>
      </c>
      <c r="BQ1431">
        <v>0.41446903801476392</v>
      </c>
      <c r="BR1431">
        <v>0.1112018435057795</v>
      </c>
      <c r="BS1431">
        <v>0.45387449217301418</v>
      </c>
      <c r="BT1431">
        <v>1.351359656791645</v>
      </c>
      <c r="BU1431">
        <v>5.9306514054547572E-2</v>
      </c>
    </row>
    <row r="1432" spans="1:73" x14ac:dyDescent="0.3">
      <c r="A1432" s="1">
        <v>1428</v>
      </c>
      <c r="B1432">
        <v>0.29552036272672239</v>
      </c>
      <c r="C1432">
        <v>0.27628045636965087</v>
      </c>
      <c r="D1432">
        <v>9.1319610600266055E-2</v>
      </c>
      <c r="E1432">
        <v>0.41919572997961441</v>
      </c>
      <c r="F1432">
        <v>0.88707237205525591</v>
      </c>
      <c r="G1432">
        <v>0.63179983127740869</v>
      </c>
      <c r="H1432">
        <v>0.19340123162135131</v>
      </c>
      <c r="I1432">
        <v>0.1805895067640626</v>
      </c>
      <c r="J1432">
        <v>13.550733737110811</v>
      </c>
      <c r="K1432">
        <v>6.3038550359284337E-2</v>
      </c>
      <c r="L1432">
        <v>37.931212301412003</v>
      </c>
      <c r="M1432">
        <v>0.81781189235678287</v>
      </c>
      <c r="N1432">
        <v>0.86600412877373545</v>
      </c>
      <c r="O1432">
        <v>0.45309851371483018</v>
      </c>
      <c r="P1432">
        <v>10.80942773177693</v>
      </c>
      <c r="Q1432">
        <v>0.64878208129599568</v>
      </c>
      <c r="R1432">
        <v>0.98451174011624509</v>
      </c>
      <c r="S1432">
        <v>0.35711171087378718</v>
      </c>
      <c r="T1432">
        <v>0.66281496974009579</v>
      </c>
      <c r="U1432">
        <v>0.46080179411163008</v>
      </c>
      <c r="V1432">
        <v>119.80547610068341</v>
      </c>
      <c r="W1432">
        <v>0.84911201493958166</v>
      </c>
      <c r="X1432">
        <v>0.96322650535061904</v>
      </c>
      <c r="Y1432">
        <v>0.95575185088022008</v>
      </c>
      <c r="Z1432">
        <v>0.89387178589114991</v>
      </c>
      <c r="AA1432">
        <v>0.51139618056329617</v>
      </c>
      <c r="AB1432">
        <v>9.3560229376541335E-2</v>
      </c>
      <c r="AC1432">
        <v>6.3376166067939138E-2</v>
      </c>
      <c r="AD1432">
        <v>0.47759189865248519</v>
      </c>
      <c r="AE1432">
        <v>0.1522625742498033</v>
      </c>
      <c r="AF1432">
        <v>203.07716020263641</v>
      </c>
      <c r="AG1432">
        <v>0.64202186649095805</v>
      </c>
      <c r="AH1432">
        <v>0.90472165887322098</v>
      </c>
      <c r="AI1432">
        <v>0.88480925864124271</v>
      </c>
      <c r="AJ1432">
        <v>15.452526686106941</v>
      </c>
      <c r="AK1432">
        <v>0.21636961425141751</v>
      </c>
      <c r="AL1432">
        <v>25.547462393902912</v>
      </c>
      <c r="AM1432">
        <v>0.69500775174213048</v>
      </c>
      <c r="AN1432">
        <v>0.86320277108078791</v>
      </c>
      <c r="AO1432">
        <v>0.89501731925492412</v>
      </c>
      <c r="AP1432">
        <v>0.90705429161543127</v>
      </c>
      <c r="AQ1432">
        <v>0.61065999495225143</v>
      </c>
      <c r="AR1432">
        <v>74.652586434619948</v>
      </c>
      <c r="AS1432">
        <v>0.72146559063895799</v>
      </c>
      <c r="AT1432">
        <v>0.22674170536127489</v>
      </c>
      <c r="AU1432">
        <v>0.34118070117426752</v>
      </c>
      <c r="AV1432">
        <v>2.77616518490599E-3</v>
      </c>
      <c r="AW1432">
        <v>0.86368066698320534</v>
      </c>
      <c r="AX1432">
        <v>9.732812921344583E-2</v>
      </c>
      <c r="AY1432">
        <v>0.73122751657311669</v>
      </c>
      <c r="AZ1432">
        <v>5.9482932746500419</v>
      </c>
      <c r="BA1432">
        <v>0.21537813597262109</v>
      </c>
      <c r="BB1432">
        <v>2.4736658295635789E-4</v>
      </c>
      <c r="BC1432">
        <v>0.28639909014627218</v>
      </c>
      <c r="BD1432">
        <v>0.14727255225088051</v>
      </c>
      <c r="BE1432">
        <v>0.33470119722353531</v>
      </c>
      <c r="BF1432">
        <v>-3.262610246963276E-2</v>
      </c>
      <c r="BG1432">
        <v>0.27700360213558439</v>
      </c>
      <c r="BH1432">
        <v>3.0829387075152228</v>
      </c>
      <c r="BI1432">
        <v>0.80796427013588867</v>
      </c>
      <c r="BJ1432">
        <v>0.91393601721256301</v>
      </c>
      <c r="BK1432">
        <v>0.28442486384917087</v>
      </c>
      <c r="BL1432">
        <v>5.0220230559644898</v>
      </c>
      <c r="BM1432">
        <v>0.71801950990897012</v>
      </c>
      <c r="BN1432">
        <v>6.9560742111104912E-2</v>
      </c>
      <c r="BO1432">
        <v>0.36430000886589031</v>
      </c>
      <c r="BP1432">
        <v>0.21567161168618521</v>
      </c>
      <c r="BQ1432">
        <v>0.3988970432387689</v>
      </c>
      <c r="BR1432">
        <v>0.1053920901872023</v>
      </c>
      <c r="BS1432">
        <v>0.2750027766995784</v>
      </c>
      <c r="BT1432">
        <v>1.6666638252730139</v>
      </c>
      <c r="BU1432">
        <v>0.7897690843808971</v>
      </c>
    </row>
    <row r="1433" spans="1:73" x14ac:dyDescent="0.3">
      <c r="A1433" s="1">
        <v>1429</v>
      </c>
      <c r="B1433">
        <v>0.333826264586852</v>
      </c>
      <c r="C1433">
        <v>0.70806911609804546</v>
      </c>
      <c r="D1433">
        <v>0.1065049645507891</v>
      </c>
      <c r="E1433">
        <v>0.85546350652741443</v>
      </c>
      <c r="F1433">
        <v>0.81391284409807585</v>
      </c>
      <c r="G1433">
        <v>1.6130602574780231E-2</v>
      </c>
      <c r="H1433">
        <v>0.1981019315727322</v>
      </c>
      <c r="I1433">
        <v>0.28463959594197391</v>
      </c>
      <c r="J1433">
        <v>21.04638523991288</v>
      </c>
      <c r="K1433">
        <v>0.59916391363975063</v>
      </c>
      <c r="L1433">
        <v>40.714297703336619</v>
      </c>
      <c r="M1433">
        <v>0.8696134516170646</v>
      </c>
      <c r="N1433">
        <v>0.80749285399121884</v>
      </c>
      <c r="O1433">
        <v>0.1112944429030991</v>
      </c>
      <c r="P1433">
        <v>8.3087901707589769</v>
      </c>
      <c r="Q1433">
        <v>0.21896184788222439</v>
      </c>
      <c r="R1433">
        <v>1.0840364808019689</v>
      </c>
      <c r="S1433">
        <v>0.98725830274070525</v>
      </c>
      <c r="T1433">
        <v>0.72416925551276123</v>
      </c>
      <c r="U1433">
        <v>0.83129534909233405</v>
      </c>
      <c r="V1433">
        <v>127.9854141986517</v>
      </c>
      <c r="W1433">
        <v>0.98430225823204331</v>
      </c>
      <c r="X1433">
        <v>0.83211259210586563</v>
      </c>
      <c r="Y1433">
        <v>3.0183131459283259E-2</v>
      </c>
      <c r="Z1433">
        <v>0.85884395518961187</v>
      </c>
      <c r="AA1433">
        <v>0.16433405484612909</v>
      </c>
      <c r="AB1433">
        <v>0.1022352798183976</v>
      </c>
      <c r="AC1433">
        <v>0.69854560250707798</v>
      </c>
      <c r="AD1433">
        <v>0.54372404778178285</v>
      </c>
      <c r="AE1433">
        <v>0.99212248475093101</v>
      </c>
      <c r="AF1433">
        <v>204.8031472213631</v>
      </c>
      <c r="AG1433">
        <v>0.71131958203054468</v>
      </c>
      <c r="AH1433">
        <v>0.93564310193093458</v>
      </c>
      <c r="AI1433">
        <v>0.99274842228143512</v>
      </c>
      <c r="AJ1433">
        <v>16.14397676855026</v>
      </c>
      <c r="AK1433">
        <v>0.58593678700754814</v>
      </c>
      <c r="AL1433">
        <v>24.513369029146499</v>
      </c>
      <c r="AM1433">
        <v>0.32429238780210629</v>
      </c>
      <c r="AN1433">
        <v>0.80633572901388739</v>
      </c>
      <c r="AO1433">
        <v>0.53959830633679595</v>
      </c>
      <c r="AP1433">
        <v>0.90781567816397668</v>
      </c>
      <c r="AQ1433">
        <v>0.6217772992381031</v>
      </c>
      <c r="AR1433">
        <v>67.863377386214694</v>
      </c>
      <c r="AS1433">
        <v>0.23088272998779971</v>
      </c>
      <c r="AT1433">
        <v>0.23165253569478139</v>
      </c>
      <c r="AU1433">
        <v>0.39323574383363408</v>
      </c>
      <c r="AV1433">
        <v>-1.8122104365423379E-2</v>
      </c>
      <c r="AW1433">
        <v>0.29206497906391188</v>
      </c>
      <c r="AX1433">
        <v>9.471210112604124E-2</v>
      </c>
      <c r="AY1433">
        <v>0.49091087389236709</v>
      </c>
      <c r="AZ1433">
        <v>6.6240027518865174</v>
      </c>
      <c r="BA1433">
        <v>0.96955751993106976</v>
      </c>
      <c r="BB1433">
        <v>2.5756311431366188E-4</v>
      </c>
      <c r="BC1433">
        <v>0.64637145278444019</v>
      </c>
      <c r="BD1433">
        <v>0.14808408015473731</v>
      </c>
      <c r="BE1433">
        <v>0.38042922999020001</v>
      </c>
      <c r="BF1433">
        <v>-3.0048658437214552E-2</v>
      </c>
      <c r="BG1433">
        <v>0.90076929109491921</v>
      </c>
      <c r="BH1433">
        <v>3.0188307877622962</v>
      </c>
      <c r="BI1433">
        <v>0.65089753935152417</v>
      </c>
      <c r="BJ1433">
        <v>0.94381616554811532</v>
      </c>
      <c r="BK1433">
        <v>0.57045134265872333</v>
      </c>
      <c r="BL1433">
        <v>5.3541456794377122</v>
      </c>
      <c r="BM1433">
        <v>0.9973229231508054</v>
      </c>
      <c r="BN1433">
        <v>7.2349010526459007E-2</v>
      </c>
      <c r="BO1433">
        <v>0.97645626140771258</v>
      </c>
      <c r="BP1433">
        <v>0.21938292349582891</v>
      </c>
      <c r="BQ1433">
        <v>0.56142474015531352</v>
      </c>
      <c r="BR1433">
        <v>0.1136552985290539</v>
      </c>
      <c r="BS1433">
        <v>0.52941190052505782</v>
      </c>
      <c r="BT1433">
        <v>1.716106215315184</v>
      </c>
      <c r="BU1433">
        <v>0.90431186219201742</v>
      </c>
    </row>
    <row r="1434" spans="1:73" x14ac:dyDescent="0.3">
      <c r="A1434" s="1">
        <v>1430</v>
      </c>
      <c r="B1434">
        <v>0.25946092705703899</v>
      </c>
      <c r="C1434">
        <v>1.193455210381514E-2</v>
      </c>
      <c r="D1434">
        <v>8.7650530967091633E-2</v>
      </c>
      <c r="E1434">
        <v>0.32673156528294589</v>
      </c>
      <c r="F1434">
        <v>0.84662782293726491</v>
      </c>
      <c r="G1434">
        <v>0.18117948932241029</v>
      </c>
      <c r="H1434">
        <v>0.19709619020253991</v>
      </c>
      <c r="I1434">
        <v>0.26039553144897171</v>
      </c>
      <c r="J1434">
        <v>21.811261331234071</v>
      </c>
      <c r="K1434">
        <v>0.66472279507328791</v>
      </c>
      <c r="L1434">
        <v>47.76325570851354</v>
      </c>
      <c r="M1434">
        <v>0.96214064926153187</v>
      </c>
      <c r="N1434">
        <v>0.84017618313972797</v>
      </c>
      <c r="O1434">
        <v>0.27379747728186382</v>
      </c>
      <c r="P1434">
        <v>9.7705585328995319</v>
      </c>
      <c r="Q1434">
        <v>0.45516457431641072</v>
      </c>
      <c r="R1434">
        <v>0.94336344401623362</v>
      </c>
      <c r="S1434">
        <v>9.4019413847451258E-2</v>
      </c>
      <c r="T1434">
        <v>0.74679356023867738</v>
      </c>
      <c r="U1434">
        <v>0.91530655351801871</v>
      </c>
      <c r="V1434">
        <v>104.9718872838865</v>
      </c>
      <c r="W1434">
        <v>0.30092587680252159</v>
      </c>
      <c r="X1434">
        <v>0.85031146407153602</v>
      </c>
      <c r="Y1434">
        <v>0.10030951454263801</v>
      </c>
      <c r="Z1434">
        <v>0.91232630619292987</v>
      </c>
      <c r="AA1434">
        <v>0.74231507015756515</v>
      </c>
      <c r="AB1434">
        <v>0.10615737279063089</v>
      </c>
      <c r="AC1434">
        <v>0.92617108064908038</v>
      </c>
      <c r="AD1434">
        <v>0.4792848340208003</v>
      </c>
      <c r="AE1434">
        <v>0.1715203007251643</v>
      </c>
      <c r="AF1434">
        <v>195.89273322108511</v>
      </c>
      <c r="AG1434">
        <v>0.31572371154572881</v>
      </c>
      <c r="AH1434">
        <v>0.90010841976315203</v>
      </c>
      <c r="AI1434">
        <v>0.85762323305603994</v>
      </c>
      <c r="AJ1434">
        <v>16.53959278162489</v>
      </c>
      <c r="AK1434">
        <v>0.78037822875350793</v>
      </c>
      <c r="AL1434">
        <v>23.683119512600481</v>
      </c>
      <c r="AM1434">
        <v>0.11198174248767991</v>
      </c>
      <c r="AN1434">
        <v>0.87654644075249155</v>
      </c>
      <c r="AO1434">
        <v>0.97841525470307178</v>
      </c>
      <c r="AP1434">
        <v>0.89166596149195898</v>
      </c>
      <c r="AQ1434">
        <v>0.37074605234563751</v>
      </c>
      <c r="AR1434">
        <v>71.778040971454132</v>
      </c>
      <c r="AS1434">
        <v>0.51635665210859427</v>
      </c>
      <c r="AT1434">
        <v>0.27649838073155159</v>
      </c>
      <c r="AU1434">
        <v>0.96025022662369519</v>
      </c>
      <c r="AV1434">
        <v>-2.6582327138762719E-2</v>
      </c>
      <c r="AW1434">
        <v>6.0658448064477011E-2</v>
      </c>
      <c r="AX1434">
        <v>8.9086036748593833E-2</v>
      </c>
      <c r="AY1434">
        <v>7.8961032481842733E-2</v>
      </c>
      <c r="AZ1434">
        <v>5.6928612607262279</v>
      </c>
      <c r="BA1434">
        <v>2.9199268090373931E-2</v>
      </c>
      <c r="BB1434">
        <v>2.4732739322184022E-4</v>
      </c>
      <c r="BC1434">
        <v>0.28523040557729867</v>
      </c>
      <c r="BD1434">
        <v>0.14054601412699419</v>
      </c>
      <c r="BE1434">
        <v>6.835171710404371E-2</v>
      </c>
      <c r="BF1434">
        <v>-3.3999156763273981E-2</v>
      </c>
      <c r="BG1434">
        <v>4.8894070185746943E-2</v>
      </c>
      <c r="BH1434">
        <v>3.1330610804794108</v>
      </c>
      <c r="BI1434">
        <v>0.89831176998751361</v>
      </c>
      <c r="BJ1434">
        <v>0.92061906470998545</v>
      </c>
      <c r="BK1434">
        <v>0.34076462251230072</v>
      </c>
      <c r="BL1434">
        <v>4.987691740816472</v>
      </c>
      <c r="BM1434">
        <v>0.66294890585739208</v>
      </c>
      <c r="BN1434">
        <v>6.960405492051637E-2</v>
      </c>
      <c r="BO1434">
        <v>0.37672789050363897</v>
      </c>
      <c r="BP1434">
        <v>0.21508845216977679</v>
      </c>
      <c r="BQ1434">
        <v>0.37536152824882613</v>
      </c>
      <c r="BR1434">
        <v>0.10818702799964749</v>
      </c>
      <c r="BS1434">
        <v>0.3610538177231386</v>
      </c>
      <c r="BT1434">
        <v>1.7547589736858711</v>
      </c>
      <c r="BU1434">
        <v>0.99385838917148372</v>
      </c>
    </row>
    <row r="1435" spans="1:73" x14ac:dyDescent="0.3">
      <c r="A1435" s="1">
        <v>1431</v>
      </c>
      <c r="B1435">
        <v>0.29685893726985979</v>
      </c>
      <c r="C1435">
        <v>0.29276800027475469</v>
      </c>
      <c r="D1435">
        <v>0.10770783095362391</v>
      </c>
      <c r="E1435">
        <v>0.88008141280580343</v>
      </c>
      <c r="F1435">
        <v>0.83090173629706654</v>
      </c>
      <c r="G1435">
        <v>7.9576442181119769E-2</v>
      </c>
      <c r="H1435">
        <v>0.21333681488558459</v>
      </c>
      <c r="I1435">
        <v>0.64154956193762935</v>
      </c>
      <c r="J1435">
        <v>21.16791856887296</v>
      </c>
      <c r="K1435">
        <v>0.60997168796970458</v>
      </c>
      <c r="L1435">
        <v>17.895583877072571</v>
      </c>
      <c r="M1435">
        <v>0.23828268028373489</v>
      </c>
      <c r="N1435">
        <v>0.88451774621497514</v>
      </c>
      <c r="O1435">
        <v>0.60926314600095499</v>
      </c>
      <c r="P1435">
        <v>11.427117552420089</v>
      </c>
      <c r="Q1435">
        <v>0.74469022031550747</v>
      </c>
      <c r="R1435">
        <v>1.015770147005592</v>
      </c>
      <c r="S1435">
        <v>0.64526659322702051</v>
      </c>
      <c r="T1435">
        <v>0.7381588785852814</v>
      </c>
      <c r="U1435">
        <v>0.88662546407394882</v>
      </c>
      <c r="V1435">
        <v>129.21022708924161</v>
      </c>
      <c r="W1435">
        <v>0.99262328045450032</v>
      </c>
      <c r="X1435">
        <v>0.89548279078078186</v>
      </c>
      <c r="Y1435">
        <v>0.45106836541178491</v>
      </c>
      <c r="Z1435">
        <v>0.88707084894855803</v>
      </c>
      <c r="AA1435">
        <v>0.42900075564626661</v>
      </c>
      <c r="AB1435">
        <v>0.1011872375857768</v>
      </c>
      <c r="AC1435">
        <v>0.61167609315227489</v>
      </c>
      <c r="AD1435">
        <v>0.51725306180173702</v>
      </c>
      <c r="AE1435">
        <v>0.78552760772782881</v>
      </c>
      <c r="AF1435">
        <v>211.38007717224181</v>
      </c>
      <c r="AG1435">
        <v>0.90712116305436552</v>
      </c>
      <c r="AH1435">
        <v>0.85669610798129447</v>
      </c>
      <c r="AI1435">
        <v>0.46232059729948027</v>
      </c>
      <c r="AJ1435">
        <v>15.280018010211251</v>
      </c>
      <c r="AK1435">
        <v>0.15125619107347091</v>
      </c>
      <c r="AL1435">
        <v>23.401033517015581</v>
      </c>
      <c r="AM1435">
        <v>6.4948911902837789E-2</v>
      </c>
      <c r="AN1435">
        <v>0.79630669797435372</v>
      </c>
      <c r="AO1435">
        <v>0.47691686233971048</v>
      </c>
      <c r="AP1435">
        <v>0.88104973382961649</v>
      </c>
      <c r="AQ1435">
        <v>0.2340389788169947</v>
      </c>
      <c r="AR1435">
        <v>73.241791910034934</v>
      </c>
      <c r="AS1435">
        <v>0.6278272885088787</v>
      </c>
      <c r="AT1435">
        <v>0.2479159339828213</v>
      </c>
      <c r="AU1435">
        <v>0.59200455331432278</v>
      </c>
      <c r="AV1435">
        <v>-1.2892548924008649E-2</v>
      </c>
      <c r="AW1435">
        <v>0.43510533577656868</v>
      </c>
      <c r="AX1435">
        <v>9.7764707294893699E-2</v>
      </c>
      <c r="AY1435">
        <v>0.7639320975447631</v>
      </c>
      <c r="AZ1435">
        <v>6.2271158495712058</v>
      </c>
      <c r="BA1435">
        <v>0.60301878137130571</v>
      </c>
      <c r="BB1435">
        <v>2.4966687890095311E-4</v>
      </c>
      <c r="BC1435">
        <v>0.35918275848900127</v>
      </c>
      <c r="BD1435">
        <v>0.1581631598865372</v>
      </c>
      <c r="BE1435">
        <v>0.8961280383621012</v>
      </c>
      <c r="BF1435">
        <v>-3.0455715732554262E-2</v>
      </c>
      <c r="BG1435">
        <v>0.83558075609005367</v>
      </c>
      <c r="BH1435">
        <v>2.9137901131457169</v>
      </c>
      <c r="BI1435">
        <v>0.32865058320991658</v>
      </c>
      <c r="BJ1435">
        <v>0.94784051907277145</v>
      </c>
      <c r="BK1435">
        <v>0.60933912762416875</v>
      </c>
      <c r="BL1435">
        <v>4.8590328055145866</v>
      </c>
      <c r="BM1435">
        <v>0.41988850568159491</v>
      </c>
      <c r="BN1435">
        <v>7.1901630974576733E-2</v>
      </c>
      <c r="BO1435">
        <v>0.9329769713328192</v>
      </c>
      <c r="BP1435">
        <v>0.21556389276052451</v>
      </c>
      <c r="BQ1435">
        <v>0.39449577354714699</v>
      </c>
      <c r="BR1435">
        <v>0.1261109652974291</v>
      </c>
      <c r="BS1435">
        <v>0.91289917787651109</v>
      </c>
      <c r="BT1435">
        <v>1.427576911613254</v>
      </c>
      <c r="BU1435">
        <v>0.23587840058671031</v>
      </c>
    </row>
    <row r="1436" spans="1:73" x14ac:dyDescent="0.3">
      <c r="A1436" s="1">
        <v>1432</v>
      </c>
      <c r="B1436">
        <v>0.36160418672427491</v>
      </c>
      <c r="C1436">
        <v>0.90171743485970979</v>
      </c>
      <c r="D1436">
        <v>0.1099191297547886</v>
      </c>
      <c r="E1436">
        <v>0.91934607547556513</v>
      </c>
      <c r="F1436">
        <v>0.90668559923590508</v>
      </c>
      <c r="G1436">
        <v>0.92613613845544507</v>
      </c>
      <c r="H1436">
        <v>0.21056443608918371</v>
      </c>
      <c r="I1436">
        <v>0.58528967974291302</v>
      </c>
      <c r="J1436">
        <v>29.105857361555941</v>
      </c>
      <c r="K1436">
        <v>0.99600254471058158</v>
      </c>
      <c r="L1436">
        <v>7.5716962311338882</v>
      </c>
      <c r="M1436">
        <v>4.2656684387326733E-2</v>
      </c>
      <c r="N1436">
        <v>0.84177628224632761</v>
      </c>
      <c r="O1436">
        <v>0.2836002869697184</v>
      </c>
      <c r="P1436">
        <v>9.034629221047652</v>
      </c>
      <c r="Q1436">
        <v>0.32556465902663168</v>
      </c>
      <c r="R1436">
        <v>0.94186554356641128</v>
      </c>
      <c r="S1436">
        <v>8.7636186905553928E-2</v>
      </c>
      <c r="T1436">
        <v>0.61869977347747473</v>
      </c>
      <c r="U1436">
        <v>0.1983727542467488</v>
      </c>
      <c r="V1436">
        <v>92.658222153181228</v>
      </c>
      <c r="W1436">
        <v>2.323514922253047E-2</v>
      </c>
      <c r="X1436">
        <v>0.90675239073353031</v>
      </c>
      <c r="Y1436">
        <v>0.57221207107513494</v>
      </c>
      <c r="Z1436">
        <v>0.86143256784560007</v>
      </c>
      <c r="AA1436">
        <v>0.18341650075210389</v>
      </c>
      <c r="AB1436">
        <v>9.3004483838832225E-2</v>
      </c>
      <c r="AC1436">
        <v>4.5134615689019802E-2</v>
      </c>
      <c r="AD1436">
        <v>0.51836979598655208</v>
      </c>
      <c r="AE1436">
        <v>0.79990603881353262</v>
      </c>
      <c r="AF1436">
        <v>199.06404576343019</v>
      </c>
      <c r="AG1436">
        <v>0.45429730108770161</v>
      </c>
      <c r="AH1436">
        <v>0.91476334626924616</v>
      </c>
      <c r="AI1436">
        <v>0.93403674038027162</v>
      </c>
      <c r="AJ1436">
        <v>15.68622677724872</v>
      </c>
      <c r="AK1436">
        <v>0.32312096142805402</v>
      </c>
      <c r="AL1436">
        <v>23.162432193029609</v>
      </c>
      <c r="AM1436">
        <v>3.5105312828961732E-2</v>
      </c>
      <c r="AN1436">
        <v>0.86984134371305122</v>
      </c>
      <c r="AO1436">
        <v>0.93650839820656973</v>
      </c>
      <c r="AP1436">
        <v>0.90882361227326602</v>
      </c>
      <c r="AQ1436">
        <v>0.63624685267263781</v>
      </c>
      <c r="AR1436">
        <v>72.566626922977463</v>
      </c>
      <c r="AS1436">
        <v>0.57822241706761168</v>
      </c>
      <c r="AT1436">
        <v>0.24495198340406121</v>
      </c>
      <c r="AU1436">
        <v>0.55276037716635129</v>
      </c>
      <c r="AV1436">
        <v>-1.990833732928551E-2</v>
      </c>
      <c r="AW1436">
        <v>0.24320740346593231</v>
      </c>
      <c r="AX1436">
        <v>9.2874416595038922E-2</v>
      </c>
      <c r="AY1436">
        <v>0.31761874152677388</v>
      </c>
      <c r="AZ1436">
        <v>5.7810005539361136</v>
      </c>
      <c r="BA1436">
        <v>7.4012879709405663E-2</v>
      </c>
      <c r="BB1436">
        <v>2.533748560973658E-4</v>
      </c>
      <c r="BC1436">
        <v>0.49383663115036341</v>
      </c>
      <c r="BD1436">
        <v>0.15985388741494369</v>
      </c>
      <c r="BE1436">
        <v>0.9411500561376116</v>
      </c>
      <c r="BF1436">
        <v>-2.960632027038828E-2</v>
      </c>
      <c r="BG1436">
        <v>0.95304555187214657</v>
      </c>
      <c r="BH1436">
        <v>3.0835416022810889</v>
      </c>
      <c r="BI1436">
        <v>0.80922024003451876</v>
      </c>
      <c r="BJ1436">
        <v>0.9790577082754125</v>
      </c>
      <c r="BK1436">
        <v>0.84833697594577839</v>
      </c>
      <c r="BL1436">
        <v>5.0190585885031291</v>
      </c>
      <c r="BM1436">
        <v>0.71345787013059025</v>
      </c>
      <c r="BN1436">
        <v>6.9773331404778718E-2</v>
      </c>
      <c r="BO1436">
        <v>0.42729817115177132</v>
      </c>
      <c r="BP1436">
        <v>0.21576256565985871</v>
      </c>
      <c r="BQ1436">
        <v>0.40263232808295091</v>
      </c>
      <c r="BR1436">
        <v>0.1015001714115684</v>
      </c>
      <c r="BS1436">
        <v>0.1551776912428697</v>
      </c>
      <c r="BT1436">
        <v>1.351641326691984</v>
      </c>
      <c r="BU1436">
        <v>5.9959056392874799E-2</v>
      </c>
    </row>
    <row r="1437" spans="1:73" x14ac:dyDescent="0.3">
      <c r="A1437" s="1">
        <v>1433</v>
      </c>
      <c r="B1437">
        <v>0.34543447282205131</v>
      </c>
      <c r="C1437">
        <v>0.80150688291950256</v>
      </c>
      <c r="D1437">
        <v>8.1390729769705628E-2</v>
      </c>
      <c r="E1437">
        <v>0.1955398803763122</v>
      </c>
      <c r="F1437">
        <v>0.91164816000532789</v>
      </c>
      <c r="G1437">
        <v>0.9709361536264145</v>
      </c>
      <c r="H1437">
        <v>0.2050885408858962</v>
      </c>
      <c r="I1437">
        <v>0.4621228907312494</v>
      </c>
      <c r="J1437">
        <v>13.966740919045559</v>
      </c>
      <c r="K1437">
        <v>7.8675167594151912E-2</v>
      </c>
      <c r="L1437">
        <v>8.3015377741111767</v>
      </c>
      <c r="M1437">
        <v>5.1276435576633007E-2</v>
      </c>
      <c r="N1437">
        <v>0.78115066260736454</v>
      </c>
      <c r="O1437">
        <v>3.2672346186188132E-2</v>
      </c>
      <c r="P1437">
        <v>7.7891307498615081</v>
      </c>
      <c r="Q1437">
        <v>0.1555850067964604</v>
      </c>
      <c r="R1437">
        <v>0.99745480559910815</v>
      </c>
      <c r="S1437">
        <v>0.47487195671799781</v>
      </c>
      <c r="T1437">
        <v>0.67738756954066526</v>
      </c>
      <c r="U1437">
        <v>0.56666799896004783</v>
      </c>
      <c r="V1437">
        <v>119.0770009725063</v>
      </c>
      <c r="W1437">
        <v>0.83035617612296519</v>
      </c>
      <c r="X1437">
        <v>0.93732979676275119</v>
      </c>
      <c r="Y1437">
        <v>0.82875615376215406</v>
      </c>
      <c r="Z1437">
        <v>0.90712619714251252</v>
      </c>
      <c r="AA1437">
        <v>0.68303412374008532</v>
      </c>
      <c r="AB1437">
        <v>0.10073173778223821</v>
      </c>
      <c r="AC1437">
        <v>0.57049657731404391</v>
      </c>
      <c r="AD1437">
        <v>0.49667589367611692</v>
      </c>
      <c r="AE1437">
        <v>0.43572781009283301</v>
      </c>
      <c r="AF1437">
        <v>202.82949016487379</v>
      </c>
      <c r="AG1437">
        <v>0.63146699000229467</v>
      </c>
      <c r="AH1437">
        <v>0.78515116602244917</v>
      </c>
      <c r="AI1437">
        <v>8.4064699608047792E-3</v>
      </c>
      <c r="AJ1437">
        <v>15.19650199030194</v>
      </c>
      <c r="AK1437">
        <v>0.1239092618271404</v>
      </c>
      <c r="AL1437">
        <v>23.0633426409394</v>
      </c>
      <c r="AM1437">
        <v>2.5388394488046181E-2</v>
      </c>
      <c r="AN1437">
        <v>0.7864446009722974</v>
      </c>
      <c r="AO1437">
        <v>0.41527875607685849</v>
      </c>
      <c r="AP1437">
        <v>0.88649884342036589</v>
      </c>
      <c r="AQ1437">
        <v>0.3002975610321813</v>
      </c>
      <c r="AR1437">
        <v>71.00687608841433</v>
      </c>
      <c r="AS1437">
        <v>0.45237788441696403</v>
      </c>
      <c r="AT1437">
        <v>0.23836810731634919</v>
      </c>
      <c r="AU1437">
        <v>0.47040136675450561</v>
      </c>
      <c r="AV1437">
        <v>-2.1703941762542429E-2</v>
      </c>
      <c r="AW1437">
        <v>0.19409349664818301</v>
      </c>
      <c r="AX1437">
        <v>9.3540308809467565E-2</v>
      </c>
      <c r="AY1437">
        <v>0.37607052304438748</v>
      </c>
      <c r="AZ1437">
        <v>6.1887916667014222</v>
      </c>
      <c r="BA1437">
        <v>0.54564741802041061</v>
      </c>
      <c r="BB1437">
        <v>2.4320416712309909E-4</v>
      </c>
      <c r="BC1437">
        <v>0.17562111134220129</v>
      </c>
      <c r="BD1437">
        <v>0.1499720824629609</v>
      </c>
      <c r="BE1437">
        <v>0.49814056283933428</v>
      </c>
      <c r="BF1437">
        <v>-3.1459127994861308E-2</v>
      </c>
      <c r="BG1437">
        <v>0.60496675578798476</v>
      </c>
      <c r="BH1437">
        <v>2.992503965956526</v>
      </c>
      <c r="BI1437">
        <v>0.57290031229468696</v>
      </c>
      <c r="BJ1437">
        <v>0.97795281951472557</v>
      </c>
      <c r="BK1437">
        <v>0.84177288051202925</v>
      </c>
      <c r="BL1437">
        <v>4.7477051221396591</v>
      </c>
      <c r="BM1437">
        <v>0.2374942722185808</v>
      </c>
      <c r="BN1437">
        <v>7.0166006819330148E-2</v>
      </c>
      <c r="BO1437">
        <v>0.55380459177315344</v>
      </c>
      <c r="BP1437">
        <v>0.20922559713882141</v>
      </c>
      <c r="BQ1437">
        <v>0.17850578741569839</v>
      </c>
      <c r="BR1437">
        <v>0.1007656800915447</v>
      </c>
      <c r="BS1437">
        <v>0.13256404222736201</v>
      </c>
      <c r="BT1437">
        <v>1.4379906389849251</v>
      </c>
      <c r="BU1437">
        <v>0.26000379702287651</v>
      </c>
    </row>
    <row r="1438" spans="1:73" x14ac:dyDescent="0.3">
      <c r="A1438" s="1">
        <v>1434</v>
      </c>
      <c r="B1438">
        <v>0.30252651990273122</v>
      </c>
      <c r="C1438">
        <v>0.3665947118484898</v>
      </c>
      <c r="D1438">
        <v>9.2144407712578077E-2</v>
      </c>
      <c r="E1438">
        <v>0.44156536204805519</v>
      </c>
      <c r="F1438">
        <v>0.84848829919701896</v>
      </c>
      <c r="G1438">
        <v>0.19592626325163551</v>
      </c>
      <c r="H1438">
        <v>0.24183214633773761</v>
      </c>
      <c r="I1438">
        <v>0.98220964441383096</v>
      </c>
      <c r="J1438">
        <v>25.47946633864893</v>
      </c>
      <c r="K1438">
        <v>0.89782387708295963</v>
      </c>
      <c r="L1438">
        <v>50.80019835370237</v>
      </c>
      <c r="M1438">
        <v>0.98491186542363884</v>
      </c>
      <c r="N1438">
        <v>0.93049952797814339</v>
      </c>
      <c r="O1438">
        <v>0.96777783589395117</v>
      </c>
      <c r="P1438">
        <v>9.4064945331105463</v>
      </c>
      <c r="Q1438">
        <v>0.38834388140666259</v>
      </c>
      <c r="R1438">
        <v>0.98059363876465699</v>
      </c>
      <c r="S1438">
        <v>0.32476673046640092</v>
      </c>
      <c r="T1438">
        <v>0.58049657950338818</v>
      </c>
      <c r="U1438">
        <v>5.9165867275306858E-2</v>
      </c>
      <c r="V1438">
        <v>106.4100483883588</v>
      </c>
      <c r="W1438">
        <v>0.35382679907932862</v>
      </c>
      <c r="X1438">
        <v>0.84675504378220467</v>
      </c>
      <c r="Y1438">
        <v>8.3390940952578943E-2</v>
      </c>
      <c r="Z1438">
        <v>0.91523287331050973</v>
      </c>
      <c r="AA1438">
        <v>0.7727782730121463</v>
      </c>
      <c r="AB1438">
        <v>0.1030141694695659</v>
      </c>
      <c r="AC1438">
        <v>0.75599085900027074</v>
      </c>
      <c r="AD1438">
        <v>0.50986954184219757</v>
      </c>
      <c r="AE1438">
        <v>0.67790926560897335</v>
      </c>
      <c r="AF1438">
        <v>209.0707165103893</v>
      </c>
      <c r="AG1438">
        <v>0.85068845300465268</v>
      </c>
      <c r="AH1438">
        <v>0.86578801334724398</v>
      </c>
      <c r="AI1438">
        <v>0.56503766882220707</v>
      </c>
      <c r="AJ1438">
        <v>15.40790176649015</v>
      </c>
      <c r="AK1438">
        <v>0.19841132244022819</v>
      </c>
      <c r="AL1438">
        <v>25.8867211025388</v>
      </c>
      <c r="AM1438">
        <v>0.79178649592050954</v>
      </c>
      <c r="AN1438">
        <v>0.83048169326604571</v>
      </c>
      <c r="AO1438">
        <v>0.69051058291278533</v>
      </c>
      <c r="AP1438">
        <v>0.85611337154013123</v>
      </c>
      <c r="AQ1438">
        <v>3.6061214220876638E-2</v>
      </c>
      <c r="AR1438">
        <v>72.761951597277971</v>
      </c>
      <c r="AS1438">
        <v>0.5928919870005106</v>
      </c>
      <c r="AT1438">
        <v>0.2067558758825663</v>
      </c>
      <c r="AU1438">
        <v>0.16744117107429141</v>
      </c>
      <c r="AV1438">
        <v>1.4014086202766491E-3</v>
      </c>
      <c r="AW1438">
        <v>0.82607791630953631</v>
      </c>
      <c r="AX1438">
        <v>9.5181793997365996E-2</v>
      </c>
      <c r="AY1438">
        <v>0.53959884156290749</v>
      </c>
      <c r="AZ1438">
        <v>6.2986013002728898</v>
      </c>
      <c r="BA1438">
        <v>0.69968913589304704</v>
      </c>
      <c r="BB1438">
        <v>2.6721118213947321E-4</v>
      </c>
      <c r="BC1438">
        <v>0.89399803959772017</v>
      </c>
      <c r="BD1438">
        <v>0.14463638314558491</v>
      </c>
      <c r="BE1438">
        <v>0.2063552891744731</v>
      </c>
      <c r="BF1438">
        <v>-3.0254524171272161E-2</v>
      </c>
      <c r="BG1438">
        <v>0.86984701755891169</v>
      </c>
      <c r="BH1438">
        <v>2.9276383069127552</v>
      </c>
      <c r="BI1438">
        <v>0.36753997521451559</v>
      </c>
      <c r="BJ1438">
        <v>0.908732939313601</v>
      </c>
      <c r="BK1438">
        <v>0.244083901456282</v>
      </c>
      <c r="BL1438">
        <v>4.9979354341446616</v>
      </c>
      <c r="BM1438">
        <v>0.67989457767735395</v>
      </c>
      <c r="BN1438">
        <v>7.0496177259030374E-2</v>
      </c>
      <c r="BO1438">
        <v>0.65171509343351863</v>
      </c>
      <c r="BP1438">
        <v>0.22347446553824779</v>
      </c>
      <c r="BQ1438">
        <v>0.71959107454984927</v>
      </c>
      <c r="BR1438">
        <v>0.1129869008084424</v>
      </c>
      <c r="BS1438">
        <v>0.50883315296928666</v>
      </c>
      <c r="BT1438">
        <v>1.43905902205875</v>
      </c>
      <c r="BU1438">
        <v>0.262478911290977</v>
      </c>
    </row>
    <row r="1439" spans="1:73" x14ac:dyDescent="0.3">
      <c r="A1439" s="1">
        <v>1435</v>
      </c>
      <c r="B1439">
        <v>0.26891182188098561</v>
      </c>
      <c r="C1439">
        <v>4.7687600914416838E-2</v>
      </c>
      <c r="D1439">
        <v>0.1034252031497316</v>
      </c>
      <c r="E1439">
        <v>0.78196516616851863</v>
      </c>
      <c r="F1439">
        <v>0.85274295114920617</v>
      </c>
      <c r="G1439">
        <v>0.23181824132729539</v>
      </c>
      <c r="H1439">
        <v>0.2216927119922065</v>
      </c>
      <c r="I1439">
        <v>0.78631931883835515</v>
      </c>
      <c r="J1439">
        <v>27.829864393880879</v>
      </c>
      <c r="K1439">
        <v>0.9764525572552698</v>
      </c>
      <c r="L1439">
        <v>53.792450610770743</v>
      </c>
      <c r="M1439">
        <v>0.99728053889180435</v>
      </c>
      <c r="N1439">
        <v>0.88092911700467613</v>
      </c>
      <c r="O1439">
        <v>0.577189234276408</v>
      </c>
      <c r="P1439">
        <v>10.919451542415089</v>
      </c>
      <c r="Q1439">
        <v>0.66698248570602781</v>
      </c>
      <c r="R1439">
        <v>0.92412225717422436</v>
      </c>
      <c r="S1439">
        <v>2.9094164558970868E-2</v>
      </c>
      <c r="T1439">
        <v>0.61857324381170531</v>
      </c>
      <c r="U1439">
        <v>0.19777680214376639</v>
      </c>
      <c r="V1439">
        <v>110.964998286178</v>
      </c>
      <c r="W1439">
        <v>0.54727921167355431</v>
      </c>
      <c r="X1439">
        <v>0.90566145650307117</v>
      </c>
      <c r="Y1439">
        <v>0.56092654819855781</v>
      </c>
      <c r="Z1439">
        <v>0.8493047665140846</v>
      </c>
      <c r="AA1439">
        <v>0.1030601354009071</v>
      </c>
      <c r="AB1439">
        <v>9.8004991260416147E-2</v>
      </c>
      <c r="AC1439">
        <v>0.32039942539669369</v>
      </c>
      <c r="AD1439">
        <v>0.5141307237013113</v>
      </c>
      <c r="AE1439">
        <v>0.7426790035616655</v>
      </c>
      <c r="AF1439">
        <v>203.04620159535941</v>
      </c>
      <c r="AG1439">
        <v>0.64071089956850824</v>
      </c>
      <c r="AH1439">
        <v>0.85198739668194257</v>
      </c>
      <c r="AI1439">
        <v>0.41117050035334402</v>
      </c>
      <c r="AJ1439">
        <v>15.58473089510866</v>
      </c>
      <c r="AK1439">
        <v>0.2741381433251901</v>
      </c>
      <c r="AL1439">
        <v>25.326903116989541</v>
      </c>
      <c r="AM1439">
        <v>0.62221199496401902</v>
      </c>
      <c r="AN1439">
        <v>0.77746133676739382</v>
      </c>
      <c r="AO1439">
        <v>0.35913335479621111</v>
      </c>
      <c r="AP1439">
        <v>0.8862742826066522</v>
      </c>
      <c r="AQ1439">
        <v>0.29740405982782159</v>
      </c>
      <c r="AR1439">
        <v>69.817804907413517</v>
      </c>
      <c r="AS1439">
        <v>0.35991670662048819</v>
      </c>
      <c r="AT1439">
        <v>0.22484182477223999</v>
      </c>
      <c r="AU1439">
        <v>0.32203295341558519</v>
      </c>
      <c r="AV1439">
        <v>-5.6736815121156336E-3</v>
      </c>
      <c r="AW1439">
        <v>0.63255794551106026</v>
      </c>
      <c r="AX1439">
        <v>0.1006216270018469</v>
      </c>
      <c r="AY1439">
        <v>0.92559681305832009</v>
      </c>
      <c r="AZ1439">
        <v>6.2733426190939836</v>
      </c>
      <c r="BA1439">
        <v>0.66707017074536235</v>
      </c>
      <c r="BB1439">
        <v>2.5254951873761468E-4</v>
      </c>
      <c r="BC1439">
        <v>0.46201413407474923</v>
      </c>
      <c r="BD1439">
        <v>0.15393077931777779</v>
      </c>
      <c r="BE1439">
        <v>0.72771634108503402</v>
      </c>
      <c r="BF1439">
        <v>-3.2843160622462453E-2</v>
      </c>
      <c r="BG1439">
        <v>0.228546531840502</v>
      </c>
      <c r="BH1439">
        <v>3.1594134401959142</v>
      </c>
      <c r="BI1439">
        <v>0.93438953026064064</v>
      </c>
      <c r="BJ1439">
        <v>0.95256441372903555</v>
      </c>
      <c r="BK1439">
        <v>0.65263299146555731</v>
      </c>
      <c r="BL1439">
        <v>4.8100078908894686</v>
      </c>
      <c r="BM1439">
        <v>0.3332076484253258</v>
      </c>
      <c r="BN1439">
        <v>7.1617760492264704E-2</v>
      </c>
      <c r="BO1439">
        <v>0.89385633018087152</v>
      </c>
      <c r="BP1439">
        <v>0.21860702459558179</v>
      </c>
      <c r="BQ1439">
        <v>0.52745748832981831</v>
      </c>
      <c r="BR1439">
        <v>0.11044470973120819</v>
      </c>
      <c r="BS1439">
        <v>0.43056372325148312</v>
      </c>
      <c r="BT1439">
        <v>1.7477625954639839</v>
      </c>
      <c r="BU1439">
        <v>0.9776499373658839</v>
      </c>
    </row>
    <row r="1440" spans="1:73" x14ac:dyDescent="0.3">
      <c r="A1440" s="1">
        <v>1436</v>
      </c>
      <c r="B1440">
        <v>0.34581855559447011</v>
      </c>
      <c r="C1440">
        <v>0.8042914054753646</v>
      </c>
      <c r="D1440">
        <v>8.368623188091906E-2</v>
      </c>
      <c r="E1440">
        <v>0.23975964987891729</v>
      </c>
      <c r="F1440">
        <v>0.82715090265217839</v>
      </c>
      <c r="G1440">
        <v>6.1430959569005433E-2</v>
      </c>
      <c r="H1440">
        <v>0.18268480018657199</v>
      </c>
      <c r="I1440">
        <v>3.1496615417353498E-2</v>
      </c>
      <c r="J1440">
        <v>24.69440825695278</v>
      </c>
      <c r="K1440">
        <v>0.85925348128054613</v>
      </c>
      <c r="L1440">
        <v>30.838446322646259</v>
      </c>
      <c r="M1440">
        <v>0.64670547798082956</v>
      </c>
      <c r="N1440">
        <v>0.87803154813252338</v>
      </c>
      <c r="O1440">
        <v>0.55192458269017031</v>
      </c>
      <c r="P1440">
        <v>6.6397689487938063</v>
      </c>
      <c r="Q1440">
        <v>5.3776844108566903E-2</v>
      </c>
      <c r="R1440">
        <v>0.95184188693805039</v>
      </c>
      <c r="S1440">
        <v>0.13437906206487979</v>
      </c>
      <c r="T1440">
        <v>0.70624388616724998</v>
      </c>
      <c r="U1440">
        <v>0.744380898316928</v>
      </c>
      <c r="V1440">
        <v>114.0618406387954</v>
      </c>
      <c r="W1440">
        <v>0.6714206199724928</v>
      </c>
      <c r="X1440">
        <v>0.95737246644014951</v>
      </c>
      <c r="Y1440">
        <v>0.93428666998770526</v>
      </c>
      <c r="Z1440">
        <v>0.85230195885394866</v>
      </c>
      <c r="AA1440">
        <v>0.12077910468038749</v>
      </c>
      <c r="AB1440">
        <v>0.1009954375842313</v>
      </c>
      <c r="AC1440">
        <v>0.594589278502625</v>
      </c>
      <c r="AD1440">
        <v>0.48846615466289972</v>
      </c>
      <c r="AE1440">
        <v>0.29592901091002421</v>
      </c>
      <c r="AF1440">
        <v>183.22383301640431</v>
      </c>
      <c r="AG1440">
        <v>1.299137414707339E-2</v>
      </c>
      <c r="AH1440">
        <v>0.89796550269223507</v>
      </c>
      <c r="AI1440">
        <v>0.84401616200583562</v>
      </c>
      <c r="AJ1440">
        <v>15.022168189874151</v>
      </c>
      <c r="AK1440">
        <v>7.5604151658451232E-2</v>
      </c>
      <c r="AL1440">
        <v>24.492207687089451</v>
      </c>
      <c r="AM1440">
        <v>0.31751131747986372</v>
      </c>
      <c r="AN1440">
        <v>0.74094377563647129</v>
      </c>
      <c r="AO1440">
        <v>0.1308985977279454</v>
      </c>
      <c r="AP1440">
        <v>0.90067021518393164</v>
      </c>
      <c r="AQ1440">
        <v>0.51110786578875356</v>
      </c>
      <c r="AR1440">
        <v>70.848781774977283</v>
      </c>
      <c r="AS1440">
        <v>0.43947599417900468</v>
      </c>
      <c r="AT1440">
        <v>0.25432868433095618</v>
      </c>
      <c r="AU1440">
        <v>0.68151812864653716</v>
      </c>
      <c r="AV1440">
        <v>-1.7790129384121309E-2</v>
      </c>
      <c r="AW1440">
        <v>0.30114525754591609</v>
      </c>
      <c r="AX1440">
        <v>9.5759951387935346E-2</v>
      </c>
      <c r="AY1440">
        <v>0.59626214575712844</v>
      </c>
      <c r="AZ1440">
        <v>6.3484639479719016</v>
      </c>
      <c r="BA1440">
        <v>0.75914588808218542</v>
      </c>
      <c r="BB1440">
        <v>2.5920540034279411E-4</v>
      </c>
      <c r="BC1440">
        <v>0.69874948086032496</v>
      </c>
      <c r="BD1440">
        <v>0.15313089329802071</v>
      </c>
      <c r="BE1440">
        <v>0.68694290243784362</v>
      </c>
      <c r="BF1440">
        <v>-2.945762526848093E-2</v>
      </c>
      <c r="BG1440">
        <v>0.96627670236291485</v>
      </c>
      <c r="BH1440">
        <v>3.0582951425586899</v>
      </c>
      <c r="BI1440">
        <v>0.75309935766419844</v>
      </c>
      <c r="BJ1440">
        <v>0.93899418601419882</v>
      </c>
      <c r="BK1440">
        <v>0.52142653291224106</v>
      </c>
      <c r="BL1440">
        <v>4.7085130883179982</v>
      </c>
      <c r="BM1440">
        <v>0.1855686461831515</v>
      </c>
      <c r="BN1440">
        <v>6.9475289808207871E-2</v>
      </c>
      <c r="BO1440">
        <v>0.34039220192320802</v>
      </c>
      <c r="BP1440">
        <v>0.21328201974561739</v>
      </c>
      <c r="BQ1440">
        <v>0.30699793640020012</v>
      </c>
      <c r="BR1440">
        <v>0.1162933452922225</v>
      </c>
      <c r="BS1440">
        <v>0.61063255210044631</v>
      </c>
      <c r="BT1440">
        <v>1.753603521298688</v>
      </c>
      <c r="BU1440">
        <v>0.99118156214221775</v>
      </c>
    </row>
    <row r="1441" spans="1:73" x14ac:dyDescent="0.3">
      <c r="A1441" s="1">
        <v>1437</v>
      </c>
      <c r="B1441">
        <v>0.35158860234810563</v>
      </c>
      <c r="C1441">
        <v>0.84375577182601003</v>
      </c>
      <c r="D1441">
        <v>9.4628871900934275E-2</v>
      </c>
      <c r="E1441">
        <v>0.51246101244928022</v>
      </c>
      <c r="F1441">
        <v>0.88548645281882188</v>
      </c>
      <c r="G1441">
        <v>0.60899446796205459</v>
      </c>
      <c r="H1441">
        <v>0.1909749221816695</v>
      </c>
      <c r="I1441">
        <v>0.1361056739788781</v>
      </c>
      <c r="J1441">
        <v>18.003229303629471</v>
      </c>
      <c r="K1441">
        <v>0.32025839643236709</v>
      </c>
      <c r="L1441">
        <v>18.206712120852711</v>
      </c>
      <c r="M1441">
        <v>0.2466401534610155</v>
      </c>
      <c r="N1441">
        <v>0.8435455144513353</v>
      </c>
      <c r="O1441">
        <v>0.29463998215361298</v>
      </c>
      <c r="P1441">
        <v>8.8402292047198241</v>
      </c>
      <c r="Q1441">
        <v>0.29494720689566101</v>
      </c>
      <c r="R1441">
        <v>1.003935288638802</v>
      </c>
      <c r="S1441">
        <v>0.53857856155448969</v>
      </c>
      <c r="T1441">
        <v>0.69211686712689235</v>
      </c>
      <c r="U1441">
        <v>0.66320517777836452</v>
      </c>
      <c r="V1441">
        <v>129.16017861323721</v>
      </c>
      <c r="W1441">
        <v>0.99234411507370379</v>
      </c>
      <c r="X1441">
        <v>0.88684481596174869</v>
      </c>
      <c r="Y1441">
        <v>0.36451393457993941</v>
      </c>
      <c r="Z1441">
        <v>0.86690043823653062</v>
      </c>
      <c r="AA1441">
        <v>0.22716844492063931</v>
      </c>
      <c r="AB1441">
        <v>0.1058742017382628</v>
      </c>
      <c r="AC1441">
        <v>0.91488894351723282</v>
      </c>
      <c r="AD1441">
        <v>0.49315994515234429</v>
      </c>
      <c r="AE1441">
        <v>0.37255617311067318</v>
      </c>
      <c r="AF1441">
        <v>191.6306746900413</v>
      </c>
      <c r="AG1441">
        <v>0.16909074218195991</v>
      </c>
      <c r="AH1441">
        <v>0.81591894422063216</v>
      </c>
      <c r="AI1441">
        <v>0.1187937996601182</v>
      </c>
      <c r="AJ1441">
        <v>15.80536686788435</v>
      </c>
      <c r="AK1441">
        <v>0.3857531315130992</v>
      </c>
      <c r="AL1441">
        <v>25.057543274705679</v>
      </c>
      <c r="AM1441">
        <v>0.52275241160516306</v>
      </c>
      <c r="AN1441">
        <v>0.81669987788759479</v>
      </c>
      <c r="AO1441">
        <v>0.60437423679746716</v>
      </c>
      <c r="AP1441">
        <v>0.86777598487395347</v>
      </c>
      <c r="AQ1441">
        <v>0.1071535188497351</v>
      </c>
      <c r="AR1441">
        <v>76.84976458055317</v>
      </c>
      <c r="AS1441">
        <v>0.84032351537415295</v>
      </c>
      <c r="AT1441">
        <v>0.2354385119895025</v>
      </c>
      <c r="AU1441">
        <v>0.43588917671494398</v>
      </c>
      <c r="AV1441">
        <v>-2.4335405007796119E-2</v>
      </c>
      <c r="AW1441">
        <v>0.12211693085896839</v>
      </c>
      <c r="AX1441">
        <v>9.1898978512355164E-2</v>
      </c>
      <c r="AY1441">
        <v>0.24090274607820411</v>
      </c>
      <c r="AZ1441">
        <v>5.7933124639024216</v>
      </c>
      <c r="BA1441">
        <v>8.1902387440304078E-2</v>
      </c>
      <c r="BB1441">
        <v>2.6902631086592562E-4</v>
      </c>
      <c r="BC1441">
        <v>0.92439976398589263</v>
      </c>
      <c r="BD1441">
        <v>0.14576572105973809</v>
      </c>
      <c r="BE1441">
        <v>0.25755722208019721</v>
      </c>
      <c r="BF1441">
        <v>-3.1131473763475769E-2</v>
      </c>
      <c r="BG1441">
        <v>0.69121040403524536</v>
      </c>
      <c r="BH1441">
        <v>2.972056994559833</v>
      </c>
      <c r="BI1441">
        <v>0.50690192351076124</v>
      </c>
      <c r="BJ1441">
        <v>0.88290231886271353</v>
      </c>
      <c r="BK1441">
        <v>8.9467040918666141E-2</v>
      </c>
      <c r="BL1441">
        <v>4.6749286192082238</v>
      </c>
      <c r="BM1441">
        <v>0.1461623766671728</v>
      </c>
      <c r="BN1441">
        <v>6.8772279401476788E-2</v>
      </c>
      <c r="BO1441">
        <v>0.17449857093882831</v>
      </c>
      <c r="BP1441">
        <v>0.2240575529766555</v>
      </c>
      <c r="BQ1441">
        <v>0.7392637001485487</v>
      </c>
      <c r="BR1441">
        <v>9.921217134517972E-2</v>
      </c>
      <c r="BS1441">
        <v>8.4734339445188545E-2</v>
      </c>
      <c r="BT1441">
        <v>1.3387618148708871</v>
      </c>
      <c r="BU1441">
        <v>3.0121197430527661E-2</v>
      </c>
    </row>
    <row r="1442" spans="1:73" x14ac:dyDescent="0.3">
      <c r="A1442" s="1">
        <v>1438</v>
      </c>
      <c r="B1442">
        <v>0.34543275033901</v>
      </c>
      <c r="C1442">
        <v>0.80149435096234556</v>
      </c>
      <c r="D1442">
        <v>7.8634199373063873E-2</v>
      </c>
      <c r="E1442">
        <v>0.14839033601499749</v>
      </c>
      <c r="F1442">
        <v>0.83176060777258076</v>
      </c>
      <c r="G1442">
        <v>8.4061350506976273E-2</v>
      </c>
      <c r="H1442">
        <v>0.1939460419152291</v>
      </c>
      <c r="I1442">
        <v>0.19144133560193011</v>
      </c>
      <c r="J1442">
        <v>15.158843411624851</v>
      </c>
      <c r="K1442">
        <v>0.13306832672832569</v>
      </c>
      <c r="L1442">
        <v>21.33420562994414</v>
      </c>
      <c r="M1442">
        <v>0.33865203114638398</v>
      </c>
      <c r="N1442">
        <v>0.90880062010741114</v>
      </c>
      <c r="O1442">
        <v>0.83832567782772616</v>
      </c>
      <c r="P1442">
        <v>10.44344400992305</v>
      </c>
      <c r="Q1442">
        <v>0.58475595018587745</v>
      </c>
      <c r="R1442">
        <v>1.015356435629347</v>
      </c>
      <c r="S1442">
        <v>0.64177335053155549</v>
      </c>
      <c r="T1442">
        <v>0.63130584579587135</v>
      </c>
      <c r="U1442">
        <v>0.26224122764110003</v>
      </c>
      <c r="V1442">
        <v>101.4118957574003</v>
      </c>
      <c r="W1442">
        <v>0.1883911868848398</v>
      </c>
      <c r="X1442">
        <v>0.91760074801900404</v>
      </c>
      <c r="Y1442">
        <v>0.67644125386371878</v>
      </c>
      <c r="Z1442">
        <v>0.86599557186062115</v>
      </c>
      <c r="AA1442">
        <v>0.21960517920355491</v>
      </c>
      <c r="AB1442">
        <v>9.4789321181047201E-2</v>
      </c>
      <c r="AC1442">
        <v>0.11468798687613629</v>
      </c>
      <c r="AD1442">
        <v>0.48831144623309708</v>
      </c>
      <c r="AE1442">
        <v>0.29355338249429841</v>
      </c>
      <c r="AF1442">
        <v>193.43799685899069</v>
      </c>
      <c r="AG1442">
        <v>0.2257246994778043</v>
      </c>
      <c r="AH1442">
        <v>0.87836327139013581</v>
      </c>
      <c r="AI1442">
        <v>0.69072964730635311</v>
      </c>
      <c r="AJ1442">
        <v>15.93252969060074</v>
      </c>
      <c r="AK1442">
        <v>0.45872016651812569</v>
      </c>
      <c r="AL1442">
        <v>24.90260425687336</v>
      </c>
      <c r="AM1442">
        <v>0.46180057721168027</v>
      </c>
      <c r="AN1442">
        <v>0.87819520972850584</v>
      </c>
      <c r="AO1442">
        <v>0.98872006080316122</v>
      </c>
      <c r="AP1442">
        <v>0.92935414336904509</v>
      </c>
      <c r="AQ1442">
        <v>0.86955992657707759</v>
      </c>
      <c r="AR1442">
        <v>72.699493405929758</v>
      </c>
      <c r="AS1442">
        <v>0.58822939524233409</v>
      </c>
      <c r="AT1442">
        <v>0.27732235175475811</v>
      </c>
      <c r="AU1442">
        <v>0.96574153484101044</v>
      </c>
      <c r="AV1442">
        <v>-2.667915324366122E-2</v>
      </c>
      <c r="AW1442">
        <v>5.8010031628522307E-2</v>
      </c>
      <c r="AX1442">
        <v>9.06772601155513E-2</v>
      </c>
      <c r="AY1442">
        <v>0.15975210331178061</v>
      </c>
      <c r="AZ1442">
        <v>6.6533151947172238</v>
      </c>
      <c r="BA1442">
        <v>0.98016692126719196</v>
      </c>
      <c r="BB1442">
        <v>2.6048439060937602E-4</v>
      </c>
      <c r="BC1442">
        <v>0.736634449462781</v>
      </c>
      <c r="BD1442">
        <v>0.14037411359496779</v>
      </c>
      <c r="BE1442">
        <v>6.4180215403594615E-2</v>
      </c>
      <c r="BF1442">
        <v>-3.2314561960685509E-2</v>
      </c>
      <c r="BG1442">
        <v>0.35468932378528301</v>
      </c>
      <c r="BH1442">
        <v>3.0850893896900682</v>
      </c>
      <c r="BI1442">
        <v>0.81242577206786093</v>
      </c>
      <c r="BJ1442">
        <v>0.92214906054300894</v>
      </c>
      <c r="BK1442">
        <v>0.3543785478386417</v>
      </c>
      <c r="BL1442">
        <v>5.1707902263511363</v>
      </c>
      <c r="BM1442">
        <v>0.89993143510373619</v>
      </c>
      <c r="BN1442">
        <v>7.030397682952999E-2</v>
      </c>
      <c r="BO1442">
        <v>0.5961921702382682</v>
      </c>
      <c r="BP1442">
        <v>0.21585262644835149</v>
      </c>
      <c r="BQ1442">
        <v>0.40634808340885042</v>
      </c>
      <c r="BR1442">
        <v>0.12391551018404549</v>
      </c>
      <c r="BS1442">
        <v>0.84530511650386264</v>
      </c>
      <c r="BT1442">
        <v>1.496674975917492</v>
      </c>
      <c r="BU1442">
        <v>0.39595731707979198</v>
      </c>
    </row>
    <row r="1443" spans="1:73" x14ac:dyDescent="0.3">
      <c r="A1443" s="1">
        <v>1439</v>
      </c>
      <c r="B1443">
        <v>0.35204420637312162</v>
      </c>
      <c r="C1443">
        <v>0.84668279050774997</v>
      </c>
      <c r="D1443">
        <v>9.2496174355435112E-2</v>
      </c>
      <c r="E1443">
        <v>0.4512826272388199</v>
      </c>
      <c r="F1443">
        <v>0.84518483746761841</v>
      </c>
      <c r="G1443">
        <v>0.17013912808125739</v>
      </c>
      <c r="H1443">
        <v>0.24288954089181319</v>
      </c>
      <c r="I1443">
        <v>0.98651769900554742</v>
      </c>
      <c r="J1443">
        <v>15.270923989096429</v>
      </c>
      <c r="K1443">
        <v>0.13891319849416089</v>
      </c>
      <c r="L1443">
        <v>21.484535757940581</v>
      </c>
      <c r="M1443">
        <v>0.34344142614153822</v>
      </c>
      <c r="N1443">
        <v>0.81002385041363933</v>
      </c>
      <c r="O1443">
        <v>0.12130911834500679</v>
      </c>
      <c r="P1443">
        <v>13.044521041551651</v>
      </c>
      <c r="Q1443">
        <v>0.92352204086131495</v>
      </c>
      <c r="R1443">
        <v>1.071317655817418</v>
      </c>
      <c r="S1443">
        <v>0.95886615660959451</v>
      </c>
      <c r="T1443">
        <v>0.64321918565523173</v>
      </c>
      <c r="U1443">
        <v>0.330778840305337</v>
      </c>
      <c r="V1443">
        <v>91.375104039018424</v>
      </c>
      <c r="W1443">
        <v>1.235483320559568E-2</v>
      </c>
      <c r="X1443">
        <v>0.90433603691843945</v>
      </c>
      <c r="Y1443">
        <v>0.54701761908401381</v>
      </c>
      <c r="Z1443">
        <v>0.85529037988834455</v>
      </c>
      <c r="AA1443">
        <v>0.13984488475256079</v>
      </c>
      <c r="AB1443">
        <v>9.2054901680449969E-2</v>
      </c>
      <c r="AC1443">
        <v>2.1113104581580319E-2</v>
      </c>
      <c r="AD1443">
        <v>0.51164607430610454</v>
      </c>
      <c r="AE1443">
        <v>0.70579527677342879</v>
      </c>
      <c r="AF1443">
        <v>205.8602159657558</v>
      </c>
      <c r="AG1443">
        <v>0.75008313433116636</v>
      </c>
      <c r="AH1443">
        <v>0.8390106823582909</v>
      </c>
      <c r="AI1443">
        <v>0.28572125613105692</v>
      </c>
      <c r="AJ1443">
        <v>15.989093170703111</v>
      </c>
      <c r="AK1443">
        <v>0.49320646585454497</v>
      </c>
      <c r="AL1443">
        <v>24.906659831607062</v>
      </c>
      <c r="AM1443">
        <v>0.46336092360567421</v>
      </c>
      <c r="AN1443">
        <v>0.81583672403479901</v>
      </c>
      <c r="AO1443">
        <v>0.59897952521749354</v>
      </c>
      <c r="AP1443">
        <v>0.91327330096752068</v>
      </c>
      <c r="AQ1443">
        <v>0.69675216632334691</v>
      </c>
      <c r="AR1443">
        <v>81.406092563890439</v>
      </c>
      <c r="AS1443">
        <v>0.98209469400626537</v>
      </c>
      <c r="AT1443">
        <v>0.24209564335154091</v>
      </c>
      <c r="AU1443">
        <v>0.51621435794296922</v>
      </c>
      <c r="AV1443">
        <v>-1.497702627821187E-3</v>
      </c>
      <c r="AW1443">
        <v>0.74678056269635695</v>
      </c>
      <c r="AX1443">
        <v>0.1033696049347318</v>
      </c>
      <c r="AY1443">
        <v>0.99540359863578265</v>
      </c>
      <c r="AZ1443">
        <v>5.8562324989236991</v>
      </c>
      <c r="BA1443">
        <v>0.12845907481254409</v>
      </c>
      <c r="BB1443">
        <v>2.6117344037195869E-4</v>
      </c>
      <c r="BC1443">
        <v>0.75598994229866356</v>
      </c>
      <c r="BD1443">
        <v>0.14638155772089881</v>
      </c>
      <c r="BE1443">
        <v>0.28786634700922492</v>
      </c>
      <c r="BF1443">
        <v>-3.0347861974564891E-2</v>
      </c>
      <c r="BG1443">
        <v>0.85444739030055405</v>
      </c>
      <c r="BH1443">
        <v>2.994173329067241</v>
      </c>
      <c r="BI1443">
        <v>0.57807937754508121</v>
      </c>
      <c r="BJ1443">
        <v>0.9021428529006994</v>
      </c>
      <c r="BK1443">
        <v>0.19741540554120041</v>
      </c>
      <c r="BL1443">
        <v>5.1594404124824873</v>
      </c>
      <c r="BM1443">
        <v>0.88930086756300408</v>
      </c>
      <c r="BN1443">
        <v>7.0798746115508848E-2</v>
      </c>
      <c r="BO1443">
        <v>0.73080451866736718</v>
      </c>
      <c r="BP1443">
        <v>0.20232606960581431</v>
      </c>
      <c r="BQ1443">
        <v>3.9483975270686172E-2</v>
      </c>
      <c r="BR1443">
        <v>0.12544282966387199</v>
      </c>
      <c r="BS1443">
        <v>0.89232849950344817</v>
      </c>
      <c r="BT1443">
        <v>1.464891361533049</v>
      </c>
      <c r="BU1443">
        <v>0.32232447940008929</v>
      </c>
    </row>
    <row r="1444" spans="1:73" x14ac:dyDescent="0.3">
      <c r="A1444" s="1">
        <v>1440</v>
      </c>
      <c r="B1444">
        <v>0.29880798536513631</v>
      </c>
      <c r="C1444">
        <v>0.31762925805378062</v>
      </c>
      <c r="D1444">
        <v>9.6012569762878266E-2</v>
      </c>
      <c r="E1444">
        <v>0.55423298330178372</v>
      </c>
      <c r="F1444">
        <v>0.89784555427207302</v>
      </c>
      <c r="G1444">
        <v>0.79781270756743172</v>
      </c>
      <c r="H1444">
        <v>0.19632903101748919</v>
      </c>
      <c r="I1444">
        <v>0.24262803421067591</v>
      </c>
      <c r="J1444">
        <v>17.30172680724019</v>
      </c>
      <c r="K1444">
        <v>0.26657607183784982</v>
      </c>
      <c r="L1444">
        <v>8.7992914004545586</v>
      </c>
      <c r="M1444">
        <v>5.7609768712882113E-2</v>
      </c>
      <c r="N1444">
        <v>0.90749200188934853</v>
      </c>
      <c r="O1444">
        <v>0.82735065577626787</v>
      </c>
      <c r="P1444">
        <v>8.7222608482783563</v>
      </c>
      <c r="Q1444">
        <v>0.27710451645251821</v>
      </c>
      <c r="R1444">
        <v>1.026719265805206</v>
      </c>
      <c r="S1444">
        <v>0.73149669979359566</v>
      </c>
      <c r="T1444">
        <v>0.58948848456905356</v>
      </c>
      <c r="U1444">
        <v>8.4576590554647488E-2</v>
      </c>
      <c r="V1444">
        <v>107.0900382633679</v>
      </c>
      <c r="W1444">
        <v>0.38033000367919639</v>
      </c>
      <c r="X1444">
        <v>0.94628474231157622</v>
      </c>
      <c r="Y1444">
        <v>0.88203557069350003</v>
      </c>
      <c r="Z1444">
        <v>0.90839234603406238</v>
      </c>
      <c r="AA1444">
        <v>0.69803288572925692</v>
      </c>
      <c r="AB1444">
        <v>0.1043565348344332</v>
      </c>
      <c r="AC1444">
        <v>0.8407565046251716</v>
      </c>
      <c r="AD1444">
        <v>0.52588626053575971</v>
      </c>
      <c r="AE1444">
        <v>0.88370551381014784</v>
      </c>
      <c r="AF1444">
        <v>197.75995410677291</v>
      </c>
      <c r="AG1444">
        <v>0.39426996234335088</v>
      </c>
      <c r="AH1444">
        <v>0.91950978781298165</v>
      </c>
      <c r="AI1444">
        <v>0.95256007695286238</v>
      </c>
      <c r="AJ1444">
        <v>16.31025898514412</v>
      </c>
      <c r="AK1444">
        <v>0.67511095988252223</v>
      </c>
      <c r="AL1444">
        <v>25.848839243887561</v>
      </c>
      <c r="AM1444">
        <v>0.7818934525979363</v>
      </c>
      <c r="AN1444">
        <v>0.82826289037949152</v>
      </c>
      <c r="AO1444">
        <v>0.67664306487182169</v>
      </c>
      <c r="AP1444">
        <v>0.91518297848315466</v>
      </c>
      <c r="AQ1444">
        <v>0.72103258088314215</v>
      </c>
      <c r="AR1444">
        <v>76.788534711048129</v>
      </c>
      <c r="AS1444">
        <v>0.83745626636590931</v>
      </c>
      <c r="AT1444">
        <v>0.23719457232891769</v>
      </c>
      <c r="AU1444">
        <v>0.45641865786186497</v>
      </c>
      <c r="AV1444">
        <v>-9.0092973456106697E-3</v>
      </c>
      <c r="AW1444">
        <v>0.54132118857738865</v>
      </c>
      <c r="AX1444">
        <v>9.1980357256138082E-2</v>
      </c>
      <c r="AY1444">
        <v>0.2468981976576069</v>
      </c>
      <c r="AZ1444">
        <v>6.2664790340081122</v>
      </c>
      <c r="BA1444">
        <v>0.65791604983804874</v>
      </c>
      <c r="BB1444">
        <v>2.4739943331436381E-4</v>
      </c>
      <c r="BC1444">
        <v>0.28738056781324861</v>
      </c>
      <c r="BD1444">
        <v>0.1492231627577873</v>
      </c>
      <c r="BE1444">
        <v>0.44955190852112598</v>
      </c>
      <c r="BF1444">
        <v>-3.1503395202784161E-2</v>
      </c>
      <c r="BG1444">
        <v>0.59250154752284478</v>
      </c>
      <c r="BH1444">
        <v>3.0577762191699782</v>
      </c>
      <c r="BI1444">
        <v>0.75187004463938445</v>
      </c>
      <c r="BJ1444">
        <v>0.94870491361434695</v>
      </c>
      <c r="BK1444">
        <v>0.61745119392360215</v>
      </c>
      <c r="BL1444">
        <v>4.6138419207692456</v>
      </c>
      <c r="BM1444">
        <v>8.6529630701574406E-2</v>
      </c>
      <c r="BN1444">
        <v>7.2212385774865787E-2</v>
      </c>
      <c r="BO1444">
        <v>0.96553687957590195</v>
      </c>
      <c r="BP1444">
        <v>0.2174558639410763</v>
      </c>
      <c r="BQ1444">
        <v>0.47535114035176568</v>
      </c>
      <c r="BR1444">
        <v>9.8310965367809922E-2</v>
      </c>
      <c r="BS1444">
        <v>5.698784999414791E-2</v>
      </c>
      <c r="BT1444">
        <v>1.4706301883414861</v>
      </c>
      <c r="BU1444">
        <v>0.33561957220314109</v>
      </c>
    </row>
    <row r="1445" spans="1:73" x14ac:dyDescent="0.3">
      <c r="A1445" s="1">
        <v>1441</v>
      </c>
      <c r="B1445">
        <v>0.34319304562791608</v>
      </c>
      <c r="C1445">
        <v>0.78486466233119823</v>
      </c>
      <c r="D1445">
        <v>9.3075446746677698E-2</v>
      </c>
      <c r="E1445">
        <v>0.46751503311637271</v>
      </c>
      <c r="F1445">
        <v>0.8465680419408943</v>
      </c>
      <c r="G1445">
        <v>0.1807152108507406</v>
      </c>
      <c r="H1445">
        <v>0.21287182737270749</v>
      </c>
      <c r="I1445">
        <v>0.63239967929545915</v>
      </c>
      <c r="J1445">
        <v>18.27683130737913</v>
      </c>
      <c r="K1445">
        <v>0.34252968245405679</v>
      </c>
      <c r="L1445">
        <v>22.433709643180041</v>
      </c>
      <c r="M1445">
        <v>0.37445783359710488</v>
      </c>
      <c r="N1445">
        <v>0.92762584102734735</v>
      </c>
      <c r="O1445">
        <v>0.95632614159822538</v>
      </c>
      <c r="P1445">
        <v>7.3074249326494662</v>
      </c>
      <c r="Q1445">
        <v>0.1064841963962479</v>
      </c>
      <c r="R1445">
        <v>1.074757257934881</v>
      </c>
      <c r="S1445">
        <v>0.96814019865169387</v>
      </c>
      <c r="T1445">
        <v>0.73677784478963271</v>
      </c>
      <c r="U1445">
        <v>0.88165091211878011</v>
      </c>
      <c r="V1445">
        <v>125.0184757090868</v>
      </c>
      <c r="W1445">
        <v>0.95127455227020818</v>
      </c>
      <c r="X1445">
        <v>0.86989725303949661</v>
      </c>
      <c r="Y1445">
        <v>0.22146178528873331</v>
      </c>
      <c r="Z1445">
        <v>0.89584922346352802</v>
      </c>
      <c r="AA1445">
        <v>0.53671075365623622</v>
      </c>
      <c r="AB1445">
        <v>9.6212579623567718E-2</v>
      </c>
      <c r="AC1445">
        <v>0.19298072789584339</v>
      </c>
      <c r="AD1445">
        <v>0.5034034445673099</v>
      </c>
      <c r="AE1445">
        <v>0.5657522043616473</v>
      </c>
      <c r="AF1445">
        <v>191.0377106522856</v>
      </c>
      <c r="AG1445">
        <v>0.15228882055447271</v>
      </c>
      <c r="AH1445">
        <v>0.82225016687901276</v>
      </c>
      <c r="AI1445">
        <v>0.15738768279154799</v>
      </c>
      <c r="AJ1445">
        <v>15.20438237888159</v>
      </c>
      <c r="AK1445">
        <v>0.12637324442484579</v>
      </c>
      <c r="AL1445">
        <v>24.924072152220731</v>
      </c>
      <c r="AM1445">
        <v>0.4700900639337634</v>
      </c>
      <c r="AN1445">
        <v>0.82519915794492604</v>
      </c>
      <c r="AO1445">
        <v>0.65749473715578743</v>
      </c>
      <c r="AP1445">
        <v>0.86521071800203408</v>
      </c>
      <c r="AQ1445">
        <v>8.8275041969178666E-2</v>
      </c>
      <c r="AR1445">
        <v>67.531319069670928</v>
      </c>
      <c r="AS1445">
        <v>0.21179480575478499</v>
      </c>
      <c r="AT1445">
        <v>0.2388023793588048</v>
      </c>
      <c r="AU1445">
        <v>0.47562921205644842</v>
      </c>
      <c r="AV1445">
        <v>-1.0732795714159251E-2</v>
      </c>
      <c r="AW1445">
        <v>0.49417954829980182</v>
      </c>
      <c r="AX1445">
        <v>9.2835139300594852E-2</v>
      </c>
      <c r="AY1445">
        <v>0.31432509391468</v>
      </c>
      <c r="AZ1445">
        <v>5.7734552808482222</v>
      </c>
      <c r="BA1445">
        <v>6.9375271321492252E-2</v>
      </c>
      <c r="BB1445">
        <v>2.5725713233124128E-4</v>
      </c>
      <c r="BC1445">
        <v>0.63614894351603568</v>
      </c>
      <c r="BD1445">
        <v>0.15740012827193531</v>
      </c>
      <c r="BE1445">
        <v>0.87164877714880562</v>
      </c>
      <c r="BF1445">
        <v>-3.2064393644858892E-2</v>
      </c>
      <c r="BG1445">
        <v>0.42401372306811252</v>
      </c>
      <c r="BH1445">
        <v>2.9701149533879261</v>
      </c>
      <c r="BI1445">
        <v>0.50038697354094452</v>
      </c>
      <c r="BJ1445">
        <v>0.95978083531790881</v>
      </c>
      <c r="BK1445">
        <v>0.71386302007618463</v>
      </c>
      <c r="BL1445">
        <v>4.6559510764494974</v>
      </c>
      <c r="BM1445">
        <v>0.12597236985978091</v>
      </c>
      <c r="BN1445">
        <v>6.8728497019951984E-2</v>
      </c>
      <c r="BO1445">
        <v>0.16598344155460429</v>
      </c>
      <c r="BP1445">
        <v>0.2131306263826391</v>
      </c>
      <c r="BQ1445">
        <v>0.30158036961168672</v>
      </c>
      <c r="BR1445">
        <v>0.1191349518930791</v>
      </c>
      <c r="BS1445">
        <v>0.69812044005785556</v>
      </c>
      <c r="BT1445">
        <v>1.435037626526388</v>
      </c>
      <c r="BU1445">
        <v>0.25316257738071951</v>
      </c>
    </row>
    <row r="1446" spans="1:73" x14ac:dyDescent="0.3">
      <c r="A1446" s="1">
        <v>1442</v>
      </c>
      <c r="B1446">
        <v>0.28510137458759222</v>
      </c>
      <c r="C1446">
        <v>0.16428086639179479</v>
      </c>
      <c r="D1446">
        <v>9.6777310943304509E-2</v>
      </c>
      <c r="E1446">
        <v>0.57802162402585699</v>
      </c>
      <c r="F1446">
        <v>0.83906091626729995</v>
      </c>
      <c r="G1446">
        <v>0.1271462649700846</v>
      </c>
      <c r="H1446">
        <v>0.219626183724835</v>
      </c>
      <c r="I1446">
        <v>0.75398167596867294</v>
      </c>
      <c r="J1446">
        <v>19.816842145660921</v>
      </c>
      <c r="K1446">
        <v>0.48185194856412261</v>
      </c>
      <c r="L1446">
        <v>16.92448118169666</v>
      </c>
      <c r="M1446">
        <v>0.21312355898036039</v>
      </c>
      <c r="N1446">
        <v>0.89340246939204526</v>
      </c>
      <c r="O1446">
        <v>0.6924031006128476</v>
      </c>
      <c r="P1446">
        <v>11.3921035486441</v>
      </c>
      <c r="Q1446">
        <v>0.73966166392587063</v>
      </c>
      <c r="R1446">
        <v>1.074192647745507</v>
      </c>
      <c r="S1446">
        <v>0.96669902848062683</v>
      </c>
      <c r="T1446">
        <v>0.7770890681034075</v>
      </c>
      <c r="U1446">
        <v>0.98291377701521321</v>
      </c>
      <c r="V1446">
        <v>111.29772533283089</v>
      </c>
      <c r="W1446">
        <v>0.56156888585661813</v>
      </c>
      <c r="X1446">
        <v>0.89888820796373903</v>
      </c>
      <c r="Y1446">
        <v>0.48772305648178449</v>
      </c>
      <c r="Z1446">
        <v>0.86199175382981752</v>
      </c>
      <c r="AA1446">
        <v>0.18767627987500529</v>
      </c>
      <c r="AB1446">
        <v>9.3845125593680342E-2</v>
      </c>
      <c r="AC1446">
        <v>7.3924954155877659E-2</v>
      </c>
      <c r="AD1446">
        <v>0.50546194207459283</v>
      </c>
      <c r="AE1446">
        <v>0.60327227924661486</v>
      </c>
      <c r="AF1446">
        <v>195.88589115848049</v>
      </c>
      <c r="AG1446">
        <v>0.31545192237386049</v>
      </c>
      <c r="AH1446">
        <v>0.90235629797972261</v>
      </c>
      <c r="AI1446">
        <v>0.8712295344757458</v>
      </c>
      <c r="AJ1446">
        <v>15.19706515835672</v>
      </c>
      <c r="AK1446">
        <v>0.1240845442707471</v>
      </c>
      <c r="AL1446">
        <v>24.524529700664139</v>
      </c>
      <c r="AM1446">
        <v>0.32789764070969818</v>
      </c>
      <c r="AN1446">
        <v>0.79133896099346046</v>
      </c>
      <c r="AO1446">
        <v>0.4458685062091276</v>
      </c>
      <c r="AP1446">
        <v>0.90857464068432914</v>
      </c>
      <c r="AQ1446">
        <v>0.63269894711863139</v>
      </c>
      <c r="AR1446">
        <v>75.474118924971663</v>
      </c>
      <c r="AS1446">
        <v>0.7697525538978176</v>
      </c>
      <c r="AT1446">
        <v>0.19756807364779169</v>
      </c>
      <c r="AU1446">
        <v>0.1081005022676088</v>
      </c>
      <c r="AV1446">
        <v>4.7786175659550179E-3</v>
      </c>
      <c r="AW1446">
        <v>0.91845234042546542</v>
      </c>
      <c r="AX1446">
        <v>9.3702514480782401E-2</v>
      </c>
      <c r="AY1446">
        <v>0.39105621067642482</v>
      </c>
      <c r="AZ1446">
        <v>6.4862508277046116</v>
      </c>
      <c r="BA1446">
        <v>0.88937507531062565</v>
      </c>
      <c r="BB1446">
        <v>2.697172709228711E-4</v>
      </c>
      <c r="BC1446">
        <v>0.93462574318747749</v>
      </c>
      <c r="BD1446">
        <v>0.1496897272858026</v>
      </c>
      <c r="BE1446">
        <v>0.47952908384722792</v>
      </c>
      <c r="BF1446">
        <v>-3.1994068398590161E-2</v>
      </c>
      <c r="BG1446">
        <v>0.44461514790803081</v>
      </c>
      <c r="BH1446">
        <v>3.0625617490429859</v>
      </c>
      <c r="BI1446">
        <v>0.76309107656609099</v>
      </c>
      <c r="BJ1446">
        <v>0.95216417411734888</v>
      </c>
      <c r="BK1446">
        <v>0.649063407506695</v>
      </c>
      <c r="BL1446">
        <v>4.7533245440752729</v>
      </c>
      <c r="BM1446">
        <v>0.24546385373697299</v>
      </c>
      <c r="BN1446">
        <v>6.9254153372936195E-2</v>
      </c>
      <c r="BO1446">
        <v>0.28228930159553378</v>
      </c>
      <c r="BP1446">
        <v>0.21845589306950311</v>
      </c>
      <c r="BQ1446">
        <v>0.52069385924955369</v>
      </c>
      <c r="BR1446">
        <v>0.1093005820609913</v>
      </c>
      <c r="BS1446">
        <v>0.39533811764135929</v>
      </c>
      <c r="BT1446">
        <v>1.637940508995833</v>
      </c>
      <c r="BU1446">
        <v>0.72322601412216625</v>
      </c>
    </row>
    <row r="1447" spans="1:73" x14ac:dyDescent="0.3">
      <c r="A1447" s="1">
        <v>1443</v>
      </c>
      <c r="B1447">
        <v>0.30743994913210437</v>
      </c>
      <c r="C1447">
        <v>0.42884246555550498</v>
      </c>
      <c r="D1447">
        <v>9.0856062958714345E-2</v>
      </c>
      <c r="E1447">
        <v>0.40687889799664251</v>
      </c>
      <c r="F1447">
        <v>0.82478399459015828</v>
      </c>
      <c r="G1447">
        <v>5.1187198987082717E-2</v>
      </c>
      <c r="H1447">
        <v>0.20774730017697141</v>
      </c>
      <c r="I1447">
        <v>0.52392249537734248</v>
      </c>
      <c r="J1447">
        <v>17.531754064109229</v>
      </c>
      <c r="K1447">
        <v>0.2836365964111292</v>
      </c>
      <c r="L1447">
        <v>41.461186713583821</v>
      </c>
      <c r="M1447">
        <v>0.88204403360643313</v>
      </c>
      <c r="N1447">
        <v>0.76521594976940899</v>
      </c>
      <c r="O1447">
        <v>7.7954982057208203E-3</v>
      </c>
      <c r="P1447">
        <v>12.421651406905831</v>
      </c>
      <c r="Q1447">
        <v>0.86704237064978606</v>
      </c>
      <c r="R1447">
        <v>1.0767707536293609</v>
      </c>
      <c r="S1447">
        <v>0.97302010565260855</v>
      </c>
      <c r="T1447">
        <v>0.64281341758834865</v>
      </c>
      <c r="U1447">
        <v>0.32831371023299449</v>
      </c>
      <c r="V1447">
        <v>110.8024767471781</v>
      </c>
      <c r="W1447">
        <v>0.54021607608243549</v>
      </c>
      <c r="X1447">
        <v>0.86980502567327289</v>
      </c>
      <c r="Y1447">
        <v>0.22078031455437189</v>
      </c>
      <c r="Z1447">
        <v>0.90769141169047218</v>
      </c>
      <c r="AA1447">
        <v>0.6897745565832577</v>
      </c>
      <c r="AB1447">
        <v>9.2685415537301044E-2</v>
      </c>
      <c r="AC1447">
        <v>3.6057283039888997E-2</v>
      </c>
      <c r="AD1447">
        <v>0.52094303660522545</v>
      </c>
      <c r="AE1447">
        <v>0.83113857565494631</v>
      </c>
      <c r="AF1447">
        <v>192.3995737226773</v>
      </c>
      <c r="AG1447">
        <v>0.1921867856301358</v>
      </c>
      <c r="AH1447">
        <v>0.86934896969559372</v>
      </c>
      <c r="AI1447">
        <v>0.60280013204928262</v>
      </c>
      <c r="AJ1447">
        <v>16.161392397431879</v>
      </c>
      <c r="AK1447">
        <v>0.59578284488929911</v>
      </c>
      <c r="AL1447">
        <v>25.14867293290629</v>
      </c>
      <c r="AM1447">
        <v>0.55770088188420031</v>
      </c>
      <c r="AN1447">
        <v>0.79652607117371088</v>
      </c>
      <c r="AO1447">
        <v>0.47828794483569281</v>
      </c>
      <c r="AP1447">
        <v>0.92411556930017347</v>
      </c>
      <c r="AQ1447">
        <v>0.82115383796518715</v>
      </c>
      <c r="AR1447">
        <v>71.356288042279317</v>
      </c>
      <c r="AS1447">
        <v>0.48153251362741079</v>
      </c>
      <c r="AT1447">
        <v>0.21383711720649901</v>
      </c>
      <c r="AU1447">
        <v>0.22200024426365761</v>
      </c>
      <c r="AV1447">
        <v>4.4371554893239866E-3</v>
      </c>
      <c r="AW1447">
        <v>0.90911256808873042</v>
      </c>
      <c r="AX1447">
        <v>0.1032344163357124</v>
      </c>
      <c r="AY1447">
        <v>0.99393462246344433</v>
      </c>
      <c r="AZ1447">
        <v>5.8960994036381624</v>
      </c>
      <c r="BA1447">
        <v>0.1633575303096397</v>
      </c>
      <c r="BB1447">
        <v>2.7010017331761558E-4</v>
      </c>
      <c r="BC1447">
        <v>0.93997272417811184</v>
      </c>
      <c r="BD1447">
        <v>0.1499998427778669</v>
      </c>
      <c r="BE1447">
        <v>0.49998951857938889</v>
      </c>
      <c r="BF1447">
        <v>-3.114472444774731E-2</v>
      </c>
      <c r="BG1447">
        <v>0.68792844283768018</v>
      </c>
      <c r="BH1447">
        <v>3.012163016532003</v>
      </c>
      <c r="BI1447">
        <v>0.63188626929753045</v>
      </c>
      <c r="BJ1447">
        <v>0.87301637262647402</v>
      </c>
      <c r="BK1447">
        <v>5.0401746748985413E-2</v>
      </c>
      <c r="BL1447">
        <v>5.0686194825776694</v>
      </c>
      <c r="BM1447">
        <v>0.78491162645013612</v>
      </c>
      <c r="BN1447">
        <v>7.0368086775153244E-2</v>
      </c>
      <c r="BO1447">
        <v>0.61516848760426313</v>
      </c>
      <c r="BP1447">
        <v>0.2036743626704508</v>
      </c>
      <c r="BQ1447">
        <v>5.8776720530077327E-2</v>
      </c>
      <c r="BR1447">
        <v>0.1000304270288485</v>
      </c>
      <c r="BS1447">
        <v>0.1099269405433639</v>
      </c>
      <c r="BT1447">
        <v>1.582733945809377</v>
      </c>
      <c r="BU1447">
        <v>0.59532942386048293</v>
      </c>
    </row>
    <row r="1448" spans="1:73" x14ac:dyDescent="0.3">
      <c r="A1448" s="1">
        <v>1444</v>
      </c>
      <c r="B1448">
        <v>0.32910267524113829</v>
      </c>
      <c r="C1448">
        <v>0.66490462280243356</v>
      </c>
      <c r="D1448">
        <v>6.9718577639835327E-2</v>
      </c>
      <c r="E1448">
        <v>4.0363568949362057E-2</v>
      </c>
      <c r="F1448">
        <v>0.87716223526629911</v>
      </c>
      <c r="G1448">
        <v>0.49616754594097412</v>
      </c>
      <c r="H1448">
        <v>0.20475517346950881</v>
      </c>
      <c r="I1448">
        <v>0.45410817926020208</v>
      </c>
      <c r="J1448">
        <v>24.3928246886857</v>
      </c>
      <c r="K1448">
        <v>0.84279792514093721</v>
      </c>
      <c r="L1448">
        <v>21.881109584834491</v>
      </c>
      <c r="M1448">
        <v>0.35623731894608329</v>
      </c>
      <c r="N1448">
        <v>0.94458913501436292</v>
      </c>
      <c r="O1448">
        <v>0.99877656984607888</v>
      </c>
      <c r="P1448">
        <v>10.094312257683979</v>
      </c>
      <c r="Q1448">
        <v>0.51868455549780723</v>
      </c>
      <c r="R1448">
        <v>1.02736731765944</v>
      </c>
      <c r="S1448">
        <v>0.73622467280076331</v>
      </c>
      <c r="T1448">
        <v>0.69062431274598912</v>
      </c>
      <c r="U1448">
        <v>0.6539760105432042</v>
      </c>
      <c r="V1448">
        <v>110.515751647323</v>
      </c>
      <c r="W1448">
        <v>0.52762178157363815</v>
      </c>
      <c r="X1448">
        <v>0.8957137162141573</v>
      </c>
      <c r="Y1448">
        <v>0.45350871279265947</v>
      </c>
      <c r="Z1448">
        <v>0.9210046128116387</v>
      </c>
      <c r="AA1448">
        <v>0.82759181156800332</v>
      </c>
      <c r="AB1448">
        <v>0.101423117943966</v>
      </c>
      <c r="AC1448">
        <v>0.63218547098440614</v>
      </c>
      <c r="AD1448">
        <v>0.46610432116993999</v>
      </c>
      <c r="AE1448">
        <v>5.1869832068915413E-2</v>
      </c>
      <c r="AF1448">
        <v>192.838721196351</v>
      </c>
      <c r="AG1448">
        <v>0.2060409524470414</v>
      </c>
      <c r="AH1448">
        <v>0.86257565247911094</v>
      </c>
      <c r="AI1448">
        <v>0.5295009627307955</v>
      </c>
      <c r="AJ1448">
        <v>17.220893835645569</v>
      </c>
      <c r="AK1448">
        <v>0.97192939768524822</v>
      </c>
      <c r="AL1448">
        <v>23.141178339218548</v>
      </c>
      <c r="AM1448">
        <v>3.2888773014644462E-2</v>
      </c>
      <c r="AN1448">
        <v>0.82999759629475023</v>
      </c>
      <c r="AO1448">
        <v>0.68748497684218868</v>
      </c>
      <c r="AP1448">
        <v>0.88509905597828986</v>
      </c>
      <c r="AQ1448">
        <v>0.28248956251846158</v>
      </c>
      <c r="AR1448">
        <v>73.400545716962625</v>
      </c>
      <c r="AS1448">
        <v>0.63904056578066915</v>
      </c>
      <c r="AT1448">
        <v>0.25490984328712768</v>
      </c>
      <c r="AU1448">
        <v>0.68994166305048532</v>
      </c>
      <c r="AV1448">
        <v>-1.971041194259399E-2</v>
      </c>
      <c r="AW1448">
        <v>0.2486211175439281</v>
      </c>
      <c r="AX1448">
        <v>9.6096541542414829E-2</v>
      </c>
      <c r="AY1448">
        <v>0.62753719668220898</v>
      </c>
      <c r="AZ1448">
        <v>6.4447173943827796</v>
      </c>
      <c r="BA1448">
        <v>0.8553874958038149</v>
      </c>
      <c r="BB1448">
        <v>2.5944425709872692E-4</v>
      </c>
      <c r="BC1448">
        <v>0.70601791218790355</v>
      </c>
      <c r="BD1448">
        <v>0.1470500862343615</v>
      </c>
      <c r="BE1448">
        <v>0.32267684056788692</v>
      </c>
      <c r="BF1448">
        <v>-2.988538545342434E-2</v>
      </c>
      <c r="BG1448">
        <v>0.92231623307677491</v>
      </c>
      <c r="BH1448">
        <v>2.7910952264899338</v>
      </c>
      <c r="BI1448">
        <v>7.9053625592109891E-2</v>
      </c>
      <c r="BJ1448">
        <v>0.94080954774963932</v>
      </c>
      <c r="BK1448">
        <v>0.54019407936423025</v>
      </c>
      <c r="BL1448">
        <v>4.5642467918610743</v>
      </c>
      <c r="BM1448">
        <v>4.9546174092948321E-2</v>
      </c>
      <c r="BN1448">
        <v>7.1539953318819266E-2</v>
      </c>
      <c r="BO1448">
        <v>0.88157020493184035</v>
      </c>
      <c r="BP1448">
        <v>0.2151009852641895</v>
      </c>
      <c r="BQ1448">
        <v>0.37585982236039622</v>
      </c>
      <c r="BR1448">
        <v>0.11381985049986811</v>
      </c>
      <c r="BS1448">
        <v>0.53447815578411628</v>
      </c>
      <c r="BT1448">
        <v>1.446320368452255</v>
      </c>
      <c r="BU1448">
        <v>0.279301212677528</v>
      </c>
    </row>
    <row r="1449" spans="1:73" x14ac:dyDescent="0.3">
      <c r="A1449" s="1">
        <v>1445</v>
      </c>
      <c r="B1449">
        <v>0.30566038506184318</v>
      </c>
      <c r="C1449">
        <v>0.40666913688801998</v>
      </c>
      <c r="D1449">
        <v>8.6875568290204874E-2</v>
      </c>
      <c r="E1449">
        <v>0.30867357731686568</v>
      </c>
      <c r="F1449">
        <v>0.88117046356390172</v>
      </c>
      <c r="G1449">
        <v>0.54905367959822426</v>
      </c>
      <c r="H1449">
        <v>0.24275168566515309</v>
      </c>
      <c r="I1449">
        <v>0.9859898504808674</v>
      </c>
      <c r="J1449">
        <v>20.697165701834511</v>
      </c>
      <c r="K1449">
        <v>0.56728637010437888</v>
      </c>
      <c r="L1449">
        <v>14.70269115913948</v>
      </c>
      <c r="M1449">
        <v>0.16084012449481999</v>
      </c>
      <c r="N1449">
        <v>0.84524426158273902</v>
      </c>
      <c r="O1449">
        <v>0.30543822155469541</v>
      </c>
      <c r="P1449">
        <v>12.54227814465799</v>
      </c>
      <c r="Q1449">
        <v>0.87919206563548458</v>
      </c>
      <c r="R1449">
        <v>1.0098275600911359</v>
      </c>
      <c r="S1449">
        <v>0.59344655404411484</v>
      </c>
      <c r="T1449">
        <v>0.77526706013102453</v>
      </c>
      <c r="U1449">
        <v>0.98030037841366902</v>
      </c>
      <c r="V1449">
        <v>114.63922815271231</v>
      </c>
      <c r="W1449">
        <v>0.69237045890607485</v>
      </c>
      <c r="X1449">
        <v>0.86830431734730507</v>
      </c>
      <c r="Y1449">
        <v>0.20983910008242301</v>
      </c>
      <c r="Z1449">
        <v>0.86608682340698817</v>
      </c>
      <c r="AA1449">
        <v>0.2203620939436039</v>
      </c>
      <c r="AB1449">
        <v>0.10063243397760741</v>
      </c>
      <c r="AC1449">
        <v>0.5612435340805767</v>
      </c>
      <c r="AD1449">
        <v>0.52716638788163217</v>
      </c>
      <c r="AE1449">
        <v>0.89572523152558492</v>
      </c>
      <c r="AF1449">
        <v>195.05858796047011</v>
      </c>
      <c r="AG1449">
        <v>0.28345133920401772</v>
      </c>
      <c r="AH1449">
        <v>0.85726052402696307</v>
      </c>
      <c r="AI1449">
        <v>0.46865297872123401</v>
      </c>
      <c r="AJ1449">
        <v>16.355470022270389</v>
      </c>
      <c r="AK1449">
        <v>0.69748928408834598</v>
      </c>
      <c r="AL1449">
        <v>24.33230169730863</v>
      </c>
      <c r="AM1449">
        <v>0.26858636079680548</v>
      </c>
      <c r="AN1449">
        <v>0.78593641160117689</v>
      </c>
      <c r="AO1449">
        <v>0.41210257250735532</v>
      </c>
      <c r="AP1449">
        <v>0.88565797613043784</v>
      </c>
      <c r="AQ1449">
        <v>0.28953483115661571</v>
      </c>
      <c r="AR1449">
        <v>67.381588072521922</v>
      </c>
      <c r="AS1449">
        <v>0.20345708701093279</v>
      </c>
      <c r="AT1449">
        <v>0.25497471650754477</v>
      </c>
      <c r="AU1449">
        <v>0.69088516970653391</v>
      </c>
      <c r="AV1449">
        <v>-4.8731819988070552E-3</v>
      </c>
      <c r="AW1449">
        <v>0.65445344642212644</v>
      </c>
      <c r="AX1449">
        <v>9.633086505121892E-2</v>
      </c>
      <c r="AY1449">
        <v>0.64856559957033122</v>
      </c>
      <c r="AZ1449">
        <v>5.779598363570325</v>
      </c>
      <c r="BA1449">
        <v>7.3139690658488493E-2</v>
      </c>
      <c r="BB1449">
        <v>2.512797418686997E-4</v>
      </c>
      <c r="BC1449">
        <v>0.4151247851797365</v>
      </c>
      <c r="BD1449">
        <v>0.14751861615928119</v>
      </c>
      <c r="BE1449">
        <v>0.34825722342981202</v>
      </c>
      <c r="BF1449">
        <v>-3.2139775140862067E-2</v>
      </c>
      <c r="BG1449">
        <v>0.40247373724189178</v>
      </c>
      <c r="BH1449">
        <v>2.9103292515273642</v>
      </c>
      <c r="BI1449">
        <v>0.31927112670214403</v>
      </c>
      <c r="BJ1449">
        <v>0.97084869077106817</v>
      </c>
      <c r="BK1449">
        <v>0.796246130706036</v>
      </c>
      <c r="BL1449">
        <v>4.6401251782733937</v>
      </c>
      <c r="BM1449">
        <v>0.11028237749971161</v>
      </c>
      <c r="BN1449">
        <v>7.0378979605080702E-2</v>
      </c>
      <c r="BO1449">
        <v>0.61834733830094857</v>
      </c>
      <c r="BP1449">
        <v>0.2272130153974655</v>
      </c>
      <c r="BQ1449">
        <v>0.8333135032989224</v>
      </c>
      <c r="BR1449">
        <v>0.12242801709471129</v>
      </c>
      <c r="BS1449">
        <v>0.79950791547756639</v>
      </c>
      <c r="BT1449">
        <v>1.573466721569369</v>
      </c>
      <c r="BU1449">
        <v>0.57386012178702472</v>
      </c>
    </row>
    <row r="1450" spans="1:73" x14ac:dyDescent="0.3">
      <c r="A1450" s="1">
        <v>1446</v>
      </c>
      <c r="B1450">
        <v>0.30128764366573269</v>
      </c>
      <c r="C1450">
        <v>0.35039138046244239</v>
      </c>
      <c r="D1450">
        <v>9.8547359939258408E-2</v>
      </c>
      <c r="E1450">
        <v>0.63499955482339476</v>
      </c>
      <c r="F1450">
        <v>0.90481269967883904</v>
      </c>
      <c r="G1450">
        <v>0.9038941287311929</v>
      </c>
      <c r="H1450">
        <v>0.2042264358003095</v>
      </c>
      <c r="I1450">
        <v>0.44127488545514909</v>
      </c>
      <c r="J1450">
        <v>26.70662096138313</v>
      </c>
      <c r="K1450">
        <v>0.94576827253999518</v>
      </c>
      <c r="L1450">
        <v>25.691873928197651</v>
      </c>
      <c r="M1450">
        <v>0.48739815514270929</v>
      </c>
      <c r="N1450">
        <v>0.86646365871244213</v>
      </c>
      <c r="O1450">
        <v>0.45669536380447051</v>
      </c>
      <c r="P1450">
        <v>7.6386219205928301</v>
      </c>
      <c r="Q1450">
        <v>0.13924651279665989</v>
      </c>
      <c r="R1450">
        <v>0.9513146184091007</v>
      </c>
      <c r="S1450">
        <v>0.13165950312358071</v>
      </c>
      <c r="T1450">
        <v>0.6537237670196907</v>
      </c>
      <c r="U1450">
        <v>0.3978054539088165</v>
      </c>
      <c r="V1450">
        <v>106.2160574844527</v>
      </c>
      <c r="W1450">
        <v>0.34644130063064671</v>
      </c>
      <c r="X1450">
        <v>0.89047068183326461</v>
      </c>
      <c r="Y1450">
        <v>0.3997241132537343</v>
      </c>
      <c r="Z1450">
        <v>0.95454011062925881</v>
      </c>
      <c r="AA1450">
        <v>0.99662013696817109</v>
      </c>
      <c r="AB1450">
        <v>9.9739091654860598E-2</v>
      </c>
      <c r="AC1450">
        <v>0.47424953130887582</v>
      </c>
      <c r="AD1450">
        <v>0.46905049490610362</v>
      </c>
      <c r="AE1450">
        <v>7.2584271233495493E-2</v>
      </c>
      <c r="AF1450">
        <v>195.79845565217781</v>
      </c>
      <c r="AG1450">
        <v>0.31198900124228479</v>
      </c>
      <c r="AH1450">
        <v>0.85773579694683</v>
      </c>
      <c r="AI1450">
        <v>0.47401863779886039</v>
      </c>
      <c r="AJ1450">
        <v>16.639100107685891</v>
      </c>
      <c r="AK1450">
        <v>0.81966238221694021</v>
      </c>
      <c r="AL1450">
        <v>24.01385261822773</v>
      </c>
      <c r="AM1450">
        <v>0.1833399799771962</v>
      </c>
      <c r="AN1450">
        <v>0.73374617599510239</v>
      </c>
      <c r="AO1450">
        <v>8.5913599969389742E-2</v>
      </c>
      <c r="AP1450">
        <v>0.879302297798636</v>
      </c>
      <c r="AQ1450">
        <v>0.21453758503509299</v>
      </c>
      <c r="AR1450">
        <v>62.819276199675762</v>
      </c>
      <c r="AS1450">
        <v>2.9678945110556621E-2</v>
      </c>
      <c r="AT1450">
        <v>0.23680036879749181</v>
      </c>
      <c r="AU1450">
        <v>0.45176904468679141</v>
      </c>
      <c r="AV1450">
        <v>2.2345283461018758E-3</v>
      </c>
      <c r="AW1450">
        <v>0.8488656549809046</v>
      </c>
      <c r="AX1450">
        <v>8.8912350738847123E-2</v>
      </c>
      <c r="AY1450">
        <v>7.1847989507588639E-2</v>
      </c>
      <c r="AZ1450">
        <v>6.1821535830876622</v>
      </c>
      <c r="BA1450">
        <v>0.53531691832567863</v>
      </c>
      <c r="BB1450">
        <v>2.6588196549100083E-4</v>
      </c>
      <c r="BC1450">
        <v>0.86848378113409774</v>
      </c>
      <c r="BD1450">
        <v>0.16072652131642409</v>
      </c>
      <c r="BE1450">
        <v>0.95941639986893779</v>
      </c>
      <c r="BF1450">
        <v>-3.2149485233035929E-2</v>
      </c>
      <c r="BG1450">
        <v>0.39973993458571788</v>
      </c>
      <c r="BH1450">
        <v>3.0284505029849451</v>
      </c>
      <c r="BI1450">
        <v>0.67743732200718743</v>
      </c>
      <c r="BJ1450">
        <v>1.004925828414384</v>
      </c>
      <c r="BK1450">
        <v>0.96227925017650617</v>
      </c>
      <c r="BL1450">
        <v>4.7823024282985473</v>
      </c>
      <c r="BM1450">
        <v>0.28864868412535488</v>
      </c>
      <c r="BN1450">
        <v>6.9714985148280298E-2</v>
      </c>
      <c r="BO1450">
        <v>0.40950801974347628</v>
      </c>
      <c r="BP1450">
        <v>0.21644447804767561</v>
      </c>
      <c r="BQ1450">
        <v>0.43119149421641739</v>
      </c>
      <c r="BR1450">
        <v>0.126621585117282</v>
      </c>
      <c r="BS1450">
        <v>0.92862023144341244</v>
      </c>
      <c r="BT1450">
        <v>1.3798803761958169</v>
      </c>
      <c r="BU1450">
        <v>0.12538022980613159</v>
      </c>
    </row>
    <row r="1451" spans="1:73" x14ac:dyDescent="0.3">
      <c r="A1451" s="1">
        <v>1447</v>
      </c>
      <c r="B1451">
        <v>0.32768220083647098</v>
      </c>
      <c r="C1451">
        <v>0.65134239494289881</v>
      </c>
      <c r="D1451">
        <v>9.5700525462490166E-2</v>
      </c>
      <c r="E1451">
        <v>0.54466987961449098</v>
      </c>
      <c r="F1451">
        <v>0.87979325848275214</v>
      </c>
      <c r="G1451">
        <v>0.53058034160794088</v>
      </c>
      <c r="H1451">
        <v>0.19774592612042549</v>
      </c>
      <c r="I1451">
        <v>0.27593448270712179</v>
      </c>
      <c r="J1451">
        <v>28.0720433529833</v>
      </c>
      <c r="K1451">
        <v>0.98141491583612073</v>
      </c>
      <c r="L1451">
        <v>30.977426332995339</v>
      </c>
      <c r="M1451">
        <v>0.65059754859337349</v>
      </c>
      <c r="N1451">
        <v>0.8243297999420045</v>
      </c>
      <c r="O1451">
        <v>0.18602515364281011</v>
      </c>
      <c r="P1451">
        <v>13.328666127477661</v>
      </c>
      <c r="Q1451">
        <v>0.94413286173118949</v>
      </c>
      <c r="R1451">
        <v>0.94968152087759139</v>
      </c>
      <c r="S1451">
        <v>0.1234126758355273</v>
      </c>
      <c r="T1451">
        <v>0.55508651008755905</v>
      </c>
      <c r="U1451">
        <v>1.183402118539972E-2</v>
      </c>
      <c r="V1451">
        <v>115.74800197873741</v>
      </c>
      <c r="W1451">
        <v>0.73066614434205146</v>
      </c>
      <c r="X1451">
        <v>0.94618800211890952</v>
      </c>
      <c r="Y1451">
        <v>0.88151289146094547</v>
      </c>
      <c r="Z1451">
        <v>0.93584031564351677</v>
      </c>
      <c r="AA1451">
        <v>0.93382195598583906</v>
      </c>
      <c r="AB1451">
        <v>0.1034849124179113</v>
      </c>
      <c r="AC1451">
        <v>0.78776816898857016</v>
      </c>
      <c r="AD1451">
        <v>0.51842784166270539</v>
      </c>
      <c r="AE1451">
        <v>0.80063976358495936</v>
      </c>
      <c r="AF1451">
        <v>188.0182771642433</v>
      </c>
      <c r="AG1451">
        <v>8.03659608532825E-2</v>
      </c>
      <c r="AH1451">
        <v>0.90841490813501102</v>
      </c>
      <c r="AI1451">
        <v>0.90449978836535549</v>
      </c>
      <c r="AJ1451">
        <v>16.940994154748878</v>
      </c>
      <c r="AK1451">
        <v>0.91517798748532397</v>
      </c>
      <c r="AL1451">
        <v>25.159266501750139</v>
      </c>
      <c r="AM1451">
        <v>0.56167733521367846</v>
      </c>
      <c r="AN1451">
        <v>0.83815210705492738</v>
      </c>
      <c r="AO1451">
        <v>0.73845066909329571</v>
      </c>
      <c r="AP1451">
        <v>0.92537317779879924</v>
      </c>
      <c r="AQ1451">
        <v>0.83346988670089328</v>
      </c>
      <c r="AR1451">
        <v>67.970962644181256</v>
      </c>
      <c r="AS1451">
        <v>0.23724373800430551</v>
      </c>
      <c r="AT1451">
        <v>0.2283625296577273</v>
      </c>
      <c r="AU1451">
        <v>0.35795308373189683</v>
      </c>
      <c r="AV1451">
        <v>-6.0861738041361087E-3</v>
      </c>
      <c r="AW1451">
        <v>0.6212753335848985</v>
      </c>
      <c r="AX1451">
        <v>9.9769963481005391E-2</v>
      </c>
      <c r="AY1451">
        <v>0.88690541797488831</v>
      </c>
      <c r="AZ1451">
        <v>6.1838820807075816</v>
      </c>
      <c r="BA1451">
        <v>0.53801807014886671</v>
      </c>
      <c r="BB1451">
        <v>2.3177548811771431E-4</v>
      </c>
      <c r="BC1451">
        <v>1.006463363943982E-2</v>
      </c>
      <c r="BD1451">
        <v>0.1521459126576199</v>
      </c>
      <c r="BE1451">
        <v>0.63282764132103198</v>
      </c>
      <c r="BF1451">
        <v>-3.1967699552317742E-2</v>
      </c>
      <c r="BG1451">
        <v>0.45246573582013228</v>
      </c>
      <c r="BH1451">
        <v>3.0536495136494608</v>
      </c>
      <c r="BI1451">
        <v>0.74198534148436268</v>
      </c>
      <c r="BJ1451">
        <v>1.0053379182994051</v>
      </c>
      <c r="BK1451">
        <v>0.9634775978069291</v>
      </c>
      <c r="BL1451">
        <v>4.7444519504596041</v>
      </c>
      <c r="BM1451">
        <v>0.23294066465271529</v>
      </c>
      <c r="BN1451">
        <v>7.0653668537193515E-2</v>
      </c>
      <c r="BO1451">
        <v>0.69415159259135417</v>
      </c>
      <c r="BP1451">
        <v>0.2094612473889968</v>
      </c>
      <c r="BQ1451">
        <v>0.18502302238045501</v>
      </c>
      <c r="BR1451">
        <v>0.1016989067436594</v>
      </c>
      <c r="BS1451">
        <v>0.16129638989099121</v>
      </c>
      <c r="BT1451">
        <v>1.3298048368763249</v>
      </c>
      <c r="BU1451">
        <v>9.3706402787555598E-3</v>
      </c>
    </row>
    <row r="1452" spans="1:73" x14ac:dyDescent="0.3">
      <c r="A1452" s="1">
        <v>1448</v>
      </c>
      <c r="B1452">
        <v>0.30241947853635542</v>
      </c>
      <c r="C1452">
        <v>0.36520278872554679</v>
      </c>
      <c r="D1452">
        <v>8.160023606388106E-2</v>
      </c>
      <c r="E1452">
        <v>0.19938897351084961</v>
      </c>
      <c r="F1452">
        <v>0.89386275330260845</v>
      </c>
      <c r="G1452">
        <v>0.73418470479552733</v>
      </c>
      <c r="H1452">
        <v>0.18975880978811219</v>
      </c>
      <c r="I1452">
        <v>0.1161719820595602</v>
      </c>
      <c r="J1452">
        <v>19.014668511385882</v>
      </c>
      <c r="K1452">
        <v>0.40632124185086038</v>
      </c>
      <c r="L1452">
        <v>27.474045382990031</v>
      </c>
      <c r="M1452">
        <v>0.54590954977024975</v>
      </c>
      <c r="N1452">
        <v>0.88075910018816839</v>
      </c>
      <c r="O1452">
        <v>0.57569119985520001</v>
      </c>
      <c r="P1452">
        <v>8.4189727733182629</v>
      </c>
      <c r="Q1452">
        <v>0.23378749649383149</v>
      </c>
      <c r="R1452">
        <v>0.99845412393333122</v>
      </c>
      <c r="S1452">
        <v>0.48466072597398691</v>
      </c>
      <c r="T1452">
        <v>0.65653360152486384</v>
      </c>
      <c r="U1452">
        <v>0.41678166822949198</v>
      </c>
      <c r="V1452">
        <v>119.8391529086781</v>
      </c>
      <c r="W1452">
        <v>0.84995251838196473</v>
      </c>
      <c r="X1452">
        <v>0.91379682616716518</v>
      </c>
      <c r="Y1452">
        <v>0.64154791961745361</v>
      </c>
      <c r="Z1452">
        <v>0.86631572465340956</v>
      </c>
      <c r="AA1452">
        <v>0.2222665177354122</v>
      </c>
      <c r="AB1452">
        <v>0.1054332668968737</v>
      </c>
      <c r="AC1452">
        <v>0.89572474382405354</v>
      </c>
      <c r="AD1452">
        <v>0.52133881853170772</v>
      </c>
      <c r="AE1452">
        <v>0.83570733536832353</v>
      </c>
      <c r="AF1452">
        <v>196.23266227804649</v>
      </c>
      <c r="AG1452">
        <v>0.32937415579139379</v>
      </c>
      <c r="AH1452">
        <v>0.87392689830753156</v>
      </c>
      <c r="AI1452">
        <v>0.64882828639988488</v>
      </c>
      <c r="AJ1452">
        <v>15.60514622060734</v>
      </c>
      <c r="AK1452">
        <v>0.2836674634851864</v>
      </c>
      <c r="AL1452">
        <v>25.359243051820179</v>
      </c>
      <c r="AM1452">
        <v>0.63337277510558532</v>
      </c>
      <c r="AN1452">
        <v>0.75474624794495559</v>
      </c>
      <c r="AO1452">
        <v>0.21716404965597219</v>
      </c>
      <c r="AP1452">
        <v>0.90126683376034766</v>
      </c>
      <c r="AQ1452">
        <v>0.52089099770352298</v>
      </c>
      <c r="AR1452">
        <v>75.269529225352031</v>
      </c>
      <c r="AS1452">
        <v>0.75815694337078554</v>
      </c>
      <c r="AT1452">
        <v>0.215369967640648</v>
      </c>
      <c r="AU1452">
        <v>0.23482179201335829</v>
      </c>
      <c r="AV1452">
        <v>-3.2931201973192438E-4</v>
      </c>
      <c r="AW1452">
        <v>0.77873873031367813</v>
      </c>
      <c r="AX1452">
        <v>9.9008916858326787E-2</v>
      </c>
      <c r="AY1452">
        <v>0.84550215895752578</v>
      </c>
      <c r="AZ1452">
        <v>6.0502760706132603</v>
      </c>
      <c r="BA1452">
        <v>0.33774068623977821</v>
      </c>
      <c r="BB1452">
        <v>2.4846385043404039E-4</v>
      </c>
      <c r="BC1452">
        <v>0.320090912731128</v>
      </c>
      <c r="BD1452">
        <v>0.13894652413338579</v>
      </c>
      <c r="BE1452">
        <v>3.4611228300880897E-2</v>
      </c>
      <c r="BF1452">
        <v>-2.8870155268205269E-2</v>
      </c>
      <c r="BG1452">
        <v>0.99718452882209396</v>
      </c>
      <c r="BH1452">
        <v>2.9372115950324891</v>
      </c>
      <c r="BI1452">
        <v>0.39569526323624521</v>
      </c>
      <c r="BJ1452">
        <v>0.97342724567221039</v>
      </c>
      <c r="BK1452">
        <v>0.81343539867903325</v>
      </c>
      <c r="BL1452">
        <v>4.7735818149385922</v>
      </c>
      <c r="BM1452">
        <v>0.27528474834244299</v>
      </c>
      <c r="BN1452">
        <v>7.0155525827797799E-2</v>
      </c>
      <c r="BO1452">
        <v>0.55049814909303263</v>
      </c>
      <c r="BP1452">
        <v>0.22707302096796411</v>
      </c>
      <c r="BQ1452">
        <v>0.82958505672725058</v>
      </c>
      <c r="BR1452">
        <v>0.1282435111587954</v>
      </c>
      <c r="BS1452">
        <v>0.97855637804173046</v>
      </c>
      <c r="BT1452">
        <v>1.686414125018588</v>
      </c>
      <c r="BU1452">
        <v>0.83552444114117574</v>
      </c>
    </row>
    <row r="1453" spans="1:73" x14ac:dyDescent="0.3">
      <c r="A1453" s="1">
        <v>1449</v>
      </c>
      <c r="B1453">
        <v>0.36552409957388082</v>
      </c>
      <c r="C1453">
        <v>0.9207608193205542</v>
      </c>
      <c r="D1453">
        <v>0.1014765944085865</v>
      </c>
      <c r="E1453">
        <v>0.72768527404443617</v>
      </c>
      <c r="F1453">
        <v>0.90184432641080603</v>
      </c>
      <c r="G1453">
        <v>0.86265479855110139</v>
      </c>
      <c r="H1453">
        <v>0.21651013311346451</v>
      </c>
      <c r="I1453">
        <v>0.70091435091256948</v>
      </c>
      <c r="J1453">
        <v>17.978009574969789</v>
      </c>
      <c r="K1453">
        <v>0.31824318389154849</v>
      </c>
      <c r="L1453">
        <v>34.471670901772917</v>
      </c>
      <c r="M1453">
        <v>0.74136777133840914</v>
      </c>
      <c r="N1453">
        <v>0.89080728250880969</v>
      </c>
      <c r="O1453">
        <v>0.66756871861358713</v>
      </c>
      <c r="P1453">
        <v>12.43756191899336</v>
      </c>
      <c r="Q1453">
        <v>0.86867822162013986</v>
      </c>
      <c r="R1453">
        <v>0.98316671326613225</v>
      </c>
      <c r="S1453">
        <v>0.34583510977455267</v>
      </c>
      <c r="T1453">
        <v>0.73914531914800508</v>
      </c>
      <c r="U1453">
        <v>0.89011328262410805</v>
      </c>
      <c r="V1453">
        <v>129.72461338142841</v>
      </c>
      <c r="W1453">
        <v>0.99519199409141335</v>
      </c>
      <c r="X1453">
        <v>0.85904999728060183</v>
      </c>
      <c r="Y1453">
        <v>0.14851248353253349</v>
      </c>
      <c r="Z1453">
        <v>0.86460650370190917</v>
      </c>
      <c r="AA1453">
        <v>0.20824389900188969</v>
      </c>
      <c r="AB1453">
        <v>0.10164913972866201</v>
      </c>
      <c r="AC1453">
        <v>0.65131566364294269</v>
      </c>
      <c r="AD1453">
        <v>0.51880494813360545</v>
      </c>
      <c r="AE1453">
        <v>0.80537374781059046</v>
      </c>
      <c r="AF1453">
        <v>188.5629873377035</v>
      </c>
      <c r="AG1453">
        <v>9.165594018208871E-2</v>
      </c>
      <c r="AH1453">
        <v>0.85291628347172888</v>
      </c>
      <c r="AI1453">
        <v>0.42102351250610243</v>
      </c>
      <c r="AJ1453">
        <v>15.922591798229529</v>
      </c>
      <c r="AK1453">
        <v>0.45279019219449917</v>
      </c>
      <c r="AL1453">
        <v>26.478755531777221</v>
      </c>
      <c r="AM1453">
        <v>0.91656477888995014</v>
      </c>
      <c r="AN1453">
        <v>0.79791130021957324</v>
      </c>
      <c r="AO1453">
        <v>0.48694562637233252</v>
      </c>
      <c r="AP1453">
        <v>0.9093392191504216</v>
      </c>
      <c r="AQ1453">
        <v>0.64353962273763765</v>
      </c>
      <c r="AR1453">
        <v>81.375902996928545</v>
      </c>
      <c r="AS1453">
        <v>0.98162029780969862</v>
      </c>
      <c r="AT1453">
        <v>0.2013979018425292</v>
      </c>
      <c r="AU1453">
        <v>0.13126426753704681</v>
      </c>
      <c r="AV1453">
        <v>-2.5255290213269579E-2</v>
      </c>
      <c r="AW1453">
        <v>9.6955956967462342E-2</v>
      </c>
      <c r="AX1453">
        <v>9.8175784290752813E-2</v>
      </c>
      <c r="AY1453">
        <v>0.79278767388265703</v>
      </c>
      <c r="AZ1453">
        <v>6.0186401814328558</v>
      </c>
      <c r="BA1453">
        <v>0.29685036187412228</v>
      </c>
      <c r="BB1453">
        <v>2.542858099587975E-4</v>
      </c>
      <c r="BC1453">
        <v>0.52930562920318314</v>
      </c>
      <c r="BD1453">
        <v>0.1484432213346141</v>
      </c>
      <c r="BE1453">
        <v>0.40160044411427642</v>
      </c>
      <c r="BF1453">
        <v>-3.0358570303961389E-2</v>
      </c>
      <c r="BG1453">
        <v>0.8526255985053226</v>
      </c>
      <c r="BH1453">
        <v>2.7424905012692462</v>
      </c>
      <c r="BI1453">
        <v>2.7372092227840119E-2</v>
      </c>
      <c r="BJ1453">
        <v>0.88727099305884527</v>
      </c>
      <c r="BK1453">
        <v>0.11027702565145001</v>
      </c>
      <c r="BL1453">
        <v>4.6807681556906644</v>
      </c>
      <c r="BM1453">
        <v>0.15267678912145821</v>
      </c>
      <c r="BN1453">
        <v>6.9847097265708064E-2</v>
      </c>
      <c r="BO1453">
        <v>0.4503312689112397</v>
      </c>
      <c r="BP1453">
        <v>0.21671015978183439</v>
      </c>
      <c r="BQ1453">
        <v>0.44258338342351111</v>
      </c>
      <c r="BR1453">
        <v>0.10019140539870031</v>
      </c>
      <c r="BS1453">
        <v>0.1148831711422522</v>
      </c>
      <c r="BT1453">
        <v>1.3415783563185839</v>
      </c>
      <c r="BU1453">
        <v>3.6646255805824368E-2</v>
      </c>
    </row>
    <row r="1454" spans="1:73" x14ac:dyDescent="0.3">
      <c r="A1454" s="1">
        <v>1450</v>
      </c>
      <c r="B1454">
        <v>0.296330840478433</v>
      </c>
      <c r="C1454">
        <v>0.28620623725840078</v>
      </c>
      <c r="D1454">
        <v>0.1006358888587431</v>
      </c>
      <c r="E1454">
        <v>0.70240571405480245</v>
      </c>
      <c r="F1454">
        <v>0.8958169516311324</v>
      </c>
      <c r="G1454">
        <v>0.76507401832356337</v>
      </c>
      <c r="H1454">
        <v>0.19900609293779531</v>
      </c>
      <c r="I1454">
        <v>0.30735599900696908</v>
      </c>
      <c r="J1454">
        <v>15.853578393851031</v>
      </c>
      <c r="K1454">
        <v>0.17132190006479769</v>
      </c>
      <c r="L1454">
        <v>35.443247124685954</v>
      </c>
      <c r="M1454">
        <v>0.76418521831655561</v>
      </c>
      <c r="N1454">
        <v>0.83410973619860362</v>
      </c>
      <c r="O1454">
        <v>0.23819809606441431</v>
      </c>
      <c r="P1454">
        <v>10.11234537733187</v>
      </c>
      <c r="Q1454">
        <v>0.52221664579021687</v>
      </c>
      <c r="R1454">
        <v>0.97384595873229607</v>
      </c>
      <c r="S1454">
        <v>0.27266128105459853</v>
      </c>
      <c r="T1454">
        <v>0.56929858418766566</v>
      </c>
      <c r="U1454">
        <v>3.3851120014592048E-2</v>
      </c>
      <c r="V1454">
        <v>120.24020181628541</v>
      </c>
      <c r="W1454">
        <v>0.85978143154625131</v>
      </c>
      <c r="X1454">
        <v>0.88323538481189889</v>
      </c>
      <c r="Y1454">
        <v>0.33107540670042612</v>
      </c>
      <c r="Z1454">
        <v>0.88189165841788131</v>
      </c>
      <c r="AA1454">
        <v>0.37110490261678308</v>
      </c>
      <c r="AB1454">
        <v>9.7895972847949222E-2</v>
      </c>
      <c r="AC1454">
        <v>0.31173193607775612</v>
      </c>
      <c r="AD1454">
        <v>0.50966461972267763</v>
      </c>
      <c r="AE1454">
        <v>0.6746114195767583</v>
      </c>
      <c r="AF1454">
        <v>198.7734643452041</v>
      </c>
      <c r="AG1454">
        <v>0.44055370440081049</v>
      </c>
      <c r="AH1454">
        <v>0.90362878321211615</v>
      </c>
      <c r="AI1454">
        <v>0.87862898782545618</v>
      </c>
      <c r="AJ1454">
        <v>15.59863612565502</v>
      </c>
      <c r="AK1454">
        <v>0.2806110472119695</v>
      </c>
      <c r="AL1454">
        <v>24.96333362027827</v>
      </c>
      <c r="AM1454">
        <v>0.48544100198346091</v>
      </c>
      <c r="AN1454">
        <v>0.84773263619233175</v>
      </c>
      <c r="AO1454">
        <v>0.7983289762020731</v>
      </c>
      <c r="AP1454">
        <v>0.92545314399192724</v>
      </c>
      <c r="AQ1454">
        <v>0.83423815832742909</v>
      </c>
      <c r="AR1454">
        <v>69.87350860203729</v>
      </c>
      <c r="AS1454">
        <v>0.36401244208395639</v>
      </c>
      <c r="AT1454">
        <v>0.23172272988950871</v>
      </c>
      <c r="AU1454">
        <v>0.39400658569266428</v>
      </c>
      <c r="AV1454">
        <v>-1.13876039574853E-3</v>
      </c>
      <c r="AW1454">
        <v>0.75659845744670318</v>
      </c>
      <c r="AX1454">
        <v>9.8435896291613936E-2</v>
      </c>
      <c r="AY1454">
        <v>0.81007491362541206</v>
      </c>
      <c r="AZ1454">
        <v>6.0283729692457362</v>
      </c>
      <c r="BA1454">
        <v>0.3091493787631906</v>
      </c>
      <c r="BB1454">
        <v>2.6698917604513022E-4</v>
      </c>
      <c r="BC1454">
        <v>0.88992784755696841</v>
      </c>
      <c r="BD1454">
        <v>0.15177314479336859</v>
      </c>
      <c r="BE1454">
        <v>0.61122289187290402</v>
      </c>
      <c r="BF1454">
        <v>-3.2275875884668473E-2</v>
      </c>
      <c r="BG1454">
        <v>0.36500546107647691</v>
      </c>
      <c r="BH1454">
        <v>3.1671300589495819</v>
      </c>
      <c r="BI1454">
        <v>0.94346378983202372</v>
      </c>
      <c r="BJ1454">
        <v>0.88474469904890707</v>
      </c>
      <c r="BK1454">
        <v>9.7978050795438421E-2</v>
      </c>
      <c r="BL1454">
        <v>4.7253615858283871</v>
      </c>
      <c r="BM1454">
        <v>0.2071073090716275</v>
      </c>
      <c r="BN1454">
        <v>6.945181853160734E-2</v>
      </c>
      <c r="BO1454">
        <v>0.33396745066295319</v>
      </c>
      <c r="BP1454">
        <v>0.22484721467769439</v>
      </c>
      <c r="BQ1454">
        <v>0.76476539338549288</v>
      </c>
      <c r="BR1454">
        <v>0.12343431108528941</v>
      </c>
      <c r="BS1454">
        <v>0.8304898733155599</v>
      </c>
      <c r="BT1454">
        <v>1.575972164210818</v>
      </c>
      <c r="BU1454">
        <v>0.57966446012004735</v>
      </c>
    </row>
    <row r="1455" spans="1:73" x14ac:dyDescent="0.3">
      <c r="A1455" s="1">
        <v>1451</v>
      </c>
      <c r="B1455">
        <v>0.26262361238879572</v>
      </c>
      <c r="C1455">
        <v>2.1247411965674069E-2</v>
      </c>
      <c r="D1455">
        <v>9.9574739984913119E-2</v>
      </c>
      <c r="E1455">
        <v>0.66889583596515334</v>
      </c>
      <c r="F1455">
        <v>0.88529609756409411</v>
      </c>
      <c r="G1455">
        <v>0.60628535497195468</v>
      </c>
      <c r="H1455">
        <v>0.2254630679790986</v>
      </c>
      <c r="I1455">
        <v>0.83945039120044329</v>
      </c>
      <c r="J1455">
        <v>21.31935266175935</v>
      </c>
      <c r="K1455">
        <v>0.62323180894547714</v>
      </c>
      <c r="L1455">
        <v>37.684152558193318</v>
      </c>
      <c r="M1455">
        <v>0.81279560964758035</v>
      </c>
      <c r="N1455">
        <v>0.86480538008559216</v>
      </c>
      <c r="O1455">
        <v>0.44378255434277553</v>
      </c>
      <c r="P1455">
        <v>13.528724341784949</v>
      </c>
      <c r="Q1455">
        <v>0.95670695875087763</v>
      </c>
      <c r="R1455">
        <v>0.99701949852964822</v>
      </c>
      <c r="S1455">
        <v>0.4706391547472204</v>
      </c>
      <c r="T1455">
        <v>0.76990608682664552</v>
      </c>
      <c r="U1455">
        <v>0.97153266670930782</v>
      </c>
      <c r="V1455">
        <v>114.2207495701028</v>
      </c>
      <c r="W1455">
        <v>0.677255270377918</v>
      </c>
      <c r="X1455">
        <v>0.8162208790059966</v>
      </c>
      <c r="Y1455">
        <v>2.3888478769906558E-3</v>
      </c>
      <c r="Z1455">
        <v>0.87484009299232468</v>
      </c>
      <c r="AA1455">
        <v>0.2990223708889958</v>
      </c>
      <c r="AB1455">
        <v>9.6768097967314781E-2</v>
      </c>
      <c r="AC1455">
        <v>0.2290357504758517</v>
      </c>
      <c r="AD1455">
        <v>0.46411881442589442</v>
      </c>
      <c r="AE1455">
        <v>3.9868184158568812E-2</v>
      </c>
      <c r="AF1455">
        <v>189.91115038481189</v>
      </c>
      <c r="AG1455">
        <v>0.1227886274379453</v>
      </c>
      <c r="AH1455">
        <v>0.87819654427288951</v>
      </c>
      <c r="AI1455">
        <v>0.68920304160774504</v>
      </c>
      <c r="AJ1455">
        <v>16.095853469391852</v>
      </c>
      <c r="AK1455">
        <v>0.55811390907411285</v>
      </c>
      <c r="AL1455">
        <v>25.507137278314499</v>
      </c>
      <c r="AM1455">
        <v>0.68227985380129996</v>
      </c>
      <c r="AN1455">
        <v>0.76285170027479143</v>
      </c>
      <c r="AO1455">
        <v>0.26782312671744618</v>
      </c>
      <c r="AP1455">
        <v>0.9063986265614955</v>
      </c>
      <c r="AQ1455">
        <v>0.60095732854249795</v>
      </c>
      <c r="AR1455">
        <v>73.075205111608298</v>
      </c>
      <c r="AS1455">
        <v>0.615876322239028</v>
      </c>
      <c r="AT1455">
        <v>0.2322104420353536</v>
      </c>
      <c r="AU1455">
        <v>0.39938326738213531</v>
      </c>
      <c r="AV1455">
        <v>-1.166604921577233E-2</v>
      </c>
      <c r="AW1455">
        <v>0.46865292079397342</v>
      </c>
      <c r="AX1455">
        <v>0.10278577011296421</v>
      </c>
      <c r="AY1455">
        <v>0.98760224092515381</v>
      </c>
      <c r="AZ1455">
        <v>6.0510743925977142</v>
      </c>
      <c r="BA1455">
        <v>0.33880665957099171</v>
      </c>
      <c r="BB1455">
        <v>2.614560772952091E-4</v>
      </c>
      <c r="BC1455">
        <v>0.7637156189734442</v>
      </c>
      <c r="BD1455">
        <v>0.15855357958642291</v>
      </c>
      <c r="BE1455">
        <v>0.90765258633647961</v>
      </c>
      <c r="BF1455">
        <v>-3.044403357201371E-2</v>
      </c>
      <c r="BG1455">
        <v>0.83767979806453163</v>
      </c>
      <c r="BH1455">
        <v>2.7401012649623562</v>
      </c>
      <c r="BI1455">
        <v>2.5522224260270031E-2</v>
      </c>
      <c r="BJ1455">
        <v>0.88991108920747897</v>
      </c>
      <c r="BK1455">
        <v>0.1239068714601349</v>
      </c>
      <c r="BL1455">
        <v>4.6647081589219059</v>
      </c>
      <c r="BM1455">
        <v>0.13510255356390499</v>
      </c>
      <c r="BN1455">
        <v>7.1452450798047684E-2</v>
      </c>
      <c r="BO1455">
        <v>0.866949525974264</v>
      </c>
      <c r="BP1455">
        <v>0.22239813346406451</v>
      </c>
      <c r="BQ1455">
        <v>0.68139786325381513</v>
      </c>
      <c r="BR1455">
        <v>0.12004063950138549</v>
      </c>
      <c r="BS1455">
        <v>0.7260049107569444</v>
      </c>
      <c r="BT1455">
        <v>1.6627606495106859</v>
      </c>
      <c r="BU1455">
        <v>0.78072662923823932</v>
      </c>
    </row>
    <row r="1456" spans="1:73" x14ac:dyDescent="0.3">
      <c r="A1456" s="1">
        <v>1452</v>
      </c>
      <c r="B1456">
        <v>0.33047666729839631</v>
      </c>
      <c r="C1456">
        <v>0.67776708067080771</v>
      </c>
      <c r="D1456">
        <v>8.5991062906967369E-2</v>
      </c>
      <c r="E1456">
        <v>0.28869032095467317</v>
      </c>
      <c r="F1456">
        <v>0.84361538161898542</v>
      </c>
      <c r="G1456">
        <v>0.1585251261474773</v>
      </c>
      <c r="H1456">
        <v>0.23071294861488439</v>
      </c>
      <c r="I1456">
        <v>0.90080257303144284</v>
      </c>
      <c r="J1456">
        <v>18.39940576092987</v>
      </c>
      <c r="K1456">
        <v>0.35275008568370969</v>
      </c>
      <c r="L1456">
        <v>34.628224030156822</v>
      </c>
      <c r="M1456">
        <v>0.74511562047702762</v>
      </c>
      <c r="N1456">
        <v>0.81752599847560126</v>
      </c>
      <c r="O1456">
        <v>0.1535280639507238</v>
      </c>
      <c r="P1456">
        <v>10.17961455067536</v>
      </c>
      <c r="Q1456">
        <v>0.53527768239878659</v>
      </c>
      <c r="R1456">
        <v>1.004196276069006</v>
      </c>
      <c r="S1456">
        <v>0.54108232404768952</v>
      </c>
      <c r="T1456">
        <v>0.734446723163101</v>
      </c>
      <c r="U1456">
        <v>0.87301180426117142</v>
      </c>
      <c r="V1456">
        <v>112.4781422491796</v>
      </c>
      <c r="W1456">
        <v>0.61041586715954121</v>
      </c>
      <c r="X1456">
        <v>0.8977726142193756</v>
      </c>
      <c r="Y1456">
        <v>0.47555751894464993</v>
      </c>
      <c r="Z1456">
        <v>0.89743095970940046</v>
      </c>
      <c r="AA1456">
        <v>0.55739987156543946</v>
      </c>
      <c r="AB1456">
        <v>0.1015972799083808</v>
      </c>
      <c r="AC1456">
        <v>0.64697147530949661</v>
      </c>
      <c r="AD1456">
        <v>0.53541425860562941</v>
      </c>
      <c r="AE1456">
        <v>0.95745122959530871</v>
      </c>
      <c r="AF1456">
        <v>218.11252277402269</v>
      </c>
      <c r="AG1456">
        <v>0.99554678715177136</v>
      </c>
      <c r="AH1456">
        <v>0.82546747264106191</v>
      </c>
      <c r="AI1456">
        <v>0.17907657788388681</v>
      </c>
      <c r="AJ1456">
        <v>15.67038091159286</v>
      </c>
      <c r="AK1456">
        <v>0.31520852744912359</v>
      </c>
      <c r="AL1456">
        <v>25.627262329880349</v>
      </c>
      <c r="AM1456">
        <v>0.71942828951318405</v>
      </c>
      <c r="AN1456">
        <v>0.87426758221767864</v>
      </c>
      <c r="AO1456">
        <v>0.96417238886049117</v>
      </c>
      <c r="AP1456">
        <v>0.89987230026736842</v>
      </c>
      <c r="AQ1456">
        <v>0.4978739360147118</v>
      </c>
      <c r="AR1456">
        <v>67.436982208687994</v>
      </c>
      <c r="AS1456">
        <v>0.20652217755999311</v>
      </c>
      <c r="AT1456">
        <v>0.2361134888227622</v>
      </c>
      <c r="AU1456">
        <v>0.44372420195869722</v>
      </c>
      <c r="AV1456">
        <v>-1.0365641211349129E-2</v>
      </c>
      <c r="AW1456">
        <v>0.50422206752327325</v>
      </c>
      <c r="AX1456">
        <v>9.2239223986505442E-2</v>
      </c>
      <c r="AY1456">
        <v>0.26645984187018268</v>
      </c>
      <c r="AZ1456">
        <v>6.7147176636048922</v>
      </c>
      <c r="BA1456">
        <v>0.99505143580014122</v>
      </c>
      <c r="BB1456">
        <v>2.343720593535428E-4</v>
      </c>
      <c r="BC1456">
        <v>2.9839712599151299E-2</v>
      </c>
      <c r="BD1456">
        <v>0.14469194974722799</v>
      </c>
      <c r="BE1456">
        <v>0.20874197756176249</v>
      </c>
      <c r="BF1456">
        <v>-3.20204591388452E-2</v>
      </c>
      <c r="BG1456">
        <v>0.43682683111454013</v>
      </c>
      <c r="BH1456">
        <v>3.103572518035266</v>
      </c>
      <c r="BI1456">
        <v>0.84860648085040258</v>
      </c>
      <c r="BJ1456">
        <v>0.96919756273221624</v>
      </c>
      <c r="BK1456">
        <v>0.78484156171781483</v>
      </c>
      <c r="BL1456">
        <v>5.0528654510761184</v>
      </c>
      <c r="BM1456">
        <v>0.76330757168240426</v>
      </c>
      <c r="BN1456">
        <v>6.9285051693894581E-2</v>
      </c>
      <c r="BO1456">
        <v>0.29008118020947099</v>
      </c>
      <c r="BP1456">
        <v>0.2298718062493037</v>
      </c>
      <c r="BQ1456">
        <v>0.89629552315528394</v>
      </c>
      <c r="BR1456">
        <v>0.1078786869901207</v>
      </c>
      <c r="BS1456">
        <v>0.35156056004066277</v>
      </c>
      <c r="BT1456">
        <v>1.694014223922911</v>
      </c>
      <c r="BU1456">
        <v>0.85313152767962674</v>
      </c>
    </row>
    <row r="1457" spans="1:73" x14ac:dyDescent="0.3">
      <c r="A1457" s="1">
        <v>1453</v>
      </c>
      <c r="B1457">
        <v>0.33788838093854778</v>
      </c>
      <c r="C1457">
        <v>0.7428097851710036</v>
      </c>
      <c r="D1457">
        <v>0.1018008742910089</v>
      </c>
      <c r="E1457">
        <v>0.73713636780026781</v>
      </c>
      <c r="F1457">
        <v>0.90988349881882191</v>
      </c>
      <c r="G1457">
        <v>0.95735683493800927</v>
      </c>
      <c r="H1457">
        <v>0.22943149226903811</v>
      </c>
      <c r="I1457">
        <v>0.8871830639256959</v>
      </c>
      <c r="J1457">
        <v>20.366539765000169</v>
      </c>
      <c r="K1457">
        <v>0.53598221950338476</v>
      </c>
      <c r="L1457">
        <v>18.912167737337331</v>
      </c>
      <c r="M1457">
        <v>0.26612357777171369</v>
      </c>
      <c r="N1457">
        <v>0.88510901188514057</v>
      </c>
      <c r="O1457">
        <v>0.61463088509130714</v>
      </c>
      <c r="P1457">
        <v>7.1470126998146153</v>
      </c>
      <c r="Q1457">
        <v>9.2193270663304863E-2</v>
      </c>
      <c r="R1457">
        <v>1.053395084491122</v>
      </c>
      <c r="S1457">
        <v>0.89139909252051563</v>
      </c>
      <c r="T1457">
        <v>0.71500538320055729</v>
      </c>
      <c r="U1457">
        <v>0.78911068074774904</v>
      </c>
      <c r="V1457">
        <v>119.2934009615357</v>
      </c>
      <c r="W1457">
        <v>0.83604244888533996</v>
      </c>
      <c r="X1457">
        <v>0.94202299779845733</v>
      </c>
      <c r="Y1457">
        <v>0.85791402837982489</v>
      </c>
      <c r="Z1457">
        <v>0.85285392060006138</v>
      </c>
      <c r="AA1457">
        <v>0.1241954012976776</v>
      </c>
      <c r="AB1457">
        <v>0.10823092281130769</v>
      </c>
      <c r="AC1457">
        <v>0.98435182950224265</v>
      </c>
      <c r="AD1457">
        <v>0.49631478497214898</v>
      </c>
      <c r="AE1457">
        <v>0.42901186140328018</v>
      </c>
      <c r="AF1457">
        <v>190.20888556843261</v>
      </c>
      <c r="AG1457">
        <v>0.13027668068668941</v>
      </c>
      <c r="AH1457">
        <v>0.8621562986259218</v>
      </c>
      <c r="AI1457">
        <v>0.52475890615835563</v>
      </c>
      <c r="AJ1457">
        <v>15.122666110286101</v>
      </c>
      <c r="AK1457">
        <v>0.1020012318273525</v>
      </c>
      <c r="AL1457">
        <v>26.53667043067518</v>
      </c>
      <c r="AM1457">
        <v>0.92575969126915658</v>
      </c>
      <c r="AN1457">
        <v>0.75508033839431954</v>
      </c>
      <c r="AO1457">
        <v>0.2192521149644969</v>
      </c>
      <c r="AP1457">
        <v>0.90741193942320564</v>
      </c>
      <c r="AQ1457">
        <v>0.6159022062182512</v>
      </c>
      <c r="AR1457">
        <v>73.885382352674398</v>
      </c>
      <c r="AS1457">
        <v>0.67222431072820488</v>
      </c>
      <c r="AT1457">
        <v>0.19100120153985031</v>
      </c>
      <c r="AU1457">
        <v>7.3611710854351808E-2</v>
      </c>
      <c r="AV1457">
        <v>4.1836624739605508E-3</v>
      </c>
      <c r="AW1457">
        <v>0.90217895169476336</v>
      </c>
      <c r="AX1457">
        <v>9.6445388980258354E-2</v>
      </c>
      <c r="AY1457">
        <v>0.65862080172626469</v>
      </c>
      <c r="AZ1457">
        <v>5.8077751434268974</v>
      </c>
      <c r="BA1457">
        <v>9.1680361214317399E-2</v>
      </c>
      <c r="BB1457">
        <v>2.6033450790498048E-4</v>
      </c>
      <c r="BC1457">
        <v>0.73232641556530731</v>
      </c>
      <c r="BD1457">
        <v>0.1419142034537984</v>
      </c>
      <c r="BE1457">
        <v>0.1062360208900385</v>
      </c>
      <c r="BF1457">
        <v>-3.1970459474249931E-2</v>
      </c>
      <c r="BG1457">
        <v>0.45164082695135688</v>
      </c>
      <c r="BH1457">
        <v>3.023406530812395</v>
      </c>
      <c r="BI1457">
        <v>0.66365235842798032</v>
      </c>
      <c r="BJ1457">
        <v>0.94733253755957703</v>
      </c>
      <c r="BK1457">
        <v>0.60453217864773723</v>
      </c>
      <c r="BL1457">
        <v>5.2397105260542229</v>
      </c>
      <c r="BM1457">
        <v>0.95296350275114894</v>
      </c>
      <c r="BN1457">
        <v>7.23079632375353E-2</v>
      </c>
      <c r="BO1457">
        <v>0.97339361774429889</v>
      </c>
      <c r="BP1457">
        <v>0.22125886326461769</v>
      </c>
      <c r="BQ1457">
        <v>0.63831563900329957</v>
      </c>
      <c r="BR1457">
        <v>0.1212647273142133</v>
      </c>
      <c r="BS1457">
        <v>0.76369234341789771</v>
      </c>
      <c r="BT1457">
        <v>1.3872852835249361</v>
      </c>
      <c r="BU1457">
        <v>0.14253511762987611</v>
      </c>
    </row>
    <row r="1458" spans="1:73" x14ac:dyDescent="0.3">
      <c r="A1458" s="1">
        <v>1454</v>
      </c>
      <c r="B1458">
        <v>0.3053755354553731</v>
      </c>
      <c r="C1458">
        <v>0.40308071397617651</v>
      </c>
      <c r="D1458">
        <v>7.2540100211424957E-2</v>
      </c>
      <c r="E1458">
        <v>6.7202612526743713E-2</v>
      </c>
      <c r="F1458">
        <v>0.87087844000116565</v>
      </c>
      <c r="G1458">
        <v>0.41864610474990288</v>
      </c>
      <c r="H1458">
        <v>0.18196685193953399</v>
      </c>
      <c r="I1458">
        <v>2.5886413838607271E-2</v>
      </c>
      <c r="J1458">
        <v>22.326790254389241</v>
      </c>
      <c r="K1458">
        <v>0.70560926099932053</v>
      </c>
      <c r="L1458">
        <v>21.066703301763301</v>
      </c>
      <c r="M1458">
        <v>0.3302127886938428</v>
      </c>
      <c r="N1458">
        <v>0.89657760441896173</v>
      </c>
      <c r="O1458">
        <v>0.72340412888286065</v>
      </c>
      <c r="P1458">
        <v>10.198293102936059</v>
      </c>
      <c r="Q1458">
        <v>0.53887221749377101</v>
      </c>
      <c r="R1458">
        <v>1.08569150009534</v>
      </c>
      <c r="S1458">
        <v>0.98976334152391743</v>
      </c>
      <c r="T1458">
        <v>0.64011046316342557</v>
      </c>
      <c r="U1458">
        <v>0.31212794053358361</v>
      </c>
      <c r="V1458">
        <v>116.4542858112036</v>
      </c>
      <c r="W1458">
        <v>0.75373358459461315</v>
      </c>
      <c r="X1458">
        <v>0.95396734264000493</v>
      </c>
      <c r="Y1458">
        <v>0.91985479034427087</v>
      </c>
      <c r="Z1458">
        <v>0.95171233124727106</v>
      </c>
      <c r="AA1458">
        <v>0.9922125336332247</v>
      </c>
      <c r="AB1458">
        <v>9.5079952229472173E-2</v>
      </c>
      <c r="AC1458">
        <v>0.12902957326859599</v>
      </c>
      <c r="AD1458">
        <v>0.48754645842795208</v>
      </c>
      <c r="AE1458">
        <v>0.28194730809638657</v>
      </c>
      <c r="AF1458">
        <v>187.7393195790103</v>
      </c>
      <c r="AG1458">
        <v>7.4871334432564593E-2</v>
      </c>
      <c r="AH1458">
        <v>0.84947696813005102</v>
      </c>
      <c r="AI1458">
        <v>0.38512525135916281</v>
      </c>
      <c r="AJ1458">
        <v>16.15135186661038</v>
      </c>
      <c r="AK1458">
        <v>0.59012081750522805</v>
      </c>
      <c r="AL1458">
        <v>22.902321241139202</v>
      </c>
      <c r="AM1458">
        <v>1.2948990485742769E-2</v>
      </c>
      <c r="AN1458">
        <v>0.85311869229575565</v>
      </c>
      <c r="AO1458">
        <v>0.8319918268484725</v>
      </c>
      <c r="AP1458">
        <v>0.90580241607483003</v>
      </c>
      <c r="AQ1458">
        <v>0.59203081898252219</v>
      </c>
      <c r="AR1458">
        <v>72.877787981244751</v>
      </c>
      <c r="AS1458">
        <v>0.60146905887134006</v>
      </c>
      <c r="AT1458">
        <v>0.2419115761543604</v>
      </c>
      <c r="AU1458">
        <v>0.51390213756828962</v>
      </c>
      <c r="AV1458">
        <v>-3.772676815118003E-3</v>
      </c>
      <c r="AW1458">
        <v>0.68455479170902611</v>
      </c>
      <c r="AX1458">
        <v>0.1002224436878368</v>
      </c>
      <c r="AY1458">
        <v>0.90846669856765994</v>
      </c>
      <c r="AZ1458">
        <v>6.3477367374258122</v>
      </c>
      <c r="BA1458">
        <v>0.75832583742161386</v>
      </c>
      <c r="BB1458">
        <v>2.4915770002689351E-4</v>
      </c>
      <c r="BC1458">
        <v>0.34236241411755958</v>
      </c>
      <c r="BD1458">
        <v>0.15736211003191791</v>
      </c>
      <c r="BE1458">
        <v>0.87036141518993448</v>
      </c>
      <c r="BF1458">
        <v>-3.411580776926694E-2</v>
      </c>
      <c r="BG1458">
        <v>3.8099840320442981E-2</v>
      </c>
      <c r="BH1458">
        <v>3.0602886425219542</v>
      </c>
      <c r="BI1458">
        <v>0.75779350570567217</v>
      </c>
      <c r="BJ1458">
        <v>0.97858011841408954</v>
      </c>
      <c r="BK1458">
        <v>0.84551669854336886</v>
      </c>
      <c r="BL1458">
        <v>5.0361498542201861</v>
      </c>
      <c r="BM1458">
        <v>0.73925463209413733</v>
      </c>
      <c r="BN1458">
        <v>6.9810196681579978E-2</v>
      </c>
      <c r="BO1458">
        <v>0.43873363273128341</v>
      </c>
      <c r="BP1458">
        <v>0.22086808146011769</v>
      </c>
      <c r="BQ1458">
        <v>0.62290890960279044</v>
      </c>
      <c r="BR1458">
        <v>0.1058201816347573</v>
      </c>
      <c r="BS1458">
        <v>0.28818293210459689</v>
      </c>
      <c r="BT1458">
        <v>1.3660690717163999</v>
      </c>
      <c r="BU1458">
        <v>9.3383694466349754E-2</v>
      </c>
    </row>
    <row r="1459" spans="1:73" x14ac:dyDescent="0.3">
      <c r="A1459" s="1">
        <v>1455</v>
      </c>
      <c r="B1459">
        <v>0.37326598988400611</v>
      </c>
      <c r="C1459">
        <v>0.95235284687452904</v>
      </c>
      <c r="D1459">
        <v>8.714876062972024E-2</v>
      </c>
      <c r="E1459">
        <v>0.31498085629480671</v>
      </c>
      <c r="F1459">
        <v>0.85324415438493306</v>
      </c>
      <c r="G1459">
        <v>0.23624499801388191</v>
      </c>
      <c r="H1459">
        <v>0.1969570675759402</v>
      </c>
      <c r="I1459">
        <v>0.25712683548501569</v>
      </c>
      <c r="J1459">
        <v>18.69006284254516</v>
      </c>
      <c r="K1459">
        <v>0.37758596103692033</v>
      </c>
      <c r="L1459">
        <v>37.31906069319902</v>
      </c>
      <c r="M1459">
        <v>0.80525809520960834</v>
      </c>
      <c r="N1459">
        <v>0.88959831056418248</v>
      </c>
      <c r="O1459">
        <v>0.65615443554004294</v>
      </c>
      <c r="P1459">
        <v>9.2023172653240657</v>
      </c>
      <c r="Q1459">
        <v>0.35318940796881471</v>
      </c>
      <c r="R1459">
        <v>0.97778011688924982</v>
      </c>
      <c r="S1459">
        <v>0.30248732916526799</v>
      </c>
      <c r="T1459">
        <v>0.60743091136687521</v>
      </c>
      <c r="U1459">
        <v>0.14881229415380559</v>
      </c>
      <c r="V1459">
        <v>107.8224597691855</v>
      </c>
      <c r="W1459">
        <v>0.40994740116961398</v>
      </c>
      <c r="X1459">
        <v>0.89907873073187528</v>
      </c>
      <c r="Y1459">
        <v>0.48981606597542787</v>
      </c>
      <c r="Z1459">
        <v>0.90081922310155238</v>
      </c>
      <c r="AA1459">
        <v>0.60290653579321662</v>
      </c>
      <c r="AB1459">
        <v>0.1060086421236434</v>
      </c>
      <c r="AC1459">
        <v>0.9203453115142286</v>
      </c>
      <c r="AD1459">
        <v>0.4979518568371899</v>
      </c>
      <c r="AE1459">
        <v>0.45987611482687091</v>
      </c>
      <c r="AF1459">
        <v>207.8715548234982</v>
      </c>
      <c r="AG1459">
        <v>0.81612602200073747</v>
      </c>
      <c r="AH1459">
        <v>0.86303466895395498</v>
      </c>
      <c r="AI1459">
        <v>0.53466426747026474</v>
      </c>
      <c r="AJ1459">
        <v>16.243142247525459</v>
      </c>
      <c r="AK1459">
        <v>0.64041739053705737</v>
      </c>
      <c r="AL1459">
        <v>26.26499712812938</v>
      </c>
      <c r="AM1459">
        <v>0.87798143251770455</v>
      </c>
      <c r="AN1459">
        <v>0.79076684250419904</v>
      </c>
      <c r="AO1459">
        <v>0.44229276565124381</v>
      </c>
      <c r="AP1459">
        <v>0.85072818046997523</v>
      </c>
      <c r="AQ1459">
        <v>1.598525780504978E-2</v>
      </c>
      <c r="AR1459">
        <v>66.196130740670867</v>
      </c>
      <c r="AS1459">
        <v>0.14335549888161939</v>
      </c>
      <c r="AT1459">
        <v>0.21311966977096911</v>
      </c>
      <c r="AU1459">
        <v>0.21612280304663081</v>
      </c>
      <c r="AV1459">
        <v>-5.7045079654398402E-3</v>
      </c>
      <c r="AW1459">
        <v>0.63171477118599995</v>
      </c>
      <c r="AX1459">
        <v>9.8813159062394795E-2</v>
      </c>
      <c r="AY1459">
        <v>0.83381024111722146</v>
      </c>
      <c r="AZ1459">
        <v>5.912938125147245</v>
      </c>
      <c r="BA1459">
        <v>0.17935589394707671</v>
      </c>
      <c r="BB1459">
        <v>2.4777164634599272E-4</v>
      </c>
      <c r="BC1459">
        <v>0.29861854080619998</v>
      </c>
      <c r="BD1459">
        <v>0.1434326558495268</v>
      </c>
      <c r="BE1459">
        <v>0.15802152150346441</v>
      </c>
      <c r="BF1459">
        <v>-3.324823116984435E-2</v>
      </c>
      <c r="BG1459">
        <v>0.15056699868814519</v>
      </c>
      <c r="BH1459">
        <v>3.0001344989170442</v>
      </c>
      <c r="BI1459">
        <v>0.5963155932599995</v>
      </c>
      <c r="BJ1459">
        <v>0.9654257112182989</v>
      </c>
      <c r="BK1459">
        <v>0.75762388946728998</v>
      </c>
      <c r="BL1459">
        <v>4.5321043385047348</v>
      </c>
      <c r="BM1459">
        <v>3.1048457896041309E-2</v>
      </c>
      <c r="BN1459">
        <v>6.8052810234731101E-2</v>
      </c>
      <c r="BO1459">
        <v>6.1578299464141562E-2</v>
      </c>
      <c r="BP1459">
        <v>0.2145663429621926</v>
      </c>
      <c r="BQ1459">
        <v>0.35489705601893812</v>
      </c>
      <c r="BR1459">
        <v>0.1240747526239581</v>
      </c>
      <c r="BS1459">
        <v>0.85020790098393162</v>
      </c>
      <c r="BT1459">
        <v>1.591398912360837</v>
      </c>
      <c r="BU1459">
        <v>0.61540348050697791</v>
      </c>
    </row>
    <row r="1460" spans="1:73" x14ac:dyDescent="0.3">
      <c r="A1460" s="1">
        <v>1456</v>
      </c>
      <c r="B1460">
        <v>0.35018027314104461</v>
      </c>
      <c r="C1460">
        <v>0.83453298771327156</v>
      </c>
      <c r="D1460">
        <v>9.5404237076748943E-2</v>
      </c>
      <c r="E1460">
        <v>0.53566666794301054</v>
      </c>
      <c r="F1460">
        <v>0.8586479897024224</v>
      </c>
      <c r="G1460">
        <v>0.28663222467795341</v>
      </c>
      <c r="H1460">
        <v>0.21875995627667111</v>
      </c>
      <c r="I1460">
        <v>0.73974924484386562</v>
      </c>
      <c r="J1460">
        <v>21.100745127785</v>
      </c>
      <c r="K1460">
        <v>0.60401631359678776</v>
      </c>
      <c r="L1460">
        <v>29.893243153718512</v>
      </c>
      <c r="M1460">
        <v>0.61966364228188309</v>
      </c>
      <c r="N1460">
        <v>0.89679017999076738</v>
      </c>
      <c r="O1460">
        <v>0.72550389788911007</v>
      </c>
      <c r="P1460">
        <v>10.34888238147186</v>
      </c>
      <c r="Q1460">
        <v>0.56734209797234247</v>
      </c>
      <c r="R1460">
        <v>1.0120936980512081</v>
      </c>
      <c r="S1460">
        <v>0.61362410388438893</v>
      </c>
      <c r="T1460">
        <v>0.69938381694661911</v>
      </c>
      <c r="U1460">
        <v>0.7063578539224693</v>
      </c>
      <c r="V1460">
        <v>126.1035284224151</v>
      </c>
      <c r="W1460">
        <v>0.96546655462422448</v>
      </c>
      <c r="X1460">
        <v>0.94439421085086273</v>
      </c>
      <c r="Y1460">
        <v>0.87161185161014976</v>
      </c>
      <c r="Z1460">
        <v>0.8422957595198387</v>
      </c>
      <c r="AA1460">
        <v>6.7107789963579828E-2</v>
      </c>
      <c r="AB1460">
        <v>9.657734752278449E-2</v>
      </c>
      <c r="AC1460">
        <v>0.21630750217739569</v>
      </c>
      <c r="AD1460">
        <v>0.46439397697884399</v>
      </c>
      <c r="AE1460">
        <v>4.1437314653498078E-2</v>
      </c>
      <c r="AF1460">
        <v>198.1153587661</v>
      </c>
      <c r="AG1460">
        <v>0.41020777903064359</v>
      </c>
      <c r="AH1460">
        <v>0.88776980534804251</v>
      </c>
      <c r="AI1460">
        <v>0.77077098639772423</v>
      </c>
      <c r="AJ1460">
        <v>17.13010663853893</v>
      </c>
      <c r="AK1460">
        <v>0.95687504469820672</v>
      </c>
      <c r="AL1460">
        <v>24.4531898001662</v>
      </c>
      <c r="AM1460">
        <v>0.30519603163786219</v>
      </c>
      <c r="AN1460">
        <v>0.72560444469601337</v>
      </c>
      <c r="AO1460">
        <v>3.5027779350083388E-2</v>
      </c>
      <c r="AP1460">
        <v>0.92765607180760823</v>
      </c>
      <c r="AQ1460">
        <v>0.85470420959519522</v>
      </c>
      <c r="AR1460">
        <v>68.46704613781074</v>
      </c>
      <c r="AS1460">
        <v>0.26769302975921649</v>
      </c>
      <c r="AT1460">
        <v>0.26646304207224553</v>
      </c>
      <c r="AU1460">
        <v>0.86062483269775636</v>
      </c>
      <c r="AV1460">
        <v>-1.370060067811165E-2</v>
      </c>
      <c r="AW1460">
        <v>0.41300326372779939</v>
      </c>
      <c r="AX1460">
        <v>8.7497250177755406E-2</v>
      </c>
      <c r="AY1460">
        <v>2.6403607203115541E-2</v>
      </c>
      <c r="AZ1460">
        <v>6.5862530475385608</v>
      </c>
      <c r="BA1460">
        <v>0.95255852329597634</v>
      </c>
      <c r="BB1460">
        <v>2.5448425858710949E-4</v>
      </c>
      <c r="BC1460">
        <v>0.53686951832222085</v>
      </c>
      <c r="BD1460">
        <v>0.15175868639940851</v>
      </c>
      <c r="BE1460">
        <v>0.6103724758462018</v>
      </c>
      <c r="BF1460">
        <v>-3.2068580632158492E-2</v>
      </c>
      <c r="BG1460">
        <v>0.42280257972306828</v>
      </c>
      <c r="BH1460">
        <v>2.9357305663921571</v>
      </c>
      <c r="BI1460">
        <v>0.39127158519393351</v>
      </c>
      <c r="BJ1460">
        <v>0.9368867963912143</v>
      </c>
      <c r="BK1460">
        <v>0.49916981305153019</v>
      </c>
      <c r="BL1460">
        <v>5.070343740598914</v>
      </c>
      <c r="BM1460">
        <v>0.78721340238589343</v>
      </c>
      <c r="BN1460">
        <v>7.1116267840731495E-2</v>
      </c>
      <c r="BO1460">
        <v>0.80286406400764521</v>
      </c>
      <c r="BP1460">
        <v>0.2072858193090969</v>
      </c>
      <c r="BQ1460">
        <v>0.12929823852573941</v>
      </c>
      <c r="BR1460">
        <v>0.1141612764042417</v>
      </c>
      <c r="BS1460">
        <v>0.5449900370764077</v>
      </c>
      <c r="BT1460">
        <v>1.500557436165427</v>
      </c>
      <c r="BU1460">
        <v>0.40495178076086419</v>
      </c>
    </row>
    <row r="1461" spans="1:73" x14ac:dyDescent="0.3">
      <c r="A1461" s="1">
        <v>1457</v>
      </c>
      <c r="B1461">
        <v>0.26928307156256998</v>
      </c>
      <c r="C1461">
        <v>4.9578246518292658E-2</v>
      </c>
      <c r="D1461">
        <v>7.6985377498797691E-2</v>
      </c>
      <c r="E1461">
        <v>0.1232919011866081</v>
      </c>
      <c r="F1461">
        <v>0.88723640764079947</v>
      </c>
      <c r="G1461">
        <v>0.63418256817264429</v>
      </c>
      <c r="H1461">
        <v>0.23637078867123371</v>
      </c>
      <c r="I1461">
        <v>0.95046522628155383</v>
      </c>
      <c r="J1461">
        <v>21.10037333936959</v>
      </c>
      <c r="K1461">
        <v>0.603983226506982</v>
      </c>
      <c r="L1461">
        <v>28.770606376424599</v>
      </c>
      <c r="M1461">
        <v>0.5862500685783435</v>
      </c>
      <c r="N1461">
        <v>0.92566626282444397</v>
      </c>
      <c r="O1461">
        <v>0.94752061662160225</v>
      </c>
      <c r="P1461">
        <v>7.3417483870730926</v>
      </c>
      <c r="Q1461">
        <v>0.10967571016718861</v>
      </c>
      <c r="R1461">
        <v>0.95892067059960262</v>
      </c>
      <c r="S1461">
        <v>0.17358227119534361</v>
      </c>
      <c r="T1461">
        <v>0.75505783845347674</v>
      </c>
      <c r="U1461">
        <v>0.93884697023009633</v>
      </c>
      <c r="V1461">
        <v>104.5307215412538</v>
      </c>
      <c r="W1461">
        <v>0.28555621965153122</v>
      </c>
      <c r="X1461">
        <v>0.87874771363687099</v>
      </c>
      <c r="Y1461">
        <v>0.29174371174674141</v>
      </c>
      <c r="Z1461">
        <v>0.88954530271152321</v>
      </c>
      <c r="AA1461">
        <v>0.45814241670175349</v>
      </c>
      <c r="AB1461">
        <v>9.4897275269189341E-2</v>
      </c>
      <c r="AC1461">
        <v>0.1199165253110672</v>
      </c>
      <c r="AD1461">
        <v>0.47110222147523162</v>
      </c>
      <c r="AE1461">
        <v>8.9060750237944727E-2</v>
      </c>
      <c r="AF1461">
        <v>191.42534140268009</v>
      </c>
      <c r="AG1461">
        <v>0.1631730327097447</v>
      </c>
      <c r="AH1461">
        <v>0.80048510663266215</v>
      </c>
      <c r="AI1461">
        <v>4.7421638273626519E-2</v>
      </c>
      <c r="AJ1461">
        <v>16.37070240660503</v>
      </c>
      <c r="AK1461">
        <v>0.70484910681119639</v>
      </c>
      <c r="AL1461">
        <v>26.211216935843741</v>
      </c>
      <c r="AM1461">
        <v>0.86712305708352055</v>
      </c>
      <c r="AN1461">
        <v>0.80522222920496733</v>
      </c>
      <c r="AO1461">
        <v>0.53263893253104555</v>
      </c>
      <c r="AP1461">
        <v>0.93537084104976354</v>
      </c>
      <c r="AQ1461">
        <v>0.91575062908388716</v>
      </c>
      <c r="AR1461">
        <v>70.516612438108979</v>
      </c>
      <c r="AS1461">
        <v>0.41297612924606431</v>
      </c>
      <c r="AT1461">
        <v>0.17190411117330531</v>
      </c>
      <c r="AU1461">
        <v>1.0853849787562221E-2</v>
      </c>
      <c r="AV1461">
        <v>-1.804442303627758E-3</v>
      </c>
      <c r="AW1461">
        <v>0.73839052780011594</v>
      </c>
      <c r="AX1461">
        <v>9.2673252834134343E-2</v>
      </c>
      <c r="AY1461">
        <v>0.30093108435742022</v>
      </c>
      <c r="AZ1461">
        <v>5.8952300965983646</v>
      </c>
      <c r="BA1461">
        <v>0.1625518910710283</v>
      </c>
      <c r="BB1461">
        <v>2.5760565750333232E-4</v>
      </c>
      <c r="BC1461">
        <v>0.64778123852385661</v>
      </c>
      <c r="BD1461">
        <v>0.15618844498112869</v>
      </c>
      <c r="BE1461">
        <v>0.82745888477645158</v>
      </c>
      <c r="BF1461">
        <v>-3.2560847161661341E-2</v>
      </c>
      <c r="BG1461">
        <v>0.29248165707748952</v>
      </c>
      <c r="BH1461">
        <v>3.042507316019643</v>
      </c>
      <c r="BI1461">
        <v>0.71433206837905106</v>
      </c>
      <c r="BJ1461">
        <v>0.92123387678063651</v>
      </c>
      <c r="BK1461">
        <v>0.34620318328374883</v>
      </c>
      <c r="BL1461">
        <v>5.1925289101656134</v>
      </c>
      <c r="BM1461">
        <v>0.91879460366434773</v>
      </c>
      <c r="BN1461">
        <v>6.7352215054256703E-2</v>
      </c>
      <c r="BO1461">
        <v>6.8919691358360936E-3</v>
      </c>
      <c r="BP1461">
        <v>0.2333475870041492</v>
      </c>
      <c r="BQ1461">
        <v>0.9561972545776618</v>
      </c>
      <c r="BR1461">
        <v>0.10321373089664029</v>
      </c>
      <c r="BS1461">
        <v>0.20793506455173419</v>
      </c>
      <c r="BT1461">
        <v>1.421235296905365</v>
      </c>
      <c r="BU1461">
        <v>0.22118683402146511</v>
      </c>
    </row>
    <row r="1462" spans="1:73" x14ac:dyDescent="0.3">
      <c r="A1462" s="1">
        <v>1458</v>
      </c>
      <c r="B1462">
        <v>0.32962415714238691</v>
      </c>
      <c r="C1462">
        <v>0.66981604947203655</v>
      </c>
      <c r="D1462">
        <v>6.590754096774748E-2</v>
      </c>
      <c r="E1462">
        <v>1.4914119780177291E-2</v>
      </c>
      <c r="F1462">
        <v>0.9121922009024156</v>
      </c>
      <c r="G1462">
        <v>0.97459928052156664</v>
      </c>
      <c r="H1462">
        <v>0.21558394703589701</v>
      </c>
      <c r="I1462">
        <v>0.68414274623254934</v>
      </c>
      <c r="J1462">
        <v>19.889733261616222</v>
      </c>
      <c r="K1462">
        <v>0.48903411992959112</v>
      </c>
      <c r="L1462">
        <v>43.344648116776753</v>
      </c>
      <c r="M1462">
        <v>0.91062615441506589</v>
      </c>
      <c r="N1462">
        <v>0.85890046381959118</v>
      </c>
      <c r="O1462">
        <v>0.39930541804494268</v>
      </c>
      <c r="P1462">
        <v>7.9689749083994954</v>
      </c>
      <c r="Q1462">
        <v>0.17629624013411571</v>
      </c>
      <c r="R1462">
        <v>1.0072569739518129</v>
      </c>
      <c r="S1462">
        <v>0.56993655597126203</v>
      </c>
      <c r="T1462">
        <v>0.66193782955168923</v>
      </c>
      <c r="U1462">
        <v>0.45452202944060421</v>
      </c>
      <c r="V1462">
        <v>111.6448405173016</v>
      </c>
      <c r="W1462">
        <v>0.5762322608502588</v>
      </c>
      <c r="X1462">
        <v>0.8867995810629884</v>
      </c>
      <c r="Y1462">
        <v>0.36408491675620491</v>
      </c>
      <c r="Z1462">
        <v>0.90360474903424715</v>
      </c>
      <c r="AA1462">
        <v>0.63940767216663863</v>
      </c>
      <c r="AB1462">
        <v>0.10366285240325041</v>
      </c>
      <c r="AC1462">
        <v>0.7992028016850542</v>
      </c>
      <c r="AD1462">
        <v>0.53940305083456375</v>
      </c>
      <c r="AE1462">
        <v>0.97754093367703188</v>
      </c>
      <c r="AF1462">
        <v>190.2210428368339</v>
      </c>
      <c r="AG1462">
        <v>0.13058714584049119</v>
      </c>
      <c r="AH1462">
        <v>0.88339790181623346</v>
      </c>
      <c r="AI1462">
        <v>0.7350579572059257</v>
      </c>
      <c r="AJ1462">
        <v>16.63322200256183</v>
      </c>
      <c r="AK1462">
        <v>0.8174492780604361</v>
      </c>
      <c r="AL1462">
        <v>24.958378688089422</v>
      </c>
      <c r="AM1462">
        <v>0.48349006192418092</v>
      </c>
      <c r="AN1462">
        <v>0.72547427529705877</v>
      </c>
      <c r="AO1462">
        <v>3.4214220606617107E-2</v>
      </c>
      <c r="AP1462">
        <v>0.90022976652573983</v>
      </c>
      <c r="AQ1462">
        <v>0.50382210978228192</v>
      </c>
      <c r="AR1462">
        <v>70.519916389550943</v>
      </c>
      <c r="AS1462">
        <v>0.41323565528972978</v>
      </c>
      <c r="AT1462">
        <v>0.25109102043900439</v>
      </c>
      <c r="AU1462">
        <v>0.63553722461849838</v>
      </c>
      <c r="AV1462">
        <v>2.5312810730882852E-4</v>
      </c>
      <c r="AW1462">
        <v>0.79466980599860026</v>
      </c>
      <c r="AX1462">
        <v>9.5160389912675072E-2</v>
      </c>
      <c r="AY1462">
        <v>0.53742969798960949</v>
      </c>
      <c r="AZ1462">
        <v>6.2275861954714076</v>
      </c>
      <c r="BA1462">
        <v>0.6036988465098394</v>
      </c>
      <c r="BB1462">
        <v>2.7317992273469418E-4</v>
      </c>
      <c r="BC1462">
        <v>0.9746841462080934</v>
      </c>
      <c r="BD1462">
        <v>0.1404682821961615</v>
      </c>
      <c r="BE1462">
        <v>6.6449133726347795E-2</v>
      </c>
      <c r="BF1462">
        <v>-2.9136848122879842E-2</v>
      </c>
      <c r="BG1462">
        <v>0.98737987701507568</v>
      </c>
      <c r="BH1462">
        <v>3.0793126458022368</v>
      </c>
      <c r="BI1462">
        <v>0.80032341979981325</v>
      </c>
      <c r="BJ1462">
        <v>0.96822900561445135</v>
      </c>
      <c r="BK1462">
        <v>0.77800709416030434</v>
      </c>
      <c r="BL1462">
        <v>5.0762525530457117</v>
      </c>
      <c r="BM1462">
        <v>0.79500737094890939</v>
      </c>
      <c r="BN1462">
        <v>6.9210479580315384E-2</v>
      </c>
      <c r="BO1462">
        <v>0.2714566652772924</v>
      </c>
      <c r="BP1462">
        <v>0.20545449963408441</v>
      </c>
      <c r="BQ1462">
        <v>9.0107907033570134E-2</v>
      </c>
      <c r="BR1462">
        <v>0.12533106611862149</v>
      </c>
      <c r="BS1462">
        <v>0.88888750365214064</v>
      </c>
      <c r="BT1462">
        <v>1.518098023955095</v>
      </c>
      <c r="BU1462">
        <v>0.44558791603172748</v>
      </c>
    </row>
    <row r="1463" spans="1:73" x14ac:dyDescent="0.3">
      <c r="A1463" s="1">
        <v>1459</v>
      </c>
      <c r="B1463">
        <v>0.28592491046431789</v>
      </c>
      <c r="C1463">
        <v>0.17207989224923431</v>
      </c>
      <c r="D1463">
        <v>6.9048203375162931E-2</v>
      </c>
      <c r="E1463">
        <v>3.4987172785602511E-2</v>
      </c>
      <c r="F1463">
        <v>0.9094048202554379</v>
      </c>
      <c r="G1463">
        <v>0.95322590257517525</v>
      </c>
      <c r="H1463">
        <v>0.18076652271515459</v>
      </c>
      <c r="I1463">
        <v>1.7734818253010438E-2</v>
      </c>
      <c r="J1463">
        <v>20.409278424003919</v>
      </c>
      <c r="K1463">
        <v>0.54009029825861599</v>
      </c>
      <c r="L1463">
        <v>27.836350123605079</v>
      </c>
      <c r="M1463">
        <v>0.5573709964508039</v>
      </c>
      <c r="N1463">
        <v>0.85807413701310553</v>
      </c>
      <c r="O1463">
        <v>0.39326862227006237</v>
      </c>
      <c r="P1463">
        <v>8.8435980140010884</v>
      </c>
      <c r="Q1463">
        <v>0.29546491386466223</v>
      </c>
      <c r="R1463">
        <v>0.98737338555107657</v>
      </c>
      <c r="S1463">
        <v>0.38170542513285349</v>
      </c>
      <c r="T1463">
        <v>0.70532808804805991</v>
      </c>
      <c r="U1463">
        <v>0.73945736087936642</v>
      </c>
      <c r="V1463">
        <v>96.760847780317093</v>
      </c>
      <c r="W1463">
        <v>8.0891419069384615E-2</v>
      </c>
      <c r="X1463">
        <v>0.97586888717864961</v>
      </c>
      <c r="Y1463">
        <v>0.98767355866853479</v>
      </c>
      <c r="Z1463">
        <v>0.88205107492241053</v>
      </c>
      <c r="AA1463">
        <v>0.37282437625618542</v>
      </c>
      <c r="AB1463">
        <v>9.1947051511445485E-2</v>
      </c>
      <c r="AC1463">
        <v>1.8955047941110539E-2</v>
      </c>
      <c r="AD1463">
        <v>0.50796812142089542</v>
      </c>
      <c r="AE1463">
        <v>0.64666423662228167</v>
      </c>
      <c r="AF1463">
        <v>188.3330244017869</v>
      </c>
      <c r="AG1463">
        <v>8.6799119600969851E-2</v>
      </c>
      <c r="AH1463">
        <v>0.87074975168279189</v>
      </c>
      <c r="AI1463">
        <v>0.61718497351260915</v>
      </c>
      <c r="AJ1463">
        <v>16.589097111243621</v>
      </c>
      <c r="AK1463">
        <v>0.80040534170000011</v>
      </c>
      <c r="AL1463">
        <v>26.696646586839378</v>
      </c>
      <c r="AM1463">
        <v>0.94836986348505437</v>
      </c>
      <c r="AN1463">
        <v>0.81229998401436709</v>
      </c>
      <c r="AO1463">
        <v>0.57687490008979403</v>
      </c>
      <c r="AP1463">
        <v>0.89628852341704179</v>
      </c>
      <c r="AQ1463">
        <v>0.44005525950984209</v>
      </c>
      <c r="AR1463">
        <v>72.687360229861312</v>
      </c>
      <c r="AS1463">
        <v>0.58732055700680463</v>
      </c>
      <c r="AT1463">
        <v>0.21102173643238431</v>
      </c>
      <c r="AU1463">
        <v>0.1993886020661525</v>
      </c>
      <c r="AV1463">
        <v>-1.6289705642641719E-2</v>
      </c>
      <c r="AW1463">
        <v>0.34218529423846511</v>
      </c>
      <c r="AX1463">
        <v>9.4139760203891892E-2</v>
      </c>
      <c r="AY1463">
        <v>0.43291030468947272</v>
      </c>
      <c r="AZ1463">
        <v>5.6793667353558188</v>
      </c>
      <c r="BA1463">
        <v>2.4145293579350659E-2</v>
      </c>
      <c r="BB1463">
        <v>2.5738254924359669E-4</v>
      </c>
      <c r="BC1463">
        <v>0.64035659513256848</v>
      </c>
      <c r="BD1463">
        <v>0.14793864361504991</v>
      </c>
      <c r="BE1463">
        <v>0.37201888577171333</v>
      </c>
      <c r="BF1463">
        <v>-3.2475828402276002E-2</v>
      </c>
      <c r="BG1463">
        <v>0.31327865094542617</v>
      </c>
      <c r="BH1463">
        <v>2.793318480473602</v>
      </c>
      <c r="BI1463">
        <v>8.2058161545173453E-2</v>
      </c>
      <c r="BJ1463">
        <v>0.86937556905672797</v>
      </c>
      <c r="BK1463">
        <v>3.8819631697536758E-2</v>
      </c>
      <c r="BL1463">
        <v>4.7169384850285923</v>
      </c>
      <c r="BM1463">
        <v>0.19619165679226941</v>
      </c>
      <c r="BN1463">
        <v>7.0866699401465449E-2</v>
      </c>
      <c r="BO1463">
        <v>0.74716825312734036</v>
      </c>
      <c r="BP1463">
        <v>0.22652927853133489</v>
      </c>
      <c r="BQ1463">
        <v>0.8147125154670386</v>
      </c>
      <c r="BR1463">
        <v>0.11945777259508029</v>
      </c>
      <c r="BS1463">
        <v>0.70805950108006022</v>
      </c>
      <c r="BT1463">
        <v>1.638959052629001</v>
      </c>
      <c r="BU1463">
        <v>0.72558566576856387</v>
      </c>
    </row>
    <row r="1464" spans="1:73" x14ac:dyDescent="0.3">
      <c r="A1464" s="1">
        <v>1460</v>
      </c>
      <c r="B1464">
        <v>0.29875315840842681</v>
      </c>
      <c r="C1464">
        <v>0.31691606063962108</v>
      </c>
      <c r="D1464">
        <v>0.1015974160060677</v>
      </c>
      <c r="E1464">
        <v>0.73122611297322759</v>
      </c>
      <c r="F1464">
        <v>0.81508305651671331</v>
      </c>
      <c r="G1464">
        <v>1.895821615719722E-2</v>
      </c>
      <c r="H1464">
        <v>0.19431284190111869</v>
      </c>
      <c r="I1464">
        <v>0.19892579322539039</v>
      </c>
      <c r="J1464">
        <v>24.82017404276565</v>
      </c>
      <c r="K1464">
        <v>0.86584701526380603</v>
      </c>
      <c r="L1464">
        <v>38.338397543314038</v>
      </c>
      <c r="M1464">
        <v>0.8259306912176253</v>
      </c>
      <c r="N1464">
        <v>0.87299892439795768</v>
      </c>
      <c r="O1464">
        <v>0.50938760307053788</v>
      </c>
      <c r="P1464">
        <v>9.4408427053946902</v>
      </c>
      <c r="Q1464">
        <v>0.39442167868114458</v>
      </c>
      <c r="R1464">
        <v>1.0041088146767221</v>
      </c>
      <c r="S1464">
        <v>0.54024402886483835</v>
      </c>
      <c r="T1464">
        <v>0.65225433748175166</v>
      </c>
      <c r="U1464">
        <v>0.38805772562016999</v>
      </c>
      <c r="V1464">
        <v>94.610819387625824</v>
      </c>
      <c r="W1464">
        <v>4.6331167218181472E-2</v>
      </c>
      <c r="X1464">
        <v>0.93180861656608105</v>
      </c>
      <c r="Y1464">
        <v>0.79097301815102561</v>
      </c>
      <c r="Z1464">
        <v>0.87874930833516496</v>
      </c>
      <c r="AA1464">
        <v>0.33802264028091289</v>
      </c>
      <c r="AB1464">
        <v>0.10347479605319709</v>
      </c>
      <c r="AC1464">
        <v>0.78710856726313538</v>
      </c>
      <c r="AD1464">
        <v>0.49274811743180102</v>
      </c>
      <c r="AE1464">
        <v>0.36548030879260901</v>
      </c>
      <c r="AF1464">
        <v>199.8835689670818</v>
      </c>
      <c r="AG1464">
        <v>0.49419539358587122</v>
      </c>
      <c r="AH1464">
        <v>0.91178622763232742</v>
      </c>
      <c r="AI1464">
        <v>0.92086383047411302</v>
      </c>
      <c r="AJ1464">
        <v>17.10479278813397</v>
      </c>
      <c r="AK1464">
        <v>0.95210347994450639</v>
      </c>
      <c r="AL1464">
        <v>25.370737384606699</v>
      </c>
      <c r="AM1464">
        <v>0.63729925717507885</v>
      </c>
      <c r="AN1464">
        <v>0.73313578649096323</v>
      </c>
      <c r="AO1464">
        <v>8.2098665568519968E-2</v>
      </c>
      <c r="AP1464">
        <v>0.92303663338111175</v>
      </c>
      <c r="AQ1464">
        <v>0.810237434471897</v>
      </c>
      <c r="AR1464">
        <v>75.003425434173778</v>
      </c>
      <c r="AS1464">
        <v>0.74264866891596715</v>
      </c>
      <c r="AT1464">
        <v>0.25665785682294151</v>
      </c>
      <c r="AU1464">
        <v>0.71558986562532634</v>
      </c>
      <c r="AV1464">
        <v>-2.8270039308214739E-2</v>
      </c>
      <c r="AW1464">
        <v>1.449564255430141E-2</v>
      </c>
      <c r="AX1464">
        <v>0.10217350930655281</v>
      </c>
      <c r="AY1464">
        <v>0.97534660717211807</v>
      </c>
      <c r="AZ1464">
        <v>6.2097408949921498</v>
      </c>
      <c r="BA1464">
        <v>0.57748806975737377</v>
      </c>
      <c r="BB1464">
        <v>2.6021676423680911E-4</v>
      </c>
      <c r="BC1464">
        <v>0.72891763277185251</v>
      </c>
      <c r="BD1464">
        <v>0.15356739657062349</v>
      </c>
      <c r="BE1464">
        <v>0.70954573072579641</v>
      </c>
      <c r="BF1464">
        <v>-2.9616782368081549E-2</v>
      </c>
      <c r="BG1464">
        <v>0.95203235075968085</v>
      </c>
      <c r="BH1464">
        <v>2.9253957959126708</v>
      </c>
      <c r="BI1464">
        <v>0.36109488711123988</v>
      </c>
      <c r="BJ1464">
        <v>0.98167626311209844</v>
      </c>
      <c r="BK1464">
        <v>0.86333839175377669</v>
      </c>
      <c r="BL1464">
        <v>5.0219482210855446</v>
      </c>
      <c r="BM1464">
        <v>0.71790480640963183</v>
      </c>
      <c r="BN1464">
        <v>6.8871837911067546E-2</v>
      </c>
      <c r="BO1464">
        <v>0.19465428696164999</v>
      </c>
      <c r="BP1464">
        <v>0.2112790147699041</v>
      </c>
      <c r="BQ1464">
        <v>0.23922300988025519</v>
      </c>
      <c r="BR1464">
        <v>0.11601206129419959</v>
      </c>
      <c r="BS1464">
        <v>0.60197233048644094</v>
      </c>
      <c r="BT1464">
        <v>1.6894476647406209</v>
      </c>
      <c r="BU1464">
        <v>0.84255221763146293</v>
      </c>
    </row>
    <row r="1465" spans="1:73" x14ac:dyDescent="0.3">
      <c r="A1465" s="1">
        <v>1461</v>
      </c>
      <c r="B1465">
        <v>0.37148269654266869</v>
      </c>
      <c r="C1465">
        <v>0.94578422690149899</v>
      </c>
      <c r="D1465">
        <v>8.9363637359592574E-2</v>
      </c>
      <c r="E1465">
        <v>0.3684714525579747</v>
      </c>
      <c r="F1465">
        <v>0.88805711907912865</v>
      </c>
      <c r="G1465">
        <v>0.64617135170965323</v>
      </c>
      <c r="H1465">
        <v>0.19278117854153701</v>
      </c>
      <c r="I1465">
        <v>0.16862416550720871</v>
      </c>
      <c r="J1465">
        <v>20.111807625496191</v>
      </c>
      <c r="K1465">
        <v>0.51111825782402409</v>
      </c>
      <c r="L1465">
        <v>41.737117971545928</v>
      </c>
      <c r="M1465">
        <v>0.88647890415312625</v>
      </c>
      <c r="N1465">
        <v>0.81061047207661474</v>
      </c>
      <c r="O1465">
        <v>0.1236918477820627</v>
      </c>
      <c r="P1465">
        <v>8.1188106324313178</v>
      </c>
      <c r="Q1465">
        <v>0.19453959521933281</v>
      </c>
      <c r="R1465">
        <v>1.0027652471645669</v>
      </c>
      <c r="S1465">
        <v>0.52727014205161404</v>
      </c>
      <c r="T1465">
        <v>0.74353314877347032</v>
      </c>
      <c r="U1465">
        <v>0.90496733655526751</v>
      </c>
      <c r="V1465">
        <v>93.02426446419355</v>
      </c>
      <c r="W1465">
        <v>2.6963791759185628E-2</v>
      </c>
      <c r="X1465">
        <v>0.92229746142554858</v>
      </c>
      <c r="Y1465">
        <v>0.71705964633178465</v>
      </c>
      <c r="Z1465">
        <v>0.91405864400000469</v>
      </c>
      <c r="AA1465">
        <v>0.76070201914758462</v>
      </c>
      <c r="AB1465">
        <v>0.1018373233984895</v>
      </c>
      <c r="AC1465">
        <v>0.66685355349576647</v>
      </c>
      <c r="AD1465">
        <v>0.52287213381814857</v>
      </c>
      <c r="AE1465">
        <v>0.85281577528391206</v>
      </c>
      <c r="AF1465">
        <v>209.55721893648709</v>
      </c>
      <c r="AG1465">
        <v>0.863685404574419</v>
      </c>
      <c r="AH1465">
        <v>0.85156124231933783</v>
      </c>
      <c r="AI1465">
        <v>0.40668917726602483</v>
      </c>
      <c r="AJ1465">
        <v>16.521703523860541</v>
      </c>
      <c r="AK1465">
        <v>0.77290560733305003</v>
      </c>
      <c r="AL1465">
        <v>23.63488955162309</v>
      </c>
      <c r="AM1465">
        <v>0.1030379435506605</v>
      </c>
      <c r="AN1465">
        <v>0.76240592450818123</v>
      </c>
      <c r="AO1465">
        <v>0.26503702817613251</v>
      </c>
      <c r="AP1465">
        <v>0.89942792966078866</v>
      </c>
      <c r="AQ1465">
        <v>0.4905109477455063</v>
      </c>
      <c r="AR1465">
        <v>73.160534466871724</v>
      </c>
      <c r="AS1465">
        <v>0.62202145867701464</v>
      </c>
      <c r="AT1465">
        <v>0.20349233029255839</v>
      </c>
      <c r="AU1465">
        <v>0.14488226059106879</v>
      </c>
      <c r="AV1465">
        <v>-7.1818151104778667E-3</v>
      </c>
      <c r="AW1465">
        <v>0.59130702651865785</v>
      </c>
      <c r="AX1465">
        <v>9.2398249287121065E-2</v>
      </c>
      <c r="AY1465">
        <v>0.27884656154745591</v>
      </c>
      <c r="AZ1465">
        <v>6.5124467822851804</v>
      </c>
      <c r="BA1465">
        <v>0.90847384338653836</v>
      </c>
      <c r="BB1465">
        <v>2.5341045709699022E-4</v>
      </c>
      <c r="BC1465">
        <v>0.49523313921712819</v>
      </c>
      <c r="BD1465">
        <v>0.15239275532794189</v>
      </c>
      <c r="BE1465">
        <v>0.64679418173080505</v>
      </c>
      <c r="BF1465">
        <v>-3.1369204197721552E-2</v>
      </c>
      <c r="BG1465">
        <v>0.62969224282354164</v>
      </c>
      <c r="BH1465">
        <v>2.9617779845802512</v>
      </c>
      <c r="BI1465">
        <v>0.47269963596816328</v>
      </c>
      <c r="BJ1465">
        <v>0.91896446263330389</v>
      </c>
      <c r="BK1465">
        <v>0.32634205301360381</v>
      </c>
      <c r="BL1465">
        <v>5.0767637074272116</v>
      </c>
      <c r="BM1465">
        <v>0.7956747709605474</v>
      </c>
      <c r="BN1465">
        <v>7.0518757129529111E-2</v>
      </c>
      <c r="BO1465">
        <v>0.65796854542985417</v>
      </c>
      <c r="BP1465">
        <v>0.23218476940430011</v>
      </c>
      <c r="BQ1465">
        <v>0.93898689396338186</v>
      </c>
      <c r="BR1465">
        <v>0.1079413558554469</v>
      </c>
      <c r="BS1465">
        <v>0.35349002018001541</v>
      </c>
      <c r="BT1465">
        <v>1.4009530252718601</v>
      </c>
      <c r="BU1465">
        <v>0.17419906236965241</v>
      </c>
    </row>
    <row r="1466" spans="1:73" x14ac:dyDescent="0.3">
      <c r="A1466" s="1">
        <v>1462</v>
      </c>
      <c r="B1466">
        <v>0.3017935959419788</v>
      </c>
      <c r="C1466">
        <v>0.35703348013284508</v>
      </c>
      <c r="D1466">
        <v>0.10847779870026709</v>
      </c>
      <c r="E1466">
        <v>0.89463402953050242</v>
      </c>
      <c r="F1466">
        <v>0.84772820756321277</v>
      </c>
      <c r="G1466">
        <v>0.18983181643309299</v>
      </c>
      <c r="H1466">
        <v>0.19681865683161351</v>
      </c>
      <c r="I1466">
        <v>0.25389535249904732</v>
      </c>
      <c r="J1466">
        <v>18.802952069292669</v>
      </c>
      <c r="K1466">
        <v>0.3874598256713207</v>
      </c>
      <c r="L1466">
        <v>31.503721587841849</v>
      </c>
      <c r="M1466">
        <v>0.66514081693863525</v>
      </c>
      <c r="N1466">
        <v>0.89647814194611763</v>
      </c>
      <c r="O1466">
        <v>0.72242270812771758</v>
      </c>
      <c r="P1466">
        <v>7.3713461933240536</v>
      </c>
      <c r="Q1466">
        <v>0.1124656553718497</v>
      </c>
      <c r="R1466">
        <v>0.97532997766592766</v>
      </c>
      <c r="S1466">
        <v>0.28373027675745782</v>
      </c>
      <c r="T1466">
        <v>0.57657872059880511</v>
      </c>
      <c r="U1466">
        <v>4.9510344999759467E-2</v>
      </c>
      <c r="V1466">
        <v>96.957961899191929</v>
      </c>
      <c r="W1466">
        <v>8.4538714667446016E-2</v>
      </c>
      <c r="X1466">
        <v>0.8978533676743069</v>
      </c>
      <c r="Y1466">
        <v>0.47643297603191009</v>
      </c>
      <c r="Z1466">
        <v>0.84866659356612473</v>
      </c>
      <c r="AA1466">
        <v>9.9468754133328036E-2</v>
      </c>
      <c r="AB1466">
        <v>9.7478172002067348E-2</v>
      </c>
      <c r="AC1466">
        <v>0.2796152824625191</v>
      </c>
      <c r="AD1466">
        <v>0.49816733635272031</v>
      </c>
      <c r="AE1466">
        <v>0.46401845826321808</v>
      </c>
      <c r="AF1466">
        <v>210.51861520654319</v>
      </c>
      <c r="AG1466">
        <v>0.88762917799800645</v>
      </c>
      <c r="AH1466">
        <v>0.78384812183185693</v>
      </c>
      <c r="AI1466">
        <v>6.5566186867966874E-3</v>
      </c>
      <c r="AJ1466">
        <v>15.73442081287207</v>
      </c>
      <c r="AK1466">
        <v>0.34778884879417282</v>
      </c>
      <c r="AL1466">
        <v>25.294771117199389</v>
      </c>
      <c r="AM1466">
        <v>0.61095724595695833</v>
      </c>
      <c r="AN1466">
        <v>0.75519292633901614</v>
      </c>
      <c r="AO1466">
        <v>0.21995578961885059</v>
      </c>
      <c r="AP1466">
        <v>0.88369389978422075</v>
      </c>
      <c r="AQ1466">
        <v>0.265160677549101</v>
      </c>
      <c r="AR1466">
        <v>70.593364428637756</v>
      </c>
      <c r="AS1466">
        <v>0.41902606294734218</v>
      </c>
      <c r="AT1466">
        <v>0.26017819475682757</v>
      </c>
      <c r="AU1466">
        <v>0.76866350373291037</v>
      </c>
      <c r="AV1466">
        <v>-2.3815644362818349E-2</v>
      </c>
      <c r="AW1466">
        <v>0.1363335786975288</v>
      </c>
      <c r="AX1466">
        <v>9.3944948338476206E-2</v>
      </c>
      <c r="AY1466">
        <v>0.41399972796873241</v>
      </c>
      <c r="AZ1466">
        <v>6.3642100644387849</v>
      </c>
      <c r="BA1466">
        <v>0.77656045624590198</v>
      </c>
      <c r="BB1466">
        <v>2.5182289911566789E-4</v>
      </c>
      <c r="BC1466">
        <v>0.43487508041437672</v>
      </c>
      <c r="BD1466">
        <v>0.13862995573205719</v>
      </c>
      <c r="BE1466">
        <v>2.9281285814877361E-2</v>
      </c>
      <c r="BF1466">
        <v>-3.2805902899279767E-2</v>
      </c>
      <c r="BG1466">
        <v>0.23653315876133371</v>
      </c>
      <c r="BH1466">
        <v>2.8624710504275579</v>
      </c>
      <c r="BI1466">
        <v>0.20348988737046281</v>
      </c>
      <c r="BJ1466">
        <v>0.96939927916325586</v>
      </c>
      <c r="BK1466">
        <v>0.78625149654109827</v>
      </c>
      <c r="BL1466">
        <v>5.1811197209791642</v>
      </c>
      <c r="BM1466">
        <v>0.90914000215780488</v>
      </c>
      <c r="BN1466">
        <v>6.7708745730100287E-2</v>
      </c>
      <c r="BO1466">
        <v>2.7906694996410158E-2</v>
      </c>
      <c r="BP1466">
        <v>0.22711302507960501</v>
      </c>
      <c r="BQ1466">
        <v>0.83065468749396965</v>
      </c>
      <c r="BR1466">
        <v>0.12289204927022911</v>
      </c>
      <c r="BS1466">
        <v>0.81379462038882644</v>
      </c>
      <c r="BT1466">
        <v>1.482556656856824</v>
      </c>
      <c r="BU1466">
        <v>0.36324952358814888</v>
      </c>
    </row>
    <row r="1467" spans="1:73" x14ac:dyDescent="0.3">
      <c r="A1467" s="1">
        <v>1463</v>
      </c>
      <c r="B1467">
        <v>0.29112796443745292</v>
      </c>
      <c r="C1467">
        <v>0.22553459450245239</v>
      </c>
      <c r="D1467">
        <v>9.8183226356856529E-2</v>
      </c>
      <c r="E1467">
        <v>0.62305930556365086</v>
      </c>
      <c r="F1467">
        <v>0.85371516791563429</v>
      </c>
      <c r="G1467">
        <v>0.24044327201706531</v>
      </c>
      <c r="H1467">
        <v>0.22382805048054241</v>
      </c>
      <c r="I1467">
        <v>0.81734108222692403</v>
      </c>
      <c r="J1467">
        <v>19.874762295126541</v>
      </c>
      <c r="K1467">
        <v>0.48755465192626429</v>
      </c>
      <c r="L1467">
        <v>26.448133545418688</v>
      </c>
      <c r="M1467">
        <v>0.51266026174698232</v>
      </c>
      <c r="N1467">
        <v>0.89071795743934101</v>
      </c>
      <c r="O1467">
        <v>0.66672200519195191</v>
      </c>
      <c r="P1467">
        <v>11.49600225547127</v>
      </c>
      <c r="Q1467">
        <v>0.75443999612675117</v>
      </c>
      <c r="R1467">
        <v>0.99463856686652885</v>
      </c>
      <c r="S1467">
        <v>0.4478229169275223</v>
      </c>
      <c r="T1467">
        <v>0.70298496119588838</v>
      </c>
      <c r="U1467">
        <v>0.72664637626617345</v>
      </c>
      <c r="V1467">
        <v>106.083626702529</v>
      </c>
      <c r="W1467">
        <v>0.34144421865525021</v>
      </c>
      <c r="X1467">
        <v>0.8914177041503526</v>
      </c>
      <c r="Y1467">
        <v>0.40918781167372442</v>
      </c>
      <c r="Z1467">
        <v>0.91245829150933278</v>
      </c>
      <c r="AA1467">
        <v>0.7437399040576439</v>
      </c>
      <c r="AB1467">
        <v>0.1086766849027383</v>
      </c>
      <c r="AC1467">
        <v>0.99124418576679552</v>
      </c>
      <c r="AD1467">
        <v>0.50958683438126495</v>
      </c>
      <c r="AE1467">
        <v>0.67335520893453782</v>
      </c>
      <c r="AF1467">
        <v>196.66490245447099</v>
      </c>
      <c r="AG1467">
        <v>0.34714871727129237</v>
      </c>
      <c r="AH1467">
        <v>0.88614521451775297</v>
      </c>
      <c r="AI1467">
        <v>0.75780182902069948</v>
      </c>
      <c r="AJ1467">
        <v>15.72161315135596</v>
      </c>
      <c r="AK1467">
        <v>0.34114478942129611</v>
      </c>
      <c r="AL1467">
        <v>24.702573987798431</v>
      </c>
      <c r="AM1467">
        <v>0.38810657373810098</v>
      </c>
      <c r="AN1467">
        <v>0.7788355314391715</v>
      </c>
      <c r="AO1467">
        <v>0.36772207149482161</v>
      </c>
      <c r="AP1467">
        <v>0.92686598802404385</v>
      </c>
      <c r="AQ1467">
        <v>0.8475190625523884</v>
      </c>
      <c r="AR1467">
        <v>64.578255122844951</v>
      </c>
      <c r="AS1467">
        <v>7.8266009371778633E-2</v>
      </c>
      <c r="AT1467">
        <v>0.23127647728241671</v>
      </c>
      <c r="AU1467">
        <v>0.38911888892393209</v>
      </c>
      <c r="AV1467">
        <v>-2.4072024409469931E-2</v>
      </c>
      <c r="AW1467">
        <v>0.12932099536460789</v>
      </c>
      <c r="AX1467">
        <v>8.653837074598747E-2</v>
      </c>
      <c r="AY1467">
        <v>8.275302481046156E-3</v>
      </c>
      <c r="AZ1467">
        <v>6.0995732035546713</v>
      </c>
      <c r="BA1467">
        <v>0.40671590976028799</v>
      </c>
      <c r="BB1467">
        <v>2.4585654951210029E-4</v>
      </c>
      <c r="BC1467">
        <v>0.24309575644415929</v>
      </c>
      <c r="BD1467">
        <v>0.14023154327699411</v>
      </c>
      <c r="BE1467">
        <v>6.0820100131249957E-2</v>
      </c>
      <c r="BF1467">
        <v>-3.059101903260061E-2</v>
      </c>
      <c r="BG1467">
        <v>0.81028701605294517</v>
      </c>
      <c r="BH1467">
        <v>3.0175780981649281</v>
      </c>
      <c r="BI1467">
        <v>0.64736429890927027</v>
      </c>
      <c r="BJ1467">
        <v>1.0138433303250569</v>
      </c>
      <c r="BK1467">
        <v>0.98389134902381048</v>
      </c>
      <c r="BL1467">
        <v>4.7994092314653356</v>
      </c>
      <c r="BM1467">
        <v>0.31578415150025768</v>
      </c>
      <c r="BN1467">
        <v>7.0706674511334749E-2</v>
      </c>
      <c r="BO1467">
        <v>0.70781434461323811</v>
      </c>
      <c r="BP1467">
        <v>0.2366996982451964</v>
      </c>
      <c r="BQ1467">
        <v>0.9898873506324819</v>
      </c>
      <c r="BR1467">
        <v>9.9660519018801227E-2</v>
      </c>
      <c r="BS1467">
        <v>9.853814713057979E-2</v>
      </c>
      <c r="BT1467">
        <v>1.6052530292570679</v>
      </c>
      <c r="BU1467">
        <v>0.64749919902019737</v>
      </c>
    </row>
    <row r="1468" spans="1:73" x14ac:dyDescent="0.3">
      <c r="A1468" s="1">
        <v>1464</v>
      </c>
      <c r="B1468">
        <v>0.29067381132157299</v>
      </c>
      <c r="C1468">
        <v>0.2205811903230559</v>
      </c>
      <c r="D1468">
        <v>9.5768687999677499E-2</v>
      </c>
      <c r="E1468">
        <v>0.54675172701635588</v>
      </c>
      <c r="F1468">
        <v>0.89289237569213831</v>
      </c>
      <c r="G1468">
        <v>0.71908278847744689</v>
      </c>
      <c r="H1468">
        <v>0.19197510850995839</v>
      </c>
      <c r="I1468">
        <v>0.15368229809325909</v>
      </c>
      <c r="J1468">
        <v>16.57825393611105</v>
      </c>
      <c r="K1468">
        <v>0.21636712423980289</v>
      </c>
      <c r="L1468">
        <v>38.96282139846106</v>
      </c>
      <c r="M1468">
        <v>0.83802150965360689</v>
      </c>
      <c r="N1468">
        <v>0.84330620064439477</v>
      </c>
      <c r="O1468">
        <v>0.29313437874912007</v>
      </c>
      <c r="P1468">
        <v>9.3627647164123644</v>
      </c>
      <c r="Q1468">
        <v>0.38067431941545321</v>
      </c>
      <c r="R1468">
        <v>0.98102455461080718</v>
      </c>
      <c r="S1468">
        <v>0.32824892249398352</v>
      </c>
      <c r="T1468">
        <v>0.77637302669495034</v>
      </c>
      <c r="U1468">
        <v>0.98190889568704254</v>
      </c>
      <c r="V1468">
        <v>124.6171286372426</v>
      </c>
      <c r="W1468">
        <v>0.94540770744522384</v>
      </c>
      <c r="X1468">
        <v>0.9024549533251135</v>
      </c>
      <c r="Y1468">
        <v>0.52690523473407003</v>
      </c>
      <c r="Z1468">
        <v>0.9000468675483374</v>
      </c>
      <c r="AA1468">
        <v>0.59247413936886628</v>
      </c>
      <c r="AB1468">
        <v>0.1007978050183006</v>
      </c>
      <c r="AC1468">
        <v>0.57659803759393247</v>
      </c>
      <c r="AD1468">
        <v>0.52390161047853678</v>
      </c>
      <c r="AE1468">
        <v>0.8637748128771956</v>
      </c>
      <c r="AF1468">
        <v>196.29414519381049</v>
      </c>
      <c r="AG1468">
        <v>0.33187395949622289</v>
      </c>
      <c r="AH1468">
        <v>0.88763093802190651</v>
      </c>
      <c r="AI1468">
        <v>0.7696763523389315</v>
      </c>
      <c r="AJ1468">
        <v>15.529707854988271</v>
      </c>
      <c r="AK1468">
        <v>0.2492655932855872</v>
      </c>
      <c r="AL1468">
        <v>24.219252624397999</v>
      </c>
      <c r="AM1468">
        <v>0.2364663669199524</v>
      </c>
      <c r="AN1468">
        <v>0.75611243482333279</v>
      </c>
      <c r="AO1468">
        <v>0.22570271764582969</v>
      </c>
      <c r="AP1468">
        <v>0.88744859177512569</v>
      </c>
      <c r="AQ1468">
        <v>0.31269011964479537</v>
      </c>
      <c r="AR1468">
        <v>72.189772110248995</v>
      </c>
      <c r="AS1468">
        <v>0.54918556528514406</v>
      </c>
      <c r="AT1468">
        <v>0.26690380020833909</v>
      </c>
      <c r="AU1468">
        <v>0.86627114012930539</v>
      </c>
      <c r="AV1468">
        <v>-1.566356076919441E-2</v>
      </c>
      <c r="AW1468">
        <v>0.35931179515332579</v>
      </c>
      <c r="AX1468">
        <v>0.1020797726937905</v>
      </c>
      <c r="AY1468">
        <v>0.97310208491094363</v>
      </c>
      <c r="AZ1468">
        <v>6.2284147462441828</v>
      </c>
      <c r="BA1468">
        <v>0.60489541589693774</v>
      </c>
      <c r="BB1468">
        <v>2.674519607401202E-4</v>
      </c>
      <c r="BC1468">
        <v>0.89832572428310675</v>
      </c>
      <c r="BD1468">
        <v>0.14911205672125319</v>
      </c>
      <c r="BE1468">
        <v>0.44255587756415288</v>
      </c>
      <c r="BF1468">
        <v>-3.2089866633812469E-2</v>
      </c>
      <c r="BG1468">
        <v>0.41667210075587141</v>
      </c>
      <c r="BH1468">
        <v>3.025822174539774</v>
      </c>
      <c r="BI1468">
        <v>0.67029020001517337</v>
      </c>
      <c r="BJ1468">
        <v>1.0031431410129581</v>
      </c>
      <c r="BK1468">
        <v>0.956872399400713</v>
      </c>
      <c r="BL1468">
        <v>4.7954305513662234</v>
      </c>
      <c r="BM1468">
        <v>0.30936424391185219</v>
      </c>
      <c r="BN1468">
        <v>6.9766188753879563E-2</v>
      </c>
      <c r="BO1468">
        <v>0.42510001233831951</v>
      </c>
      <c r="BP1468">
        <v>0.22723034063035269</v>
      </c>
      <c r="BQ1468">
        <v>0.83377205552040723</v>
      </c>
      <c r="BR1468">
        <v>0.1074569205172056</v>
      </c>
      <c r="BS1468">
        <v>0.3385751390765267</v>
      </c>
      <c r="BT1468">
        <v>1.6564660086383201</v>
      </c>
      <c r="BU1468">
        <v>0.76614388657087995</v>
      </c>
    </row>
    <row r="1469" spans="1:73" x14ac:dyDescent="0.3">
      <c r="A1469" s="1">
        <v>1465</v>
      </c>
      <c r="B1469">
        <v>0.33421086379533332</v>
      </c>
      <c r="C1469">
        <v>0.71145263716292118</v>
      </c>
      <c r="D1469">
        <v>9.1953847050617377E-2</v>
      </c>
      <c r="E1469">
        <v>0.43634544501463618</v>
      </c>
      <c r="F1469">
        <v>0.84675830502884286</v>
      </c>
      <c r="G1469">
        <v>0.18219492409752569</v>
      </c>
      <c r="H1469">
        <v>0.2096155493108873</v>
      </c>
      <c r="I1469">
        <v>0.56509230467696592</v>
      </c>
      <c r="J1469">
        <v>22.50008329742575</v>
      </c>
      <c r="K1469">
        <v>0.71875624727223864</v>
      </c>
      <c r="L1469">
        <v>18.175327220378371</v>
      </c>
      <c r="M1469">
        <v>0.2457905651546331</v>
      </c>
      <c r="N1469">
        <v>0.77409863279649016</v>
      </c>
      <c r="O1469">
        <v>1.9553772246663579E-2</v>
      </c>
      <c r="P1469">
        <v>8.9527720500352377</v>
      </c>
      <c r="Q1469">
        <v>0.31248813759079552</v>
      </c>
      <c r="R1469">
        <v>0.9980890941407915</v>
      </c>
      <c r="S1469">
        <v>0.4810735194680526</v>
      </c>
      <c r="T1469">
        <v>0.60419046367996909</v>
      </c>
      <c r="U1469">
        <v>0.135877243215449</v>
      </c>
      <c r="V1469">
        <v>102.02904567541221</v>
      </c>
      <c r="W1469">
        <v>0.2060202486490614</v>
      </c>
      <c r="X1469">
        <v>0.89836465477404193</v>
      </c>
      <c r="Y1469">
        <v>0.4819945810700989</v>
      </c>
      <c r="Z1469">
        <v>0.86312945693336274</v>
      </c>
      <c r="AA1469">
        <v>0.19649405367377221</v>
      </c>
      <c r="AB1469">
        <v>9.8984256787626873E-2</v>
      </c>
      <c r="AC1469">
        <v>0.40358435013009691</v>
      </c>
      <c r="AD1469">
        <v>0.51441561926942914</v>
      </c>
      <c r="AE1469">
        <v>0.74675036960435515</v>
      </c>
      <c r="AF1469">
        <v>214.1084174856247</v>
      </c>
      <c r="AG1469">
        <v>0.95661156934538316</v>
      </c>
      <c r="AH1469">
        <v>0.87794672716657751</v>
      </c>
      <c r="AI1469">
        <v>0.68690860307326651</v>
      </c>
      <c r="AJ1469">
        <v>16.723016529071099</v>
      </c>
      <c r="AK1469">
        <v>0.84978515463232251</v>
      </c>
      <c r="AL1469">
        <v>24.99341011472065</v>
      </c>
      <c r="AM1469">
        <v>0.4973675200153006</v>
      </c>
      <c r="AN1469">
        <v>0.78471288360796232</v>
      </c>
      <c r="AO1469">
        <v>0.40445552254976419</v>
      </c>
      <c r="AP1469">
        <v>0.91914353710785301</v>
      </c>
      <c r="AQ1469">
        <v>0.76815964443647466</v>
      </c>
      <c r="AR1469">
        <v>77.475775154384195</v>
      </c>
      <c r="AS1469">
        <v>0.86817416997148122</v>
      </c>
      <c r="AT1469">
        <v>0.25543985841087208</v>
      </c>
      <c r="AU1469">
        <v>0.69766900838597734</v>
      </c>
      <c r="AV1469">
        <v>-2.480335199301131E-2</v>
      </c>
      <c r="AW1469">
        <v>0.1093175056616161</v>
      </c>
      <c r="AX1469">
        <v>9.5085272233944237E-2</v>
      </c>
      <c r="AY1469">
        <v>0.52977674447740675</v>
      </c>
      <c r="AZ1469">
        <v>6.1353511062451984</v>
      </c>
      <c r="BA1469">
        <v>0.46078613970713128</v>
      </c>
      <c r="BB1469">
        <v>2.417623940554974E-4</v>
      </c>
      <c r="BC1469">
        <v>0.14353510314113399</v>
      </c>
      <c r="BD1469">
        <v>0.14847750633380341</v>
      </c>
      <c r="BE1469">
        <v>0.40365150439491332</v>
      </c>
      <c r="BF1469">
        <v>-3.0951827618231599E-2</v>
      </c>
      <c r="BG1469">
        <v>0.73399355954074408</v>
      </c>
      <c r="BH1469">
        <v>2.9701971490670962</v>
      </c>
      <c r="BI1469">
        <v>0.50066358125644994</v>
      </c>
      <c r="BJ1469">
        <v>0.96495656526418727</v>
      </c>
      <c r="BK1469">
        <v>0.75412521510549024</v>
      </c>
      <c r="BL1469">
        <v>4.7145706596325976</v>
      </c>
      <c r="BM1469">
        <v>0.19317635716167539</v>
      </c>
      <c r="BN1469">
        <v>6.9494925032501612E-2</v>
      </c>
      <c r="BO1469">
        <v>0.34581393987795289</v>
      </c>
      <c r="BP1469">
        <v>0.2152243240265731</v>
      </c>
      <c r="BQ1469">
        <v>0.38078118915500092</v>
      </c>
      <c r="BR1469">
        <v>0.11483991810655129</v>
      </c>
      <c r="BS1469">
        <v>0.56588417815736802</v>
      </c>
      <c r="BT1469">
        <v>1.4417431372764089</v>
      </c>
      <c r="BU1469">
        <v>0.26869717890978551</v>
      </c>
    </row>
    <row r="1470" spans="1:73" x14ac:dyDescent="0.3">
      <c r="A1470" s="1">
        <v>1466</v>
      </c>
      <c r="B1470">
        <v>0.31414825772886062</v>
      </c>
      <c r="C1470">
        <v>0.50863188993399011</v>
      </c>
      <c r="D1470">
        <v>7.984763871155931E-2</v>
      </c>
      <c r="E1470">
        <v>0.16834562496777261</v>
      </c>
      <c r="F1470">
        <v>0.89900879777737619</v>
      </c>
      <c r="G1470">
        <v>0.81689516977678056</v>
      </c>
      <c r="H1470">
        <v>0.19851741389278521</v>
      </c>
      <c r="I1470">
        <v>0.29497000330910222</v>
      </c>
      <c r="J1470">
        <v>19.95302839046715</v>
      </c>
      <c r="K1470">
        <v>0.49531387070722521</v>
      </c>
      <c r="L1470">
        <v>28.841048487524599</v>
      </c>
      <c r="M1470">
        <v>0.58838803166462605</v>
      </c>
      <c r="N1470">
        <v>0.80783278701127592</v>
      </c>
      <c r="O1470">
        <v>0.11261441567858441</v>
      </c>
      <c r="P1470">
        <v>9.6457195211176021</v>
      </c>
      <c r="Q1470">
        <v>0.43165419737786331</v>
      </c>
      <c r="R1470">
        <v>1.023515876247</v>
      </c>
      <c r="S1470">
        <v>0.70750894068679071</v>
      </c>
      <c r="T1470">
        <v>0.58527299412159406</v>
      </c>
      <c r="U1470">
        <v>7.2100035868934542E-2</v>
      </c>
      <c r="V1470">
        <v>114.529860209223</v>
      </c>
      <c r="W1470">
        <v>0.68845514414263675</v>
      </c>
      <c r="X1470">
        <v>0.88003368737768295</v>
      </c>
      <c r="Y1470">
        <v>0.30276033134043351</v>
      </c>
      <c r="Z1470">
        <v>0.87245462581919087</v>
      </c>
      <c r="AA1470">
        <v>0.27639788343889282</v>
      </c>
      <c r="AB1470">
        <v>9.9904346329367413E-2</v>
      </c>
      <c r="AC1470">
        <v>0.49048038106026781</v>
      </c>
      <c r="AD1470">
        <v>0.52790079431335779</v>
      </c>
      <c r="AE1470">
        <v>0.90232502160389594</v>
      </c>
      <c r="AF1470">
        <v>210.00662432706579</v>
      </c>
      <c r="AG1470">
        <v>0.87516555332450807</v>
      </c>
      <c r="AH1470">
        <v>0.87426819183591109</v>
      </c>
      <c r="AI1470">
        <v>0.65214627484520982</v>
      </c>
      <c r="AJ1470">
        <v>16.061273299819391</v>
      </c>
      <c r="AK1470">
        <v>0.5375625277639221</v>
      </c>
      <c r="AL1470">
        <v>23.60292241801119</v>
      </c>
      <c r="AM1470">
        <v>9.731502881213186E-2</v>
      </c>
      <c r="AN1470">
        <v>0.82656835083597857</v>
      </c>
      <c r="AO1470">
        <v>0.66605219272486571</v>
      </c>
      <c r="AP1470">
        <v>0.87773353352904304</v>
      </c>
      <c r="AQ1470">
        <v>0.1977527156371412</v>
      </c>
      <c r="AR1470">
        <v>68.396548044312098</v>
      </c>
      <c r="AS1470">
        <v>0.26325387050685678</v>
      </c>
      <c r="AT1470">
        <v>0.24285809481880649</v>
      </c>
      <c r="AU1470">
        <v>0.52584741704981064</v>
      </c>
      <c r="AV1470">
        <v>-2.438945950736757E-2</v>
      </c>
      <c r="AW1470">
        <v>0.1206384161004493</v>
      </c>
      <c r="AX1470">
        <v>9.7319287109565444E-2</v>
      </c>
      <c r="AY1470">
        <v>0.73054323164385748</v>
      </c>
      <c r="AZ1470">
        <v>6.5673102713871954</v>
      </c>
      <c r="BA1470">
        <v>0.94261336910144222</v>
      </c>
      <c r="BB1470">
        <v>2.4305706152442331E-4</v>
      </c>
      <c r="BC1470">
        <v>0.17219919557866101</v>
      </c>
      <c r="BD1470">
        <v>0.1460119905092819</v>
      </c>
      <c r="BE1470">
        <v>0.26947541105891998</v>
      </c>
      <c r="BF1470">
        <v>-3.0344731310471312E-2</v>
      </c>
      <c r="BG1470">
        <v>0.85497786494851891</v>
      </c>
      <c r="BH1470">
        <v>3.0315071536271541</v>
      </c>
      <c r="BI1470">
        <v>0.68565066663954277</v>
      </c>
      <c r="BJ1470">
        <v>1.000439706590545</v>
      </c>
      <c r="BK1470">
        <v>0.94798221011520123</v>
      </c>
      <c r="BL1470">
        <v>4.9981490606214072</v>
      </c>
      <c r="BM1470">
        <v>0.68024331800940185</v>
      </c>
      <c r="BN1470">
        <v>6.9141536726711514E-2</v>
      </c>
      <c r="BO1470">
        <v>0.25478775288079181</v>
      </c>
      <c r="BP1470">
        <v>0.22696127319005061</v>
      </c>
      <c r="BQ1470">
        <v>0.82657930087901532</v>
      </c>
      <c r="BR1470">
        <v>0.12749661196084919</v>
      </c>
      <c r="BS1470">
        <v>0.95556071308033153</v>
      </c>
      <c r="BT1470">
        <v>1.734927279475653</v>
      </c>
      <c r="BU1470">
        <v>0.9479144665253163</v>
      </c>
    </row>
    <row r="1471" spans="1:73" x14ac:dyDescent="0.3">
      <c r="A1471" s="1">
        <v>1467</v>
      </c>
      <c r="B1471">
        <v>0.30723461849231948</v>
      </c>
      <c r="C1471">
        <v>0.42630559958229969</v>
      </c>
      <c r="D1471">
        <v>7.6653426750414505E-2</v>
      </c>
      <c r="E1471">
        <v>0.1185199241587271</v>
      </c>
      <c r="F1471">
        <v>0.84529100595281448</v>
      </c>
      <c r="G1471">
        <v>0.17093960168482281</v>
      </c>
      <c r="H1471">
        <v>0.21511361377421451</v>
      </c>
      <c r="I1471">
        <v>0.6754506816280863</v>
      </c>
      <c r="J1471">
        <v>13.017649303170749</v>
      </c>
      <c r="K1471">
        <v>4.5531036584634713E-2</v>
      </c>
      <c r="L1471">
        <v>49.796623700066817</v>
      </c>
      <c r="M1471">
        <v>0.97852573799186793</v>
      </c>
      <c r="N1471">
        <v>0.81685850586149122</v>
      </c>
      <c r="O1471">
        <v>0.15050782431665671</v>
      </c>
      <c r="P1471">
        <v>14.016108764773421</v>
      </c>
      <c r="Q1471">
        <v>0.98063916074488633</v>
      </c>
      <c r="R1471">
        <v>1.000506196527164</v>
      </c>
      <c r="S1471">
        <v>0.50504915352543833</v>
      </c>
      <c r="T1471">
        <v>0.72516044468736363</v>
      </c>
      <c r="U1471">
        <v>0.83557632611279464</v>
      </c>
      <c r="V1471">
        <v>112.6252449191779</v>
      </c>
      <c r="W1471">
        <v>0.6163010367369659</v>
      </c>
      <c r="X1471">
        <v>0.90809071284365328</v>
      </c>
      <c r="Y1471">
        <v>0.58585609120611903</v>
      </c>
      <c r="Z1471">
        <v>0.86626612928949553</v>
      </c>
      <c r="AA1471">
        <v>0.2218531964567407</v>
      </c>
      <c r="AB1471">
        <v>0.1030459999730118</v>
      </c>
      <c r="AC1471">
        <v>0.75820941812324139</v>
      </c>
      <c r="AD1471">
        <v>0.49430510970681618</v>
      </c>
      <c r="AE1471">
        <v>0.39258854922660419</v>
      </c>
      <c r="AF1471">
        <v>204.70296879281051</v>
      </c>
      <c r="AG1471">
        <v>0.70750104530783919</v>
      </c>
      <c r="AH1471">
        <v>0.87205707688245648</v>
      </c>
      <c r="AI1471">
        <v>0.6303707491098598</v>
      </c>
      <c r="AJ1471">
        <v>17.110197923042339</v>
      </c>
      <c r="AK1471">
        <v>0.95314334480624241</v>
      </c>
      <c r="AL1471">
        <v>25.733970899079651</v>
      </c>
      <c r="AM1471">
        <v>0.75049129717619756</v>
      </c>
      <c r="AN1471">
        <v>0.74587361775270211</v>
      </c>
      <c r="AO1471">
        <v>0.161710110954388</v>
      </c>
      <c r="AP1471">
        <v>0.90352232613019245</v>
      </c>
      <c r="AQ1471">
        <v>0.55698227142439705</v>
      </c>
      <c r="AR1471">
        <v>71.263753632920469</v>
      </c>
      <c r="AS1471">
        <v>0.47373938950423472</v>
      </c>
      <c r="AT1471">
        <v>0.20992127632940111</v>
      </c>
      <c r="AU1471">
        <v>0.19088034852607369</v>
      </c>
      <c r="AV1471">
        <v>7.172481788194917E-3</v>
      </c>
      <c r="AW1471">
        <v>0.98393002702940136</v>
      </c>
      <c r="AX1471">
        <v>9.2232679919532615E-2</v>
      </c>
      <c r="AY1471">
        <v>0.26595614293688769</v>
      </c>
      <c r="AZ1471">
        <v>6.1778749438620597</v>
      </c>
      <c r="BA1471">
        <v>0.5285967506377357</v>
      </c>
      <c r="BB1471">
        <v>2.416364165055055E-4</v>
      </c>
      <c r="BC1471">
        <v>0.1408851596540463</v>
      </c>
      <c r="BD1471">
        <v>0.15507045718429491</v>
      </c>
      <c r="BE1471">
        <v>0.78089817660239613</v>
      </c>
      <c r="BF1471">
        <v>-3.0098786648874661E-2</v>
      </c>
      <c r="BG1471">
        <v>0.89362542695069536</v>
      </c>
      <c r="BH1471">
        <v>2.9114036874933111</v>
      </c>
      <c r="BI1471">
        <v>0.32216847606484628</v>
      </c>
      <c r="BJ1471">
        <v>0.9585778219508384</v>
      </c>
      <c r="BK1471">
        <v>0.70406768645064211</v>
      </c>
      <c r="BL1471">
        <v>4.5382594164271177</v>
      </c>
      <c r="BM1471">
        <v>3.4257554981726307E-2</v>
      </c>
      <c r="BN1471">
        <v>7.0676028248918235E-2</v>
      </c>
      <c r="BO1471">
        <v>0.69995307223188585</v>
      </c>
      <c r="BP1471">
        <v>0.21794567209764759</v>
      </c>
      <c r="BQ1471">
        <v>0.4975109996826958</v>
      </c>
      <c r="BR1471">
        <v>0.1232280234802785</v>
      </c>
      <c r="BS1471">
        <v>0.8241386539494624</v>
      </c>
      <c r="BT1471">
        <v>1.726719856846425</v>
      </c>
      <c r="BU1471">
        <v>0.92890039811519887</v>
      </c>
    </row>
    <row r="1472" spans="1:73" x14ac:dyDescent="0.3">
      <c r="A1472" s="1">
        <v>1468</v>
      </c>
      <c r="B1472">
        <v>0.27704417996802638</v>
      </c>
      <c r="C1472">
        <v>9.7518356019066596E-2</v>
      </c>
      <c r="D1472">
        <v>6.9955605931024512E-2</v>
      </c>
      <c r="E1472">
        <v>4.2356448484551487E-2</v>
      </c>
      <c r="F1472">
        <v>0.86831183408698454</v>
      </c>
      <c r="G1472">
        <v>0.38887555636064142</v>
      </c>
      <c r="H1472">
        <v>0.23431037466865251</v>
      </c>
      <c r="I1472">
        <v>0.93435617518985015</v>
      </c>
      <c r="J1472">
        <v>22.853126850040919</v>
      </c>
      <c r="K1472">
        <v>0.74461102089197029</v>
      </c>
      <c r="L1472">
        <v>29.368534840833451</v>
      </c>
      <c r="M1472">
        <v>0.60422157560050116</v>
      </c>
      <c r="N1472">
        <v>0.89832014179234865</v>
      </c>
      <c r="O1472">
        <v>0.74070624805520613</v>
      </c>
      <c r="P1472">
        <v>8.6218634149234354</v>
      </c>
      <c r="Q1472">
        <v>0.26235789192721698</v>
      </c>
      <c r="R1472">
        <v>1.0178362732903841</v>
      </c>
      <c r="S1472">
        <v>0.66245610065937877</v>
      </c>
      <c r="T1472">
        <v>0.75358866171150019</v>
      </c>
      <c r="U1472">
        <v>0.93494161176812285</v>
      </c>
      <c r="V1472">
        <v>122.93161690268541</v>
      </c>
      <c r="W1472">
        <v>0.91712877363871903</v>
      </c>
      <c r="X1472">
        <v>0.91401514463577138</v>
      </c>
      <c r="Y1472">
        <v>0.64359887378254643</v>
      </c>
      <c r="Z1472">
        <v>0.9011787713695224</v>
      </c>
      <c r="AA1472">
        <v>0.60771690049898897</v>
      </c>
      <c r="AB1472">
        <v>0.1007262782085475</v>
      </c>
      <c r="AC1472">
        <v>0.56999042067369066</v>
      </c>
      <c r="AD1472">
        <v>0.50910187924667849</v>
      </c>
      <c r="AE1472">
        <v>0.66546874376934606</v>
      </c>
      <c r="AF1472">
        <v>200.01488317218099</v>
      </c>
      <c r="AG1472">
        <v>0.50074388172302997</v>
      </c>
      <c r="AH1472">
        <v>0.85510593151096448</v>
      </c>
      <c r="AI1472">
        <v>0.44471147419289198</v>
      </c>
      <c r="AJ1472">
        <v>14.8164517677644</v>
      </c>
      <c r="AK1472">
        <v>3.3873452123845842E-2</v>
      </c>
      <c r="AL1472">
        <v>25.421869534379159</v>
      </c>
      <c r="AM1472">
        <v>0.65450990142868126</v>
      </c>
      <c r="AN1472">
        <v>0.76777568621259484</v>
      </c>
      <c r="AO1472">
        <v>0.29859803882871749</v>
      </c>
      <c r="AP1472">
        <v>0.90309527321810479</v>
      </c>
      <c r="AQ1472">
        <v>0.55025723192748033</v>
      </c>
      <c r="AR1472">
        <v>67.694229910977029</v>
      </c>
      <c r="AS1472">
        <v>0.2210566219445636</v>
      </c>
      <c r="AT1472">
        <v>0.23857986386840929</v>
      </c>
      <c r="AU1472">
        <v>0.47294692138309868</v>
      </c>
      <c r="AV1472">
        <v>-8.967412850275476E-3</v>
      </c>
      <c r="AW1472">
        <v>0.54246682575832939</v>
      </c>
      <c r="AX1472">
        <v>9.7007865915921296E-2</v>
      </c>
      <c r="AY1472">
        <v>0.70588763088318351</v>
      </c>
      <c r="AZ1472">
        <v>6.3373579484072176</v>
      </c>
      <c r="BA1472">
        <v>0.74647014485800001</v>
      </c>
      <c r="BB1472">
        <v>2.5820900127318861E-4</v>
      </c>
      <c r="BC1472">
        <v>0.66747156697722665</v>
      </c>
      <c r="BD1472">
        <v>0.15084452875005269</v>
      </c>
      <c r="BE1472">
        <v>0.55471696375981328</v>
      </c>
      <c r="BF1472">
        <v>-3.1399407363036147E-2</v>
      </c>
      <c r="BG1472">
        <v>0.62147668107594289</v>
      </c>
      <c r="BH1472">
        <v>2.932579070937551</v>
      </c>
      <c r="BI1472">
        <v>0.3819411515196991</v>
      </c>
      <c r="BJ1472">
        <v>0.86123726601578654</v>
      </c>
      <c r="BK1472">
        <v>1.8389796042624869E-2</v>
      </c>
      <c r="BL1472">
        <v>4.7777392012399682</v>
      </c>
      <c r="BM1472">
        <v>0.28161624349981312</v>
      </c>
      <c r="BN1472">
        <v>6.9954012482694755E-2</v>
      </c>
      <c r="BO1472">
        <v>0.4847883193286896</v>
      </c>
      <c r="BP1472">
        <v>0.23129920303233201</v>
      </c>
      <c r="BQ1472">
        <v>0.92397152061535914</v>
      </c>
      <c r="BR1472">
        <v>0.122568520618866</v>
      </c>
      <c r="BS1472">
        <v>0.80383376289612096</v>
      </c>
      <c r="BT1472">
        <v>1.588042122714389</v>
      </c>
      <c r="BU1472">
        <v>0.6076268335790308</v>
      </c>
    </row>
    <row r="1473" spans="1:73" x14ac:dyDescent="0.3">
      <c r="A1473" s="1">
        <v>1469</v>
      </c>
      <c r="B1473">
        <v>0.28354808492528888</v>
      </c>
      <c r="C1473">
        <v>0.15006320028725309</v>
      </c>
      <c r="D1473">
        <v>0.10408281218992289</v>
      </c>
      <c r="E1473">
        <v>0.79892312080851768</v>
      </c>
      <c r="F1473">
        <v>0.88927096779908787</v>
      </c>
      <c r="G1473">
        <v>0.66410880764881486</v>
      </c>
      <c r="H1473">
        <v>0.23109405443943201</v>
      </c>
      <c r="I1473">
        <v>0.90468405932289031</v>
      </c>
      <c r="J1473">
        <v>17.255627029577919</v>
      </c>
      <c r="K1473">
        <v>0.2632206179617087</v>
      </c>
      <c r="L1473">
        <v>24.067650063535179</v>
      </c>
      <c r="M1473">
        <v>0.43098494840131418</v>
      </c>
      <c r="N1473">
        <v>0.79389296356116767</v>
      </c>
      <c r="O1473">
        <v>6.4868753552021097E-2</v>
      </c>
      <c r="P1473">
        <v>9.5152003314037863</v>
      </c>
      <c r="Q1473">
        <v>0.40774068065417718</v>
      </c>
      <c r="R1473">
        <v>1.0387484638474129</v>
      </c>
      <c r="S1473">
        <v>0.81241246594741434</v>
      </c>
      <c r="T1473">
        <v>0.71019920334693831</v>
      </c>
      <c r="U1473">
        <v>0.76510611698519781</v>
      </c>
      <c r="V1473">
        <v>100.1881041529775</v>
      </c>
      <c r="W1473">
        <v>0.15576487714895121</v>
      </c>
      <c r="X1473">
        <v>0.89317574506308717</v>
      </c>
      <c r="Y1473">
        <v>0.42704966461726301</v>
      </c>
      <c r="Z1473">
        <v>0.83163005780473187</v>
      </c>
      <c r="AA1473">
        <v>2.713887354817832E-2</v>
      </c>
      <c r="AB1473">
        <v>0.1034911634188195</v>
      </c>
      <c r="AC1473">
        <v>0.78817523179743054</v>
      </c>
      <c r="AD1473">
        <v>0.48147351492137458</v>
      </c>
      <c r="AE1473">
        <v>0.19811642830119749</v>
      </c>
      <c r="AF1473">
        <v>216.8439138502367</v>
      </c>
      <c r="AG1473">
        <v>0.98754890026908981</v>
      </c>
      <c r="AH1473">
        <v>0.8844081284234101</v>
      </c>
      <c r="AI1473">
        <v>0.74353984286728347</v>
      </c>
      <c r="AJ1473">
        <v>15.0550252306468</v>
      </c>
      <c r="AK1473">
        <v>8.3800400934355021E-2</v>
      </c>
      <c r="AL1473">
        <v>24.581619061754399</v>
      </c>
      <c r="AM1473">
        <v>0.34665103346074078</v>
      </c>
      <c r="AN1473">
        <v>0.8262716819825181</v>
      </c>
      <c r="AO1473">
        <v>0.66419801239073784</v>
      </c>
      <c r="AP1473">
        <v>0.86647324268100989</v>
      </c>
      <c r="AQ1473">
        <v>9.7337858062172891E-2</v>
      </c>
      <c r="AR1473">
        <v>71.520898142312276</v>
      </c>
      <c r="AS1473">
        <v>0.4952684018649362</v>
      </c>
      <c r="AT1473">
        <v>0.21300412498118329</v>
      </c>
      <c r="AU1473">
        <v>0.21518361404878211</v>
      </c>
      <c r="AV1473">
        <v>-8.6198094192591907E-3</v>
      </c>
      <c r="AW1473">
        <v>0.55197457824783391</v>
      </c>
      <c r="AX1473">
        <v>9.5272099611485264E-2</v>
      </c>
      <c r="AY1473">
        <v>0.54869451184662676</v>
      </c>
      <c r="AZ1473">
        <v>5.9957904071494488</v>
      </c>
      <c r="BA1473">
        <v>0.2689568382002977</v>
      </c>
      <c r="BB1473">
        <v>2.5205688977149158E-4</v>
      </c>
      <c r="BC1473">
        <v>0.44352490520512111</v>
      </c>
      <c r="BD1473">
        <v>0.13881173290537399</v>
      </c>
      <c r="BE1473">
        <v>3.2287350537580493E-2</v>
      </c>
      <c r="BF1473">
        <v>-3.119311694094401E-2</v>
      </c>
      <c r="BG1473">
        <v>0.67579509656771508</v>
      </c>
      <c r="BH1473">
        <v>3.1747202337785221</v>
      </c>
      <c r="BI1473">
        <v>0.95173080267381582</v>
      </c>
      <c r="BJ1473">
        <v>0.84994896639755124</v>
      </c>
      <c r="BK1473">
        <v>2.542039690165651E-3</v>
      </c>
      <c r="BL1473">
        <v>4.731910337567335</v>
      </c>
      <c r="BM1473">
        <v>0.21579813709436901</v>
      </c>
      <c r="BN1473">
        <v>7.0537207528498611E-2</v>
      </c>
      <c r="BO1473">
        <v>0.66303629123978169</v>
      </c>
      <c r="BP1473">
        <v>0.22154563105519179</v>
      </c>
      <c r="BQ1473">
        <v>0.64941715178312154</v>
      </c>
      <c r="BR1473">
        <v>0.1028803290489318</v>
      </c>
      <c r="BS1473">
        <v>0.1976702293390345</v>
      </c>
      <c r="BT1473">
        <v>1.4570898405846799</v>
      </c>
      <c r="BU1473">
        <v>0.30425076007107588</v>
      </c>
    </row>
    <row r="1474" spans="1:73" x14ac:dyDescent="0.3">
      <c r="A1474" s="1">
        <v>1470</v>
      </c>
      <c r="B1474">
        <v>0.2627612114379585</v>
      </c>
      <c r="C1474">
        <v>2.1713135648571039E-2</v>
      </c>
      <c r="D1474">
        <v>9.8373520538227163E-2</v>
      </c>
      <c r="E1474">
        <v>0.62928507628108621</v>
      </c>
      <c r="F1474">
        <v>0.81151703341569448</v>
      </c>
      <c r="G1474">
        <v>1.1053504891518519E-2</v>
      </c>
      <c r="H1474">
        <v>0.23286867893095181</v>
      </c>
      <c r="I1474">
        <v>0.92173809024778319</v>
      </c>
      <c r="J1474">
        <v>20.62903489024329</v>
      </c>
      <c r="K1474">
        <v>0.56092506455861191</v>
      </c>
      <c r="L1474">
        <v>17.259315651047711</v>
      </c>
      <c r="M1474">
        <v>0.2216398636476937</v>
      </c>
      <c r="N1474">
        <v>0.92159915033409412</v>
      </c>
      <c r="O1474">
        <v>0.92666560368575446</v>
      </c>
      <c r="P1474">
        <v>9.5992753342200707</v>
      </c>
      <c r="Q1474">
        <v>0.42306667199930292</v>
      </c>
      <c r="R1474">
        <v>0.99728161853130337</v>
      </c>
      <c r="S1474">
        <v>0.47318566520350108</v>
      </c>
      <c r="T1474">
        <v>0.58589403423428243</v>
      </c>
      <c r="U1474">
        <v>7.3875620468915007E-2</v>
      </c>
      <c r="V1474">
        <v>113.4015605193191</v>
      </c>
      <c r="W1474">
        <v>0.64661735910842499</v>
      </c>
      <c r="X1474">
        <v>0.82908954882179919</v>
      </c>
      <c r="Y1474">
        <v>2.24944984086329E-2</v>
      </c>
      <c r="Z1474">
        <v>0.84112406439098941</v>
      </c>
      <c r="AA1474">
        <v>6.1847134089336231E-2</v>
      </c>
      <c r="AB1474">
        <v>0.10532698974097369</v>
      </c>
      <c r="AC1474">
        <v>0.89081487559517203</v>
      </c>
      <c r="AD1474">
        <v>0.51922067279675077</v>
      </c>
      <c r="AE1474">
        <v>0.81052660338306426</v>
      </c>
      <c r="AF1474">
        <v>193.41629882064251</v>
      </c>
      <c r="AG1474">
        <v>0.22499634255596679</v>
      </c>
      <c r="AH1474">
        <v>0.9014074443142096</v>
      </c>
      <c r="AI1474">
        <v>0.8655694954982206</v>
      </c>
      <c r="AJ1474">
        <v>15.72865482737598</v>
      </c>
      <c r="AK1474">
        <v>0.34478977545107392</v>
      </c>
      <c r="AL1474">
        <v>26.0730001737499</v>
      </c>
      <c r="AM1474">
        <v>0.83709371967057444</v>
      </c>
      <c r="AN1474">
        <v>0.87700085669586492</v>
      </c>
      <c r="AO1474">
        <v>0.98125535434915534</v>
      </c>
      <c r="AP1474">
        <v>0.89829225405920332</v>
      </c>
      <c r="AQ1474">
        <v>0.47194262268093151</v>
      </c>
      <c r="AR1474">
        <v>70.537909392724686</v>
      </c>
      <c r="AS1474">
        <v>0.41465044012275548</v>
      </c>
      <c r="AT1474">
        <v>0.27156641597052961</v>
      </c>
      <c r="AU1474">
        <v>0.91885135695502873</v>
      </c>
      <c r="AV1474">
        <v>-1.3590340298982011E-4</v>
      </c>
      <c r="AW1474">
        <v>0.78402890035585826</v>
      </c>
      <c r="AX1474">
        <v>9.3270069797829758E-2</v>
      </c>
      <c r="AY1474">
        <v>0.35175416022350292</v>
      </c>
      <c r="AZ1474">
        <v>6.3907154928704264</v>
      </c>
      <c r="BA1474">
        <v>0.80439872945205926</v>
      </c>
      <c r="BB1474">
        <v>2.5150869610286551E-4</v>
      </c>
      <c r="BC1474">
        <v>0.423394065515586</v>
      </c>
      <c r="BD1474">
        <v>0.14370440895341</v>
      </c>
      <c r="BE1474">
        <v>0.16837052272934219</v>
      </c>
      <c r="BF1474">
        <v>-3.046888240818103E-2</v>
      </c>
      <c r="BG1474">
        <v>0.83319881346093649</v>
      </c>
      <c r="BH1474">
        <v>2.9843270804019162</v>
      </c>
      <c r="BI1474">
        <v>0.54707581157191942</v>
      </c>
      <c r="BJ1474">
        <v>0.96515711503628254</v>
      </c>
      <c r="BK1474">
        <v>0.75562389083166726</v>
      </c>
      <c r="BL1474">
        <v>4.9007456659560997</v>
      </c>
      <c r="BM1474">
        <v>0.50152060936955478</v>
      </c>
      <c r="BN1474">
        <v>6.9886022831795971E-2</v>
      </c>
      <c r="BO1474">
        <v>0.46272932142486772</v>
      </c>
      <c r="BP1474">
        <v>0.2170318954006189</v>
      </c>
      <c r="BQ1474">
        <v>0.45657758814738519</v>
      </c>
      <c r="BR1474">
        <v>0.1134497518269392</v>
      </c>
      <c r="BS1474">
        <v>0.52308349220871808</v>
      </c>
      <c r="BT1474">
        <v>1.544076611714825</v>
      </c>
      <c r="BU1474">
        <v>0.50577229633922272</v>
      </c>
    </row>
    <row r="1475" spans="1:73" x14ac:dyDescent="0.3">
      <c r="A1475" s="1">
        <v>1471</v>
      </c>
      <c r="B1475">
        <v>0.33319873846761239</v>
      </c>
      <c r="C1475">
        <v>0.70250609717877044</v>
      </c>
      <c r="D1475">
        <v>6.5480241140617262E-2</v>
      </c>
      <c r="E1475">
        <v>1.2834633743296591E-2</v>
      </c>
      <c r="F1475">
        <v>0.85809171275177021</v>
      </c>
      <c r="G1475">
        <v>0.28122059086951479</v>
      </c>
      <c r="H1475">
        <v>0.2144267726679244</v>
      </c>
      <c r="I1475">
        <v>0.6625454659147918</v>
      </c>
      <c r="J1475">
        <v>21.973310009637821</v>
      </c>
      <c r="K1475">
        <v>0.67786123899309825</v>
      </c>
      <c r="L1475">
        <v>21.27192882030257</v>
      </c>
      <c r="M1475">
        <v>0.33667779444644269</v>
      </c>
      <c r="N1475">
        <v>0.78445775155144049</v>
      </c>
      <c r="O1475">
        <v>3.9977866621575521E-2</v>
      </c>
      <c r="P1475">
        <v>8.4472357644504683</v>
      </c>
      <c r="Q1475">
        <v>0.2376686883141281</v>
      </c>
      <c r="R1475">
        <v>1.0160932287854141</v>
      </c>
      <c r="S1475">
        <v>0.64798268721715258</v>
      </c>
      <c r="T1475">
        <v>0.7256999226656885</v>
      </c>
      <c r="U1475">
        <v>0.83788322752325861</v>
      </c>
      <c r="V1475">
        <v>98.413369556574963</v>
      </c>
      <c r="W1475">
        <v>0.11395793331315961</v>
      </c>
      <c r="X1475">
        <v>0.9193483143252531</v>
      </c>
      <c r="Y1475">
        <v>0.69187279699486148</v>
      </c>
      <c r="Z1475">
        <v>0.94308367224519107</v>
      </c>
      <c r="AA1475">
        <v>0.96755531239136983</v>
      </c>
      <c r="AB1475">
        <v>0.10392699750901099</v>
      </c>
      <c r="AC1475">
        <v>0.81559320372220434</v>
      </c>
      <c r="AD1475">
        <v>0.49055282202127409</v>
      </c>
      <c r="AE1475">
        <v>0.32890627477782641</v>
      </c>
      <c r="AF1475">
        <v>210.850047469065</v>
      </c>
      <c r="AG1475">
        <v>0.89534796085204571</v>
      </c>
      <c r="AH1475">
        <v>0.83239834274260271</v>
      </c>
      <c r="AI1475">
        <v>0.23055478874273241</v>
      </c>
      <c r="AJ1475">
        <v>15.24332007859825</v>
      </c>
      <c r="AK1475">
        <v>0.1389040537044835</v>
      </c>
      <c r="AL1475">
        <v>23.920982595182689</v>
      </c>
      <c r="AM1475">
        <v>0.1615353228649711</v>
      </c>
      <c r="AN1475">
        <v>0.83535765374371718</v>
      </c>
      <c r="AO1475">
        <v>0.72098533589823199</v>
      </c>
      <c r="AP1475">
        <v>0.94123724940738973</v>
      </c>
      <c r="AQ1475">
        <v>0.95110544308326439</v>
      </c>
      <c r="AR1475">
        <v>72.570591420390997</v>
      </c>
      <c r="AS1475">
        <v>0.57852274625059741</v>
      </c>
      <c r="AT1475">
        <v>0.246121215562038</v>
      </c>
      <c r="AU1475">
        <v>0.56808086472755914</v>
      </c>
      <c r="AV1475">
        <v>1.754659012706895E-3</v>
      </c>
      <c r="AW1475">
        <v>0.83574012616813165</v>
      </c>
      <c r="AX1475">
        <v>0.1011693441378983</v>
      </c>
      <c r="AY1475">
        <v>0.94621541050084701</v>
      </c>
      <c r="AZ1475">
        <v>6.4237699401166841</v>
      </c>
      <c r="BA1475">
        <v>0.83652121051531048</v>
      </c>
      <c r="BB1475">
        <v>2.5925631472262771E-4</v>
      </c>
      <c r="BC1475">
        <v>0.70030625314741202</v>
      </c>
      <c r="BD1475">
        <v>0.15379621255900619</v>
      </c>
      <c r="BE1475">
        <v>0.721055882171179</v>
      </c>
      <c r="BF1475">
        <v>-3.2954739089179778E-2</v>
      </c>
      <c r="BG1475">
        <v>0.20544884854668569</v>
      </c>
      <c r="BH1475">
        <v>2.9427685384191218</v>
      </c>
      <c r="BI1475">
        <v>0.41251496060939968</v>
      </c>
      <c r="BJ1475">
        <v>1.025854637754348</v>
      </c>
      <c r="BK1475">
        <v>0.99868425930530103</v>
      </c>
      <c r="BL1475">
        <v>5.2221749138082938</v>
      </c>
      <c r="BM1475">
        <v>0.94134681475374116</v>
      </c>
      <c r="BN1475">
        <v>6.8438916053055299E-2</v>
      </c>
      <c r="BO1475">
        <v>0.1150266337633461</v>
      </c>
      <c r="BP1475">
        <v>0.21649397299984929</v>
      </c>
      <c r="BQ1475">
        <v>0.43330247887237411</v>
      </c>
      <c r="BR1475">
        <v>0.1180063819409117</v>
      </c>
      <c r="BS1475">
        <v>0.66337382823004076</v>
      </c>
      <c r="BT1475">
        <v>1.725563527645001</v>
      </c>
      <c r="BU1475">
        <v>0.92622153977759947</v>
      </c>
    </row>
    <row r="1476" spans="1:73" x14ac:dyDescent="0.3">
      <c r="A1476" s="1">
        <v>1472</v>
      </c>
      <c r="B1476">
        <v>0.27739736342942961</v>
      </c>
      <c r="C1476">
        <v>0.1000820697178996</v>
      </c>
      <c r="D1476">
        <v>0.10035405669872741</v>
      </c>
      <c r="E1476">
        <v>0.69368008873268561</v>
      </c>
      <c r="F1476">
        <v>0.90578582103384897</v>
      </c>
      <c r="G1476">
        <v>0.91581546513259526</v>
      </c>
      <c r="H1476">
        <v>0.17810344167332631</v>
      </c>
      <c r="I1476">
        <v>5.1367201171936723E-3</v>
      </c>
      <c r="J1476">
        <v>21.8779474042923</v>
      </c>
      <c r="K1476">
        <v>0.67016130816278885</v>
      </c>
      <c r="L1476">
        <v>49.770273034452401</v>
      </c>
      <c r="M1476">
        <v>0.97834291402607665</v>
      </c>
      <c r="N1476">
        <v>0.85081438579757906</v>
      </c>
      <c r="O1476">
        <v>0.34220847525301012</v>
      </c>
      <c r="P1476">
        <v>10.93567805060534</v>
      </c>
      <c r="Q1476">
        <v>0.66962574183337598</v>
      </c>
      <c r="R1476">
        <v>0.92806542855275498</v>
      </c>
      <c r="S1476">
        <v>3.9383413992489652E-2</v>
      </c>
      <c r="T1476">
        <v>0.61622052245593828</v>
      </c>
      <c r="U1476">
        <v>0.1868588535870894</v>
      </c>
      <c r="V1476">
        <v>103.20319198835379</v>
      </c>
      <c r="W1476">
        <v>0.24173679827314271</v>
      </c>
      <c r="X1476">
        <v>0.85452509395171661</v>
      </c>
      <c r="Y1476">
        <v>0.1223755550252584</v>
      </c>
      <c r="Z1476">
        <v>0.88366506612619378</v>
      </c>
      <c r="AA1476">
        <v>0.39045676523726192</v>
      </c>
      <c r="AB1476">
        <v>0.10194621012584169</v>
      </c>
      <c r="AC1476">
        <v>0.67568234331452248</v>
      </c>
      <c r="AD1476">
        <v>0.53809278431042784</v>
      </c>
      <c r="AE1476">
        <v>0.97164364290440119</v>
      </c>
      <c r="AF1476">
        <v>194.46050455784129</v>
      </c>
      <c r="AG1476">
        <v>0.26138274008418472</v>
      </c>
      <c r="AH1476">
        <v>0.87005348642912828</v>
      </c>
      <c r="AI1476">
        <v>0.61006808250604339</v>
      </c>
      <c r="AJ1476">
        <v>16.840670557567421</v>
      </c>
      <c r="AK1476">
        <v>0.8873864839560589</v>
      </c>
      <c r="AL1476">
        <v>23.790625724689249</v>
      </c>
      <c r="AM1476">
        <v>0.1332571808983726</v>
      </c>
      <c r="AN1476">
        <v>0.72374207284063152</v>
      </c>
      <c r="AO1476">
        <v>2.338795525394682E-2</v>
      </c>
      <c r="AP1476">
        <v>0.92433038977851167</v>
      </c>
      <c r="AQ1476">
        <v>0.82328873703431904</v>
      </c>
      <c r="AR1476">
        <v>74.337064101537791</v>
      </c>
      <c r="AS1476">
        <v>0.7016994397757168</v>
      </c>
      <c r="AT1476">
        <v>0.24481846700768231</v>
      </c>
      <c r="AU1476">
        <v>0.55102422989685185</v>
      </c>
      <c r="AV1476">
        <v>-1.6738289736689071E-2</v>
      </c>
      <c r="AW1476">
        <v>0.3299154886025964</v>
      </c>
      <c r="AX1476">
        <v>9.8261679866583768E-2</v>
      </c>
      <c r="AY1476">
        <v>0.79857961654038301</v>
      </c>
      <c r="AZ1476">
        <v>6.3570553746183123</v>
      </c>
      <c r="BA1476">
        <v>0.7687286547897475</v>
      </c>
      <c r="BB1476">
        <v>2.420286820130511E-4</v>
      </c>
      <c r="BC1476">
        <v>0.14921773506025529</v>
      </c>
      <c r="BD1476">
        <v>0.14690790394506201</v>
      </c>
      <c r="BE1476">
        <v>0.31510705858849319</v>
      </c>
      <c r="BF1476">
        <v>-3.4741724587777037E-2</v>
      </c>
      <c r="BG1476">
        <v>3.1436353781280229E-3</v>
      </c>
      <c r="BH1476">
        <v>2.9317713717212581</v>
      </c>
      <c r="BI1476">
        <v>0.37956797391706759</v>
      </c>
      <c r="BJ1476">
        <v>0.92951388236421106</v>
      </c>
      <c r="BK1476">
        <v>0.42364182023183661</v>
      </c>
      <c r="BL1476">
        <v>4.9503247067699103</v>
      </c>
      <c r="BM1476">
        <v>0.59742948047279265</v>
      </c>
      <c r="BN1476">
        <v>7.2512297849551086E-2</v>
      </c>
      <c r="BO1476">
        <v>0.98678592291375056</v>
      </c>
      <c r="BP1476">
        <v>0.22358574057874281</v>
      </c>
      <c r="BQ1476">
        <v>0.72340058856595846</v>
      </c>
      <c r="BR1476">
        <v>0.1043501722967759</v>
      </c>
      <c r="BS1476">
        <v>0.2429240239155156</v>
      </c>
      <c r="BT1476">
        <v>1.6576841024075331</v>
      </c>
      <c r="BU1476">
        <v>0.76896583437399069</v>
      </c>
    </row>
    <row r="1477" spans="1:73" x14ac:dyDescent="0.3">
      <c r="A1477" s="1">
        <v>1473</v>
      </c>
      <c r="B1477">
        <v>0.32595121490514889</v>
      </c>
      <c r="C1477">
        <v>0.63445182839843706</v>
      </c>
      <c r="D1477">
        <v>8.0188148949178736E-2</v>
      </c>
      <c r="E1477">
        <v>0.1741715205103532</v>
      </c>
      <c r="F1477">
        <v>0.88198270275601798</v>
      </c>
      <c r="G1477">
        <v>0.56009696259846609</v>
      </c>
      <c r="H1477">
        <v>0.20929719750242451</v>
      </c>
      <c r="I1477">
        <v>0.55820849835822994</v>
      </c>
      <c r="J1477">
        <v>23.398196128401391</v>
      </c>
      <c r="K1477">
        <v>0.78208092820472785</v>
      </c>
      <c r="L1477">
        <v>10.711742710377051</v>
      </c>
      <c r="M1477">
        <v>8.5373089206336197E-2</v>
      </c>
      <c r="N1477">
        <v>0.85029544055399409</v>
      </c>
      <c r="O1477">
        <v>0.33869448485159909</v>
      </c>
      <c r="P1477">
        <v>12.645336529830971</v>
      </c>
      <c r="Q1477">
        <v>0.88911119884503109</v>
      </c>
      <c r="R1477">
        <v>1.045081350169323</v>
      </c>
      <c r="S1477">
        <v>0.8491970950387715</v>
      </c>
      <c r="T1477">
        <v>0.77427473213079279</v>
      </c>
      <c r="U1477">
        <v>0.97879883671898305</v>
      </c>
      <c r="V1477">
        <v>110.007576283516</v>
      </c>
      <c r="W1477">
        <v>0.50488230342434948</v>
      </c>
      <c r="X1477">
        <v>0.83695081708008245</v>
      </c>
      <c r="Y1477">
        <v>4.4836206252102558E-2</v>
      </c>
      <c r="Z1477">
        <v>0.85356250431342084</v>
      </c>
      <c r="AA1477">
        <v>0.12865093097007491</v>
      </c>
      <c r="AB1477">
        <v>9.4990468828331967E-2</v>
      </c>
      <c r="AC1477">
        <v>0.1245238956327647</v>
      </c>
      <c r="AD1477">
        <v>0.50118971586217664</v>
      </c>
      <c r="AE1477">
        <v>0.52351123247698961</v>
      </c>
      <c r="AF1477">
        <v>187.548290311709</v>
      </c>
      <c r="AG1477">
        <v>7.122085828729928E-2</v>
      </c>
      <c r="AH1477">
        <v>0.87190574828524825</v>
      </c>
      <c r="AI1477">
        <v>0.62885626438825049</v>
      </c>
      <c r="AJ1477">
        <v>16.559689909477449</v>
      </c>
      <c r="AK1477">
        <v>0.78862400694471879</v>
      </c>
      <c r="AL1477">
        <v>26.06129176810375</v>
      </c>
      <c r="AM1477">
        <v>0.83440948987791763</v>
      </c>
      <c r="AN1477">
        <v>0.81104166024394941</v>
      </c>
      <c r="AO1477">
        <v>0.56901037652468356</v>
      </c>
      <c r="AP1477">
        <v>0.90234153338584755</v>
      </c>
      <c r="AQ1477">
        <v>0.53826405940342603</v>
      </c>
      <c r="AR1477">
        <v>71.630960501390476</v>
      </c>
      <c r="AS1477">
        <v>0.50434968552131199</v>
      </c>
      <c r="AT1477">
        <v>0.21070224496355619</v>
      </c>
      <c r="AU1477">
        <v>0.1968993293768736</v>
      </c>
      <c r="AV1477">
        <v>-2.3327388160869042E-3</v>
      </c>
      <c r="AW1477">
        <v>0.72394040437399054</v>
      </c>
      <c r="AX1477">
        <v>8.968437743575243E-2</v>
      </c>
      <c r="AY1477">
        <v>0.10603523254272031</v>
      </c>
      <c r="AZ1477">
        <v>6.5388065469888073</v>
      </c>
      <c r="BA1477">
        <v>0.92586659039338781</v>
      </c>
      <c r="BB1477">
        <v>2.5197247191093692E-4</v>
      </c>
      <c r="BC1477">
        <v>0.4403944472016213</v>
      </c>
      <c r="BD1477">
        <v>0.141168744070925</v>
      </c>
      <c r="BE1477">
        <v>8.4563118694605061E-2</v>
      </c>
      <c r="BF1477">
        <v>-3.1135073909453269E-2</v>
      </c>
      <c r="BG1477">
        <v>0.69032042774895208</v>
      </c>
      <c r="BH1477">
        <v>2.8729334680999949</v>
      </c>
      <c r="BI1477">
        <v>0.22658340796569409</v>
      </c>
      <c r="BJ1477">
        <v>0.97873119436340439</v>
      </c>
      <c r="BK1477">
        <v>0.84641164603558261</v>
      </c>
      <c r="BL1477">
        <v>4.7103333983975366</v>
      </c>
      <c r="BM1477">
        <v>0.18783871343817951</v>
      </c>
      <c r="BN1477">
        <v>7.0926315577798896E-2</v>
      </c>
      <c r="BO1477">
        <v>0.76110182872891496</v>
      </c>
      <c r="BP1477">
        <v>0.2344226524602056</v>
      </c>
      <c r="BQ1477">
        <v>0.96957761703167566</v>
      </c>
      <c r="BR1477">
        <v>0.1168294349264592</v>
      </c>
      <c r="BS1477">
        <v>0.62713777482940891</v>
      </c>
      <c r="BT1477">
        <v>1.752783082272384</v>
      </c>
      <c r="BU1477">
        <v>0.98928085780698216</v>
      </c>
    </row>
    <row r="1478" spans="1:73" x14ac:dyDescent="0.3">
      <c r="A1478" s="1">
        <v>1474</v>
      </c>
      <c r="B1478">
        <v>0.31686435970693189</v>
      </c>
      <c r="C1478">
        <v>0.53923102087077324</v>
      </c>
      <c r="D1478">
        <v>0.1035357462907085</v>
      </c>
      <c r="E1478">
        <v>0.7848637696794295</v>
      </c>
      <c r="F1478">
        <v>0.85397301801527881</v>
      </c>
      <c r="G1478">
        <v>0.24275722280646719</v>
      </c>
      <c r="H1478">
        <v>0.1907219046504543</v>
      </c>
      <c r="I1478">
        <v>0.1318284191135875</v>
      </c>
      <c r="J1478">
        <v>16.982366645019098</v>
      </c>
      <c r="K1478">
        <v>0.24376721982737631</v>
      </c>
      <c r="L1478">
        <v>11.47971581752252</v>
      </c>
      <c r="M1478">
        <v>9.8053478609432101E-2</v>
      </c>
      <c r="N1478">
        <v>0.89473562154223996</v>
      </c>
      <c r="O1478">
        <v>0.70533690046308384</v>
      </c>
      <c r="P1478">
        <v>10.262280471573289</v>
      </c>
      <c r="Q1478">
        <v>0.55108027339928345</v>
      </c>
      <c r="R1478">
        <v>0.93340832765013548</v>
      </c>
      <c r="S1478">
        <v>5.580581781894027E-2</v>
      </c>
      <c r="T1478">
        <v>0.68682653552292117</v>
      </c>
      <c r="U1478">
        <v>0.62993001352172984</v>
      </c>
      <c r="V1478">
        <v>112.40169299452531</v>
      </c>
      <c r="W1478">
        <v>0.6073396571542784</v>
      </c>
      <c r="X1478">
        <v>0.98230570767599401</v>
      </c>
      <c r="Y1478">
        <v>0.99634554726128033</v>
      </c>
      <c r="Z1478">
        <v>0.91763886158454477</v>
      </c>
      <c r="AA1478">
        <v>0.79654579956311167</v>
      </c>
      <c r="AB1478">
        <v>9.2554434109633557E-2</v>
      </c>
      <c r="AC1478">
        <v>3.2625668102296647E-2</v>
      </c>
      <c r="AD1478">
        <v>0.52099022074271484</v>
      </c>
      <c r="AE1478">
        <v>0.83168654148871735</v>
      </c>
      <c r="AF1478">
        <v>206.39098819289251</v>
      </c>
      <c r="AG1478">
        <v>0.76849349704250958</v>
      </c>
      <c r="AH1478">
        <v>0.85017555006890422</v>
      </c>
      <c r="AI1478">
        <v>0.39228734642375152</v>
      </c>
      <c r="AJ1478">
        <v>15.912598385599869</v>
      </c>
      <c r="AK1478">
        <v>0.44686599142955757</v>
      </c>
      <c r="AL1478">
        <v>24.178142566506949</v>
      </c>
      <c r="AM1478">
        <v>0.22529299788180129</v>
      </c>
      <c r="AN1478">
        <v>0.87046346921410689</v>
      </c>
      <c r="AO1478">
        <v>0.94039668258816766</v>
      </c>
      <c r="AP1478">
        <v>0.89204595200376702</v>
      </c>
      <c r="AQ1478">
        <v>0.37621959999700288</v>
      </c>
      <c r="AR1478">
        <v>72.133581066274175</v>
      </c>
      <c r="AS1478">
        <v>0.54477321712790505</v>
      </c>
      <c r="AT1478">
        <v>0.1740065290816338</v>
      </c>
      <c r="AU1478">
        <v>1.502626048672284E-2</v>
      </c>
      <c r="AV1478">
        <v>6.6163002260311091E-3</v>
      </c>
      <c r="AW1478">
        <v>0.96871718342535851</v>
      </c>
      <c r="AX1478">
        <v>9.1664676231163825E-2</v>
      </c>
      <c r="AY1478">
        <v>0.22405241189977079</v>
      </c>
      <c r="AZ1478">
        <v>6.0003666379412408</v>
      </c>
      <c r="BA1478">
        <v>0.27443301492899203</v>
      </c>
      <c r="BB1478">
        <v>2.4513019245331368E-4</v>
      </c>
      <c r="BC1478">
        <v>0.22352954725305671</v>
      </c>
      <c r="BD1478">
        <v>0.15664741209713129</v>
      </c>
      <c r="BE1478">
        <v>0.844965056277447</v>
      </c>
      <c r="BF1478">
        <v>-3.4583565198609882E-2</v>
      </c>
      <c r="BG1478">
        <v>8.3215458458768734E-3</v>
      </c>
      <c r="BH1478">
        <v>3.0741450688719478</v>
      </c>
      <c r="BI1478">
        <v>0.78917670271510931</v>
      </c>
      <c r="BJ1478">
        <v>0.9867124638181991</v>
      </c>
      <c r="BK1478">
        <v>0.88999461369331445</v>
      </c>
      <c r="BL1478">
        <v>4.8957013367726079</v>
      </c>
      <c r="BM1478">
        <v>0.49126569875614068</v>
      </c>
      <c r="BN1478">
        <v>7.0078388277309903E-2</v>
      </c>
      <c r="BO1478">
        <v>0.5257880523244326</v>
      </c>
      <c r="BP1478">
        <v>0.21540456850136011</v>
      </c>
      <c r="BQ1478">
        <v>0.38803073323313542</v>
      </c>
      <c r="BR1478">
        <v>9.646917249478705E-2</v>
      </c>
      <c r="BS1478">
        <v>2.8240439615312418E-4</v>
      </c>
      <c r="BT1478">
        <v>1.718389345924189</v>
      </c>
      <c r="BU1478">
        <v>0.90960117207040114</v>
      </c>
    </row>
    <row r="1479" spans="1:73" x14ac:dyDescent="0.3">
      <c r="A1479" s="1">
        <v>1475</v>
      </c>
      <c r="B1479">
        <v>0.3218359132400217</v>
      </c>
      <c r="C1479">
        <v>0.59269170273190575</v>
      </c>
      <c r="D1479">
        <v>8.1014847852257404E-2</v>
      </c>
      <c r="E1479">
        <v>0.18872813258697771</v>
      </c>
      <c r="F1479">
        <v>0.87662262219797094</v>
      </c>
      <c r="G1479">
        <v>0.489252186041082</v>
      </c>
      <c r="H1479">
        <v>0.19229200579152539</v>
      </c>
      <c r="I1479">
        <v>0.15947384762354591</v>
      </c>
      <c r="J1479">
        <v>15.228132271776889</v>
      </c>
      <c r="K1479">
        <v>0.13666683525597501</v>
      </c>
      <c r="L1479">
        <v>26.74677301122825</v>
      </c>
      <c r="M1479">
        <v>0.52246021804877041</v>
      </c>
      <c r="N1479">
        <v>0.83826258165971756</v>
      </c>
      <c r="O1479">
        <v>0.26230042647482438</v>
      </c>
      <c r="P1479">
        <v>10.529326165087189</v>
      </c>
      <c r="Q1479">
        <v>0.60026150923652066</v>
      </c>
      <c r="R1479">
        <v>1.033428169262949</v>
      </c>
      <c r="S1479">
        <v>0.77840956761587288</v>
      </c>
      <c r="T1479">
        <v>0.5721298040412196</v>
      </c>
      <c r="U1479">
        <v>3.9588261588735213E-2</v>
      </c>
      <c r="V1479">
        <v>109.0371840464888</v>
      </c>
      <c r="W1479">
        <v>0.4615158685632807</v>
      </c>
      <c r="X1479">
        <v>0.97029957357046781</v>
      </c>
      <c r="Y1479">
        <v>0.97604279003052996</v>
      </c>
      <c r="Z1479">
        <v>0.89283045510192593</v>
      </c>
      <c r="AA1479">
        <v>0.49831117067641062</v>
      </c>
      <c r="AB1479">
        <v>0.10038469723626731</v>
      </c>
      <c r="AC1479">
        <v>0.5377297638087658</v>
      </c>
      <c r="AD1479">
        <v>0.48280578243194339</v>
      </c>
      <c r="AE1479">
        <v>0.21524387219440089</v>
      </c>
      <c r="AF1479">
        <v>189.51426523587261</v>
      </c>
      <c r="AG1479">
        <v>0.1131515537231683</v>
      </c>
      <c r="AH1479">
        <v>0.80008664536569962</v>
      </c>
      <c r="AI1479">
        <v>4.6005480424268289E-2</v>
      </c>
      <c r="AJ1479">
        <v>16.321150076770341</v>
      </c>
      <c r="AK1479">
        <v>0.68057478004990268</v>
      </c>
      <c r="AL1479">
        <v>26.595281042044661</v>
      </c>
      <c r="AM1479">
        <v>0.93451868856929599</v>
      </c>
      <c r="AN1479">
        <v>0.78350580497012712</v>
      </c>
      <c r="AO1479">
        <v>0.39691128106329421</v>
      </c>
      <c r="AP1479">
        <v>0.92727536677381783</v>
      </c>
      <c r="AQ1479">
        <v>0.85126366391831321</v>
      </c>
      <c r="AR1479">
        <v>70.156760954390208</v>
      </c>
      <c r="AS1479">
        <v>0.3851976889758616</v>
      </c>
      <c r="AT1479">
        <v>0.26975276768261852</v>
      </c>
      <c r="AU1479">
        <v>0.89995147618855376</v>
      </c>
      <c r="AV1479">
        <v>-3.2798706675208119E-3</v>
      </c>
      <c r="AW1479">
        <v>0.69803417211376328</v>
      </c>
      <c r="AX1479">
        <v>9.603225319979794E-2</v>
      </c>
      <c r="AY1479">
        <v>0.62166109460023322</v>
      </c>
      <c r="AZ1479">
        <v>5.9477238974919766</v>
      </c>
      <c r="BA1479">
        <v>0.21477191743721591</v>
      </c>
      <c r="BB1479">
        <v>2.6639374905931433E-4</v>
      </c>
      <c r="BC1479">
        <v>0.87863286559456888</v>
      </c>
      <c r="BD1479">
        <v>0.14948140967843099</v>
      </c>
      <c r="BE1479">
        <v>0.46602494727679161</v>
      </c>
      <c r="BF1479">
        <v>-3.2073195378788708E-2</v>
      </c>
      <c r="BG1479">
        <v>0.42146970785226401</v>
      </c>
      <c r="BH1479">
        <v>3.0876516785388062</v>
      </c>
      <c r="BI1479">
        <v>0.81767268413116678</v>
      </c>
      <c r="BJ1479">
        <v>0.97191219685188568</v>
      </c>
      <c r="BK1479">
        <v>0.80342748614949255</v>
      </c>
      <c r="BL1479">
        <v>4.9692106972383794</v>
      </c>
      <c r="BM1479">
        <v>0.63127105931151517</v>
      </c>
      <c r="BN1479">
        <v>7.0388522963960615E-2</v>
      </c>
      <c r="BO1479">
        <v>0.62112153834660755</v>
      </c>
      <c r="BP1479">
        <v>0.2125286186886505</v>
      </c>
      <c r="BQ1479">
        <v>0.28051488540458003</v>
      </c>
      <c r="BR1479">
        <v>0.1174221739429467</v>
      </c>
      <c r="BS1479">
        <v>0.64538712878530413</v>
      </c>
      <c r="BT1479">
        <v>1.561949871151</v>
      </c>
      <c r="BU1479">
        <v>0.5471791292737167</v>
      </c>
    </row>
    <row r="1480" spans="1:73" x14ac:dyDescent="0.3">
      <c r="A1480" s="1">
        <v>1476</v>
      </c>
      <c r="B1480">
        <v>0.35372036114953159</v>
      </c>
      <c r="C1480">
        <v>0.85721300185801463</v>
      </c>
      <c r="D1480">
        <v>9.5810816326003898E-2</v>
      </c>
      <c r="E1480">
        <v>0.54804041279264415</v>
      </c>
      <c r="F1480">
        <v>0.89591467598479291</v>
      </c>
      <c r="G1480">
        <v>0.76663542243898353</v>
      </c>
      <c r="H1480">
        <v>0.2043076396068699</v>
      </c>
      <c r="I1480">
        <v>0.44325552045448491</v>
      </c>
      <c r="J1480">
        <v>12.09529334769122</v>
      </c>
      <c r="K1480">
        <v>2.1951271064395352E-2</v>
      </c>
      <c r="L1480">
        <v>21.66087997900134</v>
      </c>
      <c r="M1480">
        <v>0.34910247132790267</v>
      </c>
      <c r="N1480">
        <v>0.84839162224987574</v>
      </c>
      <c r="O1480">
        <v>0.32595825665659067</v>
      </c>
      <c r="P1480">
        <v>6.8650132032452316</v>
      </c>
      <c r="Q1480">
        <v>6.9565484965580793E-2</v>
      </c>
      <c r="R1480">
        <v>1.0523284299546689</v>
      </c>
      <c r="S1480">
        <v>0.88637107047065433</v>
      </c>
      <c r="T1480">
        <v>0.61569376382833585</v>
      </c>
      <c r="U1480">
        <v>0.18445686695692839</v>
      </c>
      <c r="V1480">
        <v>107.0800893209948</v>
      </c>
      <c r="W1480">
        <v>0.37993533577602723</v>
      </c>
      <c r="X1480">
        <v>0.89854451423480142</v>
      </c>
      <c r="Y1480">
        <v>0.48395870377018158</v>
      </c>
      <c r="Z1480">
        <v>0.92187361315481686</v>
      </c>
      <c r="AA1480">
        <v>0.83519032042306662</v>
      </c>
      <c r="AB1480">
        <v>9.8136350466253047E-2</v>
      </c>
      <c r="AC1480">
        <v>0.33100099454848009</v>
      </c>
      <c r="AD1480">
        <v>0.52934948170554208</v>
      </c>
      <c r="AE1480">
        <v>0.91471121883405149</v>
      </c>
      <c r="AF1480">
        <v>202.6290648413927</v>
      </c>
      <c r="AG1480">
        <v>0.62281326464432563</v>
      </c>
      <c r="AH1480">
        <v>0.8585719880632896</v>
      </c>
      <c r="AI1480">
        <v>0.48353306956308789</v>
      </c>
      <c r="AJ1480">
        <v>15.82698649706761</v>
      </c>
      <c r="AK1480">
        <v>0.39771298101821811</v>
      </c>
      <c r="AL1480">
        <v>26.116444745009002</v>
      </c>
      <c r="AM1480">
        <v>0.84686198851094308</v>
      </c>
      <c r="AN1480">
        <v>0.8145944771351048</v>
      </c>
      <c r="AO1480">
        <v>0.59121548209440467</v>
      </c>
      <c r="AP1480">
        <v>0.8939717346013335</v>
      </c>
      <c r="AQ1480">
        <v>0.40457612998288628</v>
      </c>
      <c r="AR1480">
        <v>68.516805843445965</v>
      </c>
      <c r="AS1480">
        <v>0.27084866799206658</v>
      </c>
      <c r="AT1480">
        <v>0.25394995087017469</v>
      </c>
      <c r="AU1480">
        <v>0.676056469708046</v>
      </c>
      <c r="AV1480">
        <v>-4.9841257845343514E-3</v>
      </c>
      <c r="AW1480">
        <v>0.65141887897881967</v>
      </c>
      <c r="AX1480">
        <v>9.743459582947625E-2</v>
      </c>
      <c r="AY1480">
        <v>0.73939859865798463</v>
      </c>
      <c r="AZ1480">
        <v>5.9978444106133786</v>
      </c>
      <c r="BA1480">
        <v>0.27140794854344719</v>
      </c>
      <c r="BB1480">
        <v>2.719329300833464E-4</v>
      </c>
      <c r="BC1480">
        <v>0.96240723335094092</v>
      </c>
      <c r="BD1480">
        <v>0.14148745356407541</v>
      </c>
      <c r="BE1480">
        <v>9.3526786102299267E-2</v>
      </c>
      <c r="BF1480">
        <v>-3.2615710220443142E-2</v>
      </c>
      <c r="BG1480">
        <v>0.27944039520699859</v>
      </c>
      <c r="BH1480">
        <v>2.9801688019038521</v>
      </c>
      <c r="BI1480">
        <v>0.53365225656524995</v>
      </c>
      <c r="BJ1480">
        <v>0.94434198169500161</v>
      </c>
      <c r="BK1480">
        <v>0.57563713549549622</v>
      </c>
      <c r="BL1480">
        <v>4.5862904027447193</v>
      </c>
      <c r="BM1480">
        <v>6.4719504581206969E-2</v>
      </c>
      <c r="BN1480">
        <v>6.9046673249821763E-2</v>
      </c>
      <c r="BO1480">
        <v>0.23271507730755361</v>
      </c>
      <c r="BP1480">
        <v>0.210962060125401</v>
      </c>
      <c r="BQ1480">
        <v>0.22927196694928159</v>
      </c>
      <c r="BR1480">
        <v>0.1134097616683917</v>
      </c>
      <c r="BS1480">
        <v>0.52185226811550911</v>
      </c>
      <c r="BT1480">
        <v>1.7006329355016869</v>
      </c>
      <c r="BU1480">
        <v>0.86846504228353294</v>
      </c>
    </row>
    <row r="1481" spans="1:73" x14ac:dyDescent="0.3">
      <c r="A1481" s="1">
        <v>1477</v>
      </c>
      <c r="B1481">
        <v>0.38166789191938039</v>
      </c>
      <c r="C1481">
        <v>0.977595587554699</v>
      </c>
      <c r="D1481">
        <v>6.1548347653832741E-2</v>
      </c>
      <c r="E1481">
        <v>1.024521562875795E-3</v>
      </c>
      <c r="F1481">
        <v>0.85793137950607001</v>
      </c>
      <c r="G1481">
        <v>0.27967039428969198</v>
      </c>
      <c r="H1481">
        <v>0.21716286061109441</v>
      </c>
      <c r="I1481">
        <v>0.71245927380095508</v>
      </c>
      <c r="J1481">
        <v>12.89806111544782</v>
      </c>
      <c r="K1481">
        <v>4.1993791144353233E-2</v>
      </c>
      <c r="L1481">
        <v>17.042706182575881</v>
      </c>
      <c r="M1481">
        <v>0.2161114836500076</v>
      </c>
      <c r="N1481">
        <v>0.86203286412071967</v>
      </c>
      <c r="O1481">
        <v>0.42260693717616887</v>
      </c>
      <c r="P1481">
        <v>12.37588497116538</v>
      </c>
      <c r="Q1481">
        <v>0.86228040630888514</v>
      </c>
      <c r="R1481">
        <v>1.0180219308609999</v>
      </c>
      <c r="S1481">
        <v>0.66397980901206388</v>
      </c>
      <c r="T1481">
        <v>0.65442394652156832</v>
      </c>
      <c r="U1481">
        <v>0.40249275643702298</v>
      </c>
      <c r="V1481">
        <v>103.9495682482686</v>
      </c>
      <c r="W1481">
        <v>0.26592445509018209</v>
      </c>
      <c r="X1481">
        <v>0.92044723096469294</v>
      </c>
      <c r="Y1481">
        <v>0.70138347651365573</v>
      </c>
      <c r="Z1481">
        <v>0.86552415540120142</v>
      </c>
      <c r="AA1481">
        <v>0.21571560721006799</v>
      </c>
      <c r="AB1481">
        <v>0.1017964591869033</v>
      </c>
      <c r="AC1481">
        <v>0.66350959063928072</v>
      </c>
      <c r="AD1481">
        <v>0.48270294781104078</v>
      </c>
      <c r="AE1481">
        <v>0.21389655910633201</v>
      </c>
      <c r="AF1481">
        <v>200.88352596935721</v>
      </c>
      <c r="AG1481">
        <v>0.54320052579469669</v>
      </c>
      <c r="AH1481">
        <v>0.85286576589748608</v>
      </c>
      <c r="AI1481">
        <v>0.42048465593544332</v>
      </c>
      <c r="AJ1481">
        <v>15.19198887115591</v>
      </c>
      <c r="AK1481">
        <v>0.1225090570380488</v>
      </c>
      <c r="AL1481">
        <v>26.11916341526728</v>
      </c>
      <c r="AM1481">
        <v>0.8474632261010947</v>
      </c>
      <c r="AN1481">
        <v>0.80830795624186813</v>
      </c>
      <c r="AO1481">
        <v>0.55192472651167557</v>
      </c>
      <c r="AP1481">
        <v>0.9012806839023445</v>
      </c>
      <c r="AQ1481">
        <v>0.52111693291994676</v>
      </c>
      <c r="AR1481">
        <v>75.423158613400631</v>
      </c>
      <c r="AS1481">
        <v>0.76689089649202347</v>
      </c>
      <c r="AT1481">
        <v>0.18848116191112979</v>
      </c>
      <c r="AU1481">
        <v>6.2130559421568123E-2</v>
      </c>
      <c r="AV1481">
        <v>3.889118094481512E-3</v>
      </c>
      <c r="AW1481">
        <v>0.89412248617290779</v>
      </c>
      <c r="AX1481">
        <v>9.1465470932244178E-2</v>
      </c>
      <c r="AY1481">
        <v>0.2102066165306396</v>
      </c>
      <c r="AZ1481">
        <v>6.1755860269422858</v>
      </c>
      <c r="BA1481">
        <v>0.52498189639516812</v>
      </c>
      <c r="BB1481">
        <v>2.5158206975657267E-4</v>
      </c>
      <c r="BC1481">
        <v>0.42606140208163418</v>
      </c>
      <c r="BD1481">
        <v>0.1510209196106457</v>
      </c>
      <c r="BE1481">
        <v>0.56574513659548742</v>
      </c>
      <c r="BF1481">
        <v>-3.2860924856920881E-2</v>
      </c>
      <c r="BG1481">
        <v>0.2247868506265279</v>
      </c>
      <c r="BH1481">
        <v>3.1475006814767919</v>
      </c>
      <c r="BI1481">
        <v>0.91905538478210147</v>
      </c>
      <c r="BJ1481">
        <v>0.93915549174017909</v>
      </c>
      <c r="BK1481">
        <v>0.52310933723869091</v>
      </c>
      <c r="BL1481">
        <v>4.5824752919425249</v>
      </c>
      <c r="BM1481">
        <v>6.1948617931402383E-2</v>
      </c>
      <c r="BN1481">
        <v>7.0053849071205959E-2</v>
      </c>
      <c r="BO1481">
        <v>0.51778859470922178</v>
      </c>
      <c r="BP1481">
        <v>0.20106597807391779</v>
      </c>
      <c r="BQ1481">
        <v>2.4911352806843791E-2</v>
      </c>
      <c r="BR1481">
        <v>0.1190569923823306</v>
      </c>
      <c r="BS1481">
        <v>0.6957202088155966</v>
      </c>
      <c r="BT1481">
        <v>1.6296794698392241</v>
      </c>
      <c r="BU1481">
        <v>0.70408773274464109</v>
      </c>
    </row>
    <row r="1482" spans="1:73" x14ac:dyDescent="0.3">
      <c r="A1482" s="1">
        <v>1478</v>
      </c>
      <c r="B1482">
        <v>0.27319939989676861</v>
      </c>
      <c r="C1482">
        <v>7.1761620742691351E-2</v>
      </c>
      <c r="D1482">
        <v>9.4906662130583394E-2</v>
      </c>
      <c r="E1482">
        <v>0.52071583807636945</v>
      </c>
      <c r="F1482">
        <v>0.85966447034872639</v>
      </c>
      <c r="G1482">
        <v>0.29665408516617048</v>
      </c>
      <c r="H1482">
        <v>0.206451862120796</v>
      </c>
      <c r="I1482">
        <v>0.49428258326769059</v>
      </c>
      <c r="J1482">
        <v>16.684319214219901</v>
      </c>
      <c r="K1482">
        <v>0.2234006167879467</v>
      </c>
      <c r="L1482">
        <v>21.577501142234361</v>
      </c>
      <c r="M1482">
        <v>0.34642005620768229</v>
      </c>
      <c r="N1482">
        <v>0.90251332512142857</v>
      </c>
      <c r="O1482">
        <v>0.78230217039062633</v>
      </c>
      <c r="P1482">
        <v>10.670976207733951</v>
      </c>
      <c r="Q1482">
        <v>0.62519106011988868</v>
      </c>
      <c r="R1482">
        <v>0.9857781283717626</v>
      </c>
      <c r="S1482">
        <v>0.36789436534812892</v>
      </c>
      <c r="T1482">
        <v>0.65605371105718902</v>
      </c>
      <c r="U1482">
        <v>0.41350942181414319</v>
      </c>
      <c r="V1482">
        <v>107.3375300754269</v>
      </c>
      <c r="W1482">
        <v>0.39021377924644501</v>
      </c>
      <c r="X1482">
        <v>0.91711586508470411</v>
      </c>
      <c r="Y1482">
        <v>0.67209277022524305</v>
      </c>
      <c r="Z1482">
        <v>0.86998412030785544</v>
      </c>
      <c r="AA1482">
        <v>0.25390491572915358</v>
      </c>
      <c r="AB1482">
        <v>9.6784905731641668E-2</v>
      </c>
      <c r="AC1482">
        <v>0.23017472893631921</v>
      </c>
      <c r="AD1482">
        <v>0.52221536450133721</v>
      </c>
      <c r="AE1482">
        <v>0.84560280604128946</v>
      </c>
      <c r="AF1482">
        <v>196.604228564571</v>
      </c>
      <c r="AG1482">
        <v>0.34462550778064432</v>
      </c>
      <c r="AH1482">
        <v>0.8161701134133037</v>
      </c>
      <c r="AI1482">
        <v>0.1202216377292384</v>
      </c>
      <c r="AJ1482">
        <v>15.87043359588572</v>
      </c>
      <c r="AK1482">
        <v>0.42229979685730601</v>
      </c>
      <c r="AL1482">
        <v>25.365017423296411</v>
      </c>
      <c r="AM1482">
        <v>0.6353479517737679</v>
      </c>
      <c r="AN1482">
        <v>0.85930524374155137</v>
      </c>
      <c r="AO1482">
        <v>0.87065777338469574</v>
      </c>
      <c r="AP1482">
        <v>0.91113388547002494</v>
      </c>
      <c r="AQ1482">
        <v>0.66834761815880006</v>
      </c>
      <c r="AR1482">
        <v>73.195518767625387</v>
      </c>
      <c r="AS1482">
        <v>0.62452658921563065</v>
      </c>
      <c r="AT1482">
        <v>0.25326152393143331</v>
      </c>
      <c r="AU1482">
        <v>0.66618503722528322</v>
      </c>
      <c r="AV1482">
        <v>5.494784524513522E-3</v>
      </c>
      <c r="AW1482">
        <v>0.93804115220222972</v>
      </c>
      <c r="AX1482">
        <v>9.5207985084637459E-2</v>
      </c>
      <c r="AY1482">
        <v>0.54224617640415806</v>
      </c>
      <c r="AZ1482">
        <v>6.2849330562467882</v>
      </c>
      <c r="BA1482">
        <v>0.68224676478021107</v>
      </c>
      <c r="BB1482">
        <v>2.5538967546909929E-4</v>
      </c>
      <c r="BC1482">
        <v>0.5706021258570696</v>
      </c>
      <c r="BD1482">
        <v>0.15720085787361909</v>
      </c>
      <c r="BE1482">
        <v>0.86482973798335883</v>
      </c>
      <c r="BF1482">
        <v>-3.1464426688974097E-2</v>
      </c>
      <c r="BG1482">
        <v>0.60348489709793318</v>
      </c>
      <c r="BH1482">
        <v>2.8968541013698039</v>
      </c>
      <c r="BI1482">
        <v>0.28404504472379449</v>
      </c>
      <c r="BJ1482">
        <v>1.0078932628390049</v>
      </c>
      <c r="BK1482">
        <v>0.9704766080591819</v>
      </c>
      <c r="BL1482">
        <v>4.9736103018328528</v>
      </c>
      <c r="BM1482">
        <v>0.63894131457782688</v>
      </c>
      <c r="BN1482">
        <v>6.8195512922987159E-2</v>
      </c>
      <c r="BO1482">
        <v>7.9402841612738417E-2</v>
      </c>
      <c r="BP1482">
        <v>0.2259800698255344</v>
      </c>
      <c r="BQ1482">
        <v>0.79905892809201207</v>
      </c>
      <c r="BR1482">
        <v>0.1074845596376916</v>
      </c>
      <c r="BS1482">
        <v>0.3394260972195704</v>
      </c>
      <c r="BT1482">
        <v>1.525578361968154</v>
      </c>
      <c r="BU1482">
        <v>0.46291755349971919</v>
      </c>
    </row>
    <row r="1483" spans="1:73" x14ac:dyDescent="0.3">
      <c r="A1483" s="1">
        <v>1479</v>
      </c>
      <c r="B1483">
        <v>0.36482131246580601</v>
      </c>
      <c r="C1483">
        <v>0.91749732955810281</v>
      </c>
      <c r="D1483">
        <v>7.6449683885116776E-2</v>
      </c>
      <c r="E1483">
        <v>0.11563764953857721</v>
      </c>
      <c r="F1483">
        <v>0.89317741504809223</v>
      </c>
      <c r="G1483">
        <v>0.7235025562537033</v>
      </c>
      <c r="H1483">
        <v>0.2042387037103307</v>
      </c>
      <c r="I1483">
        <v>0.44157433650375899</v>
      </c>
      <c r="J1483">
        <v>27.636224390524799</v>
      </c>
      <c r="K1483">
        <v>0.97206282434025071</v>
      </c>
      <c r="L1483">
        <v>45.553192834918683</v>
      </c>
      <c r="M1483">
        <v>0.93909833708460155</v>
      </c>
      <c r="N1483">
        <v>0.88914534446989002</v>
      </c>
      <c r="O1483">
        <v>0.65190318764722233</v>
      </c>
      <c r="P1483">
        <v>10.90465040334302</v>
      </c>
      <c r="Q1483">
        <v>0.66456223362322953</v>
      </c>
      <c r="R1483">
        <v>0.92131852379667978</v>
      </c>
      <c r="S1483">
        <v>2.2723972843480052E-2</v>
      </c>
      <c r="T1483">
        <v>0.63377766722277307</v>
      </c>
      <c r="U1483">
        <v>0.27580820781647108</v>
      </c>
      <c r="V1483">
        <v>104.36238644527489</v>
      </c>
      <c r="W1483">
        <v>0.27979782267086972</v>
      </c>
      <c r="X1483">
        <v>0.93374477812798828</v>
      </c>
      <c r="Y1483">
        <v>0.80465123531671157</v>
      </c>
      <c r="Z1483">
        <v>0.90063563519271106</v>
      </c>
      <c r="AA1483">
        <v>0.60043902392597692</v>
      </c>
      <c r="AB1483">
        <v>0.10021467900304019</v>
      </c>
      <c r="AC1483">
        <v>0.52123746493228273</v>
      </c>
      <c r="AD1483">
        <v>0.49491677840141002</v>
      </c>
      <c r="AE1483">
        <v>0.40350339639227439</v>
      </c>
      <c r="AF1483">
        <v>195.6376608196766</v>
      </c>
      <c r="AG1483">
        <v>0.30567054488906159</v>
      </c>
      <c r="AH1483">
        <v>0.85570236518688114</v>
      </c>
      <c r="AI1483">
        <v>0.45127612744256929</v>
      </c>
      <c r="AJ1483">
        <v>15.51385056305565</v>
      </c>
      <c r="AK1483">
        <v>0.24231700719128729</v>
      </c>
      <c r="AL1483">
        <v>23.34013706856112</v>
      </c>
      <c r="AM1483">
        <v>5.6466423517637213E-2</v>
      </c>
      <c r="AN1483">
        <v>0.76464106360498585</v>
      </c>
      <c r="AO1483">
        <v>0.27900664753116128</v>
      </c>
      <c r="AP1483">
        <v>0.87511423387908427</v>
      </c>
      <c r="AQ1483">
        <v>0.17125130846042089</v>
      </c>
      <c r="AR1483">
        <v>72.773783179008731</v>
      </c>
      <c r="AS1483">
        <v>0.59377224030450337</v>
      </c>
      <c r="AT1483">
        <v>0.18927279062828681</v>
      </c>
      <c r="AU1483">
        <v>6.5632373710747108E-2</v>
      </c>
      <c r="AV1483">
        <v>-5.8673858621103433E-3</v>
      </c>
      <c r="AW1483">
        <v>0.62725968648494679</v>
      </c>
      <c r="AX1483">
        <v>9.0384332754857133E-2</v>
      </c>
      <c r="AY1483">
        <v>0.14276340314863359</v>
      </c>
      <c r="AZ1483">
        <v>6.6619314272506678</v>
      </c>
      <c r="BA1483">
        <v>0.98285487739148958</v>
      </c>
      <c r="BB1483">
        <v>2.5282966551745689E-4</v>
      </c>
      <c r="BC1483">
        <v>0.47269693502843158</v>
      </c>
      <c r="BD1483">
        <v>0.15082313811610101</v>
      </c>
      <c r="BE1483">
        <v>0.55337019361078066</v>
      </c>
      <c r="BF1483">
        <v>-2.9476382086895351E-2</v>
      </c>
      <c r="BG1483">
        <v>0.96472809731891385</v>
      </c>
      <c r="BH1483">
        <v>2.931245233326401</v>
      </c>
      <c r="BI1483">
        <v>0.37802605480057</v>
      </c>
      <c r="BJ1483">
        <v>1.0022352585174501</v>
      </c>
      <c r="BK1483">
        <v>0.95397968966470403</v>
      </c>
      <c r="BL1483">
        <v>5.0010702935112592</v>
      </c>
      <c r="BM1483">
        <v>0.68499309331649805</v>
      </c>
      <c r="BN1483">
        <v>7.0602511354439054E-2</v>
      </c>
      <c r="BO1483">
        <v>0.68066934413368529</v>
      </c>
      <c r="BP1483">
        <v>0.21022496583348321</v>
      </c>
      <c r="BQ1483">
        <v>0.20694771760623179</v>
      </c>
      <c r="BR1483">
        <v>0.1014769837415318</v>
      </c>
      <c r="BS1483">
        <v>0.15446378514568279</v>
      </c>
      <c r="BT1483">
        <v>1.36080096992792</v>
      </c>
      <c r="BU1483">
        <v>8.1179126440217131E-2</v>
      </c>
    </row>
    <row r="1484" spans="1:73" x14ac:dyDescent="0.3">
      <c r="A1484" s="1">
        <v>1480</v>
      </c>
      <c r="B1484">
        <v>0.36071587947083339</v>
      </c>
      <c r="C1484">
        <v>0.89711719161666093</v>
      </c>
      <c r="D1484">
        <v>7.360440546707353E-2</v>
      </c>
      <c r="E1484">
        <v>7.9093952184846245E-2</v>
      </c>
      <c r="F1484">
        <v>0.89747451594034633</v>
      </c>
      <c r="G1484">
        <v>0.79177343815040202</v>
      </c>
      <c r="H1484">
        <v>0.22638021635254599</v>
      </c>
      <c r="I1484">
        <v>0.85122821878599109</v>
      </c>
      <c r="J1484">
        <v>28.29072949388916</v>
      </c>
      <c r="K1484">
        <v>0.98539197168469794</v>
      </c>
      <c r="L1484">
        <v>27.556010937333891</v>
      </c>
      <c r="M1484">
        <v>0.54851533828288579</v>
      </c>
      <c r="N1484">
        <v>0.81465343499762755</v>
      </c>
      <c r="O1484">
        <v>0.1407436959106679</v>
      </c>
      <c r="P1484">
        <v>11.53236230049677</v>
      </c>
      <c r="Q1484">
        <v>0.75950977569967892</v>
      </c>
      <c r="R1484">
        <v>0.95156576810892668</v>
      </c>
      <c r="S1484">
        <v>0.13295142203317981</v>
      </c>
      <c r="T1484">
        <v>0.72333905396008025</v>
      </c>
      <c r="U1484">
        <v>0.82766734411630871</v>
      </c>
      <c r="V1484">
        <v>116.47712486338941</v>
      </c>
      <c r="W1484">
        <v>0.75446228054744058</v>
      </c>
      <c r="X1484">
        <v>0.87947263729653469</v>
      </c>
      <c r="Y1484">
        <v>0.29792884771208988</v>
      </c>
      <c r="Z1484">
        <v>0.84826339826941277</v>
      </c>
      <c r="AA1484">
        <v>9.7232563727205124E-2</v>
      </c>
      <c r="AB1484">
        <v>0.10007100767990559</v>
      </c>
      <c r="AC1484">
        <v>0.50707555753753331</v>
      </c>
      <c r="AD1484">
        <v>0.47984900845478279</v>
      </c>
      <c r="AE1484">
        <v>0.1781926611467394</v>
      </c>
      <c r="AF1484">
        <v>191.7473619009285</v>
      </c>
      <c r="AG1484">
        <v>0.172500639539232</v>
      </c>
      <c r="AH1484">
        <v>0.86047885440780236</v>
      </c>
      <c r="AI1484">
        <v>0.50555257278245891</v>
      </c>
      <c r="AJ1484">
        <v>16.13740573872866</v>
      </c>
      <c r="AK1484">
        <v>0.58219102087815056</v>
      </c>
      <c r="AL1484">
        <v>23.840604770667369</v>
      </c>
      <c r="AM1484">
        <v>0.14377769209088781</v>
      </c>
      <c r="AN1484">
        <v>0.73597307264055156</v>
      </c>
      <c r="AO1484">
        <v>9.9831704003447042E-2</v>
      </c>
      <c r="AP1484">
        <v>0.89249656837605573</v>
      </c>
      <c r="AQ1484">
        <v>0.3827624571197078</v>
      </c>
      <c r="AR1484">
        <v>63.922883395075033</v>
      </c>
      <c r="AS1484">
        <v>5.7462432811901797E-2</v>
      </c>
      <c r="AT1484">
        <v>0.21005390496648749</v>
      </c>
      <c r="AU1484">
        <v>0.19189594074710151</v>
      </c>
      <c r="AV1484">
        <v>-1.4443592831993561E-2</v>
      </c>
      <c r="AW1484">
        <v>0.39268072122555903</v>
      </c>
      <c r="AX1484">
        <v>9.517409452875962E-2</v>
      </c>
      <c r="AY1484">
        <v>0.53881914519683949</v>
      </c>
      <c r="AZ1484">
        <v>5.946196892353167</v>
      </c>
      <c r="BA1484">
        <v>0.2131503260174363</v>
      </c>
      <c r="BB1484">
        <v>2.546521777843361E-4</v>
      </c>
      <c r="BC1484">
        <v>0.54322192057541108</v>
      </c>
      <c r="BD1484">
        <v>0.1596781561195503</v>
      </c>
      <c r="BE1484">
        <v>0.93706217269359959</v>
      </c>
      <c r="BF1484">
        <v>-3.2427901349452143E-2</v>
      </c>
      <c r="BG1484">
        <v>0.32531719265723902</v>
      </c>
      <c r="BH1484">
        <v>2.8967611467413108</v>
      </c>
      <c r="BI1484">
        <v>0.28380919628941798</v>
      </c>
      <c r="BJ1484">
        <v>0.99209267715649263</v>
      </c>
      <c r="BK1484">
        <v>0.91527982617383674</v>
      </c>
      <c r="BL1484">
        <v>5.1871946449342197</v>
      </c>
      <c r="BM1484">
        <v>0.91434816317501655</v>
      </c>
      <c r="BN1484">
        <v>7.0976647769925169E-2</v>
      </c>
      <c r="BO1484">
        <v>0.77255809739173353</v>
      </c>
      <c r="BP1484">
        <v>0.21788398967708611</v>
      </c>
      <c r="BQ1484">
        <v>0.49469258513169972</v>
      </c>
      <c r="BR1484">
        <v>0.11813342528771929</v>
      </c>
      <c r="BS1484">
        <v>0.66728526132140831</v>
      </c>
      <c r="BT1484">
        <v>1.586369904240597</v>
      </c>
      <c r="BU1484">
        <v>0.60375281881292131</v>
      </c>
    </row>
    <row r="1485" spans="1:73" x14ac:dyDescent="0.3">
      <c r="A1485" s="1">
        <v>1481</v>
      </c>
      <c r="B1485">
        <v>0.36891816911135922</v>
      </c>
      <c r="C1485">
        <v>0.93559465257399543</v>
      </c>
      <c r="D1485">
        <v>0.10092956319905599</v>
      </c>
      <c r="E1485">
        <v>0.7113638414453991</v>
      </c>
      <c r="F1485">
        <v>0.8892138211223628</v>
      </c>
      <c r="G1485">
        <v>0.66325882327107843</v>
      </c>
      <c r="H1485">
        <v>0.2074207247806141</v>
      </c>
      <c r="I1485">
        <v>0.51653475247780989</v>
      </c>
      <c r="J1485">
        <v>21.528842388562161</v>
      </c>
      <c r="K1485">
        <v>0.64119744361089381</v>
      </c>
      <c r="L1485">
        <v>28.300109746895149</v>
      </c>
      <c r="M1485">
        <v>0.5718281696238543</v>
      </c>
      <c r="N1485">
        <v>0.835490845677895</v>
      </c>
      <c r="O1485">
        <v>0.24608490260798149</v>
      </c>
      <c r="P1485">
        <v>8.7214229873342237</v>
      </c>
      <c r="Q1485">
        <v>0.27697978101319148</v>
      </c>
      <c r="R1485">
        <v>0.99100530678491205</v>
      </c>
      <c r="S1485">
        <v>0.41409829315079771</v>
      </c>
      <c r="T1485">
        <v>0.65361543623632157</v>
      </c>
      <c r="U1485">
        <v>0.39708269345637909</v>
      </c>
      <c r="V1485">
        <v>125.175035233174</v>
      </c>
      <c r="W1485">
        <v>0.95347272385478088</v>
      </c>
      <c r="X1485">
        <v>0.87763956423253653</v>
      </c>
      <c r="Y1485">
        <v>0.28241423762761902</v>
      </c>
      <c r="Z1485">
        <v>0.87711639615360548</v>
      </c>
      <c r="AA1485">
        <v>0.32144125856017508</v>
      </c>
      <c r="AB1485">
        <v>9.5308011888793634E-2</v>
      </c>
      <c r="AC1485">
        <v>0.14087495105787229</v>
      </c>
      <c r="AD1485">
        <v>0.52145348242851797</v>
      </c>
      <c r="AE1485">
        <v>0.83701926690821327</v>
      </c>
      <c r="AF1485">
        <v>195.21172042162959</v>
      </c>
      <c r="AG1485">
        <v>0.28924554773227817</v>
      </c>
      <c r="AH1485">
        <v>0.87319923934500232</v>
      </c>
      <c r="AI1485">
        <v>0.64170154462234574</v>
      </c>
      <c r="AJ1485">
        <v>15.666175407877899</v>
      </c>
      <c r="AK1485">
        <v>0.31312503193647728</v>
      </c>
      <c r="AL1485">
        <v>23.865947100787551</v>
      </c>
      <c r="AM1485">
        <v>0.1492649185719932</v>
      </c>
      <c r="AN1485">
        <v>0.82801261264197135</v>
      </c>
      <c r="AO1485">
        <v>0.67507882901232064</v>
      </c>
      <c r="AP1485">
        <v>0.94386898827280241</v>
      </c>
      <c r="AQ1485">
        <v>0.96385978620236323</v>
      </c>
      <c r="AR1485">
        <v>65.032293627180849</v>
      </c>
      <c r="AS1485">
        <v>9.4559497965591224E-2</v>
      </c>
      <c r="AT1485">
        <v>0.2556111277756602</v>
      </c>
      <c r="AU1485">
        <v>0.70017522629699902</v>
      </c>
      <c r="AV1485">
        <v>1.6411584252759399E-4</v>
      </c>
      <c r="AW1485">
        <v>0.79223511604287722</v>
      </c>
      <c r="AX1485">
        <v>9.3219286556704764E-2</v>
      </c>
      <c r="AY1485">
        <v>0.3472753388730338</v>
      </c>
      <c r="AZ1485">
        <v>6.0472891367800798</v>
      </c>
      <c r="BA1485">
        <v>0.33376722887612459</v>
      </c>
      <c r="BB1485">
        <v>2.6536866061882363E-4</v>
      </c>
      <c r="BC1485">
        <v>0.85789522724278644</v>
      </c>
      <c r="BD1485">
        <v>0.15474326536022079</v>
      </c>
      <c r="BE1485">
        <v>0.76622087673145134</v>
      </c>
      <c r="BF1485">
        <v>-3.2146240233274989E-2</v>
      </c>
      <c r="BG1485">
        <v>0.40065250313329093</v>
      </c>
      <c r="BH1485">
        <v>3.1437648376582512</v>
      </c>
      <c r="BI1485">
        <v>0.91391521705609824</v>
      </c>
      <c r="BJ1485">
        <v>0.87843625718727258</v>
      </c>
      <c r="BK1485">
        <v>7.0440356230982132E-2</v>
      </c>
      <c r="BL1485">
        <v>5.1138281035345692</v>
      </c>
      <c r="BM1485">
        <v>0.84116843732338098</v>
      </c>
      <c r="BN1485">
        <v>6.8808380170134284E-2</v>
      </c>
      <c r="BO1485">
        <v>0.1816799355408272</v>
      </c>
      <c r="BP1485">
        <v>0.21402797406309221</v>
      </c>
      <c r="BQ1485">
        <v>0.33439594646314202</v>
      </c>
      <c r="BR1485">
        <v>0.10374395096010471</v>
      </c>
      <c r="BS1485">
        <v>0.22425957389485029</v>
      </c>
      <c r="BT1485">
        <v>1.6700086920351609</v>
      </c>
      <c r="BU1485">
        <v>0.79751810966097703</v>
      </c>
    </row>
    <row r="1486" spans="1:73" x14ac:dyDescent="0.3">
      <c r="A1486" s="1">
        <v>1482</v>
      </c>
      <c r="B1486">
        <v>0.3215836457583201</v>
      </c>
      <c r="C1486">
        <v>0.5900583591628914</v>
      </c>
      <c r="D1486">
        <v>0.10453249383943219</v>
      </c>
      <c r="E1486">
        <v>0.81012401045460158</v>
      </c>
      <c r="F1486">
        <v>0.90954748704958377</v>
      </c>
      <c r="G1486">
        <v>0.95447707209224197</v>
      </c>
      <c r="H1486">
        <v>0.21770416338352699</v>
      </c>
      <c r="I1486">
        <v>0.72186104993122124</v>
      </c>
      <c r="J1486">
        <v>21.44902876407777</v>
      </c>
      <c r="K1486">
        <v>0.63440445461215367</v>
      </c>
      <c r="L1486">
        <v>35.408877951331547</v>
      </c>
      <c r="M1486">
        <v>0.76339603391564737</v>
      </c>
      <c r="N1486">
        <v>0.86431856484858438</v>
      </c>
      <c r="O1486">
        <v>0.44002694522160868</v>
      </c>
      <c r="P1486">
        <v>5.789232779891579</v>
      </c>
      <c r="Q1486">
        <v>1.24577676171078E-2</v>
      </c>
      <c r="R1486">
        <v>1.074461321226827</v>
      </c>
      <c r="S1486">
        <v>0.96738879432603475</v>
      </c>
      <c r="T1486">
        <v>0.63632573566003936</v>
      </c>
      <c r="U1486">
        <v>0.29015182293496861</v>
      </c>
      <c r="V1486">
        <v>98.058287316214987</v>
      </c>
      <c r="W1486">
        <v>0.10637603970576009</v>
      </c>
      <c r="X1486">
        <v>0.94952135065659293</v>
      </c>
      <c r="Y1486">
        <v>0.89885672514404236</v>
      </c>
      <c r="Z1486">
        <v>0.88035725960261257</v>
      </c>
      <c r="AA1486">
        <v>0.35475802808458412</v>
      </c>
      <c r="AB1486">
        <v>0.1047036156066547</v>
      </c>
      <c r="AC1486">
        <v>0.85974156178964234</v>
      </c>
      <c r="AD1486">
        <v>0.46404476910658132</v>
      </c>
      <c r="AE1486">
        <v>3.9451107851435838E-2</v>
      </c>
      <c r="AF1486">
        <v>198.8216539245357</v>
      </c>
      <c r="AG1486">
        <v>0.44281832056873699</v>
      </c>
      <c r="AH1486">
        <v>0.88038723898085647</v>
      </c>
      <c r="AI1486">
        <v>0.7089619788699808</v>
      </c>
      <c r="AJ1486">
        <v>16.056617586915831</v>
      </c>
      <c r="AK1486">
        <v>0.53475990761376446</v>
      </c>
      <c r="AL1486">
        <v>24.908369915169668</v>
      </c>
      <c r="AM1486">
        <v>0.46401965186354949</v>
      </c>
      <c r="AN1486">
        <v>0.83822421851521467</v>
      </c>
      <c r="AO1486">
        <v>0.73890136572009135</v>
      </c>
      <c r="AP1486">
        <v>0.9332421617731963</v>
      </c>
      <c r="AQ1486">
        <v>0.90055806853169507</v>
      </c>
      <c r="AR1486">
        <v>70.644454818854655</v>
      </c>
      <c r="AS1486">
        <v>0.42307762365347862</v>
      </c>
      <c r="AT1486">
        <v>0.18374144273721069</v>
      </c>
      <c r="AU1486">
        <v>4.317218928035043E-2</v>
      </c>
      <c r="AV1486">
        <v>-1.9384246646173241E-2</v>
      </c>
      <c r="AW1486">
        <v>0.25754248779613659</v>
      </c>
      <c r="AX1486">
        <v>8.8144853632655382E-2</v>
      </c>
      <c r="AY1486">
        <v>4.4435313707290813E-2</v>
      </c>
      <c r="AZ1486">
        <v>6.0266784028737082</v>
      </c>
      <c r="BA1486">
        <v>0.30699006024507891</v>
      </c>
      <c r="BB1486">
        <v>2.4944969159967217E-4</v>
      </c>
      <c r="BC1486">
        <v>0.35195880802826279</v>
      </c>
      <c r="BD1486">
        <v>0.14776712181737711</v>
      </c>
      <c r="BE1486">
        <v>0.36222088777721151</v>
      </c>
      <c r="BF1486">
        <v>-3.0919315265927869E-2</v>
      </c>
      <c r="BG1486">
        <v>0.74139567055799116</v>
      </c>
      <c r="BH1486">
        <v>2.963953240985199</v>
      </c>
      <c r="BI1486">
        <v>0.47984779580196552</v>
      </c>
      <c r="BJ1486">
        <v>0.97000806978130849</v>
      </c>
      <c r="BK1486">
        <v>0.79047865001338669</v>
      </c>
      <c r="BL1486">
        <v>4.9094947425983282</v>
      </c>
      <c r="BM1486">
        <v>0.51918929114817503</v>
      </c>
      <c r="BN1486">
        <v>6.9904337239647146E-2</v>
      </c>
      <c r="BO1486">
        <v>0.46862082231117708</v>
      </c>
      <c r="BP1486">
        <v>0.21168281826865379</v>
      </c>
      <c r="BQ1486">
        <v>0.25220694968874768</v>
      </c>
      <c r="BR1486">
        <v>9.8059137396995802E-2</v>
      </c>
      <c r="BS1486">
        <v>4.9234525769575273E-2</v>
      </c>
      <c r="BT1486">
        <v>1.740463742490534</v>
      </c>
      <c r="BU1486">
        <v>0.96074074479447269</v>
      </c>
    </row>
    <row r="1487" spans="1:73" x14ac:dyDescent="0.3">
      <c r="A1487" s="1">
        <v>1483</v>
      </c>
      <c r="B1487">
        <v>0.36834718656885063</v>
      </c>
      <c r="C1487">
        <v>0.93320662679285649</v>
      </c>
      <c r="D1487">
        <v>9.3294527282419826E-2</v>
      </c>
      <c r="E1487">
        <v>0.473728866222136</v>
      </c>
      <c r="F1487">
        <v>0.90872006718516618</v>
      </c>
      <c r="G1487">
        <v>0.94698463153868107</v>
      </c>
      <c r="H1487">
        <v>0.2023733114916893</v>
      </c>
      <c r="I1487">
        <v>0.39511961112862548</v>
      </c>
      <c r="J1487">
        <v>24.076268354241559</v>
      </c>
      <c r="K1487">
        <v>0.82454701694519983</v>
      </c>
      <c r="L1487">
        <v>15.6434311453896</v>
      </c>
      <c r="M1487">
        <v>0.18208105505992969</v>
      </c>
      <c r="N1487">
        <v>0.89879476866993591</v>
      </c>
      <c r="O1487">
        <v>0.74545437716149232</v>
      </c>
      <c r="P1487">
        <v>7.7661266598735157</v>
      </c>
      <c r="Q1487">
        <v>0.15302913396926021</v>
      </c>
      <c r="R1487">
        <v>0.99805030863610067</v>
      </c>
      <c r="S1487">
        <v>0.48069315118172962</v>
      </c>
      <c r="T1487">
        <v>0.60617299767349664</v>
      </c>
      <c r="U1487">
        <v>0.14372119299715869</v>
      </c>
      <c r="V1487">
        <v>110.2882039867691</v>
      </c>
      <c r="W1487">
        <v>0.51750572416629925</v>
      </c>
      <c r="X1487">
        <v>0.83949300652714798</v>
      </c>
      <c r="Y1487">
        <v>5.3693668766073469E-2</v>
      </c>
      <c r="Z1487">
        <v>0.87446954150764622</v>
      </c>
      <c r="AA1487">
        <v>0.29544956862618232</v>
      </c>
      <c r="AB1487">
        <v>9.6854430611768988E-2</v>
      </c>
      <c r="AC1487">
        <v>0.23491609505777819</v>
      </c>
      <c r="AD1487">
        <v>0.52807473498128232</v>
      </c>
      <c r="AE1487">
        <v>0.90385655077179872</v>
      </c>
      <c r="AF1487">
        <v>215.3196920158525</v>
      </c>
      <c r="AG1487">
        <v>0.97261839646690618</v>
      </c>
      <c r="AH1487">
        <v>0.78701847719042717</v>
      </c>
      <c r="AI1487">
        <v>1.1457595210767439E-2</v>
      </c>
      <c r="AJ1487">
        <v>16.85396312228119</v>
      </c>
      <c r="AK1487">
        <v>0.89129472208663552</v>
      </c>
      <c r="AL1487">
        <v>25.410026797708479</v>
      </c>
      <c r="AM1487">
        <v>0.65056096109626549</v>
      </c>
      <c r="AN1487">
        <v>0.86446109408554672</v>
      </c>
      <c r="AO1487">
        <v>0.9028818380346666</v>
      </c>
      <c r="AP1487">
        <v>0.93787822789260078</v>
      </c>
      <c r="AQ1487">
        <v>0.93203155539281879</v>
      </c>
      <c r="AR1487">
        <v>70.794724461236896</v>
      </c>
      <c r="AS1487">
        <v>0.43510726333604499</v>
      </c>
      <c r="AT1487">
        <v>0.1897954347623825</v>
      </c>
      <c r="AU1487">
        <v>6.7996931118213075E-2</v>
      </c>
      <c r="AV1487">
        <v>-1.617083961433655E-2</v>
      </c>
      <c r="AW1487">
        <v>0.34543655321836569</v>
      </c>
      <c r="AX1487">
        <v>0.101184161621742</v>
      </c>
      <c r="AY1487">
        <v>0.9467268333099933</v>
      </c>
      <c r="AZ1487">
        <v>6.3757027971078566</v>
      </c>
      <c r="BA1487">
        <v>0.78885845704999491</v>
      </c>
      <c r="BB1487">
        <v>2.6462235225858992E-4</v>
      </c>
      <c r="BC1487">
        <v>0.84176898922529086</v>
      </c>
      <c r="BD1487">
        <v>0.15633529211067471</v>
      </c>
      <c r="BE1487">
        <v>0.83316186042814311</v>
      </c>
      <c r="BF1487">
        <v>-3.0217814008675951E-2</v>
      </c>
      <c r="BG1487">
        <v>0.87566789531735645</v>
      </c>
      <c r="BH1487">
        <v>3.0897789862509679</v>
      </c>
      <c r="BI1487">
        <v>0.82197231736991294</v>
      </c>
      <c r="BJ1487">
        <v>0.94501133797543391</v>
      </c>
      <c r="BK1487">
        <v>0.58219301116906486</v>
      </c>
      <c r="BL1487">
        <v>5.0661990275403088</v>
      </c>
      <c r="BM1487">
        <v>0.78165957982956824</v>
      </c>
      <c r="BN1487">
        <v>7.1833536694545216E-2</v>
      </c>
      <c r="BO1487">
        <v>0.92440907539041683</v>
      </c>
      <c r="BP1487">
        <v>0.22654013601896811</v>
      </c>
      <c r="BQ1487">
        <v>0.81501557865976515</v>
      </c>
      <c r="BR1487">
        <v>0.1027497650890738</v>
      </c>
      <c r="BS1487">
        <v>0.19365040298872491</v>
      </c>
      <c r="BT1487">
        <v>1.622344947273975</v>
      </c>
      <c r="BU1487">
        <v>0.68709590472367732</v>
      </c>
    </row>
    <row r="1488" spans="1:73" x14ac:dyDescent="0.3">
      <c r="A1488" s="1">
        <v>1484</v>
      </c>
      <c r="B1488">
        <v>0.3308095735327784</v>
      </c>
      <c r="C1488">
        <v>0.68084565901893335</v>
      </c>
      <c r="D1488">
        <v>9.0476920856725818E-2</v>
      </c>
      <c r="E1488">
        <v>0.39694132688338851</v>
      </c>
      <c r="F1488">
        <v>0.80767697644223879</v>
      </c>
      <c r="G1488">
        <v>4.9113306078907284E-3</v>
      </c>
      <c r="H1488">
        <v>0.20018433611704481</v>
      </c>
      <c r="I1488">
        <v>0.33823990184011488</v>
      </c>
      <c r="J1488">
        <v>16.023221175308269</v>
      </c>
      <c r="K1488">
        <v>0.1813959666334094</v>
      </c>
      <c r="L1488">
        <v>19.30686555544407</v>
      </c>
      <c r="M1488">
        <v>0.27734751307737571</v>
      </c>
      <c r="N1488">
        <v>0.87915561976114165</v>
      </c>
      <c r="O1488">
        <v>0.56165853079677519</v>
      </c>
      <c r="P1488">
        <v>10.257331542245341</v>
      </c>
      <c r="Q1488">
        <v>0.55014191799638068</v>
      </c>
      <c r="R1488">
        <v>1.034635936336961</v>
      </c>
      <c r="S1488">
        <v>0.78637695907270788</v>
      </c>
      <c r="T1488">
        <v>0.66462360267490017</v>
      </c>
      <c r="U1488">
        <v>0.47388646249440303</v>
      </c>
      <c r="V1488">
        <v>122.8852773737129</v>
      </c>
      <c r="W1488">
        <v>0.91626824791103711</v>
      </c>
      <c r="X1488">
        <v>0.88978755736625925</v>
      </c>
      <c r="Y1488">
        <v>0.3929663154613644</v>
      </c>
      <c r="Z1488">
        <v>0.85892509295012331</v>
      </c>
      <c r="AA1488">
        <v>0.16491626886210561</v>
      </c>
      <c r="AB1488">
        <v>0.1002059978930383</v>
      </c>
      <c r="AC1488">
        <v>0.52038761364414554</v>
      </c>
      <c r="AD1488">
        <v>0.48179951002821941</v>
      </c>
      <c r="AE1488">
        <v>0.2022417676069645</v>
      </c>
      <c r="AF1488">
        <v>206.10441694355021</v>
      </c>
      <c r="AG1488">
        <v>0.75864096440163131</v>
      </c>
      <c r="AH1488">
        <v>0.79167541214721704</v>
      </c>
      <c r="AI1488">
        <v>2.1120889303271159E-2</v>
      </c>
      <c r="AJ1488">
        <v>16.555898941993821</v>
      </c>
      <c r="AK1488">
        <v>0.78708066028718138</v>
      </c>
      <c r="AL1488">
        <v>25.11868350652064</v>
      </c>
      <c r="AM1488">
        <v>0.5463465406306528</v>
      </c>
      <c r="AN1488">
        <v>0.84810397195953757</v>
      </c>
      <c r="AO1488">
        <v>0.80064982474710944</v>
      </c>
      <c r="AP1488">
        <v>0.88356067403525107</v>
      </c>
      <c r="AQ1488">
        <v>0.26354615588963859</v>
      </c>
      <c r="AR1488">
        <v>72.17640147891629</v>
      </c>
      <c r="AS1488">
        <v>0.54813759740328483</v>
      </c>
      <c r="AT1488">
        <v>0.2043999087542096</v>
      </c>
      <c r="AU1488">
        <v>0.1509920264539017</v>
      </c>
      <c r="AV1488">
        <v>-2.4347316400712561E-2</v>
      </c>
      <c r="AW1488">
        <v>0.1217911268951706</v>
      </c>
      <c r="AX1488">
        <v>9.3769121402351011E-2</v>
      </c>
      <c r="AY1488">
        <v>0.39729461512265968</v>
      </c>
      <c r="AZ1488">
        <v>5.66952010707256</v>
      </c>
      <c r="BA1488">
        <v>2.0760374430114199E-2</v>
      </c>
      <c r="BB1488">
        <v>2.6930058983597931E-4</v>
      </c>
      <c r="BC1488">
        <v>0.92854790165584455</v>
      </c>
      <c r="BD1488">
        <v>0.14303632134046271</v>
      </c>
      <c r="BE1488">
        <v>0.14351657930483619</v>
      </c>
      <c r="BF1488">
        <v>-3.1208761907766339E-2</v>
      </c>
      <c r="BG1488">
        <v>0.67182297066239949</v>
      </c>
      <c r="BH1488">
        <v>2.916661172167593</v>
      </c>
      <c r="BI1488">
        <v>0.33653463264567862</v>
      </c>
      <c r="BJ1488">
        <v>0.9537672678652378</v>
      </c>
      <c r="BK1488">
        <v>0.66325096371752279</v>
      </c>
      <c r="BL1488">
        <v>4.9328177800548731</v>
      </c>
      <c r="BM1488">
        <v>0.56473223191596444</v>
      </c>
      <c r="BN1488">
        <v>7.1186358995667401E-2</v>
      </c>
      <c r="BO1488">
        <v>0.81726146152241341</v>
      </c>
      <c r="BP1488">
        <v>0.21479996173329821</v>
      </c>
      <c r="BQ1488">
        <v>0.36398301540290751</v>
      </c>
      <c r="BR1488">
        <v>0.103466990364427</v>
      </c>
      <c r="BS1488">
        <v>0.2157324619589594</v>
      </c>
      <c r="BT1488">
        <v>1.7398231962220341</v>
      </c>
      <c r="BU1488">
        <v>0.95925679652967433</v>
      </c>
    </row>
    <row r="1489" spans="1:73" x14ac:dyDescent="0.3">
      <c r="A1489" s="1">
        <v>1485</v>
      </c>
      <c r="B1489">
        <v>0.28250510975678078</v>
      </c>
      <c r="C1489">
        <v>0.140877621373382</v>
      </c>
      <c r="D1489">
        <v>8.6764311445428233E-2</v>
      </c>
      <c r="E1489">
        <v>0.30612323382388068</v>
      </c>
      <c r="F1489">
        <v>0.86436322808699095</v>
      </c>
      <c r="G1489">
        <v>0.34521876081483482</v>
      </c>
      <c r="H1489">
        <v>0.19509315760036661</v>
      </c>
      <c r="I1489">
        <v>0.21532532392168971</v>
      </c>
      <c r="J1489">
        <v>21.75124257463678</v>
      </c>
      <c r="K1489">
        <v>0.6597900046875762</v>
      </c>
      <c r="L1489">
        <v>26.74974281365348</v>
      </c>
      <c r="M1489">
        <v>0.52255717328827211</v>
      </c>
      <c r="N1489">
        <v>0.92488109802160223</v>
      </c>
      <c r="O1489">
        <v>0.94376565388513112</v>
      </c>
      <c r="P1489">
        <v>13.367489352752321</v>
      </c>
      <c r="Q1489">
        <v>0.9466981797324594</v>
      </c>
      <c r="R1489">
        <v>0.9808949615801823</v>
      </c>
      <c r="S1489">
        <v>0.32719974045295841</v>
      </c>
      <c r="T1489">
        <v>0.6738418945242034</v>
      </c>
      <c r="U1489">
        <v>0.54161503519283816</v>
      </c>
      <c r="V1489">
        <v>112.09904279285161</v>
      </c>
      <c r="W1489">
        <v>0.59504269739899707</v>
      </c>
      <c r="X1489">
        <v>0.92092534146793603</v>
      </c>
      <c r="Y1489">
        <v>0.70547478695547849</v>
      </c>
      <c r="Z1489">
        <v>0.84881699269693844</v>
      </c>
      <c r="AA1489">
        <v>0.1003094038511646</v>
      </c>
      <c r="AB1489">
        <v>0.1034042488918611</v>
      </c>
      <c r="AC1489">
        <v>0.782480336597421</v>
      </c>
      <c r="AD1489">
        <v>0.48912240095163773</v>
      </c>
      <c r="AE1489">
        <v>0.30611245124414072</v>
      </c>
      <c r="AF1489">
        <v>205.13412555932979</v>
      </c>
      <c r="AG1489">
        <v>0.72375722139278476</v>
      </c>
      <c r="AH1489">
        <v>0.87715187177353382</v>
      </c>
      <c r="AI1489">
        <v>0.67955213897458555</v>
      </c>
      <c r="AJ1489">
        <v>14.956997700570049</v>
      </c>
      <c r="AK1489">
        <v>6.0595007507876553E-2</v>
      </c>
      <c r="AL1489">
        <v>24.19563063751929</v>
      </c>
      <c r="AM1489">
        <v>0.2300130607115248</v>
      </c>
      <c r="AN1489">
        <v>0.81784741388908577</v>
      </c>
      <c r="AO1489">
        <v>0.61154633680678572</v>
      </c>
      <c r="AP1489">
        <v>0.88118142989733139</v>
      </c>
      <c r="AQ1489">
        <v>0.23554307894289181</v>
      </c>
      <c r="AR1489">
        <v>72.671694002580622</v>
      </c>
      <c r="AS1489">
        <v>0.58614559285178902</v>
      </c>
      <c r="AT1489">
        <v>0.20271152474173931</v>
      </c>
      <c r="AU1489">
        <v>0.1397268953557142</v>
      </c>
      <c r="AV1489">
        <v>2.746950206768886E-3</v>
      </c>
      <c r="AW1489">
        <v>0.86288157020702638</v>
      </c>
      <c r="AX1489">
        <v>8.8408753824906761E-2</v>
      </c>
      <c r="AY1489">
        <v>5.3121615367417573E-2</v>
      </c>
      <c r="AZ1489">
        <v>6.2866627377331064</v>
      </c>
      <c r="BA1489">
        <v>0.68448126232967854</v>
      </c>
      <c r="BB1489">
        <v>2.462698994234865E-4</v>
      </c>
      <c r="BC1489">
        <v>0.25459680208701918</v>
      </c>
      <c r="BD1489">
        <v>0.15113317450062869</v>
      </c>
      <c r="BE1489">
        <v>0.57269144571108244</v>
      </c>
      <c r="BF1489">
        <v>-3.3991596276036817E-2</v>
      </c>
      <c r="BG1489">
        <v>4.9640071256260153E-2</v>
      </c>
      <c r="BH1489">
        <v>2.9707195677941152</v>
      </c>
      <c r="BI1489">
        <v>0.50241985223669761</v>
      </c>
      <c r="BJ1489">
        <v>0.89938533040060376</v>
      </c>
      <c r="BK1489">
        <v>0.1793557336689254</v>
      </c>
      <c r="BL1489">
        <v>4.9267980572390417</v>
      </c>
      <c r="BM1489">
        <v>0.55319441945538195</v>
      </c>
      <c r="BN1489">
        <v>6.8796285186868006E-2</v>
      </c>
      <c r="BO1489">
        <v>0.17925780403118971</v>
      </c>
      <c r="BP1489">
        <v>0.21317086638569779</v>
      </c>
      <c r="BQ1489">
        <v>0.30301564039349282</v>
      </c>
      <c r="BR1489">
        <v>0.12102736487047661</v>
      </c>
      <c r="BS1489">
        <v>0.75638438640630001</v>
      </c>
      <c r="BT1489">
        <v>1.7083559085616911</v>
      </c>
      <c r="BU1489">
        <v>0.88635679036648063</v>
      </c>
    </row>
    <row r="1490" spans="1:73" x14ac:dyDescent="0.3">
      <c r="A1490" s="1">
        <v>1486</v>
      </c>
      <c r="B1490">
        <v>0.37370980054960912</v>
      </c>
      <c r="C1490">
        <v>0.95392169419057771</v>
      </c>
      <c r="D1490">
        <v>8.686085614265715E-2</v>
      </c>
      <c r="E1490">
        <v>0.30833572338312931</v>
      </c>
      <c r="F1490">
        <v>0.8692938291768223</v>
      </c>
      <c r="G1490">
        <v>0.400136230165552</v>
      </c>
      <c r="H1490">
        <v>0.2071587263922281</v>
      </c>
      <c r="I1490">
        <v>0.51056674017707382</v>
      </c>
      <c r="J1490">
        <v>24.541685706733951</v>
      </c>
      <c r="K1490">
        <v>0.85103402537963779</v>
      </c>
      <c r="L1490">
        <v>47.22792164760709</v>
      </c>
      <c r="M1490">
        <v>0.9570595096983705</v>
      </c>
      <c r="N1490">
        <v>0.89672661813816412</v>
      </c>
      <c r="O1490">
        <v>0.72487573069435152</v>
      </c>
      <c r="P1490">
        <v>7.8968162334925251</v>
      </c>
      <c r="Q1490">
        <v>0.1678308858125164</v>
      </c>
      <c r="R1490">
        <v>1.026571668528333</v>
      </c>
      <c r="S1490">
        <v>0.73041400686434677</v>
      </c>
      <c r="T1490">
        <v>0.733932565684285</v>
      </c>
      <c r="U1490">
        <v>0.8710653820593397</v>
      </c>
      <c r="V1490">
        <v>107.8990171124323</v>
      </c>
      <c r="W1490">
        <v>0.41310729662715978</v>
      </c>
      <c r="X1490">
        <v>0.90861157206692944</v>
      </c>
      <c r="Y1490">
        <v>0.59110640731996122</v>
      </c>
      <c r="Z1490">
        <v>0.89520493996240391</v>
      </c>
      <c r="AA1490">
        <v>0.52839566457286991</v>
      </c>
      <c r="AB1490">
        <v>0.10349964260627351</v>
      </c>
      <c r="AC1490">
        <v>0.78872676876912495</v>
      </c>
      <c r="AD1490">
        <v>0.52036989622984609</v>
      </c>
      <c r="AE1490">
        <v>0.82441139011398201</v>
      </c>
      <c r="AF1490">
        <v>190.5072953386213</v>
      </c>
      <c r="AG1490">
        <v>0.13800406916626529</v>
      </c>
      <c r="AH1490">
        <v>0.82876160032748569</v>
      </c>
      <c r="AI1490">
        <v>0.20273342823332069</v>
      </c>
      <c r="AJ1490">
        <v>15.820133936348279</v>
      </c>
      <c r="AK1490">
        <v>0.39390242132188708</v>
      </c>
      <c r="AL1490">
        <v>25.166028858820511</v>
      </c>
      <c r="AM1490">
        <v>0.56420629697130587</v>
      </c>
      <c r="AN1490">
        <v>0.85166496030130534</v>
      </c>
      <c r="AO1490">
        <v>0.82290600188315799</v>
      </c>
      <c r="AP1490">
        <v>0.8772768693227927</v>
      </c>
      <c r="AQ1490">
        <v>0.19299513701507839</v>
      </c>
      <c r="AR1490">
        <v>72.226088079687315</v>
      </c>
      <c r="AS1490">
        <v>0.55202581068771794</v>
      </c>
      <c r="AT1490">
        <v>0.24626517111256821</v>
      </c>
      <c r="AU1490">
        <v>0.56998159827517447</v>
      </c>
      <c r="AV1490">
        <v>-1.054252727522615E-2</v>
      </c>
      <c r="AW1490">
        <v>0.499383827264055</v>
      </c>
      <c r="AX1490">
        <v>9.1360179462985511E-2</v>
      </c>
      <c r="AY1490">
        <v>0.2030666946169947</v>
      </c>
      <c r="AZ1490">
        <v>6.3562605960989682</v>
      </c>
      <c r="BA1490">
        <v>0.7678503341794648</v>
      </c>
      <c r="BB1490">
        <v>2.5021702774871691E-4</v>
      </c>
      <c r="BC1490">
        <v>0.3778098473599551</v>
      </c>
      <c r="BD1490">
        <v>0.16315694896145971</v>
      </c>
      <c r="BE1490">
        <v>0.99245147304296744</v>
      </c>
      <c r="BF1490">
        <v>-3.1297396097902087E-2</v>
      </c>
      <c r="BG1490">
        <v>0.64886285957745304</v>
      </c>
      <c r="BH1490">
        <v>2.7149444929417501</v>
      </c>
      <c r="BI1490">
        <v>9.9725679247042922E-3</v>
      </c>
      <c r="BJ1490">
        <v>0.95177027014670845</v>
      </c>
      <c r="BK1490">
        <v>0.64553251259091371</v>
      </c>
      <c r="BL1490">
        <v>4.5510358558344706</v>
      </c>
      <c r="BM1490">
        <v>4.142255858176179E-2</v>
      </c>
      <c r="BN1490">
        <v>6.9212076924336646E-2</v>
      </c>
      <c r="BO1490">
        <v>0.27184912884348122</v>
      </c>
      <c r="BP1490">
        <v>0.21603624492380569</v>
      </c>
      <c r="BQ1490">
        <v>0.41397674088587633</v>
      </c>
      <c r="BR1490">
        <v>0.1114804996812757</v>
      </c>
      <c r="BS1490">
        <v>0.46245380792105051</v>
      </c>
      <c r="BT1490">
        <v>1.35601511383782</v>
      </c>
      <c r="BU1490">
        <v>7.0091773051824902E-2</v>
      </c>
    </row>
    <row r="1491" spans="1:73" x14ac:dyDescent="0.3">
      <c r="A1491" s="1">
        <v>1487</v>
      </c>
      <c r="B1491">
        <v>0.30226258142997608</v>
      </c>
      <c r="C1491">
        <v>0.3631598007511963</v>
      </c>
      <c r="D1491">
        <v>8.5135594975700113E-2</v>
      </c>
      <c r="E1491">
        <v>0.26999920289847901</v>
      </c>
      <c r="F1491">
        <v>0.87398045222238463</v>
      </c>
      <c r="G1491">
        <v>0.45609227591904411</v>
      </c>
      <c r="H1491">
        <v>0.2167802384840998</v>
      </c>
      <c r="I1491">
        <v>0.70571931862045711</v>
      </c>
      <c r="J1491">
        <v>18.024480241055169</v>
      </c>
      <c r="K1491">
        <v>0.32196141569542441</v>
      </c>
      <c r="L1491">
        <v>36.751623790489397</v>
      </c>
      <c r="M1491">
        <v>0.79324777527742563</v>
      </c>
      <c r="N1491">
        <v>0.85541695808731688</v>
      </c>
      <c r="O1491">
        <v>0.37416805311754531</v>
      </c>
      <c r="P1491">
        <v>8.4787445550396434</v>
      </c>
      <c r="Q1491">
        <v>0.2420332735843593</v>
      </c>
      <c r="R1491">
        <v>0.93561625939740067</v>
      </c>
      <c r="S1491">
        <v>6.3425896673146506E-2</v>
      </c>
      <c r="T1491">
        <v>0.65106038592381732</v>
      </c>
      <c r="U1491">
        <v>0.38022646735778182</v>
      </c>
      <c r="V1491">
        <v>105.93906160712299</v>
      </c>
      <c r="W1491">
        <v>0.33603070911650051</v>
      </c>
      <c r="X1491">
        <v>0.87155625956217952</v>
      </c>
      <c r="Y1491">
        <v>0.23389957353619831</v>
      </c>
      <c r="Z1491">
        <v>0.89443081802236146</v>
      </c>
      <c r="AA1491">
        <v>0.51849074390421079</v>
      </c>
      <c r="AB1491">
        <v>9.0287923658135566E-2</v>
      </c>
      <c r="AC1491">
        <v>4.1450016457080099E-4</v>
      </c>
      <c r="AD1491">
        <v>0.49130260447494539</v>
      </c>
      <c r="AE1491">
        <v>0.34118102728275562</v>
      </c>
      <c r="AF1491">
        <v>209.58170824581009</v>
      </c>
      <c r="AG1491">
        <v>0.86432399615572353</v>
      </c>
      <c r="AH1491">
        <v>0.9401560477861296</v>
      </c>
      <c r="AI1491">
        <v>0.99769119946741469</v>
      </c>
      <c r="AJ1491">
        <v>16.135304690967899</v>
      </c>
      <c r="AK1491">
        <v>0.58098977572252897</v>
      </c>
      <c r="AL1491">
        <v>25.067933955187719</v>
      </c>
      <c r="AM1491">
        <v>0.52680438029369026</v>
      </c>
      <c r="AN1491">
        <v>0.80934011827177477</v>
      </c>
      <c r="AO1491">
        <v>0.55837573919859196</v>
      </c>
      <c r="AP1491">
        <v>0.90856011179402174</v>
      </c>
      <c r="AQ1491">
        <v>0.63249137518839726</v>
      </c>
      <c r="AR1491">
        <v>74.377464285944029</v>
      </c>
      <c r="AS1491">
        <v>0.70426816340054066</v>
      </c>
      <c r="AT1491">
        <v>0.20665362672291401</v>
      </c>
      <c r="AU1491">
        <v>0.16670962671576239</v>
      </c>
      <c r="AV1491">
        <v>-5.1160195026238534E-3</v>
      </c>
      <c r="AW1491">
        <v>0.64781128275098865</v>
      </c>
      <c r="AX1491">
        <v>9.1552116131064176E-2</v>
      </c>
      <c r="AY1491">
        <v>0.21617464273965639</v>
      </c>
      <c r="AZ1491">
        <v>6.4289943975632173</v>
      </c>
      <c r="BA1491">
        <v>0.84133484762065314</v>
      </c>
      <c r="BB1491">
        <v>2.5498727962157891E-4</v>
      </c>
      <c r="BC1491">
        <v>0.55576774109369553</v>
      </c>
      <c r="BD1491">
        <v>0.15871488668874459</v>
      </c>
      <c r="BE1491">
        <v>0.91221633481040165</v>
      </c>
      <c r="BF1491">
        <v>-2.9419118988089691E-2</v>
      </c>
      <c r="BG1491">
        <v>0.9693469303755804</v>
      </c>
      <c r="BH1491">
        <v>2.9152497499103571</v>
      </c>
      <c r="BI1491">
        <v>0.33264712972389587</v>
      </c>
      <c r="BJ1491">
        <v>0.90625662329165979</v>
      </c>
      <c r="BK1491">
        <v>0.22596737998391039</v>
      </c>
      <c r="BL1491">
        <v>4.9888866288684319</v>
      </c>
      <c r="BM1491">
        <v>0.66494807059447991</v>
      </c>
      <c r="BN1491">
        <v>6.8599882407838791E-2</v>
      </c>
      <c r="BO1491">
        <v>0.14220131771733549</v>
      </c>
      <c r="BP1491">
        <v>0.2179007891036974</v>
      </c>
      <c r="BQ1491">
        <v>0.49545939706585101</v>
      </c>
      <c r="BR1491">
        <v>0.1103145337157946</v>
      </c>
      <c r="BS1491">
        <v>0.42655584100352972</v>
      </c>
      <c r="BT1491">
        <v>1.6486401581359631</v>
      </c>
      <c r="BU1491">
        <v>0.74801380316451604</v>
      </c>
    </row>
    <row r="1492" spans="1:73" x14ac:dyDescent="0.3">
      <c r="A1492" s="1">
        <v>1488</v>
      </c>
      <c r="B1492">
        <v>0.29397780793953548</v>
      </c>
      <c r="C1492">
        <v>0.25787301215555669</v>
      </c>
      <c r="D1492">
        <v>9.6859140564986346E-2</v>
      </c>
      <c r="E1492">
        <v>0.58059668512368456</v>
      </c>
      <c r="F1492">
        <v>0.91013985485917781</v>
      </c>
      <c r="G1492">
        <v>0.95949064075080015</v>
      </c>
      <c r="H1492">
        <v>0.2049584512526752</v>
      </c>
      <c r="I1492">
        <v>0.45900236971796288</v>
      </c>
      <c r="J1492">
        <v>19.122842075430061</v>
      </c>
      <c r="K1492">
        <v>0.41613123766618498</v>
      </c>
      <c r="L1492">
        <v>51.045707406697041</v>
      </c>
      <c r="M1492">
        <v>0.98630300496648626</v>
      </c>
      <c r="N1492">
        <v>0.89331096374794183</v>
      </c>
      <c r="O1492">
        <v>0.69151973260349464</v>
      </c>
      <c r="P1492">
        <v>10.36423173828616</v>
      </c>
      <c r="Q1492">
        <v>0.57019305247373264</v>
      </c>
      <c r="R1492">
        <v>0.97683106776249018</v>
      </c>
      <c r="S1492">
        <v>0.29515064867621771</v>
      </c>
      <c r="T1492">
        <v>0.65419024115624536</v>
      </c>
      <c r="U1492">
        <v>0.40092517984591669</v>
      </c>
      <c r="V1492">
        <v>123.4044940250984</v>
      </c>
      <c r="W1492">
        <v>0.9256560046619926</v>
      </c>
      <c r="X1492">
        <v>0.91856206225078174</v>
      </c>
      <c r="Y1492">
        <v>0.68497660803325977</v>
      </c>
      <c r="Z1492">
        <v>0.93300716299818021</v>
      </c>
      <c r="AA1492">
        <v>0.91739078804911445</v>
      </c>
      <c r="AB1492">
        <v>0.102245137945481</v>
      </c>
      <c r="AC1492">
        <v>0.69931057257690266</v>
      </c>
      <c r="AD1492">
        <v>0.46913777528096101</v>
      </c>
      <c r="AE1492">
        <v>7.3250888540912371E-2</v>
      </c>
      <c r="AF1492">
        <v>199.98693883082919</v>
      </c>
      <c r="AG1492">
        <v>0.49934715478413277</v>
      </c>
      <c r="AH1492">
        <v>0.87730758902265826</v>
      </c>
      <c r="AI1492">
        <v>0.68100004557328142</v>
      </c>
      <c r="AJ1492">
        <v>14.970897655675699</v>
      </c>
      <c r="AK1492">
        <v>6.3657057276565454E-2</v>
      </c>
      <c r="AL1492">
        <v>25.26082199008918</v>
      </c>
      <c r="AM1492">
        <v>0.59888654719454393</v>
      </c>
      <c r="AN1492">
        <v>0.86191091667729558</v>
      </c>
      <c r="AO1492">
        <v>0.88694322923309699</v>
      </c>
      <c r="AP1492">
        <v>0.93602921753197099</v>
      </c>
      <c r="AQ1492">
        <v>0.92019466498200486</v>
      </c>
      <c r="AR1492">
        <v>73.721991704700741</v>
      </c>
      <c r="AS1492">
        <v>0.6612200573667455</v>
      </c>
      <c r="AT1492">
        <v>0.25708427568760628</v>
      </c>
      <c r="AU1492">
        <v>0.72191763065158931</v>
      </c>
      <c r="AV1492">
        <v>-1.4245705587502881E-2</v>
      </c>
      <c r="AW1492">
        <v>0.39809339202672661</v>
      </c>
      <c r="AX1492">
        <v>9.0563376233145157E-2</v>
      </c>
      <c r="AY1492">
        <v>0.15303381537409219</v>
      </c>
      <c r="AZ1492">
        <v>6.3817940502598756</v>
      </c>
      <c r="BA1492">
        <v>0.79523537536563771</v>
      </c>
      <c r="BB1492">
        <v>2.6701909654444557E-4</v>
      </c>
      <c r="BC1492">
        <v>0.89048087150553179</v>
      </c>
      <c r="BD1492">
        <v>0.14026236986774329</v>
      </c>
      <c r="BE1492">
        <v>6.1538970277627739E-2</v>
      </c>
      <c r="BF1492">
        <v>-3.2463418035469961E-2</v>
      </c>
      <c r="BG1492">
        <v>0.31637416864449691</v>
      </c>
      <c r="BH1492">
        <v>3.0295813910389611</v>
      </c>
      <c r="BI1492">
        <v>0.68048840888687656</v>
      </c>
      <c r="BJ1492">
        <v>0.94101247709192026</v>
      </c>
      <c r="BK1492">
        <v>0.54226867391257716</v>
      </c>
      <c r="BL1492">
        <v>5.135850624783628</v>
      </c>
      <c r="BM1492">
        <v>0.86548957742009147</v>
      </c>
      <c r="BN1492">
        <v>7.10475199528873E-2</v>
      </c>
      <c r="BO1492">
        <v>0.7882123147570439</v>
      </c>
      <c r="BP1492">
        <v>0.21975051605373341</v>
      </c>
      <c r="BQ1492">
        <v>0.57707494475254195</v>
      </c>
      <c r="BR1492">
        <v>0.11472854823601621</v>
      </c>
      <c r="BS1492">
        <v>0.56245530283301148</v>
      </c>
      <c r="BT1492">
        <v>1.397226453503251</v>
      </c>
      <c r="BU1492">
        <v>0.16556574424475981</v>
      </c>
    </row>
    <row r="1493" spans="1:73" x14ac:dyDescent="0.3">
      <c r="A1493" s="1">
        <v>1489</v>
      </c>
      <c r="B1493">
        <v>0.26975232486467482</v>
      </c>
      <c r="C1493">
        <v>5.2020578341286518E-2</v>
      </c>
      <c r="D1493">
        <v>9.2613187430567789E-2</v>
      </c>
      <c r="E1493">
        <v>0.45453845913732682</v>
      </c>
      <c r="F1493">
        <v>0.86840809129138363</v>
      </c>
      <c r="G1493">
        <v>0.38997224617752269</v>
      </c>
      <c r="H1493">
        <v>0.2203103837418868</v>
      </c>
      <c r="I1493">
        <v>0.76494044971892849</v>
      </c>
      <c r="J1493">
        <v>15.69410198849347</v>
      </c>
      <c r="K1493">
        <v>0.16211398727682641</v>
      </c>
      <c r="L1493">
        <v>19.831443687798981</v>
      </c>
      <c r="M1493">
        <v>0.29262363001662339</v>
      </c>
      <c r="N1493">
        <v>0.90788010789568574</v>
      </c>
      <c r="O1493">
        <v>0.83064318547089411</v>
      </c>
      <c r="P1493">
        <v>10.06903229806159</v>
      </c>
      <c r="Q1493">
        <v>0.51371115044880478</v>
      </c>
      <c r="R1493">
        <v>0.95331636088594596</v>
      </c>
      <c r="S1493">
        <v>0.14213171690602119</v>
      </c>
      <c r="T1493">
        <v>0.70486924899013081</v>
      </c>
      <c r="U1493">
        <v>0.73697287823946755</v>
      </c>
      <c r="V1493">
        <v>101.0264556000015</v>
      </c>
      <c r="W1493">
        <v>0.17778092003029719</v>
      </c>
      <c r="X1493">
        <v>0.87511167579011828</v>
      </c>
      <c r="Y1493">
        <v>0.26169940272823877</v>
      </c>
      <c r="Z1493">
        <v>0.94080547393764991</v>
      </c>
      <c r="AA1493">
        <v>0.95822791034487131</v>
      </c>
      <c r="AB1493">
        <v>0.1009590378275901</v>
      </c>
      <c r="AC1493">
        <v>0.59130501498526233</v>
      </c>
      <c r="AD1493">
        <v>0.47332615897218921</v>
      </c>
      <c r="AE1493">
        <v>0.108821938479168</v>
      </c>
      <c r="AF1493">
        <v>211.56853593431751</v>
      </c>
      <c r="AG1493">
        <v>0.91113801713638065</v>
      </c>
      <c r="AH1493">
        <v>0.8943337412888307</v>
      </c>
      <c r="AI1493">
        <v>0.81953743312537297</v>
      </c>
      <c r="AJ1493">
        <v>16.673425009076901</v>
      </c>
      <c r="AK1493">
        <v>0.83231616917887852</v>
      </c>
      <c r="AL1493">
        <v>26.160301710971702</v>
      </c>
      <c r="AM1493">
        <v>0.85641667954997158</v>
      </c>
      <c r="AN1493">
        <v>0.85522037721105282</v>
      </c>
      <c r="AO1493">
        <v>0.84512735756907975</v>
      </c>
      <c r="AP1493">
        <v>0.93316226307152184</v>
      </c>
      <c r="AQ1493">
        <v>0.8999633161885835</v>
      </c>
      <c r="AR1493">
        <v>64.125358261140477</v>
      </c>
      <c r="AS1493">
        <v>6.3547219232888918E-2</v>
      </c>
      <c r="AT1493">
        <v>0.2618591819875622</v>
      </c>
      <c r="AU1493">
        <v>0.79467623737556015</v>
      </c>
      <c r="AV1493">
        <v>-1.058747861636782E-2</v>
      </c>
      <c r="AW1493">
        <v>0.49815430480394368</v>
      </c>
      <c r="AX1493">
        <v>9.2642967416923072E-2</v>
      </c>
      <c r="AY1493">
        <v>0.29845773902077177</v>
      </c>
      <c r="AZ1493">
        <v>5.8613228634757899</v>
      </c>
      <c r="BA1493">
        <v>0.13268178614183801</v>
      </c>
      <c r="BB1493">
        <v>2.4896072820944381E-4</v>
      </c>
      <c r="BC1493">
        <v>0.33596379204837212</v>
      </c>
      <c r="BD1493">
        <v>0.13959465604379709</v>
      </c>
      <c r="BE1493">
        <v>4.691303146844792E-2</v>
      </c>
      <c r="BF1493">
        <v>-3.1729062457535859E-2</v>
      </c>
      <c r="BG1493">
        <v>0.52594636942227257</v>
      </c>
      <c r="BH1493">
        <v>3.1371161087158499</v>
      </c>
      <c r="BI1493">
        <v>0.90437582777770475</v>
      </c>
      <c r="BJ1493">
        <v>0.86884101339809727</v>
      </c>
      <c r="BK1493">
        <v>3.7246223577506572E-2</v>
      </c>
      <c r="BL1493">
        <v>4.9584113382580242</v>
      </c>
      <c r="BM1493">
        <v>0.61210168066591164</v>
      </c>
      <c r="BN1493">
        <v>6.9592471140369913E-2</v>
      </c>
      <c r="BO1493">
        <v>0.37338370075838118</v>
      </c>
      <c r="BP1493">
        <v>0.2320460180736956</v>
      </c>
      <c r="BQ1493">
        <v>0.93674329211192764</v>
      </c>
      <c r="BR1493">
        <v>0.1014342402024274</v>
      </c>
      <c r="BS1493">
        <v>0.1531477894836033</v>
      </c>
      <c r="BT1493">
        <v>1.3533438545474421</v>
      </c>
      <c r="BU1493">
        <v>6.3903288653867352E-2</v>
      </c>
    </row>
    <row r="1494" spans="1:73" x14ac:dyDescent="0.3">
      <c r="A1494" s="1">
        <v>1490</v>
      </c>
      <c r="B1494">
        <v>0.29800446248614598</v>
      </c>
      <c r="C1494">
        <v>0.30725712247784043</v>
      </c>
      <c r="D1494">
        <v>9.7562645725042724E-2</v>
      </c>
      <c r="E1494">
        <v>0.60297109139532934</v>
      </c>
      <c r="F1494">
        <v>0.89428696651033612</v>
      </c>
      <c r="G1494">
        <v>0.74083600447677</v>
      </c>
      <c r="H1494">
        <v>0.2081001176459579</v>
      </c>
      <c r="I1494">
        <v>0.53183996232464881</v>
      </c>
      <c r="J1494">
        <v>11.306743340683919</v>
      </c>
      <c r="K1494">
        <v>8.5378907921088484E-3</v>
      </c>
      <c r="L1494">
        <v>20.96090944959829</v>
      </c>
      <c r="M1494">
        <v>0.32690455725763301</v>
      </c>
      <c r="N1494">
        <v>0.83154084832930297</v>
      </c>
      <c r="O1494">
        <v>0.223870152417012</v>
      </c>
      <c r="P1494">
        <v>7.7965573504395218</v>
      </c>
      <c r="Q1494">
        <v>0.15641466028594639</v>
      </c>
      <c r="R1494">
        <v>0.9492462284569626</v>
      </c>
      <c r="S1494">
        <v>0.1212595508617676</v>
      </c>
      <c r="T1494">
        <v>0.69328843403005602</v>
      </c>
      <c r="U1494">
        <v>0.67036213645168496</v>
      </c>
      <c r="V1494">
        <v>118.09560065222639</v>
      </c>
      <c r="W1494">
        <v>0.80335164342170118</v>
      </c>
      <c r="X1494">
        <v>0.91593952077392016</v>
      </c>
      <c r="Y1494">
        <v>0.6614225565928018</v>
      </c>
      <c r="Z1494">
        <v>0.84007901249657291</v>
      </c>
      <c r="AA1494">
        <v>5.7336220016385477E-2</v>
      </c>
      <c r="AB1494">
        <v>0.1008091443974161</v>
      </c>
      <c r="AC1494">
        <v>0.57764086646225621</v>
      </c>
      <c r="AD1494">
        <v>0.5038639095956805</v>
      </c>
      <c r="AE1494">
        <v>0.57429223244089156</v>
      </c>
      <c r="AF1494">
        <v>194.18985765901249</v>
      </c>
      <c r="AG1494">
        <v>0.25169007547879407</v>
      </c>
      <c r="AH1494">
        <v>0.89528405075541717</v>
      </c>
      <c r="AI1494">
        <v>0.82611496026371667</v>
      </c>
      <c r="AJ1494">
        <v>15.61648869463575</v>
      </c>
      <c r="AK1494">
        <v>0.28903217659699121</v>
      </c>
      <c r="AL1494">
        <v>25.135051636686221</v>
      </c>
      <c r="AM1494">
        <v>0.55256153910875649</v>
      </c>
      <c r="AN1494">
        <v>0.78280283527392691</v>
      </c>
      <c r="AO1494">
        <v>0.39251772046204292</v>
      </c>
      <c r="AP1494">
        <v>0.94133633381996107</v>
      </c>
      <c r="AQ1494">
        <v>0.95162049510001001</v>
      </c>
      <c r="AR1494">
        <v>71.751894285418814</v>
      </c>
      <c r="AS1494">
        <v>0.51423291763029966</v>
      </c>
      <c r="AT1494">
        <v>0.19154118102568821</v>
      </c>
      <c r="AU1494">
        <v>7.6198383922735424E-2</v>
      </c>
      <c r="AV1494">
        <v>-2.195071497379238E-2</v>
      </c>
      <c r="AW1494">
        <v>0.18734368233609469</v>
      </c>
      <c r="AX1494">
        <v>9.1743946615241337E-2</v>
      </c>
      <c r="AY1494">
        <v>0.2296849308244964</v>
      </c>
      <c r="AZ1494">
        <v>6.13764644790598</v>
      </c>
      <c r="BA1494">
        <v>0.46437018404161079</v>
      </c>
      <c r="BB1494">
        <v>2.5534622303189308E-4</v>
      </c>
      <c r="BC1494">
        <v>0.56901237745914635</v>
      </c>
      <c r="BD1494">
        <v>0.15026600045007019</v>
      </c>
      <c r="BE1494">
        <v>0.51757612725037161</v>
      </c>
      <c r="BF1494">
        <v>-3.0570650463237991E-2</v>
      </c>
      <c r="BG1494">
        <v>0.81421039697411102</v>
      </c>
      <c r="BH1494">
        <v>2.856808457879493</v>
      </c>
      <c r="BI1494">
        <v>0.19150851493633</v>
      </c>
      <c r="BJ1494">
        <v>0.96195097350668635</v>
      </c>
      <c r="BK1494">
        <v>0.7311160902207503</v>
      </c>
      <c r="BL1494">
        <v>5.0900123387496379</v>
      </c>
      <c r="BM1494">
        <v>0.81259350915772233</v>
      </c>
      <c r="BN1494">
        <v>6.9570430248380555E-2</v>
      </c>
      <c r="BO1494">
        <v>0.36706175898831678</v>
      </c>
      <c r="BP1494">
        <v>0.21365311819625629</v>
      </c>
      <c r="BQ1494">
        <v>0.32048158275028737</v>
      </c>
      <c r="BR1494">
        <v>9.6637834206259016E-2</v>
      </c>
      <c r="BS1494">
        <v>5.4751910794033076E-3</v>
      </c>
      <c r="BT1494">
        <v>1.574063847992764</v>
      </c>
      <c r="BU1494">
        <v>0.5752434796542667</v>
      </c>
    </row>
    <row r="1495" spans="1:73" x14ac:dyDescent="0.3">
      <c r="A1495" s="1">
        <v>1491</v>
      </c>
      <c r="B1495">
        <v>0.30675431108894768</v>
      </c>
      <c r="C1495">
        <v>0.42034943330021701</v>
      </c>
      <c r="D1495">
        <v>8.3961122729154208E-2</v>
      </c>
      <c r="E1495">
        <v>0.24535700959042331</v>
      </c>
      <c r="F1495">
        <v>0.89474235825649373</v>
      </c>
      <c r="G1495">
        <v>0.7480095373334833</v>
      </c>
      <c r="H1495">
        <v>0.2117788346915514</v>
      </c>
      <c r="I1495">
        <v>0.61043800599046538</v>
      </c>
      <c r="J1495">
        <v>10.90596081546434</v>
      </c>
      <c r="K1495">
        <v>4.1038249957840913E-3</v>
      </c>
      <c r="L1495">
        <v>42.963128633466248</v>
      </c>
      <c r="M1495">
        <v>0.90515624161409203</v>
      </c>
      <c r="N1495">
        <v>0.88580620766273077</v>
      </c>
      <c r="O1495">
        <v>0.62099054506109475</v>
      </c>
      <c r="P1495">
        <v>13.07521940688722</v>
      </c>
      <c r="Q1495">
        <v>0.92590439336752861</v>
      </c>
      <c r="R1495">
        <v>0.98558331608164607</v>
      </c>
      <c r="S1495">
        <v>0.36622519957654659</v>
      </c>
      <c r="T1495">
        <v>0.67641605220712764</v>
      </c>
      <c r="U1495">
        <v>0.55987349211954096</v>
      </c>
      <c r="V1495">
        <v>109.2917217069657</v>
      </c>
      <c r="W1495">
        <v>0.47270875823085401</v>
      </c>
      <c r="X1495">
        <v>0.96493693939522551</v>
      </c>
      <c r="Y1495">
        <v>0.96122487611860463</v>
      </c>
      <c r="Z1495">
        <v>0.88949731861661796</v>
      </c>
      <c r="AA1495">
        <v>0.45756820357591421</v>
      </c>
      <c r="AB1495">
        <v>0.1064064297814044</v>
      </c>
      <c r="AC1495">
        <v>0.93543126542011468</v>
      </c>
      <c r="AD1495">
        <v>0.4664632446777936</v>
      </c>
      <c r="AE1495">
        <v>5.4207685064179757E-2</v>
      </c>
      <c r="AF1495">
        <v>196.0681244569831</v>
      </c>
      <c r="AG1495">
        <v>0.32273077945637402</v>
      </c>
      <c r="AH1495">
        <v>0.86510369460298686</v>
      </c>
      <c r="AI1495">
        <v>0.55758435459121014</v>
      </c>
      <c r="AJ1495">
        <v>15.311602023938111</v>
      </c>
      <c r="AK1495">
        <v>0.16230825196250959</v>
      </c>
      <c r="AL1495">
        <v>23.693745353525941</v>
      </c>
      <c r="AM1495">
        <v>0.1140022375251811</v>
      </c>
      <c r="AN1495">
        <v>0.78571107104308435</v>
      </c>
      <c r="AO1495">
        <v>0.41069419401927693</v>
      </c>
      <c r="AP1495">
        <v>0.92600220318405257</v>
      </c>
      <c r="AQ1495">
        <v>0.83946525161966068</v>
      </c>
      <c r="AR1495">
        <v>63.931093220411313</v>
      </c>
      <c r="AS1495">
        <v>5.7703199684715982E-2</v>
      </c>
      <c r="AT1495">
        <v>0.2471979632381974</v>
      </c>
      <c r="AU1495">
        <v>0.58237475435738517</v>
      </c>
      <c r="AV1495">
        <v>4.7076623535694043E-3</v>
      </c>
      <c r="AW1495">
        <v>0.91651155234051973</v>
      </c>
      <c r="AX1495">
        <v>0.1005860913151863</v>
      </c>
      <c r="AY1495">
        <v>0.92414377066513498</v>
      </c>
      <c r="AZ1495">
        <v>6.4299887213069393</v>
      </c>
      <c r="BA1495">
        <v>0.84224283581916304</v>
      </c>
      <c r="BB1495">
        <v>2.6181804829775298E-4</v>
      </c>
      <c r="BC1495">
        <v>0.7734283361367551</v>
      </c>
      <c r="BD1495">
        <v>0.14532575651901991</v>
      </c>
      <c r="BE1495">
        <v>0.2369361059779577</v>
      </c>
      <c r="BF1495">
        <v>-3.1979456440991649E-2</v>
      </c>
      <c r="BG1495">
        <v>0.44895696310019012</v>
      </c>
      <c r="BH1495">
        <v>3.214216564463813</v>
      </c>
      <c r="BI1495">
        <v>0.98420744443876029</v>
      </c>
      <c r="BJ1495">
        <v>0.94304725534575551</v>
      </c>
      <c r="BK1495">
        <v>0.56281136731932857</v>
      </c>
      <c r="BL1495">
        <v>4.9770707386256916</v>
      </c>
      <c r="BM1495">
        <v>0.6449175866323793</v>
      </c>
      <c r="BN1495">
        <v>7.0335730952270192E-2</v>
      </c>
      <c r="BO1495">
        <v>0.60564835785049409</v>
      </c>
      <c r="BP1495">
        <v>0.22587023700972431</v>
      </c>
      <c r="BQ1495">
        <v>0.79585230939603691</v>
      </c>
      <c r="BR1495">
        <v>0.103108250926521</v>
      </c>
      <c r="BS1495">
        <v>0.20468752852589239</v>
      </c>
      <c r="BT1495">
        <v>1.4850741522753641</v>
      </c>
      <c r="BU1495">
        <v>0.36908178449059159</v>
      </c>
    </row>
    <row r="1496" spans="1:73" x14ac:dyDescent="0.3">
      <c r="A1496" s="1">
        <v>1492</v>
      </c>
      <c r="B1496">
        <v>0.28485220465611211</v>
      </c>
      <c r="C1496">
        <v>0.16195682258553579</v>
      </c>
      <c r="D1496">
        <v>8.7421678430456368E-2</v>
      </c>
      <c r="E1496">
        <v>0.32134549057408379</v>
      </c>
      <c r="F1496">
        <v>0.89430784109609895</v>
      </c>
      <c r="G1496">
        <v>0.74116407435058707</v>
      </c>
      <c r="H1496">
        <v>0.18878115573722301</v>
      </c>
      <c r="I1496">
        <v>0.1012908018419172</v>
      </c>
      <c r="J1496">
        <v>18.46895634941156</v>
      </c>
      <c r="K1496">
        <v>0.35861610824119211</v>
      </c>
      <c r="L1496">
        <v>15.752134071419929</v>
      </c>
      <c r="M1496">
        <v>0.18462033318749149</v>
      </c>
      <c r="N1496">
        <v>0.87126174058514361</v>
      </c>
      <c r="O1496">
        <v>0.495100471205702</v>
      </c>
      <c r="P1496">
        <v>8.0294496615832394</v>
      </c>
      <c r="Q1496">
        <v>0.1835513050413361</v>
      </c>
      <c r="R1496">
        <v>0.99414095453924523</v>
      </c>
      <c r="S1496">
        <v>0.44312596607801152</v>
      </c>
      <c r="T1496">
        <v>0.65328409148468269</v>
      </c>
      <c r="U1496">
        <v>0.39487610927030631</v>
      </c>
      <c r="V1496">
        <v>114.56347524514899</v>
      </c>
      <c r="W1496">
        <v>0.68966118012676603</v>
      </c>
      <c r="X1496">
        <v>0.89997357584693982</v>
      </c>
      <c r="Y1496">
        <v>0.49970644140031018</v>
      </c>
      <c r="Z1496">
        <v>0.91090138398265563</v>
      </c>
      <c r="AA1496">
        <v>0.72668094163054164</v>
      </c>
      <c r="AB1496">
        <v>9.1554479324950505E-2</v>
      </c>
      <c r="AC1496">
        <v>1.2082029858492729E-2</v>
      </c>
      <c r="AD1496">
        <v>0.46669158297193691</v>
      </c>
      <c r="AE1496">
        <v>5.5721788421810407E-2</v>
      </c>
      <c r="AF1496">
        <v>197.8097801224138</v>
      </c>
      <c r="AG1496">
        <v>0.39648533501090683</v>
      </c>
      <c r="AH1496">
        <v>0.89878265400696788</v>
      </c>
      <c r="AI1496">
        <v>0.84927813935737506</v>
      </c>
      <c r="AJ1496">
        <v>16.647901843772129</v>
      </c>
      <c r="AK1496">
        <v>0.82295099627099488</v>
      </c>
      <c r="AL1496">
        <v>24.65941202467873</v>
      </c>
      <c r="AM1496">
        <v>0.37304482338616568</v>
      </c>
      <c r="AN1496">
        <v>0.81385147424040827</v>
      </c>
      <c r="AO1496">
        <v>0.58657171400255137</v>
      </c>
      <c r="AP1496">
        <v>0.92090208096970805</v>
      </c>
      <c r="AQ1496">
        <v>0.78768787881954672</v>
      </c>
      <c r="AR1496">
        <v>68.829149884156053</v>
      </c>
      <c r="AS1496">
        <v>0.29107907724466159</v>
      </c>
      <c r="AT1496">
        <v>0.20426013469092191</v>
      </c>
      <c r="AU1496">
        <v>0.15004285561110231</v>
      </c>
      <c r="AV1496">
        <v>3.164912402547175E-4</v>
      </c>
      <c r="AW1496">
        <v>0.79640293326736089</v>
      </c>
      <c r="AX1496">
        <v>9.6752067601570318E-2</v>
      </c>
      <c r="AY1496">
        <v>0.68482850033708664</v>
      </c>
      <c r="AZ1496">
        <v>6.0558358615774548</v>
      </c>
      <c r="BA1496">
        <v>0.34519937647149479</v>
      </c>
      <c r="BB1496">
        <v>2.5644609108456103E-4</v>
      </c>
      <c r="BC1496">
        <v>0.60834826906704886</v>
      </c>
      <c r="BD1496">
        <v>0.15484909757111509</v>
      </c>
      <c r="BE1496">
        <v>0.77102039973168535</v>
      </c>
      <c r="BF1496">
        <v>-3.4160427637851848E-2</v>
      </c>
      <c r="BG1496">
        <v>3.4326478935939042E-2</v>
      </c>
      <c r="BH1496">
        <v>2.9452722323933029</v>
      </c>
      <c r="BI1496">
        <v>0.4202075101884879</v>
      </c>
      <c r="BJ1496">
        <v>0.93423267435932955</v>
      </c>
      <c r="BK1496">
        <v>0.47126773167635122</v>
      </c>
      <c r="BL1496">
        <v>5.0299782709131611</v>
      </c>
      <c r="BM1496">
        <v>0.73007987210604552</v>
      </c>
      <c r="BN1496">
        <v>7.0443380109478565E-2</v>
      </c>
      <c r="BO1496">
        <v>0.63687192974389772</v>
      </c>
      <c r="BP1496">
        <v>0.20065263736857761</v>
      </c>
      <c r="BQ1496">
        <v>2.0858912903010451E-2</v>
      </c>
      <c r="BR1496">
        <v>9.904142215623675E-2</v>
      </c>
      <c r="BS1496">
        <v>7.9477283135368004E-2</v>
      </c>
      <c r="BT1496">
        <v>1.3711548827508879</v>
      </c>
      <c r="BU1496">
        <v>0.1051659510040272</v>
      </c>
    </row>
    <row r="1497" spans="1:73" x14ac:dyDescent="0.3">
      <c r="A1497" s="1">
        <v>1493</v>
      </c>
      <c r="B1497">
        <v>0.28110927598884511</v>
      </c>
      <c r="C1497">
        <v>0.12903827367335091</v>
      </c>
      <c r="D1497">
        <v>0.1163792722181255</v>
      </c>
      <c r="E1497">
        <v>0.98959550026155729</v>
      </c>
      <c r="F1497">
        <v>0.87878633761509195</v>
      </c>
      <c r="G1497">
        <v>0.51727391623327057</v>
      </c>
      <c r="H1497">
        <v>0.20104274168586281</v>
      </c>
      <c r="I1497">
        <v>0.36084982889675782</v>
      </c>
      <c r="J1497">
        <v>27.702529670907651</v>
      </c>
      <c r="K1497">
        <v>0.97360815043470139</v>
      </c>
      <c r="L1497">
        <v>28.245493579129569</v>
      </c>
      <c r="M1497">
        <v>0.57013804315505723</v>
      </c>
      <c r="N1497">
        <v>0.76445573827025148</v>
      </c>
      <c r="O1497">
        <v>7.0360075535066142E-3</v>
      </c>
      <c r="P1497">
        <v>12.178356532335529</v>
      </c>
      <c r="Q1497">
        <v>0.84076656282772855</v>
      </c>
      <c r="R1497">
        <v>1.0908705603071041</v>
      </c>
      <c r="S1497">
        <v>0.99583266654468894</v>
      </c>
      <c r="T1497">
        <v>0.69743984701030881</v>
      </c>
      <c r="U1497">
        <v>0.69510388163747994</v>
      </c>
      <c r="V1497">
        <v>104.91081571742281</v>
      </c>
      <c r="W1497">
        <v>0.29877419660132548</v>
      </c>
      <c r="X1497">
        <v>0.94600835194030053</v>
      </c>
      <c r="Y1497">
        <v>0.88053919141923054</v>
      </c>
      <c r="Z1497">
        <v>0.89693654409479384</v>
      </c>
      <c r="AA1497">
        <v>0.55089087767435074</v>
      </c>
      <c r="AB1497">
        <v>0.1002926130225949</v>
      </c>
      <c r="AC1497">
        <v>0.52883319035452592</v>
      </c>
      <c r="AD1497">
        <v>0.52374864051821002</v>
      </c>
      <c r="AE1497">
        <v>0.86217322507156702</v>
      </c>
      <c r="AF1497">
        <v>207.50792544108799</v>
      </c>
      <c r="AG1497">
        <v>0.80493509151822862</v>
      </c>
      <c r="AH1497">
        <v>0.82206137364383836</v>
      </c>
      <c r="AI1497">
        <v>0.1561584394627257</v>
      </c>
      <c r="AJ1497">
        <v>15.87886835829689</v>
      </c>
      <c r="AK1497">
        <v>0.42715851976010472</v>
      </c>
      <c r="AL1497">
        <v>23.321923834968381</v>
      </c>
      <c r="AM1497">
        <v>5.4044703239130798E-2</v>
      </c>
      <c r="AN1497">
        <v>0.83111356168520745</v>
      </c>
      <c r="AO1497">
        <v>0.69445976053254621</v>
      </c>
      <c r="AP1497">
        <v>0.92503062619100052</v>
      </c>
      <c r="AQ1497">
        <v>0.8301587354731198</v>
      </c>
      <c r="AR1497">
        <v>68.297957074541472</v>
      </c>
      <c r="AS1497">
        <v>0.25710799302092102</v>
      </c>
      <c r="AT1497">
        <v>0.19942001867555439</v>
      </c>
      <c r="AU1497">
        <v>0.11902097674487271</v>
      </c>
      <c r="AV1497">
        <v>-2.7817581869532802E-3</v>
      </c>
      <c r="AW1497">
        <v>0.71165869291703276</v>
      </c>
      <c r="AX1497">
        <v>9.1911335323067334E-2</v>
      </c>
      <c r="AY1497">
        <v>0.241808369517097</v>
      </c>
      <c r="AZ1497">
        <v>6.4509420538249707</v>
      </c>
      <c r="BA1497">
        <v>0.86077085568349332</v>
      </c>
      <c r="BB1497">
        <v>2.5433929596609432E-4</v>
      </c>
      <c r="BC1497">
        <v>0.53135028484383262</v>
      </c>
      <c r="BD1497">
        <v>0.15601544751664009</v>
      </c>
      <c r="BE1497">
        <v>0.82061737038611382</v>
      </c>
      <c r="BF1497">
        <v>-3.0589232929881801E-2</v>
      </c>
      <c r="BG1497">
        <v>0.81063269378031166</v>
      </c>
      <c r="BH1497">
        <v>3.0241176552285221</v>
      </c>
      <c r="BI1497">
        <v>0.66561329681953652</v>
      </c>
      <c r="BJ1497">
        <v>0.92046400661505001</v>
      </c>
      <c r="BK1497">
        <v>0.3393997943046857</v>
      </c>
      <c r="BL1497">
        <v>5.1555824038711453</v>
      </c>
      <c r="BM1497">
        <v>0.88556516165174792</v>
      </c>
      <c r="BN1497">
        <v>7.1486362649154561E-2</v>
      </c>
      <c r="BO1497">
        <v>0.87271677611808907</v>
      </c>
      <c r="BP1497">
        <v>0.2113653483315856</v>
      </c>
      <c r="BQ1497">
        <v>0.2419701519425195</v>
      </c>
      <c r="BR1497">
        <v>0.1044337591079933</v>
      </c>
      <c r="BS1497">
        <v>0.24549750948255319</v>
      </c>
      <c r="BT1497">
        <v>1.3531540032812639</v>
      </c>
      <c r="BU1497">
        <v>6.3463461789096787E-2</v>
      </c>
    </row>
    <row r="1498" spans="1:73" x14ac:dyDescent="0.3">
      <c r="A1498" s="1">
        <v>1494</v>
      </c>
      <c r="B1498">
        <v>0.30517628434863692</v>
      </c>
      <c r="C1498">
        <v>0.40056419667129539</v>
      </c>
      <c r="D1498">
        <v>0.10858760015913881</v>
      </c>
      <c r="E1498">
        <v>0.89663264275580234</v>
      </c>
      <c r="F1498">
        <v>0.82641229802416838</v>
      </c>
      <c r="G1498">
        <v>5.8134123909790558E-2</v>
      </c>
      <c r="H1498">
        <v>0.20610083203062399</v>
      </c>
      <c r="I1498">
        <v>0.48609681375907082</v>
      </c>
      <c r="J1498">
        <v>17.123459558869989</v>
      </c>
      <c r="K1498">
        <v>0.25371838043428108</v>
      </c>
      <c r="L1498">
        <v>23.82965209184599</v>
      </c>
      <c r="M1498">
        <v>0.42250916578751502</v>
      </c>
      <c r="N1498">
        <v>0.85676404210205814</v>
      </c>
      <c r="O1498">
        <v>0.38379186042926311</v>
      </c>
      <c r="P1498">
        <v>10.43378810882815</v>
      </c>
      <c r="Q1498">
        <v>0.58299417929841635</v>
      </c>
      <c r="R1498">
        <v>1.0075900110667511</v>
      </c>
      <c r="S1498">
        <v>0.57301969726784219</v>
      </c>
      <c r="T1498">
        <v>0.69403918034674006</v>
      </c>
      <c r="U1498">
        <v>0.67490794580639202</v>
      </c>
      <c r="V1498">
        <v>106.2328623850135</v>
      </c>
      <c r="W1498">
        <v>0.34707800450202653</v>
      </c>
      <c r="X1498">
        <v>0.86427090517930505</v>
      </c>
      <c r="Y1498">
        <v>0.18181056475192059</v>
      </c>
      <c r="Z1498">
        <v>0.90850838920865296</v>
      </c>
      <c r="AA1498">
        <v>0.69938934445719214</v>
      </c>
      <c r="AB1498">
        <v>0.10377560013244171</v>
      </c>
      <c r="AC1498">
        <v>0.80628423144370076</v>
      </c>
      <c r="AD1498">
        <v>0.51762681835416169</v>
      </c>
      <c r="AE1498">
        <v>0.79039542202511126</v>
      </c>
      <c r="AF1498">
        <v>206.8292478733218</v>
      </c>
      <c r="AG1498">
        <v>0.78316411052200274</v>
      </c>
      <c r="AH1498">
        <v>0.84515862376375017</v>
      </c>
      <c r="AI1498">
        <v>0.34231677501020469</v>
      </c>
      <c r="AJ1498">
        <v>14.77765265620315</v>
      </c>
      <c r="AK1498">
        <v>2.7855767331502568E-2</v>
      </c>
      <c r="AL1498">
        <v>24.564080828062149</v>
      </c>
      <c r="AM1498">
        <v>0.34083437318189919</v>
      </c>
      <c r="AN1498">
        <v>0.74794960888403161</v>
      </c>
      <c r="AO1498">
        <v>0.17468505552519739</v>
      </c>
      <c r="AP1498">
        <v>0.87687397786649779</v>
      </c>
      <c r="AQ1498">
        <v>0.18884586718041249</v>
      </c>
      <c r="AR1498">
        <v>74.342547066694152</v>
      </c>
      <c r="AS1498">
        <v>0.70204870900015559</v>
      </c>
      <c r="AT1498">
        <v>0.20359736012717269</v>
      </c>
      <c r="AU1498">
        <v>0.145582859226286</v>
      </c>
      <c r="AV1498">
        <v>-1.9670241194960789E-2</v>
      </c>
      <c r="AW1498">
        <v>0.24971987978772461</v>
      </c>
      <c r="AX1498">
        <v>9.1519323723860679E-2</v>
      </c>
      <c r="AY1498">
        <v>0.21390611238877841</v>
      </c>
      <c r="AZ1498">
        <v>6.2608284817443929</v>
      </c>
      <c r="BA1498">
        <v>0.6502866034246555</v>
      </c>
      <c r="BB1498">
        <v>2.367558638250904E-4</v>
      </c>
      <c r="BC1498">
        <v>5.7229428177807219E-2</v>
      </c>
      <c r="BD1498">
        <v>0.15112230561903431</v>
      </c>
      <c r="BE1498">
        <v>0.57202133037447045</v>
      </c>
      <c r="BF1498">
        <v>-3.2303067417863297E-2</v>
      </c>
      <c r="BG1498">
        <v>0.35773904907259868</v>
      </c>
      <c r="BH1498">
        <v>3.154506701063136</v>
      </c>
      <c r="BI1498">
        <v>0.92826841758948175</v>
      </c>
      <c r="BJ1498">
        <v>0.97139628162226532</v>
      </c>
      <c r="BK1498">
        <v>0.79995984377958673</v>
      </c>
      <c r="BL1498">
        <v>4.8856606474640083</v>
      </c>
      <c r="BM1498">
        <v>0.4711642056349023</v>
      </c>
      <c r="BN1498">
        <v>7.0871749596348732E-2</v>
      </c>
      <c r="BO1498">
        <v>0.74836390107545625</v>
      </c>
      <c r="BP1498">
        <v>0.22857557695176331</v>
      </c>
      <c r="BQ1498">
        <v>0.86744837054352775</v>
      </c>
      <c r="BR1498">
        <v>0.1039210203077913</v>
      </c>
      <c r="BS1498">
        <v>0.229711216372884</v>
      </c>
      <c r="BT1498">
        <v>1.5298454296405359</v>
      </c>
      <c r="BU1498">
        <v>0.47280303403344359</v>
      </c>
    </row>
    <row r="1499" spans="1:73" x14ac:dyDescent="0.3">
      <c r="A1499" s="1">
        <v>1495</v>
      </c>
      <c r="B1499">
        <v>0.29815522063122768</v>
      </c>
      <c r="C1499">
        <v>0.30919003653896288</v>
      </c>
      <c r="D1499">
        <v>8.0215597734167254E-2</v>
      </c>
      <c r="E1499">
        <v>0.1746454665596873</v>
      </c>
      <c r="F1499">
        <v>0.88403040365601482</v>
      </c>
      <c r="G1499">
        <v>0.58842572821606531</v>
      </c>
      <c r="H1499">
        <v>0.19573882519813099</v>
      </c>
      <c r="I1499">
        <v>0.22938606431927139</v>
      </c>
      <c r="J1499">
        <v>20.49706121383813</v>
      </c>
      <c r="K1499">
        <v>0.54847077213230211</v>
      </c>
      <c r="L1499">
        <v>24.486036468384491</v>
      </c>
      <c r="M1499">
        <v>0.44579804828571867</v>
      </c>
      <c r="N1499">
        <v>0.88640883330233577</v>
      </c>
      <c r="O1499">
        <v>0.62651393198633776</v>
      </c>
      <c r="P1499">
        <v>10.83130551474582</v>
      </c>
      <c r="Q1499">
        <v>0.65243972577222786</v>
      </c>
      <c r="R1499">
        <v>1.004785636898119</v>
      </c>
      <c r="S1499">
        <v>0.54671125295516154</v>
      </c>
      <c r="T1499">
        <v>0.66601540330740672</v>
      </c>
      <c r="U1499">
        <v>0.48408025110623149</v>
      </c>
      <c r="V1499">
        <v>122.84957044360669</v>
      </c>
      <c r="W1499">
        <v>0.91560213771455135</v>
      </c>
      <c r="X1499">
        <v>0.84937784373781489</v>
      </c>
      <c r="Y1499">
        <v>9.5716949224676745E-2</v>
      </c>
      <c r="Z1499">
        <v>0.88040644493183406</v>
      </c>
      <c r="AA1499">
        <v>0.35527631701840501</v>
      </c>
      <c r="AB1499">
        <v>9.5958981932459081E-2</v>
      </c>
      <c r="AC1499">
        <v>0.17754732835686821</v>
      </c>
      <c r="AD1499">
        <v>0.52640849304974591</v>
      </c>
      <c r="AE1499">
        <v>0.88868815996322226</v>
      </c>
      <c r="AF1499">
        <v>203.64773414709549</v>
      </c>
      <c r="AG1499">
        <v>0.66575425184491599</v>
      </c>
      <c r="AH1499">
        <v>0.8486574998534222</v>
      </c>
      <c r="AI1499">
        <v>0.37680788834259971</v>
      </c>
      <c r="AJ1499">
        <v>17.092806222756721</v>
      </c>
      <c r="AK1499">
        <v>0.94975673287611218</v>
      </c>
      <c r="AL1499">
        <v>26.208824273156651</v>
      </c>
      <c r="AM1499">
        <v>0.86662921939284276</v>
      </c>
      <c r="AN1499">
        <v>0.83735242415900724</v>
      </c>
      <c r="AO1499">
        <v>0.73345265099379486</v>
      </c>
      <c r="AP1499">
        <v>0.87857629986383945</v>
      </c>
      <c r="AQ1499">
        <v>0.20668484877567511</v>
      </c>
      <c r="AR1499">
        <v>72.986574681563113</v>
      </c>
      <c r="AS1499">
        <v>0.60944098933672064</v>
      </c>
      <c r="AT1499">
        <v>0.20037450875324231</v>
      </c>
      <c r="AU1499">
        <v>0.1248545463438754</v>
      </c>
      <c r="AV1499">
        <v>-2.6041254327777551E-3</v>
      </c>
      <c r="AW1499">
        <v>0.71651735687150553</v>
      </c>
      <c r="AX1499">
        <v>9.2588776000976467E-2</v>
      </c>
      <c r="AY1499">
        <v>0.29405751210919812</v>
      </c>
      <c r="AZ1499">
        <v>6.1330978932918816</v>
      </c>
      <c r="BA1499">
        <v>0.45728138161069232</v>
      </c>
      <c r="BB1499">
        <v>2.6187576695075519E-4</v>
      </c>
      <c r="BC1499">
        <v>0.77495824965160964</v>
      </c>
      <c r="BD1499">
        <v>0.15592842485493741</v>
      </c>
      <c r="BE1499">
        <v>0.81712560974995896</v>
      </c>
      <c r="BF1499">
        <v>-3.4236667656776021E-2</v>
      </c>
      <c r="BG1499">
        <v>2.8334334568746199E-2</v>
      </c>
      <c r="BH1499">
        <v>2.9350436369033379</v>
      </c>
      <c r="BI1499">
        <v>0.38922823998417699</v>
      </c>
      <c r="BJ1499">
        <v>0.93293858764397886</v>
      </c>
      <c r="BK1499">
        <v>0.4579543371313769</v>
      </c>
      <c r="BL1499">
        <v>5.1584356714244377</v>
      </c>
      <c r="BM1499">
        <v>0.88833394779539621</v>
      </c>
      <c r="BN1499">
        <v>6.8425717231709482E-2</v>
      </c>
      <c r="BO1499">
        <v>0.1129260902662966</v>
      </c>
      <c r="BP1499">
        <v>0.22294817594293839</v>
      </c>
      <c r="BQ1499">
        <v>0.70122046329206422</v>
      </c>
      <c r="BR1499">
        <v>0.10791697808431119</v>
      </c>
      <c r="BS1499">
        <v>0.352739473039137</v>
      </c>
      <c r="BT1499">
        <v>1.3747872911734891</v>
      </c>
      <c r="BU1499">
        <v>0.1135811216807335</v>
      </c>
    </row>
    <row r="1500" spans="1:73" x14ac:dyDescent="0.3">
      <c r="A1500" s="1">
        <v>1496</v>
      </c>
      <c r="B1500">
        <v>0.26722035831136348</v>
      </c>
      <c r="C1500">
        <v>3.9538765382899632E-2</v>
      </c>
      <c r="D1500">
        <v>0.1037329350241894</v>
      </c>
      <c r="E1500">
        <v>0.78998618815297983</v>
      </c>
      <c r="F1500">
        <v>0.86382799173905978</v>
      </c>
      <c r="G1500">
        <v>0.33950104412012327</v>
      </c>
      <c r="H1500">
        <v>0.225135742921447</v>
      </c>
      <c r="I1500">
        <v>0.8351383253151009</v>
      </c>
      <c r="J1500">
        <v>21.87245750290408</v>
      </c>
      <c r="K1500">
        <v>0.66971526478949883</v>
      </c>
      <c r="L1500">
        <v>19.514764603921559</v>
      </c>
      <c r="M1500">
        <v>0.28335270650778988</v>
      </c>
      <c r="N1500">
        <v>0.93149108706246253</v>
      </c>
      <c r="O1500">
        <v>0.97132594240921655</v>
      </c>
      <c r="P1500">
        <v>9.7857454025291197</v>
      </c>
      <c r="Q1500">
        <v>0.45806718115657208</v>
      </c>
      <c r="R1500">
        <v>0.95825013752188348</v>
      </c>
      <c r="S1500">
        <v>0.1696539260659167</v>
      </c>
      <c r="T1500">
        <v>0.71924526619581264</v>
      </c>
      <c r="U1500">
        <v>0.80921296646682839</v>
      </c>
      <c r="V1500">
        <v>110.8387225373794</v>
      </c>
      <c r="W1500">
        <v>0.54179604374086976</v>
      </c>
      <c r="X1500">
        <v>0.86952655793132516</v>
      </c>
      <c r="Y1500">
        <v>0.21872908019453111</v>
      </c>
      <c r="Z1500">
        <v>0.9065310654824027</v>
      </c>
      <c r="AA1500">
        <v>0.67585862149125753</v>
      </c>
      <c r="AB1500">
        <v>9.7375978806632721E-2</v>
      </c>
      <c r="AC1500">
        <v>0.27202531677947461</v>
      </c>
      <c r="AD1500">
        <v>0.47364086261461108</v>
      </c>
      <c r="AE1500">
        <v>0.11177807703258361</v>
      </c>
      <c r="AF1500">
        <v>213.35972030782571</v>
      </c>
      <c r="AG1500">
        <v>0.94488335701212223</v>
      </c>
      <c r="AH1500">
        <v>0.87177398029640762</v>
      </c>
      <c r="AI1500">
        <v>0.62753501885897189</v>
      </c>
      <c r="AJ1500">
        <v>15.322316821439831</v>
      </c>
      <c r="AK1500">
        <v>0.16614615607634081</v>
      </c>
      <c r="AL1500">
        <v>23.656681816843442</v>
      </c>
      <c r="AM1500">
        <v>0.10703302603329889</v>
      </c>
      <c r="AN1500">
        <v>0.74103597757515549</v>
      </c>
      <c r="AO1500">
        <v>0.1314748598447216</v>
      </c>
      <c r="AP1500">
        <v>0.90525913131406599</v>
      </c>
      <c r="AQ1500">
        <v>0.58381073548740703</v>
      </c>
      <c r="AR1500">
        <v>77.532259716940473</v>
      </c>
      <c r="AS1500">
        <v>0.87055594052240626</v>
      </c>
      <c r="AT1500">
        <v>0.26271942624911948</v>
      </c>
      <c r="AU1500">
        <v>0.80796051407040048</v>
      </c>
      <c r="AV1500">
        <v>-4.3538901740934584E-3</v>
      </c>
      <c r="AW1500">
        <v>0.66865727094930361</v>
      </c>
      <c r="AX1500">
        <v>0.1014621863946502</v>
      </c>
      <c r="AY1500">
        <v>0.95586982472062954</v>
      </c>
      <c r="AZ1500">
        <v>5.8892750594386953</v>
      </c>
      <c r="BA1500">
        <v>0.15708654846727199</v>
      </c>
      <c r="BB1500">
        <v>2.5415391669936558E-4</v>
      </c>
      <c r="BC1500">
        <v>0.52424461296107638</v>
      </c>
      <c r="BD1500">
        <v>0.1422641201153855</v>
      </c>
      <c r="BE1500">
        <v>0.1172609801127746</v>
      </c>
      <c r="BF1500">
        <v>-3.2414547114196939E-2</v>
      </c>
      <c r="BG1500">
        <v>0.32871200316204058</v>
      </c>
      <c r="BH1500">
        <v>3.1598071238713059</v>
      </c>
      <c r="BI1500">
        <v>0.93486881898252139</v>
      </c>
      <c r="BJ1500">
        <v>0.96530763934190356</v>
      </c>
      <c r="BK1500">
        <v>0.75674572466849921</v>
      </c>
      <c r="BL1500">
        <v>4.7680991995203641</v>
      </c>
      <c r="BM1500">
        <v>0.26704505767831321</v>
      </c>
      <c r="BN1500">
        <v>7.0341803258262253E-2</v>
      </c>
      <c r="BO1500">
        <v>0.60744389345637861</v>
      </c>
      <c r="BP1500">
        <v>0.22842608403358211</v>
      </c>
      <c r="BQ1500">
        <v>0.86389406993188989</v>
      </c>
      <c r="BR1500">
        <v>0.1190236166684825</v>
      </c>
      <c r="BS1500">
        <v>0.69469263141879734</v>
      </c>
      <c r="BT1500">
        <v>1.542648086856899</v>
      </c>
      <c r="BU1500">
        <v>0.50246284456596502</v>
      </c>
    </row>
    <row r="1501" spans="1:73" x14ac:dyDescent="0.3">
      <c r="A1501" s="1">
        <v>1497</v>
      </c>
      <c r="B1501">
        <v>0.32396434395458168</v>
      </c>
      <c r="C1501">
        <v>0.61457193398285659</v>
      </c>
      <c r="D1501">
        <v>0.1124851386052306</v>
      </c>
      <c r="E1501">
        <v>0.9551800462042892</v>
      </c>
      <c r="F1501">
        <v>0.88697850143440593</v>
      </c>
      <c r="G1501">
        <v>0.63043830931457912</v>
      </c>
      <c r="H1501">
        <v>0.1960146774221698</v>
      </c>
      <c r="I1501">
        <v>0.23552888915085499</v>
      </c>
      <c r="J1501">
        <v>12.71158465238037</v>
      </c>
      <c r="K1501">
        <v>3.676345663512387E-2</v>
      </c>
      <c r="L1501">
        <v>26.134047912646341</v>
      </c>
      <c r="M1501">
        <v>0.50224604124770955</v>
      </c>
      <c r="N1501">
        <v>0.8947535237982509</v>
      </c>
      <c r="O1501">
        <v>0.70551139658990858</v>
      </c>
      <c r="P1501">
        <v>11.122930801616871</v>
      </c>
      <c r="Q1501">
        <v>0.699366688618976</v>
      </c>
      <c r="R1501">
        <v>0.94537777188229799</v>
      </c>
      <c r="S1501">
        <v>0.1029571090500936</v>
      </c>
      <c r="T1501">
        <v>0.65494267056161792</v>
      </c>
      <c r="U1501">
        <v>0.40598302143533271</v>
      </c>
      <c r="V1501">
        <v>101.6899252614202</v>
      </c>
      <c r="W1501">
        <v>0.196235598522747</v>
      </c>
      <c r="X1501">
        <v>0.85529953107914092</v>
      </c>
      <c r="Y1501">
        <v>0.12666959975247219</v>
      </c>
      <c r="Z1501">
        <v>0.90417526750356869</v>
      </c>
      <c r="AA1501">
        <v>0.64666658069182392</v>
      </c>
      <c r="AB1501">
        <v>9.7629868019613528E-2</v>
      </c>
      <c r="AC1501">
        <v>0.29107442998360561</v>
      </c>
      <c r="AD1501">
        <v>0.49277747344757838</v>
      </c>
      <c r="AE1501">
        <v>0.36598244691165538</v>
      </c>
      <c r="AF1501">
        <v>201.50819193037461</v>
      </c>
      <c r="AG1501">
        <v>0.57256629289517125</v>
      </c>
      <c r="AH1501">
        <v>0.80106413225206963</v>
      </c>
      <c r="AI1501">
        <v>4.9517797090151063E-2</v>
      </c>
      <c r="AJ1501">
        <v>15.975490240017299</v>
      </c>
      <c r="AK1501">
        <v>0.48479872976362498</v>
      </c>
      <c r="AL1501">
        <v>23.720099462354131</v>
      </c>
      <c r="AM1501">
        <v>0.1190914158429478</v>
      </c>
      <c r="AN1501">
        <v>0.77040491489816598</v>
      </c>
      <c r="AO1501">
        <v>0.31503071811353711</v>
      </c>
      <c r="AP1501">
        <v>0.91733465625865118</v>
      </c>
      <c r="AQ1501">
        <v>0.74717617269896519</v>
      </c>
      <c r="AR1501">
        <v>70.592495208315725</v>
      </c>
      <c r="AS1501">
        <v>0.4189573008408633</v>
      </c>
      <c r="AT1501">
        <v>0.26467100082333972</v>
      </c>
      <c r="AU1501">
        <v>0.83646568431952595</v>
      </c>
      <c r="AV1501">
        <v>-1.522170318546992E-2</v>
      </c>
      <c r="AW1501">
        <v>0.37139761527708082</v>
      </c>
      <c r="AX1501">
        <v>9.5952042263779333E-2</v>
      </c>
      <c r="AY1501">
        <v>0.614265145017167</v>
      </c>
      <c r="AZ1501">
        <v>6.2745150149351261</v>
      </c>
      <c r="BA1501">
        <v>0.66862140769217349</v>
      </c>
      <c r="BB1501">
        <v>2.5045149517107732E-4</v>
      </c>
      <c r="BC1501">
        <v>0.38589161090013641</v>
      </c>
      <c r="BD1501">
        <v>0.1411246091981205</v>
      </c>
      <c r="BE1501">
        <v>8.3357417399339009E-2</v>
      </c>
      <c r="BF1501">
        <v>-3.4675307614640917E-2</v>
      </c>
      <c r="BG1501">
        <v>5.0169956097259232E-3</v>
      </c>
      <c r="BH1501">
        <v>2.9009155868708771</v>
      </c>
      <c r="BI1501">
        <v>0.2944456616597857</v>
      </c>
      <c r="BJ1501">
        <v>0.86845671005469238</v>
      </c>
      <c r="BK1501">
        <v>3.6135178879152942E-2</v>
      </c>
      <c r="BL1501">
        <v>4.619941287872213</v>
      </c>
      <c r="BM1501">
        <v>9.178539015710889E-2</v>
      </c>
      <c r="BN1501">
        <v>7.1232705549888004E-2</v>
      </c>
      <c r="BO1501">
        <v>0.82648168481129647</v>
      </c>
      <c r="BP1501">
        <v>0.21673951145923129</v>
      </c>
      <c r="BQ1501">
        <v>0.44385103419734689</v>
      </c>
      <c r="BR1501">
        <v>0.1118018949290214</v>
      </c>
      <c r="BS1501">
        <v>0.47234898180484708</v>
      </c>
      <c r="BT1501">
        <v>1.371870409660668</v>
      </c>
      <c r="BU1501">
        <v>0.1068236063029495</v>
      </c>
    </row>
    <row r="1502" spans="1:73" x14ac:dyDescent="0.3">
      <c r="A1502" s="1">
        <v>1498</v>
      </c>
      <c r="B1502">
        <v>0.28397650265090191</v>
      </c>
      <c r="C1502">
        <v>0.15392036431823261</v>
      </c>
      <c r="D1502">
        <v>0.11190686180841131</v>
      </c>
      <c r="E1502">
        <v>0.94801675731099055</v>
      </c>
      <c r="F1502">
        <v>0.89632938251903027</v>
      </c>
      <c r="G1502">
        <v>0.77327916137480401</v>
      </c>
      <c r="H1502">
        <v>0.23168243857964149</v>
      </c>
      <c r="I1502">
        <v>0.91052451829637138</v>
      </c>
      <c r="J1502">
        <v>18.153397916857859</v>
      </c>
      <c r="K1502">
        <v>0.33238948795311068</v>
      </c>
      <c r="L1502">
        <v>11.714226271250389</v>
      </c>
      <c r="M1502">
        <v>0.10210051870093211</v>
      </c>
      <c r="N1502">
        <v>0.81278320290436412</v>
      </c>
      <c r="O1502">
        <v>0.13271887120408199</v>
      </c>
      <c r="P1502">
        <v>9.0429828647561212</v>
      </c>
      <c r="Q1502">
        <v>0.32691420889423223</v>
      </c>
      <c r="R1502">
        <v>0.94690472952207694</v>
      </c>
      <c r="S1502">
        <v>0.11000268257695971</v>
      </c>
      <c r="T1502">
        <v>0.74524888640060705</v>
      </c>
      <c r="U1502">
        <v>0.91048238414628679</v>
      </c>
      <c r="V1502">
        <v>101.58133068260101</v>
      </c>
      <c r="W1502">
        <v>0.1931526344358204</v>
      </c>
      <c r="X1502">
        <v>0.94821303129510837</v>
      </c>
      <c r="Y1502">
        <v>0.89221291644792589</v>
      </c>
      <c r="Z1502">
        <v>0.83950510169971226</v>
      </c>
      <c r="AA1502">
        <v>5.4931614364851993E-2</v>
      </c>
      <c r="AB1502">
        <v>0.10403610746622979</v>
      </c>
      <c r="AC1502">
        <v>0.82215992922819681</v>
      </c>
      <c r="AD1502">
        <v>0.45457713133277999</v>
      </c>
      <c r="AE1502">
        <v>4.1900262475032517E-3</v>
      </c>
      <c r="AF1502">
        <v>208.2837936384673</v>
      </c>
      <c r="AG1502">
        <v>0.82841313561747543</v>
      </c>
      <c r="AH1502">
        <v>0.9046132080145256</v>
      </c>
      <c r="AI1502">
        <v>0.8842031807159999</v>
      </c>
      <c r="AJ1502">
        <v>17.303519188786659</v>
      </c>
      <c r="AK1502">
        <v>0.982831861051226</v>
      </c>
      <c r="AL1502">
        <v>24.734485313683081</v>
      </c>
      <c r="AM1502">
        <v>0.39943396936522979</v>
      </c>
      <c r="AN1502">
        <v>0.80781627973605974</v>
      </c>
      <c r="AO1502">
        <v>0.54885174835037309</v>
      </c>
      <c r="AP1502">
        <v>0.89262411600669012</v>
      </c>
      <c r="AQ1502">
        <v>0.38462466465077488</v>
      </c>
      <c r="AR1502">
        <v>74.794984581691338</v>
      </c>
      <c r="AS1502">
        <v>0.7301643541570878</v>
      </c>
      <c r="AT1502">
        <v>0.20815107859300591</v>
      </c>
      <c r="AU1502">
        <v>0.17758320846123121</v>
      </c>
      <c r="AV1502">
        <v>-1.754758339570538E-2</v>
      </c>
      <c r="AW1502">
        <v>0.30777944760105619</v>
      </c>
      <c r="AX1502">
        <v>8.8083536877339982E-2</v>
      </c>
      <c r="AY1502">
        <v>4.2528014079287232E-2</v>
      </c>
      <c r="AZ1502">
        <v>6.0436028021020034</v>
      </c>
      <c r="BA1502">
        <v>0.32889578748019949</v>
      </c>
      <c r="BB1502">
        <v>2.5010309484768889E-4</v>
      </c>
      <c r="BC1502">
        <v>0.37391361677821228</v>
      </c>
      <c r="BD1502">
        <v>0.15359833139294821</v>
      </c>
      <c r="BE1502">
        <v>0.71111545105548513</v>
      </c>
      <c r="BF1502">
        <v>-3.3349394307646732E-2</v>
      </c>
      <c r="BG1502">
        <v>0.1336223583875768</v>
      </c>
      <c r="BH1502">
        <v>3.0023684279324012</v>
      </c>
      <c r="BI1502">
        <v>0.60304578367871287</v>
      </c>
      <c r="BJ1502">
        <v>0.9643870863958931</v>
      </c>
      <c r="BK1502">
        <v>0.74984461728534346</v>
      </c>
      <c r="BL1502">
        <v>5.1514082253870104</v>
      </c>
      <c r="BM1502">
        <v>0.88145348831117154</v>
      </c>
      <c r="BN1502">
        <v>6.9566148821308682E-2</v>
      </c>
      <c r="BO1502">
        <v>0.36583998739466228</v>
      </c>
      <c r="BP1502">
        <v>0.19932748695067151</v>
      </c>
      <c r="BQ1502">
        <v>1.0290773742341251E-2</v>
      </c>
      <c r="BR1502">
        <v>0.12438190221368541</v>
      </c>
      <c r="BS1502">
        <v>0.85966447702233539</v>
      </c>
      <c r="BT1502">
        <v>1.633637304466524</v>
      </c>
      <c r="BU1502">
        <v>0.71325681562961618</v>
      </c>
    </row>
    <row r="1503" spans="1:73" x14ac:dyDescent="0.3">
      <c r="A1503" s="1">
        <v>1499</v>
      </c>
      <c r="B1503">
        <v>0.36019825689336837</v>
      </c>
      <c r="C1503">
        <v>0.89438808304491357</v>
      </c>
      <c r="D1503">
        <v>9.1213964779632756E-2</v>
      </c>
      <c r="E1503">
        <v>0.41637247746331357</v>
      </c>
      <c r="F1503">
        <v>0.83740717718286917</v>
      </c>
      <c r="G1503">
        <v>0.11660807539921381</v>
      </c>
      <c r="H1503">
        <v>0.20595482598316631</v>
      </c>
      <c r="I1503">
        <v>0.48267270555382408</v>
      </c>
      <c r="J1503">
        <v>22.18348296332589</v>
      </c>
      <c r="K1503">
        <v>0.69451030707691674</v>
      </c>
      <c r="L1503">
        <v>46.003707843511151</v>
      </c>
      <c r="M1503">
        <v>0.94423780308154004</v>
      </c>
      <c r="N1503">
        <v>0.80870412791725499</v>
      </c>
      <c r="O1503">
        <v>0.1160334020045703</v>
      </c>
      <c r="P1503">
        <v>9.7469984630298292</v>
      </c>
      <c r="Q1503">
        <v>0.4506798881601512</v>
      </c>
      <c r="R1503">
        <v>0.93324514999914765</v>
      </c>
      <c r="S1503">
        <v>5.5261999923291262E-2</v>
      </c>
      <c r="T1503">
        <v>0.63462143802235682</v>
      </c>
      <c r="U1503">
        <v>0.28051770757011918</v>
      </c>
      <c r="V1503">
        <v>106.3909054153245</v>
      </c>
      <c r="W1503">
        <v>0.35309453591885698</v>
      </c>
      <c r="X1503">
        <v>0.84066394226720531</v>
      </c>
      <c r="Y1503">
        <v>5.8041812059660317E-2</v>
      </c>
      <c r="Z1503">
        <v>0.92464261106958234</v>
      </c>
      <c r="AA1503">
        <v>0.85826020952643789</v>
      </c>
      <c r="AB1503">
        <v>0.1024132913617523</v>
      </c>
      <c r="AC1503">
        <v>0.71220926019168762</v>
      </c>
      <c r="AD1503">
        <v>0.4788698609381174</v>
      </c>
      <c r="AE1503">
        <v>0.1666937741172472</v>
      </c>
      <c r="AF1503">
        <v>183.4274864701909</v>
      </c>
      <c r="AG1503">
        <v>1.4684579379177319E-2</v>
      </c>
      <c r="AH1503">
        <v>0.87386100090337171</v>
      </c>
      <c r="AI1503">
        <v>0.64818583080967129</v>
      </c>
      <c r="AJ1503">
        <v>14.64912810959432</v>
      </c>
      <c r="AK1503">
        <v>1.212203417774158E-2</v>
      </c>
      <c r="AL1503">
        <v>23.729667407146952</v>
      </c>
      <c r="AM1503">
        <v>0.1209665545759598</v>
      </c>
      <c r="AN1503">
        <v>0.86433669973038929</v>
      </c>
      <c r="AO1503">
        <v>0.90210437331493276</v>
      </c>
      <c r="AP1503">
        <v>0.86514393671856205</v>
      </c>
      <c r="AQ1503">
        <v>8.7807993570424139E-2</v>
      </c>
      <c r="AR1503">
        <v>74.422528486913791</v>
      </c>
      <c r="AS1503">
        <v>0.70712032912710598</v>
      </c>
      <c r="AT1503">
        <v>0.25808864787651209</v>
      </c>
      <c r="AU1503">
        <v>0.7369318966178301</v>
      </c>
      <c r="AV1503">
        <v>-1.667977880280859E-2</v>
      </c>
      <c r="AW1503">
        <v>0.33151589707853968</v>
      </c>
      <c r="AX1503">
        <v>9.1092006179620044E-2</v>
      </c>
      <c r="AY1503">
        <v>0.18543881595497869</v>
      </c>
      <c r="AZ1503">
        <v>6.0988094494649339</v>
      </c>
      <c r="BA1503">
        <v>0.40559844252770089</v>
      </c>
      <c r="BB1503">
        <v>2.4227352349058049E-4</v>
      </c>
      <c r="BC1503">
        <v>0.15454004211989561</v>
      </c>
      <c r="BD1503">
        <v>0.14254475293819349</v>
      </c>
      <c r="BE1503">
        <v>0.12649621532973071</v>
      </c>
      <c r="BF1503">
        <v>-3.0159370969283641E-2</v>
      </c>
      <c r="BG1503">
        <v>0.88466006375297845</v>
      </c>
      <c r="BH1503">
        <v>2.8255983207718671</v>
      </c>
      <c r="BI1503">
        <v>0.1319947369451735</v>
      </c>
      <c r="BJ1503">
        <v>0.93625568311725527</v>
      </c>
      <c r="BK1503">
        <v>0.49246237070984711</v>
      </c>
      <c r="BL1503">
        <v>4.5249751875564126</v>
      </c>
      <c r="BM1503">
        <v>2.75287250179767E-2</v>
      </c>
      <c r="BN1503">
        <v>6.8972936547185962E-2</v>
      </c>
      <c r="BO1503">
        <v>0.2162488121790028</v>
      </c>
      <c r="BP1503">
        <v>0.21742138317946541</v>
      </c>
      <c r="BQ1503">
        <v>0.47381018438020372</v>
      </c>
      <c r="BR1503">
        <v>0.1234763681411378</v>
      </c>
      <c r="BS1503">
        <v>0.83178473340941561</v>
      </c>
      <c r="BT1503">
        <v>1.431814132739655</v>
      </c>
      <c r="BU1503">
        <v>0.24569473587317259</v>
      </c>
    </row>
    <row r="1504" spans="1:73" x14ac:dyDescent="0.3">
      <c r="A1504" s="1">
        <v>1500</v>
      </c>
      <c r="B1504">
        <v>0.30338564543163993</v>
      </c>
      <c r="C1504">
        <v>0.37771109942261277</v>
      </c>
      <c r="D1504">
        <v>9.6360720101019592E-2</v>
      </c>
      <c r="E1504">
        <v>0.56500084028405573</v>
      </c>
      <c r="F1504">
        <v>0.87136793021360404</v>
      </c>
      <c r="G1504">
        <v>0.42444845524782088</v>
      </c>
      <c r="H1504">
        <v>0.222929866024144</v>
      </c>
      <c r="I1504">
        <v>0.80458875907445471</v>
      </c>
      <c r="J1504">
        <v>15.305850296137789</v>
      </c>
      <c r="K1504">
        <v>0.14076023682512759</v>
      </c>
      <c r="L1504">
        <v>26.98705002306188</v>
      </c>
      <c r="M1504">
        <v>0.53027273082348558</v>
      </c>
      <c r="N1504">
        <v>0.83491782764886868</v>
      </c>
      <c r="O1504">
        <v>0.2427971000729959</v>
      </c>
      <c r="P1504">
        <v>11.23236129803885</v>
      </c>
      <c r="Q1504">
        <v>0.71609797222969052</v>
      </c>
      <c r="R1504">
        <v>1.0150925589351389</v>
      </c>
      <c r="S1504">
        <v>0.63953632259085702</v>
      </c>
      <c r="T1504">
        <v>0.68767655070275668</v>
      </c>
      <c r="U1504">
        <v>0.63538212410688844</v>
      </c>
      <c r="V1504">
        <v>112.93632970394999</v>
      </c>
      <c r="W1504">
        <v>0.62859916049348374</v>
      </c>
      <c r="X1504">
        <v>0.95520440306237198</v>
      </c>
      <c r="Y1504">
        <v>0.92526336010827936</v>
      </c>
      <c r="Z1504">
        <v>0.91349849933217808</v>
      </c>
      <c r="AA1504">
        <v>0.75483111515199097</v>
      </c>
      <c r="AB1504">
        <v>9.6354213561870891E-2</v>
      </c>
      <c r="AC1504">
        <v>0.20188014994931919</v>
      </c>
      <c r="AD1504">
        <v>0.51750421165080607</v>
      </c>
      <c r="AE1504">
        <v>0.78880474791287813</v>
      </c>
      <c r="AF1504">
        <v>207.59411189673699</v>
      </c>
      <c r="AG1504">
        <v>0.80761742546164605</v>
      </c>
      <c r="AH1504">
        <v>0.83966344850913532</v>
      </c>
      <c r="AI1504">
        <v>0.29148786304163488</v>
      </c>
      <c r="AJ1504">
        <v>15.16519020543454</v>
      </c>
      <c r="AK1504">
        <v>0.1143586036119047</v>
      </c>
      <c r="AL1504">
        <v>26.722824487586941</v>
      </c>
      <c r="AM1504">
        <v>0.95167985783243947</v>
      </c>
      <c r="AN1504">
        <v>0.72716511459047373</v>
      </c>
      <c r="AO1504">
        <v>4.4781966190460598E-2</v>
      </c>
      <c r="AP1504">
        <v>0.90265628771834483</v>
      </c>
      <c r="AQ1504">
        <v>0.54329148079982659</v>
      </c>
      <c r="AR1504">
        <v>69.028947374961888</v>
      </c>
      <c r="AS1504">
        <v>0.30440196669217418</v>
      </c>
      <c r="AT1504">
        <v>0.2123885216576066</v>
      </c>
      <c r="AU1504">
        <v>0.21021424643608419</v>
      </c>
      <c r="AV1504">
        <v>-1.2167926434071949E-2</v>
      </c>
      <c r="AW1504">
        <v>0.45492542576389622</v>
      </c>
      <c r="AX1504">
        <v>9.4494811006422916E-2</v>
      </c>
      <c r="AY1504">
        <v>0.46846163180568878</v>
      </c>
      <c r="AZ1504">
        <v>6.2038501657450418</v>
      </c>
      <c r="BA1504">
        <v>0.56865165811322427</v>
      </c>
      <c r="BB1504">
        <v>2.6212349450700241E-4</v>
      </c>
      <c r="BC1504">
        <v>0.78146575526813522</v>
      </c>
      <c r="BD1504">
        <v>0.14125783983862611</v>
      </c>
      <c r="BE1504">
        <v>8.7023465435323619E-2</v>
      </c>
      <c r="BF1504">
        <v>-3.2697738767511121E-2</v>
      </c>
      <c r="BG1504">
        <v>0.26049650894127319</v>
      </c>
      <c r="BH1504">
        <v>2.993942388617628</v>
      </c>
      <c r="BI1504">
        <v>0.57736478628117949</v>
      </c>
      <c r="BJ1504">
        <v>0.89794973373765186</v>
      </c>
      <c r="BK1504">
        <v>0.17029651047994959</v>
      </c>
      <c r="BL1504">
        <v>5.1060532442030127</v>
      </c>
      <c r="BM1504">
        <v>0.83209962489039224</v>
      </c>
      <c r="BN1504">
        <v>6.9654185079233197E-2</v>
      </c>
      <c r="BO1504">
        <v>0.39137213526800629</v>
      </c>
      <c r="BP1504">
        <v>0.21305049707023249</v>
      </c>
      <c r="BQ1504">
        <v>0.29873248412793058</v>
      </c>
      <c r="BR1504">
        <v>0.1153642933500835</v>
      </c>
      <c r="BS1504">
        <v>0.58202873614789197</v>
      </c>
      <c r="BT1504">
        <v>1.4308863207830571</v>
      </c>
      <c r="BU1504">
        <v>0.2435452815546319</v>
      </c>
    </row>
    <row r="1505" spans="1:73" x14ac:dyDescent="0.3">
      <c r="A1505" s="1">
        <v>1501</v>
      </c>
      <c r="B1505">
        <v>0.31305612507331981</v>
      </c>
      <c r="C1505">
        <v>0.49605084084891948</v>
      </c>
      <c r="D1505">
        <v>9.7332822546903786E-2</v>
      </c>
      <c r="E1505">
        <v>0.59561523047803744</v>
      </c>
      <c r="F1505">
        <v>0.89734456768002224</v>
      </c>
      <c r="G1505">
        <v>0.78966373806753554</v>
      </c>
      <c r="H1505">
        <v>0.20514087781981549</v>
      </c>
      <c r="I1505">
        <v>0.46337577525954082</v>
      </c>
      <c r="J1505">
        <v>20.4460196361564</v>
      </c>
      <c r="K1505">
        <v>0.54360729603645463</v>
      </c>
      <c r="L1505">
        <v>27.393472439865459</v>
      </c>
      <c r="M1505">
        <v>0.54334072597726712</v>
      </c>
      <c r="N1505">
        <v>0.90936725873716318</v>
      </c>
      <c r="O1505">
        <v>0.84296611288110668</v>
      </c>
      <c r="P1505">
        <v>13.30123297443467</v>
      </c>
      <c r="Q1505">
        <v>0.94228381185703802</v>
      </c>
      <c r="R1505">
        <v>0.97540102110351523</v>
      </c>
      <c r="S1505">
        <v>0.28426569917263728</v>
      </c>
      <c r="T1505">
        <v>0.69005590196818734</v>
      </c>
      <c r="U1505">
        <v>0.65042845817263739</v>
      </c>
      <c r="V1505">
        <v>112.4626544848249</v>
      </c>
      <c r="W1505">
        <v>0.60979363854673596</v>
      </c>
      <c r="X1505">
        <v>0.92556662203443096</v>
      </c>
      <c r="Y1505">
        <v>0.74372467925593311</v>
      </c>
      <c r="Z1505">
        <v>0.89682206371472406</v>
      </c>
      <c r="AA1505">
        <v>0.5493891911326344</v>
      </c>
      <c r="AB1505">
        <v>9.7769661936743371E-2</v>
      </c>
      <c r="AC1505">
        <v>0.30183823305639312</v>
      </c>
      <c r="AD1505">
        <v>0.53337223104871456</v>
      </c>
      <c r="AE1505">
        <v>0.9447034599405334</v>
      </c>
      <c r="AF1505">
        <v>196.64588733142941</v>
      </c>
      <c r="AG1505">
        <v>0.34635695631330338</v>
      </c>
      <c r="AH1505">
        <v>0.94358091635927632</v>
      </c>
      <c r="AI1505">
        <v>0.99960438306781918</v>
      </c>
      <c r="AJ1505">
        <v>15.69258438090095</v>
      </c>
      <c r="AK1505">
        <v>0.32632312143536762</v>
      </c>
      <c r="AL1505">
        <v>25.402283931735951</v>
      </c>
      <c r="AM1505">
        <v>0.64796698375574624</v>
      </c>
      <c r="AN1505">
        <v>0.73866362518906936</v>
      </c>
      <c r="AO1505">
        <v>0.1166476574316833</v>
      </c>
      <c r="AP1505">
        <v>0.90822728304626665</v>
      </c>
      <c r="AQ1505">
        <v>0.62772024711508501</v>
      </c>
      <c r="AR1505">
        <v>74.737243240630406</v>
      </c>
      <c r="AS1505">
        <v>0.72665370652094274</v>
      </c>
      <c r="AT1505">
        <v>0.23986565305989091</v>
      </c>
      <c r="AU1505">
        <v>0.48855105228882251</v>
      </c>
      <c r="AV1505">
        <v>-7.3424471337415406E-3</v>
      </c>
      <c r="AW1505">
        <v>0.58691337161538448</v>
      </c>
      <c r="AX1505">
        <v>9.2499426645898192E-2</v>
      </c>
      <c r="AY1505">
        <v>0.28687389213582842</v>
      </c>
      <c r="AZ1505">
        <v>6.094389839460141</v>
      </c>
      <c r="BA1505">
        <v>0.39916218926694969</v>
      </c>
      <c r="BB1505">
        <v>2.5902715708399799E-4</v>
      </c>
      <c r="BC1505">
        <v>0.69326769259815957</v>
      </c>
      <c r="BD1505">
        <v>0.14828841019018851</v>
      </c>
      <c r="BE1505">
        <v>0.3924041008504574</v>
      </c>
      <c r="BF1505">
        <v>-2.951923137355272E-2</v>
      </c>
      <c r="BG1505">
        <v>0.96105994641027337</v>
      </c>
      <c r="BH1505">
        <v>2.807816965274919</v>
      </c>
      <c r="BI1505">
        <v>0.1030258484164813</v>
      </c>
      <c r="BJ1505">
        <v>0.8991674587586822</v>
      </c>
      <c r="BK1505">
        <v>0.17796576098218839</v>
      </c>
      <c r="BL1505">
        <v>4.9745152216044604</v>
      </c>
      <c r="BM1505">
        <v>0.64050895235653815</v>
      </c>
      <c r="BN1505">
        <v>6.9163287961947539E-2</v>
      </c>
      <c r="BO1505">
        <v>0.2599897114615069</v>
      </c>
      <c r="BP1505">
        <v>0.2279119783562541</v>
      </c>
      <c r="BQ1505">
        <v>0.85131190703416026</v>
      </c>
      <c r="BR1505">
        <v>0.1050826780155287</v>
      </c>
      <c r="BS1505">
        <v>0.26547653988696668</v>
      </c>
      <c r="BT1505">
        <v>1.640380130264449</v>
      </c>
      <c r="BU1505">
        <v>0.72887786462284077</v>
      </c>
    </row>
    <row r="1506" spans="1:73" x14ac:dyDescent="0.3">
      <c r="A1506" s="1">
        <v>1502</v>
      </c>
      <c r="B1506">
        <v>0.29102681301611599</v>
      </c>
      <c r="C1506">
        <v>0.22442658483457931</v>
      </c>
      <c r="D1506">
        <v>9.3819460390555512E-2</v>
      </c>
      <c r="E1506">
        <v>0.48878457312322787</v>
      </c>
      <c r="F1506">
        <v>0.86134142456676976</v>
      </c>
      <c r="G1506">
        <v>0.31356419732339169</v>
      </c>
      <c r="H1506">
        <v>0.1792687632002169</v>
      </c>
      <c r="I1506">
        <v>9.7185809384137782E-3</v>
      </c>
      <c r="J1506">
        <v>22.585865383037159</v>
      </c>
      <c r="K1506">
        <v>0.7251530394077661</v>
      </c>
      <c r="L1506">
        <v>8.1511014417539656</v>
      </c>
      <c r="M1506">
        <v>4.9434862138216948E-2</v>
      </c>
      <c r="N1506">
        <v>0.876847777377187</v>
      </c>
      <c r="O1506">
        <v>0.54176565287475864</v>
      </c>
      <c r="P1506">
        <v>6.3506440599197678</v>
      </c>
      <c r="Q1506">
        <v>3.6484787531931073E-2</v>
      </c>
      <c r="R1506">
        <v>1.05409353326735</v>
      </c>
      <c r="S1506">
        <v>0.89462981560620369</v>
      </c>
      <c r="T1506">
        <v>0.57129067860780558</v>
      </c>
      <c r="U1506">
        <v>3.7841066045866699E-2</v>
      </c>
      <c r="V1506">
        <v>116.54652646438819</v>
      </c>
      <c r="W1506">
        <v>0.75666996191083324</v>
      </c>
      <c r="X1506">
        <v>0.87178077135237531</v>
      </c>
      <c r="Y1506">
        <v>0.23560887091941191</v>
      </c>
      <c r="Z1506">
        <v>0.83907102342073436</v>
      </c>
      <c r="AA1506">
        <v>5.3147100023808097E-2</v>
      </c>
      <c r="AB1506">
        <v>9.7908665807873885E-2</v>
      </c>
      <c r="AC1506">
        <v>0.31273497430316671</v>
      </c>
      <c r="AD1506">
        <v>0.51643309705084639</v>
      </c>
      <c r="AE1506">
        <v>0.77465260528042035</v>
      </c>
      <c r="AF1506">
        <v>200.28918091052299</v>
      </c>
      <c r="AG1506">
        <v>0.51435451352738804</v>
      </c>
      <c r="AH1506">
        <v>0.81791915983337093</v>
      </c>
      <c r="AI1506">
        <v>0.13040106817666181</v>
      </c>
      <c r="AJ1506">
        <v>15.89731208136512</v>
      </c>
      <c r="AK1506">
        <v>0.43787958378944281</v>
      </c>
      <c r="AL1506">
        <v>25.37935461825489</v>
      </c>
      <c r="AM1506">
        <v>0.64022905319064916</v>
      </c>
      <c r="AN1506">
        <v>0.79948556336853382</v>
      </c>
      <c r="AO1506">
        <v>0.49678477105333613</v>
      </c>
      <c r="AP1506">
        <v>0.9039616639031165</v>
      </c>
      <c r="AQ1506">
        <v>0.56384790104065641</v>
      </c>
      <c r="AR1506">
        <v>66.371361295659185</v>
      </c>
      <c r="AS1506">
        <v>0.15157852492372911</v>
      </c>
      <c r="AT1506">
        <v>0.22687938739661651</v>
      </c>
      <c r="AU1506">
        <v>0.34258980227839358</v>
      </c>
      <c r="AV1506">
        <v>5.8233977453319777E-3</v>
      </c>
      <c r="AW1506">
        <v>0.9470294788110496</v>
      </c>
      <c r="AX1506">
        <v>0.1025247233304062</v>
      </c>
      <c r="AY1506">
        <v>0.9828869641206307</v>
      </c>
      <c r="AZ1506">
        <v>6.0016291831784692</v>
      </c>
      <c r="BA1506">
        <v>0.27595356154151268</v>
      </c>
      <c r="BB1506">
        <v>2.5276995027394148E-4</v>
      </c>
      <c r="BC1506">
        <v>0.47040958219449619</v>
      </c>
      <c r="BD1506">
        <v>0.14631897502946939</v>
      </c>
      <c r="BE1506">
        <v>0.28470932381722702</v>
      </c>
      <c r="BF1506">
        <v>-3.0738314330358119E-2</v>
      </c>
      <c r="BG1506">
        <v>0.7806949842157378</v>
      </c>
      <c r="BH1506">
        <v>3.0567240910358771</v>
      </c>
      <c r="BI1506">
        <v>0.74936821701477152</v>
      </c>
      <c r="BJ1506">
        <v>0.90591909053543551</v>
      </c>
      <c r="BK1506">
        <v>0.2235521113972038</v>
      </c>
      <c r="BL1506">
        <v>4.9713214542876996</v>
      </c>
      <c r="BM1506">
        <v>0.63496100658107935</v>
      </c>
      <c r="BN1506">
        <v>6.9543176629657852E-2</v>
      </c>
      <c r="BO1506">
        <v>0.35931929831321419</v>
      </c>
      <c r="BP1506">
        <v>0.2251088324135824</v>
      </c>
      <c r="BQ1506">
        <v>0.77292483266117495</v>
      </c>
      <c r="BR1506">
        <v>0.1169231166825522</v>
      </c>
      <c r="BS1506">
        <v>0.63002206534951344</v>
      </c>
      <c r="BT1506">
        <v>1.6932462015445231</v>
      </c>
      <c r="BU1506">
        <v>0.85135225656092373</v>
      </c>
    </row>
    <row r="1507" spans="1:73" x14ac:dyDescent="0.3">
      <c r="A1507" s="1">
        <v>1503</v>
      </c>
      <c r="B1507">
        <v>0.29886102934879538</v>
      </c>
      <c r="C1507">
        <v>0.31832002520317992</v>
      </c>
      <c r="D1507">
        <v>0.1047356464912008</v>
      </c>
      <c r="E1507">
        <v>0.81507897774477045</v>
      </c>
      <c r="F1507">
        <v>0.89412996800583877</v>
      </c>
      <c r="G1507">
        <v>0.73837090639835212</v>
      </c>
      <c r="H1507">
        <v>0.23839642767496219</v>
      </c>
      <c r="I1507">
        <v>0.96409522914603085</v>
      </c>
      <c r="J1507">
        <v>13.722211323139391</v>
      </c>
      <c r="K1507">
        <v>6.9274285670535465E-2</v>
      </c>
      <c r="L1507">
        <v>19.662992753754921</v>
      </c>
      <c r="M1507">
        <v>0.28767357443022212</v>
      </c>
      <c r="N1507">
        <v>0.91485761534435106</v>
      </c>
      <c r="O1507">
        <v>0.88442973410526948</v>
      </c>
      <c r="P1507">
        <v>10.407096177658239</v>
      </c>
      <c r="Q1507">
        <v>0.57810468957436933</v>
      </c>
      <c r="R1507">
        <v>0.95556825438442683</v>
      </c>
      <c r="S1507">
        <v>0.1543915447666184</v>
      </c>
      <c r="T1507">
        <v>0.64870941784707858</v>
      </c>
      <c r="U1507">
        <v>0.36503955876089378</v>
      </c>
      <c r="V1507">
        <v>111.34714459236871</v>
      </c>
      <c r="W1507">
        <v>0.56367175636684386</v>
      </c>
      <c r="X1507">
        <v>0.86900873425504688</v>
      </c>
      <c r="Y1507">
        <v>0.21494016780140349</v>
      </c>
      <c r="Z1507">
        <v>0.8431301568200309</v>
      </c>
      <c r="AA1507">
        <v>7.0984936273333063E-2</v>
      </c>
      <c r="AB1507">
        <v>9.8086527822271161E-2</v>
      </c>
      <c r="AC1507">
        <v>0.32695966110182711</v>
      </c>
      <c r="AD1507">
        <v>0.49824634515937938</v>
      </c>
      <c r="AE1507">
        <v>0.46554196424759481</v>
      </c>
      <c r="AF1507">
        <v>185.52186459802081</v>
      </c>
      <c r="AG1507">
        <v>3.8113735798594402E-2</v>
      </c>
      <c r="AH1507">
        <v>0.86150049257060191</v>
      </c>
      <c r="AI1507">
        <v>0.5172953788662179</v>
      </c>
      <c r="AJ1507">
        <v>15.964427586214139</v>
      </c>
      <c r="AK1507">
        <v>0.4780143891616801</v>
      </c>
      <c r="AL1507">
        <v>24.213124811100389</v>
      </c>
      <c r="AM1507">
        <v>0.23478372947261841</v>
      </c>
      <c r="AN1507">
        <v>0.72820292179958723</v>
      </c>
      <c r="AO1507">
        <v>5.1268261247420011E-2</v>
      </c>
      <c r="AP1507">
        <v>0.91941956581975115</v>
      </c>
      <c r="AQ1507">
        <v>0.77128171690867942</v>
      </c>
      <c r="AR1507">
        <v>74.835517923353677</v>
      </c>
      <c r="AS1507">
        <v>0.73261520863214968</v>
      </c>
      <c r="AT1507">
        <v>0.2255491537735001</v>
      </c>
      <c r="AU1507">
        <v>0.32909708642937802</v>
      </c>
      <c r="AV1507">
        <v>6.6274818157450871E-3</v>
      </c>
      <c r="AW1507">
        <v>0.96902302559477804</v>
      </c>
      <c r="AX1507">
        <v>0.1001013611091038</v>
      </c>
      <c r="AY1507">
        <v>0.90292020614204427</v>
      </c>
      <c r="AZ1507">
        <v>6.0400387945371374</v>
      </c>
      <c r="BA1507">
        <v>0.32422004881442917</v>
      </c>
      <c r="BB1507">
        <v>2.5696884980343817E-4</v>
      </c>
      <c r="BC1507">
        <v>0.62638449159045262</v>
      </c>
      <c r="BD1507">
        <v>0.14580739146368041</v>
      </c>
      <c r="BE1507">
        <v>0.25955491166496147</v>
      </c>
      <c r="BF1507">
        <v>-3.3515795160260993E-2</v>
      </c>
      <c r="BG1507">
        <v>0.1079501624982145</v>
      </c>
      <c r="BH1507">
        <v>3.016187106913474</v>
      </c>
      <c r="BI1507">
        <v>0.64342013094789952</v>
      </c>
      <c r="BJ1507">
        <v>0.91995445019348421</v>
      </c>
      <c r="BK1507">
        <v>0.33493394408641047</v>
      </c>
      <c r="BL1507">
        <v>4.844138058955421</v>
      </c>
      <c r="BM1507">
        <v>0.39249449028234312</v>
      </c>
      <c r="BN1507">
        <v>6.9261683391921264E-2</v>
      </c>
      <c r="BO1507">
        <v>0.2841784314051366</v>
      </c>
      <c r="BP1507">
        <v>0.2019112690580305</v>
      </c>
      <c r="BQ1507">
        <v>3.4318022739265222E-2</v>
      </c>
      <c r="BR1507">
        <v>0.1137674963706542</v>
      </c>
      <c r="BS1507">
        <v>0.5328662675694037</v>
      </c>
      <c r="BT1507">
        <v>1.525953360454579</v>
      </c>
      <c r="BU1507">
        <v>0.46378630940479421</v>
      </c>
    </row>
    <row r="1508" spans="1:73" x14ac:dyDescent="0.3">
      <c r="A1508" s="1">
        <v>1504</v>
      </c>
      <c r="B1508">
        <v>0.29914821542295961</v>
      </c>
      <c r="C1508">
        <v>0.32207294390155189</v>
      </c>
      <c r="D1508">
        <v>9.04254416455922E-2</v>
      </c>
      <c r="E1508">
        <v>0.39560149543988732</v>
      </c>
      <c r="F1508">
        <v>0.87930164841792702</v>
      </c>
      <c r="G1508">
        <v>0.52406262015004179</v>
      </c>
      <c r="H1508">
        <v>0.20253697671696869</v>
      </c>
      <c r="I1508">
        <v>0.39926971222251528</v>
      </c>
      <c r="J1508">
        <v>26.592316287413041</v>
      </c>
      <c r="K1508">
        <v>0.94193845857484804</v>
      </c>
      <c r="L1508">
        <v>34.074350459999899</v>
      </c>
      <c r="M1508">
        <v>0.73173319879971743</v>
      </c>
      <c r="N1508">
        <v>0.89854272632439736</v>
      </c>
      <c r="O1508">
        <v>0.7429310768870826</v>
      </c>
      <c r="P1508">
        <v>11.27249497787721</v>
      </c>
      <c r="Q1508">
        <v>0.72211412620098825</v>
      </c>
      <c r="R1508">
        <v>0.96665651726720758</v>
      </c>
      <c r="S1508">
        <v>0.22215456470967701</v>
      </c>
      <c r="T1508">
        <v>0.5834864465060966</v>
      </c>
      <c r="U1508">
        <v>6.7112640372412588E-2</v>
      </c>
      <c r="V1508">
        <v>106.4164034070743</v>
      </c>
      <c r="W1508">
        <v>0.35407006100055899</v>
      </c>
      <c r="X1508">
        <v>0.87454650100091857</v>
      </c>
      <c r="Y1508">
        <v>0.25717597478157878</v>
      </c>
      <c r="Z1508">
        <v>0.8295457243181642</v>
      </c>
      <c r="AA1508">
        <v>2.140597335309186E-2</v>
      </c>
      <c r="AB1508">
        <v>0.1055239775526491</v>
      </c>
      <c r="AC1508">
        <v>0.89982611525405376</v>
      </c>
      <c r="AD1508">
        <v>0.47251140243699857</v>
      </c>
      <c r="AE1508">
        <v>0.10135264793610139</v>
      </c>
      <c r="AF1508">
        <v>208.35959369387501</v>
      </c>
      <c r="AG1508">
        <v>0.83062617628540647</v>
      </c>
      <c r="AH1508">
        <v>0.8638571373031082</v>
      </c>
      <c r="AI1508">
        <v>0.54384465305297336</v>
      </c>
      <c r="AJ1508">
        <v>15.15959889299088</v>
      </c>
      <c r="AK1508">
        <v>0.1126934527798765</v>
      </c>
      <c r="AL1508">
        <v>23.24291573951071</v>
      </c>
      <c r="AM1508">
        <v>4.4153903681020047E-2</v>
      </c>
      <c r="AN1508">
        <v>0.8382426868217685</v>
      </c>
      <c r="AO1508">
        <v>0.7390167926360528</v>
      </c>
      <c r="AP1508">
        <v>0.88642267507352956</v>
      </c>
      <c r="AQ1508">
        <v>0.29931455013645902</v>
      </c>
      <c r="AR1508">
        <v>72.500855716203915</v>
      </c>
      <c r="AS1508">
        <v>0.57322433411840723</v>
      </c>
      <c r="AT1508">
        <v>0.21734757830058041</v>
      </c>
      <c r="AU1508">
        <v>0.25189527703287329</v>
      </c>
      <c r="AV1508">
        <v>-1.1413623128811371E-2</v>
      </c>
      <c r="AW1508">
        <v>0.47555735424476558</v>
      </c>
      <c r="AX1508">
        <v>9.3791888734780587E-2</v>
      </c>
      <c r="AY1508">
        <v>0.39943832467749441</v>
      </c>
      <c r="AZ1508">
        <v>6.0021457081160676</v>
      </c>
      <c r="BA1508">
        <v>0.27657684931213722</v>
      </c>
      <c r="BB1508">
        <v>2.5692645161049871E-4</v>
      </c>
      <c r="BC1508">
        <v>0.62493751142129661</v>
      </c>
      <c r="BD1508">
        <v>0.16164330289126741</v>
      </c>
      <c r="BE1508">
        <v>0.97496129893383654</v>
      </c>
      <c r="BF1508">
        <v>-3.2660096869531419E-2</v>
      </c>
      <c r="BG1508">
        <v>0.26910708151603729</v>
      </c>
      <c r="BH1508">
        <v>3.0447047441577628</v>
      </c>
      <c r="BI1508">
        <v>0.71989717166068212</v>
      </c>
      <c r="BJ1508">
        <v>0.93557489921496717</v>
      </c>
      <c r="BK1508">
        <v>0.4852778978536299</v>
      </c>
      <c r="BL1508">
        <v>4.8595725958001372</v>
      </c>
      <c r="BM1508">
        <v>0.42089862327045829</v>
      </c>
      <c r="BN1508">
        <v>6.8903168249564092E-2</v>
      </c>
      <c r="BO1508">
        <v>0.20122496589715769</v>
      </c>
      <c r="BP1508">
        <v>0.213888200418344</v>
      </c>
      <c r="BQ1508">
        <v>0.32917308521957811</v>
      </c>
      <c r="BR1508">
        <v>0.1082848195405718</v>
      </c>
      <c r="BS1508">
        <v>0.36406464102745789</v>
      </c>
      <c r="BT1508">
        <v>1.630653239131268</v>
      </c>
      <c r="BU1508">
        <v>0.70634365604371196</v>
      </c>
    </row>
    <row r="1509" spans="1:73" x14ac:dyDescent="0.3">
      <c r="A1509" s="1">
        <v>1505</v>
      </c>
      <c r="B1509">
        <v>0.31877392860389658</v>
      </c>
      <c r="C1509">
        <v>0.5601550217036747</v>
      </c>
      <c r="D1509">
        <v>0.10161603642151761</v>
      </c>
      <c r="E1509">
        <v>0.73176974852780496</v>
      </c>
      <c r="F1509">
        <v>0.89703915390934308</v>
      </c>
      <c r="G1509">
        <v>0.78471644928676398</v>
      </c>
      <c r="H1509">
        <v>0.19084150894624191</v>
      </c>
      <c r="I1509">
        <v>0.13384181637006001</v>
      </c>
      <c r="J1509">
        <v>24.499617602875311</v>
      </c>
      <c r="K1509">
        <v>0.84872896742700443</v>
      </c>
      <c r="L1509">
        <v>24.419740922065941</v>
      </c>
      <c r="M1509">
        <v>0.44346385969339502</v>
      </c>
      <c r="N1509">
        <v>0.88404967035257942</v>
      </c>
      <c r="O1509">
        <v>0.60503046721229947</v>
      </c>
      <c r="P1509">
        <v>11.33546551263354</v>
      </c>
      <c r="Q1509">
        <v>0.73142373981803721</v>
      </c>
      <c r="R1509">
        <v>1.033208012053396</v>
      </c>
      <c r="S1509">
        <v>0.77694151730703198</v>
      </c>
      <c r="T1509">
        <v>0.65857800540923028</v>
      </c>
      <c r="U1509">
        <v>0.43086641460434622</v>
      </c>
      <c r="V1509">
        <v>106.6260966234489</v>
      </c>
      <c r="W1509">
        <v>0.3621437336177557</v>
      </c>
      <c r="X1509">
        <v>0.86585663352933406</v>
      </c>
      <c r="Y1509">
        <v>0.19259034007594569</v>
      </c>
      <c r="Z1509">
        <v>0.83353133318614736</v>
      </c>
      <c r="AA1509">
        <v>3.2960797748111482E-2</v>
      </c>
      <c r="AB1509">
        <v>0.10055540246266111</v>
      </c>
      <c r="AC1509">
        <v>0.5539978867884624</v>
      </c>
      <c r="AD1509">
        <v>0.51667772261733325</v>
      </c>
      <c r="AE1509">
        <v>0.77792516600652295</v>
      </c>
      <c r="AF1509">
        <v>206.8157005764769</v>
      </c>
      <c r="AG1509">
        <v>0.78271781088861003</v>
      </c>
      <c r="AH1509">
        <v>0.79610849275873719</v>
      </c>
      <c r="AI1509">
        <v>3.304390562893008E-2</v>
      </c>
      <c r="AJ1509">
        <v>15.283093839137569</v>
      </c>
      <c r="AK1509">
        <v>0.15231537670365891</v>
      </c>
      <c r="AL1509">
        <v>25.800151770916479</v>
      </c>
      <c r="AM1509">
        <v>0.76884127984652972</v>
      </c>
      <c r="AN1509">
        <v>0.7666930287184418</v>
      </c>
      <c r="AO1509">
        <v>0.29183142949026097</v>
      </c>
      <c r="AP1509">
        <v>0.91660812768851818</v>
      </c>
      <c r="AQ1509">
        <v>0.73849241907000818</v>
      </c>
      <c r="AR1509">
        <v>74.178314156653542</v>
      </c>
      <c r="AS1509">
        <v>0.69149822614882139</v>
      </c>
      <c r="AT1509">
        <v>0.23845818216571341</v>
      </c>
      <c r="AU1509">
        <v>0.47148332940780258</v>
      </c>
      <c r="AV1509">
        <v>-2.25468710706461E-2</v>
      </c>
      <c r="AW1509">
        <v>0.1710374433630715</v>
      </c>
      <c r="AX1509">
        <v>9.9101664966262007E-2</v>
      </c>
      <c r="AY1509">
        <v>0.85089279778033489</v>
      </c>
      <c r="AZ1509">
        <v>5.9804663151745414</v>
      </c>
      <c r="BA1509">
        <v>0.25102099358297369</v>
      </c>
      <c r="BB1509">
        <v>2.6783276196354702E-4</v>
      </c>
      <c r="BC1509">
        <v>0.90498601491563824</v>
      </c>
      <c r="BD1509">
        <v>0.15995966570755271</v>
      </c>
      <c r="BE1509">
        <v>0.94354451160084407</v>
      </c>
      <c r="BF1509">
        <v>-3.1849688632747723E-2</v>
      </c>
      <c r="BG1509">
        <v>0.48844197051351418</v>
      </c>
      <c r="BH1509">
        <v>2.9866818566432651</v>
      </c>
      <c r="BI1509">
        <v>0.55459045281679131</v>
      </c>
      <c r="BJ1509">
        <v>0.99031199417281157</v>
      </c>
      <c r="BK1509">
        <v>0.90727626178219845</v>
      </c>
      <c r="BL1509">
        <v>5.0872789989591896</v>
      </c>
      <c r="BM1509">
        <v>0.8091628395019792</v>
      </c>
      <c r="BN1509">
        <v>6.964359267485988E-2</v>
      </c>
      <c r="BO1509">
        <v>0.38825456836515548</v>
      </c>
      <c r="BP1509">
        <v>0.2123021772437779</v>
      </c>
      <c r="BQ1509">
        <v>0.2727886036424097</v>
      </c>
      <c r="BR1509">
        <v>0.11550404153995709</v>
      </c>
      <c r="BS1509">
        <v>0.58633132820064882</v>
      </c>
      <c r="BT1509">
        <v>1.5177249691491219</v>
      </c>
      <c r="BU1509">
        <v>0.44472366303514971</v>
      </c>
    </row>
    <row r="1510" spans="1:73" x14ac:dyDescent="0.3">
      <c r="A1510" s="1">
        <v>1506</v>
      </c>
      <c r="B1510">
        <v>0.26017501408664739</v>
      </c>
      <c r="C1510">
        <v>1.3804121555129721E-2</v>
      </c>
      <c r="D1510">
        <v>9.9322959230329327E-2</v>
      </c>
      <c r="E1510">
        <v>0.66068252778521963</v>
      </c>
      <c r="F1510">
        <v>0.86916695890877871</v>
      </c>
      <c r="G1510">
        <v>0.39867235039072307</v>
      </c>
      <c r="H1510">
        <v>0.1995216956223726</v>
      </c>
      <c r="I1510">
        <v>0.32070056330468649</v>
      </c>
      <c r="J1510">
        <v>16.3271708607611</v>
      </c>
      <c r="K1510">
        <v>0.20016545550632209</v>
      </c>
      <c r="L1510">
        <v>22.857207082981539</v>
      </c>
      <c r="M1510">
        <v>0.38872910389456938</v>
      </c>
      <c r="N1510">
        <v>0.86455563462010043</v>
      </c>
      <c r="O1510">
        <v>0.44185386199640592</v>
      </c>
      <c r="P1510">
        <v>9.9864510601612348</v>
      </c>
      <c r="Q1510">
        <v>0.49729388350766213</v>
      </c>
      <c r="R1510">
        <v>0.98062326548557199</v>
      </c>
      <c r="S1510">
        <v>0.32500554687785099</v>
      </c>
      <c r="T1510">
        <v>0.73375687731441819</v>
      </c>
      <c r="U1510">
        <v>0.87039689324736447</v>
      </c>
      <c r="V1510">
        <v>124.1588268359957</v>
      </c>
      <c r="W1510">
        <v>0.93830056127981809</v>
      </c>
      <c r="X1510">
        <v>0.86511591092939788</v>
      </c>
      <c r="Y1510">
        <v>0.18751627392452561</v>
      </c>
      <c r="Z1510">
        <v>0.86162415393538871</v>
      </c>
      <c r="AA1510">
        <v>0.18487046257974671</v>
      </c>
      <c r="AB1510">
        <v>0.1035572790677321</v>
      </c>
      <c r="AC1510">
        <v>0.79245673494458446</v>
      </c>
      <c r="AD1510">
        <v>0.52038458270160126</v>
      </c>
      <c r="AE1510">
        <v>0.82458541164834087</v>
      </c>
      <c r="AF1510">
        <v>209.12290975875979</v>
      </c>
      <c r="AG1510">
        <v>0.85211113485489653</v>
      </c>
      <c r="AH1510">
        <v>0.85850263301080132</v>
      </c>
      <c r="AI1510">
        <v>0.48274033164941638</v>
      </c>
      <c r="AJ1510">
        <v>15.75997491795385</v>
      </c>
      <c r="AK1510">
        <v>0.36123667528585612</v>
      </c>
      <c r="AL1510">
        <v>24.336674574899789</v>
      </c>
      <c r="AM1510">
        <v>0.26986987952666419</v>
      </c>
      <c r="AN1510">
        <v>0.73646873527633516</v>
      </c>
      <c r="AO1510">
        <v>0.1029295954770946</v>
      </c>
      <c r="AP1510">
        <v>0.89231488508472179</v>
      </c>
      <c r="AQ1510">
        <v>0.38011766686495102</v>
      </c>
      <c r="AR1510">
        <v>69.354330692694631</v>
      </c>
      <c r="AS1510">
        <v>0.32673724920013758</v>
      </c>
      <c r="AT1510">
        <v>0.23948688538341789</v>
      </c>
      <c r="AU1510">
        <v>0.48392807505795199</v>
      </c>
      <c r="AV1510">
        <v>1.3138368431205719E-4</v>
      </c>
      <c r="AW1510">
        <v>0.79133981631050476</v>
      </c>
      <c r="AX1510">
        <v>8.7754335694380861E-2</v>
      </c>
      <c r="AY1510">
        <v>3.3003252698609979E-2</v>
      </c>
      <c r="AZ1510">
        <v>6.731932487463312</v>
      </c>
      <c r="BA1510">
        <v>0.99744114513781401</v>
      </c>
      <c r="BB1510">
        <v>2.5111919593671001E-4</v>
      </c>
      <c r="BC1510">
        <v>0.40937489155087242</v>
      </c>
      <c r="BD1510">
        <v>0.15317650818158071</v>
      </c>
      <c r="BE1510">
        <v>0.68934453604393942</v>
      </c>
      <c r="BF1510">
        <v>-3.1664708438526493E-2</v>
      </c>
      <c r="BG1510">
        <v>0.54543893198479632</v>
      </c>
      <c r="BH1510">
        <v>3.160117921274828</v>
      </c>
      <c r="BI1510">
        <v>0.93524595703038238</v>
      </c>
      <c r="BJ1510">
        <v>0.92633264475879273</v>
      </c>
      <c r="BK1510">
        <v>0.39296552487305442</v>
      </c>
      <c r="BL1510">
        <v>4.623991477081943</v>
      </c>
      <c r="BM1510">
        <v>9.5361000132678106E-2</v>
      </c>
      <c r="BN1510">
        <v>7.186274007929587E-2</v>
      </c>
      <c r="BO1510">
        <v>0.92814665959777998</v>
      </c>
      <c r="BP1510">
        <v>0.20991560424406891</v>
      </c>
      <c r="BQ1510">
        <v>0.19791873556510481</v>
      </c>
      <c r="BR1510">
        <v>0.1075454865316693</v>
      </c>
      <c r="BS1510">
        <v>0.34130192523612402</v>
      </c>
      <c r="BT1510">
        <v>1.4519535108129249</v>
      </c>
      <c r="BU1510">
        <v>0.29235146719083771</v>
      </c>
    </row>
    <row r="1511" spans="1:73" x14ac:dyDescent="0.3">
      <c r="A1511" s="1">
        <v>1507</v>
      </c>
      <c r="B1511">
        <v>0.32556242954685599</v>
      </c>
      <c r="C1511">
        <v>0.63060320700221495</v>
      </c>
      <c r="D1511">
        <v>7.6904421823940514E-2</v>
      </c>
      <c r="E1511">
        <v>0.1221194347015882</v>
      </c>
      <c r="F1511">
        <v>0.89534087594899059</v>
      </c>
      <c r="G1511">
        <v>0.75749021889340051</v>
      </c>
      <c r="H1511">
        <v>0.21027629639976991</v>
      </c>
      <c r="I1511">
        <v>0.57920729927495118</v>
      </c>
      <c r="J1511">
        <v>16.6566016940554</v>
      </c>
      <c r="K1511">
        <v>0.22155173056650579</v>
      </c>
      <c r="L1511">
        <v>35.242951090153703</v>
      </c>
      <c r="M1511">
        <v>0.75956747798786184</v>
      </c>
      <c r="N1511">
        <v>0.88399186672783592</v>
      </c>
      <c r="O1511">
        <v>0.60450878873833191</v>
      </c>
      <c r="P1511">
        <v>8.0683341113291576</v>
      </c>
      <c r="Q1511">
        <v>0.1882934843749218</v>
      </c>
      <c r="R1511">
        <v>1.0268522974562411</v>
      </c>
      <c r="S1511">
        <v>0.73247068062848952</v>
      </c>
      <c r="T1511">
        <v>0.60654473707438195</v>
      </c>
      <c r="U1511">
        <v>0.1452164944962675</v>
      </c>
      <c r="V1511">
        <v>117.4562917105095</v>
      </c>
      <c r="W1511">
        <v>0.78468787405756646</v>
      </c>
      <c r="X1511">
        <v>0.86411842705423603</v>
      </c>
      <c r="Y1511">
        <v>0.180790379433621</v>
      </c>
      <c r="Z1511">
        <v>0.89243523313517803</v>
      </c>
      <c r="AA1511">
        <v>0.49338933952928993</v>
      </c>
      <c r="AB1511">
        <v>9.9728135977106849E-2</v>
      </c>
      <c r="AC1511">
        <v>0.47318314794540228</v>
      </c>
      <c r="AD1511">
        <v>0.49520310585873439</v>
      </c>
      <c r="AE1511">
        <v>0.40866415585518923</v>
      </c>
      <c r="AF1511">
        <v>199.66749669801791</v>
      </c>
      <c r="AG1511">
        <v>0.48351303295818288</v>
      </c>
      <c r="AH1511">
        <v>0.90593864279020997</v>
      </c>
      <c r="AI1511">
        <v>0.89150132899605194</v>
      </c>
      <c r="AJ1511">
        <v>16.703608807177279</v>
      </c>
      <c r="AK1511">
        <v>0.84306305262301806</v>
      </c>
      <c r="AL1511">
        <v>25.57981489313811</v>
      </c>
      <c r="AM1511">
        <v>0.70503113243086291</v>
      </c>
      <c r="AN1511">
        <v>0.81337045074068703</v>
      </c>
      <c r="AO1511">
        <v>0.58356531712929371</v>
      </c>
      <c r="AP1511">
        <v>0.90367031879107418</v>
      </c>
      <c r="AQ1511">
        <v>0.5593009742917765</v>
      </c>
      <c r="AR1511">
        <v>71.255523835742224</v>
      </c>
      <c r="AS1511">
        <v>0.47304737245420758</v>
      </c>
      <c r="AT1511">
        <v>0.26288343339600401</v>
      </c>
      <c r="AU1511">
        <v>0.81044413522446912</v>
      </c>
      <c r="AV1511">
        <v>-1.3998463699919309E-2</v>
      </c>
      <c r="AW1511">
        <v>0.40485602571336671</v>
      </c>
      <c r="AX1511">
        <v>8.8001923528397794E-2</v>
      </c>
      <c r="AY1511">
        <v>4.0054275889017929E-2</v>
      </c>
      <c r="AZ1511">
        <v>5.9161006686511666</v>
      </c>
      <c r="BA1511">
        <v>0.18244395609852729</v>
      </c>
      <c r="BB1511">
        <v>2.5922423429569597E-4</v>
      </c>
      <c r="BC1511">
        <v>0.69932582304918189</v>
      </c>
      <c r="BD1511">
        <v>0.15667569043808829</v>
      </c>
      <c r="BE1511">
        <v>0.84601304514992182</v>
      </c>
      <c r="BF1511">
        <v>-2.9843676627316271E-2</v>
      </c>
      <c r="BG1511">
        <v>0.92739810885229623</v>
      </c>
      <c r="BH1511">
        <v>2.748659532301065</v>
      </c>
      <c r="BI1511">
        <v>3.2447736784317997E-2</v>
      </c>
      <c r="BJ1511">
        <v>0.87953370931004748</v>
      </c>
      <c r="BK1511">
        <v>7.4905260126233983E-2</v>
      </c>
      <c r="BL1511">
        <v>4.8339152305694899</v>
      </c>
      <c r="BM1511">
        <v>0.37422766078464031</v>
      </c>
      <c r="BN1511">
        <v>7.080896453892567E-2</v>
      </c>
      <c r="BO1511">
        <v>0.73329797823971077</v>
      </c>
      <c r="BP1511">
        <v>0.2045345040360293</v>
      </c>
      <c r="BQ1511">
        <v>7.3083029129059493E-2</v>
      </c>
      <c r="BR1511">
        <v>0.1227357409705102</v>
      </c>
      <c r="BS1511">
        <v>0.80898217273738438</v>
      </c>
      <c r="BT1511">
        <v>1.5125570313226031</v>
      </c>
      <c r="BU1511">
        <v>0.43275114403475812</v>
      </c>
    </row>
    <row r="1512" spans="1:73" x14ac:dyDescent="0.3">
      <c r="A1512" s="1">
        <v>1508</v>
      </c>
      <c r="B1512">
        <v>0.30683202337932508</v>
      </c>
      <c r="C1512">
        <v>0.42131520882729151</v>
      </c>
      <c r="D1512">
        <v>0.1172351947145891</v>
      </c>
      <c r="E1512">
        <v>0.99393321566171733</v>
      </c>
      <c r="F1512">
        <v>0.90848335397720836</v>
      </c>
      <c r="G1512">
        <v>0.94473619349404869</v>
      </c>
      <c r="H1512">
        <v>0.21586995234426279</v>
      </c>
      <c r="I1512">
        <v>0.6893706258712291</v>
      </c>
      <c r="J1512">
        <v>27.239306884467599</v>
      </c>
      <c r="K1512">
        <v>0.96189286760925996</v>
      </c>
      <c r="L1512">
        <v>5.46928441667092</v>
      </c>
      <c r="M1512">
        <v>2.225675002264834E-2</v>
      </c>
      <c r="N1512">
        <v>0.87375614135777702</v>
      </c>
      <c r="O1512">
        <v>0.51567878368968501</v>
      </c>
      <c r="P1512">
        <v>6.809466810760707</v>
      </c>
      <c r="Q1512">
        <v>6.5483402784890482E-2</v>
      </c>
      <c r="R1512">
        <v>0.99183415884449366</v>
      </c>
      <c r="S1512">
        <v>0.42167563653378443</v>
      </c>
      <c r="T1512">
        <v>0.64540687817890907</v>
      </c>
      <c r="U1512">
        <v>0.34422841274765748</v>
      </c>
      <c r="V1512">
        <v>125.0766300776111</v>
      </c>
      <c r="W1512">
        <v>0.95209699041805473</v>
      </c>
      <c r="X1512">
        <v>0.91908335649832007</v>
      </c>
      <c r="Y1512">
        <v>0.68955738731207572</v>
      </c>
      <c r="Z1512">
        <v>0.91385311588799845</v>
      </c>
      <c r="AA1512">
        <v>0.75855613228497731</v>
      </c>
      <c r="AB1512">
        <v>0.1017720937005166</v>
      </c>
      <c r="AC1512">
        <v>0.66150778963460821</v>
      </c>
      <c r="AD1512">
        <v>0.50363911047931142</v>
      </c>
      <c r="AE1512">
        <v>0.57013358457010133</v>
      </c>
      <c r="AF1512">
        <v>214.3512215468638</v>
      </c>
      <c r="AG1512">
        <v>0.9601141274842302</v>
      </c>
      <c r="AH1512">
        <v>0.90584270798146838</v>
      </c>
      <c r="AI1512">
        <v>0.89098106393580145</v>
      </c>
      <c r="AJ1512">
        <v>14.953345102357851</v>
      </c>
      <c r="AK1512">
        <v>5.9802891074885928E-2</v>
      </c>
      <c r="AL1512">
        <v>24.76722555035083</v>
      </c>
      <c r="AM1512">
        <v>0.41122493569308938</v>
      </c>
      <c r="AN1512">
        <v>0.76960944592015335</v>
      </c>
      <c r="AO1512">
        <v>0.31005903700095822</v>
      </c>
      <c r="AP1512">
        <v>0.90307416200586776</v>
      </c>
      <c r="AQ1512">
        <v>0.54992346787025159</v>
      </c>
      <c r="AR1512">
        <v>74.473697775127206</v>
      </c>
      <c r="AS1512">
        <v>0.71034213711483374</v>
      </c>
      <c r="AT1512">
        <v>0.22892833557456799</v>
      </c>
      <c r="AU1512">
        <v>0.36390283739891632</v>
      </c>
      <c r="AV1512">
        <v>-1.4778586702435641E-2</v>
      </c>
      <c r="AW1512">
        <v>0.38351786918939701</v>
      </c>
      <c r="AX1512">
        <v>9.536668218326369E-2</v>
      </c>
      <c r="AY1512">
        <v>0.55812366755125831</v>
      </c>
      <c r="AZ1512">
        <v>6.1854677624642989</v>
      </c>
      <c r="BA1512">
        <v>0.54048911656565968</v>
      </c>
      <c r="BB1512">
        <v>2.3481204816583399E-4</v>
      </c>
      <c r="BC1512">
        <v>3.4229870535028011E-2</v>
      </c>
      <c r="BD1512">
        <v>0.15653814203213409</v>
      </c>
      <c r="BE1512">
        <v>0.84088213273703138</v>
      </c>
      <c r="BF1512">
        <v>-3.2777479610378531E-2</v>
      </c>
      <c r="BG1512">
        <v>0.24271825408490499</v>
      </c>
      <c r="BH1512">
        <v>2.9327075261075062</v>
      </c>
      <c r="BI1512">
        <v>0.38231925946831208</v>
      </c>
      <c r="BJ1512">
        <v>0.96595001731528474</v>
      </c>
      <c r="BK1512">
        <v>0.76150425700140123</v>
      </c>
      <c r="BL1512">
        <v>4.856530707824084</v>
      </c>
      <c r="BM1512">
        <v>0.41522214291936271</v>
      </c>
      <c r="BN1512">
        <v>7.0041509638871902E-2</v>
      </c>
      <c r="BO1512">
        <v>0.51374082128400644</v>
      </c>
      <c r="BP1512">
        <v>0.21612656300435021</v>
      </c>
      <c r="BQ1512">
        <v>0.41775514810026199</v>
      </c>
      <c r="BR1512">
        <v>0.1068363555152983</v>
      </c>
      <c r="BS1512">
        <v>0.31946907374686812</v>
      </c>
      <c r="BT1512">
        <v>1.58557655262348</v>
      </c>
      <c r="BU1512">
        <v>0.60191486765546054</v>
      </c>
    </row>
    <row r="1513" spans="1:73" x14ac:dyDescent="0.3">
      <c r="A1513" s="1">
        <v>1509</v>
      </c>
      <c r="B1513">
        <v>0.31754223340718851</v>
      </c>
      <c r="C1513">
        <v>0.54671444856836082</v>
      </c>
      <c r="D1513">
        <v>9.8056826901828778E-2</v>
      </c>
      <c r="E1513">
        <v>0.61894105719476866</v>
      </c>
      <c r="F1513">
        <v>0.85068510209920878</v>
      </c>
      <c r="G1513">
        <v>0.21408163123393451</v>
      </c>
      <c r="H1513">
        <v>0.1823441718628277</v>
      </c>
      <c r="I1513">
        <v>2.8766325520400302E-2</v>
      </c>
      <c r="J1513">
        <v>20.728756495964479</v>
      </c>
      <c r="K1513">
        <v>0.57022021944439549</v>
      </c>
      <c r="L1513">
        <v>22.502414353373279</v>
      </c>
      <c r="M1513">
        <v>0.37675494920453861</v>
      </c>
      <c r="N1513">
        <v>0.8729019619516194</v>
      </c>
      <c r="O1513">
        <v>0.50858479930226264</v>
      </c>
      <c r="P1513">
        <v>10.304260081049041</v>
      </c>
      <c r="Q1513">
        <v>0.55900053227140845</v>
      </c>
      <c r="R1513">
        <v>1.0414303992098899</v>
      </c>
      <c r="S1513">
        <v>0.828480093164359</v>
      </c>
      <c r="T1513">
        <v>0.59725817395455705</v>
      </c>
      <c r="U1513">
        <v>0.1101798181990901</v>
      </c>
      <c r="V1513">
        <v>101.1189123242462</v>
      </c>
      <c r="W1513">
        <v>0.18029800288203379</v>
      </c>
      <c r="X1513">
        <v>0.89516277114229181</v>
      </c>
      <c r="Y1513">
        <v>0.44769738201446679</v>
      </c>
      <c r="Z1513">
        <v>0.95022023143564138</v>
      </c>
      <c r="AA1513">
        <v>0.98915602344983955</v>
      </c>
      <c r="AB1513">
        <v>0.1056586868717754</v>
      </c>
      <c r="AC1513">
        <v>0.90576500161352336</v>
      </c>
      <c r="AD1513">
        <v>0.52824016676753427</v>
      </c>
      <c r="AE1513">
        <v>0.90530193153905592</v>
      </c>
      <c r="AF1513">
        <v>192.42625533303709</v>
      </c>
      <c r="AG1513">
        <v>0.1930147770022908</v>
      </c>
      <c r="AH1513">
        <v>0.86126716757815658</v>
      </c>
      <c r="AI1513">
        <v>0.51462595387856946</v>
      </c>
      <c r="AJ1513">
        <v>15.1182466374469</v>
      </c>
      <c r="AK1513">
        <v>0.10075746722729979</v>
      </c>
      <c r="AL1513">
        <v>23.006327836368222</v>
      </c>
      <c r="AM1513">
        <v>2.0509430230505658E-2</v>
      </c>
      <c r="AN1513">
        <v>0.73173358986467618</v>
      </c>
      <c r="AO1513">
        <v>7.3334936654225913E-2</v>
      </c>
      <c r="AP1513">
        <v>0.86283883382656701</v>
      </c>
      <c r="AQ1513">
        <v>7.2446157021880897E-2</v>
      </c>
      <c r="AR1513">
        <v>74.610351662067018</v>
      </c>
      <c r="AS1513">
        <v>0.71885903461519052</v>
      </c>
      <c r="AT1513">
        <v>0.2167865154165628</v>
      </c>
      <c r="AU1513">
        <v>0.2469905279684072</v>
      </c>
      <c r="AV1513">
        <v>-1.318377841738108E-2</v>
      </c>
      <c r="AW1513">
        <v>0.42713954000598792</v>
      </c>
      <c r="AX1513">
        <v>9.9929956600361164E-2</v>
      </c>
      <c r="AY1513">
        <v>0.8947896614297588</v>
      </c>
      <c r="AZ1513">
        <v>6.2181568893113326</v>
      </c>
      <c r="BA1513">
        <v>0.58995386007493722</v>
      </c>
      <c r="BB1513">
        <v>2.615614697996638E-4</v>
      </c>
      <c r="BC1513">
        <v>0.76656463594368618</v>
      </c>
      <c r="BD1513">
        <v>0.1412436776123604</v>
      </c>
      <c r="BE1513">
        <v>8.6630022504646007E-2</v>
      </c>
      <c r="BF1513">
        <v>-3.090049190434474E-2</v>
      </c>
      <c r="BG1513">
        <v>0.7456334586988258</v>
      </c>
      <c r="BH1513">
        <v>2.966581416770564</v>
      </c>
      <c r="BI1513">
        <v>0.48855586319429839</v>
      </c>
      <c r="BJ1513">
        <v>0.92521980913761381</v>
      </c>
      <c r="BK1513">
        <v>0.38250674338233392</v>
      </c>
      <c r="BL1513">
        <v>4.8551438298797089</v>
      </c>
      <c r="BM1513">
        <v>0.41264687480211532</v>
      </c>
      <c r="BN1513">
        <v>6.9907619046051903E-2</v>
      </c>
      <c r="BO1513">
        <v>0.46968047316465322</v>
      </c>
      <c r="BP1513">
        <v>0.21962490227047901</v>
      </c>
      <c r="BQ1513">
        <v>0.57175893401678934</v>
      </c>
      <c r="BR1513">
        <v>0.1046037766582379</v>
      </c>
      <c r="BS1513">
        <v>0.25073203997037807</v>
      </c>
      <c r="BT1513">
        <v>1.423817022083754</v>
      </c>
      <c r="BU1513">
        <v>0.22716789547956451</v>
      </c>
    </row>
    <row r="1514" spans="1:73" x14ac:dyDescent="0.3">
      <c r="A1514" s="1">
        <v>1510</v>
      </c>
      <c r="B1514">
        <v>0.33656767341152621</v>
      </c>
      <c r="C1514">
        <v>0.73175599623821297</v>
      </c>
      <c r="D1514">
        <v>9.6412764496069808E-2</v>
      </c>
      <c r="E1514">
        <v>0.5666194095069409</v>
      </c>
      <c r="F1514">
        <v>0.89215052563079034</v>
      </c>
      <c r="G1514">
        <v>0.70764328116924513</v>
      </c>
      <c r="H1514">
        <v>0.19295533397456591</v>
      </c>
      <c r="I1514">
        <v>0.1719434763403743</v>
      </c>
      <c r="J1514">
        <v>26.110647940157602</v>
      </c>
      <c r="K1514">
        <v>0.92436470277299843</v>
      </c>
      <c r="L1514">
        <v>22.193442350451541</v>
      </c>
      <c r="M1514">
        <v>0.36647982393066691</v>
      </c>
      <c r="N1514">
        <v>0.81246284127821977</v>
      </c>
      <c r="O1514">
        <v>0.13136788706165439</v>
      </c>
      <c r="P1514">
        <v>9.2786405631268458</v>
      </c>
      <c r="Q1514">
        <v>0.36613530136868833</v>
      </c>
      <c r="R1514">
        <v>1.0525739867509889</v>
      </c>
      <c r="S1514">
        <v>0.88753866336523302</v>
      </c>
      <c r="T1514">
        <v>0.61741892238919915</v>
      </c>
      <c r="U1514">
        <v>0.19238136970468159</v>
      </c>
      <c r="V1514">
        <v>112.0253557438547</v>
      </c>
      <c r="W1514">
        <v>0.59202002385111019</v>
      </c>
      <c r="X1514">
        <v>0.91125449555708182</v>
      </c>
      <c r="Y1514">
        <v>0.6172312055574285</v>
      </c>
      <c r="Z1514">
        <v>0.88680319931721108</v>
      </c>
      <c r="AA1514">
        <v>0.42590603092157231</v>
      </c>
      <c r="AB1514">
        <v>0.1018162972608171</v>
      </c>
      <c r="AC1514">
        <v>0.66513504738345453</v>
      </c>
      <c r="AD1514">
        <v>0.49079143247415058</v>
      </c>
      <c r="AE1514">
        <v>0.33278819265863802</v>
      </c>
      <c r="AF1514">
        <v>202.77735408658219</v>
      </c>
      <c r="AG1514">
        <v>0.6292255846762933</v>
      </c>
      <c r="AH1514">
        <v>0.82972323722539176</v>
      </c>
      <c r="AI1514">
        <v>0.20991611458067089</v>
      </c>
      <c r="AJ1514">
        <v>16.209669998113881</v>
      </c>
      <c r="AK1514">
        <v>0.62245751676861982</v>
      </c>
      <c r="AL1514">
        <v>25.480314073945241</v>
      </c>
      <c r="AM1514">
        <v>0.67366950080770494</v>
      </c>
      <c r="AN1514">
        <v>0.80422428762746756</v>
      </c>
      <c r="AO1514">
        <v>0.52640179767167194</v>
      </c>
      <c r="AP1514">
        <v>0.88967651423749972</v>
      </c>
      <c r="AQ1514">
        <v>0.34274389816507128</v>
      </c>
      <c r="AR1514">
        <v>68.601766005161309</v>
      </c>
      <c r="AS1514">
        <v>0.27627937122418422</v>
      </c>
      <c r="AT1514">
        <v>0.24703084817921769</v>
      </c>
      <c r="AU1514">
        <v>0.58014464880469119</v>
      </c>
      <c r="AV1514">
        <v>-5.3339607589018619E-3</v>
      </c>
      <c r="AW1514">
        <v>0.64185008865148074</v>
      </c>
      <c r="AX1514">
        <v>9.5284488858335958E-2</v>
      </c>
      <c r="AY1514">
        <v>0.54993529018298604</v>
      </c>
      <c r="AZ1514">
        <v>5.9087408253830054</v>
      </c>
      <c r="BA1514">
        <v>0.17529815011631869</v>
      </c>
      <c r="BB1514">
        <v>2.42596777470391E-4</v>
      </c>
      <c r="BC1514">
        <v>0.16170970886597011</v>
      </c>
      <c r="BD1514">
        <v>0.15882111638928839</v>
      </c>
      <c r="BE1514">
        <v>0.91515866072284313</v>
      </c>
      <c r="BF1514">
        <v>-3.2204304328879177E-2</v>
      </c>
      <c r="BG1514">
        <v>0.38448080074678409</v>
      </c>
      <c r="BH1514">
        <v>2.9075425215199329</v>
      </c>
      <c r="BI1514">
        <v>0.31181735651083281</v>
      </c>
      <c r="BJ1514">
        <v>0.9867323418130779</v>
      </c>
      <c r="BK1514">
        <v>0.89009410225011887</v>
      </c>
      <c r="BL1514">
        <v>4.8775575286696702</v>
      </c>
      <c r="BM1514">
        <v>0.45524790215678879</v>
      </c>
      <c r="BN1514">
        <v>7.2568419809096979E-2</v>
      </c>
      <c r="BO1514">
        <v>0.98965214104556187</v>
      </c>
      <c r="BP1514">
        <v>0.2112169468118901</v>
      </c>
      <c r="BQ1514">
        <v>0.23725769248288781</v>
      </c>
      <c r="BR1514">
        <v>0.1206429702136816</v>
      </c>
      <c r="BS1514">
        <v>0.74454957554438495</v>
      </c>
      <c r="BT1514">
        <v>1.6527024774835739</v>
      </c>
      <c r="BU1514">
        <v>0.75742494494051704</v>
      </c>
    </row>
    <row r="1515" spans="1:73" x14ac:dyDescent="0.3">
      <c r="A1515" s="1">
        <v>1511</v>
      </c>
      <c r="B1515">
        <v>0.3337685008371265</v>
      </c>
      <c r="C1515">
        <v>0.70755923457588588</v>
      </c>
      <c r="D1515">
        <v>8.4062130797951162E-2</v>
      </c>
      <c r="E1515">
        <v>0.24742997373406411</v>
      </c>
      <c r="F1515">
        <v>0.86310692847377979</v>
      </c>
      <c r="G1515">
        <v>0.3318737017828961</v>
      </c>
      <c r="H1515">
        <v>0.18822056268431139</v>
      </c>
      <c r="I1515">
        <v>9.3217748101230763E-2</v>
      </c>
      <c r="J1515">
        <v>23.52996649999039</v>
      </c>
      <c r="K1515">
        <v>0.79069333254376728</v>
      </c>
      <c r="L1515">
        <v>35.283626202778727</v>
      </c>
      <c r="M1515">
        <v>0.76050884860145318</v>
      </c>
      <c r="N1515">
        <v>0.80851899781143799</v>
      </c>
      <c r="O1515">
        <v>0.1153027070794999</v>
      </c>
      <c r="P1515">
        <v>9.84612102544226</v>
      </c>
      <c r="Q1515">
        <v>0.46969777986467082</v>
      </c>
      <c r="R1515">
        <v>0.96712764009793994</v>
      </c>
      <c r="S1515">
        <v>0.22530600325592759</v>
      </c>
      <c r="T1515">
        <v>0.7737162493308144</v>
      </c>
      <c r="U1515">
        <v>0.97792951781123061</v>
      </c>
      <c r="V1515">
        <v>107.43247832402881</v>
      </c>
      <c r="W1515">
        <v>0.39403926055046917</v>
      </c>
      <c r="X1515">
        <v>0.91622541835954996</v>
      </c>
      <c r="Y1515">
        <v>0.66403154961583732</v>
      </c>
      <c r="Z1515">
        <v>0.87281862578826819</v>
      </c>
      <c r="AA1515">
        <v>0.27979263360676099</v>
      </c>
      <c r="AB1515">
        <v>0.10175942515226551</v>
      </c>
      <c r="AC1515">
        <v>0.66046463089442264</v>
      </c>
      <c r="AD1515">
        <v>0.5177631069659715</v>
      </c>
      <c r="AE1515">
        <v>0.79215654550252057</v>
      </c>
      <c r="AF1515">
        <v>208.51567614797</v>
      </c>
      <c r="AG1515">
        <v>0.83513788207711726</v>
      </c>
      <c r="AH1515">
        <v>0.85165258614099026</v>
      </c>
      <c r="AI1515">
        <v>0.40764765646186529</v>
      </c>
      <c r="AJ1515">
        <v>17.046100316115162</v>
      </c>
      <c r="AK1515">
        <v>0.94007717581880301</v>
      </c>
      <c r="AL1515">
        <v>24.343646639307408</v>
      </c>
      <c r="AM1515">
        <v>0.27192263445035991</v>
      </c>
      <c r="AN1515">
        <v>0.85067441861516213</v>
      </c>
      <c r="AO1515">
        <v>0.81671511634476301</v>
      </c>
      <c r="AP1515">
        <v>0.92612446184719177</v>
      </c>
      <c r="AQ1515">
        <v>0.84061776595244952</v>
      </c>
      <c r="AR1515">
        <v>72.557998466203884</v>
      </c>
      <c r="AS1515">
        <v>0.57756840145938804</v>
      </c>
      <c r="AT1515">
        <v>0.2365207883488569</v>
      </c>
      <c r="AU1515">
        <v>0.448485834063308</v>
      </c>
      <c r="AV1515">
        <v>1.500913852517277E-3</v>
      </c>
      <c r="AW1515">
        <v>0.82879961303384231</v>
      </c>
      <c r="AX1515">
        <v>9.8656341914193479E-2</v>
      </c>
      <c r="AY1515">
        <v>0.82413649265996991</v>
      </c>
      <c r="AZ1515">
        <v>6.2948722767212999</v>
      </c>
      <c r="BA1515">
        <v>0.69497927808844007</v>
      </c>
      <c r="BB1515">
        <v>2.5703038706913981E-4</v>
      </c>
      <c r="BC1515">
        <v>0.6284796814758975</v>
      </c>
      <c r="BD1515">
        <v>0.15511665599208921</v>
      </c>
      <c r="BE1515">
        <v>0.78293224715843057</v>
      </c>
      <c r="BF1515">
        <v>-3.2225898493833532E-2</v>
      </c>
      <c r="BG1515">
        <v>0.37855149281773232</v>
      </c>
      <c r="BH1515">
        <v>2.9316937063807171</v>
      </c>
      <c r="BI1515">
        <v>0.37934016778895779</v>
      </c>
      <c r="BJ1515">
        <v>0.99513944760071715</v>
      </c>
      <c r="BK1515">
        <v>0.92813633672169449</v>
      </c>
      <c r="BL1515">
        <v>4.9740250842125064</v>
      </c>
      <c r="BM1515">
        <v>0.63966028620488835</v>
      </c>
      <c r="BN1515">
        <v>6.9348834631645817E-2</v>
      </c>
      <c r="BO1515">
        <v>0.30650134037881821</v>
      </c>
      <c r="BP1515">
        <v>0.19727022615916809</v>
      </c>
      <c r="BQ1515">
        <v>1.2050585301824021E-3</v>
      </c>
      <c r="BR1515">
        <v>0.116598665354087</v>
      </c>
      <c r="BS1515">
        <v>0.6200328003105593</v>
      </c>
      <c r="BT1515">
        <v>1.394566310639878</v>
      </c>
      <c r="BU1515">
        <v>0.1594030131816935</v>
      </c>
    </row>
    <row r="1516" spans="1:73" x14ac:dyDescent="0.3">
      <c r="A1516" s="1">
        <v>1512</v>
      </c>
      <c r="B1516">
        <v>0.3222157616202207</v>
      </c>
      <c r="C1516">
        <v>0.5966408173118446</v>
      </c>
      <c r="D1516">
        <v>9.8467279434846955E-2</v>
      </c>
      <c r="E1516">
        <v>0.63236392611905967</v>
      </c>
      <c r="F1516">
        <v>0.86269264469079543</v>
      </c>
      <c r="G1516">
        <v>0.32753064152719302</v>
      </c>
      <c r="H1516">
        <v>0.20554721724056829</v>
      </c>
      <c r="I1516">
        <v>0.47305336131807219</v>
      </c>
      <c r="J1516">
        <v>18.874218788439322</v>
      </c>
      <c r="K1516">
        <v>0.39375879552544713</v>
      </c>
      <c r="L1516">
        <v>53.918408418534177</v>
      </c>
      <c r="M1516">
        <v>0.99758201812944791</v>
      </c>
      <c r="N1516">
        <v>0.79475744155808481</v>
      </c>
      <c r="O1516">
        <v>6.7449114215236014E-2</v>
      </c>
      <c r="P1516">
        <v>10.60494973735714</v>
      </c>
      <c r="Q1516">
        <v>0.61367066377685831</v>
      </c>
      <c r="R1516">
        <v>1.0464918599630439</v>
      </c>
      <c r="S1516">
        <v>0.85684394748927262</v>
      </c>
      <c r="T1516">
        <v>0.72647805841810142</v>
      </c>
      <c r="U1516">
        <v>0.84118196365876718</v>
      </c>
      <c r="V1516">
        <v>108.5209526074854</v>
      </c>
      <c r="W1516">
        <v>0.43922720747857091</v>
      </c>
      <c r="X1516">
        <v>0.85934422708801228</v>
      </c>
      <c r="Y1516">
        <v>0.15029955227860001</v>
      </c>
      <c r="Z1516">
        <v>0.89738447766527074</v>
      </c>
      <c r="AA1516">
        <v>0.55678630626636794</v>
      </c>
      <c r="AB1516">
        <v>0.1007734548844163</v>
      </c>
      <c r="AC1516">
        <v>0.57435432615048965</v>
      </c>
      <c r="AD1516">
        <v>0.52401247621371005</v>
      </c>
      <c r="AE1516">
        <v>0.86492972149140268</v>
      </c>
      <c r="AF1516">
        <v>188.8368518459524</v>
      </c>
      <c r="AG1516">
        <v>9.7612438184140893E-2</v>
      </c>
      <c r="AH1516">
        <v>0.90316845309168226</v>
      </c>
      <c r="AI1516">
        <v>0.87597746007575539</v>
      </c>
      <c r="AJ1516">
        <v>16.296572261383499</v>
      </c>
      <c r="AK1516">
        <v>0.66817893168067655</v>
      </c>
      <c r="AL1516">
        <v>24.86224307421277</v>
      </c>
      <c r="AM1516">
        <v>0.446415387333297</v>
      </c>
      <c r="AN1516">
        <v>0.76304011273407069</v>
      </c>
      <c r="AO1516">
        <v>0.26900070458794162</v>
      </c>
      <c r="AP1516">
        <v>0.86262714310029409</v>
      </c>
      <c r="AQ1516">
        <v>7.1109389566831591E-2</v>
      </c>
      <c r="AR1516">
        <v>77.095321324608449</v>
      </c>
      <c r="AS1516">
        <v>0.85156601196007919</v>
      </c>
      <c r="AT1516">
        <v>0.2784930044895127</v>
      </c>
      <c r="AU1516">
        <v>0.97284165756117003</v>
      </c>
      <c r="AV1516">
        <v>-2.2794435483045491E-2</v>
      </c>
      <c r="AW1516">
        <v>0.16426598788168781</v>
      </c>
      <c r="AX1516">
        <v>9.6979133030561313E-2</v>
      </c>
      <c r="AY1516">
        <v>0.70355843517866046</v>
      </c>
      <c r="AZ1516">
        <v>6.0926609413699708</v>
      </c>
      <c r="BA1516">
        <v>0.3966584117591791</v>
      </c>
      <c r="BB1516">
        <v>2.4605534017426171E-4</v>
      </c>
      <c r="BC1516">
        <v>0.2485937288159803</v>
      </c>
      <c r="BD1516">
        <v>0.15917741472399419</v>
      </c>
      <c r="BE1516">
        <v>0.92466111267475537</v>
      </c>
      <c r="BF1516">
        <v>-3.0683130351212541E-2</v>
      </c>
      <c r="BG1516">
        <v>0.7920327257525912</v>
      </c>
      <c r="BH1516">
        <v>3.0671029711314368</v>
      </c>
      <c r="BI1516">
        <v>0.7734991772354336</v>
      </c>
      <c r="BJ1516">
        <v>1.016166136005674</v>
      </c>
      <c r="BK1516">
        <v>0.98803379463764707</v>
      </c>
      <c r="BL1516">
        <v>4.9522901651501163</v>
      </c>
      <c r="BM1516">
        <v>0.60102061740043311</v>
      </c>
      <c r="BN1516">
        <v>6.7758917765314369E-2</v>
      </c>
      <c r="BO1516">
        <v>3.1997565250541683E-2</v>
      </c>
      <c r="BP1516">
        <v>0.2034301177514021</v>
      </c>
      <c r="BQ1516">
        <v>5.4998109059779483E-2</v>
      </c>
      <c r="BR1516">
        <v>0.1080769930140877</v>
      </c>
      <c r="BS1516">
        <v>0.3576660410741288</v>
      </c>
      <c r="BT1516">
        <v>1.6064502070079809</v>
      </c>
      <c r="BU1516">
        <v>0.6502726908559735</v>
      </c>
    </row>
    <row r="1517" spans="1:73" x14ac:dyDescent="0.3">
      <c r="A1517" s="1">
        <v>1513</v>
      </c>
      <c r="B1517">
        <v>0.33945692424210988</v>
      </c>
      <c r="C1517">
        <v>0.75563573185162514</v>
      </c>
      <c r="D1517">
        <v>7.0266241958108364E-2</v>
      </c>
      <c r="E1517">
        <v>4.5040907667702863E-2</v>
      </c>
      <c r="F1517">
        <v>0.89576377766554027</v>
      </c>
      <c r="G1517">
        <v>0.76422509273125194</v>
      </c>
      <c r="H1517">
        <v>0.19318308446302959</v>
      </c>
      <c r="I1517">
        <v>0.1763330989811574</v>
      </c>
      <c r="J1517">
        <v>19.598926036751191</v>
      </c>
      <c r="K1517">
        <v>0.46069690529509932</v>
      </c>
      <c r="L1517">
        <v>32.372016266022513</v>
      </c>
      <c r="M1517">
        <v>0.68845892001500852</v>
      </c>
      <c r="N1517">
        <v>0.87985948810177717</v>
      </c>
      <c r="O1517">
        <v>0.56779703096330814</v>
      </c>
      <c r="P1517">
        <v>13.678766533099591</v>
      </c>
      <c r="Q1517">
        <v>0.96508684251884636</v>
      </c>
      <c r="R1517">
        <v>0.9939210197752868</v>
      </c>
      <c r="S1517">
        <v>0.44105789778149029</v>
      </c>
      <c r="T1517">
        <v>0.64506389576010048</v>
      </c>
      <c r="U1517">
        <v>0.34210209814193099</v>
      </c>
      <c r="V1517">
        <v>126.7987255155933</v>
      </c>
      <c r="W1517">
        <v>0.97327855500835581</v>
      </c>
      <c r="X1517">
        <v>0.89788313743254333</v>
      </c>
      <c r="Y1517">
        <v>0.47675591635724018</v>
      </c>
      <c r="Z1517">
        <v>0.9003867544115528</v>
      </c>
      <c r="AA1517">
        <v>0.59708174040946504</v>
      </c>
      <c r="AB1517">
        <v>9.8756015541374587E-2</v>
      </c>
      <c r="AC1517">
        <v>0.38333904080396569</v>
      </c>
      <c r="AD1517">
        <v>0.50108488404246965</v>
      </c>
      <c r="AE1517">
        <v>0.52146228617227164</v>
      </c>
      <c r="AF1517">
        <v>190.8730173750796</v>
      </c>
      <c r="AG1517">
        <v>0.14777813354847921</v>
      </c>
      <c r="AH1517">
        <v>0.8601085065484162</v>
      </c>
      <c r="AI1517">
        <v>0.50126090810279444</v>
      </c>
      <c r="AJ1517">
        <v>17.416102148274732</v>
      </c>
      <c r="AK1517">
        <v>0.99339483986930277</v>
      </c>
      <c r="AL1517">
        <v>24.324571822098669</v>
      </c>
      <c r="AM1517">
        <v>0.26632498671971527</v>
      </c>
      <c r="AN1517">
        <v>0.82937433110560677</v>
      </c>
      <c r="AO1517">
        <v>0.68358956941004201</v>
      </c>
      <c r="AP1517">
        <v>0.91951992091623092</v>
      </c>
      <c r="AQ1517">
        <v>0.77241155519052795</v>
      </c>
      <c r="AR1517">
        <v>70.581290703347804</v>
      </c>
      <c r="AS1517">
        <v>0.41807144224918669</v>
      </c>
      <c r="AT1517">
        <v>0.2474776299269982</v>
      </c>
      <c r="AU1517">
        <v>0.586116401474024</v>
      </c>
      <c r="AV1517">
        <v>-1.9875980975056641E-2</v>
      </c>
      <c r="AW1517">
        <v>0.24409242409582499</v>
      </c>
      <c r="AX1517">
        <v>9.391951298817891E-2</v>
      </c>
      <c r="AY1517">
        <v>0.41156186219211588</v>
      </c>
      <c r="AZ1517">
        <v>6.3687900135089759</v>
      </c>
      <c r="BA1517">
        <v>0.78150302920757542</v>
      </c>
      <c r="BB1517">
        <v>2.6072780181772592E-4</v>
      </c>
      <c r="BC1517">
        <v>0.74355627831569593</v>
      </c>
      <c r="BD1517">
        <v>0.14378151227162711</v>
      </c>
      <c r="BE1517">
        <v>0.1713665728371922</v>
      </c>
      <c r="BF1517">
        <v>-3.0752124987564761E-2</v>
      </c>
      <c r="BG1517">
        <v>0.77781046050036906</v>
      </c>
      <c r="BH1517">
        <v>2.8033197441701532</v>
      </c>
      <c r="BI1517">
        <v>9.6267023322870349E-2</v>
      </c>
      <c r="BJ1517">
        <v>0.92967727807699596</v>
      </c>
      <c r="BK1517">
        <v>0.42524855087669489</v>
      </c>
      <c r="BL1517">
        <v>4.9911931945983383</v>
      </c>
      <c r="BM1517">
        <v>0.66879036227680455</v>
      </c>
      <c r="BN1517">
        <v>7.174702592837584E-2</v>
      </c>
      <c r="BO1517">
        <v>0.91278088754653219</v>
      </c>
      <c r="BP1517">
        <v>0.21908196710211031</v>
      </c>
      <c r="BQ1517">
        <v>0.54839987463382867</v>
      </c>
      <c r="BR1517">
        <v>9.8499694085820766E-2</v>
      </c>
      <c r="BS1517">
        <v>6.279846323339805E-2</v>
      </c>
      <c r="BT1517">
        <v>1.3436856952302849</v>
      </c>
      <c r="BU1517">
        <v>4.1528310506857118E-2</v>
      </c>
    </row>
    <row r="1518" spans="1:73" x14ac:dyDescent="0.3">
      <c r="A1518" s="1">
        <v>1514</v>
      </c>
      <c r="B1518">
        <v>0.27235574003485741</v>
      </c>
      <c r="C1518">
        <v>6.6637215000816846E-2</v>
      </c>
      <c r="D1518">
        <v>8.7076028744658682E-2</v>
      </c>
      <c r="E1518">
        <v>0.31329544127418091</v>
      </c>
      <c r="F1518">
        <v>0.84409082146014658</v>
      </c>
      <c r="G1518">
        <v>0.16200004475254329</v>
      </c>
      <c r="H1518">
        <v>0.21223047405760509</v>
      </c>
      <c r="I1518">
        <v>0.61959010935646996</v>
      </c>
      <c r="J1518">
        <v>25.59676995045136</v>
      </c>
      <c r="K1518">
        <v>0.90305782565375936</v>
      </c>
      <c r="L1518">
        <v>27.608991684366892</v>
      </c>
      <c r="M1518">
        <v>0.55019567344958253</v>
      </c>
      <c r="N1518">
        <v>0.90521081432976058</v>
      </c>
      <c r="O1518">
        <v>0.80735729978298709</v>
      </c>
      <c r="P1518">
        <v>12.338573301754749</v>
      </c>
      <c r="Q1518">
        <v>0.85833615859734769</v>
      </c>
      <c r="R1518">
        <v>1.002852966388198</v>
      </c>
      <c r="S1518">
        <v>0.5281226930213746</v>
      </c>
      <c r="T1518">
        <v>0.70499542350350219</v>
      </c>
      <c r="U1518">
        <v>0.7376572524867635</v>
      </c>
      <c r="V1518">
        <v>116.85131112798069</v>
      </c>
      <c r="W1518">
        <v>0.76624720337626151</v>
      </c>
      <c r="X1518">
        <v>0.98312774752410692</v>
      </c>
      <c r="Y1518">
        <v>0.99708470036466545</v>
      </c>
      <c r="Z1518">
        <v>0.87258896614247661</v>
      </c>
      <c r="AA1518">
        <v>0.27764836077326033</v>
      </c>
      <c r="AB1518">
        <v>9.13222560121007E-2</v>
      </c>
      <c r="AC1518">
        <v>8.7418048076820937E-3</v>
      </c>
      <c r="AD1518">
        <v>0.4956697387155794</v>
      </c>
      <c r="AE1518">
        <v>0.41714500686985811</v>
      </c>
      <c r="AF1518">
        <v>200.0305837290733</v>
      </c>
      <c r="AG1518">
        <v>0.50152801724805951</v>
      </c>
      <c r="AH1518">
        <v>0.91698339011590069</v>
      </c>
      <c r="AI1518">
        <v>0.94307979656800889</v>
      </c>
      <c r="AJ1518">
        <v>16.28369029464768</v>
      </c>
      <c r="AK1518">
        <v>0.66158764835845285</v>
      </c>
      <c r="AL1518">
        <v>24.592471021900511</v>
      </c>
      <c r="AM1518">
        <v>0.35027479819946938</v>
      </c>
      <c r="AN1518">
        <v>0.76064027996586681</v>
      </c>
      <c r="AO1518">
        <v>0.25400174978666729</v>
      </c>
      <c r="AP1518">
        <v>0.89451468707734749</v>
      </c>
      <c r="AQ1518">
        <v>0.41275709821404433</v>
      </c>
      <c r="AR1518">
        <v>69.600955241122918</v>
      </c>
      <c r="AS1518">
        <v>0.34419305306764358</v>
      </c>
      <c r="AT1518">
        <v>0.22865472829123679</v>
      </c>
      <c r="AU1518">
        <v>0.36101958614763702</v>
      </c>
      <c r="AV1518">
        <v>-8.3915897872954247E-3</v>
      </c>
      <c r="AW1518">
        <v>0.55821690953787129</v>
      </c>
      <c r="AX1518">
        <v>9.8085251039826529E-2</v>
      </c>
      <c r="AY1518">
        <v>0.78659414501576441</v>
      </c>
      <c r="AZ1518">
        <v>5.8410685077296716</v>
      </c>
      <c r="BA1518">
        <v>0.11628449449308249</v>
      </c>
      <c r="BB1518">
        <v>2.6315399389791147E-4</v>
      </c>
      <c r="BC1518">
        <v>0.8075111207179182</v>
      </c>
      <c r="BD1518">
        <v>0.15286974378531229</v>
      </c>
      <c r="BE1518">
        <v>0.67301529814673511</v>
      </c>
      <c r="BF1518">
        <v>-3.2665072312991643E-2</v>
      </c>
      <c r="BG1518">
        <v>0.26796092059520282</v>
      </c>
      <c r="BH1518">
        <v>3.106840029027043</v>
      </c>
      <c r="BI1518">
        <v>0.85459977835561918</v>
      </c>
      <c r="BJ1518">
        <v>0.93232090299103754</v>
      </c>
      <c r="BK1518">
        <v>0.45166693364657051</v>
      </c>
      <c r="BL1518">
        <v>4.8287626919119306</v>
      </c>
      <c r="BM1518">
        <v>0.3651857395612807</v>
      </c>
      <c r="BN1518">
        <v>7.0227926929173595E-2</v>
      </c>
      <c r="BO1518">
        <v>0.57308949388883634</v>
      </c>
      <c r="BP1518">
        <v>0.23308345063749911</v>
      </c>
      <c r="BQ1518">
        <v>0.95253762799963071</v>
      </c>
      <c r="BR1518">
        <v>0.12833464213523871</v>
      </c>
      <c r="BS1518">
        <v>0.9813621347056255</v>
      </c>
      <c r="BT1518">
        <v>1.7412502658403231</v>
      </c>
      <c r="BU1518">
        <v>0.96256287696124998</v>
      </c>
    </row>
    <row r="1519" spans="1:73" x14ac:dyDescent="0.3">
      <c r="A1519" s="1">
        <v>1515</v>
      </c>
      <c r="B1519">
        <v>0.29042444838044212</v>
      </c>
      <c r="C1519">
        <v>0.2178848035817374</v>
      </c>
      <c r="D1519">
        <v>9.5107684892201311E-2</v>
      </c>
      <c r="E1519">
        <v>0.52673057200431628</v>
      </c>
      <c r="F1519">
        <v>0.90701400995997727</v>
      </c>
      <c r="G1519">
        <v>0.92973502611684544</v>
      </c>
      <c r="H1519">
        <v>0.2108203033680284</v>
      </c>
      <c r="I1519">
        <v>0.59065369915378008</v>
      </c>
      <c r="J1519">
        <v>21.081580421338749</v>
      </c>
      <c r="K1519">
        <v>0.60230896109475851</v>
      </c>
      <c r="L1519">
        <v>22.955431442728671</v>
      </c>
      <c r="M1519">
        <v>0.39207725648944641</v>
      </c>
      <c r="N1519">
        <v>0.86049852273633232</v>
      </c>
      <c r="O1519">
        <v>0.41111061257588011</v>
      </c>
      <c r="P1519">
        <v>10.938631947652491</v>
      </c>
      <c r="Q1519">
        <v>0.67010579086742039</v>
      </c>
      <c r="R1519">
        <v>1.007136478165003</v>
      </c>
      <c r="S1519">
        <v>0.56881831562005514</v>
      </c>
      <c r="T1519">
        <v>0.73931534480911754</v>
      </c>
      <c r="U1519">
        <v>0.89070894731181727</v>
      </c>
      <c r="V1519">
        <v>109.77817735490341</v>
      </c>
      <c r="W1519">
        <v>0.49447292774059398</v>
      </c>
      <c r="X1519">
        <v>0.85107976383957429</v>
      </c>
      <c r="Y1519">
        <v>0.1041695677231599</v>
      </c>
      <c r="Z1519">
        <v>0.88489518950891799</v>
      </c>
      <c r="AA1519">
        <v>0.4041690729942321</v>
      </c>
      <c r="AB1519">
        <v>9.8586397102500889E-2</v>
      </c>
      <c r="AC1519">
        <v>0.36863107600917749</v>
      </c>
      <c r="AD1519">
        <v>0.49018165088010929</v>
      </c>
      <c r="AE1519">
        <v>0.3229130134901973</v>
      </c>
      <c r="AF1519">
        <v>184.7250395489537</v>
      </c>
      <c r="AG1519">
        <v>2.790749842397041E-2</v>
      </c>
      <c r="AH1519">
        <v>0.92837971148952125</v>
      </c>
      <c r="AI1519">
        <v>0.97901064310488706</v>
      </c>
      <c r="AJ1519">
        <v>15.83537916239003</v>
      </c>
      <c r="AK1519">
        <v>0.40240494918427783</v>
      </c>
      <c r="AL1519">
        <v>25.25476607024672</v>
      </c>
      <c r="AM1519">
        <v>0.59671396805477239</v>
      </c>
      <c r="AN1519">
        <v>0.75836718150216165</v>
      </c>
      <c r="AO1519">
        <v>0.23979488438850999</v>
      </c>
      <c r="AP1519">
        <v>0.85918147341610518</v>
      </c>
      <c r="AQ1519">
        <v>5.1101239223993129E-2</v>
      </c>
      <c r="AR1519">
        <v>68.441458210133234</v>
      </c>
      <c r="AS1519">
        <v>0.26607750537106822</v>
      </c>
      <c r="AT1519">
        <v>0.27213336501327468</v>
      </c>
      <c r="AU1519">
        <v>0.92435393455469483</v>
      </c>
      <c r="AV1519">
        <v>-7.340194771623329E-4</v>
      </c>
      <c r="AW1519">
        <v>0.76766905149993614</v>
      </c>
      <c r="AX1519">
        <v>9.0626417307753296E-2</v>
      </c>
      <c r="AY1519">
        <v>0.1567349293284509</v>
      </c>
      <c r="AZ1519">
        <v>5.9822895535387577</v>
      </c>
      <c r="BA1519">
        <v>0.25312253955821379</v>
      </c>
      <c r="BB1519">
        <v>2.466553983105025E-4</v>
      </c>
      <c r="BC1519">
        <v>0.26556246951740431</v>
      </c>
      <c r="BD1519">
        <v>0.1541736423714293</v>
      </c>
      <c r="BE1519">
        <v>0.73953328999619772</v>
      </c>
      <c r="BF1519">
        <v>-3.2584820894301862E-2</v>
      </c>
      <c r="BG1519">
        <v>0.28674637831394689</v>
      </c>
      <c r="BH1519">
        <v>2.952982023601729</v>
      </c>
      <c r="BI1519">
        <v>0.44434203732112959</v>
      </c>
      <c r="BJ1519">
        <v>0.9636969694162848</v>
      </c>
      <c r="BK1519">
        <v>0.74460771157084582</v>
      </c>
      <c r="BL1519">
        <v>5.0151366180756538</v>
      </c>
      <c r="BM1519">
        <v>0.70736660743907143</v>
      </c>
      <c r="BN1519">
        <v>7.0394502985705903E-2</v>
      </c>
      <c r="BO1519">
        <v>0.62285473936136304</v>
      </c>
      <c r="BP1519">
        <v>0.2194880566260515</v>
      </c>
      <c r="BQ1519">
        <v>0.5659298000731311</v>
      </c>
      <c r="BR1519">
        <v>0.1093304109562158</v>
      </c>
      <c r="BS1519">
        <v>0.39625649495738369</v>
      </c>
      <c r="BT1519">
        <v>1.604637021474151</v>
      </c>
      <c r="BU1519">
        <v>0.64607209886285477</v>
      </c>
    </row>
    <row r="1520" spans="1:73" x14ac:dyDescent="0.3">
      <c r="A1520" s="1">
        <v>1516</v>
      </c>
      <c r="B1520">
        <v>0.29104599324773622</v>
      </c>
      <c r="C1520">
        <v>0.22463647489242769</v>
      </c>
      <c r="D1520">
        <v>9.0123670904588657E-2</v>
      </c>
      <c r="E1520">
        <v>0.3877929695589577</v>
      </c>
      <c r="F1520">
        <v>0.87347225496491299</v>
      </c>
      <c r="G1520">
        <v>0.44984768746909809</v>
      </c>
      <c r="H1520">
        <v>0.21676064945262399</v>
      </c>
      <c r="I1520">
        <v>0.70537215338364156</v>
      </c>
      <c r="J1520">
        <v>17.67795886917305</v>
      </c>
      <c r="K1520">
        <v>0.29475526198356528</v>
      </c>
      <c r="L1520">
        <v>18.121952283376519</v>
      </c>
      <c r="M1520">
        <v>0.24434907333405911</v>
      </c>
      <c r="N1520">
        <v>0.82092275708074358</v>
      </c>
      <c r="O1520">
        <v>0.1693623864071423</v>
      </c>
      <c r="P1520">
        <v>6.7590526805928297</v>
      </c>
      <c r="Q1520">
        <v>6.1885326662016397E-2</v>
      </c>
      <c r="R1520">
        <v>1.024832980048183</v>
      </c>
      <c r="S1520">
        <v>0.71749595557815882</v>
      </c>
      <c r="T1520">
        <v>0.67497220162138927</v>
      </c>
      <c r="U1520">
        <v>0.54967797922906514</v>
      </c>
      <c r="V1520">
        <v>110.8627144418934</v>
      </c>
      <c r="W1520">
        <v>0.54284036419182713</v>
      </c>
      <c r="X1520">
        <v>0.85669894789904233</v>
      </c>
      <c r="Y1520">
        <v>0.13461677375786821</v>
      </c>
      <c r="Z1520">
        <v>0.84627586058761806</v>
      </c>
      <c r="AA1520">
        <v>8.6580881839596155E-2</v>
      </c>
      <c r="AB1520">
        <v>0.10445456507323959</v>
      </c>
      <c r="AC1520">
        <v>0.84624075736532911</v>
      </c>
      <c r="AD1520">
        <v>0.50409887952037369</v>
      </c>
      <c r="AE1520">
        <v>0.57861742774296576</v>
      </c>
      <c r="AF1520">
        <v>190.9668783668441</v>
      </c>
      <c r="AG1520">
        <v>0.15034052639144119</v>
      </c>
      <c r="AH1520">
        <v>0.93303904840581975</v>
      </c>
      <c r="AI1520">
        <v>0.98864343792410181</v>
      </c>
      <c r="AJ1520">
        <v>16.706406256628309</v>
      </c>
      <c r="AK1520">
        <v>0.84404105894667225</v>
      </c>
      <c r="AL1520">
        <v>24.567074288576169</v>
      </c>
      <c r="AM1520">
        <v>0.34182368915941258</v>
      </c>
      <c r="AN1520">
        <v>0.800048449336212</v>
      </c>
      <c r="AO1520">
        <v>0.50030280835132468</v>
      </c>
      <c r="AP1520">
        <v>0.88678437321969861</v>
      </c>
      <c r="AQ1520">
        <v>0.30399688577222972</v>
      </c>
      <c r="AR1520">
        <v>70.608816211931412</v>
      </c>
      <c r="AS1520">
        <v>0.42024936118344641</v>
      </c>
      <c r="AT1520">
        <v>0.27695420922461111</v>
      </c>
      <c r="AU1520">
        <v>0.96333849343339306</v>
      </c>
      <c r="AV1520">
        <v>-1.292949677904111E-2</v>
      </c>
      <c r="AW1520">
        <v>0.43409472705029778</v>
      </c>
      <c r="AX1520">
        <v>9.5214880753919151E-2</v>
      </c>
      <c r="AY1520">
        <v>0.54294190539629994</v>
      </c>
      <c r="AZ1520">
        <v>6.0279723183513596</v>
      </c>
      <c r="BA1520">
        <v>0.30863816217214951</v>
      </c>
      <c r="BB1520">
        <v>2.5029040183821523E-4</v>
      </c>
      <c r="BC1520">
        <v>0.38032975496446758</v>
      </c>
      <c r="BD1520">
        <v>0.1472615716968276</v>
      </c>
      <c r="BE1520">
        <v>0.33410253439209858</v>
      </c>
      <c r="BF1520">
        <v>-3.3323468168716841E-2</v>
      </c>
      <c r="BG1520">
        <v>0.13786857000160579</v>
      </c>
      <c r="BH1520">
        <v>2.9130948475882459</v>
      </c>
      <c r="BI1520">
        <v>0.32675540952976989</v>
      </c>
      <c r="BJ1520">
        <v>0.9854741495074828</v>
      </c>
      <c r="BK1520">
        <v>0.88370816452977163</v>
      </c>
      <c r="BL1520">
        <v>4.6957656538907084</v>
      </c>
      <c r="BM1520">
        <v>0.17005832766260831</v>
      </c>
      <c r="BN1520">
        <v>6.9840834843889046E-2</v>
      </c>
      <c r="BO1520">
        <v>0.44835236723633798</v>
      </c>
      <c r="BP1520">
        <v>0.23847090835049839</v>
      </c>
      <c r="BQ1520">
        <v>0.9981414815537677</v>
      </c>
      <c r="BR1520">
        <v>0.11457077726616401</v>
      </c>
      <c r="BS1520">
        <v>0.55759782223411369</v>
      </c>
      <c r="BT1520">
        <v>1.382556632440334</v>
      </c>
      <c r="BU1520">
        <v>0.1315802906065896</v>
      </c>
    </row>
    <row r="1521" spans="1:73" x14ac:dyDescent="0.3">
      <c r="A1521" s="1">
        <v>1517</v>
      </c>
      <c r="B1521">
        <v>0.30000183704125871</v>
      </c>
      <c r="C1521">
        <v>0.3333578269918015</v>
      </c>
      <c r="D1521">
        <v>7.5984126649643963E-2</v>
      </c>
      <c r="E1521">
        <v>0.1091847456204523</v>
      </c>
      <c r="F1521">
        <v>0.84142383976580992</v>
      </c>
      <c r="G1521">
        <v>0.142994541745291</v>
      </c>
      <c r="H1521">
        <v>0.20991143568460241</v>
      </c>
      <c r="I1521">
        <v>0.5714418696347271</v>
      </c>
      <c r="J1521">
        <v>19.731630283048268</v>
      </c>
      <c r="K1521">
        <v>0.47352313982971062</v>
      </c>
      <c r="L1521">
        <v>23.14137424713936</v>
      </c>
      <c r="M1521">
        <v>0.39845476342720609</v>
      </c>
      <c r="N1521">
        <v>0.87458836728573475</v>
      </c>
      <c r="O1521">
        <v>0.522637698942087</v>
      </c>
      <c r="P1521">
        <v>11.63213556281794</v>
      </c>
      <c r="Q1521">
        <v>0.77314978265528778</v>
      </c>
      <c r="R1521">
        <v>1.06418283681627</v>
      </c>
      <c r="S1521">
        <v>0.93585654107350191</v>
      </c>
      <c r="T1521">
        <v>0.75887108777603862</v>
      </c>
      <c r="U1521">
        <v>0.94841933283992974</v>
      </c>
      <c r="V1521">
        <v>113.25360494359511</v>
      </c>
      <c r="W1521">
        <v>0.64093568311619276</v>
      </c>
      <c r="X1521">
        <v>0.86196508057325805</v>
      </c>
      <c r="Y1521">
        <v>0.16668948141883921</v>
      </c>
      <c r="Z1521">
        <v>0.88459065594109954</v>
      </c>
      <c r="AA1521">
        <v>0.40075236672741371</v>
      </c>
      <c r="AB1521">
        <v>0.10465759120398779</v>
      </c>
      <c r="AC1521">
        <v>0.85729334128145729</v>
      </c>
      <c r="AD1521">
        <v>0.46583157830033778</v>
      </c>
      <c r="AE1521">
        <v>5.0127774295945483E-2</v>
      </c>
      <c r="AF1521">
        <v>186.30511345782929</v>
      </c>
      <c r="AG1521">
        <v>4.969306964512505E-2</v>
      </c>
      <c r="AH1521">
        <v>0.81601281840282636</v>
      </c>
      <c r="AI1521">
        <v>0.119326454174477</v>
      </c>
      <c r="AJ1521">
        <v>16.175910911812579</v>
      </c>
      <c r="AK1521">
        <v>0.60390044314561109</v>
      </c>
      <c r="AL1521">
        <v>24.46369234234438</v>
      </c>
      <c r="AM1521">
        <v>0.3084870092305565</v>
      </c>
      <c r="AN1521">
        <v>0.86083139267485342</v>
      </c>
      <c r="AO1521">
        <v>0.88019620421783351</v>
      </c>
      <c r="AP1521">
        <v>0.89428990918983675</v>
      </c>
      <c r="AQ1521">
        <v>0.40936031108898918</v>
      </c>
      <c r="AR1521">
        <v>71.917052017331486</v>
      </c>
      <c r="AS1521">
        <v>0.52756954143775681</v>
      </c>
      <c r="AT1521">
        <v>0.23973463159150879</v>
      </c>
      <c r="AU1521">
        <v>0.48694940832059069</v>
      </c>
      <c r="AV1521">
        <v>-8.1244243414913854E-3</v>
      </c>
      <c r="AW1521">
        <v>0.56552449831806928</v>
      </c>
      <c r="AX1521">
        <v>0.1029836342129504</v>
      </c>
      <c r="AY1521">
        <v>0.99067105441381054</v>
      </c>
      <c r="AZ1521">
        <v>5.8708196731667961</v>
      </c>
      <c r="BA1521">
        <v>0.14074240329425691</v>
      </c>
      <c r="BB1521">
        <v>2.693596877019441E-4</v>
      </c>
      <c r="BC1521">
        <v>0.92942635995463785</v>
      </c>
      <c r="BD1521">
        <v>0.14905941294756531</v>
      </c>
      <c r="BE1521">
        <v>0.43926020540037269</v>
      </c>
      <c r="BF1521">
        <v>-2.971889863370639E-2</v>
      </c>
      <c r="BG1521">
        <v>0.94157494701166256</v>
      </c>
      <c r="BH1521">
        <v>2.9972581779172001</v>
      </c>
      <c r="BI1521">
        <v>0.58756674159921873</v>
      </c>
      <c r="BJ1521">
        <v>0.93517908413270989</v>
      </c>
      <c r="BK1521">
        <v>0.48112503807844081</v>
      </c>
      <c r="BL1521">
        <v>4.9732849333550782</v>
      </c>
      <c r="BM1521">
        <v>0.63837682888612823</v>
      </c>
      <c r="BN1521">
        <v>6.8831674246721472E-2</v>
      </c>
      <c r="BO1521">
        <v>0.1863905858945922</v>
      </c>
      <c r="BP1521">
        <v>0.22044282021054901</v>
      </c>
      <c r="BQ1521">
        <v>0.60577770242284923</v>
      </c>
      <c r="BR1521">
        <v>0.118582596041946</v>
      </c>
      <c r="BS1521">
        <v>0.68111441015843655</v>
      </c>
      <c r="BT1521">
        <v>1.380386551543906</v>
      </c>
      <c r="BU1521">
        <v>0.12655288206627119</v>
      </c>
    </row>
    <row r="1522" spans="1:73" x14ac:dyDescent="0.3">
      <c r="A1522" s="1">
        <v>1518</v>
      </c>
      <c r="B1522">
        <v>0.29517709877840559</v>
      </c>
      <c r="C1522">
        <v>0.27212936720450948</v>
      </c>
      <c r="D1522">
        <v>7.8952986012793533E-2</v>
      </c>
      <c r="E1522">
        <v>0.15351097384664411</v>
      </c>
      <c r="F1522">
        <v>0.85789567545104284</v>
      </c>
      <c r="G1522">
        <v>0.27932576966104</v>
      </c>
      <c r="H1522">
        <v>0.23499865402672249</v>
      </c>
      <c r="I1522">
        <v>0.93998923173067483</v>
      </c>
      <c r="J1522">
        <v>14.48709447968236</v>
      </c>
      <c r="K1522">
        <v>0.10067008434797931</v>
      </c>
      <c r="L1522">
        <v>32.467609053511659</v>
      </c>
      <c r="M1522">
        <v>0.69097465197635788</v>
      </c>
      <c r="N1522">
        <v>0.91838362727845979</v>
      </c>
      <c r="O1522">
        <v>0.90771327821159309</v>
      </c>
      <c r="P1522">
        <v>12.03118400712702</v>
      </c>
      <c r="Q1522">
        <v>0.82372263200923257</v>
      </c>
      <c r="R1522">
        <v>1.0193284564558049</v>
      </c>
      <c r="S1522">
        <v>0.67460510310985344</v>
      </c>
      <c r="T1522">
        <v>0.58715362232352319</v>
      </c>
      <c r="U1522">
        <v>7.7543171027067967E-2</v>
      </c>
      <c r="V1522">
        <v>98.479202203447713</v>
      </c>
      <c r="W1522">
        <v>0.11539230300903749</v>
      </c>
      <c r="X1522">
        <v>0.90570255612388706</v>
      </c>
      <c r="Y1522">
        <v>0.56135437999713467</v>
      </c>
      <c r="Z1522">
        <v>0.90980291660092549</v>
      </c>
      <c r="AA1522">
        <v>0.71431437848371426</v>
      </c>
      <c r="AB1522">
        <v>9.6104743300680931E-2</v>
      </c>
      <c r="AC1522">
        <v>0.18633945383604289</v>
      </c>
      <c r="AD1522">
        <v>0.52367845307403726</v>
      </c>
      <c r="AE1522">
        <v>0.86143523348486828</v>
      </c>
      <c r="AF1522">
        <v>215.6275508383342</v>
      </c>
      <c r="AG1522">
        <v>0.97610211041081008</v>
      </c>
      <c r="AH1522">
        <v>0.90409818795869934</v>
      </c>
      <c r="AI1522">
        <v>0.88130328202105923</v>
      </c>
      <c r="AJ1522">
        <v>16.519339797468209</v>
      </c>
      <c r="AK1522">
        <v>0.77190889192655088</v>
      </c>
      <c r="AL1522">
        <v>24.417316814390251</v>
      </c>
      <c r="AM1522">
        <v>0.29408830133948499</v>
      </c>
      <c r="AN1522">
        <v>0.78371619265679138</v>
      </c>
      <c r="AO1522">
        <v>0.39822620410494591</v>
      </c>
      <c r="AP1522">
        <v>0.90778055385331724</v>
      </c>
      <c r="AQ1522">
        <v>0.62126797835190273</v>
      </c>
      <c r="AR1522">
        <v>81.221558310366959</v>
      </c>
      <c r="AS1522">
        <v>0.97909802229171405</v>
      </c>
      <c r="AT1522">
        <v>0.24502437160640919</v>
      </c>
      <c r="AU1522">
        <v>0.55370280078621026</v>
      </c>
      <c r="AV1522">
        <v>-4.0346878508832522E-3</v>
      </c>
      <c r="AW1522">
        <v>0.67738818788612543</v>
      </c>
      <c r="AX1522">
        <v>0.1002678315205696</v>
      </c>
      <c r="AY1522">
        <v>0.91050376453453641</v>
      </c>
      <c r="AZ1522">
        <v>5.7210167904797649</v>
      </c>
      <c r="BA1522">
        <v>4.1289298511232933E-2</v>
      </c>
      <c r="BB1522">
        <v>2.6597741458609238E-4</v>
      </c>
      <c r="BC1522">
        <v>0.87040752582485226</v>
      </c>
      <c r="BD1522">
        <v>0.14588528094920039</v>
      </c>
      <c r="BE1522">
        <v>0.26330964742894691</v>
      </c>
      <c r="BF1522">
        <v>-3.3371475780747208E-2</v>
      </c>
      <c r="BG1522">
        <v>0.13005820332323809</v>
      </c>
      <c r="BH1522">
        <v>3.0645584444835041</v>
      </c>
      <c r="BI1522">
        <v>0.7676961341816666</v>
      </c>
      <c r="BJ1522">
        <v>0.937797371088127</v>
      </c>
      <c r="BK1522">
        <v>0.50884831823544363</v>
      </c>
      <c r="BL1522">
        <v>4.7491133363120168</v>
      </c>
      <c r="BM1522">
        <v>0.2394790813508276</v>
      </c>
      <c r="BN1522">
        <v>6.8549292216963514E-2</v>
      </c>
      <c r="BO1522">
        <v>0.13335035408576171</v>
      </c>
      <c r="BP1522">
        <v>0.22808122115409671</v>
      </c>
      <c r="BQ1522">
        <v>0.85551534210168334</v>
      </c>
      <c r="BR1522">
        <v>0.1236762017320822</v>
      </c>
      <c r="BS1522">
        <v>0.83793724544588077</v>
      </c>
      <c r="BT1522">
        <v>1.422970691611172</v>
      </c>
      <c r="BU1522">
        <v>0.22520720864397581</v>
      </c>
    </row>
    <row r="1523" spans="1:73" x14ac:dyDescent="0.3">
      <c r="A1523" s="1">
        <v>1519</v>
      </c>
      <c r="B1523">
        <v>0.35764039519940127</v>
      </c>
      <c r="C1523">
        <v>0.88037759207580635</v>
      </c>
      <c r="D1523">
        <v>9.9434904602912905E-2</v>
      </c>
      <c r="E1523">
        <v>0.66434670738786294</v>
      </c>
      <c r="F1523">
        <v>0.90325598111227889</v>
      </c>
      <c r="G1523">
        <v>0.88318242978651551</v>
      </c>
      <c r="H1523">
        <v>0.19237277784036791</v>
      </c>
      <c r="I1523">
        <v>0.1609671519417484</v>
      </c>
      <c r="J1523">
        <v>18.762589899486851</v>
      </c>
      <c r="K1523">
        <v>0.38391490873294459</v>
      </c>
      <c r="L1523">
        <v>23.68926808174319</v>
      </c>
      <c r="M1523">
        <v>0.4175457010778994</v>
      </c>
      <c r="N1523">
        <v>0.9090840011633039</v>
      </c>
      <c r="O1523">
        <v>0.84065484709508331</v>
      </c>
      <c r="P1523">
        <v>6.6545554470882484</v>
      </c>
      <c r="Q1523">
        <v>5.4751074549787872E-2</v>
      </c>
      <c r="R1523">
        <v>1.030513247744117</v>
      </c>
      <c r="S1523">
        <v>0.75857956304647378</v>
      </c>
      <c r="T1523">
        <v>0.64614221833791563</v>
      </c>
      <c r="U1523">
        <v>0.34880934524955859</v>
      </c>
      <c r="V1523">
        <v>124.281307293865</v>
      </c>
      <c r="W1523">
        <v>0.94024250389523045</v>
      </c>
      <c r="X1523">
        <v>0.91570913681055566</v>
      </c>
      <c r="Y1523">
        <v>0.65931281768933681</v>
      </c>
      <c r="Z1523">
        <v>0.90115366201538982</v>
      </c>
      <c r="AA1523">
        <v>0.60738191675748598</v>
      </c>
      <c r="AB1523">
        <v>0.1086184169182125</v>
      </c>
      <c r="AC1523">
        <v>0.99045614094059298</v>
      </c>
      <c r="AD1523">
        <v>0.47901878055184849</v>
      </c>
      <c r="AE1523">
        <v>0.16841792494326779</v>
      </c>
      <c r="AF1523">
        <v>211.15320312421639</v>
      </c>
      <c r="AG1523">
        <v>0.90216773129828198</v>
      </c>
      <c r="AH1523">
        <v>0.80368818418529131</v>
      </c>
      <c r="AI1523">
        <v>5.9585470539465932E-2</v>
      </c>
      <c r="AJ1523">
        <v>16.3434428560352</v>
      </c>
      <c r="AK1523">
        <v>0.69161409061543222</v>
      </c>
      <c r="AL1523">
        <v>24.12492350097558</v>
      </c>
      <c r="AM1523">
        <v>0.21123011072181869</v>
      </c>
      <c r="AN1523">
        <v>0.84632347231371508</v>
      </c>
      <c r="AO1523">
        <v>0.7895217019607188</v>
      </c>
      <c r="AP1523">
        <v>0.85194634778422385</v>
      </c>
      <c r="AQ1523">
        <v>1.9821559080782029E-2</v>
      </c>
      <c r="AR1523">
        <v>78.352919289586254</v>
      </c>
      <c r="AS1523">
        <v>0.9027110653202709</v>
      </c>
      <c r="AT1523">
        <v>0.25401079919372782</v>
      </c>
      <c r="AU1523">
        <v>0.67693247281276159</v>
      </c>
      <c r="AV1523">
        <v>2.2765779904913891E-3</v>
      </c>
      <c r="AW1523">
        <v>0.85001580936792631</v>
      </c>
      <c r="AX1523">
        <v>9.2608393766994368E-2</v>
      </c>
      <c r="AY1523">
        <v>0.29564665905461113</v>
      </c>
      <c r="AZ1523">
        <v>5.9857727742630864</v>
      </c>
      <c r="BA1523">
        <v>0.25716181069755589</v>
      </c>
      <c r="BB1523">
        <v>2.4737359071633338E-4</v>
      </c>
      <c r="BC1523">
        <v>0.28660832172456441</v>
      </c>
      <c r="BD1523">
        <v>0.14367103916118559</v>
      </c>
      <c r="BE1523">
        <v>0.16708204474403021</v>
      </c>
      <c r="BF1523">
        <v>-3.1517624546383877E-2</v>
      </c>
      <c r="BG1523">
        <v>0.58845358207067111</v>
      </c>
      <c r="BH1523">
        <v>2.8971265696359301</v>
      </c>
      <c r="BI1523">
        <v>0.28473692716598731</v>
      </c>
      <c r="BJ1523">
        <v>0.91299695745719867</v>
      </c>
      <c r="BK1523">
        <v>0.27691600988723519</v>
      </c>
      <c r="BL1523">
        <v>5.1549958970573257</v>
      </c>
      <c r="BM1523">
        <v>0.88499181924220971</v>
      </c>
      <c r="BN1523">
        <v>6.9392099875911106E-2</v>
      </c>
      <c r="BO1523">
        <v>0.3178967675741064</v>
      </c>
      <c r="BP1523">
        <v>0.21672086429286219</v>
      </c>
      <c r="BQ1523">
        <v>0.44304548367778918</v>
      </c>
      <c r="BR1523">
        <v>9.8932491454869168E-2</v>
      </c>
      <c r="BS1523">
        <v>7.6123505383903056E-2</v>
      </c>
      <c r="BT1523">
        <v>1.6876173411561139</v>
      </c>
      <c r="BU1523">
        <v>0.8383119220574875</v>
      </c>
    </row>
    <row r="1524" spans="1:73" x14ac:dyDescent="0.3">
      <c r="A1524" s="1">
        <v>1520</v>
      </c>
      <c r="B1524">
        <v>0.28239358302632228</v>
      </c>
      <c r="C1524">
        <v>0.13991256283776471</v>
      </c>
      <c r="D1524">
        <v>0.1042648567923168</v>
      </c>
      <c r="E1524">
        <v>0.80349624462992075</v>
      </c>
      <c r="F1524">
        <v>0.88234624631759895</v>
      </c>
      <c r="G1524">
        <v>0.56507535688322275</v>
      </c>
      <c r="H1524">
        <v>0.19454881368491789</v>
      </c>
      <c r="I1524">
        <v>0.20381659546007139</v>
      </c>
      <c r="J1524">
        <v>17.129434157623379</v>
      </c>
      <c r="K1524">
        <v>0.25414415703943488</v>
      </c>
      <c r="L1524">
        <v>33.643867120447077</v>
      </c>
      <c r="M1524">
        <v>0.72109560416951624</v>
      </c>
      <c r="N1524">
        <v>0.82265037078207803</v>
      </c>
      <c r="O1524">
        <v>0.17771390679661411</v>
      </c>
      <c r="P1524">
        <v>7.8316336815798344</v>
      </c>
      <c r="Q1524">
        <v>0.16036298613314731</v>
      </c>
      <c r="R1524">
        <v>0.95873247486110968</v>
      </c>
      <c r="S1524">
        <v>0.17247518016554389</v>
      </c>
      <c r="T1524">
        <v>0.57517242081846032</v>
      </c>
      <c r="U1524">
        <v>4.6254175748360167E-2</v>
      </c>
      <c r="V1524">
        <v>119.5670229238291</v>
      </c>
      <c r="W1524">
        <v>0.84309355961960097</v>
      </c>
      <c r="X1524">
        <v>0.8736001616432123</v>
      </c>
      <c r="Y1524">
        <v>0.24969015808905731</v>
      </c>
      <c r="Z1524">
        <v>0.9345537542692377</v>
      </c>
      <c r="AA1524">
        <v>0.926586006599735</v>
      </c>
      <c r="AB1524">
        <v>0.10515880081791951</v>
      </c>
      <c r="AC1524">
        <v>0.88281395239711469</v>
      </c>
      <c r="AD1524">
        <v>0.50938605595126041</v>
      </c>
      <c r="AE1524">
        <v>0.67010150976116978</v>
      </c>
      <c r="AF1524">
        <v>197.90200942089541</v>
      </c>
      <c r="AG1524">
        <v>0.40060242663228218</v>
      </c>
      <c r="AH1524">
        <v>0.82694546428868676</v>
      </c>
      <c r="AI1524">
        <v>0.18950934212713649</v>
      </c>
      <c r="AJ1524">
        <v>16.478748222512468</v>
      </c>
      <c r="AK1524">
        <v>0.75445204130489407</v>
      </c>
      <c r="AL1524">
        <v>24.337653674819961</v>
      </c>
      <c r="AM1524">
        <v>0.27015768228634551</v>
      </c>
      <c r="AN1524">
        <v>0.79063472517776479</v>
      </c>
      <c r="AO1524">
        <v>0.44146703236102958</v>
      </c>
      <c r="AP1524">
        <v>0.94336195734521333</v>
      </c>
      <c r="AQ1524">
        <v>0.96155215786354176</v>
      </c>
      <c r="AR1524">
        <v>71.355431502018234</v>
      </c>
      <c r="AS1524">
        <v>0.48146055736571458</v>
      </c>
      <c r="AT1524">
        <v>0.17618086159618909</v>
      </c>
      <c r="AU1524">
        <v>2.0053636794962169E-2</v>
      </c>
      <c r="AV1524">
        <v>-9.0313442549165047E-4</v>
      </c>
      <c r="AW1524">
        <v>0.76304336910580817</v>
      </c>
      <c r="AX1524">
        <v>9.8383000755916827E-2</v>
      </c>
      <c r="AY1524">
        <v>0.80662041944582319</v>
      </c>
      <c r="AZ1524">
        <v>6.4188562696371472</v>
      </c>
      <c r="BA1524">
        <v>0.83192828135871555</v>
      </c>
      <c r="BB1524">
        <v>2.586606474088974E-4</v>
      </c>
      <c r="BC1524">
        <v>0.68184055161421786</v>
      </c>
      <c r="BD1524">
        <v>0.14318039016419401</v>
      </c>
      <c r="BE1524">
        <v>0.14870840719653691</v>
      </c>
      <c r="BF1524">
        <v>-3.2595728977743488E-2</v>
      </c>
      <c r="BG1524">
        <v>0.2841556162860312</v>
      </c>
      <c r="BH1524">
        <v>3.179186582738311</v>
      </c>
      <c r="BI1524">
        <v>0.95629019572166407</v>
      </c>
      <c r="BJ1524">
        <v>0.99360667305573491</v>
      </c>
      <c r="BK1524">
        <v>0.92180062924464157</v>
      </c>
      <c r="BL1524">
        <v>4.9022901796856937</v>
      </c>
      <c r="BM1524">
        <v>0.50466291372134009</v>
      </c>
      <c r="BN1524">
        <v>7.0485832762372289E-2</v>
      </c>
      <c r="BO1524">
        <v>0.64883128340219065</v>
      </c>
      <c r="BP1524">
        <v>0.2082033563912748</v>
      </c>
      <c r="BQ1524">
        <v>0.15158716086183541</v>
      </c>
      <c r="BR1524">
        <v>0.1283161448501148</v>
      </c>
      <c r="BS1524">
        <v>0.98079263701092489</v>
      </c>
      <c r="BT1524">
        <v>1.361979725667972</v>
      </c>
      <c r="BU1524">
        <v>8.3909940155154406E-2</v>
      </c>
    </row>
    <row r="1525" spans="1:73" x14ac:dyDescent="0.3">
      <c r="A1525" s="1">
        <v>1521</v>
      </c>
      <c r="B1525">
        <v>0.33094298619009249</v>
      </c>
      <c r="C1525">
        <v>0.68207525624388299</v>
      </c>
      <c r="D1525">
        <v>0.10490070711382091</v>
      </c>
      <c r="E1525">
        <v>0.81905663042649313</v>
      </c>
      <c r="F1525">
        <v>0.81053072240345636</v>
      </c>
      <c r="G1525">
        <v>9.2413428615547352E-3</v>
      </c>
      <c r="H1525">
        <v>0.22862640172213919</v>
      </c>
      <c r="I1525">
        <v>0.87817847910843305</v>
      </c>
      <c r="J1525">
        <v>23.4886626005617</v>
      </c>
      <c r="K1525">
        <v>0.78801242635338009</v>
      </c>
      <c r="L1525">
        <v>20.020833062322289</v>
      </c>
      <c r="M1525">
        <v>0.29823940216471528</v>
      </c>
      <c r="N1525">
        <v>0.88283617459632369</v>
      </c>
      <c r="O1525">
        <v>0.59412587206282164</v>
      </c>
      <c r="P1525">
        <v>9.4839337893572537</v>
      </c>
      <c r="Q1525">
        <v>0.40211324454679398</v>
      </c>
      <c r="R1525">
        <v>1.031349703666314</v>
      </c>
      <c r="S1525">
        <v>0.76435684066485599</v>
      </c>
      <c r="T1525">
        <v>0.68529962532014355</v>
      </c>
      <c r="U1525">
        <v>0.62003458834936787</v>
      </c>
      <c r="V1525">
        <v>117.5363057118747</v>
      </c>
      <c r="W1525">
        <v>0.78707009077737355</v>
      </c>
      <c r="X1525">
        <v>0.8399911146730844</v>
      </c>
      <c r="Y1525">
        <v>5.5522651810746643E-2</v>
      </c>
      <c r="Z1525">
        <v>0.81658139031557841</v>
      </c>
      <c r="AA1525">
        <v>1.002920994019801E-3</v>
      </c>
      <c r="AB1525">
        <v>9.4610734893397885E-2</v>
      </c>
      <c r="AC1525">
        <v>0.10629438128598361</v>
      </c>
      <c r="AD1525">
        <v>0.50897113357681834</v>
      </c>
      <c r="AE1525">
        <v>0.66332642400574282</v>
      </c>
      <c r="AF1525">
        <v>196.10734788817291</v>
      </c>
      <c r="AG1525">
        <v>0.32430831998828402</v>
      </c>
      <c r="AH1525">
        <v>0.86068205363912076</v>
      </c>
      <c r="AI1525">
        <v>0.50789940702826752</v>
      </c>
      <c r="AJ1525">
        <v>15.578776535839809</v>
      </c>
      <c r="AK1525">
        <v>0.27138947684502129</v>
      </c>
      <c r="AL1525">
        <v>23.03154829164292</v>
      </c>
      <c r="AM1525">
        <v>2.2603486907880249E-2</v>
      </c>
      <c r="AN1525">
        <v>0.81631506046069469</v>
      </c>
      <c r="AO1525">
        <v>0.60196912787934154</v>
      </c>
      <c r="AP1525">
        <v>0.91042666941253692</v>
      </c>
      <c r="AQ1525">
        <v>0.65867845756473564</v>
      </c>
      <c r="AR1525">
        <v>68.253026434291669</v>
      </c>
      <c r="AS1525">
        <v>0.25433122484267612</v>
      </c>
      <c r="AT1525">
        <v>0.27102558980329983</v>
      </c>
      <c r="AU1525">
        <v>0.91342229521459195</v>
      </c>
      <c r="AV1525">
        <v>5.4090774045187882E-3</v>
      </c>
      <c r="AW1525">
        <v>0.93569686555029508</v>
      </c>
      <c r="AX1525">
        <v>8.9322658700798988E-2</v>
      </c>
      <c r="AY1525">
        <v>8.9191690184158082E-2</v>
      </c>
      <c r="AZ1525">
        <v>5.9828272133758551</v>
      </c>
      <c r="BA1525">
        <v>0.2537439429067111</v>
      </c>
      <c r="BB1525">
        <v>2.6052834748784839E-4</v>
      </c>
      <c r="BC1525">
        <v>0.73789126103134861</v>
      </c>
      <c r="BD1525">
        <v>0.14882374770687429</v>
      </c>
      <c r="BE1525">
        <v>0.42465777925180798</v>
      </c>
      <c r="BF1525">
        <v>-3.3168574166757343E-2</v>
      </c>
      <c r="BG1525">
        <v>0.164621006793542</v>
      </c>
      <c r="BH1525">
        <v>2.9049596446962531</v>
      </c>
      <c r="BI1525">
        <v>0.3049874546112738</v>
      </c>
      <c r="BJ1525">
        <v>0.946592105159203</v>
      </c>
      <c r="BK1525">
        <v>0.59747293729758189</v>
      </c>
      <c r="BL1525">
        <v>5.0104317412872081</v>
      </c>
      <c r="BM1525">
        <v>0.69997487917063594</v>
      </c>
      <c r="BN1525">
        <v>7.0656053225714083E-2</v>
      </c>
      <c r="BO1525">
        <v>0.69477297329525745</v>
      </c>
      <c r="BP1525">
        <v>0.2199094933237549</v>
      </c>
      <c r="BQ1525">
        <v>0.58375530696305944</v>
      </c>
      <c r="BR1525">
        <v>0.1088299229739149</v>
      </c>
      <c r="BS1525">
        <v>0.38084738220181358</v>
      </c>
      <c r="BT1525">
        <v>1.3743133526188569</v>
      </c>
      <c r="BU1525">
        <v>0.1124831521345009</v>
      </c>
    </row>
    <row r="1526" spans="1:73" x14ac:dyDescent="0.3">
      <c r="A1526" s="1">
        <v>1522</v>
      </c>
      <c r="B1526">
        <v>0.35309611229883869</v>
      </c>
      <c r="C1526">
        <v>0.85333502123445693</v>
      </c>
      <c r="D1526">
        <v>8.584424897455678E-2</v>
      </c>
      <c r="E1526">
        <v>0.28543812182003381</v>
      </c>
      <c r="F1526">
        <v>0.87826957146607976</v>
      </c>
      <c r="G1526">
        <v>0.51051048479031347</v>
      </c>
      <c r="H1526">
        <v>0.20147638873594989</v>
      </c>
      <c r="I1526">
        <v>0.37212243997209232</v>
      </c>
      <c r="J1526">
        <v>24.845464137353929</v>
      </c>
      <c r="K1526">
        <v>0.86715380020347776</v>
      </c>
      <c r="L1526">
        <v>27.768691446139659</v>
      </c>
      <c r="M1526">
        <v>0.5552417507459444</v>
      </c>
      <c r="N1526">
        <v>0.82665357202903478</v>
      </c>
      <c r="O1526">
        <v>0.19783837645006369</v>
      </c>
      <c r="P1526">
        <v>8.9395998602684656</v>
      </c>
      <c r="Q1526">
        <v>0.31040894118054629</v>
      </c>
      <c r="R1526">
        <v>0.95840389417072303</v>
      </c>
      <c r="S1526">
        <v>0.17055074271525059</v>
      </c>
      <c r="T1526">
        <v>0.67277355852759246</v>
      </c>
      <c r="U1526">
        <v>0.53392838887960581</v>
      </c>
      <c r="V1526">
        <v>114.3490369812628</v>
      </c>
      <c r="W1526">
        <v>0.68192746118324754</v>
      </c>
      <c r="X1526">
        <v>0.8898370385059543</v>
      </c>
      <c r="Y1526">
        <v>0.39345387144451988</v>
      </c>
      <c r="Z1526">
        <v>0.89076017352361569</v>
      </c>
      <c r="AA1526">
        <v>0.47280042117623161</v>
      </c>
      <c r="AB1526">
        <v>9.8438378106285904E-2</v>
      </c>
      <c r="AC1526">
        <v>0.35603112532322562</v>
      </c>
      <c r="AD1526">
        <v>0.52332683996584783</v>
      </c>
      <c r="AE1526">
        <v>0.8577085067585013</v>
      </c>
      <c r="AF1526">
        <v>197.83819721115319</v>
      </c>
      <c r="AG1526">
        <v>0.39775159967999391</v>
      </c>
      <c r="AH1526">
        <v>0.81180436458068506</v>
      </c>
      <c r="AI1526">
        <v>9.6617765099334341E-2</v>
      </c>
      <c r="AJ1526">
        <v>15.011413213369471</v>
      </c>
      <c r="AK1526">
        <v>7.301291357085532E-2</v>
      </c>
      <c r="AL1526">
        <v>25.031225811026498</v>
      </c>
      <c r="AM1526">
        <v>0.51241232030865935</v>
      </c>
      <c r="AN1526">
        <v>0.8481889647506502</v>
      </c>
      <c r="AO1526">
        <v>0.80118102969156335</v>
      </c>
      <c r="AP1526">
        <v>0.93134784094011736</v>
      </c>
      <c r="AQ1526">
        <v>0.88597969183433134</v>
      </c>
      <c r="AR1526">
        <v>73.918416217002004</v>
      </c>
      <c r="AS1526">
        <v>0.67442704061586578</v>
      </c>
      <c r="AT1526">
        <v>0.22657125355432661</v>
      </c>
      <c r="AU1526">
        <v>0.33944024201856893</v>
      </c>
      <c r="AV1526">
        <v>-6.5096895450037287E-4</v>
      </c>
      <c r="AW1526">
        <v>0.76994067411104006</v>
      </c>
      <c r="AX1526">
        <v>0.10177537203937</v>
      </c>
      <c r="AY1526">
        <v>0.96513892845569071</v>
      </c>
      <c r="AZ1526">
        <v>5.5882725736490793</v>
      </c>
      <c r="BA1526">
        <v>2.5827247131592389E-3</v>
      </c>
      <c r="BB1526">
        <v>2.6364354903639559E-4</v>
      </c>
      <c r="BC1526">
        <v>0.81930553541754869</v>
      </c>
      <c r="BD1526">
        <v>0.1534689476127869</v>
      </c>
      <c r="BE1526">
        <v>0.70452184631854742</v>
      </c>
      <c r="BF1526">
        <v>-3.2847153880053943E-2</v>
      </c>
      <c r="BG1526">
        <v>0.22769866880336631</v>
      </c>
      <c r="BH1526">
        <v>3.0391617008899412</v>
      </c>
      <c r="BI1526">
        <v>0.70575400162474966</v>
      </c>
      <c r="BJ1526">
        <v>0.97363590128556277</v>
      </c>
      <c r="BK1526">
        <v>0.81479322472133098</v>
      </c>
      <c r="BL1526">
        <v>5.2733003813858472</v>
      </c>
      <c r="BM1526">
        <v>0.97163931490069011</v>
      </c>
      <c r="BN1526">
        <v>6.7655049144160401E-2</v>
      </c>
      <c r="BO1526">
        <v>2.3838298959181589E-2</v>
      </c>
      <c r="BP1526">
        <v>0.21800827450632379</v>
      </c>
      <c r="BQ1526">
        <v>0.50037949247565539</v>
      </c>
      <c r="BR1526">
        <v>0.1088943917471787</v>
      </c>
      <c r="BS1526">
        <v>0.38283225822594408</v>
      </c>
      <c r="BT1526">
        <v>1.341391885589504</v>
      </c>
      <c r="BU1526">
        <v>3.6214260603506243E-2</v>
      </c>
    </row>
    <row r="1527" spans="1:73" x14ac:dyDescent="0.3">
      <c r="A1527" s="1">
        <v>1523</v>
      </c>
      <c r="B1527">
        <v>0.36384913511285999</v>
      </c>
      <c r="C1527">
        <v>0.91287433119411676</v>
      </c>
      <c r="D1527">
        <v>6.9977305561336939E-2</v>
      </c>
      <c r="E1527">
        <v>4.2541293275335477E-2</v>
      </c>
      <c r="F1527">
        <v>0.85293470892037004</v>
      </c>
      <c r="G1527">
        <v>0.23350695070702501</v>
      </c>
      <c r="H1527">
        <v>0.193805049317164</v>
      </c>
      <c r="I1527">
        <v>0.18860260257118469</v>
      </c>
      <c r="J1527">
        <v>22.817152300596419</v>
      </c>
      <c r="K1527">
        <v>0.74203349463586354</v>
      </c>
      <c r="L1527">
        <v>3.9581052831867378</v>
      </c>
      <c r="M1527">
        <v>1.1656694518445509E-2</v>
      </c>
      <c r="N1527">
        <v>0.85868630602324958</v>
      </c>
      <c r="O1527">
        <v>0.39773645715313238</v>
      </c>
      <c r="P1527">
        <v>11.65799888655572</v>
      </c>
      <c r="Q1527">
        <v>0.77662057115474381</v>
      </c>
      <c r="R1527">
        <v>1.02621281716219</v>
      </c>
      <c r="S1527">
        <v>0.72777258244298149</v>
      </c>
      <c r="T1527">
        <v>0.5845209840604515</v>
      </c>
      <c r="U1527">
        <v>6.9978912400682297E-2</v>
      </c>
      <c r="V1527">
        <v>113.29601861710751</v>
      </c>
      <c r="W1527">
        <v>0.6425690531390349</v>
      </c>
      <c r="X1527">
        <v>0.83809052378412985</v>
      </c>
      <c r="Y1527">
        <v>4.8708489288071727E-2</v>
      </c>
      <c r="Z1527">
        <v>0.95126316388851073</v>
      </c>
      <c r="AA1527">
        <v>0.99134554362369365</v>
      </c>
      <c r="AB1527">
        <v>9.4287978813368173E-2</v>
      </c>
      <c r="AC1527">
        <v>9.1933811519471179E-2</v>
      </c>
      <c r="AD1527">
        <v>0.50088535109360599</v>
      </c>
      <c r="AE1527">
        <v>0.5175502525603296</v>
      </c>
      <c r="AF1527">
        <v>193.01584080468811</v>
      </c>
      <c r="AG1527">
        <v>0.21176513981622799</v>
      </c>
      <c r="AH1527">
        <v>0.83651984306173888</v>
      </c>
      <c r="AI1527">
        <v>0.26424626666201029</v>
      </c>
      <c r="AJ1527">
        <v>16.10071574084958</v>
      </c>
      <c r="AK1527">
        <v>0.56096615434839558</v>
      </c>
      <c r="AL1527">
        <v>22.781382199145909</v>
      </c>
      <c r="AM1527">
        <v>6.33407535969521E-3</v>
      </c>
      <c r="AN1527">
        <v>0.73905910559764654</v>
      </c>
      <c r="AO1527">
        <v>0.11911940998529059</v>
      </c>
      <c r="AP1527">
        <v>0.92125143241292773</v>
      </c>
      <c r="AQ1527">
        <v>0.79146507082640194</v>
      </c>
      <c r="AR1527">
        <v>71.769455786973083</v>
      </c>
      <c r="AS1527">
        <v>0.51565984340890814</v>
      </c>
      <c r="AT1527">
        <v>0.2209172967615759</v>
      </c>
      <c r="AU1527">
        <v>0.28423077854916551</v>
      </c>
      <c r="AV1527">
        <v>-2.1174948991250261E-2</v>
      </c>
      <c r="AW1527">
        <v>0.20856266435311099</v>
      </c>
      <c r="AX1527">
        <v>9.1590166364777875E-2</v>
      </c>
      <c r="AY1527">
        <v>0.21882189923034509</v>
      </c>
      <c r="AZ1527">
        <v>6.3655895605081092</v>
      </c>
      <c r="BA1527">
        <v>0.77805499340644591</v>
      </c>
      <c r="BB1527">
        <v>2.6152785810687641E-4</v>
      </c>
      <c r="BC1527">
        <v>0.76565790648400656</v>
      </c>
      <c r="BD1527">
        <v>0.14511852369656569</v>
      </c>
      <c r="BE1527">
        <v>0.22752115955102409</v>
      </c>
      <c r="BF1527">
        <v>-3.3783705702367647E-2</v>
      </c>
      <c r="BG1527">
        <v>7.2365699931167024E-2</v>
      </c>
      <c r="BH1527">
        <v>2.857284482662358</v>
      </c>
      <c r="BI1527">
        <v>0.1925017319668782</v>
      </c>
      <c r="BJ1527">
        <v>0.91865411544589948</v>
      </c>
      <c r="BK1527">
        <v>0.32367159996035572</v>
      </c>
      <c r="BL1527">
        <v>4.8844467683374466</v>
      </c>
      <c r="BM1527">
        <v>0.4687624656098443</v>
      </c>
      <c r="BN1527">
        <v>6.8789754589585042E-2</v>
      </c>
      <c r="BO1527">
        <v>0.17795674949670609</v>
      </c>
      <c r="BP1527">
        <v>0.22050224992891879</v>
      </c>
      <c r="BQ1527">
        <v>0.60819464080683949</v>
      </c>
      <c r="BR1527">
        <v>0.1008356850487213</v>
      </c>
      <c r="BS1527">
        <v>0.13471936726358649</v>
      </c>
      <c r="BT1527">
        <v>1.444138113286989</v>
      </c>
      <c r="BU1527">
        <v>0.27424560010885862</v>
      </c>
    </row>
    <row r="1528" spans="1:73" x14ac:dyDescent="0.3">
      <c r="A1528" s="1">
        <v>1524</v>
      </c>
      <c r="B1528">
        <v>0.32091669593842959</v>
      </c>
      <c r="C1528">
        <v>0.58305540124701338</v>
      </c>
      <c r="D1528">
        <v>8.3403553877263559E-2</v>
      </c>
      <c r="E1528">
        <v>0.23407108294272569</v>
      </c>
      <c r="F1528">
        <v>0.82969189335627325</v>
      </c>
      <c r="G1528">
        <v>7.3467377590025085E-2</v>
      </c>
      <c r="H1528">
        <v>0.20778610425448191</v>
      </c>
      <c r="I1528">
        <v>0.52479653492974043</v>
      </c>
      <c r="J1528">
        <v>21.905294756718231</v>
      </c>
      <c r="K1528">
        <v>0.67237873512193347</v>
      </c>
      <c r="L1528">
        <v>9.2549655422720267</v>
      </c>
      <c r="M1528">
        <v>6.3730942848692379E-2</v>
      </c>
      <c r="N1528">
        <v>0.88200589582606148</v>
      </c>
      <c r="O1528">
        <v>0.58672203842244985</v>
      </c>
      <c r="P1528">
        <v>10.945749230488721</v>
      </c>
      <c r="Q1528">
        <v>0.6712610139583437</v>
      </c>
      <c r="R1528">
        <v>1.0325400492494641</v>
      </c>
      <c r="S1528">
        <v>0.77245775223676305</v>
      </c>
      <c r="T1528">
        <v>0.60831192132709599</v>
      </c>
      <c r="U1528">
        <v>0.15243073116801761</v>
      </c>
      <c r="V1528">
        <v>98.385633922327187</v>
      </c>
      <c r="W1528">
        <v>0.113356311797396</v>
      </c>
      <c r="X1528">
        <v>0.92351004102923484</v>
      </c>
      <c r="Y1528">
        <v>0.72710403432505921</v>
      </c>
      <c r="Z1528">
        <v>0.91111265191086155</v>
      </c>
      <c r="AA1528">
        <v>0.72902802684936674</v>
      </c>
      <c r="AB1528">
        <v>9.7682956319222108E-2</v>
      </c>
      <c r="AC1528">
        <v>0.29513908901537389</v>
      </c>
      <c r="AD1528">
        <v>0.50484029242061657</v>
      </c>
      <c r="AE1528">
        <v>0.59212016226891551</v>
      </c>
      <c r="AF1528">
        <v>196.9597743547981</v>
      </c>
      <c r="AG1528">
        <v>0.35954243270708502</v>
      </c>
      <c r="AH1528">
        <v>0.8594196804998856</v>
      </c>
      <c r="AI1528">
        <v>0.49327486592093922</v>
      </c>
      <c r="AJ1528">
        <v>15.94555733892275</v>
      </c>
      <c r="AK1528">
        <v>0.46655224373007048</v>
      </c>
      <c r="AL1528">
        <v>24.445888758208831</v>
      </c>
      <c r="AM1528">
        <v>0.30291864474588021</v>
      </c>
      <c r="AN1528">
        <v>0.78748310188101889</v>
      </c>
      <c r="AO1528">
        <v>0.42176938675636783</v>
      </c>
      <c r="AP1528">
        <v>0.85046136458680444</v>
      </c>
      <c r="AQ1528">
        <v>1.52000206969509E-2</v>
      </c>
      <c r="AR1528">
        <v>79.521101512572571</v>
      </c>
      <c r="AS1528">
        <v>0.94057713159036582</v>
      </c>
      <c r="AT1528">
        <v>0.20250297322436001</v>
      </c>
      <c r="AU1528">
        <v>0.1383657117731821</v>
      </c>
      <c r="AV1528">
        <v>6.3889195550445831E-3</v>
      </c>
      <c r="AW1528">
        <v>0.96249779964563942</v>
      </c>
      <c r="AX1528">
        <v>9.5987942314086916E-2</v>
      </c>
      <c r="AY1528">
        <v>0.61758420458166685</v>
      </c>
      <c r="AZ1528">
        <v>6.1717744619154704</v>
      </c>
      <c r="BA1528">
        <v>0.51893170634600494</v>
      </c>
      <c r="BB1528">
        <v>2.5094150269773768E-4</v>
      </c>
      <c r="BC1528">
        <v>0.40305762546074142</v>
      </c>
      <c r="BD1528">
        <v>0.1527961703679632</v>
      </c>
      <c r="BE1528">
        <v>0.66903676069382312</v>
      </c>
      <c r="BF1528">
        <v>-3.2217378225492907E-2</v>
      </c>
      <c r="BG1528">
        <v>0.38088547769217379</v>
      </c>
      <c r="BH1528">
        <v>2.9735036201995468</v>
      </c>
      <c r="BI1528">
        <v>0.51172711993123166</v>
      </c>
      <c r="BJ1528">
        <v>1.01392244918171</v>
      </c>
      <c r="BK1528">
        <v>0.9840425583671063</v>
      </c>
      <c r="BL1528">
        <v>4.7232722953464474</v>
      </c>
      <c r="BM1528">
        <v>0.20437220123205371</v>
      </c>
      <c r="BN1528">
        <v>7.1572913691282269E-2</v>
      </c>
      <c r="BO1528">
        <v>0.88685692597057808</v>
      </c>
      <c r="BP1528">
        <v>0.2218312958162231</v>
      </c>
      <c r="BQ1528">
        <v>0.6603039200781915</v>
      </c>
      <c r="BR1528">
        <v>0.11014369413123271</v>
      </c>
      <c r="BS1528">
        <v>0.4212960015773618</v>
      </c>
      <c r="BT1528">
        <v>1.40410630937045</v>
      </c>
      <c r="BU1528">
        <v>0.18150424967091389</v>
      </c>
    </row>
    <row r="1529" spans="1:73" x14ac:dyDescent="0.3">
      <c r="A1529" s="1">
        <v>1525</v>
      </c>
      <c r="B1529">
        <v>0.32143605405376219</v>
      </c>
      <c r="C1529">
        <v>0.58851375982377485</v>
      </c>
      <c r="D1529">
        <v>6.959849088764869E-2</v>
      </c>
      <c r="E1529">
        <v>3.9372233897553399E-2</v>
      </c>
      <c r="F1529">
        <v>0.88809068359040166</v>
      </c>
      <c r="G1529">
        <v>0.64666404461868798</v>
      </c>
      <c r="H1529">
        <v>0.2124118019963436</v>
      </c>
      <c r="I1529">
        <v>0.62323396555677835</v>
      </c>
      <c r="J1529">
        <v>16.077055363191381</v>
      </c>
      <c r="K1529">
        <v>0.18465300943646579</v>
      </c>
      <c r="L1529">
        <v>32.092811600371952</v>
      </c>
      <c r="M1529">
        <v>0.68105264666556364</v>
      </c>
      <c r="N1529">
        <v>0.90994711521106275</v>
      </c>
      <c r="O1529">
        <v>0.84764484267604168</v>
      </c>
      <c r="P1529">
        <v>11.08539619261003</v>
      </c>
      <c r="Q1529">
        <v>0.69351754062335891</v>
      </c>
      <c r="R1529">
        <v>0.95515292296826082</v>
      </c>
      <c r="S1529">
        <v>0.1520922455971454</v>
      </c>
      <c r="T1529">
        <v>0.67990854328176553</v>
      </c>
      <c r="U1529">
        <v>0.5840524284469939</v>
      </c>
      <c r="V1529">
        <v>116.2108770244015</v>
      </c>
      <c r="W1529">
        <v>0.74590038546868409</v>
      </c>
      <c r="X1529">
        <v>0.85403962664219035</v>
      </c>
      <c r="Y1529">
        <v>0.11972152560392089</v>
      </c>
      <c r="Z1529">
        <v>0.87655997077962788</v>
      </c>
      <c r="AA1529">
        <v>0.31588629959395997</v>
      </c>
      <c r="AB1529">
        <v>9.7448025824663054E-2</v>
      </c>
      <c r="AC1529">
        <v>0.27736544342423808</v>
      </c>
      <c r="AD1529">
        <v>0.49808398981325541</v>
      </c>
      <c r="AE1529">
        <v>0.46241401527224979</v>
      </c>
      <c r="AF1529">
        <v>214.80897395098609</v>
      </c>
      <c r="AG1529">
        <v>0.9663165606980737</v>
      </c>
      <c r="AH1529">
        <v>0.92059080958469353</v>
      </c>
      <c r="AI1529">
        <v>0.95635296392906266</v>
      </c>
      <c r="AJ1529">
        <v>15.720859749950741</v>
      </c>
      <c r="AK1529">
        <v>0.34075595293748479</v>
      </c>
      <c r="AL1529">
        <v>23.087680660540929</v>
      </c>
      <c r="AM1529">
        <v>2.7629484701905481E-2</v>
      </c>
      <c r="AN1529">
        <v>0.75359091105616582</v>
      </c>
      <c r="AO1529">
        <v>0.20994319410103621</v>
      </c>
      <c r="AP1529">
        <v>0.84723697642104556</v>
      </c>
      <c r="AQ1529">
        <v>7.2741427387180337E-3</v>
      </c>
      <c r="AR1529">
        <v>73.454414599444675</v>
      </c>
      <c r="AS1529">
        <v>0.64280651898709518</v>
      </c>
      <c r="AT1529">
        <v>0.21346692489399499</v>
      </c>
      <c r="AU1529">
        <v>0.2189577250015394</v>
      </c>
      <c r="AV1529">
        <v>-2.7541014427349589E-2</v>
      </c>
      <c r="AW1529">
        <v>3.4436148048424757E-2</v>
      </c>
      <c r="AX1529">
        <v>9.3096647171599572E-2</v>
      </c>
      <c r="AY1529">
        <v>0.33657750600544972</v>
      </c>
      <c r="AZ1529">
        <v>6.0626853606530444</v>
      </c>
      <c r="BA1529">
        <v>0.35450026268629081</v>
      </c>
      <c r="BB1529">
        <v>2.5200966427464422E-4</v>
      </c>
      <c r="BC1529">
        <v>0.44177228116224559</v>
      </c>
      <c r="BD1529">
        <v>0.1427155689107594</v>
      </c>
      <c r="BE1529">
        <v>0.1322888969259477</v>
      </c>
      <c r="BF1529">
        <v>-3.2229068068201333E-2</v>
      </c>
      <c r="BG1529">
        <v>0.37768507151807712</v>
      </c>
      <c r="BH1529">
        <v>3.18603671447101</v>
      </c>
      <c r="BI1529">
        <v>0.96284362364583664</v>
      </c>
      <c r="BJ1529">
        <v>0.93084732653934121</v>
      </c>
      <c r="BK1529">
        <v>0.43684293054318868</v>
      </c>
      <c r="BL1529">
        <v>4.8779094086006891</v>
      </c>
      <c r="BM1529">
        <v>0.45593339162233892</v>
      </c>
      <c r="BN1529">
        <v>7.2497075619299342E-2</v>
      </c>
      <c r="BO1529">
        <v>0.98594817040538141</v>
      </c>
      <c r="BP1529">
        <v>0.2108938614096956</v>
      </c>
      <c r="BQ1529">
        <v>0.2271584495490073</v>
      </c>
      <c r="BR1529">
        <v>0.1162817332607648</v>
      </c>
      <c r="BS1529">
        <v>0.61027503881665113</v>
      </c>
      <c r="BT1529">
        <v>1.524072440343585</v>
      </c>
      <c r="BU1529">
        <v>0.45942879727460861</v>
      </c>
    </row>
    <row r="1530" spans="1:73" x14ac:dyDescent="0.3">
      <c r="A1530" s="1">
        <v>1526</v>
      </c>
      <c r="B1530">
        <v>0.29074685810369749</v>
      </c>
      <c r="C1530">
        <v>0.22137419270971501</v>
      </c>
      <c r="D1530">
        <v>8.0092692467599341E-2</v>
      </c>
      <c r="E1530">
        <v>0.17252832931518089</v>
      </c>
      <c r="F1530">
        <v>0.84276823929853417</v>
      </c>
      <c r="G1530">
        <v>0.15242685772472331</v>
      </c>
      <c r="H1530">
        <v>0.19542571809022871</v>
      </c>
      <c r="I1530">
        <v>0.22251197840079809</v>
      </c>
      <c r="J1530">
        <v>18.315108197358931</v>
      </c>
      <c r="K1530">
        <v>0.34570512166892847</v>
      </c>
      <c r="L1530">
        <v>21.92585405095581</v>
      </c>
      <c r="M1530">
        <v>0.35769574097010082</v>
      </c>
      <c r="N1530">
        <v>0.8389588787842337</v>
      </c>
      <c r="O1530">
        <v>0.26645528898455673</v>
      </c>
      <c r="P1530">
        <v>5.3606725696576323</v>
      </c>
      <c r="Q1530">
        <v>2.6016940500687919E-3</v>
      </c>
      <c r="R1530">
        <v>0.99714230089740952</v>
      </c>
      <c r="S1530">
        <v>0.47183133118214221</v>
      </c>
      <c r="T1530">
        <v>0.58226903021273624</v>
      </c>
      <c r="U1530">
        <v>6.3816449886466411E-2</v>
      </c>
      <c r="V1530">
        <v>110.5719783834793</v>
      </c>
      <c r="W1530">
        <v>0.53010493325254582</v>
      </c>
      <c r="X1530">
        <v>0.84881921238626079</v>
      </c>
      <c r="Y1530">
        <v>9.3020447548741933E-2</v>
      </c>
      <c r="Z1530">
        <v>0.90481663021980285</v>
      </c>
      <c r="AA1530">
        <v>0.65473874146281463</v>
      </c>
      <c r="AB1530">
        <v>0.10354860629882021</v>
      </c>
      <c r="AC1530">
        <v>0.79189759656188408</v>
      </c>
      <c r="AD1530">
        <v>0.46721473077209669</v>
      </c>
      <c r="AE1530">
        <v>5.9269391111154819E-2</v>
      </c>
      <c r="AF1530">
        <v>209.52684084609709</v>
      </c>
      <c r="AG1530">
        <v>0.86289117167127405</v>
      </c>
      <c r="AH1530">
        <v>0.8470881961631187</v>
      </c>
      <c r="AI1530">
        <v>0.36113334358967802</v>
      </c>
      <c r="AJ1530">
        <v>16.004566091653341</v>
      </c>
      <c r="AK1530">
        <v>0.5028497351753306</v>
      </c>
      <c r="AL1530">
        <v>26.923971020481741</v>
      </c>
      <c r="AM1530">
        <v>0.9734552491804116</v>
      </c>
      <c r="AN1530">
        <v>0.76277931962863921</v>
      </c>
      <c r="AO1530">
        <v>0.26737074767899482</v>
      </c>
      <c r="AP1530">
        <v>0.89025135274234435</v>
      </c>
      <c r="AQ1530">
        <v>0.35072200728271108</v>
      </c>
      <c r="AR1530">
        <v>71.875687464328649</v>
      </c>
      <c r="AS1530">
        <v>0.52424674376876756</v>
      </c>
      <c r="AT1530">
        <v>0.19886598663866839</v>
      </c>
      <c r="AU1530">
        <v>0.1156989060506399</v>
      </c>
      <c r="AV1530">
        <v>3.5785439687195959E-3</v>
      </c>
      <c r="AW1530">
        <v>0.88562757026038275</v>
      </c>
      <c r="AX1530">
        <v>9.7162750326685879E-2</v>
      </c>
      <c r="AY1530">
        <v>0.71828491418730145</v>
      </c>
      <c r="AZ1530">
        <v>6.466356532986544</v>
      </c>
      <c r="BA1530">
        <v>0.87366245801342768</v>
      </c>
      <c r="BB1530">
        <v>2.4609631203909358E-4</v>
      </c>
      <c r="BC1530">
        <v>0.2497345330019041</v>
      </c>
      <c r="BD1530">
        <v>0.15090697730884231</v>
      </c>
      <c r="BE1530">
        <v>0.55863713650336733</v>
      </c>
      <c r="BF1530">
        <v>-3.100708488619611E-2</v>
      </c>
      <c r="BG1530">
        <v>0.72117348831983463</v>
      </c>
      <c r="BH1530">
        <v>3.1464406768490711</v>
      </c>
      <c r="BI1530">
        <v>0.91761299641413996</v>
      </c>
      <c r="BJ1530">
        <v>0.97282955526362014</v>
      </c>
      <c r="BK1530">
        <v>0.80951848070751531</v>
      </c>
      <c r="BL1530">
        <v>5.2495867063609509</v>
      </c>
      <c r="BM1530">
        <v>0.95894233021539832</v>
      </c>
      <c r="BN1530">
        <v>6.9649067732602307E-2</v>
      </c>
      <c r="BO1530">
        <v>0.38986443621748401</v>
      </c>
      <c r="BP1530">
        <v>0.20553109885380499</v>
      </c>
      <c r="BQ1530">
        <v>9.160572112982987E-2</v>
      </c>
      <c r="BR1530">
        <v>9.7637599024971489E-2</v>
      </c>
      <c r="BS1530">
        <v>3.6256127616117351E-2</v>
      </c>
      <c r="BT1530">
        <v>1.610128568860548</v>
      </c>
      <c r="BU1530">
        <v>0.65879432146541939</v>
      </c>
    </row>
    <row r="1531" spans="1:73" x14ac:dyDescent="0.3">
      <c r="A1531" s="1">
        <v>1527</v>
      </c>
      <c r="B1531">
        <v>0.29108145379027728</v>
      </c>
      <c r="C1531">
        <v>0.22502477940302501</v>
      </c>
      <c r="D1531">
        <v>7.4493811701796295E-2</v>
      </c>
      <c r="E1531">
        <v>8.9773751131250967E-2</v>
      </c>
      <c r="F1531">
        <v>0.90368122427829689</v>
      </c>
      <c r="G1531">
        <v>0.88904064956031348</v>
      </c>
      <c r="H1531">
        <v>0.20911223715089289</v>
      </c>
      <c r="I1531">
        <v>0.55418422645204701</v>
      </c>
      <c r="J1531">
        <v>21.76894053134335</v>
      </c>
      <c r="K1531">
        <v>0.66124830011718849</v>
      </c>
      <c r="L1531">
        <v>17.70554805392381</v>
      </c>
      <c r="M1531">
        <v>0.23324883325134299</v>
      </c>
      <c r="N1531">
        <v>0.91219620382869726</v>
      </c>
      <c r="O1531">
        <v>0.86512274901591812</v>
      </c>
      <c r="P1531">
        <v>10.50029200055589</v>
      </c>
      <c r="Q1531">
        <v>0.59505255839477322</v>
      </c>
      <c r="R1531">
        <v>1.041496393646073</v>
      </c>
      <c r="S1531">
        <v>0.82886640217923779</v>
      </c>
      <c r="T1531">
        <v>0.75146908683417268</v>
      </c>
      <c r="U1531">
        <v>0.92909438696783009</v>
      </c>
      <c r="V1531">
        <v>104.84286434677909</v>
      </c>
      <c r="W1531">
        <v>0.29638919997943342</v>
      </c>
      <c r="X1531">
        <v>0.8945447463327908</v>
      </c>
      <c r="Y1531">
        <v>0.44122309459727987</v>
      </c>
      <c r="Z1531">
        <v>0.94367044467846739</v>
      </c>
      <c r="AA1531">
        <v>0.96976707743775603</v>
      </c>
      <c r="AB1531">
        <v>0.10132094170045421</v>
      </c>
      <c r="AC1531">
        <v>0.62336973516542193</v>
      </c>
      <c r="AD1531">
        <v>0.49450525102876458</v>
      </c>
      <c r="AE1531">
        <v>0.39614347382666992</v>
      </c>
      <c r="AF1531">
        <v>195.84172082081599</v>
      </c>
      <c r="AG1531">
        <v>0.31370014820584352</v>
      </c>
      <c r="AH1531">
        <v>0.89253431452300047</v>
      </c>
      <c r="AI1531">
        <v>0.80674827450476994</v>
      </c>
      <c r="AJ1531">
        <v>16.38215047724124</v>
      </c>
      <c r="AK1531">
        <v>0.71032080857739421</v>
      </c>
      <c r="AL1531">
        <v>23.64513017051604</v>
      </c>
      <c r="AM1531">
        <v>0.10490584859408759</v>
      </c>
      <c r="AN1531">
        <v>0.82136002865524615</v>
      </c>
      <c r="AO1531">
        <v>0.63350017909528811</v>
      </c>
      <c r="AP1531">
        <v>0.92711994169434475</v>
      </c>
      <c r="AQ1531">
        <v>0.84984746747454343</v>
      </c>
      <c r="AR1531">
        <v>79.826223784586574</v>
      </c>
      <c r="AS1531">
        <v>0.94893785842145506</v>
      </c>
      <c r="AT1531">
        <v>0.17207977082834991</v>
      </c>
      <c r="AU1531">
        <v>1.11765367084447E-2</v>
      </c>
      <c r="AV1531">
        <v>6.6766974700067754E-4</v>
      </c>
      <c r="AW1531">
        <v>0.80600847229214101</v>
      </c>
      <c r="AX1531">
        <v>9.7039995265480294E-2</v>
      </c>
      <c r="AY1531">
        <v>0.70848127708136655</v>
      </c>
      <c r="AZ1531">
        <v>5.9107986936750372</v>
      </c>
      <c r="BA1531">
        <v>0.17728179509839539</v>
      </c>
      <c r="BB1531">
        <v>2.3116524704846651E-4</v>
      </c>
      <c r="BC1531">
        <v>6.9393652015066172E-3</v>
      </c>
      <c r="BD1531">
        <v>0.15238400923380679</v>
      </c>
      <c r="BE1531">
        <v>0.64630394886072973</v>
      </c>
      <c r="BF1531">
        <v>-2.979713773233366E-2</v>
      </c>
      <c r="BG1531">
        <v>0.93286558564085897</v>
      </c>
      <c r="BH1531">
        <v>2.9177719221543121</v>
      </c>
      <c r="BI1531">
        <v>0.33960986903329787</v>
      </c>
      <c r="BJ1531">
        <v>0.93393125956407397</v>
      </c>
      <c r="BK1531">
        <v>0.46814977480645581</v>
      </c>
      <c r="BL1531">
        <v>4.6266226726426467</v>
      </c>
      <c r="BM1531">
        <v>9.7720496257483469E-2</v>
      </c>
      <c r="BN1531">
        <v>6.9861824139242731E-2</v>
      </c>
      <c r="BO1531">
        <v>0.45500207799735459</v>
      </c>
      <c r="BP1531">
        <v>0.21564745842957059</v>
      </c>
      <c r="BQ1531">
        <v>0.397908045797782</v>
      </c>
      <c r="BR1531">
        <v>9.9130491551513406E-2</v>
      </c>
      <c r="BS1531">
        <v>8.2219567472703481E-2</v>
      </c>
      <c r="BT1531">
        <v>1.463963776694071</v>
      </c>
      <c r="BU1531">
        <v>0.32017555124307051</v>
      </c>
    </row>
    <row r="1532" spans="1:73" x14ac:dyDescent="0.3">
      <c r="A1532" s="1">
        <v>1528</v>
      </c>
      <c r="B1532">
        <v>0.33617092302729112</v>
      </c>
      <c r="C1532">
        <v>0.72838992885413378</v>
      </c>
      <c r="D1532">
        <v>0.1046372885458763</v>
      </c>
      <c r="E1532">
        <v>0.81268817204550403</v>
      </c>
      <c r="F1532">
        <v>0.83633880722932308</v>
      </c>
      <c r="G1532">
        <v>0.1100424092374917</v>
      </c>
      <c r="H1532">
        <v>0.19686464264532569</v>
      </c>
      <c r="I1532">
        <v>0.25496671893748979</v>
      </c>
      <c r="J1532">
        <v>14.18999137088468</v>
      </c>
      <c r="K1532">
        <v>8.7780138440440553E-2</v>
      </c>
      <c r="L1532">
        <v>41.160612575784668</v>
      </c>
      <c r="M1532">
        <v>0.87711639557703136</v>
      </c>
      <c r="N1532">
        <v>0.86685844510235111</v>
      </c>
      <c r="O1532">
        <v>0.45979680677643853</v>
      </c>
      <c r="P1532">
        <v>10.4002142200859</v>
      </c>
      <c r="Q1532">
        <v>0.57683941557800011</v>
      </c>
      <c r="R1532">
        <v>1.0545214587848799</v>
      </c>
      <c r="S1532">
        <v>0.89658511444722999</v>
      </c>
      <c r="T1532">
        <v>0.7483116012362494</v>
      </c>
      <c r="U1532">
        <v>0.9199173674310015</v>
      </c>
      <c r="V1532">
        <v>106.25890615698989</v>
      </c>
      <c r="W1532">
        <v>0.34806590555364841</v>
      </c>
      <c r="X1532">
        <v>0.90692479141920523</v>
      </c>
      <c r="Y1532">
        <v>0.57398208143564411</v>
      </c>
      <c r="Z1532">
        <v>0.88620737042470366</v>
      </c>
      <c r="AA1532">
        <v>0.41905693052621612</v>
      </c>
      <c r="AB1532">
        <v>9.8889129117060132E-2</v>
      </c>
      <c r="AC1532">
        <v>0.39508308229883038</v>
      </c>
      <c r="AD1532">
        <v>0.50764474104138446</v>
      </c>
      <c r="AE1532">
        <v>0.64120640770972326</v>
      </c>
      <c r="AF1532">
        <v>195.40517433325979</v>
      </c>
      <c r="AG1532">
        <v>0.29664924529765663</v>
      </c>
      <c r="AH1532">
        <v>0.90320533593421803</v>
      </c>
      <c r="AI1532">
        <v>0.87619096318935019</v>
      </c>
      <c r="AJ1532">
        <v>15.778328264546669</v>
      </c>
      <c r="AK1532">
        <v>0.3710525009469231</v>
      </c>
      <c r="AL1532">
        <v>25.044504148680971</v>
      </c>
      <c r="AM1532">
        <v>0.51764320993240254</v>
      </c>
      <c r="AN1532">
        <v>0.79886232202141283</v>
      </c>
      <c r="AO1532">
        <v>0.49288951263382991</v>
      </c>
      <c r="AP1532">
        <v>0.89323254305723954</v>
      </c>
      <c r="AQ1532">
        <v>0.39356995004734202</v>
      </c>
      <c r="AR1532">
        <v>69.447640778480434</v>
      </c>
      <c r="AS1532">
        <v>0.333288212834496</v>
      </c>
      <c r="AT1532">
        <v>0.25990222185166401</v>
      </c>
      <c r="AU1532">
        <v>0.76443427779558015</v>
      </c>
      <c r="AV1532">
        <v>-2.4927328829201959E-2</v>
      </c>
      <c r="AW1532">
        <v>0.10592645434349129</v>
      </c>
      <c r="AX1532">
        <v>0.1000024563064425</v>
      </c>
      <c r="AY1532">
        <v>0.89826856814703593</v>
      </c>
      <c r="AZ1532">
        <v>6.2542207939178072</v>
      </c>
      <c r="BA1532">
        <v>0.64125809066167894</v>
      </c>
      <c r="BB1532">
        <v>2.5736379880443122E-4</v>
      </c>
      <c r="BC1532">
        <v>0.63972908649428839</v>
      </c>
      <c r="BD1532">
        <v>0.14418881268017719</v>
      </c>
      <c r="BE1532">
        <v>0.18763172993641131</v>
      </c>
      <c r="BF1532">
        <v>-3.099226390762793E-2</v>
      </c>
      <c r="BG1532">
        <v>0.72464166716612421</v>
      </c>
      <c r="BH1532">
        <v>2.802291275631112</v>
      </c>
      <c r="BI1532">
        <v>9.4753562302713756E-2</v>
      </c>
      <c r="BJ1532">
        <v>0.95931459127422103</v>
      </c>
      <c r="BK1532">
        <v>0.71008627100236077</v>
      </c>
      <c r="BL1532">
        <v>5.0892468739671841</v>
      </c>
      <c r="BM1532">
        <v>0.81163589583817042</v>
      </c>
      <c r="BN1532">
        <v>7.1216751395642555E-2</v>
      </c>
      <c r="BO1532">
        <v>0.82333468972540125</v>
      </c>
      <c r="BP1532">
        <v>0.2172238730517608</v>
      </c>
      <c r="BQ1532">
        <v>0.46503160308113017</v>
      </c>
      <c r="BR1532">
        <v>0.12169589613152999</v>
      </c>
      <c r="BS1532">
        <v>0.77696724542887929</v>
      </c>
      <c r="BT1532">
        <v>1.6446507900787839</v>
      </c>
      <c r="BU1532">
        <v>0.7387716670422424</v>
      </c>
    </row>
    <row r="1533" spans="1:73" x14ac:dyDescent="0.3">
      <c r="A1533" s="1">
        <v>1529</v>
      </c>
      <c r="B1533">
        <v>0.25646851199811321</v>
      </c>
      <c r="C1533">
        <v>5.5788863292978511E-3</v>
      </c>
      <c r="D1533">
        <v>0.1081082325594557</v>
      </c>
      <c r="E1533">
        <v>0.88776656122223097</v>
      </c>
      <c r="F1533">
        <v>0.85223923586215611</v>
      </c>
      <c r="G1533">
        <v>0.22741148028849781</v>
      </c>
      <c r="H1533">
        <v>0.2082114548454998</v>
      </c>
      <c r="I1533">
        <v>0.53432466503207943</v>
      </c>
      <c r="J1533">
        <v>19.209994316213429</v>
      </c>
      <c r="K1533">
        <v>0.42411997652341832</v>
      </c>
      <c r="L1533">
        <v>25.540551675378499</v>
      </c>
      <c r="M1533">
        <v>0.4822667454016254</v>
      </c>
      <c r="N1533">
        <v>0.89134208931492509</v>
      </c>
      <c r="O1533">
        <v>0.67264939762013154</v>
      </c>
      <c r="P1533">
        <v>7.7082609219948957</v>
      </c>
      <c r="Q1533">
        <v>0.14669354443209279</v>
      </c>
      <c r="R1533">
        <v>0.9070356286365916</v>
      </c>
      <c r="S1533">
        <v>2.4750035156013688E-3</v>
      </c>
      <c r="T1533">
        <v>0.69997132923658134</v>
      </c>
      <c r="U1533">
        <v>0.70971741950619927</v>
      </c>
      <c r="V1533">
        <v>101.4352234488311</v>
      </c>
      <c r="W1533">
        <v>0.18904321249095959</v>
      </c>
      <c r="X1533">
        <v>0.8839816765258135</v>
      </c>
      <c r="Y1533">
        <v>0.33785731244259848</v>
      </c>
      <c r="Z1533">
        <v>0.91317225796610724</v>
      </c>
      <c r="AA1533">
        <v>0.75137897687156385</v>
      </c>
      <c r="AB1533">
        <v>9.8593132122960642E-2</v>
      </c>
      <c r="AC1533">
        <v>0.36920959841328949</v>
      </c>
      <c r="AD1533">
        <v>0.49134911648931712</v>
      </c>
      <c r="AE1533">
        <v>0.34194988688942313</v>
      </c>
      <c r="AF1533">
        <v>206.71039758113051</v>
      </c>
      <c r="AG1533">
        <v>0.77923308443547301</v>
      </c>
      <c r="AH1533">
        <v>0.80222744853822248</v>
      </c>
      <c r="AI1533">
        <v>5.3866201391157192E-2</v>
      </c>
      <c r="AJ1533">
        <v>16.261076214708829</v>
      </c>
      <c r="AK1533">
        <v>0.6498599799182756</v>
      </c>
      <c r="AL1533">
        <v>25.661848851550509</v>
      </c>
      <c r="AM1533">
        <v>0.72969602843630521</v>
      </c>
      <c r="AN1533">
        <v>0.72726150227481845</v>
      </c>
      <c r="AO1533">
        <v>4.5384389217615118E-2</v>
      </c>
      <c r="AP1533">
        <v>0.85825859194466902</v>
      </c>
      <c r="AQ1533">
        <v>4.630224719471298E-2</v>
      </c>
      <c r="AR1533">
        <v>77.161067557399505</v>
      </c>
      <c r="AS1533">
        <v>0.85450647376856792</v>
      </c>
      <c r="AT1533">
        <v>0.22943487543773841</v>
      </c>
      <c r="AU1533">
        <v>0.36927098093246358</v>
      </c>
      <c r="AV1533">
        <v>-8.9950754918256548E-3</v>
      </c>
      <c r="AW1533">
        <v>0.54171018895444045</v>
      </c>
      <c r="AX1533">
        <v>9.7830785776111262E-2</v>
      </c>
      <c r="AY1533">
        <v>0.76869731691333543</v>
      </c>
      <c r="AZ1533">
        <v>6.239770459330594</v>
      </c>
      <c r="BA1533">
        <v>0.62111269780090095</v>
      </c>
      <c r="BB1533">
        <v>2.5480006021100351E-4</v>
      </c>
      <c r="BC1533">
        <v>0.54878000192645116</v>
      </c>
      <c r="BD1533">
        <v>0.15775587839758359</v>
      </c>
      <c r="BE1533">
        <v>0.88338378268756335</v>
      </c>
      <c r="BF1533">
        <v>-3.3995785486494699E-2</v>
      </c>
      <c r="BG1533">
        <v>4.9226019798450628E-2</v>
      </c>
      <c r="BH1533">
        <v>2.9050443766867771</v>
      </c>
      <c r="BI1533">
        <v>0.30521031160060091</v>
      </c>
      <c r="BJ1533">
        <v>0.91142809655353785</v>
      </c>
      <c r="BK1533">
        <v>0.26459526699001079</v>
      </c>
      <c r="BL1533">
        <v>5.0581647309305939</v>
      </c>
      <c r="BM1533">
        <v>0.77069003373934875</v>
      </c>
      <c r="BN1533">
        <v>6.8384333237597905E-2</v>
      </c>
      <c r="BO1533">
        <v>0.1064654729287938</v>
      </c>
      <c r="BP1533">
        <v>0.20491675494517569</v>
      </c>
      <c r="BQ1533">
        <v>7.9940468788658639E-2</v>
      </c>
      <c r="BR1533">
        <v>0.12002780371654589</v>
      </c>
      <c r="BS1533">
        <v>0.72560972033700599</v>
      </c>
      <c r="BT1533">
        <v>1.524239086145639</v>
      </c>
      <c r="BU1533">
        <v>0.45981486423175999</v>
      </c>
    </row>
    <row r="1534" spans="1:73" x14ac:dyDescent="0.3">
      <c r="A1534" s="1">
        <v>1530</v>
      </c>
      <c r="B1534">
        <v>0.30275906871258912</v>
      </c>
      <c r="C1534">
        <v>0.36961341882380178</v>
      </c>
      <c r="D1534">
        <v>9.1413676215333139E-2</v>
      </c>
      <c r="E1534">
        <v>0.42171754417170387</v>
      </c>
      <c r="F1534">
        <v>0.80341862695862942</v>
      </c>
      <c r="G1534">
        <v>9.739175235222964E-4</v>
      </c>
      <c r="H1534">
        <v>0.19858637562613229</v>
      </c>
      <c r="I1534">
        <v>0.2967024614277366</v>
      </c>
      <c r="J1534">
        <v>18.30065906018287</v>
      </c>
      <c r="K1534">
        <v>0.34450470416698009</v>
      </c>
      <c r="L1534">
        <v>9.850527157619501</v>
      </c>
      <c r="M1534">
        <v>7.21970872641364E-2</v>
      </c>
      <c r="N1534">
        <v>0.80470314729054004</v>
      </c>
      <c r="O1534">
        <v>0.10075587329533719</v>
      </c>
      <c r="P1534">
        <v>11.755389118118959</v>
      </c>
      <c r="Q1534">
        <v>0.78945000450358327</v>
      </c>
      <c r="R1534">
        <v>0.97503225073411837</v>
      </c>
      <c r="S1534">
        <v>0.28149193251138022</v>
      </c>
      <c r="T1534">
        <v>0.67832223655572155</v>
      </c>
      <c r="U1534">
        <v>0.57315490039397354</v>
      </c>
      <c r="V1534">
        <v>113.0815201504785</v>
      </c>
      <c r="W1534">
        <v>0.63427041721601141</v>
      </c>
      <c r="X1534">
        <v>0.88143817409634473</v>
      </c>
      <c r="Y1534">
        <v>0.31502547643331191</v>
      </c>
      <c r="Z1534">
        <v>0.89135629912699865</v>
      </c>
      <c r="AA1534">
        <v>0.48007738000466749</v>
      </c>
      <c r="AB1534">
        <v>9.8325952570278097E-2</v>
      </c>
      <c r="AC1534">
        <v>0.34660743101260139</v>
      </c>
      <c r="AD1534">
        <v>0.4617043516634094</v>
      </c>
      <c r="AE1534">
        <v>2.7398369572150801E-2</v>
      </c>
      <c r="AF1534">
        <v>197.33200872561</v>
      </c>
      <c r="AG1534">
        <v>0.37549815808077602</v>
      </c>
      <c r="AH1534">
        <v>0.86731779290605715</v>
      </c>
      <c r="AI1534">
        <v>0.58147040879028455</v>
      </c>
      <c r="AJ1534">
        <v>16.485211661822479</v>
      </c>
      <c r="AK1534">
        <v>0.75727479708269363</v>
      </c>
      <c r="AL1534">
        <v>23.67871673634064</v>
      </c>
      <c r="AM1534">
        <v>0.11114985156236221</v>
      </c>
      <c r="AN1534">
        <v>0.73637832243841439</v>
      </c>
      <c r="AO1534">
        <v>0.1023645152400897</v>
      </c>
      <c r="AP1534">
        <v>0.92034316478879563</v>
      </c>
      <c r="AQ1534">
        <v>0.78157436403213643</v>
      </c>
      <c r="AR1534">
        <v>67.405699765309024</v>
      </c>
      <c r="AS1534">
        <v>0.20478842841528741</v>
      </c>
      <c r="AT1534">
        <v>0.20215434933988949</v>
      </c>
      <c r="AU1534">
        <v>0.13610517526573521</v>
      </c>
      <c r="AV1534">
        <v>-1.378629559064738E-2</v>
      </c>
      <c r="AW1534">
        <v>0.41065931097791641</v>
      </c>
      <c r="AX1534">
        <v>9.4789636061434715E-2</v>
      </c>
      <c r="AY1534">
        <v>0.49904854735331178</v>
      </c>
      <c r="AZ1534">
        <v>6.5359496681219742</v>
      </c>
      <c r="BA1534">
        <v>0.92407003468814475</v>
      </c>
      <c r="BB1534">
        <v>2.6888301869034081E-4</v>
      </c>
      <c r="BC1534">
        <v>0.922186099677755</v>
      </c>
      <c r="BD1534">
        <v>0.1479162123541379</v>
      </c>
      <c r="BE1534">
        <v>0.37073009239374499</v>
      </c>
      <c r="BF1534">
        <v>-3.4479514633032352E-2</v>
      </c>
      <c r="BG1534">
        <v>1.3075926215754371E-2</v>
      </c>
      <c r="BH1534">
        <v>2.8548207640124188</v>
      </c>
      <c r="BI1534">
        <v>0.18738898653232461</v>
      </c>
      <c r="BJ1534">
        <v>0.93098575744204048</v>
      </c>
      <c r="BK1534">
        <v>0.438225002359107</v>
      </c>
      <c r="BL1534">
        <v>4.8181894746894214</v>
      </c>
      <c r="BM1534">
        <v>0.34697760776182057</v>
      </c>
      <c r="BN1534">
        <v>6.8751489891473852E-2</v>
      </c>
      <c r="BO1534">
        <v>0.17042871332972631</v>
      </c>
      <c r="BP1534">
        <v>0.23198647919673099</v>
      </c>
      <c r="BQ1534">
        <v>0.93576813047816021</v>
      </c>
      <c r="BR1534">
        <v>9.8993744976460227E-2</v>
      </c>
      <c r="BS1534">
        <v>7.8009389669342066E-2</v>
      </c>
      <c r="BT1534">
        <v>1.406623233241703</v>
      </c>
      <c r="BU1534">
        <v>0.1873351864744644</v>
      </c>
    </row>
    <row r="1535" spans="1:73" x14ac:dyDescent="0.3">
      <c r="A1535" s="1">
        <v>1531</v>
      </c>
      <c r="B1535">
        <v>0.27298032800478922</v>
      </c>
      <c r="C1535">
        <v>7.0412730027692952E-2</v>
      </c>
      <c r="D1535">
        <v>0.1023952226618968</v>
      </c>
      <c r="E1535">
        <v>0.7540252499014336</v>
      </c>
      <c r="F1535">
        <v>0.90534331490350195</v>
      </c>
      <c r="G1535">
        <v>0.91049232582587114</v>
      </c>
      <c r="H1535">
        <v>0.20259841804929829</v>
      </c>
      <c r="I1535">
        <v>0.40082400761891068</v>
      </c>
      <c r="J1535">
        <v>21.966062876856139</v>
      </c>
      <c r="K1535">
        <v>0.67727927150685452</v>
      </c>
      <c r="L1535">
        <v>30.406919699265721</v>
      </c>
      <c r="M1535">
        <v>0.6344833932590217</v>
      </c>
      <c r="N1535">
        <v>0.83050485338394808</v>
      </c>
      <c r="O1535">
        <v>0.2182176481824312</v>
      </c>
      <c r="P1535">
        <v>13.12750784102775</v>
      </c>
      <c r="Q1535">
        <v>0.92987546229174867</v>
      </c>
      <c r="R1535">
        <v>0.99234116097810188</v>
      </c>
      <c r="S1535">
        <v>0.42634450053918588</v>
      </c>
      <c r="T1535">
        <v>0.62421866794017489</v>
      </c>
      <c r="U1535">
        <v>0.22523899676030021</v>
      </c>
      <c r="V1535">
        <v>106.128159329515</v>
      </c>
      <c r="W1535">
        <v>0.34312054114150831</v>
      </c>
      <c r="X1535">
        <v>0.83434826730399436</v>
      </c>
      <c r="Y1535">
        <v>3.6594945722639403E-2</v>
      </c>
      <c r="Z1535">
        <v>0.83960019790546503</v>
      </c>
      <c r="AA1535">
        <v>5.5326493753218263E-2</v>
      </c>
      <c r="AB1535">
        <v>0.10672297253041579</v>
      </c>
      <c r="AC1535">
        <v>0.94630545481795125</v>
      </c>
      <c r="AD1535">
        <v>0.47800732638363708</v>
      </c>
      <c r="AE1535">
        <v>0.1568820662319145</v>
      </c>
      <c r="AF1535">
        <v>187.41004534263149</v>
      </c>
      <c r="AG1535">
        <v>6.8635964974818262E-2</v>
      </c>
      <c r="AH1535">
        <v>0.8475959701088871</v>
      </c>
      <c r="AI1535">
        <v>0.36616865983424818</v>
      </c>
      <c r="AJ1535">
        <v>15.10358024801322</v>
      </c>
      <c r="AK1535">
        <v>9.668460261608168E-2</v>
      </c>
      <c r="AL1535">
        <v>24.618062198465701</v>
      </c>
      <c r="AM1535">
        <v>0.35889499812554709</v>
      </c>
      <c r="AN1535">
        <v>0.86456334472945984</v>
      </c>
      <c r="AO1535">
        <v>0.90352090455912371</v>
      </c>
      <c r="AP1535">
        <v>0.91361293623471318</v>
      </c>
      <c r="AQ1535">
        <v>0.70114448822711339</v>
      </c>
      <c r="AR1535">
        <v>72.418679129825918</v>
      </c>
      <c r="AS1535">
        <v>0.56693820411111562</v>
      </c>
      <c r="AT1535">
        <v>0.22284025149684891</v>
      </c>
      <c r="AU1535">
        <v>0.30245842587218252</v>
      </c>
      <c r="AV1535">
        <v>-8.4212937042778147E-3</v>
      </c>
      <c r="AW1535">
        <v>0.55740443916089122</v>
      </c>
      <c r="AX1535">
        <v>8.6596788083715584E-2</v>
      </c>
      <c r="AY1535">
        <v>9.0870578720644076E-3</v>
      </c>
      <c r="AZ1535">
        <v>6.4497515368757066</v>
      </c>
      <c r="BA1535">
        <v>0.85974914128256807</v>
      </c>
      <c r="BB1535">
        <v>2.5152466058934401E-4</v>
      </c>
      <c r="BC1535">
        <v>0.42397370611821189</v>
      </c>
      <c r="BD1535">
        <v>0.1526870639859958</v>
      </c>
      <c r="BE1535">
        <v>0.66309245936675321</v>
      </c>
      <c r="BF1535">
        <v>-3.0186327158008081E-2</v>
      </c>
      <c r="BG1535">
        <v>0.88055446116077385</v>
      </c>
      <c r="BH1535">
        <v>2.8737284095502491</v>
      </c>
      <c r="BI1535">
        <v>0.22838879479742599</v>
      </c>
      <c r="BJ1535">
        <v>0.93470365383586329</v>
      </c>
      <c r="BK1535">
        <v>0.47616045317274192</v>
      </c>
      <c r="BL1535">
        <v>4.6568939219751302</v>
      </c>
      <c r="BM1535">
        <v>0.12694004312424401</v>
      </c>
      <c r="BN1535">
        <v>6.8510383379606021E-2</v>
      </c>
      <c r="BO1535">
        <v>0.12673655296611641</v>
      </c>
      <c r="BP1535">
        <v>0.2267483139206613</v>
      </c>
      <c r="BQ1535">
        <v>0.82077843877450996</v>
      </c>
      <c r="BR1535">
        <v>0.1269646070903731</v>
      </c>
      <c r="BS1535">
        <v>0.93918125278242426</v>
      </c>
      <c r="BT1535">
        <v>1.4542179918738249</v>
      </c>
      <c r="BU1535">
        <v>0.29759757181472291</v>
      </c>
    </row>
    <row r="1536" spans="1:73" x14ac:dyDescent="0.3">
      <c r="A1536" s="1">
        <v>1532</v>
      </c>
      <c r="B1536">
        <v>0.28049486317170019</v>
      </c>
      <c r="C1536">
        <v>0.1239915573147622</v>
      </c>
      <c r="D1536">
        <v>0.1002582585515366</v>
      </c>
      <c r="E1536">
        <v>0.69068543220795264</v>
      </c>
      <c r="F1536">
        <v>0.85721226070958823</v>
      </c>
      <c r="G1536">
        <v>0.27277023129182398</v>
      </c>
      <c r="H1536">
        <v>0.2158077871619149</v>
      </c>
      <c r="I1536">
        <v>0.68823802166269066</v>
      </c>
      <c r="J1536">
        <v>26.42942468089327</v>
      </c>
      <c r="K1536">
        <v>0.93625495945292947</v>
      </c>
      <c r="L1536">
        <v>39.446175526666067</v>
      </c>
      <c r="M1536">
        <v>0.84708197282703723</v>
      </c>
      <c r="N1536">
        <v>0.84441041184334242</v>
      </c>
      <c r="O1536">
        <v>0.30011349769206019</v>
      </c>
      <c r="P1536">
        <v>8.4413514358890023</v>
      </c>
      <c r="Q1536">
        <v>0.23685799410590599</v>
      </c>
      <c r="R1536">
        <v>1.0241332912943331</v>
      </c>
      <c r="S1536">
        <v>0.71221212550847035</v>
      </c>
      <c r="T1536">
        <v>0.66384629734362299</v>
      </c>
      <c r="U1536">
        <v>0.46824055241477119</v>
      </c>
      <c r="V1536">
        <v>100.8378575743414</v>
      </c>
      <c r="W1536">
        <v>0.17270130210913301</v>
      </c>
      <c r="X1536">
        <v>0.89012950279528269</v>
      </c>
      <c r="Y1536">
        <v>0.3963418035937783</v>
      </c>
      <c r="Z1536">
        <v>0.88337671415403118</v>
      </c>
      <c r="AA1536">
        <v>0.38727671398218899</v>
      </c>
      <c r="AB1536">
        <v>0.1009910525688152</v>
      </c>
      <c r="AC1536">
        <v>0.59419433091074336</v>
      </c>
      <c r="AD1536">
        <v>0.48047387396745161</v>
      </c>
      <c r="AE1536">
        <v>0.18573139891682419</v>
      </c>
      <c r="AF1536">
        <v>198.99683394998181</v>
      </c>
      <c r="AG1536">
        <v>0.45109962515397628</v>
      </c>
      <c r="AH1536">
        <v>0.86409214975438553</v>
      </c>
      <c r="AI1536">
        <v>0.54645105923079995</v>
      </c>
      <c r="AJ1536">
        <v>16.366758134066739</v>
      </c>
      <c r="AK1536">
        <v>0.70295205080262635</v>
      </c>
      <c r="AL1536">
        <v>27.354463051816019</v>
      </c>
      <c r="AM1536">
        <v>0.99830551973706338</v>
      </c>
      <c r="AN1536">
        <v>0.75170727244090307</v>
      </c>
      <c r="AO1536">
        <v>0.19817045275564399</v>
      </c>
      <c r="AP1536">
        <v>0.95576842169009457</v>
      </c>
      <c r="AQ1536">
        <v>0.9975130201398803</v>
      </c>
      <c r="AR1536">
        <v>79.160730598352004</v>
      </c>
      <c r="AS1536">
        <v>0.92988646147836618</v>
      </c>
      <c r="AT1536">
        <v>0.243107004811358</v>
      </c>
      <c r="AU1536">
        <v>0.5290115080204566</v>
      </c>
      <c r="AV1536">
        <v>-2.8206569723123021E-2</v>
      </c>
      <c r="AW1536">
        <v>1.6231681533834089E-2</v>
      </c>
      <c r="AX1536">
        <v>9.7338771807523192E-2</v>
      </c>
      <c r="AY1536">
        <v>0.73204998658389864</v>
      </c>
      <c r="AZ1536">
        <v>6.0882291245127593</v>
      </c>
      <c r="BA1536">
        <v>0.39027626387239112</v>
      </c>
      <c r="BB1536">
        <v>2.3460947420759861E-4</v>
      </c>
      <c r="BC1536">
        <v>3.2171199972746888E-2</v>
      </c>
      <c r="BD1536">
        <v>0.14847426103959849</v>
      </c>
      <c r="BE1536">
        <v>0.40345713458498478</v>
      </c>
      <c r="BF1536">
        <v>-3.110992240359502E-2</v>
      </c>
      <c r="BG1536">
        <v>0.69651124131368292</v>
      </c>
      <c r="BH1536">
        <v>3.000212885377302</v>
      </c>
      <c r="BI1536">
        <v>0.59655270704403796</v>
      </c>
      <c r="BJ1536">
        <v>0.9384229668284032</v>
      </c>
      <c r="BK1536">
        <v>0.51544351993476212</v>
      </c>
      <c r="BL1536">
        <v>5.037119564056054</v>
      </c>
      <c r="BM1536">
        <v>0.74068179493546649</v>
      </c>
      <c r="BN1536">
        <v>6.9625244983042983E-2</v>
      </c>
      <c r="BO1536">
        <v>0.38288395672179643</v>
      </c>
      <c r="BP1536">
        <v>0.22424837992242699</v>
      </c>
      <c r="BQ1536">
        <v>0.74554657958381965</v>
      </c>
      <c r="BR1536">
        <v>0.1061781563557395</v>
      </c>
      <c r="BS1536">
        <v>0.29920432129739988</v>
      </c>
      <c r="BT1536">
        <v>1.7505611978211919</v>
      </c>
      <c r="BU1536">
        <v>0.98413343639798856</v>
      </c>
    </row>
    <row r="1537" spans="1:73" x14ac:dyDescent="0.3">
      <c r="A1537" s="1">
        <v>1533</v>
      </c>
      <c r="B1537">
        <v>0.33691172784177142</v>
      </c>
      <c r="C1537">
        <v>0.73465799440595159</v>
      </c>
      <c r="D1537">
        <v>0.1010134710477069</v>
      </c>
      <c r="E1537">
        <v>0.71389818916169556</v>
      </c>
      <c r="F1537">
        <v>0.85214628043623641</v>
      </c>
      <c r="G1537">
        <v>0.22660288027788411</v>
      </c>
      <c r="H1537">
        <v>0.2142909012049499</v>
      </c>
      <c r="I1537">
        <v>0.65996273686542639</v>
      </c>
      <c r="J1537">
        <v>20.320968153190321</v>
      </c>
      <c r="K1537">
        <v>0.53158171254221975</v>
      </c>
      <c r="L1537">
        <v>36.882071315904533</v>
      </c>
      <c r="M1537">
        <v>0.79604062657915164</v>
      </c>
      <c r="N1537">
        <v>0.91370552702337138</v>
      </c>
      <c r="O1537">
        <v>0.87625497370039129</v>
      </c>
      <c r="P1537">
        <v>10.26823991650193</v>
      </c>
      <c r="Q1537">
        <v>0.55220893024428741</v>
      </c>
      <c r="R1537">
        <v>0.97048421358344084</v>
      </c>
      <c r="S1537">
        <v>0.24840121822380509</v>
      </c>
      <c r="T1537">
        <v>0.62355967254747047</v>
      </c>
      <c r="U1537">
        <v>0.22194130325311809</v>
      </c>
      <c r="V1537">
        <v>109.0979042252762</v>
      </c>
      <c r="W1537">
        <v>0.46417376224950507</v>
      </c>
      <c r="X1537">
        <v>0.92146007147408071</v>
      </c>
      <c r="Y1537">
        <v>0.71001717269517717</v>
      </c>
      <c r="Z1537">
        <v>0.86618980770915199</v>
      </c>
      <c r="AA1537">
        <v>0.2212178938256758</v>
      </c>
      <c r="AB1537">
        <v>9.6593447093590912E-2</v>
      </c>
      <c r="AC1537">
        <v>0.21736772287991149</v>
      </c>
      <c r="AD1537">
        <v>0.51824046388195089</v>
      </c>
      <c r="AE1537">
        <v>0.79826637311326665</v>
      </c>
      <c r="AF1537">
        <v>189.49772404290081</v>
      </c>
      <c r="AG1537">
        <v>0.11275845249387011</v>
      </c>
      <c r="AH1537">
        <v>0.89931367137478002</v>
      </c>
      <c r="AI1537">
        <v>0.85264918330840744</v>
      </c>
      <c r="AJ1537">
        <v>16.21002417756711</v>
      </c>
      <c r="AK1537">
        <v>0.6226498462992226</v>
      </c>
      <c r="AL1537">
        <v>25.407974899268769</v>
      </c>
      <c r="AM1537">
        <v>0.64987447823283806</v>
      </c>
      <c r="AN1537">
        <v>0.73468156858951339</v>
      </c>
      <c r="AO1537">
        <v>9.1759803684458463E-2</v>
      </c>
      <c r="AP1537">
        <v>0.89225039258487593</v>
      </c>
      <c r="AQ1537">
        <v>0.37918104517689699</v>
      </c>
      <c r="AR1537">
        <v>67.217193364375632</v>
      </c>
      <c r="AS1537">
        <v>0.1944956501205618</v>
      </c>
      <c r="AT1537">
        <v>0.21770864351413871</v>
      </c>
      <c r="AU1537">
        <v>0.25507717036166799</v>
      </c>
      <c r="AV1537">
        <v>-1.4875372196387191E-2</v>
      </c>
      <c r="AW1537">
        <v>0.3808705635561489</v>
      </c>
      <c r="AX1537">
        <v>8.718239260506605E-2</v>
      </c>
      <c r="AY1537">
        <v>1.9322813433208789E-2</v>
      </c>
      <c r="AZ1537">
        <v>6.5578295251643883</v>
      </c>
      <c r="BA1537">
        <v>0.937280796600928</v>
      </c>
      <c r="BB1537">
        <v>2.4921412431082031E-4</v>
      </c>
      <c r="BC1537">
        <v>0.34420647657092102</v>
      </c>
      <c r="BD1537">
        <v>0.1571785848335201</v>
      </c>
      <c r="BE1537">
        <v>0.864056588430128</v>
      </c>
      <c r="BF1537">
        <v>-3.06794088744811E-2</v>
      </c>
      <c r="BG1537">
        <v>0.79278648588477418</v>
      </c>
      <c r="BH1537">
        <v>3.091357041023953</v>
      </c>
      <c r="BI1537">
        <v>0.82512867713123628</v>
      </c>
      <c r="BJ1537">
        <v>0.98397840729742525</v>
      </c>
      <c r="BK1537">
        <v>0.87588194231223382</v>
      </c>
      <c r="BL1537">
        <v>4.9859474791151452</v>
      </c>
      <c r="BM1537">
        <v>0.66001990913493214</v>
      </c>
      <c r="BN1537">
        <v>6.8398713571134459E-2</v>
      </c>
      <c r="BO1537">
        <v>0.1086888696708723</v>
      </c>
      <c r="BP1537">
        <v>0.2189164448930345</v>
      </c>
      <c r="BQ1537">
        <v>0.5411551280346073</v>
      </c>
      <c r="BR1537">
        <v>0.11380358798354299</v>
      </c>
      <c r="BS1537">
        <v>0.53397746254750622</v>
      </c>
      <c r="BT1537">
        <v>1.4663936159806501</v>
      </c>
      <c r="BU1537">
        <v>0.3258047399065212</v>
      </c>
    </row>
    <row r="1538" spans="1:73" x14ac:dyDescent="0.3">
      <c r="A1538" s="1">
        <v>1534</v>
      </c>
      <c r="B1538">
        <v>0.2984042590747179</v>
      </c>
      <c r="C1538">
        <v>0.31239630620965481</v>
      </c>
      <c r="D1538">
        <v>7.7931342170332291E-2</v>
      </c>
      <c r="E1538">
        <v>0.13740727864510141</v>
      </c>
      <c r="F1538">
        <v>0.87860302784105349</v>
      </c>
      <c r="G1538">
        <v>0.51486966548178537</v>
      </c>
      <c r="H1538">
        <v>0.20021462868059151</v>
      </c>
      <c r="I1538">
        <v>0.33904448069029808</v>
      </c>
      <c r="J1538">
        <v>17.015338067817851</v>
      </c>
      <c r="K1538">
        <v>0.24607484102887181</v>
      </c>
      <c r="L1538">
        <v>28.862853611809221</v>
      </c>
      <c r="M1538">
        <v>0.58904870865284853</v>
      </c>
      <c r="N1538">
        <v>0.92036727246303751</v>
      </c>
      <c r="O1538">
        <v>0.91966202338606506</v>
      </c>
      <c r="P1538">
        <v>12.627355677526809</v>
      </c>
      <c r="Q1538">
        <v>0.88741117838071526</v>
      </c>
      <c r="R1538">
        <v>0.99697800546342497</v>
      </c>
      <c r="S1538">
        <v>0.47023667718320389</v>
      </c>
      <c r="T1538">
        <v>0.6826207153731727</v>
      </c>
      <c r="U1538">
        <v>0.60235794500118711</v>
      </c>
      <c r="V1538">
        <v>117.6413741244429</v>
      </c>
      <c r="W1538">
        <v>0.79017811416772599</v>
      </c>
      <c r="X1538">
        <v>0.87601496731454165</v>
      </c>
      <c r="Y1538">
        <v>0.26901085861357987</v>
      </c>
      <c r="Z1538">
        <v>0.88264963781790895</v>
      </c>
      <c r="AA1538">
        <v>0.37931597843192549</v>
      </c>
      <c r="AB1538">
        <v>9.7088519317937855E-2</v>
      </c>
      <c r="AC1538">
        <v>0.25123553060388998</v>
      </c>
      <c r="AD1538">
        <v>0.50087389380490432</v>
      </c>
      <c r="AE1538">
        <v>0.51732513802163627</v>
      </c>
      <c r="AF1538">
        <v>208.60666161833521</v>
      </c>
      <c r="AG1538">
        <v>0.83773980065110532</v>
      </c>
      <c r="AH1538">
        <v>0.90403266848811115</v>
      </c>
      <c r="AI1538">
        <v>0.88093179325116411</v>
      </c>
      <c r="AJ1538">
        <v>15.88438544946662</v>
      </c>
      <c r="AK1538">
        <v>0.43035159425550951</v>
      </c>
      <c r="AL1538">
        <v>25.58721524798878</v>
      </c>
      <c r="AM1538">
        <v>0.70730035939786862</v>
      </c>
      <c r="AN1538">
        <v>0.8591662573954828</v>
      </c>
      <c r="AO1538">
        <v>0.86978910872176718</v>
      </c>
      <c r="AP1538">
        <v>0.89010197443318162</v>
      </c>
      <c r="AQ1538">
        <v>0.34863997806988689</v>
      </c>
      <c r="AR1538">
        <v>71.037464926597124</v>
      </c>
      <c r="AS1538">
        <v>0.45489575447467112</v>
      </c>
      <c r="AT1538">
        <v>0.20560894224687601</v>
      </c>
      <c r="AU1538">
        <v>0.15932717623153139</v>
      </c>
      <c r="AV1538">
        <v>-1.366476433812815E-2</v>
      </c>
      <c r="AW1538">
        <v>0.41398346996367191</v>
      </c>
      <c r="AX1538">
        <v>9.5229525756276676E-2</v>
      </c>
      <c r="AY1538">
        <v>0.5444177374553657</v>
      </c>
      <c r="AZ1538">
        <v>6.1700485792994701</v>
      </c>
      <c r="BA1538">
        <v>0.51617957780481671</v>
      </c>
      <c r="BB1538">
        <v>2.6487365150723807E-4</v>
      </c>
      <c r="BC1538">
        <v>0.84729582892924382</v>
      </c>
      <c r="BD1538">
        <v>0.15057380335791279</v>
      </c>
      <c r="BE1538">
        <v>0.53752188987518323</v>
      </c>
      <c r="BF1538">
        <v>-2.9585887511616268E-2</v>
      </c>
      <c r="BG1538">
        <v>0.95499317334871692</v>
      </c>
      <c r="BH1538">
        <v>3.0771555764435909</v>
      </c>
      <c r="BI1538">
        <v>0.79570732490185048</v>
      </c>
      <c r="BJ1538">
        <v>0.93955991413609485</v>
      </c>
      <c r="BK1538">
        <v>0.52731539894236679</v>
      </c>
      <c r="BL1538">
        <v>4.9828585646004013</v>
      </c>
      <c r="BM1538">
        <v>0.65480185668628654</v>
      </c>
      <c r="BN1538">
        <v>6.9315904067216327E-2</v>
      </c>
      <c r="BO1538">
        <v>0.29796731380828412</v>
      </c>
      <c r="BP1538">
        <v>0.22255731542030019</v>
      </c>
      <c r="BQ1538">
        <v>0.68719997105145203</v>
      </c>
      <c r="BR1538">
        <v>0.1284851873712381</v>
      </c>
      <c r="BS1538">
        <v>0.98599714812925199</v>
      </c>
      <c r="BT1538">
        <v>1.412317256083768</v>
      </c>
      <c r="BU1538">
        <v>0.20052648229762129</v>
      </c>
    </row>
    <row r="1539" spans="1:73" x14ac:dyDescent="0.3">
      <c r="A1539" s="1">
        <v>1535</v>
      </c>
      <c r="B1539">
        <v>0.26345444448819411</v>
      </c>
      <c r="C1539">
        <v>2.413627686478604E-2</v>
      </c>
      <c r="D1539">
        <v>9.9793175734346901E-2</v>
      </c>
      <c r="E1539">
        <v>0.67593988341032774</v>
      </c>
      <c r="F1539">
        <v>0.89052563464824763</v>
      </c>
      <c r="G1539">
        <v>0.68290754403900067</v>
      </c>
      <c r="H1539">
        <v>0.24000816379655521</v>
      </c>
      <c r="I1539">
        <v>0.97337685580894129</v>
      </c>
      <c r="J1539">
        <v>24.45369946811887</v>
      </c>
      <c r="K1539">
        <v>0.84619275205027566</v>
      </c>
      <c r="L1539">
        <v>28.214201095498002</v>
      </c>
      <c r="M1539">
        <v>0.56916818037866934</v>
      </c>
      <c r="N1539">
        <v>0.91019401290735258</v>
      </c>
      <c r="O1539">
        <v>0.84961552572542876</v>
      </c>
      <c r="P1539">
        <v>12.16974241645539</v>
      </c>
      <c r="Q1539">
        <v>0.83979284021576439</v>
      </c>
      <c r="R1539">
        <v>1.045899738040716</v>
      </c>
      <c r="S1539">
        <v>0.85365808279684363</v>
      </c>
      <c r="T1539">
        <v>0.70434248780001429</v>
      </c>
      <c r="U1539">
        <v>0.73410607999801547</v>
      </c>
      <c r="V1539">
        <v>115.04693833727821</v>
      </c>
      <c r="W1539">
        <v>0.70674808501049258</v>
      </c>
      <c r="X1539">
        <v>0.94665788649624116</v>
      </c>
      <c r="Y1539">
        <v>0.88404081463131357</v>
      </c>
      <c r="Z1539">
        <v>0.87837224494718591</v>
      </c>
      <c r="AA1539">
        <v>0.33415672917623562</v>
      </c>
      <c r="AB1539">
        <v>9.9671263742458979E-2</v>
      </c>
      <c r="AC1539">
        <v>0.46766671188100739</v>
      </c>
      <c r="AD1539">
        <v>0.49488055993127361</v>
      </c>
      <c r="AE1539">
        <v>0.40285293194892718</v>
      </c>
      <c r="AF1539">
        <v>192.78251993997549</v>
      </c>
      <c r="AG1539">
        <v>0.20424102001983849</v>
      </c>
      <c r="AH1539">
        <v>0.81487223847155665</v>
      </c>
      <c r="AI1539">
        <v>0.1129353622009055</v>
      </c>
      <c r="AJ1539">
        <v>15.673300706992251</v>
      </c>
      <c r="AK1539">
        <v>0.31665911922401652</v>
      </c>
      <c r="AL1539">
        <v>23.70460135715533</v>
      </c>
      <c r="AM1539">
        <v>0.1160851543728369</v>
      </c>
      <c r="AN1539">
        <v>0.789198216849617</v>
      </c>
      <c r="AO1539">
        <v>0.43248885531010589</v>
      </c>
      <c r="AP1539">
        <v>0.87375156034934753</v>
      </c>
      <c r="AQ1539">
        <v>0.15821775361328469</v>
      </c>
      <c r="AR1539">
        <v>69.305053532954162</v>
      </c>
      <c r="AS1539">
        <v>0.32330391415982501</v>
      </c>
      <c r="AT1539">
        <v>0.2525272397417026</v>
      </c>
      <c r="AU1539">
        <v>0.65573606726551081</v>
      </c>
      <c r="AV1539">
        <v>-1.012312073561742E-2</v>
      </c>
      <c r="AW1539">
        <v>0.51085555974788233</v>
      </c>
      <c r="AX1539">
        <v>9.5631688907218779E-2</v>
      </c>
      <c r="AY1539">
        <v>0.58401261459535236</v>
      </c>
      <c r="AZ1539">
        <v>6.5286539812927398</v>
      </c>
      <c r="BA1539">
        <v>0.91938452288232009</v>
      </c>
      <c r="BB1539">
        <v>2.432307770229482E-4</v>
      </c>
      <c r="BC1539">
        <v>0.17624369667718731</v>
      </c>
      <c r="BD1539">
        <v>0.13942152224391399</v>
      </c>
      <c r="BE1539">
        <v>4.3444131007613157E-2</v>
      </c>
      <c r="BF1539">
        <v>-3.028494576866152E-2</v>
      </c>
      <c r="BG1539">
        <v>0.86492237714938347</v>
      </c>
      <c r="BH1539">
        <v>2.9531756325856291</v>
      </c>
      <c r="BI1539">
        <v>0.44495677932386191</v>
      </c>
      <c r="BJ1539">
        <v>1.011810336599593</v>
      </c>
      <c r="BK1539">
        <v>0.97976140352133412</v>
      </c>
      <c r="BL1539">
        <v>4.8334766817817396</v>
      </c>
      <c r="BM1539">
        <v>0.37345376928961521</v>
      </c>
      <c r="BN1539">
        <v>7.0547442473998023E-2</v>
      </c>
      <c r="BO1539">
        <v>0.66583119898061416</v>
      </c>
      <c r="BP1539">
        <v>0.23293207590747231</v>
      </c>
      <c r="BQ1539">
        <v>0.95037414638843232</v>
      </c>
      <c r="BR1539">
        <v>0.1037651277817072</v>
      </c>
      <c r="BS1539">
        <v>0.22491156963384279</v>
      </c>
      <c r="BT1539">
        <v>1.5756832920821711</v>
      </c>
      <c r="BU1539">
        <v>0.57899523243871442</v>
      </c>
    </row>
    <row r="1540" spans="1:73" x14ac:dyDescent="0.3">
      <c r="A1540" s="1">
        <v>1536</v>
      </c>
      <c r="B1540">
        <v>0.28169550811668692</v>
      </c>
      <c r="C1540">
        <v>0.13394736463666221</v>
      </c>
      <c r="D1540">
        <v>9.3603373261846493E-2</v>
      </c>
      <c r="E1540">
        <v>0.48255841648503411</v>
      </c>
      <c r="F1540">
        <v>0.85313399844858051</v>
      </c>
      <c r="G1540">
        <v>0.23526848259447941</v>
      </c>
      <c r="H1540">
        <v>0.2136672564487698</v>
      </c>
      <c r="I1540">
        <v>0.64798179894414454</v>
      </c>
      <c r="J1540">
        <v>17.156691014073829</v>
      </c>
      <c r="K1540">
        <v>0.25609113135462569</v>
      </c>
      <c r="L1540">
        <v>29.33563266337514</v>
      </c>
      <c r="M1540">
        <v>0.60324303266603441</v>
      </c>
      <c r="N1540">
        <v>0.83344499309785991</v>
      </c>
      <c r="O1540">
        <v>0.2344478801442394</v>
      </c>
      <c r="P1540">
        <v>10.98725883587092</v>
      </c>
      <c r="Q1540">
        <v>0.67795816699407951</v>
      </c>
      <c r="R1540">
        <v>0.98112616793915086</v>
      </c>
      <c r="S1540">
        <v>0.32907275622456528</v>
      </c>
      <c r="T1540">
        <v>0.62658533682808926</v>
      </c>
      <c r="U1540">
        <v>0.2372825939366533</v>
      </c>
      <c r="V1540">
        <v>114.5513945255184</v>
      </c>
      <c r="W1540">
        <v>0.68922801884350759</v>
      </c>
      <c r="X1540">
        <v>0.87463542423324281</v>
      </c>
      <c r="Y1540">
        <v>0.25788506579081888</v>
      </c>
      <c r="Z1540">
        <v>0.86020329953738506</v>
      </c>
      <c r="AA1540">
        <v>0.1742240587392368</v>
      </c>
      <c r="AB1540">
        <v>0.1048329068227756</v>
      </c>
      <c r="AC1540">
        <v>0.86650574048940687</v>
      </c>
      <c r="AD1540">
        <v>0.53288840914619129</v>
      </c>
      <c r="AE1540">
        <v>0.94143869169036998</v>
      </c>
      <c r="AF1540">
        <v>193.78973556213469</v>
      </c>
      <c r="AG1540">
        <v>0.2376960085920036</v>
      </c>
      <c r="AH1540">
        <v>0.85496332655630536</v>
      </c>
      <c r="AI1540">
        <v>0.44314901616163721</v>
      </c>
      <c r="AJ1540">
        <v>16.466064432819941</v>
      </c>
      <c r="AK1540">
        <v>0.74886525966485107</v>
      </c>
      <c r="AL1540">
        <v>23.713414438041909</v>
      </c>
      <c r="AM1540">
        <v>0.1177899678758848</v>
      </c>
      <c r="AN1540">
        <v>0.82465645719575897</v>
      </c>
      <c r="AO1540">
        <v>0.65410285747349328</v>
      </c>
      <c r="AP1540">
        <v>0.89275908643808288</v>
      </c>
      <c r="AQ1540">
        <v>0.38660016691404198</v>
      </c>
      <c r="AR1540">
        <v>72.486496634199753</v>
      </c>
      <c r="AS1540">
        <v>0.57212924413089195</v>
      </c>
      <c r="AT1540">
        <v>0.21592070385140569</v>
      </c>
      <c r="AU1540">
        <v>0.23951632347094179</v>
      </c>
      <c r="AV1540">
        <v>4.7921075625373608E-3</v>
      </c>
      <c r="AW1540">
        <v>0.91882132282651419</v>
      </c>
      <c r="AX1540">
        <v>9.8610523030913708E-2</v>
      </c>
      <c r="AY1540">
        <v>0.82125835710374551</v>
      </c>
      <c r="AZ1540">
        <v>5.9389187356181461</v>
      </c>
      <c r="BA1540">
        <v>0.20550578689259741</v>
      </c>
      <c r="BB1540">
        <v>2.5191584871246903E-4</v>
      </c>
      <c r="BC1540">
        <v>0.43830090772276931</v>
      </c>
      <c r="BD1540">
        <v>0.151370511820901</v>
      </c>
      <c r="BE1540">
        <v>0.58719344883511393</v>
      </c>
      <c r="BF1540">
        <v>-3.3793804434866452E-2</v>
      </c>
      <c r="BG1540">
        <v>7.1163070166715928E-2</v>
      </c>
      <c r="BH1540">
        <v>2.859990306046067</v>
      </c>
      <c r="BI1540">
        <v>0.19819618494259031</v>
      </c>
      <c r="BJ1540">
        <v>0.91640534337694368</v>
      </c>
      <c r="BK1540">
        <v>0.30464929129745361</v>
      </c>
      <c r="BL1540">
        <v>4.8902133235289522</v>
      </c>
      <c r="BM1540">
        <v>0.48022664742757742</v>
      </c>
      <c r="BN1540">
        <v>7.0136565795212977E-2</v>
      </c>
      <c r="BO1540">
        <v>0.54448580860309403</v>
      </c>
      <c r="BP1540">
        <v>0.20772508354572411</v>
      </c>
      <c r="BQ1540">
        <v>0.13974786501127889</v>
      </c>
      <c r="BR1540">
        <v>0.10260831518016141</v>
      </c>
      <c r="BS1540">
        <v>0.18929541810841899</v>
      </c>
      <c r="BT1540">
        <v>1.515478370263331</v>
      </c>
      <c r="BU1540">
        <v>0.43951898589906402</v>
      </c>
    </row>
    <row r="1541" spans="1:73" x14ac:dyDescent="0.3">
      <c r="A1541" s="1">
        <v>1537</v>
      </c>
      <c r="B1541">
        <v>0.32841484056530401</v>
      </c>
      <c r="C1541">
        <v>0.65837099658061027</v>
      </c>
      <c r="D1541">
        <v>0.1108899130024385</v>
      </c>
      <c r="E1541">
        <v>0.93413199594988983</v>
      </c>
      <c r="F1541">
        <v>0.8994981660770538</v>
      </c>
      <c r="G1541">
        <v>0.82499042105808107</v>
      </c>
      <c r="H1541">
        <v>0.19917466478585119</v>
      </c>
      <c r="I1541">
        <v>0.31168768933774732</v>
      </c>
      <c r="J1541">
        <v>17.8700948008807</v>
      </c>
      <c r="K1541">
        <v>0.30969196087424722</v>
      </c>
      <c r="L1541">
        <v>5.9001940101453876</v>
      </c>
      <c r="M1541">
        <v>2.5902001009937139E-2</v>
      </c>
      <c r="N1541">
        <v>0.87074693819783189</v>
      </c>
      <c r="O1541">
        <v>0.49090561346777961</v>
      </c>
      <c r="P1541">
        <v>11.30061790513043</v>
      </c>
      <c r="Q1541">
        <v>0.72629144232316856</v>
      </c>
      <c r="R1541">
        <v>1.075398566390011</v>
      </c>
      <c r="S1541">
        <v>0.96973847321666395</v>
      </c>
      <c r="T1541">
        <v>0.67088469393507377</v>
      </c>
      <c r="U1541">
        <v>0.52018166545465605</v>
      </c>
      <c r="V1541">
        <v>108.1243400599468</v>
      </c>
      <c r="W1541">
        <v>0.42247787224258149</v>
      </c>
      <c r="X1541">
        <v>0.86385052118997052</v>
      </c>
      <c r="Y1541">
        <v>0.17900485385379369</v>
      </c>
      <c r="Z1541">
        <v>0.89537413924679887</v>
      </c>
      <c r="AA1541">
        <v>0.53057305627109319</v>
      </c>
      <c r="AB1541">
        <v>0.1041758493703899</v>
      </c>
      <c r="AC1541">
        <v>0.83039634721805922</v>
      </c>
      <c r="AD1541">
        <v>0.5335605274365518</v>
      </c>
      <c r="AE1541">
        <v>0.94594874836712661</v>
      </c>
      <c r="AF1541">
        <v>199.4856246237982</v>
      </c>
      <c r="AG1541">
        <v>0.47461195872446321</v>
      </c>
      <c r="AH1541">
        <v>0.89569699310533757</v>
      </c>
      <c r="AI1541">
        <v>0.82893506607325185</v>
      </c>
      <c r="AJ1541">
        <v>17.013494943628309</v>
      </c>
      <c r="AK1541">
        <v>0.93281480836922637</v>
      </c>
      <c r="AL1541">
        <v>25.490246143294279</v>
      </c>
      <c r="AM1541">
        <v>0.67687115483651672</v>
      </c>
      <c r="AN1541">
        <v>0.76031683767549352</v>
      </c>
      <c r="AO1541">
        <v>0.25198023547183418</v>
      </c>
      <c r="AP1541">
        <v>0.8529074736960861</v>
      </c>
      <c r="AQ1541">
        <v>2.3139288502104911E-2</v>
      </c>
      <c r="AR1541">
        <v>68.066185560248641</v>
      </c>
      <c r="AS1541">
        <v>0.24294592992182401</v>
      </c>
      <c r="AT1541">
        <v>0.1926948061813519</v>
      </c>
      <c r="AU1541">
        <v>8.187426097090722E-2</v>
      </c>
      <c r="AV1541">
        <v>1.262079769770046E-3</v>
      </c>
      <c r="AW1541">
        <v>0.82226695212718937</v>
      </c>
      <c r="AX1541">
        <v>9.069883178064421E-2</v>
      </c>
      <c r="AY1541">
        <v>0.1610409256518866</v>
      </c>
      <c r="AZ1541">
        <v>6.0968044343481784</v>
      </c>
      <c r="BA1541">
        <v>0.40267217099612218</v>
      </c>
      <c r="BB1541">
        <v>2.5803229072593221E-4</v>
      </c>
      <c r="BC1541">
        <v>0.66176320227940399</v>
      </c>
      <c r="BD1541">
        <v>0.1526749551908084</v>
      </c>
      <c r="BE1541">
        <v>0.66242948989204098</v>
      </c>
      <c r="BF1541">
        <v>-3.1281916955264909E-2</v>
      </c>
      <c r="BG1541">
        <v>0.65292857574548036</v>
      </c>
      <c r="BH1541">
        <v>2.8004512821822329</v>
      </c>
      <c r="BI1541">
        <v>9.2075804792567939E-2</v>
      </c>
      <c r="BJ1541">
        <v>0.91551720256256708</v>
      </c>
      <c r="BK1541">
        <v>0.29729520436416162</v>
      </c>
      <c r="BL1541">
        <v>4.4946984855905949</v>
      </c>
      <c r="BM1541">
        <v>1.4939261685423441E-2</v>
      </c>
      <c r="BN1541">
        <v>7.073936296041361E-2</v>
      </c>
      <c r="BO1541">
        <v>0.71608445418055977</v>
      </c>
      <c r="BP1541">
        <v>0.22312517807183371</v>
      </c>
      <c r="BQ1541">
        <v>0.70746392734612273</v>
      </c>
      <c r="BR1541">
        <v>9.7006260295106325E-2</v>
      </c>
      <c r="BS1541">
        <v>1.681835883948057E-2</v>
      </c>
      <c r="BT1541">
        <v>1.4172831709709419</v>
      </c>
      <c r="BU1541">
        <v>0.21203097641825991</v>
      </c>
    </row>
    <row r="1542" spans="1:73" x14ac:dyDescent="0.3">
      <c r="A1542" s="1">
        <v>1538</v>
      </c>
      <c r="B1542">
        <v>0.33870252824590619</v>
      </c>
      <c r="C1542">
        <v>0.74950799710373794</v>
      </c>
      <c r="D1542">
        <v>0.101021465714768</v>
      </c>
      <c r="E1542">
        <v>0.71413907649545438</v>
      </c>
      <c r="F1542">
        <v>0.86332681939147482</v>
      </c>
      <c r="G1542">
        <v>0.33419050452003901</v>
      </c>
      <c r="H1542">
        <v>0.21026283354115469</v>
      </c>
      <c r="I1542">
        <v>0.57892202715253771</v>
      </c>
      <c r="J1542">
        <v>20.22707153936496</v>
      </c>
      <c r="K1542">
        <v>0.52244934651654784</v>
      </c>
      <c r="L1542">
        <v>21.306036849222469</v>
      </c>
      <c r="M1542">
        <v>0.33775833796162641</v>
      </c>
      <c r="N1542">
        <v>0.86824252347987052</v>
      </c>
      <c r="O1542">
        <v>0.47075302935495411</v>
      </c>
      <c r="P1542">
        <v>10.033254407237131</v>
      </c>
      <c r="Q1542">
        <v>0.50662876433541237</v>
      </c>
      <c r="R1542">
        <v>1.023983455674472</v>
      </c>
      <c r="S1542">
        <v>0.71107424944025355</v>
      </c>
      <c r="T1542">
        <v>0.63945674893697546</v>
      </c>
      <c r="U1542">
        <v>0.3082748231839752</v>
      </c>
      <c r="V1542">
        <v>129.94881871589101</v>
      </c>
      <c r="W1542">
        <v>0.99614023631366733</v>
      </c>
      <c r="X1542">
        <v>0.92933560199914977</v>
      </c>
      <c r="Y1542">
        <v>0.77282906266632267</v>
      </c>
      <c r="Z1542">
        <v>0.93117676047524423</v>
      </c>
      <c r="AA1542">
        <v>0.90580735411548263</v>
      </c>
      <c r="AB1542">
        <v>9.2760594374533017E-2</v>
      </c>
      <c r="AC1542">
        <v>3.810440650351643E-2</v>
      </c>
      <c r="AD1542">
        <v>0.51639245469946604</v>
      </c>
      <c r="AE1542">
        <v>0.77410657977451147</v>
      </c>
      <c r="AF1542">
        <v>187.5828158111909</v>
      </c>
      <c r="AG1542">
        <v>7.1873869533058285E-2</v>
      </c>
      <c r="AH1542">
        <v>0.85055783105660843</v>
      </c>
      <c r="AI1542">
        <v>0.39623455219660603</v>
      </c>
      <c r="AJ1542">
        <v>16.372007367709561</v>
      </c>
      <c r="AK1542">
        <v>0.70547540918757567</v>
      </c>
      <c r="AL1542">
        <v>25.8927955102833</v>
      </c>
      <c r="AM1542">
        <v>0.79335149825875872</v>
      </c>
      <c r="AN1542">
        <v>0.72111314251951053</v>
      </c>
      <c r="AO1542">
        <v>6.9571407469406488E-3</v>
      </c>
      <c r="AP1542">
        <v>0.88924270365033409</v>
      </c>
      <c r="AQ1542">
        <v>0.33678386983258712</v>
      </c>
      <c r="AR1542">
        <v>72.604667982760532</v>
      </c>
      <c r="AS1542">
        <v>0.58109979388601041</v>
      </c>
      <c r="AT1542">
        <v>0.24317104467372941</v>
      </c>
      <c r="AU1542">
        <v>0.52982710417581835</v>
      </c>
      <c r="AV1542">
        <v>-2.6750602031006189E-2</v>
      </c>
      <c r="AW1542">
        <v>5.605574313440409E-2</v>
      </c>
      <c r="AX1542">
        <v>9.7676753028148988E-2</v>
      </c>
      <c r="AY1542">
        <v>0.75751393950219625</v>
      </c>
      <c r="AZ1542">
        <v>6.1033645459289563</v>
      </c>
      <c r="BA1542">
        <v>0.41228587140842021</v>
      </c>
      <c r="BB1542">
        <v>2.5960025470824117E-4</v>
      </c>
      <c r="BC1542">
        <v>0.7107170188587475</v>
      </c>
      <c r="BD1542">
        <v>0.1614642768312953</v>
      </c>
      <c r="BE1542">
        <v>0.97221924816507732</v>
      </c>
      <c r="BF1542">
        <v>-2.9502389947145411E-2</v>
      </c>
      <c r="BG1542">
        <v>0.96252331129892443</v>
      </c>
      <c r="BH1542">
        <v>2.73747422656235</v>
      </c>
      <c r="BI1542">
        <v>2.3562935135945439E-2</v>
      </c>
      <c r="BJ1542">
        <v>0.86839062948469115</v>
      </c>
      <c r="BK1542">
        <v>3.5945830911755669E-2</v>
      </c>
      <c r="BL1542">
        <v>4.8169854469755613</v>
      </c>
      <c r="BM1542">
        <v>0.34493368190316093</v>
      </c>
      <c r="BN1542">
        <v>7.1121306039453325E-2</v>
      </c>
      <c r="BO1542">
        <v>0.80391716681141379</v>
      </c>
      <c r="BP1542">
        <v>0.22173512437229309</v>
      </c>
      <c r="BQ1542">
        <v>0.65665797129395931</v>
      </c>
      <c r="BR1542">
        <v>0.11884895173968379</v>
      </c>
      <c r="BS1542">
        <v>0.68931501661588013</v>
      </c>
      <c r="BT1542">
        <v>1.742552621469093</v>
      </c>
      <c r="BU1542">
        <v>0.9655800335204292</v>
      </c>
    </row>
    <row r="1543" spans="1:73" x14ac:dyDescent="0.3">
      <c r="A1543" s="1">
        <v>1539</v>
      </c>
      <c r="B1543">
        <v>0.31377776862133999</v>
      </c>
      <c r="C1543">
        <v>0.50438178773898779</v>
      </c>
      <c r="D1543">
        <v>9.9762729633886174E-2</v>
      </c>
      <c r="E1543">
        <v>0.67496260962604093</v>
      </c>
      <c r="F1543">
        <v>0.8338368639493049</v>
      </c>
      <c r="G1543">
        <v>9.5411113493647226E-2</v>
      </c>
      <c r="H1543">
        <v>0.20226858150875199</v>
      </c>
      <c r="I1543">
        <v>0.39245645035022741</v>
      </c>
      <c r="J1543">
        <v>20.91898342936226</v>
      </c>
      <c r="K1543">
        <v>0.58767569021901345</v>
      </c>
      <c r="L1543">
        <v>47.482212710194133</v>
      </c>
      <c r="M1543">
        <v>0.95951300205670842</v>
      </c>
      <c r="N1543">
        <v>0.94330204412902241</v>
      </c>
      <c r="O1543">
        <v>0.99767866524621884</v>
      </c>
      <c r="P1543">
        <v>12.183644611921769</v>
      </c>
      <c r="Q1543">
        <v>0.84136284656085425</v>
      </c>
      <c r="R1543">
        <v>0.98705203323654989</v>
      </c>
      <c r="S1543">
        <v>0.37890282453086899</v>
      </c>
      <c r="T1543">
        <v>0.63252584250855348</v>
      </c>
      <c r="U1543">
        <v>0.26889460990136382</v>
      </c>
      <c r="V1543">
        <v>120.6740411686873</v>
      </c>
      <c r="W1543">
        <v>0.87003911102793974</v>
      </c>
      <c r="X1543">
        <v>0.85209888515097942</v>
      </c>
      <c r="Y1543">
        <v>0.1094022303058859</v>
      </c>
      <c r="Z1543">
        <v>0.88011333830039273</v>
      </c>
      <c r="AA1543">
        <v>0.35219330501391549</v>
      </c>
      <c r="AB1543">
        <v>0.10138463898368701</v>
      </c>
      <c r="AC1543">
        <v>0.62887777279297441</v>
      </c>
      <c r="AD1543">
        <v>0.51546051011209859</v>
      </c>
      <c r="AE1543">
        <v>0.76140472765671108</v>
      </c>
      <c r="AF1543">
        <v>206.63236919308301</v>
      </c>
      <c r="AG1543">
        <v>0.77663305826245532</v>
      </c>
      <c r="AH1543">
        <v>0.91112869816544417</v>
      </c>
      <c r="AI1543">
        <v>0.91779288185257557</v>
      </c>
      <c r="AJ1543">
        <v>15.63909926706503</v>
      </c>
      <c r="AK1543">
        <v>0.29987636594552758</v>
      </c>
      <c r="AL1543">
        <v>23.30069298536586</v>
      </c>
      <c r="AM1543">
        <v>5.1288740545127401E-2</v>
      </c>
      <c r="AN1543">
        <v>0.80691914315084057</v>
      </c>
      <c r="AO1543">
        <v>0.54324464469275324</v>
      </c>
      <c r="AP1543">
        <v>0.91140360743783799</v>
      </c>
      <c r="AQ1543">
        <v>0.67199869860336758</v>
      </c>
      <c r="AR1543">
        <v>74.203020420694656</v>
      </c>
      <c r="AS1543">
        <v>0.69309711062425905</v>
      </c>
      <c r="AT1543">
        <v>0.23695156827866121</v>
      </c>
      <c r="AU1543">
        <v>0.45354962167168023</v>
      </c>
      <c r="AV1543">
        <v>-1.8215874191198932E-2</v>
      </c>
      <c r="AW1543">
        <v>0.28950015888405539</v>
      </c>
      <c r="AX1543">
        <v>9.5741061951655632E-2</v>
      </c>
      <c r="AY1543">
        <v>0.59446963084862725</v>
      </c>
      <c r="AZ1543">
        <v>6.1105376414206702</v>
      </c>
      <c r="BA1543">
        <v>0.4229276900964743</v>
      </c>
      <c r="BB1543">
        <v>2.5804596650204342E-4</v>
      </c>
      <c r="BC1543">
        <v>0.66220671172254142</v>
      </c>
      <c r="BD1543">
        <v>0.1472304517996387</v>
      </c>
      <c r="BE1543">
        <v>0.33240878049619138</v>
      </c>
      <c r="BF1543">
        <v>-2.9234701030796451E-2</v>
      </c>
      <c r="BG1543">
        <v>0.9820200690170886</v>
      </c>
      <c r="BH1543">
        <v>3.016606095709653</v>
      </c>
      <c r="BI1543">
        <v>0.64461048585879377</v>
      </c>
      <c r="BJ1543">
        <v>0.95068416774296227</v>
      </c>
      <c r="BK1543">
        <v>0.63570530692065175</v>
      </c>
      <c r="BL1543">
        <v>5.3497386076735012</v>
      </c>
      <c r="BM1543">
        <v>0.99662436544758792</v>
      </c>
      <c r="BN1543">
        <v>7.1253521896945754E-2</v>
      </c>
      <c r="BO1543">
        <v>0.83054523530844693</v>
      </c>
      <c r="BP1543">
        <v>0.22506680100344559</v>
      </c>
      <c r="BQ1543">
        <v>0.77162365050072268</v>
      </c>
      <c r="BR1543">
        <v>0.1055866546343638</v>
      </c>
      <c r="BS1543">
        <v>0.28099306140282521</v>
      </c>
      <c r="BT1543">
        <v>1.325859475378544</v>
      </c>
      <c r="BU1543">
        <v>2.304537902100279E-4</v>
      </c>
    </row>
    <row r="1544" spans="1:73" x14ac:dyDescent="0.3">
      <c r="A1544" s="1">
        <v>1540</v>
      </c>
      <c r="B1544">
        <v>0.33868051745943328</v>
      </c>
      <c r="C1544">
        <v>0.74932807073047614</v>
      </c>
      <c r="D1544">
        <v>8.2210122961604848E-2</v>
      </c>
      <c r="E1544">
        <v>0.21080750511521659</v>
      </c>
      <c r="F1544">
        <v>0.9091354797211415</v>
      </c>
      <c r="G1544">
        <v>0.95081758296261332</v>
      </c>
      <c r="H1544">
        <v>0.2119007119720607</v>
      </c>
      <c r="I1544">
        <v>0.61291846713709908</v>
      </c>
      <c r="J1544">
        <v>18.603186995957131</v>
      </c>
      <c r="K1544">
        <v>0.37007413243702941</v>
      </c>
      <c r="L1544">
        <v>11.64271162056894</v>
      </c>
      <c r="M1544">
        <v>0.10085768889860949</v>
      </c>
      <c r="N1544">
        <v>0.87063901830653034</v>
      </c>
      <c r="O1544">
        <v>0.49002849300462342</v>
      </c>
      <c r="P1544">
        <v>9.7341098019540979</v>
      </c>
      <c r="Q1544">
        <v>0.44823591233915733</v>
      </c>
      <c r="R1544">
        <v>1.050537648006779</v>
      </c>
      <c r="S1544">
        <v>0.87767378676493391</v>
      </c>
      <c r="T1544">
        <v>0.6530827396094866</v>
      </c>
      <c r="U1544">
        <v>0.39353821342046957</v>
      </c>
      <c r="V1544">
        <v>121.9277779051706</v>
      </c>
      <c r="W1544">
        <v>0.89749271131501485</v>
      </c>
      <c r="X1544">
        <v>0.8284464415622057</v>
      </c>
      <c r="Y1544">
        <v>2.100439545110297E-2</v>
      </c>
      <c r="Z1544">
        <v>0.91136288973448787</v>
      </c>
      <c r="AA1544">
        <v>0.73179495521773419</v>
      </c>
      <c r="AB1544">
        <v>9.9293655671198133E-2</v>
      </c>
      <c r="AC1544">
        <v>0.43186017867396531</v>
      </c>
      <c r="AD1544">
        <v>0.51225363718396699</v>
      </c>
      <c r="AE1544">
        <v>0.71504241883207986</v>
      </c>
      <c r="AF1544">
        <v>191.77909880322781</v>
      </c>
      <c r="AG1544">
        <v>0.17343396077025261</v>
      </c>
      <c r="AH1544">
        <v>0.85834929422269612</v>
      </c>
      <c r="AI1544">
        <v>0.48098995645395859</v>
      </c>
      <c r="AJ1544">
        <v>16.395144944832669</v>
      </c>
      <c r="AK1544">
        <v>0.71646958906987002</v>
      </c>
      <c r="AL1544">
        <v>25.353425017798809</v>
      </c>
      <c r="AM1544">
        <v>0.63137726766303626</v>
      </c>
      <c r="AN1544">
        <v>0.87128781197160587</v>
      </c>
      <c r="AO1544">
        <v>0.94554882482253633</v>
      </c>
      <c r="AP1544">
        <v>0.9301509831815501</v>
      </c>
      <c r="AQ1544">
        <v>0.87625502707942993</v>
      </c>
      <c r="AR1544">
        <v>69.559618084455835</v>
      </c>
      <c r="AS1544">
        <v>0.34123556969737889</v>
      </c>
      <c r="AT1544">
        <v>0.2105438988553196</v>
      </c>
      <c r="AU1544">
        <v>0.19567139334380981</v>
      </c>
      <c r="AV1544">
        <v>-2.1785607216565878E-2</v>
      </c>
      <c r="AW1544">
        <v>0.1918597588466662</v>
      </c>
      <c r="AX1544">
        <v>9.492856250051504E-2</v>
      </c>
      <c r="AY1544">
        <v>0.51360910314981456</v>
      </c>
      <c r="AZ1544">
        <v>6.3823987865184488</v>
      </c>
      <c r="BA1544">
        <v>0.79586313662960928</v>
      </c>
      <c r="BB1544">
        <v>2.6602556672551127E-4</v>
      </c>
      <c r="BC1544">
        <v>0.87137263741408932</v>
      </c>
      <c r="BD1544">
        <v>0.15086884490291641</v>
      </c>
      <c r="BE1544">
        <v>0.55624545693815408</v>
      </c>
      <c r="BF1544">
        <v>-3.1383303830776289E-2</v>
      </c>
      <c r="BG1544">
        <v>0.62586821976366513</v>
      </c>
      <c r="BH1544">
        <v>2.968738404058135</v>
      </c>
      <c r="BI1544">
        <v>0.49576122410894941</v>
      </c>
      <c r="BJ1544">
        <v>0.98630378817741515</v>
      </c>
      <c r="BK1544">
        <v>0.88793923383677342</v>
      </c>
      <c r="BL1544">
        <v>4.8900808406502136</v>
      </c>
      <c r="BM1544">
        <v>0.47996171086925521</v>
      </c>
      <c r="BN1544">
        <v>7.0189228943540682E-2</v>
      </c>
      <c r="BO1544">
        <v>0.56108700378725318</v>
      </c>
      <c r="BP1544">
        <v>0.22496978378405841</v>
      </c>
      <c r="BQ1544">
        <v>0.76860605903167201</v>
      </c>
      <c r="BR1544">
        <v>0.1246095530145194</v>
      </c>
      <c r="BS1544">
        <v>0.86667343024998167</v>
      </c>
      <c r="BT1544">
        <v>1.4297278431493929</v>
      </c>
      <c r="BU1544">
        <v>0.24086144596175821</v>
      </c>
    </row>
    <row r="1545" spans="1:73" x14ac:dyDescent="0.3">
      <c r="A1545" s="1">
        <v>1541</v>
      </c>
      <c r="B1545">
        <v>0.30530895059533619</v>
      </c>
      <c r="C1545">
        <v>0.40224034417623522</v>
      </c>
      <c r="D1545">
        <v>9.6938386039157831E-2</v>
      </c>
      <c r="E1545">
        <v>0.58309588169993598</v>
      </c>
      <c r="F1545">
        <v>0.90716176178370056</v>
      </c>
      <c r="G1545">
        <v>0.93132484979231156</v>
      </c>
      <c r="H1545">
        <v>0.21761788197791179</v>
      </c>
      <c r="I1545">
        <v>0.72037291530761438</v>
      </c>
      <c r="J1545">
        <v>17.176586898799599</v>
      </c>
      <c r="K1545">
        <v>0.25751699758010987</v>
      </c>
      <c r="L1545">
        <v>12.39136716215817</v>
      </c>
      <c r="M1545">
        <v>0.11424552094301479</v>
      </c>
      <c r="N1545">
        <v>0.85381150304873188</v>
      </c>
      <c r="O1545">
        <v>0.36285799979585309</v>
      </c>
      <c r="P1545">
        <v>10.9106592521347</v>
      </c>
      <c r="Q1545">
        <v>0.66554584495696867</v>
      </c>
      <c r="R1545">
        <v>1.0855054497120931</v>
      </c>
      <c r="S1545">
        <v>0.9894954005975668</v>
      </c>
      <c r="T1545">
        <v>0.63384937440020073</v>
      </c>
      <c r="U1545">
        <v>0.27620689071734039</v>
      </c>
      <c r="V1545">
        <v>117.62869240921439</v>
      </c>
      <c r="W1545">
        <v>0.78980418954862563</v>
      </c>
      <c r="X1545">
        <v>0.82697843231900592</v>
      </c>
      <c r="Y1545">
        <v>1.7794269383398939E-2</v>
      </c>
      <c r="Z1545">
        <v>0.85673237474687503</v>
      </c>
      <c r="AA1545">
        <v>0.1495441864884757</v>
      </c>
      <c r="AB1545">
        <v>0.10801081432220989</v>
      </c>
      <c r="AC1545">
        <v>0.9802157016963724</v>
      </c>
      <c r="AD1545">
        <v>0.4846423625344537</v>
      </c>
      <c r="AE1545">
        <v>0.24001865639370409</v>
      </c>
      <c r="AF1545">
        <v>199.85899297596541</v>
      </c>
      <c r="AG1545">
        <v>0.49297450252430097</v>
      </c>
      <c r="AH1545">
        <v>0.84931076042413434</v>
      </c>
      <c r="AI1545">
        <v>0.38343095157256329</v>
      </c>
      <c r="AJ1545">
        <v>15.03559699627918</v>
      </c>
      <c r="AK1545">
        <v>7.8903035484202244E-2</v>
      </c>
      <c r="AL1545">
        <v>25.81222908563268</v>
      </c>
      <c r="AM1545">
        <v>0.77211434724925543</v>
      </c>
      <c r="AN1545">
        <v>0.84864931639364305</v>
      </c>
      <c r="AO1545">
        <v>0.80405822746026878</v>
      </c>
      <c r="AP1545">
        <v>0.86695292587793782</v>
      </c>
      <c r="AQ1545">
        <v>0.10089725185855709</v>
      </c>
      <c r="AR1545">
        <v>73.858446648831261</v>
      </c>
      <c r="AS1545">
        <v>0.67042271551687549</v>
      </c>
      <c r="AT1545">
        <v>0.21740707463728001</v>
      </c>
      <c r="AU1545">
        <v>0.25241821525813662</v>
      </c>
      <c r="AV1545">
        <v>-2.4098763595699031E-2</v>
      </c>
      <c r="AW1545">
        <v>0.12858961718547501</v>
      </c>
      <c r="AX1545">
        <v>0.1019151593581732</v>
      </c>
      <c r="AY1545">
        <v>0.96892380700752601</v>
      </c>
      <c r="AZ1545">
        <v>6.1502850178509956</v>
      </c>
      <c r="BA1545">
        <v>0.48435328848480658</v>
      </c>
      <c r="BB1545">
        <v>2.547259311527772E-4</v>
      </c>
      <c r="BC1545">
        <v>0.5459981540134583</v>
      </c>
      <c r="BD1545">
        <v>0.15441227721857631</v>
      </c>
      <c r="BE1545">
        <v>0.75088916956382601</v>
      </c>
      <c r="BF1545">
        <v>-2.9316841296258209E-2</v>
      </c>
      <c r="BG1545">
        <v>0.97679047339104175</v>
      </c>
      <c r="BH1545">
        <v>2.933130079896749</v>
      </c>
      <c r="BI1545">
        <v>0.38356436682815198</v>
      </c>
      <c r="BJ1545">
        <v>0.92384593913522406</v>
      </c>
      <c r="BK1545">
        <v>0.36978925609241331</v>
      </c>
      <c r="BL1545">
        <v>5.0511417027868646</v>
      </c>
      <c r="BM1545">
        <v>0.76088099627200179</v>
      </c>
      <c r="BN1545">
        <v>6.9816558649745925E-2</v>
      </c>
      <c r="BO1545">
        <v>0.44072236819214261</v>
      </c>
      <c r="BP1545">
        <v>0.20889579936869421</v>
      </c>
      <c r="BQ1545">
        <v>0.1695809713093771</v>
      </c>
      <c r="BR1545">
        <v>0.10038824924373579</v>
      </c>
      <c r="BS1545">
        <v>0.12094363435147119</v>
      </c>
      <c r="BT1545">
        <v>1.41846025858657</v>
      </c>
      <c r="BU1545">
        <v>0.2147579256030806</v>
      </c>
    </row>
    <row r="1546" spans="1:73" x14ac:dyDescent="0.3">
      <c r="A1546" s="1">
        <v>1542</v>
      </c>
      <c r="B1546">
        <v>0.27723773895898501</v>
      </c>
      <c r="C1546">
        <v>9.891925647970802E-2</v>
      </c>
      <c r="D1546">
        <v>7.1962368302270013E-2</v>
      </c>
      <c r="E1546">
        <v>6.1153100597929243E-2</v>
      </c>
      <c r="F1546">
        <v>0.88409560909007112</v>
      </c>
      <c r="G1546">
        <v>0.58933928901917054</v>
      </c>
      <c r="H1546">
        <v>0.20229461340224461</v>
      </c>
      <c r="I1546">
        <v>0.39311895721565282</v>
      </c>
      <c r="J1546">
        <v>21.173334694019871</v>
      </c>
      <c r="K1546">
        <v>0.61044989788103354</v>
      </c>
      <c r="L1546">
        <v>43.518665949019748</v>
      </c>
      <c r="M1546">
        <v>0.91306713186821475</v>
      </c>
      <c r="N1546">
        <v>0.92197976207911148</v>
      </c>
      <c r="O1546">
        <v>0.92876491311616793</v>
      </c>
      <c r="P1546">
        <v>9.4789912109137706</v>
      </c>
      <c r="Q1546">
        <v>0.40122724534885612</v>
      </c>
      <c r="R1546">
        <v>1.0758377805887851</v>
      </c>
      <c r="S1546">
        <v>0.9708093576562159</v>
      </c>
      <c r="T1546">
        <v>0.67823301436324279</v>
      </c>
      <c r="U1546">
        <v>0.57253778062641514</v>
      </c>
      <c r="V1546">
        <v>103.7145034092502</v>
      </c>
      <c r="W1546">
        <v>0.25818236814758289</v>
      </c>
      <c r="X1546">
        <v>0.92960140349141884</v>
      </c>
      <c r="Y1546">
        <v>0.7748154036909628</v>
      </c>
      <c r="Z1546">
        <v>0.91793936721761049</v>
      </c>
      <c r="AA1546">
        <v>0.79942212811167601</v>
      </c>
      <c r="AB1546">
        <v>9.9157193605902791E-2</v>
      </c>
      <c r="AC1546">
        <v>0.41927097367993388</v>
      </c>
      <c r="AD1546">
        <v>0.52205467127644822</v>
      </c>
      <c r="AE1546">
        <v>0.84381172050652631</v>
      </c>
      <c r="AF1546">
        <v>194.73380957303141</v>
      </c>
      <c r="AG1546">
        <v>0.27135643066793758</v>
      </c>
      <c r="AH1546">
        <v>0.88189424020236584</v>
      </c>
      <c r="AI1546">
        <v>0.72217763390806033</v>
      </c>
      <c r="AJ1546">
        <v>14.566485319645221</v>
      </c>
      <c r="AK1546">
        <v>5.4135471987049599E-3</v>
      </c>
      <c r="AL1546">
        <v>25.09065032305282</v>
      </c>
      <c r="AM1546">
        <v>0.53560273073556253</v>
      </c>
      <c r="AN1546">
        <v>0.74325433458547152</v>
      </c>
      <c r="AO1546">
        <v>0.14533959115919681</v>
      </c>
      <c r="AP1546">
        <v>0.93471578218458895</v>
      </c>
      <c r="AQ1546">
        <v>0.91120949020317388</v>
      </c>
      <c r="AR1546">
        <v>79.483846184989488</v>
      </c>
      <c r="AS1546">
        <v>0.93951288623986762</v>
      </c>
      <c r="AT1546">
        <v>0.25432421013435508</v>
      </c>
      <c r="AU1546">
        <v>0.68145347866651163</v>
      </c>
      <c r="AV1546">
        <v>-1.531346453815627E-2</v>
      </c>
      <c r="AW1546">
        <v>0.3688877314508679</v>
      </c>
      <c r="AX1546">
        <v>9.5476187846659247E-2</v>
      </c>
      <c r="AY1546">
        <v>0.5689161981710471</v>
      </c>
      <c r="AZ1546">
        <v>5.8574728174695476</v>
      </c>
      <c r="BA1546">
        <v>0.1294816886441327</v>
      </c>
      <c r="BB1546">
        <v>2.5156807740338408E-4</v>
      </c>
      <c r="BC1546">
        <v>0.42555209477401212</v>
      </c>
      <c r="BD1546">
        <v>0.1436447026286522</v>
      </c>
      <c r="BE1546">
        <v>0.1660686300840592</v>
      </c>
      <c r="BF1546">
        <v>-3.2353501646091402E-2</v>
      </c>
      <c r="BG1546">
        <v>0.34445489520583089</v>
      </c>
      <c r="BH1546">
        <v>2.9898393426028571</v>
      </c>
      <c r="BI1546">
        <v>0.56456807123526787</v>
      </c>
      <c r="BJ1546">
        <v>0.9440024894593213</v>
      </c>
      <c r="BK1546">
        <v>0.57229254046386691</v>
      </c>
      <c r="BL1546">
        <v>4.9621367751667531</v>
      </c>
      <c r="BM1546">
        <v>0.61876938949457472</v>
      </c>
      <c r="BN1546">
        <v>6.8908679870735498E-2</v>
      </c>
      <c r="BO1546">
        <v>0.202392158275048</v>
      </c>
      <c r="BP1546">
        <v>0.21318863290375681</v>
      </c>
      <c r="BQ1546">
        <v>0.30365041656700542</v>
      </c>
      <c r="BR1546">
        <v>0.1215996244945161</v>
      </c>
      <c r="BS1546">
        <v>0.77400321719569332</v>
      </c>
      <c r="BT1546">
        <v>1.347734076385628</v>
      </c>
      <c r="BU1546">
        <v>5.0907161787624722E-2</v>
      </c>
    </row>
    <row r="1547" spans="1:73" x14ac:dyDescent="0.3">
      <c r="A1547" s="1">
        <v>1543</v>
      </c>
      <c r="B1547">
        <v>0.32758691785980198</v>
      </c>
      <c r="C1547">
        <v>0.65042303566379567</v>
      </c>
      <c r="D1547">
        <v>9.9355771221476513E-2</v>
      </c>
      <c r="E1547">
        <v>0.66175858582538294</v>
      </c>
      <c r="F1547">
        <v>0.89721523841954143</v>
      </c>
      <c r="G1547">
        <v>0.78756688174735656</v>
      </c>
      <c r="H1547">
        <v>0.2195157033184566</v>
      </c>
      <c r="I1547">
        <v>0.75218870822177131</v>
      </c>
      <c r="J1547">
        <v>23.381400644062971</v>
      </c>
      <c r="K1547">
        <v>0.78097071282794972</v>
      </c>
      <c r="L1547">
        <v>29.59856368954329</v>
      </c>
      <c r="M1547">
        <v>0.6110291075585369</v>
      </c>
      <c r="N1547">
        <v>0.90598526860605522</v>
      </c>
      <c r="O1547">
        <v>0.81426774878044983</v>
      </c>
      <c r="P1547">
        <v>5.957444557728337</v>
      </c>
      <c r="Q1547">
        <v>1.8334001622472219E-2</v>
      </c>
      <c r="R1547">
        <v>1.0106708917883509</v>
      </c>
      <c r="S1547">
        <v>0.60101552130557401</v>
      </c>
      <c r="T1547">
        <v>0.58238534293517485</v>
      </c>
      <c r="U1547">
        <v>6.4127784057771822E-2</v>
      </c>
      <c r="V1547">
        <v>94.878725055225843</v>
      </c>
      <c r="W1547">
        <v>5.0115721044099712E-2</v>
      </c>
      <c r="X1547">
        <v>0.92365726246991386</v>
      </c>
      <c r="Y1547">
        <v>0.72831118376630211</v>
      </c>
      <c r="Z1547">
        <v>0.86343081414265122</v>
      </c>
      <c r="AA1547">
        <v>0.19886363398941539</v>
      </c>
      <c r="AB1547">
        <v>9.9514905828282568E-2</v>
      </c>
      <c r="AC1547">
        <v>0.45266716460542711</v>
      </c>
      <c r="AD1547">
        <v>0.47328636040501543</v>
      </c>
      <c r="AE1547">
        <v>0.10845091618245339</v>
      </c>
      <c r="AF1547">
        <v>188.1567165651033</v>
      </c>
      <c r="AG1547">
        <v>8.3165031404287493E-2</v>
      </c>
      <c r="AH1547">
        <v>0.91234721381603134</v>
      </c>
      <c r="AI1547">
        <v>0.92343766779719338</v>
      </c>
      <c r="AJ1547">
        <v>15.6523566320387</v>
      </c>
      <c r="AK1547">
        <v>0.30632756519752058</v>
      </c>
      <c r="AL1547">
        <v>25.517804407248342</v>
      </c>
      <c r="AM1547">
        <v>0.6856720505660705</v>
      </c>
      <c r="AN1547">
        <v>0.72483509185995354</v>
      </c>
      <c r="AO1547">
        <v>3.021932412470946E-2</v>
      </c>
      <c r="AP1547">
        <v>0.89621669942512971</v>
      </c>
      <c r="AQ1547">
        <v>0.43893295753546963</v>
      </c>
      <c r="AR1547">
        <v>64.365312998142315</v>
      </c>
      <c r="AS1547">
        <v>7.1154764839812742E-2</v>
      </c>
      <c r="AT1547">
        <v>0.2778047112540542</v>
      </c>
      <c r="AU1547">
        <v>0.96876685318112699</v>
      </c>
      <c r="AV1547">
        <v>-8.4116901990527234E-3</v>
      </c>
      <c r="AW1547">
        <v>0.55766711709374384</v>
      </c>
      <c r="AX1547">
        <v>9.3887115906204938E-2</v>
      </c>
      <c r="AY1547">
        <v>0.40846716944478711</v>
      </c>
      <c r="AZ1547">
        <v>6.3201056642624582</v>
      </c>
      <c r="BA1547">
        <v>0.72613472265878687</v>
      </c>
      <c r="BB1547">
        <v>2.6633716674225971E-4</v>
      </c>
      <c r="BC1547">
        <v>0.87753082725074971</v>
      </c>
      <c r="BD1547">
        <v>0.15649697027370491</v>
      </c>
      <c r="BE1547">
        <v>0.83932996771942736</v>
      </c>
      <c r="BF1547">
        <v>-3.1705951316787433E-2</v>
      </c>
      <c r="BG1547">
        <v>0.53299372820119006</v>
      </c>
      <c r="BH1547">
        <v>2.8861218557412012</v>
      </c>
      <c r="BI1547">
        <v>0.25746196756891748</v>
      </c>
      <c r="BJ1547">
        <v>0.92960290104889431</v>
      </c>
      <c r="BK1547">
        <v>0.42451679688524779</v>
      </c>
      <c r="BL1547">
        <v>5.3286360742608609</v>
      </c>
      <c r="BM1547">
        <v>0.99215841028296858</v>
      </c>
      <c r="BN1547">
        <v>7.1014389247307755E-2</v>
      </c>
      <c r="BO1547">
        <v>0.78096388548849616</v>
      </c>
      <c r="BP1547">
        <v>0.2114606875880739</v>
      </c>
      <c r="BQ1547">
        <v>0.24502207901354331</v>
      </c>
      <c r="BR1547">
        <v>0.1112916749735141</v>
      </c>
      <c r="BS1547">
        <v>0.456640239332332</v>
      </c>
      <c r="BT1547">
        <v>1.406942394431445</v>
      </c>
      <c r="BU1547">
        <v>0.1880745845741793</v>
      </c>
    </row>
    <row r="1548" spans="1:73" x14ac:dyDescent="0.3">
      <c r="A1548" s="1">
        <v>1544</v>
      </c>
      <c r="B1548">
        <v>0.27652527002123878</v>
      </c>
      <c r="C1548">
        <v>9.3811993293283824E-2</v>
      </c>
      <c r="D1548">
        <v>0.10698027787919361</v>
      </c>
      <c r="E1548">
        <v>0.86546574277538557</v>
      </c>
      <c r="F1548">
        <v>0.89116852966776083</v>
      </c>
      <c r="G1548">
        <v>0.69264173348178182</v>
      </c>
      <c r="H1548">
        <v>0.19328161240559191</v>
      </c>
      <c r="I1548">
        <v>0.1782492544790886</v>
      </c>
      <c r="J1548">
        <v>26.762189725765939</v>
      </c>
      <c r="K1548">
        <v>0.94758292314032189</v>
      </c>
      <c r="L1548">
        <v>13.29420304288012</v>
      </c>
      <c r="M1548">
        <v>0.13149987689384171</v>
      </c>
      <c r="N1548">
        <v>0.89391969681645977</v>
      </c>
      <c r="O1548">
        <v>0.69740686002594998</v>
      </c>
      <c r="P1548">
        <v>9.5965642361469641</v>
      </c>
      <c r="Q1548">
        <v>0.42256805554050642</v>
      </c>
      <c r="R1548">
        <v>1.04088211119239</v>
      </c>
      <c r="S1548">
        <v>0.8252537611465518</v>
      </c>
      <c r="T1548">
        <v>0.57811594075929795</v>
      </c>
      <c r="U1548">
        <v>5.3196342270923687E-2</v>
      </c>
      <c r="V1548">
        <v>122.153905863519</v>
      </c>
      <c r="W1548">
        <v>0.90209799963767789</v>
      </c>
      <c r="X1548">
        <v>0.91619797632181843</v>
      </c>
      <c r="Y1548">
        <v>0.66378156179043946</v>
      </c>
      <c r="Z1548">
        <v>0.92196240161828069</v>
      </c>
      <c r="AA1548">
        <v>0.83595704187653364</v>
      </c>
      <c r="AB1548">
        <v>9.5610034084947934E-2</v>
      </c>
      <c r="AC1548">
        <v>0.15736241217138749</v>
      </c>
      <c r="AD1548">
        <v>0.51432241274524582</v>
      </c>
      <c r="AE1548">
        <v>0.74542195353588014</v>
      </c>
      <c r="AF1548">
        <v>204.50862493672341</v>
      </c>
      <c r="AG1548">
        <v>0.70002162331111584</v>
      </c>
      <c r="AH1548">
        <v>0.83322840541443177</v>
      </c>
      <c r="AI1548">
        <v>0.2371554899902846</v>
      </c>
      <c r="AJ1548">
        <v>14.74950433583227</v>
      </c>
      <c r="AK1548">
        <v>2.385806264952221E-2</v>
      </c>
      <c r="AL1548">
        <v>26.34605489690464</v>
      </c>
      <c r="AM1548">
        <v>0.89347285592337877</v>
      </c>
      <c r="AN1548">
        <v>0.80865723186234817</v>
      </c>
      <c r="AO1548">
        <v>0.55410769913967572</v>
      </c>
      <c r="AP1548">
        <v>0.89430263145363365</v>
      </c>
      <c r="AQ1548">
        <v>0.40955219205405041</v>
      </c>
      <c r="AR1548">
        <v>76.474581303372418</v>
      </c>
      <c r="AS1548">
        <v>0.82235376568131391</v>
      </c>
      <c r="AT1548">
        <v>0.23614942335752559</v>
      </c>
      <c r="AU1548">
        <v>0.44414328107258533</v>
      </c>
      <c r="AV1548">
        <v>-5.6836258349068436E-3</v>
      </c>
      <c r="AW1548">
        <v>0.63228594543471428</v>
      </c>
      <c r="AX1548">
        <v>9.4466711326588682E-2</v>
      </c>
      <c r="AY1548">
        <v>0.46559688855028508</v>
      </c>
      <c r="AZ1548">
        <v>6.5076093342074746</v>
      </c>
      <c r="BA1548">
        <v>0.90508313284734554</v>
      </c>
      <c r="BB1548">
        <v>2.4125078110974669E-4</v>
      </c>
      <c r="BC1548">
        <v>0.13292677184182231</v>
      </c>
      <c r="BD1548">
        <v>0.15687607070747939</v>
      </c>
      <c r="BE1548">
        <v>0.85333727300027873</v>
      </c>
      <c r="BF1548">
        <v>-3.349533059291275E-2</v>
      </c>
      <c r="BG1548">
        <v>0.1109598717906277</v>
      </c>
      <c r="BH1548">
        <v>2.934201697781595</v>
      </c>
      <c r="BI1548">
        <v>0.38673109843659592</v>
      </c>
      <c r="BJ1548">
        <v>0.93762492016980381</v>
      </c>
      <c r="BK1548">
        <v>0.50702245518562472</v>
      </c>
      <c r="BL1548">
        <v>5.2038433591018283</v>
      </c>
      <c r="BM1548">
        <v>0.92783362151084803</v>
      </c>
      <c r="BN1548">
        <v>6.8608566565102003E-2</v>
      </c>
      <c r="BO1548">
        <v>0.1437492441313358</v>
      </c>
      <c r="BP1548">
        <v>0.21488341506709671</v>
      </c>
      <c r="BQ1548">
        <v>0.36725654255683032</v>
      </c>
      <c r="BR1548">
        <v>0.1124821729142161</v>
      </c>
      <c r="BS1548">
        <v>0.49329350105345049</v>
      </c>
      <c r="BT1548">
        <v>1.428150816914044</v>
      </c>
      <c r="BU1548">
        <v>0.23720796227045979</v>
      </c>
    </row>
    <row r="1549" spans="1:73" x14ac:dyDescent="0.3">
      <c r="A1549" s="1">
        <v>1545</v>
      </c>
      <c r="B1549">
        <v>0.31546033683897939</v>
      </c>
      <c r="C1549">
        <v>0.52353635684141242</v>
      </c>
      <c r="D1549">
        <v>0.10450758781880071</v>
      </c>
      <c r="E1549">
        <v>0.80951203556176665</v>
      </c>
      <c r="F1549">
        <v>0.8864730846285066</v>
      </c>
      <c r="G1549">
        <v>0.62313286376407151</v>
      </c>
      <c r="H1549">
        <v>0.2172076023509073</v>
      </c>
      <c r="I1549">
        <v>0.71324230837967517</v>
      </c>
      <c r="J1549">
        <v>19.83743230449247</v>
      </c>
      <c r="K1549">
        <v>0.48387537172736023</v>
      </c>
      <c r="L1549">
        <v>24.01685630002552</v>
      </c>
      <c r="M1549">
        <v>0.42917328072923161</v>
      </c>
      <c r="N1549">
        <v>0.89630131119384038</v>
      </c>
      <c r="O1549">
        <v>0.72067952050387218</v>
      </c>
      <c r="P1549">
        <v>10.16868534655103</v>
      </c>
      <c r="Q1549">
        <v>0.53316797438738561</v>
      </c>
      <c r="R1549">
        <v>0.93442488595865492</v>
      </c>
      <c r="S1549">
        <v>5.9253638663319737E-2</v>
      </c>
      <c r="T1549">
        <v>0.59900008793511239</v>
      </c>
      <c r="U1549">
        <v>0.1163838013040956</v>
      </c>
      <c r="V1549">
        <v>125.72068232236531</v>
      </c>
      <c r="W1549">
        <v>0.96073732939654</v>
      </c>
      <c r="X1549">
        <v>0.94491374841500275</v>
      </c>
      <c r="Y1549">
        <v>0.87452036530952626</v>
      </c>
      <c r="Z1549">
        <v>0.94293122732908929</v>
      </c>
      <c r="AA1549">
        <v>0.96696791377650493</v>
      </c>
      <c r="AB1549">
        <v>0.103767741290982</v>
      </c>
      <c r="AC1549">
        <v>0.80579475691934477</v>
      </c>
      <c r="AD1549">
        <v>0.48585044961581247</v>
      </c>
      <c r="AE1549">
        <v>0.25705094753118241</v>
      </c>
      <c r="AF1549">
        <v>211.9786111698223</v>
      </c>
      <c r="AG1549">
        <v>0.91957165154387455</v>
      </c>
      <c r="AH1549">
        <v>0.86308312000370724</v>
      </c>
      <c r="AI1549">
        <v>0.53520761301246489</v>
      </c>
      <c r="AJ1549">
        <v>16.42485947514006</v>
      </c>
      <c r="AK1549">
        <v>0.7302821771156045</v>
      </c>
      <c r="AL1549">
        <v>23.992992851447951</v>
      </c>
      <c r="AM1549">
        <v>0.17832221235797471</v>
      </c>
      <c r="AN1549">
        <v>0.81672196283550691</v>
      </c>
      <c r="AO1549">
        <v>0.60451226772191791</v>
      </c>
      <c r="AP1549">
        <v>0.91027283975912399</v>
      </c>
      <c r="AQ1549">
        <v>0.65655687977475574</v>
      </c>
      <c r="AR1549">
        <v>66.77296557577418</v>
      </c>
      <c r="AS1549">
        <v>0.17128958101124711</v>
      </c>
      <c r="AT1549">
        <v>0.18840858336832561</v>
      </c>
      <c r="AU1549">
        <v>6.1814308287002753E-2</v>
      </c>
      <c r="AV1549">
        <v>7.1886026993082351E-3</v>
      </c>
      <c r="AW1549">
        <v>0.98437097098764315</v>
      </c>
      <c r="AX1549">
        <v>9.3583029329662171E-2</v>
      </c>
      <c r="AY1549">
        <v>0.37998894185739129</v>
      </c>
      <c r="AZ1549">
        <v>6.232287258605604</v>
      </c>
      <c r="BA1549">
        <v>0.6104639995749046</v>
      </c>
      <c r="BB1549">
        <v>2.5470696428035489E-4</v>
      </c>
      <c r="BC1549">
        <v>0.54528500895502596</v>
      </c>
      <c r="BD1549">
        <v>0.15250319218732711</v>
      </c>
      <c r="BE1549">
        <v>0.65295509887359626</v>
      </c>
      <c r="BF1549">
        <v>-3.0559014613079818E-2</v>
      </c>
      <c r="BG1549">
        <v>0.81643328879067534</v>
      </c>
      <c r="BH1549">
        <v>2.8618365922247149</v>
      </c>
      <c r="BI1549">
        <v>0.20212936640843451</v>
      </c>
      <c r="BJ1549">
        <v>0.93505235286666344</v>
      </c>
      <c r="BK1549">
        <v>0.47979915555972302</v>
      </c>
      <c r="BL1549">
        <v>4.950752839060689</v>
      </c>
      <c r="BM1549">
        <v>0.59821310205488443</v>
      </c>
      <c r="BN1549">
        <v>7.1431417905478106E-2</v>
      </c>
      <c r="BO1549">
        <v>0.86330834515251731</v>
      </c>
      <c r="BP1549">
        <v>0.21464320262539829</v>
      </c>
      <c r="BQ1549">
        <v>0.35787362499105529</v>
      </c>
      <c r="BR1549">
        <v>0.1239724437602111</v>
      </c>
      <c r="BS1549">
        <v>0.84705799754344679</v>
      </c>
      <c r="BT1549">
        <v>1.703815762567928</v>
      </c>
      <c r="BU1549">
        <v>0.87583867153464068</v>
      </c>
    </row>
    <row r="1550" spans="1:73" x14ac:dyDescent="0.3">
      <c r="A1550" s="1">
        <v>1546</v>
      </c>
      <c r="B1550">
        <v>0.29826372464370282</v>
      </c>
      <c r="C1550">
        <v>0.31058494886442162</v>
      </c>
      <c r="D1550">
        <v>8.5706469712502426E-2</v>
      </c>
      <c r="E1550">
        <v>0.28240281413666862</v>
      </c>
      <c r="F1550">
        <v>0.89022266152713714</v>
      </c>
      <c r="G1550">
        <v>0.67834405442002887</v>
      </c>
      <c r="H1550">
        <v>0.2272366816640097</v>
      </c>
      <c r="I1550">
        <v>0.86182169022249866</v>
      </c>
      <c r="J1550">
        <v>17.98900717941827</v>
      </c>
      <c r="K1550">
        <v>0.31912117856398298</v>
      </c>
      <c r="L1550">
        <v>31.059733004430949</v>
      </c>
      <c r="M1550">
        <v>0.65289234497194704</v>
      </c>
      <c r="N1550">
        <v>0.81639521397780435</v>
      </c>
      <c r="O1550">
        <v>0.14842918193722959</v>
      </c>
      <c r="P1550">
        <v>11.462906660372511</v>
      </c>
      <c r="Q1550">
        <v>0.74977941413525651</v>
      </c>
      <c r="R1550">
        <v>1.0301041544701</v>
      </c>
      <c r="S1550">
        <v>0.7557285388830175</v>
      </c>
      <c r="T1550">
        <v>0.69961484027302834</v>
      </c>
      <c r="U1550">
        <v>0.70768121822843222</v>
      </c>
      <c r="V1550">
        <v>94.927287094900564</v>
      </c>
      <c r="W1550">
        <v>5.0817635138528411E-2</v>
      </c>
      <c r="X1550">
        <v>0.90025074030665042</v>
      </c>
      <c r="Y1550">
        <v>0.50278212249973364</v>
      </c>
      <c r="Z1550">
        <v>0.87625002576170696</v>
      </c>
      <c r="AA1550">
        <v>0.31281302360283042</v>
      </c>
      <c r="AB1550">
        <v>9.9271874055723866E-2</v>
      </c>
      <c r="AC1550">
        <v>0.42983824252602582</v>
      </c>
      <c r="AD1550">
        <v>0.50535084010655318</v>
      </c>
      <c r="AE1550">
        <v>0.60129050416188379</v>
      </c>
      <c r="AF1550">
        <v>199.4637960652525</v>
      </c>
      <c r="AG1550">
        <v>0.47354919658717282</v>
      </c>
      <c r="AH1550">
        <v>0.84841687794892184</v>
      </c>
      <c r="AI1550">
        <v>0.37438289099950828</v>
      </c>
      <c r="AJ1550">
        <v>15.116489209674789</v>
      </c>
      <c r="AK1550">
        <v>0.10026499757429901</v>
      </c>
      <c r="AL1550">
        <v>23.551536070259932</v>
      </c>
      <c r="AM1550">
        <v>8.8458248564615316E-2</v>
      </c>
      <c r="AN1550">
        <v>0.87089761477722216</v>
      </c>
      <c r="AO1550">
        <v>0.9431100923576381</v>
      </c>
      <c r="AP1550">
        <v>0.88428355044234419</v>
      </c>
      <c r="AQ1550">
        <v>0.27236567219161723</v>
      </c>
      <c r="AR1550">
        <v>69.477677917009757</v>
      </c>
      <c r="AS1550">
        <v>0.33541084611692767</v>
      </c>
      <c r="AT1550">
        <v>0.24070689576947141</v>
      </c>
      <c r="AU1550">
        <v>0.49889729049818671</v>
      </c>
      <c r="AV1550">
        <v>-6.1309609979787599E-3</v>
      </c>
      <c r="AW1550">
        <v>0.62005030093055902</v>
      </c>
      <c r="AX1550">
        <v>9.6966489163300112E-2</v>
      </c>
      <c r="AY1550">
        <v>0.70253056503551992</v>
      </c>
      <c r="AZ1550">
        <v>5.8191628264180677</v>
      </c>
      <c r="BA1550">
        <v>9.9767273468306494E-2</v>
      </c>
      <c r="BB1550">
        <v>2.5645893439743837E-4</v>
      </c>
      <c r="BC1550">
        <v>0.60879648333630054</v>
      </c>
      <c r="BD1550">
        <v>0.15048220015567701</v>
      </c>
      <c r="BE1550">
        <v>0.53162997262261369</v>
      </c>
      <c r="BF1550">
        <v>-3.2395881305027102E-2</v>
      </c>
      <c r="BG1550">
        <v>0.33348660918831069</v>
      </c>
      <c r="BH1550">
        <v>2.787712411829637</v>
      </c>
      <c r="BI1550">
        <v>7.4589539773561794E-2</v>
      </c>
      <c r="BJ1550">
        <v>0.90804773478729761</v>
      </c>
      <c r="BK1550">
        <v>0.23900110401638219</v>
      </c>
      <c r="BL1550">
        <v>5.1654628794341306</v>
      </c>
      <c r="BM1550">
        <v>0.89500849955849326</v>
      </c>
      <c r="BN1550">
        <v>7.1448815822674844E-2</v>
      </c>
      <c r="BO1550">
        <v>0.86632375822311547</v>
      </c>
      <c r="BP1550">
        <v>0.21642103306188951</v>
      </c>
      <c r="BQ1550">
        <v>0.43019335292697303</v>
      </c>
      <c r="BR1550">
        <v>0.1256445069406959</v>
      </c>
      <c r="BS1550">
        <v>0.89853777526773193</v>
      </c>
      <c r="BT1550">
        <v>1.5793373781397411</v>
      </c>
      <c r="BU1550">
        <v>0.58746062351382111</v>
      </c>
    </row>
    <row r="1551" spans="1:73" x14ac:dyDescent="0.3">
      <c r="A1551" s="1">
        <v>1547</v>
      </c>
      <c r="B1551">
        <v>0.31212712081339128</v>
      </c>
      <c r="C1551">
        <v>0.48522380689704531</v>
      </c>
      <c r="D1551">
        <v>7.4742777031220453E-2</v>
      </c>
      <c r="E1551">
        <v>9.2884390851402293E-2</v>
      </c>
      <c r="F1551">
        <v>0.89152760498941974</v>
      </c>
      <c r="G1551">
        <v>0.69810853959160413</v>
      </c>
      <c r="H1551">
        <v>0.200958721368802</v>
      </c>
      <c r="I1551">
        <v>0.35865413072458779</v>
      </c>
      <c r="J1551">
        <v>22.082067425227461</v>
      </c>
      <c r="K1551">
        <v>0.6865317187067792</v>
      </c>
      <c r="L1551">
        <v>5.7887799161916904</v>
      </c>
      <c r="M1551">
        <v>2.4933015564065669E-2</v>
      </c>
      <c r="N1551">
        <v>0.92124085326944249</v>
      </c>
      <c r="O1551">
        <v>0.92466151624098158</v>
      </c>
      <c r="P1551">
        <v>8.5563105837521576</v>
      </c>
      <c r="Q1551">
        <v>0.2529468993621522</v>
      </c>
      <c r="R1551">
        <v>0.99053077177103721</v>
      </c>
      <c r="S1551">
        <v>0.4097910318729811</v>
      </c>
      <c r="T1551">
        <v>0.57049769846945542</v>
      </c>
      <c r="U1551">
        <v>3.6226190124248957E-2</v>
      </c>
      <c r="V1551">
        <v>116.097641838542</v>
      </c>
      <c r="W1551">
        <v>0.7422145399609088</v>
      </c>
      <c r="X1551">
        <v>0.84591205750764142</v>
      </c>
      <c r="Y1551">
        <v>7.9609621878527229E-2</v>
      </c>
      <c r="Z1551">
        <v>0.83468640878799027</v>
      </c>
      <c r="AA1551">
        <v>3.6773815475785732E-2</v>
      </c>
      <c r="AB1551">
        <v>9.6427143554582304E-2</v>
      </c>
      <c r="AC1551">
        <v>0.2065408713560436</v>
      </c>
      <c r="AD1551">
        <v>0.46880358880935258</v>
      </c>
      <c r="AE1551">
        <v>7.0714990422242233E-2</v>
      </c>
      <c r="AF1551">
        <v>188.2523946283325</v>
      </c>
      <c r="AG1551">
        <v>8.5127521377164325E-2</v>
      </c>
      <c r="AH1551">
        <v>0.85124349195589333</v>
      </c>
      <c r="AI1551">
        <v>0.40336378106680337</v>
      </c>
      <c r="AJ1551">
        <v>15.486192385073091</v>
      </c>
      <c r="AK1551">
        <v>0.23043240183413219</v>
      </c>
      <c r="AL1551">
        <v>25.384474128006978</v>
      </c>
      <c r="AM1551">
        <v>0.64196402279425402</v>
      </c>
      <c r="AN1551">
        <v>0.82310772676557076</v>
      </c>
      <c r="AO1551">
        <v>0.64442329228481698</v>
      </c>
      <c r="AP1551">
        <v>0.95448883719105915</v>
      </c>
      <c r="AQ1551">
        <v>0.995781539512965</v>
      </c>
      <c r="AR1551">
        <v>78.447680317229668</v>
      </c>
      <c r="AS1551">
        <v>0.90612882111740634</v>
      </c>
      <c r="AT1551">
        <v>0.22871321663407679</v>
      </c>
      <c r="AU1551">
        <v>0.36163496784632099</v>
      </c>
      <c r="AV1551">
        <v>-9.9873610210446107E-3</v>
      </c>
      <c r="AW1551">
        <v>0.51456889986201826</v>
      </c>
      <c r="AX1551">
        <v>9.9258691878259073E-2</v>
      </c>
      <c r="AY1551">
        <v>0.8598011859622896</v>
      </c>
      <c r="AZ1551">
        <v>6.2640146269241983</v>
      </c>
      <c r="BA1551">
        <v>0.65459892287436716</v>
      </c>
      <c r="BB1551">
        <v>2.44947399956279E-4</v>
      </c>
      <c r="BC1551">
        <v>0.21873485346223809</v>
      </c>
      <c r="BD1551">
        <v>0.1400722131902005</v>
      </c>
      <c r="BE1551">
        <v>5.717188143743071E-2</v>
      </c>
      <c r="BF1551">
        <v>-3.1224195469234769E-2</v>
      </c>
      <c r="BG1551">
        <v>0.66788082169181173</v>
      </c>
      <c r="BH1551">
        <v>2.837860008327854</v>
      </c>
      <c r="BI1551">
        <v>0.15405923627895141</v>
      </c>
      <c r="BJ1551">
        <v>0.9304434857045526</v>
      </c>
      <c r="BK1551">
        <v>0.43282352117523798</v>
      </c>
      <c r="BL1551">
        <v>5.0146160484110363</v>
      </c>
      <c r="BM1551">
        <v>0.70655328798303807</v>
      </c>
      <c r="BN1551">
        <v>7.028083774690147E-2</v>
      </c>
      <c r="BO1551">
        <v>0.58923092451800629</v>
      </c>
      <c r="BP1551">
        <v>0.21938766673951171</v>
      </c>
      <c r="BQ1551">
        <v>0.56162849387968306</v>
      </c>
      <c r="BR1551">
        <v>0.1032571886965839</v>
      </c>
      <c r="BS1551">
        <v>0.20927305100319901</v>
      </c>
      <c r="BT1551">
        <v>1.4397529143170209</v>
      </c>
      <c r="BU1551">
        <v>0.26408644577092749</v>
      </c>
    </row>
    <row r="1552" spans="1:73" x14ac:dyDescent="0.3">
      <c r="A1552" s="1">
        <v>1548</v>
      </c>
      <c r="B1552">
        <v>0.34702146720871369</v>
      </c>
      <c r="C1552">
        <v>0.8128850042188398</v>
      </c>
      <c r="D1552">
        <v>8.1457769753928724E-2</v>
      </c>
      <c r="E1552">
        <v>0.19676747128744371</v>
      </c>
      <c r="F1552">
        <v>0.87201921987794717</v>
      </c>
      <c r="G1552">
        <v>0.432230669319008</v>
      </c>
      <c r="H1552">
        <v>0.2004264768933022</v>
      </c>
      <c r="I1552">
        <v>0.34465754847725388</v>
      </c>
      <c r="J1552">
        <v>25.26685929025189</v>
      </c>
      <c r="K1552">
        <v>0.88798689510862583</v>
      </c>
      <c r="L1552">
        <v>26.512832124259258</v>
      </c>
      <c r="M1552">
        <v>0.51479181398877427</v>
      </c>
      <c r="N1552">
        <v>0.85771089769437625</v>
      </c>
      <c r="O1552">
        <v>0.39062949752703779</v>
      </c>
      <c r="P1552">
        <v>9.3063837661582589</v>
      </c>
      <c r="Q1552">
        <v>0.37089882282862779</v>
      </c>
      <c r="R1552">
        <v>1.069288207060215</v>
      </c>
      <c r="S1552">
        <v>0.95283928872118773</v>
      </c>
      <c r="T1552">
        <v>0.7852418846819591</v>
      </c>
      <c r="U1552">
        <v>0.99233078141357578</v>
      </c>
      <c r="V1552">
        <v>107.41719798238179</v>
      </c>
      <c r="W1552">
        <v>0.39342235306581058</v>
      </c>
      <c r="X1552">
        <v>0.9084394112761911</v>
      </c>
      <c r="Y1552">
        <v>0.58937471401393116</v>
      </c>
      <c r="Z1552">
        <v>0.89253532054834495</v>
      </c>
      <c r="AA1552">
        <v>0.49463345177324131</v>
      </c>
      <c r="AB1552">
        <v>0.10530067937722661</v>
      </c>
      <c r="AC1552">
        <v>0.88958192842188344</v>
      </c>
      <c r="AD1552">
        <v>0.52348118210802352</v>
      </c>
      <c r="AE1552">
        <v>0.85935045952243749</v>
      </c>
      <c r="AF1552">
        <v>204.8884304242907</v>
      </c>
      <c r="AG1552">
        <v>0.71455058119812098</v>
      </c>
      <c r="AH1552">
        <v>0.80645091346469278</v>
      </c>
      <c r="AI1552">
        <v>7.1191305076593936E-2</v>
      </c>
      <c r="AJ1552">
        <v>16.208566102142239</v>
      </c>
      <c r="AK1552">
        <v>0.6218577554477277</v>
      </c>
      <c r="AL1552">
        <v>25.218694557498761</v>
      </c>
      <c r="AM1552">
        <v>0.58365163824113897</v>
      </c>
      <c r="AN1552">
        <v>0.72086489931498399</v>
      </c>
      <c r="AO1552">
        <v>5.4056207186497507E-3</v>
      </c>
      <c r="AP1552">
        <v>0.87270700590605554</v>
      </c>
      <c r="AQ1552">
        <v>0.14857614379704909</v>
      </c>
      <c r="AR1552">
        <v>81.584027345389075</v>
      </c>
      <c r="AS1552">
        <v>0.98476473296903078</v>
      </c>
      <c r="AT1552">
        <v>0.28150816102573878</v>
      </c>
      <c r="AU1552">
        <v>0.98733654649406932</v>
      </c>
      <c r="AV1552">
        <v>-2.6536874468953659E-2</v>
      </c>
      <c r="AW1552">
        <v>6.1901683015490823E-2</v>
      </c>
      <c r="AX1552">
        <v>9.4121945262825732E-2</v>
      </c>
      <c r="AY1552">
        <v>0.43116344760293529</v>
      </c>
      <c r="AZ1552">
        <v>6.3036703027830541</v>
      </c>
      <c r="BA1552">
        <v>0.7060326587627388</v>
      </c>
      <c r="BB1552">
        <v>2.502647021493392E-4</v>
      </c>
      <c r="BC1552">
        <v>0.37944619004978059</v>
      </c>
      <c r="BD1552">
        <v>0.14138071220894899</v>
      </c>
      <c r="BE1552">
        <v>9.0474418429845008E-2</v>
      </c>
      <c r="BF1552">
        <v>-3.2990633101688677E-2</v>
      </c>
      <c r="BG1552">
        <v>0.19828000348355479</v>
      </c>
      <c r="BH1552">
        <v>3.1499807634220338</v>
      </c>
      <c r="BI1552">
        <v>0.92238035954783482</v>
      </c>
      <c r="BJ1552">
        <v>0.91411672254642717</v>
      </c>
      <c r="BK1552">
        <v>0.28588133361504142</v>
      </c>
      <c r="BL1552">
        <v>4.6295708687297168</v>
      </c>
      <c r="BM1552">
        <v>0.1003985139415302</v>
      </c>
      <c r="BN1552">
        <v>6.9926511841648609E-2</v>
      </c>
      <c r="BO1552">
        <v>0.47580397551719522</v>
      </c>
      <c r="BP1552">
        <v>0.19922664706750329</v>
      </c>
      <c r="BQ1552">
        <v>9.6378592618743628E-3</v>
      </c>
      <c r="BR1552">
        <v>9.7722838986595562E-2</v>
      </c>
      <c r="BS1552">
        <v>3.8880510671045698E-2</v>
      </c>
      <c r="BT1552">
        <v>1.6394853422448099</v>
      </c>
      <c r="BU1552">
        <v>0.7268049165870738</v>
      </c>
    </row>
    <row r="1553" spans="1:73" x14ac:dyDescent="0.3">
      <c r="A1553" s="1">
        <v>1549</v>
      </c>
      <c r="B1553">
        <v>0.29700168130831389</v>
      </c>
      <c r="C1553">
        <v>0.29455440610777378</v>
      </c>
      <c r="D1553">
        <v>9.3839504841634919E-2</v>
      </c>
      <c r="E1553">
        <v>0.48936414013975771</v>
      </c>
      <c r="F1553">
        <v>0.89882363202557669</v>
      </c>
      <c r="G1553">
        <v>0.81384252056054851</v>
      </c>
      <c r="H1553">
        <v>0.18788193748248119</v>
      </c>
      <c r="I1553">
        <v>8.8503633761362138E-2</v>
      </c>
      <c r="J1553">
        <v>20.997497977396421</v>
      </c>
      <c r="K1553">
        <v>0.59477478666509231</v>
      </c>
      <c r="L1553">
        <v>39.912754182892947</v>
      </c>
      <c r="M1553">
        <v>0.8555806484486449</v>
      </c>
      <c r="N1553">
        <v>0.86393135389166242</v>
      </c>
      <c r="O1553">
        <v>0.43705114334204459</v>
      </c>
      <c r="P1553">
        <v>10.030280661113411</v>
      </c>
      <c r="Q1553">
        <v>0.50603779385393177</v>
      </c>
      <c r="R1553">
        <v>1.0002355305961661</v>
      </c>
      <c r="S1553">
        <v>0.50235253222856968</v>
      </c>
      <c r="T1553">
        <v>0.67763231399525914</v>
      </c>
      <c r="U1553">
        <v>0.56837133509886306</v>
      </c>
      <c r="V1553">
        <v>104.5462554612761</v>
      </c>
      <c r="W1553">
        <v>0.28609055906520781</v>
      </c>
      <c r="X1553">
        <v>0.84553160474837019</v>
      </c>
      <c r="Y1553">
        <v>7.79317861724938E-2</v>
      </c>
      <c r="Z1553">
        <v>0.88334962697361796</v>
      </c>
      <c r="AA1553">
        <v>0.38697865472884502</v>
      </c>
      <c r="AB1553">
        <v>0.1083449657178028</v>
      </c>
      <c r="AC1553">
        <v>0.98630430762376031</v>
      </c>
      <c r="AD1553">
        <v>0.5097947272006631</v>
      </c>
      <c r="AE1553">
        <v>0.67670720782617977</v>
      </c>
      <c r="AF1553">
        <v>195.1579167312203</v>
      </c>
      <c r="AG1553">
        <v>0.28720304953826109</v>
      </c>
      <c r="AH1553">
        <v>0.80596118162225128</v>
      </c>
      <c r="AI1553">
        <v>6.9058756807093793E-2</v>
      </c>
      <c r="AJ1553">
        <v>15.566695363518461</v>
      </c>
      <c r="AK1553">
        <v>0.26585509204208291</v>
      </c>
      <c r="AL1553">
        <v>26.114659656627349</v>
      </c>
      <c r="AM1553">
        <v>0.84646657064193198</v>
      </c>
      <c r="AN1553">
        <v>0.84125955281346232</v>
      </c>
      <c r="AO1553">
        <v>0.75787220508413911</v>
      </c>
      <c r="AP1553">
        <v>0.87228335128558365</v>
      </c>
      <c r="AQ1553">
        <v>0.14475205142061071</v>
      </c>
      <c r="AR1553">
        <v>69.540891378367007</v>
      </c>
      <c r="AS1553">
        <v>0.33989996002314288</v>
      </c>
      <c r="AT1553">
        <v>0.2348122407565669</v>
      </c>
      <c r="AU1553">
        <v>0.42868193681208089</v>
      </c>
      <c r="AV1553">
        <v>-1.096003417422273E-2</v>
      </c>
      <c r="AW1553">
        <v>0.48796405431557088</v>
      </c>
      <c r="AX1553">
        <v>8.8528729094736094E-2</v>
      </c>
      <c r="AY1553">
        <v>5.732685402622336E-2</v>
      </c>
      <c r="AZ1553">
        <v>6.4140372019126479</v>
      </c>
      <c r="BA1553">
        <v>0.82736197714725079</v>
      </c>
      <c r="BB1553">
        <v>2.5544716581715478E-4</v>
      </c>
      <c r="BC1553">
        <v>0.57270095031303014</v>
      </c>
      <c r="BD1553">
        <v>0.15494114433436421</v>
      </c>
      <c r="BE1553">
        <v>0.77515427266201331</v>
      </c>
      <c r="BF1553">
        <v>-3.2420566669840528E-2</v>
      </c>
      <c r="BG1553">
        <v>0.32717957694154443</v>
      </c>
      <c r="BH1553">
        <v>3.074431091044489</v>
      </c>
      <c r="BI1553">
        <v>0.78980158092532493</v>
      </c>
      <c r="BJ1553">
        <v>0.90490501054121886</v>
      </c>
      <c r="BK1553">
        <v>0.21637376643572739</v>
      </c>
      <c r="BL1553">
        <v>4.7840132694539026</v>
      </c>
      <c r="BM1553">
        <v>0.29130763375176588</v>
      </c>
      <c r="BN1553">
        <v>7.0009644162087339E-2</v>
      </c>
      <c r="BO1553">
        <v>0.50320955348120289</v>
      </c>
      <c r="BP1553">
        <v>0.20540680668946221</v>
      </c>
      <c r="BQ1553">
        <v>8.9181560282304548E-2</v>
      </c>
      <c r="BR1553">
        <v>0.11440715992387521</v>
      </c>
      <c r="BS1553">
        <v>0.55256034248384145</v>
      </c>
      <c r="BT1553">
        <v>1.5825544969190439</v>
      </c>
      <c r="BU1553">
        <v>0.59491369609416</v>
      </c>
    </row>
    <row r="1554" spans="1:73" x14ac:dyDescent="0.3">
      <c r="A1554" s="1">
        <v>1550</v>
      </c>
      <c r="B1554">
        <v>0.38191354154840118</v>
      </c>
      <c r="C1554">
        <v>0.97819200137857287</v>
      </c>
      <c r="D1554">
        <v>0.1000025018905006</v>
      </c>
      <c r="E1554">
        <v>0.68261910266711878</v>
      </c>
      <c r="F1554">
        <v>0.87341405685172491</v>
      </c>
      <c r="G1554">
        <v>0.44913531195235762</v>
      </c>
      <c r="H1554">
        <v>0.2068524180950915</v>
      </c>
      <c r="I1554">
        <v>0.50354298020245658</v>
      </c>
      <c r="J1554">
        <v>22.492833760119591</v>
      </c>
      <c r="K1554">
        <v>0.718212275233999</v>
      </c>
      <c r="L1554">
        <v>19.769248009974952</v>
      </c>
      <c r="M1554">
        <v>0.29079104678563888</v>
      </c>
      <c r="N1554">
        <v>0.87770745393955052</v>
      </c>
      <c r="O1554">
        <v>0.54913387750181974</v>
      </c>
      <c r="P1554">
        <v>8.1940878161670518</v>
      </c>
      <c r="Q1554">
        <v>0.20404393954773609</v>
      </c>
      <c r="R1554">
        <v>0.96400955320517079</v>
      </c>
      <c r="S1554">
        <v>0.20486114507627931</v>
      </c>
      <c r="T1554">
        <v>0.6403346592510516</v>
      </c>
      <c r="U1554">
        <v>0.3134549063432856</v>
      </c>
      <c r="V1554">
        <v>109.3997328375043</v>
      </c>
      <c r="W1554">
        <v>0.47749890376245668</v>
      </c>
      <c r="X1554">
        <v>0.89053192303482132</v>
      </c>
      <c r="Y1554">
        <v>0.40033275479545538</v>
      </c>
      <c r="Z1554">
        <v>0.92721877139919262</v>
      </c>
      <c r="AA1554">
        <v>0.87816225072807363</v>
      </c>
      <c r="AB1554">
        <v>9.0804486082509614E-2</v>
      </c>
      <c r="AC1554">
        <v>3.2359892847582429E-3</v>
      </c>
      <c r="AD1554">
        <v>0.51198794153259009</v>
      </c>
      <c r="AE1554">
        <v>0.7110166822140418</v>
      </c>
      <c r="AF1554">
        <v>201.16640266481431</v>
      </c>
      <c r="AG1554">
        <v>0.55661951427010525</v>
      </c>
      <c r="AH1554">
        <v>0.82725645101606926</v>
      </c>
      <c r="AI1554">
        <v>0.19174212917975819</v>
      </c>
      <c r="AJ1554">
        <v>14.696622579381939</v>
      </c>
      <c r="AK1554">
        <v>1.7184561445155629E-2</v>
      </c>
      <c r="AL1554">
        <v>23.944782200405982</v>
      </c>
      <c r="AM1554">
        <v>0.16699164852879589</v>
      </c>
      <c r="AN1554">
        <v>0.80594517610600858</v>
      </c>
      <c r="AO1554">
        <v>0.53715735066255332</v>
      </c>
      <c r="AP1554">
        <v>0.89988033007150381</v>
      </c>
      <c r="AQ1554">
        <v>0.49800749020447838</v>
      </c>
      <c r="AR1554">
        <v>80.953410595537122</v>
      </c>
      <c r="AS1554">
        <v>0.97433049762927804</v>
      </c>
      <c r="AT1554">
        <v>0.25883604654692433</v>
      </c>
      <c r="AU1554">
        <v>0.74820497066680303</v>
      </c>
      <c r="AV1554">
        <v>-2.2015914432681308E-2</v>
      </c>
      <c r="AW1554">
        <v>0.1855603273336621</v>
      </c>
      <c r="AX1554">
        <v>0.1017050088590933</v>
      </c>
      <c r="AY1554">
        <v>0.96315150644299685</v>
      </c>
      <c r="AZ1554">
        <v>5.6732868915014807</v>
      </c>
      <c r="BA1554">
        <v>2.202508369101493E-2</v>
      </c>
      <c r="BB1554">
        <v>2.6080316961591901E-4</v>
      </c>
      <c r="BC1554">
        <v>0.74568080635601075</v>
      </c>
      <c r="BD1554">
        <v>0.15078090679403591</v>
      </c>
      <c r="BE1554">
        <v>0.55070530755578906</v>
      </c>
      <c r="BF1554">
        <v>-3.1755200315000093E-2</v>
      </c>
      <c r="BG1554">
        <v>0.51791246667900248</v>
      </c>
      <c r="BH1554">
        <v>3.040637150950368</v>
      </c>
      <c r="BI1554">
        <v>0.7095526565890875</v>
      </c>
      <c r="BJ1554">
        <v>0.93775095411351195</v>
      </c>
      <c r="BK1554">
        <v>0.5083572012192964</v>
      </c>
      <c r="BL1554">
        <v>4.5463323072439827</v>
      </c>
      <c r="BM1554">
        <v>3.8705743437042681E-2</v>
      </c>
      <c r="BN1554">
        <v>7.1471431149590536E-2</v>
      </c>
      <c r="BO1554">
        <v>0.87019318164210502</v>
      </c>
      <c r="BP1554">
        <v>0.2223237560679461</v>
      </c>
      <c r="BQ1554">
        <v>0.67866856538522558</v>
      </c>
      <c r="BR1554">
        <v>0.1211321109112582</v>
      </c>
      <c r="BS1554">
        <v>0.75960932608553533</v>
      </c>
      <c r="BT1554">
        <v>1.3767365121301871</v>
      </c>
      <c r="BU1554">
        <v>0.11809686581764541</v>
      </c>
    </row>
    <row r="1555" spans="1:73" x14ac:dyDescent="0.3">
      <c r="A1555" s="1">
        <v>1551</v>
      </c>
      <c r="B1555">
        <v>0.3139948351143117</v>
      </c>
      <c r="C1555">
        <v>0.50687410753237117</v>
      </c>
      <c r="D1555">
        <v>0.1012410691812153</v>
      </c>
      <c r="E1555">
        <v>0.72071628137781718</v>
      </c>
      <c r="F1555">
        <v>0.8929786826724635</v>
      </c>
      <c r="G1555">
        <v>0.72041961929222154</v>
      </c>
      <c r="H1555">
        <v>0.195230285024067</v>
      </c>
      <c r="I1555">
        <v>0.2182743638159951</v>
      </c>
      <c r="J1555">
        <v>17.466107747208849</v>
      </c>
      <c r="K1555">
        <v>0.2787138244646602</v>
      </c>
      <c r="L1555">
        <v>39.977427349412118</v>
      </c>
      <c r="M1555">
        <v>0.85673948976374625</v>
      </c>
      <c r="N1555">
        <v>0.80094419274468298</v>
      </c>
      <c r="O1555">
        <v>8.7384642495076936E-2</v>
      </c>
      <c r="P1555">
        <v>10.534504147745871</v>
      </c>
      <c r="Q1555">
        <v>0.60118693587002303</v>
      </c>
      <c r="R1555">
        <v>0.98149399746487587</v>
      </c>
      <c r="S1555">
        <v>0.33206358114025952</v>
      </c>
      <c r="T1555">
        <v>0.70598581927621917</v>
      </c>
      <c r="U1555">
        <v>0.74299822503426594</v>
      </c>
      <c r="V1555">
        <v>109.2406143684813</v>
      </c>
      <c r="W1555">
        <v>0.47045063409606591</v>
      </c>
      <c r="X1555">
        <v>0.94064043149187682</v>
      </c>
      <c r="Y1555">
        <v>0.84960697510443739</v>
      </c>
      <c r="Z1555">
        <v>0.92258578900104249</v>
      </c>
      <c r="AA1555">
        <v>0.84128988835889895</v>
      </c>
      <c r="AB1555">
        <v>9.4543312317297484E-2</v>
      </c>
      <c r="AC1555">
        <v>0.1032084340625347</v>
      </c>
      <c r="AD1555">
        <v>0.51817534850256419</v>
      </c>
      <c r="AE1555">
        <v>0.7974383114133512</v>
      </c>
      <c r="AF1555">
        <v>204.96287789488881</v>
      </c>
      <c r="AG1555">
        <v>0.71735619849496879</v>
      </c>
      <c r="AH1555">
        <v>0.81221154849445143</v>
      </c>
      <c r="AI1555">
        <v>9.8710278416969444E-2</v>
      </c>
      <c r="AJ1555">
        <v>15.83672330699306</v>
      </c>
      <c r="AK1555">
        <v>0.4031589571986478</v>
      </c>
      <c r="AL1555">
        <v>23.73987822880169</v>
      </c>
      <c r="AM1555">
        <v>0.1229838417805124</v>
      </c>
      <c r="AN1555">
        <v>0.81422913402592556</v>
      </c>
      <c r="AO1555">
        <v>0.58893208766203442</v>
      </c>
      <c r="AP1555">
        <v>0.92049730287267861</v>
      </c>
      <c r="AQ1555">
        <v>0.78326901662043258</v>
      </c>
      <c r="AR1555">
        <v>66.391480004027002</v>
      </c>
      <c r="AS1555">
        <v>0.15253730869600471</v>
      </c>
      <c r="AT1555">
        <v>0.2132694879546975</v>
      </c>
      <c r="AU1555">
        <v>0.21734362338814811</v>
      </c>
      <c r="AV1555">
        <v>-1.075902798189874E-2</v>
      </c>
      <c r="AW1555">
        <v>0.493462035506052</v>
      </c>
      <c r="AX1555">
        <v>9.960577092037462E-2</v>
      </c>
      <c r="AY1555">
        <v>0.87851808096187645</v>
      </c>
      <c r="AZ1555">
        <v>6.3766149310865794</v>
      </c>
      <c r="BA1555">
        <v>0.78981959269193414</v>
      </c>
      <c r="BB1555">
        <v>2.5954100846855459E-4</v>
      </c>
      <c r="BC1555">
        <v>0.70893680677930404</v>
      </c>
      <c r="BD1555">
        <v>0.15554990551086231</v>
      </c>
      <c r="BE1555">
        <v>0.80154603143637781</v>
      </c>
      <c r="BF1555">
        <v>-3.1554341045524889E-2</v>
      </c>
      <c r="BG1555">
        <v>0.57791605356148423</v>
      </c>
      <c r="BH1555">
        <v>2.8825753642215042</v>
      </c>
      <c r="BI1555">
        <v>0.24896458008012831</v>
      </c>
      <c r="BJ1555">
        <v>0.89783204834379982</v>
      </c>
      <c r="BK1555">
        <v>0.16956427688035181</v>
      </c>
      <c r="BL1555">
        <v>4.8570658358552539</v>
      </c>
      <c r="BM1555">
        <v>0.41621795416275992</v>
      </c>
      <c r="BN1555">
        <v>7.1636843690179142E-2</v>
      </c>
      <c r="BO1555">
        <v>0.89676693749975467</v>
      </c>
      <c r="BP1555">
        <v>0.2164140469671135</v>
      </c>
      <c r="BQ1555">
        <v>0.42989615224798938</v>
      </c>
      <c r="BR1555">
        <v>0.1140661733923254</v>
      </c>
      <c r="BS1555">
        <v>0.54206198867996813</v>
      </c>
      <c r="BT1555">
        <v>1.706125134046568</v>
      </c>
      <c r="BU1555">
        <v>0.88118877341959356</v>
      </c>
    </row>
    <row r="1556" spans="1:73" x14ac:dyDescent="0.3">
      <c r="A1556" s="1">
        <v>1552</v>
      </c>
      <c r="B1556">
        <v>0.30353933096189473</v>
      </c>
      <c r="C1556">
        <v>0.37968928858140732</v>
      </c>
      <c r="D1556">
        <v>9.8132832353386573E-2</v>
      </c>
      <c r="E1556">
        <v>0.62141577063738718</v>
      </c>
      <c r="F1556">
        <v>0.91546411142930284</v>
      </c>
      <c r="G1556">
        <v>0.99142738119759088</v>
      </c>
      <c r="H1556">
        <v>0.18973676872295619</v>
      </c>
      <c r="I1556">
        <v>0.1158252546100805</v>
      </c>
      <c r="J1556">
        <v>19.724316603376568</v>
      </c>
      <c r="K1556">
        <v>0.47281166701352628</v>
      </c>
      <c r="L1556">
        <v>2.5077712745950458</v>
      </c>
      <c r="M1556">
        <v>4.6792535458958793E-3</v>
      </c>
      <c r="N1556">
        <v>0.89517882571357199</v>
      </c>
      <c r="O1556">
        <v>0.7096632284530634</v>
      </c>
      <c r="P1556">
        <v>9.5089184126378576</v>
      </c>
      <c r="Q1556">
        <v>0.40660690503649399</v>
      </c>
      <c r="R1556">
        <v>1.0504832466050611</v>
      </c>
      <c r="S1556">
        <v>0.87740455666123907</v>
      </c>
      <c r="T1556">
        <v>0.57586013427050831</v>
      </c>
      <c r="U1556">
        <v>4.7832681799641993E-2</v>
      </c>
      <c r="V1556">
        <v>108.3165079661416</v>
      </c>
      <c r="W1556">
        <v>0.43055265024296019</v>
      </c>
      <c r="X1556">
        <v>0.94325408178914993</v>
      </c>
      <c r="Y1556">
        <v>0.86511229201385864</v>
      </c>
      <c r="Z1556">
        <v>0.85343679459259691</v>
      </c>
      <c r="AA1556">
        <v>0.12785474680771591</v>
      </c>
      <c r="AB1556">
        <v>9.3680356100581549E-2</v>
      </c>
      <c r="AC1556">
        <v>6.7725105135438765E-2</v>
      </c>
      <c r="AD1556">
        <v>0.51694176179566476</v>
      </c>
      <c r="AE1556">
        <v>0.78143057736508559</v>
      </c>
      <c r="AF1556">
        <v>203.59167543384461</v>
      </c>
      <c r="AG1556">
        <v>0.6634586061646266</v>
      </c>
      <c r="AH1556">
        <v>0.85459829431128165</v>
      </c>
      <c r="AI1556">
        <v>0.43916205015467641</v>
      </c>
      <c r="AJ1556">
        <v>15.85756035678966</v>
      </c>
      <c r="AK1556">
        <v>0.41493792845406058</v>
      </c>
      <c r="AL1556">
        <v>26.81018729467382</v>
      </c>
      <c r="AM1556">
        <v>0.96193267452564557</v>
      </c>
      <c r="AN1556">
        <v>0.72598021966325099</v>
      </c>
      <c r="AO1556">
        <v>3.7376372895318533E-2</v>
      </c>
      <c r="AP1556">
        <v>0.93255073302564573</v>
      </c>
      <c r="AQ1556">
        <v>0.89535246424592019</v>
      </c>
      <c r="AR1556">
        <v>68.144573692861655</v>
      </c>
      <c r="AS1556">
        <v>0.24769082796928471</v>
      </c>
      <c r="AT1556">
        <v>0.25566371373072577</v>
      </c>
      <c r="AU1556">
        <v>0.70094562842786934</v>
      </c>
      <c r="AV1556">
        <v>-1.6365757587149209E-2</v>
      </c>
      <c r="AW1556">
        <v>0.34010509881977002</v>
      </c>
      <c r="AX1556">
        <v>9.0007078898323489E-2</v>
      </c>
      <c r="AY1556">
        <v>0.1222907468809688</v>
      </c>
      <c r="AZ1556">
        <v>6.5274073481936332</v>
      </c>
      <c r="BA1556">
        <v>0.91856986510672933</v>
      </c>
      <c r="BB1556">
        <v>2.5786754607039962E-4</v>
      </c>
      <c r="BC1556">
        <v>0.65639762012649761</v>
      </c>
      <c r="BD1556">
        <v>0.14839370073338551</v>
      </c>
      <c r="BE1556">
        <v>0.39864715407887152</v>
      </c>
      <c r="BF1556">
        <v>-3.1779810867666201E-2</v>
      </c>
      <c r="BG1556">
        <v>0.51028630242073669</v>
      </c>
      <c r="BH1556">
        <v>3.0957220766906248</v>
      </c>
      <c r="BI1556">
        <v>0.83371239321853707</v>
      </c>
      <c r="BJ1556">
        <v>0.98438978866828053</v>
      </c>
      <c r="BK1556">
        <v>0.87805983321796821</v>
      </c>
      <c r="BL1556">
        <v>4.9191344876394902</v>
      </c>
      <c r="BM1556">
        <v>0.53828752450952777</v>
      </c>
      <c r="BN1556">
        <v>6.9848419614121499E-2</v>
      </c>
      <c r="BO1556">
        <v>0.45074968322844722</v>
      </c>
      <c r="BP1556">
        <v>0.20814054995819251</v>
      </c>
      <c r="BQ1556">
        <v>0.1500049799091934</v>
      </c>
      <c r="BR1556">
        <v>0.12619591910694769</v>
      </c>
      <c r="BS1556">
        <v>0.91551475082967215</v>
      </c>
      <c r="BT1556">
        <v>1.612861473672331</v>
      </c>
      <c r="BU1556">
        <v>0.66512561953511296</v>
      </c>
    </row>
    <row r="1557" spans="1:73" x14ac:dyDescent="0.3">
      <c r="A1557" s="1">
        <v>1553</v>
      </c>
      <c r="B1557">
        <v>0.2928599478682164</v>
      </c>
      <c r="C1557">
        <v>0.2449300175021637</v>
      </c>
      <c r="D1557">
        <v>8.550111674761629E-2</v>
      </c>
      <c r="E1557">
        <v>0.27790895528869919</v>
      </c>
      <c r="F1557">
        <v>0.88652808534848482</v>
      </c>
      <c r="G1557">
        <v>0.62392579617288901</v>
      </c>
      <c r="H1557">
        <v>0.20069827208020621</v>
      </c>
      <c r="I1557">
        <v>0.3518238997660334</v>
      </c>
      <c r="J1557">
        <v>20.780917383657378</v>
      </c>
      <c r="K1557">
        <v>0.57504257856524665</v>
      </c>
      <c r="L1557">
        <v>2.6785367378680629</v>
      </c>
      <c r="M1557">
        <v>5.3382135834143477E-3</v>
      </c>
      <c r="N1557">
        <v>0.87471375532855655</v>
      </c>
      <c r="O1557">
        <v>0.52369021285127948</v>
      </c>
      <c r="P1557">
        <v>8.8664317209094108</v>
      </c>
      <c r="Q1557">
        <v>0.29898588504909013</v>
      </c>
      <c r="R1557">
        <v>1.0286602805381291</v>
      </c>
      <c r="S1557">
        <v>0.74553222135507435</v>
      </c>
      <c r="T1557">
        <v>0.63892399422820745</v>
      </c>
      <c r="U1557">
        <v>0.305152362838436</v>
      </c>
      <c r="V1557">
        <v>100.10030639367869</v>
      </c>
      <c r="W1557">
        <v>0.15354336501200411</v>
      </c>
      <c r="X1557">
        <v>0.95968060270143307</v>
      </c>
      <c r="Y1557">
        <v>0.94325519428713855</v>
      </c>
      <c r="Z1557">
        <v>0.87118369848361299</v>
      </c>
      <c r="AA1557">
        <v>0.26470738675674338</v>
      </c>
      <c r="AB1557">
        <v>9.3532828117878122E-2</v>
      </c>
      <c r="AC1557">
        <v>6.2404372552351033E-2</v>
      </c>
      <c r="AD1557">
        <v>0.50391811834315592</v>
      </c>
      <c r="AE1557">
        <v>0.57529203659292316</v>
      </c>
      <c r="AF1557">
        <v>191.26075008319489</v>
      </c>
      <c r="AG1557">
        <v>0.15850561554521711</v>
      </c>
      <c r="AH1557">
        <v>0.87851211011361208</v>
      </c>
      <c r="AI1557">
        <v>0.69208928601154507</v>
      </c>
      <c r="AJ1557">
        <v>15.886520058293931</v>
      </c>
      <c r="AK1557">
        <v>0.43159021166214628</v>
      </c>
      <c r="AL1557">
        <v>27.138919446392851</v>
      </c>
      <c r="AM1557">
        <v>0.98956966670454038</v>
      </c>
      <c r="AN1557">
        <v>0.86607642378999816</v>
      </c>
      <c r="AO1557">
        <v>0.9129776486874881</v>
      </c>
      <c r="AP1557">
        <v>0.8747595638298491</v>
      </c>
      <c r="AQ1557">
        <v>0.16780934411685491</v>
      </c>
      <c r="AR1557">
        <v>76.160574879095947</v>
      </c>
      <c r="AS1557">
        <v>0.80657774889846512</v>
      </c>
      <c r="AT1557">
        <v>0.20945390403621519</v>
      </c>
      <c r="AU1557">
        <v>0.18732296449319749</v>
      </c>
      <c r="AV1557">
        <v>-1.5728543267734211E-2</v>
      </c>
      <c r="AW1557">
        <v>0.35753437451492842</v>
      </c>
      <c r="AX1557">
        <v>8.9362504276909671E-2</v>
      </c>
      <c r="AY1557">
        <v>9.0975755496830818E-2</v>
      </c>
      <c r="AZ1557">
        <v>6.4226704261925152</v>
      </c>
      <c r="BA1557">
        <v>0.83549899365541835</v>
      </c>
      <c r="BB1557">
        <v>2.3656654920035591E-4</v>
      </c>
      <c r="BC1557">
        <v>5.4731054423733543E-2</v>
      </c>
      <c r="BD1557">
        <v>0.15543863770307689</v>
      </c>
      <c r="BE1557">
        <v>0.7968452245043951</v>
      </c>
      <c r="BF1557">
        <v>-3.1584435525941063E-2</v>
      </c>
      <c r="BG1557">
        <v>0.56917968989628398</v>
      </c>
      <c r="BH1557">
        <v>2.9926669170522509</v>
      </c>
      <c r="BI1557">
        <v>0.57340724642827556</v>
      </c>
      <c r="BJ1557">
        <v>0.93515673381394882</v>
      </c>
      <c r="BK1557">
        <v>0.4808910726435075</v>
      </c>
      <c r="BL1557">
        <v>4.8605594623786859</v>
      </c>
      <c r="BM1557">
        <v>0.42274849883167631</v>
      </c>
      <c r="BN1557">
        <v>7.2356194903030635E-2</v>
      </c>
      <c r="BO1557">
        <v>0.9769730553953484</v>
      </c>
      <c r="BP1557">
        <v>0.2209276709358623</v>
      </c>
      <c r="BQ1557">
        <v>0.62527901238837647</v>
      </c>
      <c r="BR1557">
        <v>9.7977142004965947E-2</v>
      </c>
      <c r="BS1557">
        <v>4.6710037098705359E-2</v>
      </c>
      <c r="BT1557">
        <v>1.5862271686727789</v>
      </c>
      <c r="BU1557">
        <v>0.60342214449850329</v>
      </c>
    </row>
    <row r="1558" spans="1:73" x14ac:dyDescent="0.3">
      <c r="A1558" s="1">
        <v>1554</v>
      </c>
      <c r="B1558">
        <v>0.33967066501181442</v>
      </c>
      <c r="C1558">
        <v>0.75735808932555249</v>
      </c>
      <c r="D1558">
        <v>8.5726455215850664E-2</v>
      </c>
      <c r="E1558">
        <v>0.28284209315092718</v>
      </c>
      <c r="F1558">
        <v>0.87249078461220519</v>
      </c>
      <c r="G1558">
        <v>0.43790948780776001</v>
      </c>
      <c r="H1558">
        <v>0.21381558098586759</v>
      </c>
      <c r="I1558">
        <v>0.65085008549591805</v>
      </c>
      <c r="J1558">
        <v>17.423655615760051</v>
      </c>
      <c r="K1558">
        <v>0.27555331350702872</v>
      </c>
      <c r="L1558">
        <v>20.712966351125491</v>
      </c>
      <c r="M1558">
        <v>0.319216499302721</v>
      </c>
      <c r="N1558">
        <v>0.88706630735082059</v>
      </c>
      <c r="O1558">
        <v>0.6325679291575419</v>
      </c>
      <c r="P1558">
        <v>11.576029139739759</v>
      </c>
      <c r="Q1558">
        <v>0.76552847096177556</v>
      </c>
      <c r="R1558">
        <v>0.92693427737395373</v>
      </c>
      <c r="S1558">
        <v>3.627276488285372E-2</v>
      </c>
      <c r="T1558">
        <v>0.62059469558146274</v>
      </c>
      <c r="U1558">
        <v>0.20740504968561119</v>
      </c>
      <c r="V1558">
        <v>100.63026886551989</v>
      </c>
      <c r="W1558">
        <v>0.16719531470188889</v>
      </c>
      <c r="X1558">
        <v>0.87113749738787405</v>
      </c>
      <c r="Y1558">
        <v>0.23072799918841361</v>
      </c>
      <c r="Z1558">
        <v>0.9505794643550689</v>
      </c>
      <c r="AA1558">
        <v>0.98993803947421588</v>
      </c>
      <c r="AB1558">
        <v>9.4076196336484952E-2</v>
      </c>
      <c r="AC1558">
        <v>8.3076882867866311E-2</v>
      </c>
      <c r="AD1558">
        <v>0.48924563527266879</v>
      </c>
      <c r="AE1558">
        <v>0.30804397759106961</v>
      </c>
      <c r="AF1558">
        <v>205.00512386523451</v>
      </c>
      <c r="AG1558">
        <v>0.71894211212879999</v>
      </c>
      <c r="AH1558">
        <v>0.87714479421630287</v>
      </c>
      <c r="AI1558">
        <v>0.67948625179047584</v>
      </c>
      <c r="AJ1558">
        <v>15.621952516608941</v>
      </c>
      <c r="AK1558">
        <v>0.29163436579041552</v>
      </c>
      <c r="AL1558">
        <v>24.162871273529611</v>
      </c>
      <c r="AM1558">
        <v>0.22121126978639899</v>
      </c>
      <c r="AN1558">
        <v>0.84407697704026474</v>
      </c>
      <c r="AO1558">
        <v>0.77548110650165425</v>
      </c>
      <c r="AP1558">
        <v>0.87908137077774506</v>
      </c>
      <c r="AQ1558">
        <v>0.2121324363704982</v>
      </c>
      <c r="AR1558">
        <v>73.641465740080974</v>
      </c>
      <c r="AS1558">
        <v>0.6557298507623357</v>
      </c>
      <c r="AT1558">
        <v>0.17392160268382051</v>
      </c>
      <c r="AU1558">
        <v>1.484459415488339E-2</v>
      </c>
      <c r="AV1558">
        <v>-1.936460759279942E-3</v>
      </c>
      <c r="AW1558">
        <v>0.73477951971334943</v>
      </c>
      <c r="AX1558">
        <v>9.6808863891286095E-2</v>
      </c>
      <c r="AY1558">
        <v>0.68956725794649121</v>
      </c>
      <c r="AZ1558">
        <v>6.5011018232386926</v>
      </c>
      <c r="BA1558">
        <v>0.90042454515583981</v>
      </c>
      <c r="BB1558">
        <v>2.4757768335209482E-4</v>
      </c>
      <c r="BC1558">
        <v>0.29273545511812821</v>
      </c>
      <c r="BD1558">
        <v>0.15405094158013799</v>
      </c>
      <c r="BE1558">
        <v>0.73359582159655279</v>
      </c>
      <c r="BF1558">
        <v>-3.3562441922866941E-2</v>
      </c>
      <c r="BG1558">
        <v>0.1012445193733657</v>
      </c>
      <c r="BH1558">
        <v>2.7859720535804762</v>
      </c>
      <c r="BI1558">
        <v>7.2343439389347217E-2</v>
      </c>
      <c r="BJ1558">
        <v>0.90228472463625775</v>
      </c>
      <c r="BK1558">
        <v>0.1983679848851988</v>
      </c>
      <c r="BL1558">
        <v>4.7410078819371666</v>
      </c>
      <c r="BM1558">
        <v>0.22816788401609661</v>
      </c>
      <c r="BN1558">
        <v>7.1332481336788198E-2</v>
      </c>
      <c r="BO1558">
        <v>0.84552119488001798</v>
      </c>
      <c r="BP1558">
        <v>0.2009053902459883</v>
      </c>
      <c r="BQ1558">
        <v>2.329422751351053E-2</v>
      </c>
      <c r="BR1558">
        <v>0.1036750769867561</v>
      </c>
      <c r="BS1558">
        <v>0.22213906978928971</v>
      </c>
      <c r="BT1558">
        <v>1.4997038442690449</v>
      </c>
      <c r="BU1558">
        <v>0.40297427144456188</v>
      </c>
    </row>
    <row r="1559" spans="1:73" x14ac:dyDescent="0.3">
      <c r="A1559" s="1">
        <v>1555</v>
      </c>
      <c r="B1559">
        <v>0.3197214363738603</v>
      </c>
      <c r="C1559">
        <v>0.57035681480825606</v>
      </c>
      <c r="D1559">
        <v>8.0883747664755382E-2</v>
      </c>
      <c r="E1559">
        <v>0.18638073355776749</v>
      </c>
      <c r="F1559">
        <v>0.8088834314736596</v>
      </c>
      <c r="G1559">
        <v>6.5762795622670966E-3</v>
      </c>
      <c r="H1559">
        <v>0.22620539188488531</v>
      </c>
      <c r="I1559">
        <v>0.84901776657283146</v>
      </c>
      <c r="J1559">
        <v>26.323841715930872</v>
      </c>
      <c r="K1559">
        <v>0.93242930135234947</v>
      </c>
      <c r="L1559">
        <v>14.15421556318096</v>
      </c>
      <c r="M1559">
        <v>0.149063852834073</v>
      </c>
      <c r="N1559">
        <v>0.90975865267598333</v>
      </c>
      <c r="O1559">
        <v>0.84613194288198557</v>
      </c>
      <c r="P1559">
        <v>14.31741414817771</v>
      </c>
      <c r="Q1559">
        <v>0.99068153109784074</v>
      </c>
      <c r="R1559">
        <v>0.99852369379660411</v>
      </c>
      <c r="S1559">
        <v>0.48534591196635007</v>
      </c>
      <c r="T1559">
        <v>0.72436745482915199</v>
      </c>
      <c r="U1559">
        <v>0.83215577880420222</v>
      </c>
      <c r="V1559">
        <v>116.9085200190286</v>
      </c>
      <c r="W1559">
        <v>0.76802344423809643</v>
      </c>
      <c r="X1559">
        <v>0.8942041608655954</v>
      </c>
      <c r="Y1559">
        <v>0.43767535228883081</v>
      </c>
      <c r="Z1559">
        <v>0.89958004094431332</v>
      </c>
      <c r="AA1559">
        <v>0.586136796459377</v>
      </c>
      <c r="AB1559">
        <v>0.1034078506157893</v>
      </c>
      <c r="AC1559">
        <v>0.78271783248125193</v>
      </c>
      <c r="AD1559">
        <v>0.48035601113619147</v>
      </c>
      <c r="AE1559">
        <v>0.18429748242011601</v>
      </c>
      <c r="AF1559">
        <v>195.3631249656375</v>
      </c>
      <c r="AG1559">
        <v>0.29503201088724129</v>
      </c>
      <c r="AH1559">
        <v>0.91976060197362874</v>
      </c>
      <c r="AI1559">
        <v>0.95345416381920378</v>
      </c>
      <c r="AJ1559">
        <v>16.71258379458688</v>
      </c>
      <c r="AK1559">
        <v>0.84618993718167435</v>
      </c>
      <c r="AL1559">
        <v>23.99476616803933</v>
      </c>
      <c r="AM1559">
        <v>0.1787460717691994</v>
      </c>
      <c r="AN1559">
        <v>0.7245570421061559</v>
      </c>
      <c r="AO1559">
        <v>2.8481513163474189E-2</v>
      </c>
      <c r="AP1559">
        <v>0.93482829141459511</v>
      </c>
      <c r="AQ1559">
        <v>0.91199792873492436</v>
      </c>
      <c r="AR1559">
        <v>73.093590827221405</v>
      </c>
      <c r="AS1559">
        <v>0.6172045884701175</v>
      </c>
      <c r="AT1559">
        <v>0.23822270413472599</v>
      </c>
      <c r="AU1559">
        <v>0.46865743276262822</v>
      </c>
      <c r="AV1559">
        <v>-6.0755249320073468E-3</v>
      </c>
      <c r="AW1559">
        <v>0.62156660470439418</v>
      </c>
      <c r="AX1559">
        <v>9.0241892905532778E-2</v>
      </c>
      <c r="AY1559">
        <v>0.13484744713749869</v>
      </c>
      <c r="AZ1559">
        <v>6.2497027352871504</v>
      </c>
      <c r="BA1559">
        <v>0.6350185385865188</v>
      </c>
      <c r="BB1559">
        <v>2.4991950571954689E-4</v>
      </c>
      <c r="BC1559">
        <v>0.36767779968254272</v>
      </c>
      <c r="BD1559">
        <v>0.15236659439114331</v>
      </c>
      <c r="BE1559">
        <v>0.64532680604912762</v>
      </c>
      <c r="BF1559">
        <v>-3.2430939404148401E-2</v>
      </c>
      <c r="BG1559">
        <v>0.32454734225643378</v>
      </c>
      <c r="BH1559">
        <v>2.8500938638324498</v>
      </c>
      <c r="BI1559">
        <v>0.17777231692404519</v>
      </c>
      <c r="BJ1559">
        <v>0.88122586294120608</v>
      </c>
      <c r="BK1559">
        <v>8.2058511371680243E-2</v>
      </c>
      <c r="BL1559">
        <v>5.0156484573949038</v>
      </c>
      <c r="BM1559">
        <v>0.70816518648310112</v>
      </c>
      <c r="BN1559">
        <v>7.0139769836845001E-2</v>
      </c>
      <c r="BO1559">
        <v>0.5455046340987949</v>
      </c>
      <c r="BP1559">
        <v>0.23225941996236671</v>
      </c>
      <c r="BQ1559">
        <v>0.94017722908009138</v>
      </c>
      <c r="BR1559">
        <v>0.12712524114643109</v>
      </c>
      <c r="BS1559">
        <v>0.94412688258716426</v>
      </c>
      <c r="BT1559">
        <v>1.4611968021926749</v>
      </c>
      <c r="BU1559">
        <v>0.31376532420404241</v>
      </c>
    </row>
    <row r="1560" spans="1:73" x14ac:dyDescent="0.3">
      <c r="A1560" s="1">
        <v>1556</v>
      </c>
      <c r="B1560">
        <v>0.27818247113594158</v>
      </c>
      <c r="C1560">
        <v>0.1059002239104244</v>
      </c>
      <c r="D1560">
        <v>8.4376340347638287E-2</v>
      </c>
      <c r="E1560">
        <v>0.25393417467687962</v>
      </c>
      <c r="F1560">
        <v>0.91402200367052711</v>
      </c>
      <c r="G1560">
        <v>0.98510981661867025</v>
      </c>
      <c r="H1560">
        <v>0.2297026496081937</v>
      </c>
      <c r="I1560">
        <v>0.89013801788593117</v>
      </c>
      <c r="J1560">
        <v>25.082614414194211</v>
      </c>
      <c r="K1560">
        <v>0.87909659500254711</v>
      </c>
      <c r="L1560">
        <v>39.289913890510917</v>
      </c>
      <c r="M1560">
        <v>0.84418137400304716</v>
      </c>
      <c r="N1560">
        <v>0.92533457974503397</v>
      </c>
      <c r="O1560">
        <v>0.94595020605124447</v>
      </c>
      <c r="P1560">
        <v>13.05650805960174</v>
      </c>
      <c r="Q1560">
        <v>0.92445678155213984</v>
      </c>
      <c r="R1560">
        <v>0.97020666985328885</v>
      </c>
      <c r="S1560">
        <v>0.24644882459443471</v>
      </c>
      <c r="T1560">
        <v>0.73783908560048805</v>
      </c>
      <c r="U1560">
        <v>0.88548305631504509</v>
      </c>
      <c r="V1560">
        <v>102.250883711623</v>
      </c>
      <c r="W1560">
        <v>0.21254973703869851</v>
      </c>
      <c r="X1560">
        <v>0.94406764842771962</v>
      </c>
      <c r="Y1560">
        <v>0.86976660981731013</v>
      </c>
      <c r="Z1560">
        <v>0.84809781062813994</v>
      </c>
      <c r="AA1560">
        <v>9.632155062075029E-2</v>
      </c>
      <c r="AB1560">
        <v>9.5702363761899945E-2</v>
      </c>
      <c r="AC1560">
        <v>0.16258476236514791</v>
      </c>
      <c r="AD1560">
        <v>0.53001164178105964</v>
      </c>
      <c r="AE1560">
        <v>0.92009310714226367</v>
      </c>
      <c r="AF1560">
        <v>199.27834634668051</v>
      </c>
      <c r="AG1560">
        <v>0.46456829732821309</v>
      </c>
      <c r="AH1560">
        <v>0.91626623013140784</v>
      </c>
      <c r="AI1560">
        <v>0.94023140409691708</v>
      </c>
      <c r="AJ1560">
        <v>15.332007301090821</v>
      </c>
      <c r="AK1560">
        <v>0.16965578306378931</v>
      </c>
      <c r="AL1560">
        <v>25.105719272708701</v>
      </c>
      <c r="AM1560">
        <v>0.54139358391371661</v>
      </c>
      <c r="AN1560">
        <v>0.86611589396653899</v>
      </c>
      <c r="AO1560">
        <v>0.91322433729086838</v>
      </c>
      <c r="AP1560">
        <v>0.85552345424048726</v>
      </c>
      <c r="AQ1560">
        <v>3.3469115493958701E-2</v>
      </c>
      <c r="AR1560">
        <v>67.621032081876152</v>
      </c>
      <c r="AS1560">
        <v>0.2168706545423455</v>
      </c>
      <c r="AT1560">
        <v>0.25756372712508518</v>
      </c>
      <c r="AU1560">
        <v>0.72906562887087112</v>
      </c>
      <c r="AV1560">
        <v>-1.106724485869707E-2</v>
      </c>
      <c r="AW1560">
        <v>0.4850315957686796</v>
      </c>
      <c r="AX1560">
        <v>9.4496118266989379E-2</v>
      </c>
      <c r="AY1560">
        <v>0.46859512001535381</v>
      </c>
      <c r="AZ1560">
        <v>6.0379129938666356</v>
      </c>
      <c r="BA1560">
        <v>0.32144707885802798</v>
      </c>
      <c r="BB1560">
        <v>2.6063333515883219E-4</v>
      </c>
      <c r="BC1560">
        <v>0.7408808963743132</v>
      </c>
      <c r="BD1560">
        <v>0.15027874893617041</v>
      </c>
      <c r="BE1560">
        <v>0.51841059359043751</v>
      </c>
      <c r="BF1560">
        <v>-3.0587085898660799E-2</v>
      </c>
      <c r="BG1560">
        <v>0.81104780748033711</v>
      </c>
      <c r="BH1560">
        <v>2.817912252410864</v>
      </c>
      <c r="BI1560">
        <v>0.11903298358891901</v>
      </c>
      <c r="BJ1560">
        <v>0.93736742545400131</v>
      </c>
      <c r="BK1560">
        <v>0.50428986642471119</v>
      </c>
      <c r="BL1560">
        <v>5.023535200417597</v>
      </c>
      <c r="BM1560">
        <v>0.72033225878181928</v>
      </c>
      <c r="BN1560">
        <v>6.9111908870026356E-2</v>
      </c>
      <c r="BO1560">
        <v>0.2477866152942215</v>
      </c>
      <c r="BP1560">
        <v>0.2155180629446963</v>
      </c>
      <c r="BQ1560">
        <v>0.39263062445842839</v>
      </c>
      <c r="BR1560">
        <v>0.1191123903578986</v>
      </c>
      <c r="BS1560">
        <v>0.69742581151165606</v>
      </c>
      <c r="BT1560">
        <v>1.4978261803534449</v>
      </c>
      <c r="BU1560">
        <v>0.39862430291542861</v>
      </c>
    </row>
    <row r="1561" spans="1:73" x14ac:dyDescent="0.3">
      <c r="A1561" s="1">
        <v>1557</v>
      </c>
      <c r="B1561">
        <v>0.31401801674538621</v>
      </c>
      <c r="C1561">
        <v>0.50713990370688755</v>
      </c>
      <c r="D1561">
        <v>9.7974706579932624E-2</v>
      </c>
      <c r="E1561">
        <v>0.61627279479999075</v>
      </c>
      <c r="F1561">
        <v>0.83366962970270042</v>
      </c>
      <c r="G1561">
        <v>9.4470330359746987E-2</v>
      </c>
      <c r="H1561">
        <v>0.2164597086665449</v>
      </c>
      <c r="I1561">
        <v>0.70001302860452119</v>
      </c>
      <c r="J1561">
        <v>14.93977542998714</v>
      </c>
      <c r="K1561">
        <v>0.1220069064935234</v>
      </c>
      <c r="L1561">
        <v>20.383078663954631</v>
      </c>
      <c r="M1561">
        <v>0.30912938677154939</v>
      </c>
      <c r="N1561">
        <v>0.90257812573433571</v>
      </c>
      <c r="O1561">
        <v>0.78292200967741765</v>
      </c>
      <c r="P1561">
        <v>14.0479730499829</v>
      </c>
      <c r="Q1561">
        <v>0.9818728937288228</v>
      </c>
      <c r="R1561">
        <v>1.0188750941465661</v>
      </c>
      <c r="S1561">
        <v>0.67093748251357366</v>
      </c>
      <c r="T1561">
        <v>0.7126534880751505</v>
      </c>
      <c r="U1561">
        <v>0.77752571118342484</v>
      </c>
      <c r="V1561">
        <v>126.349740296294</v>
      </c>
      <c r="W1561">
        <v>0.96834767028008462</v>
      </c>
      <c r="X1561">
        <v>0.9246950586718371</v>
      </c>
      <c r="Y1561">
        <v>0.73674473074846891</v>
      </c>
      <c r="Z1561">
        <v>0.91636961453322396</v>
      </c>
      <c r="AA1561">
        <v>0.78417114104541263</v>
      </c>
      <c r="AB1561">
        <v>9.849982121186393E-2</v>
      </c>
      <c r="AC1561">
        <v>0.36123480316825929</v>
      </c>
      <c r="AD1561">
        <v>0.53259237117034663</v>
      </c>
      <c r="AE1561">
        <v>0.93939489170580404</v>
      </c>
      <c r="AF1561">
        <v>197.200392982761</v>
      </c>
      <c r="AG1561">
        <v>0.36981689845176591</v>
      </c>
      <c r="AH1561">
        <v>0.83105646982558101</v>
      </c>
      <c r="AI1561">
        <v>0.2200811755649969</v>
      </c>
      <c r="AJ1561">
        <v>15.30223655130435</v>
      </c>
      <c r="AK1561">
        <v>0.1589903895526498</v>
      </c>
      <c r="AL1561">
        <v>27.01485315387966</v>
      </c>
      <c r="AM1561">
        <v>0.9811706030159586</v>
      </c>
      <c r="AN1561">
        <v>0.74273527783913695</v>
      </c>
      <c r="AO1561">
        <v>0.14209548649460571</v>
      </c>
      <c r="AP1561">
        <v>0.89152850758390245</v>
      </c>
      <c r="AQ1561">
        <v>0.36877598525337407</v>
      </c>
      <c r="AR1561">
        <v>69.693912312100181</v>
      </c>
      <c r="AS1561">
        <v>0.35089031744403681</v>
      </c>
      <c r="AT1561">
        <v>0.2203861717051569</v>
      </c>
      <c r="AU1561">
        <v>0.27929608863393768</v>
      </c>
      <c r="AV1561">
        <v>1.996066572880574E-3</v>
      </c>
      <c r="AW1561">
        <v>0.84234317759520161</v>
      </c>
      <c r="AX1561">
        <v>0.1016097846898575</v>
      </c>
      <c r="AY1561">
        <v>0.96037415250703007</v>
      </c>
      <c r="AZ1561">
        <v>5.8926050030894563</v>
      </c>
      <c r="BA1561">
        <v>0.1601311458759376</v>
      </c>
      <c r="BB1561">
        <v>2.397655248259204E-4</v>
      </c>
      <c r="BC1561">
        <v>0.10443692481199621</v>
      </c>
      <c r="BD1561">
        <v>0.1383075954480581</v>
      </c>
      <c r="BE1561">
        <v>2.4311528106699499E-2</v>
      </c>
      <c r="BF1561">
        <v>-2.995295416658765E-2</v>
      </c>
      <c r="BG1561">
        <v>0.91371875171119643</v>
      </c>
      <c r="BH1561">
        <v>3.0984518222597881</v>
      </c>
      <c r="BI1561">
        <v>0.83897057998874192</v>
      </c>
      <c r="BJ1561">
        <v>1.0250729785358721</v>
      </c>
      <c r="BK1561">
        <v>0.99822150959967682</v>
      </c>
      <c r="BL1561">
        <v>4.6584869806516203</v>
      </c>
      <c r="BM1561">
        <v>0.12858346429270931</v>
      </c>
      <c r="BN1561">
        <v>6.9994467866202129E-2</v>
      </c>
      <c r="BO1561">
        <v>0.49815765565095049</v>
      </c>
      <c r="BP1561">
        <v>0.22695056162879779</v>
      </c>
      <c r="BQ1561">
        <v>0.82628980467203517</v>
      </c>
      <c r="BR1561">
        <v>0.108166475861131</v>
      </c>
      <c r="BS1561">
        <v>0.36042105483777631</v>
      </c>
      <c r="BT1561">
        <v>1.389258689595041</v>
      </c>
      <c r="BU1561">
        <v>0.147106891219832</v>
      </c>
    </row>
    <row r="1562" spans="1:73" x14ac:dyDescent="0.3">
      <c r="A1562" s="1">
        <v>1558</v>
      </c>
      <c r="B1562">
        <v>0.3245068419753967</v>
      </c>
      <c r="C1562">
        <v>0.6200522060981517</v>
      </c>
      <c r="D1562">
        <v>8.3452173500844676E-2</v>
      </c>
      <c r="E1562">
        <v>0.23504463329646211</v>
      </c>
      <c r="F1562">
        <v>0.88986208072215511</v>
      </c>
      <c r="G1562">
        <v>0.67293279597625966</v>
      </c>
      <c r="H1562">
        <v>0.21789634232587701</v>
      </c>
      <c r="I1562">
        <v>0.72516137705139272</v>
      </c>
      <c r="J1562">
        <v>22.593498578720929</v>
      </c>
      <c r="K1562">
        <v>0.72571868348295521</v>
      </c>
      <c r="L1562">
        <v>21.64587524019306</v>
      </c>
      <c r="M1562">
        <v>0.34861898431101401</v>
      </c>
      <c r="N1562">
        <v>0.91450073309923363</v>
      </c>
      <c r="O1562">
        <v>0.88192730101842853</v>
      </c>
      <c r="P1562">
        <v>8.2346778582310769</v>
      </c>
      <c r="Q1562">
        <v>0.20926281693060769</v>
      </c>
      <c r="R1562">
        <v>0.99682489990813328</v>
      </c>
      <c r="S1562">
        <v>0.4687530621110011</v>
      </c>
      <c r="T1562">
        <v>0.62596093795701169</v>
      </c>
      <c r="U1562">
        <v>0.23407466877538069</v>
      </c>
      <c r="V1562">
        <v>102.21325689297031</v>
      </c>
      <c r="W1562">
        <v>0.2114350714733261</v>
      </c>
      <c r="X1562">
        <v>0.97941386103734074</v>
      </c>
      <c r="Y1562">
        <v>0.99308232480637448</v>
      </c>
      <c r="Z1562">
        <v>0.87633621985540289</v>
      </c>
      <c r="AA1562">
        <v>0.31366617761919879</v>
      </c>
      <c r="AB1562">
        <v>9.5403163162224969E-2</v>
      </c>
      <c r="AC1562">
        <v>0.1459708607881241</v>
      </c>
      <c r="AD1562">
        <v>0.49945043109660991</v>
      </c>
      <c r="AE1562">
        <v>0.48906902712811162</v>
      </c>
      <c r="AF1562">
        <v>201.34798949505159</v>
      </c>
      <c r="AG1562">
        <v>0.56512813015411878</v>
      </c>
      <c r="AH1562">
        <v>0.85986137004577268</v>
      </c>
      <c r="AI1562">
        <v>0.49838932302170819</v>
      </c>
      <c r="AJ1562">
        <v>15.800447779043759</v>
      </c>
      <c r="AK1562">
        <v>0.38305741832589979</v>
      </c>
      <c r="AL1562">
        <v>23.586623650751889</v>
      </c>
      <c r="AM1562">
        <v>9.4460076669869025E-2</v>
      </c>
      <c r="AN1562">
        <v>0.75224921610319895</v>
      </c>
      <c r="AO1562">
        <v>0.2015576006449932</v>
      </c>
      <c r="AP1562">
        <v>0.91686868501432439</v>
      </c>
      <c r="AQ1562">
        <v>0.74162356494533843</v>
      </c>
      <c r="AR1562">
        <v>64.593174563080979</v>
      </c>
      <c r="AS1562">
        <v>7.8776940991501967E-2</v>
      </c>
      <c r="AT1562">
        <v>0.27990912840001891</v>
      </c>
      <c r="AU1562">
        <v>0.9803298668126863</v>
      </c>
      <c r="AV1562">
        <v>-2.061801465246383E-2</v>
      </c>
      <c r="AW1562">
        <v>0.2237960981273569</v>
      </c>
      <c r="AX1562">
        <v>9.5996008633692703E-2</v>
      </c>
      <c r="AY1562">
        <v>0.61832798512162612</v>
      </c>
      <c r="AZ1562">
        <v>5.9606082971566829</v>
      </c>
      <c r="BA1562">
        <v>0.22869907612449231</v>
      </c>
      <c r="BB1562">
        <v>2.5568854401384651E-4</v>
      </c>
      <c r="BC1562">
        <v>0.5814569305901699</v>
      </c>
      <c r="BD1562">
        <v>0.1556066256955167</v>
      </c>
      <c r="BE1562">
        <v>0.80392115372416062</v>
      </c>
      <c r="BF1562">
        <v>-3.1288261716712167E-2</v>
      </c>
      <c r="BG1562">
        <v>0.6512649385053344</v>
      </c>
      <c r="BH1562">
        <v>2.959328233138367</v>
      </c>
      <c r="BI1562">
        <v>0.46471367486389681</v>
      </c>
      <c r="BJ1562">
        <v>0.92804124460690396</v>
      </c>
      <c r="BK1562">
        <v>0.40929804519196572</v>
      </c>
      <c r="BL1562">
        <v>4.7464226131886562</v>
      </c>
      <c r="BM1562">
        <v>0.2356938247910966</v>
      </c>
      <c r="BN1562">
        <v>6.9226054746980653E-2</v>
      </c>
      <c r="BO1562">
        <v>0.27529554091972691</v>
      </c>
      <c r="BP1562">
        <v>0.22346122422839071</v>
      </c>
      <c r="BQ1562">
        <v>0.71913602209943717</v>
      </c>
      <c r="BR1562">
        <v>0.12668871158269801</v>
      </c>
      <c r="BS1562">
        <v>0.93068693296484128</v>
      </c>
      <c r="BT1562">
        <v>1.334001161015258</v>
      </c>
      <c r="BU1562">
        <v>1.909222985117048E-2</v>
      </c>
    </row>
    <row r="1563" spans="1:73" x14ac:dyDescent="0.3">
      <c r="A1563" s="1">
        <v>1559</v>
      </c>
      <c r="B1563">
        <v>0.32151764839267011</v>
      </c>
      <c r="C1563">
        <v>0.58936803241222901</v>
      </c>
      <c r="D1563">
        <v>7.0239457688941409E-2</v>
      </c>
      <c r="E1563">
        <v>4.4806193916077507E-2</v>
      </c>
      <c r="F1563">
        <v>0.90206484080279481</v>
      </c>
      <c r="G1563">
        <v>0.86597086023787695</v>
      </c>
      <c r="H1563">
        <v>0.18552379370611161</v>
      </c>
      <c r="I1563">
        <v>5.9066791450023033E-2</v>
      </c>
      <c r="J1563">
        <v>20.929189698769999</v>
      </c>
      <c r="K1563">
        <v>0.58860200239549876</v>
      </c>
      <c r="L1563">
        <v>43.383985244640378</v>
      </c>
      <c r="M1563">
        <v>0.91118089938200253</v>
      </c>
      <c r="N1563">
        <v>0.84076028356674815</v>
      </c>
      <c r="O1563">
        <v>0.27735591503379758</v>
      </c>
      <c r="P1563">
        <v>8.2245739046398114</v>
      </c>
      <c r="Q1563">
        <v>0.20795753732968081</v>
      </c>
      <c r="R1563">
        <v>1.036877086915859</v>
      </c>
      <c r="S1563">
        <v>0.80077489218859887</v>
      </c>
      <c r="T1563">
        <v>0.71691380362453094</v>
      </c>
      <c r="U1563">
        <v>0.79828353321755996</v>
      </c>
      <c r="V1563">
        <v>102.56002492573811</v>
      </c>
      <c r="W1563">
        <v>0.22181875348901789</v>
      </c>
      <c r="X1563">
        <v>0.95647289494129095</v>
      </c>
      <c r="Y1563">
        <v>0.930613162122363</v>
      </c>
      <c r="Z1563">
        <v>0.84875962960682272</v>
      </c>
      <c r="AA1563">
        <v>9.9988357933939676E-2</v>
      </c>
      <c r="AB1563">
        <v>0.1009477428372318</v>
      </c>
      <c r="AC1563">
        <v>0.59028320129555722</v>
      </c>
      <c r="AD1563">
        <v>0.47516892018915691</v>
      </c>
      <c r="AE1563">
        <v>0.12669490869762931</v>
      </c>
      <c r="AF1563">
        <v>191.12623990790789</v>
      </c>
      <c r="AG1563">
        <v>0.1547415181104041</v>
      </c>
      <c r="AH1563">
        <v>0.83287116250062088</v>
      </c>
      <c r="AI1563">
        <v>0.23430325677220851</v>
      </c>
      <c r="AJ1563">
        <v>16.018596537903122</v>
      </c>
      <c r="AK1563">
        <v>0.51155529102890729</v>
      </c>
      <c r="AL1563">
        <v>26.99330162840452</v>
      </c>
      <c r="AM1563">
        <v>0.97946054081779854</v>
      </c>
      <c r="AN1563">
        <v>0.79216710198360507</v>
      </c>
      <c r="AO1563">
        <v>0.45104438739753139</v>
      </c>
      <c r="AP1563">
        <v>0.88091959277726506</v>
      </c>
      <c r="AQ1563">
        <v>0.23255737125794501</v>
      </c>
      <c r="AR1563">
        <v>70.952831184705616</v>
      </c>
      <c r="AS1563">
        <v>0.44794634614338458</v>
      </c>
      <c r="AT1563">
        <v>0.27059524657689482</v>
      </c>
      <c r="AU1563">
        <v>0.90897673025267622</v>
      </c>
      <c r="AV1563">
        <v>6.8402249206083376E-3</v>
      </c>
      <c r="AW1563">
        <v>0.97484203830985594</v>
      </c>
      <c r="AX1563">
        <v>9.701768707407063E-2</v>
      </c>
      <c r="AY1563">
        <v>0.70668166420561962</v>
      </c>
      <c r="AZ1563">
        <v>6.0609149340318194</v>
      </c>
      <c r="BA1563">
        <v>0.35208436422815792</v>
      </c>
      <c r="BB1563">
        <v>2.381021188488011E-4</v>
      </c>
      <c r="BC1563">
        <v>7.6603936549259913E-2</v>
      </c>
      <c r="BD1563">
        <v>0.15351616294814349</v>
      </c>
      <c r="BE1563">
        <v>0.70693663681424179</v>
      </c>
      <c r="BF1563">
        <v>-3.1656779335360409E-2</v>
      </c>
      <c r="BG1563">
        <v>0.54781230822961557</v>
      </c>
      <c r="BH1563">
        <v>2.9963646218651192</v>
      </c>
      <c r="BI1563">
        <v>0.58482973450435871</v>
      </c>
      <c r="BJ1563">
        <v>0.93961072129923273</v>
      </c>
      <c r="BK1563">
        <v>0.52784248479771934</v>
      </c>
      <c r="BL1563">
        <v>4.770247987978359</v>
      </c>
      <c r="BM1563">
        <v>0.27025950196263288</v>
      </c>
      <c r="BN1563">
        <v>6.9931428845543403E-2</v>
      </c>
      <c r="BO1563">
        <v>0.47740417091577281</v>
      </c>
      <c r="BP1563">
        <v>0.218926266987055</v>
      </c>
      <c r="BQ1563">
        <v>0.54158664054403027</v>
      </c>
      <c r="BR1563">
        <v>0.1247218576095698</v>
      </c>
      <c r="BS1563">
        <v>0.87013108403848061</v>
      </c>
      <c r="BT1563">
        <v>1.5848144235422801</v>
      </c>
      <c r="BU1563">
        <v>0.6001492494898184</v>
      </c>
    </row>
    <row r="1564" spans="1:73" x14ac:dyDescent="0.3">
      <c r="A1564" s="1">
        <v>1560</v>
      </c>
      <c r="B1564">
        <v>0.30361423891255751</v>
      </c>
      <c r="C1564">
        <v>0.38065233730629727</v>
      </c>
      <c r="D1564">
        <v>8.9668616764466011E-2</v>
      </c>
      <c r="E1564">
        <v>0.37616530799861259</v>
      </c>
      <c r="F1564">
        <v>0.90437103316084666</v>
      </c>
      <c r="G1564">
        <v>0.89822308147526841</v>
      </c>
      <c r="H1564">
        <v>0.19360707660751469</v>
      </c>
      <c r="I1564">
        <v>0.18465242660155709</v>
      </c>
      <c r="J1564">
        <v>13.811309163410559</v>
      </c>
      <c r="K1564">
        <v>7.2630387695486617E-2</v>
      </c>
      <c r="L1564">
        <v>47.363342982964227</v>
      </c>
      <c r="M1564">
        <v>0.95837508681366446</v>
      </c>
      <c r="N1564">
        <v>0.92033779488803857</v>
      </c>
      <c r="O1564">
        <v>0.91949052256976693</v>
      </c>
      <c r="P1564">
        <v>7.8649757437737744</v>
      </c>
      <c r="Q1564">
        <v>0.1641617202482418</v>
      </c>
      <c r="R1564">
        <v>1.04908020680812</v>
      </c>
      <c r="S1564">
        <v>0.87035873306480838</v>
      </c>
      <c r="T1564">
        <v>0.63810895014910218</v>
      </c>
      <c r="U1564">
        <v>0.30040617023969252</v>
      </c>
      <c r="V1564">
        <v>97.687059720797038</v>
      </c>
      <c r="W1564">
        <v>9.8728449046672107E-2</v>
      </c>
      <c r="X1564">
        <v>0.86724165017156574</v>
      </c>
      <c r="Y1564">
        <v>0.20225966138048801</v>
      </c>
      <c r="Z1564">
        <v>0.90131540056589154</v>
      </c>
      <c r="AA1564">
        <v>0.60953716431499294</v>
      </c>
      <c r="AB1564">
        <v>0.10667867002022111</v>
      </c>
      <c r="AC1564">
        <v>0.94484383582710918</v>
      </c>
      <c r="AD1564">
        <v>0.47468639159777221</v>
      </c>
      <c r="AE1564">
        <v>0.12188358602371149</v>
      </c>
      <c r="AF1564">
        <v>186.2756817109105</v>
      </c>
      <c r="AG1564">
        <v>4.9230226170820263E-2</v>
      </c>
      <c r="AH1564">
        <v>0.81430443671161656</v>
      </c>
      <c r="AI1564">
        <v>0.1098193360357425</v>
      </c>
      <c r="AJ1564">
        <v>15.293043741242119</v>
      </c>
      <c r="AK1564">
        <v>0.1557670163616641</v>
      </c>
      <c r="AL1564">
        <v>26.23555053797778</v>
      </c>
      <c r="AM1564">
        <v>0.87209340463933771</v>
      </c>
      <c r="AN1564">
        <v>0.79376702948365452</v>
      </c>
      <c r="AO1564">
        <v>0.46104393427284052</v>
      </c>
      <c r="AP1564">
        <v>0.8960010553967438</v>
      </c>
      <c r="AQ1564">
        <v>0.43557197299293998</v>
      </c>
      <c r="AR1564">
        <v>66.729982169771063</v>
      </c>
      <c r="AS1564">
        <v>0.16912236288949789</v>
      </c>
      <c r="AT1564">
        <v>0.20161023409576079</v>
      </c>
      <c r="AU1564">
        <v>0.1326142449068638</v>
      </c>
      <c r="AV1564">
        <v>-1.7473756907736841E-2</v>
      </c>
      <c r="AW1564">
        <v>0.30979877167021769</v>
      </c>
      <c r="AX1564">
        <v>9.3778850002759748E-2</v>
      </c>
      <c r="AY1564">
        <v>0.3982099276940595</v>
      </c>
      <c r="AZ1564">
        <v>6.1273522242748371</v>
      </c>
      <c r="BA1564">
        <v>0.44840484478621939</v>
      </c>
      <c r="BB1564">
        <v>2.5449852686453738E-4</v>
      </c>
      <c r="BC1564">
        <v>0.5374109942196762</v>
      </c>
      <c r="BD1564">
        <v>0.1562448909049671</v>
      </c>
      <c r="BE1564">
        <v>0.82966236607571464</v>
      </c>
      <c r="BF1564">
        <v>-3.1767937489708131E-2</v>
      </c>
      <c r="BG1564">
        <v>0.51397302222542107</v>
      </c>
      <c r="BH1564">
        <v>2.938742156900271</v>
      </c>
      <c r="BI1564">
        <v>0.4002930197259244</v>
      </c>
      <c r="BJ1564">
        <v>1.023493269949759</v>
      </c>
      <c r="BK1564">
        <v>0.99707385339197041</v>
      </c>
      <c r="BL1564">
        <v>5.1295175127933694</v>
      </c>
      <c r="BM1564">
        <v>0.85870236122167376</v>
      </c>
      <c r="BN1564">
        <v>7.0962436397066272E-2</v>
      </c>
      <c r="BO1564">
        <v>0.76935192022220689</v>
      </c>
      <c r="BP1564">
        <v>0.20552360019889451</v>
      </c>
      <c r="BQ1564">
        <v>9.1458547964003586E-2</v>
      </c>
      <c r="BR1564">
        <v>0.12722954650147289</v>
      </c>
      <c r="BS1564">
        <v>0.94733825435569352</v>
      </c>
      <c r="BT1564">
        <v>1.682593290944298</v>
      </c>
      <c r="BU1564">
        <v>0.82667274630904164</v>
      </c>
    </row>
    <row r="1565" spans="1:73" x14ac:dyDescent="0.3">
      <c r="A1565" s="1">
        <v>1561</v>
      </c>
      <c r="B1565">
        <v>0.26914772218974142</v>
      </c>
      <c r="C1565">
        <v>4.8884702007401873E-2</v>
      </c>
      <c r="D1565">
        <v>8.8259439336927162E-2</v>
      </c>
      <c r="E1565">
        <v>0.3412803041185753</v>
      </c>
      <c r="F1565">
        <v>0.89717735715088642</v>
      </c>
      <c r="G1565">
        <v>0.78695322856924421</v>
      </c>
      <c r="H1565">
        <v>0.2237992539348776</v>
      </c>
      <c r="I1565">
        <v>0.81693890816825965</v>
      </c>
      <c r="J1565">
        <v>12.92243983498852</v>
      </c>
      <c r="K1565">
        <v>4.2703272945638637E-2</v>
      </c>
      <c r="L1565">
        <v>26.191709800811712</v>
      </c>
      <c r="M1565">
        <v>0.50416620279072288</v>
      </c>
      <c r="N1565">
        <v>0.9234818132877286</v>
      </c>
      <c r="O1565">
        <v>0.93675210404003217</v>
      </c>
      <c r="P1565">
        <v>10.87559586318161</v>
      </c>
      <c r="Q1565">
        <v>0.65978581032390693</v>
      </c>
      <c r="R1565">
        <v>1.019122892118848</v>
      </c>
      <c r="S1565">
        <v>0.67294467103902655</v>
      </c>
      <c r="T1565">
        <v>0.72033142240371739</v>
      </c>
      <c r="U1565">
        <v>0.8142007151847146</v>
      </c>
      <c r="V1565">
        <v>97.381612327165186</v>
      </c>
      <c r="W1565">
        <v>9.2649894135668848E-2</v>
      </c>
      <c r="X1565">
        <v>0.94217543256065817</v>
      </c>
      <c r="Y1565">
        <v>0.85881547834813821</v>
      </c>
      <c r="Z1565">
        <v>0.90861592604863772</v>
      </c>
      <c r="AA1565">
        <v>0.70064364446269078</v>
      </c>
      <c r="AB1565">
        <v>0.1032047080512888</v>
      </c>
      <c r="AC1565">
        <v>0.76912003665890583</v>
      </c>
      <c r="AD1565">
        <v>0.48867300854078471</v>
      </c>
      <c r="AE1565">
        <v>0.29912031791912053</v>
      </c>
      <c r="AF1565">
        <v>197.8775790277856</v>
      </c>
      <c r="AG1565">
        <v>0.39950978986839791</v>
      </c>
      <c r="AH1565">
        <v>0.85638013294394955</v>
      </c>
      <c r="AI1565">
        <v>0.45879436883875058</v>
      </c>
      <c r="AJ1565">
        <v>15.603330071439551</v>
      </c>
      <c r="AK1565">
        <v>0.28281313688100052</v>
      </c>
      <c r="AL1565">
        <v>23.484975767184942</v>
      </c>
      <c r="AM1565">
        <v>7.761418095532456E-2</v>
      </c>
      <c r="AN1565">
        <v>0.87882996847558037</v>
      </c>
      <c r="AO1565">
        <v>0.99268730297237695</v>
      </c>
      <c r="AP1565">
        <v>0.91917625768088018</v>
      </c>
      <c r="AQ1565">
        <v>0.76853084209195921</v>
      </c>
      <c r="AR1565">
        <v>74.579337654922739</v>
      </c>
      <c r="AS1565">
        <v>0.71693724781233736</v>
      </c>
      <c r="AT1565">
        <v>0.1774340793691391</v>
      </c>
      <c r="AU1565">
        <v>2.3280263744595631E-2</v>
      </c>
      <c r="AV1565">
        <v>-2.0143505904099891E-2</v>
      </c>
      <c r="AW1565">
        <v>0.2367750026230884</v>
      </c>
      <c r="AX1565">
        <v>9.7191483567180409E-2</v>
      </c>
      <c r="AY1565">
        <v>0.72055543109494968</v>
      </c>
      <c r="AZ1565">
        <v>5.8321529207964176</v>
      </c>
      <c r="BA1565">
        <v>0.1094093989336138</v>
      </c>
      <c r="BB1565">
        <v>2.3968006342240961E-4</v>
      </c>
      <c r="BC1565">
        <v>0.10290204133704189</v>
      </c>
      <c r="BD1565">
        <v>0.16233241586652741</v>
      </c>
      <c r="BE1565">
        <v>0.98418665531298877</v>
      </c>
      <c r="BF1565">
        <v>-2.9549710926402101E-2</v>
      </c>
      <c r="BG1565">
        <v>0.95834029631450623</v>
      </c>
      <c r="BH1565">
        <v>2.8657665392068381</v>
      </c>
      <c r="BI1565">
        <v>0.21063008671326749</v>
      </c>
      <c r="BJ1565">
        <v>0.98432527513666224</v>
      </c>
      <c r="BK1565">
        <v>0.8777195671295811</v>
      </c>
      <c r="BL1565">
        <v>5.1734029011361189</v>
      </c>
      <c r="BM1565">
        <v>0.90230257551801385</v>
      </c>
      <c r="BN1565">
        <v>6.945523607289375E-2</v>
      </c>
      <c r="BO1565">
        <v>0.33489912075770611</v>
      </c>
      <c r="BP1565">
        <v>0.2183722489122121</v>
      </c>
      <c r="BQ1565">
        <v>0.51692984946532727</v>
      </c>
      <c r="BR1565">
        <v>0.1249252821224162</v>
      </c>
      <c r="BS1565">
        <v>0.87639415401527776</v>
      </c>
      <c r="BT1565">
        <v>1.5998090309772579</v>
      </c>
      <c r="BU1565">
        <v>0.63488713304125499</v>
      </c>
    </row>
    <row r="1566" spans="1:73" x14ac:dyDescent="0.3">
      <c r="A1566" s="1">
        <v>1562</v>
      </c>
      <c r="B1566">
        <v>0.2808916227166956</v>
      </c>
      <c r="C1566">
        <v>0.12723898054275509</v>
      </c>
      <c r="D1566">
        <v>8.2042001925697716E-2</v>
      </c>
      <c r="E1566">
        <v>0.20762814055233411</v>
      </c>
      <c r="F1566">
        <v>0.84977450052281367</v>
      </c>
      <c r="G1566">
        <v>0.20645840852463121</v>
      </c>
      <c r="H1566">
        <v>0.23239191461606229</v>
      </c>
      <c r="I1566">
        <v>0.91732142109652248</v>
      </c>
      <c r="J1566">
        <v>13.19384692128345</v>
      </c>
      <c r="K1566">
        <v>5.100329078295892E-2</v>
      </c>
      <c r="L1566">
        <v>33.77164229488681</v>
      </c>
      <c r="M1566">
        <v>0.72427461703880314</v>
      </c>
      <c r="N1566">
        <v>0.81557832695503163</v>
      </c>
      <c r="O1566">
        <v>0.14479928236072001</v>
      </c>
      <c r="P1566">
        <v>11.88305246922196</v>
      </c>
      <c r="Q1566">
        <v>0.80569276180753402</v>
      </c>
      <c r="R1566">
        <v>1.0224471325280511</v>
      </c>
      <c r="S1566">
        <v>0.69927763734391779</v>
      </c>
      <c r="T1566">
        <v>0.75333798858829493</v>
      </c>
      <c r="U1566">
        <v>0.9342632025778721</v>
      </c>
      <c r="V1566">
        <v>96.993329718880943</v>
      </c>
      <c r="W1566">
        <v>8.5201651790659153E-2</v>
      </c>
      <c r="X1566">
        <v>0.95703325905625891</v>
      </c>
      <c r="Y1566">
        <v>0.93291320935483069</v>
      </c>
      <c r="Z1566">
        <v>0.8977991967708211</v>
      </c>
      <c r="AA1566">
        <v>0.56227256024524497</v>
      </c>
      <c r="AB1566">
        <v>9.7819368167092566E-2</v>
      </c>
      <c r="AC1566">
        <v>0.30571259266270212</v>
      </c>
      <c r="AD1566">
        <v>0.46427171243392162</v>
      </c>
      <c r="AE1566">
        <v>4.0736355159310539E-2</v>
      </c>
      <c r="AF1566">
        <v>199.59408389126719</v>
      </c>
      <c r="AG1566">
        <v>0.47991015442252011</v>
      </c>
      <c r="AH1566">
        <v>0.7974710756130724</v>
      </c>
      <c r="AI1566">
        <v>3.7242522338734527E-2</v>
      </c>
      <c r="AJ1566">
        <v>15.939496142751381</v>
      </c>
      <c r="AK1566">
        <v>0.46290007295827912</v>
      </c>
      <c r="AL1566">
        <v>26.299486332225239</v>
      </c>
      <c r="AM1566">
        <v>0.88470135467887967</v>
      </c>
      <c r="AN1566">
        <v>0.79481364110399955</v>
      </c>
      <c r="AO1566">
        <v>0.46758525689999691</v>
      </c>
      <c r="AP1566">
        <v>0.87321991498450224</v>
      </c>
      <c r="AQ1566">
        <v>0.15327260438577189</v>
      </c>
      <c r="AR1566">
        <v>77.808265082197167</v>
      </c>
      <c r="AS1566">
        <v>0.88188192343249916</v>
      </c>
      <c r="AT1566">
        <v>0.2406136106393747</v>
      </c>
      <c r="AU1566">
        <v>0.49774465535514018</v>
      </c>
      <c r="AV1566">
        <v>-4.084984377639214E-3</v>
      </c>
      <c r="AW1566">
        <v>0.67601246231840217</v>
      </c>
      <c r="AX1566">
        <v>9.5914755339722046E-2</v>
      </c>
      <c r="AY1566">
        <v>0.61080268217179223</v>
      </c>
      <c r="AZ1566">
        <v>6.1873791893763022</v>
      </c>
      <c r="BA1566">
        <v>0.54345897982994129</v>
      </c>
      <c r="BB1566">
        <v>2.5444718581089899E-4</v>
      </c>
      <c r="BC1566">
        <v>0.53546113949747942</v>
      </c>
      <c r="BD1566">
        <v>0.15859905898371909</v>
      </c>
      <c r="BE1566">
        <v>0.9089510091246521</v>
      </c>
      <c r="BF1566">
        <v>-3.2352091205865463E-2</v>
      </c>
      <c r="BG1566">
        <v>0.34482298285872143</v>
      </c>
      <c r="BH1566">
        <v>2.8351095828576489</v>
      </c>
      <c r="BI1566">
        <v>0.14896165274677781</v>
      </c>
      <c r="BJ1566">
        <v>0.90626930931618088</v>
      </c>
      <c r="BK1566">
        <v>0.22605840986212181</v>
      </c>
      <c r="BL1566">
        <v>4.6486750367369014</v>
      </c>
      <c r="BM1566">
        <v>0.1186292652256583</v>
      </c>
      <c r="BN1566">
        <v>7.0552365869462216E-2</v>
      </c>
      <c r="BO1566">
        <v>0.66717150905702971</v>
      </c>
      <c r="BP1566">
        <v>0.2243754841622628</v>
      </c>
      <c r="BQ1566">
        <v>0.74968890578591152</v>
      </c>
      <c r="BR1566">
        <v>0.12660005390519641</v>
      </c>
      <c r="BS1566">
        <v>0.92795732466737735</v>
      </c>
      <c r="BT1566">
        <v>1.6079237800707959</v>
      </c>
      <c r="BU1566">
        <v>0.6536865054344867</v>
      </c>
    </row>
    <row r="1567" spans="1:73" x14ac:dyDescent="0.3">
      <c r="A1567" s="1">
        <v>1563</v>
      </c>
      <c r="B1567">
        <v>0.27504124801871271</v>
      </c>
      <c r="C1567">
        <v>8.3608546977957443E-2</v>
      </c>
      <c r="D1567">
        <v>8.93426794446395E-2</v>
      </c>
      <c r="E1567">
        <v>0.36794565683370489</v>
      </c>
      <c r="F1567">
        <v>0.85187542124719706</v>
      </c>
      <c r="G1567">
        <v>0.22425494413117841</v>
      </c>
      <c r="H1567">
        <v>0.2137326008484223</v>
      </c>
      <c r="I1567">
        <v>0.64924686900803819</v>
      </c>
      <c r="J1567">
        <v>25.793268261691171</v>
      </c>
      <c r="K1567">
        <v>0.91151704040952608</v>
      </c>
      <c r="L1567">
        <v>16.89634012659123</v>
      </c>
      <c r="M1567">
        <v>0.21241540898322681</v>
      </c>
      <c r="N1567">
        <v>0.8198587806922556</v>
      </c>
      <c r="O1567">
        <v>0.16431898611638321</v>
      </c>
      <c r="P1567">
        <v>11.38129243892312</v>
      </c>
      <c r="Q1567">
        <v>0.73809911174810061</v>
      </c>
      <c r="R1567">
        <v>1.0213571810573541</v>
      </c>
      <c r="S1567">
        <v>0.69076535143770657</v>
      </c>
      <c r="T1567">
        <v>0.67946827709239721</v>
      </c>
      <c r="U1567">
        <v>0.58104203797775544</v>
      </c>
      <c r="V1567">
        <v>99.891272735669816</v>
      </c>
      <c r="W1567">
        <v>0.14831848428651659</v>
      </c>
      <c r="X1567">
        <v>0.86790403909839686</v>
      </c>
      <c r="Y1567">
        <v>0.20696776196967079</v>
      </c>
      <c r="Z1567">
        <v>0.88565979520274818</v>
      </c>
      <c r="AA1567">
        <v>0.41281146601808671</v>
      </c>
      <c r="AB1567">
        <v>9.3744374843751435E-2</v>
      </c>
      <c r="AC1567">
        <v>7.0101714852592548E-2</v>
      </c>
      <c r="AD1567">
        <v>0.47401568178123732</v>
      </c>
      <c r="AE1567">
        <v>0.1153505942835307</v>
      </c>
      <c r="AF1567">
        <v>195.0784172869291</v>
      </c>
      <c r="AG1567">
        <v>0.28419833484845253</v>
      </c>
      <c r="AH1567">
        <v>0.8203051596148635</v>
      </c>
      <c r="AI1567">
        <v>0.1449545569874246</v>
      </c>
      <c r="AJ1567">
        <v>15.914214530917951</v>
      </c>
      <c r="AK1567">
        <v>0.44782141516465862</v>
      </c>
      <c r="AL1567">
        <v>24.359745116274329</v>
      </c>
      <c r="AM1567">
        <v>0.27669215180049622</v>
      </c>
      <c r="AN1567">
        <v>0.74437750809076753</v>
      </c>
      <c r="AO1567">
        <v>0.15235942556729681</v>
      </c>
      <c r="AP1567">
        <v>0.93565401702851858</v>
      </c>
      <c r="AQ1567">
        <v>0.91767682127115802</v>
      </c>
      <c r="AR1567">
        <v>64.179735278573261</v>
      </c>
      <c r="AS1567">
        <v>6.523351256095701E-2</v>
      </c>
      <c r="AT1567">
        <v>0.25486456100335808</v>
      </c>
      <c r="AU1567">
        <v>0.68928346617339586</v>
      </c>
      <c r="AV1567">
        <v>-1.202565571369483E-2</v>
      </c>
      <c r="AW1567">
        <v>0.45881685684642148</v>
      </c>
      <c r="AX1567">
        <v>9.6274267993597173E-2</v>
      </c>
      <c r="AY1567">
        <v>0.64354249296395838</v>
      </c>
      <c r="AZ1567">
        <v>5.9069528818131358</v>
      </c>
      <c r="BA1567">
        <v>0.17358375465990761</v>
      </c>
      <c r="BB1567">
        <v>2.373495034859189E-4</v>
      </c>
      <c r="BC1567">
        <v>6.5425202492460408E-2</v>
      </c>
      <c r="BD1567">
        <v>0.14396054617033061</v>
      </c>
      <c r="BE1567">
        <v>0.17842530593472419</v>
      </c>
      <c r="BF1567">
        <v>-3.2456810741509072E-2</v>
      </c>
      <c r="BG1567">
        <v>0.31802843389658858</v>
      </c>
      <c r="BH1567">
        <v>3.1251144468706258</v>
      </c>
      <c r="BI1567">
        <v>0.88588743673078385</v>
      </c>
      <c r="BJ1567">
        <v>0.8981042618494538</v>
      </c>
      <c r="BK1567">
        <v>0.1712603736761851</v>
      </c>
      <c r="BL1567">
        <v>4.7412956533706154</v>
      </c>
      <c r="BM1567">
        <v>0.2285647853858046</v>
      </c>
      <c r="BN1567">
        <v>6.9562254123839387E-2</v>
      </c>
      <c r="BO1567">
        <v>0.36473034417399608</v>
      </c>
      <c r="BP1567">
        <v>0.2067175216994773</v>
      </c>
      <c r="BQ1567">
        <v>0.1163814732545404</v>
      </c>
      <c r="BR1567">
        <v>0.11445497052629069</v>
      </c>
      <c r="BS1567">
        <v>0.55403234378973742</v>
      </c>
      <c r="BT1567">
        <v>1.5813475650936599</v>
      </c>
      <c r="BU1567">
        <v>0.59211760707438887</v>
      </c>
    </row>
    <row r="1568" spans="1:73" x14ac:dyDescent="0.3">
      <c r="A1568" s="1">
        <v>1564</v>
      </c>
      <c r="B1568">
        <v>0.34913292652056038</v>
      </c>
      <c r="C1568">
        <v>0.82750272237581979</v>
      </c>
      <c r="D1568">
        <v>9.4226431388785975E-2</v>
      </c>
      <c r="E1568">
        <v>0.50061906222704022</v>
      </c>
      <c r="F1568">
        <v>0.84537901281556493</v>
      </c>
      <c r="G1568">
        <v>0.17160456700960031</v>
      </c>
      <c r="H1568">
        <v>0.20598434916553751</v>
      </c>
      <c r="I1568">
        <v>0.48336599509831563</v>
      </c>
      <c r="J1568">
        <v>16.600593395391328</v>
      </c>
      <c r="K1568">
        <v>0.21783916585641841</v>
      </c>
      <c r="L1568">
        <v>20.982766556820859</v>
      </c>
      <c r="M1568">
        <v>0.3275866758765178</v>
      </c>
      <c r="N1568">
        <v>0.90246192309792495</v>
      </c>
      <c r="O1568">
        <v>0.78180986454749291</v>
      </c>
      <c r="P1568">
        <v>10.914638606556981</v>
      </c>
      <c r="Q1568">
        <v>0.66619644569930658</v>
      </c>
      <c r="R1568">
        <v>1.0051827769569011</v>
      </c>
      <c r="S1568">
        <v>0.55048471071976113</v>
      </c>
      <c r="T1568">
        <v>0.66998086301616855</v>
      </c>
      <c r="U1568">
        <v>0.5135331172287545</v>
      </c>
      <c r="V1568">
        <v>93.790698487702542</v>
      </c>
      <c r="W1568">
        <v>3.5669266639861162E-2</v>
      </c>
      <c r="X1568">
        <v>0.87715151647159828</v>
      </c>
      <c r="Y1568">
        <v>0.27835346694045238</v>
      </c>
      <c r="Z1568">
        <v>0.88921181276170724</v>
      </c>
      <c r="AA1568">
        <v>0.45415907455043592</v>
      </c>
      <c r="AB1568">
        <v>0.10550727705023891</v>
      </c>
      <c r="AC1568">
        <v>0.89907720248344691</v>
      </c>
      <c r="AD1568">
        <v>0.50787835425131589</v>
      </c>
      <c r="AE1568">
        <v>0.64515339188447185</v>
      </c>
      <c r="AF1568">
        <v>195.82584826798811</v>
      </c>
      <c r="AG1568">
        <v>0.31307184175172859</v>
      </c>
      <c r="AH1568">
        <v>0.86908355025483996</v>
      </c>
      <c r="AI1568">
        <v>0.60004460239320356</v>
      </c>
      <c r="AJ1568">
        <v>16.97598722174725</v>
      </c>
      <c r="AK1568">
        <v>0.9239468852690006</v>
      </c>
      <c r="AL1568">
        <v>25.114466711287339</v>
      </c>
      <c r="AM1568">
        <v>0.54473847427550137</v>
      </c>
      <c r="AN1568">
        <v>0.8668040732264306</v>
      </c>
      <c r="AO1568">
        <v>0.917525457665191</v>
      </c>
      <c r="AP1568">
        <v>0.89684930052401346</v>
      </c>
      <c r="AQ1568">
        <v>0.44886707917633312</v>
      </c>
      <c r="AR1568">
        <v>77.302413881448516</v>
      </c>
      <c r="AS1568">
        <v>0.86072850093819686</v>
      </c>
      <c r="AT1568">
        <v>0.2275841337536002</v>
      </c>
      <c r="AU1568">
        <v>0.3498479729798194</v>
      </c>
      <c r="AV1568">
        <v>-7.7727261042480978E-3</v>
      </c>
      <c r="AW1568">
        <v>0.57514425316608042</v>
      </c>
      <c r="AX1568">
        <v>9.1116323875594346E-2</v>
      </c>
      <c r="AY1568">
        <v>0.18700430215573721</v>
      </c>
      <c r="AZ1568">
        <v>6.4730634272710574</v>
      </c>
      <c r="BA1568">
        <v>0.87907614177037885</v>
      </c>
      <c r="BB1568">
        <v>2.4878772965178142E-4</v>
      </c>
      <c r="BC1568">
        <v>0.33039372733756561</v>
      </c>
      <c r="BD1568">
        <v>0.15259446974160129</v>
      </c>
      <c r="BE1568">
        <v>0.65800626446212307</v>
      </c>
      <c r="BF1568">
        <v>-2.9692825796357389E-2</v>
      </c>
      <c r="BG1568">
        <v>0.94434293705106453</v>
      </c>
      <c r="BH1568">
        <v>2.889769188854443</v>
      </c>
      <c r="BI1568">
        <v>0.26634969921784241</v>
      </c>
      <c r="BJ1568">
        <v>0.93814510043165122</v>
      </c>
      <c r="BK1568">
        <v>0.51251967926710751</v>
      </c>
      <c r="BL1568">
        <v>5.1440678932824699</v>
      </c>
      <c r="BM1568">
        <v>0.874047061402494</v>
      </c>
      <c r="BN1568">
        <v>7.0325450901861042E-2</v>
      </c>
      <c r="BO1568">
        <v>0.60259928453578171</v>
      </c>
      <c r="BP1568">
        <v>0.20690364427347799</v>
      </c>
      <c r="BQ1568">
        <v>0.12053699260706011</v>
      </c>
      <c r="BR1568">
        <v>0.1246674173753434</v>
      </c>
      <c r="BS1568">
        <v>0.86845496845269055</v>
      </c>
      <c r="BT1568">
        <v>1.646160424336421</v>
      </c>
      <c r="BU1568">
        <v>0.7422690242938047</v>
      </c>
    </row>
    <row r="1569" spans="1:73" x14ac:dyDescent="0.3">
      <c r="A1569" s="1">
        <v>1565</v>
      </c>
      <c r="B1569">
        <v>0.28974001152177292</v>
      </c>
      <c r="C1569">
        <v>0.21056913543341879</v>
      </c>
      <c r="D1569">
        <v>0.114576630713352</v>
      </c>
      <c r="E1569">
        <v>0.9766564012544785</v>
      </c>
      <c r="F1569">
        <v>0.89894025118974152</v>
      </c>
      <c r="G1569">
        <v>0.81576444212409538</v>
      </c>
      <c r="H1569">
        <v>0.22290426174774949</v>
      </c>
      <c r="I1569">
        <v>0.80421892495080793</v>
      </c>
      <c r="J1569">
        <v>19.60895597978271</v>
      </c>
      <c r="K1569">
        <v>0.46166017510700991</v>
      </c>
      <c r="L1569">
        <v>51.101817112549327</v>
      </c>
      <c r="M1569">
        <v>0.98661149799167724</v>
      </c>
      <c r="N1569">
        <v>0.89902439168562531</v>
      </c>
      <c r="O1569">
        <v>0.74775695221594296</v>
      </c>
      <c r="P1569">
        <v>8.8115844373360712</v>
      </c>
      <c r="Q1569">
        <v>0.2905635184588507</v>
      </c>
      <c r="R1569">
        <v>0.98832899945785924</v>
      </c>
      <c r="S1569">
        <v>0.39010060726132462</v>
      </c>
      <c r="T1569">
        <v>0.60978635982679941</v>
      </c>
      <c r="U1569">
        <v>0.15858370713984249</v>
      </c>
      <c r="V1569">
        <v>113.69693194668039</v>
      </c>
      <c r="W1569">
        <v>0.65782446380689708</v>
      </c>
      <c r="X1569">
        <v>0.89599430138002412</v>
      </c>
      <c r="Y1569">
        <v>0.45648270801471658</v>
      </c>
      <c r="Z1569">
        <v>0.89482377611752151</v>
      </c>
      <c r="AA1569">
        <v>0.5235069464485328</v>
      </c>
      <c r="AB1569">
        <v>9.6824810956549962E-2</v>
      </c>
      <c r="AC1569">
        <v>0.23289022296322129</v>
      </c>
      <c r="AD1569">
        <v>0.48896914907820671</v>
      </c>
      <c r="AE1569">
        <v>0.30371891597589962</v>
      </c>
      <c r="AF1569">
        <v>204.38836986703021</v>
      </c>
      <c r="AG1569">
        <v>0.69534625573918762</v>
      </c>
      <c r="AH1569">
        <v>0.90195920543359043</v>
      </c>
      <c r="AI1569">
        <v>0.86887563642234367</v>
      </c>
      <c r="AJ1569">
        <v>15.693823663874641</v>
      </c>
      <c r="AK1569">
        <v>0.32694915492226262</v>
      </c>
      <c r="AL1569">
        <v>26.078725220222779</v>
      </c>
      <c r="AM1569">
        <v>0.83839824002953722</v>
      </c>
      <c r="AN1569">
        <v>0.87918619455414315</v>
      </c>
      <c r="AO1569">
        <v>0.99491371596339429</v>
      </c>
      <c r="AP1569">
        <v>0.93733752692769523</v>
      </c>
      <c r="AQ1569">
        <v>0.92866837697875859</v>
      </c>
      <c r="AR1569">
        <v>74.384404883115735</v>
      </c>
      <c r="AS1569">
        <v>0.70470834224269097</v>
      </c>
      <c r="AT1569">
        <v>0.27432598142180992</v>
      </c>
      <c r="AU1569">
        <v>0.94381647113080291</v>
      </c>
      <c r="AV1569">
        <v>1.906628924589569E-3</v>
      </c>
      <c r="AW1569">
        <v>0.83989685242312817</v>
      </c>
      <c r="AX1569">
        <v>9.0158038255651621E-2</v>
      </c>
      <c r="AY1569">
        <v>0.13029288295032929</v>
      </c>
      <c r="AZ1569">
        <v>6.1204972113716423</v>
      </c>
      <c r="BA1569">
        <v>0.43792829039372089</v>
      </c>
      <c r="BB1569">
        <v>2.6403182277576502E-4</v>
      </c>
      <c r="BC1569">
        <v>0.8283947409943424</v>
      </c>
      <c r="BD1569">
        <v>0.1523166902768347</v>
      </c>
      <c r="BE1569">
        <v>0.64251923214724715</v>
      </c>
      <c r="BF1569">
        <v>-3.1610559882348538E-2</v>
      </c>
      <c r="BG1569">
        <v>0.56152328495407877</v>
      </c>
      <c r="BH1569">
        <v>2.8510248709700239</v>
      </c>
      <c r="BI1569">
        <v>0.17964637782932449</v>
      </c>
      <c r="BJ1569">
        <v>0.93649106222221912</v>
      </c>
      <c r="BK1569">
        <v>0.49495866370403979</v>
      </c>
      <c r="BL1569">
        <v>4.9900996728541704</v>
      </c>
      <c r="BM1569">
        <v>0.66697152925584802</v>
      </c>
      <c r="BN1569">
        <v>6.8367288191335848E-2</v>
      </c>
      <c r="BO1569">
        <v>0.1038598332314692</v>
      </c>
      <c r="BP1569">
        <v>0.23541325820110981</v>
      </c>
      <c r="BQ1569">
        <v>0.97975391001375067</v>
      </c>
      <c r="BR1569">
        <v>0.12663870024595841</v>
      </c>
      <c r="BS1569">
        <v>0.9291471750602962</v>
      </c>
      <c r="BT1569">
        <v>1.703513392401278</v>
      </c>
      <c r="BU1569">
        <v>0.8751381730598351</v>
      </c>
    </row>
    <row r="1570" spans="1:73" x14ac:dyDescent="0.3">
      <c r="A1570" s="1">
        <v>1566</v>
      </c>
      <c r="B1570">
        <v>0.34807337044517189</v>
      </c>
      <c r="C1570">
        <v>0.82024167620504351</v>
      </c>
      <c r="D1570">
        <v>0.10760887744806449</v>
      </c>
      <c r="E1570">
        <v>0.87814292214517087</v>
      </c>
      <c r="F1570">
        <v>0.86895714451024242</v>
      </c>
      <c r="G1570">
        <v>0.39625731491720428</v>
      </c>
      <c r="H1570">
        <v>0.21032470314389989</v>
      </c>
      <c r="I1570">
        <v>0.58023221850142226</v>
      </c>
      <c r="J1570">
        <v>15.97360883384934</v>
      </c>
      <c r="K1570">
        <v>0.17842001249921441</v>
      </c>
      <c r="L1570">
        <v>32.516503889687407</v>
      </c>
      <c r="M1570">
        <v>0.69225748350275307</v>
      </c>
      <c r="N1570">
        <v>0.88376280959056186</v>
      </c>
      <c r="O1570">
        <v>0.60244375744527034</v>
      </c>
      <c r="P1570">
        <v>13.947713795469371</v>
      </c>
      <c r="Q1570">
        <v>0.97785387487509023</v>
      </c>
      <c r="R1570">
        <v>0.9562773237847696</v>
      </c>
      <c r="S1570">
        <v>0.15835685861878951</v>
      </c>
      <c r="T1570">
        <v>0.61929151792263992</v>
      </c>
      <c r="U1570">
        <v>0.20117175904380091</v>
      </c>
      <c r="V1570">
        <v>99.13878640384867</v>
      </c>
      <c r="W1570">
        <v>0.1302585943122869</v>
      </c>
      <c r="X1570">
        <v>0.90377870354101153</v>
      </c>
      <c r="Y1570">
        <v>0.5411041998105689</v>
      </c>
      <c r="Z1570">
        <v>0.92128824611822469</v>
      </c>
      <c r="AA1570">
        <v>0.83009071557787484</v>
      </c>
      <c r="AB1570">
        <v>0.1009405055417642</v>
      </c>
      <c r="AC1570">
        <v>0.58962780080597099</v>
      </c>
      <c r="AD1570">
        <v>0.4637968611428287</v>
      </c>
      <c r="AE1570">
        <v>3.807067547889921E-2</v>
      </c>
      <c r="AF1570">
        <v>202.90427883696739</v>
      </c>
      <c r="AG1570">
        <v>0.63467039739479714</v>
      </c>
      <c r="AH1570">
        <v>0.90772103087711886</v>
      </c>
      <c r="AI1570">
        <v>0.90094108456527244</v>
      </c>
      <c r="AJ1570">
        <v>17.32061079095514</v>
      </c>
      <c r="AK1570">
        <v>0.98475423239634552</v>
      </c>
      <c r="AL1570">
        <v>25.002782318579978</v>
      </c>
      <c r="AM1570">
        <v>0.50111230812825791</v>
      </c>
      <c r="AN1570">
        <v>0.84005456667767264</v>
      </c>
      <c r="AO1570">
        <v>0.75034104173545368</v>
      </c>
      <c r="AP1570">
        <v>0.87753583170157012</v>
      </c>
      <c r="AQ1570">
        <v>0.1956859252123053</v>
      </c>
      <c r="AR1570">
        <v>72.050821433270315</v>
      </c>
      <c r="AS1570">
        <v>0.53823546590596749</v>
      </c>
      <c r="AT1570">
        <v>0.25369670259830662</v>
      </c>
      <c r="AU1570">
        <v>0.67241667262526883</v>
      </c>
      <c r="AV1570">
        <v>-1.551657369314214E-2</v>
      </c>
      <c r="AW1570">
        <v>0.36333222939983212</v>
      </c>
      <c r="AX1570">
        <v>9.3020073868071734E-2</v>
      </c>
      <c r="AY1570">
        <v>0.32998288830342121</v>
      </c>
      <c r="AZ1570">
        <v>6.4670456991862686</v>
      </c>
      <c r="BA1570">
        <v>0.8742242051894008</v>
      </c>
      <c r="BB1570">
        <v>2.4844386447188019E-4</v>
      </c>
      <c r="BC1570">
        <v>0.31946049178156788</v>
      </c>
      <c r="BD1570">
        <v>0.15864714859058451</v>
      </c>
      <c r="BE1570">
        <v>0.91031395326641762</v>
      </c>
      <c r="BF1570">
        <v>-3.1891332432031447E-2</v>
      </c>
      <c r="BG1570">
        <v>0.47558952663488752</v>
      </c>
      <c r="BH1570">
        <v>2.8935069914630849</v>
      </c>
      <c r="BI1570">
        <v>0.27561435502103587</v>
      </c>
      <c r="BJ1570">
        <v>0.98587942224976244</v>
      </c>
      <c r="BK1570">
        <v>0.88578480773198642</v>
      </c>
      <c r="BL1570">
        <v>4.8636732346943159</v>
      </c>
      <c r="BM1570">
        <v>0.42861183648064211</v>
      </c>
      <c r="BN1570">
        <v>7.0892062311801604E-2</v>
      </c>
      <c r="BO1570">
        <v>0.75314437237071086</v>
      </c>
      <c r="BP1570">
        <v>0.2117667784856794</v>
      </c>
      <c r="BQ1570">
        <v>0.25494970164781128</v>
      </c>
      <c r="BR1570">
        <v>0.1231953337922225</v>
      </c>
      <c r="BS1570">
        <v>0.82313219803640725</v>
      </c>
      <c r="BT1570">
        <v>1.7256938136509079</v>
      </c>
      <c r="BU1570">
        <v>0.92652337229447002</v>
      </c>
    </row>
    <row r="1571" spans="1:73" x14ac:dyDescent="0.3">
      <c r="A1571" s="1">
        <v>1567</v>
      </c>
      <c r="B1571">
        <v>0.33277567664767288</v>
      </c>
      <c r="C1571">
        <v>0.69872602332145106</v>
      </c>
      <c r="D1571">
        <v>8.6063982563826344E-2</v>
      </c>
      <c r="E1571">
        <v>0.29031247311429209</v>
      </c>
      <c r="F1571">
        <v>0.84642421931400313</v>
      </c>
      <c r="G1571">
        <v>0.1796006782428882</v>
      </c>
      <c r="H1571">
        <v>0.2267441450276699</v>
      </c>
      <c r="I1571">
        <v>0.85577738920158619</v>
      </c>
      <c r="J1571">
        <v>22.770054679046229</v>
      </c>
      <c r="K1571">
        <v>0.73863945328009306</v>
      </c>
      <c r="L1571">
        <v>29.12803558792336</v>
      </c>
      <c r="M1571">
        <v>0.59704103160495914</v>
      </c>
      <c r="N1571">
        <v>0.86294318549709437</v>
      </c>
      <c r="O1571">
        <v>0.42950261197383388</v>
      </c>
      <c r="P1571">
        <v>5.865074473519523</v>
      </c>
      <c r="Q1571">
        <v>1.49670768947016E-2</v>
      </c>
      <c r="R1571">
        <v>1.001391695774893</v>
      </c>
      <c r="S1571">
        <v>0.51382011689243423</v>
      </c>
      <c r="T1571">
        <v>0.58516316249380418</v>
      </c>
      <c r="U1571">
        <v>7.1788269370168717E-2</v>
      </c>
      <c r="V1571">
        <v>95.796417086729846</v>
      </c>
      <c r="W1571">
        <v>6.4205471476809606E-2</v>
      </c>
      <c r="X1571">
        <v>0.92968430990688566</v>
      </c>
      <c r="Y1571">
        <v>0.77543318077724577</v>
      </c>
      <c r="Z1571">
        <v>0.87164643004075071</v>
      </c>
      <c r="AA1571">
        <v>0.26893453409372658</v>
      </c>
      <c r="AB1571">
        <v>0.10120377026620569</v>
      </c>
      <c r="AC1571">
        <v>0.61313171235156516</v>
      </c>
      <c r="AD1571">
        <v>0.47651227299452892</v>
      </c>
      <c r="AE1571">
        <v>0.14058012386728469</v>
      </c>
      <c r="AF1571">
        <v>203.80928761039141</v>
      </c>
      <c r="AG1571">
        <v>0.67232604039621813</v>
      </c>
      <c r="AH1571">
        <v>0.90997670697630917</v>
      </c>
      <c r="AI1571">
        <v>0.91227165763448526</v>
      </c>
      <c r="AJ1571">
        <v>15.88259894520634</v>
      </c>
      <c r="AK1571">
        <v>0.42931633443885531</v>
      </c>
      <c r="AL1571">
        <v>26.370092720558649</v>
      </c>
      <c r="AM1571">
        <v>0.89786476318923569</v>
      </c>
      <c r="AN1571">
        <v>0.86787274638115575</v>
      </c>
      <c r="AO1571">
        <v>0.92420466488222308</v>
      </c>
      <c r="AP1571">
        <v>0.90632753823448176</v>
      </c>
      <c r="AQ1571">
        <v>0.59989817333735884</v>
      </c>
      <c r="AR1571">
        <v>65.201932965736702</v>
      </c>
      <c r="AS1571">
        <v>0.1010421813226476</v>
      </c>
      <c r="AT1571">
        <v>0.20951567231832241</v>
      </c>
      <c r="AU1571">
        <v>0.18779119218255819</v>
      </c>
      <c r="AV1571">
        <v>-1.3358895674884319E-2</v>
      </c>
      <c r="AW1571">
        <v>0.42234968066508949</v>
      </c>
      <c r="AX1571">
        <v>9.1765404351529814E-2</v>
      </c>
      <c r="AY1571">
        <v>0.23122162535144161</v>
      </c>
      <c r="AZ1571">
        <v>6.3018325889112274</v>
      </c>
      <c r="BA1571">
        <v>0.70374070545909118</v>
      </c>
      <c r="BB1571">
        <v>2.5514846172398112E-4</v>
      </c>
      <c r="BC1571">
        <v>0.5617399870572507</v>
      </c>
      <c r="BD1571">
        <v>0.15645589721828729</v>
      </c>
      <c r="BE1571">
        <v>0.83777401701228882</v>
      </c>
      <c r="BF1571">
        <v>-3.2355757917260253E-2</v>
      </c>
      <c r="BG1571">
        <v>0.34386647674335469</v>
      </c>
      <c r="BH1571">
        <v>3.061094833380587</v>
      </c>
      <c r="BI1571">
        <v>0.75967907106662391</v>
      </c>
      <c r="BJ1571">
        <v>0.964026497024143</v>
      </c>
      <c r="BK1571">
        <v>0.74711507688921652</v>
      </c>
      <c r="BL1571">
        <v>5.1223005215134263</v>
      </c>
      <c r="BM1571">
        <v>0.8507642424365196</v>
      </c>
      <c r="BN1571">
        <v>7.0424492277349621E-2</v>
      </c>
      <c r="BO1571">
        <v>0.63148666503156925</v>
      </c>
      <c r="BP1571">
        <v>0.21249806459681131</v>
      </c>
      <c r="BQ1571">
        <v>0.27946606935636092</v>
      </c>
      <c r="BR1571">
        <v>0.10805089208766359</v>
      </c>
      <c r="BS1571">
        <v>0.3568624411226482</v>
      </c>
      <c r="BT1571">
        <v>1.697128998313844</v>
      </c>
      <c r="BU1571">
        <v>0.86034749985832004</v>
      </c>
    </row>
    <row r="1572" spans="1:73" x14ac:dyDescent="0.3">
      <c r="A1572" s="1">
        <v>1568</v>
      </c>
      <c r="B1572">
        <v>0.28844882531648902</v>
      </c>
      <c r="C1572">
        <v>0.1971082890957177</v>
      </c>
      <c r="D1572">
        <v>9.4034226905832519E-2</v>
      </c>
      <c r="E1572">
        <v>0.49501222268277528</v>
      </c>
      <c r="F1572">
        <v>0.89878703902362611</v>
      </c>
      <c r="G1572">
        <v>0.81323992325461858</v>
      </c>
      <c r="H1572">
        <v>0.21546004751363459</v>
      </c>
      <c r="I1572">
        <v>0.68186444859723161</v>
      </c>
      <c r="J1572">
        <v>19.54773340019965</v>
      </c>
      <c r="K1572">
        <v>0.45579606540644019</v>
      </c>
      <c r="L1572">
        <v>24.82191418661813</v>
      </c>
      <c r="M1572">
        <v>0.45754852958336822</v>
      </c>
      <c r="N1572">
        <v>0.91407772014145705</v>
      </c>
      <c r="O1572">
        <v>0.87892645084031906</v>
      </c>
      <c r="P1572">
        <v>7.9214236002718614</v>
      </c>
      <c r="Q1572">
        <v>0.1706943170445081</v>
      </c>
      <c r="R1572">
        <v>0.99505312362033793</v>
      </c>
      <c r="S1572">
        <v>0.45175481549916202</v>
      </c>
      <c r="T1572">
        <v>0.70157490938376366</v>
      </c>
      <c r="U1572">
        <v>0.71878877708332922</v>
      </c>
      <c r="V1572">
        <v>107.1476897800341</v>
      </c>
      <c r="W1572">
        <v>0.38262103429831101</v>
      </c>
      <c r="X1572">
        <v>0.91830173699327666</v>
      </c>
      <c r="Y1572">
        <v>0.68267648653201962</v>
      </c>
      <c r="Z1572">
        <v>0.88843452722588201</v>
      </c>
      <c r="AA1572">
        <v>0.44494236435939771</v>
      </c>
      <c r="AB1572">
        <v>0.101251798621997</v>
      </c>
      <c r="AC1572">
        <v>0.61734486324952731</v>
      </c>
      <c r="AD1572">
        <v>0.46727515098688432</v>
      </c>
      <c r="AE1572">
        <v>5.9686168323930013E-2</v>
      </c>
      <c r="AF1572">
        <v>213.164006099528</v>
      </c>
      <c r="AG1572">
        <v>0.94158648424088698</v>
      </c>
      <c r="AH1572">
        <v>0.84427775073137235</v>
      </c>
      <c r="AI1572">
        <v>0.33389414871963929</v>
      </c>
      <c r="AJ1572">
        <v>15.5868154398873</v>
      </c>
      <c r="AK1572">
        <v>0.27510368913181482</v>
      </c>
      <c r="AL1572">
        <v>24.69711193428677</v>
      </c>
      <c r="AM1572">
        <v>0.38618406814282669</v>
      </c>
      <c r="AN1572">
        <v>0.83445211758324445</v>
      </c>
      <c r="AO1572">
        <v>0.71532573489527751</v>
      </c>
      <c r="AP1572">
        <v>0.923275199310721</v>
      </c>
      <c r="AQ1572">
        <v>0.81267902976843531</v>
      </c>
      <c r="AR1572">
        <v>72.139950355649219</v>
      </c>
      <c r="AS1572">
        <v>0.54527443929544506</v>
      </c>
      <c r="AT1572">
        <v>0.2462179824967613</v>
      </c>
      <c r="AU1572">
        <v>0.56935818825151974</v>
      </c>
      <c r="AV1572">
        <v>-2.8215967837597299E-2</v>
      </c>
      <c r="AW1572">
        <v>1.597462150992068E-2</v>
      </c>
      <c r="AX1572">
        <v>9.1016154396019538E-2</v>
      </c>
      <c r="AY1572">
        <v>0.1805980230686027</v>
      </c>
      <c r="AZ1572">
        <v>5.822018322168006</v>
      </c>
      <c r="BA1572">
        <v>0.10184868266823149</v>
      </c>
      <c r="BB1572">
        <v>2.4898543203081831E-4</v>
      </c>
      <c r="BC1572">
        <v>0.33676298440022739</v>
      </c>
      <c r="BD1572">
        <v>0.15369027489821341</v>
      </c>
      <c r="BE1572">
        <v>0.7157558180489294</v>
      </c>
      <c r="BF1572">
        <v>-3.2336560322540217E-2</v>
      </c>
      <c r="BG1572">
        <v>0.34888913234719687</v>
      </c>
      <c r="BH1572">
        <v>2.721503587724472</v>
      </c>
      <c r="BI1572">
        <v>1.3335362730251691E-2</v>
      </c>
      <c r="BJ1572">
        <v>0.9433140676618692</v>
      </c>
      <c r="BK1572">
        <v>0.56547007337386812</v>
      </c>
      <c r="BL1572">
        <v>4.7729431795250221</v>
      </c>
      <c r="BM1572">
        <v>0.2743185163759535</v>
      </c>
      <c r="BN1572">
        <v>6.9292789667432728E-2</v>
      </c>
      <c r="BO1572">
        <v>0.29204913661590343</v>
      </c>
      <c r="BP1572">
        <v>0.21823673339134769</v>
      </c>
      <c r="BQ1572">
        <v>0.51080036735563106</v>
      </c>
      <c r="BR1572">
        <v>0.12265442250552119</v>
      </c>
      <c r="BS1572">
        <v>0.80647852541629439</v>
      </c>
      <c r="BT1572">
        <v>1.414800710747409</v>
      </c>
      <c r="BU1572">
        <v>0.20627988126354449</v>
      </c>
    </row>
    <row r="1573" spans="1:73" x14ac:dyDescent="0.3">
      <c r="A1573" s="1">
        <v>1569</v>
      </c>
      <c r="B1573">
        <v>0.27517731360792103</v>
      </c>
      <c r="C1573">
        <v>8.4519616068213663E-2</v>
      </c>
      <c r="D1573">
        <v>9.7307341442592482E-2</v>
      </c>
      <c r="E1573">
        <v>0.59480244680093097</v>
      </c>
      <c r="F1573">
        <v>0.87514472017627198</v>
      </c>
      <c r="G1573">
        <v>0.47056074753085109</v>
      </c>
      <c r="H1573">
        <v>0.20314504756844301</v>
      </c>
      <c r="I1573">
        <v>0.4145635820364077</v>
      </c>
      <c r="J1573">
        <v>23.686413160461449</v>
      </c>
      <c r="K1573">
        <v>0.80069310609802802</v>
      </c>
      <c r="L1573">
        <v>21.009099361146571</v>
      </c>
      <c r="M1573">
        <v>0.32840941664176282</v>
      </c>
      <c r="N1573">
        <v>0.85598442944951214</v>
      </c>
      <c r="O1573">
        <v>0.37820727329392628</v>
      </c>
      <c r="P1573">
        <v>10.59526241521468</v>
      </c>
      <c r="Q1573">
        <v>0.61196573618359063</v>
      </c>
      <c r="R1573">
        <v>0.96352517806833271</v>
      </c>
      <c r="S1573">
        <v>0.20177241243066879</v>
      </c>
      <c r="T1573">
        <v>0.76349728518396698</v>
      </c>
      <c r="U1573">
        <v>0.95893926236355687</v>
      </c>
      <c r="V1573">
        <v>120.2502843159003</v>
      </c>
      <c r="W1573">
        <v>0.86002424354985396</v>
      </c>
      <c r="X1573">
        <v>0.94300855400183092</v>
      </c>
      <c r="Y1573">
        <v>0.86369160512352783</v>
      </c>
      <c r="Z1573">
        <v>0.93707911990956261</v>
      </c>
      <c r="AA1573">
        <v>0.94043460951018032</v>
      </c>
      <c r="AB1573">
        <v>9.9312405207198015E-2</v>
      </c>
      <c r="AC1573">
        <v>0.43360445371524259</v>
      </c>
      <c r="AD1573">
        <v>0.50058290679245288</v>
      </c>
      <c r="AE1573">
        <v>0.51159017978331967</v>
      </c>
      <c r="AF1573">
        <v>187.95778958915929</v>
      </c>
      <c r="AG1573">
        <v>7.9158018931664922E-2</v>
      </c>
      <c r="AH1573">
        <v>0.87284088738377963</v>
      </c>
      <c r="AI1573">
        <v>0.63816551116868458</v>
      </c>
      <c r="AJ1573">
        <v>16.3769394364253</v>
      </c>
      <c r="AK1573">
        <v>0.70783649566959483</v>
      </c>
      <c r="AL1573">
        <v>24.962051564230599</v>
      </c>
      <c r="AM1573">
        <v>0.48493583239442528</v>
      </c>
      <c r="AN1573">
        <v>0.76523957594248526</v>
      </c>
      <c r="AO1573">
        <v>0.28274734964053272</v>
      </c>
      <c r="AP1573">
        <v>0.88973327435190608</v>
      </c>
      <c r="AQ1573">
        <v>0.34352758024471669</v>
      </c>
      <c r="AR1573">
        <v>68.718406528535084</v>
      </c>
      <c r="AS1573">
        <v>0.28382290577948238</v>
      </c>
      <c r="AT1573">
        <v>0.24444855514258571</v>
      </c>
      <c r="AU1573">
        <v>0.54622843640244623</v>
      </c>
      <c r="AV1573">
        <v>-1.977924333055665E-2</v>
      </c>
      <c r="AW1573">
        <v>0.24673842093663431</v>
      </c>
      <c r="AX1573">
        <v>9.3760731302406322E-2</v>
      </c>
      <c r="AY1573">
        <v>0.39650608076707339</v>
      </c>
      <c r="AZ1573">
        <v>6.2123582845864869</v>
      </c>
      <c r="BA1573">
        <v>0.58138495193871209</v>
      </c>
      <c r="BB1573">
        <v>2.4618220689674931E-4</v>
      </c>
      <c r="BC1573">
        <v>0.25213463157871469</v>
      </c>
      <c r="BD1573">
        <v>0.15217486773066191</v>
      </c>
      <c r="BE1573">
        <v>0.63447996060885081</v>
      </c>
      <c r="BF1573">
        <v>-3.1481979045608059E-2</v>
      </c>
      <c r="BG1573">
        <v>0.59855630351787958</v>
      </c>
      <c r="BH1573">
        <v>2.955543719270882</v>
      </c>
      <c r="BI1573">
        <v>0.45251025008458962</v>
      </c>
      <c r="BJ1573">
        <v>0.89289844009861585</v>
      </c>
      <c r="BK1573">
        <v>0.1402869272500287</v>
      </c>
      <c r="BL1573">
        <v>4.5961864817773854</v>
      </c>
      <c r="BM1573">
        <v>7.2189516860975828E-2</v>
      </c>
      <c r="BN1573">
        <v>7.0285157204600823E-2</v>
      </c>
      <c r="BO1573">
        <v>0.59053492201495406</v>
      </c>
      <c r="BP1573">
        <v>0.22315298839181449</v>
      </c>
      <c r="BQ1573">
        <v>0.70843889878475697</v>
      </c>
      <c r="BR1573">
        <v>0.12660291537294521</v>
      </c>
      <c r="BS1573">
        <v>0.92804542404387913</v>
      </c>
      <c r="BT1573">
        <v>1.5950991995191051</v>
      </c>
      <c r="BU1573">
        <v>0.62397590529156644</v>
      </c>
    </row>
    <row r="1574" spans="1:73" x14ac:dyDescent="0.3">
      <c r="A1574" s="1">
        <v>1570</v>
      </c>
      <c r="B1574">
        <v>0.34517044184372547</v>
      </c>
      <c r="C1574">
        <v>0.79958130349251388</v>
      </c>
      <c r="D1574">
        <v>0.1023664368337827</v>
      </c>
      <c r="E1574">
        <v>0.75322019846271659</v>
      </c>
      <c r="F1574">
        <v>0.87057735624698929</v>
      </c>
      <c r="G1574">
        <v>0.41509693456786939</v>
      </c>
      <c r="H1574">
        <v>0.21252287144368359</v>
      </c>
      <c r="I1574">
        <v>0.62545728937955547</v>
      </c>
      <c r="J1574">
        <v>24.475659663745059</v>
      </c>
      <c r="K1574">
        <v>0.84740831924613347</v>
      </c>
      <c r="L1574">
        <v>4.3824518853090009</v>
      </c>
      <c r="M1574">
        <v>1.429009265405388E-2</v>
      </c>
      <c r="N1574">
        <v>0.8735255038157812</v>
      </c>
      <c r="O1574">
        <v>0.51375849012512109</v>
      </c>
      <c r="P1574">
        <v>8.2629582851210053</v>
      </c>
      <c r="Q1574">
        <v>0.21293793540879619</v>
      </c>
      <c r="R1574">
        <v>0.98348335314826807</v>
      </c>
      <c r="S1574">
        <v>0.34847351264392168</v>
      </c>
      <c r="T1574">
        <v>0.71162514639563923</v>
      </c>
      <c r="U1574">
        <v>0.77236297668039988</v>
      </c>
      <c r="V1574">
        <v>104.04394364530209</v>
      </c>
      <c r="W1574">
        <v>0.26906497705010612</v>
      </c>
      <c r="X1574">
        <v>0.89498930346440486</v>
      </c>
      <c r="Y1574">
        <v>0.44587541378794388</v>
      </c>
      <c r="Z1574">
        <v>0.8922879139998231</v>
      </c>
      <c r="AA1574">
        <v>0.49156097477858679</v>
      </c>
      <c r="AB1574">
        <v>0.1072919125722356</v>
      </c>
      <c r="AC1574">
        <v>0.96333131241792103</v>
      </c>
      <c r="AD1574">
        <v>0.51480931900552307</v>
      </c>
      <c r="AE1574">
        <v>0.75232319422899185</v>
      </c>
      <c r="AF1574">
        <v>201.48329295136401</v>
      </c>
      <c r="AG1574">
        <v>0.57141445009374248</v>
      </c>
      <c r="AH1574">
        <v>0.82579124244468383</v>
      </c>
      <c r="AI1574">
        <v>0.181336722144674</v>
      </c>
      <c r="AJ1574">
        <v>16.449217337213199</v>
      </c>
      <c r="AK1574">
        <v>0.74134751231041363</v>
      </c>
      <c r="AL1574">
        <v>24.89459024723612</v>
      </c>
      <c r="AM1574">
        <v>0.45872499617266849</v>
      </c>
      <c r="AN1574">
        <v>0.77188482162490779</v>
      </c>
      <c r="AO1574">
        <v>0.32428013515567339</v>
      </c>
      <c r="AP1574">
        <v>0.91040312311429261</v>
      </c>
      <c r="AQ1574">
        <v>0.65835413933110909</v>
      </c>
      <c r="AR1574">
        <v>71.054081464989409</v>
      </c>
      <c r="AS1574">
        <v>0.45626644649050602</v>
      </c>
      <c r="AT1574">
        <v>0.2490664783438388</v>
      </c>
      <c r="AU1574">
        <v>0.60760091640422031</v>
      </c>
      <c r="AV1574">
        <v>-1.672202606430586E-2</v>
      </c>
      <c r="AW1574">
        <v>0.33036033740957721</v>
      </c>
      <c r="AX1574">
        <v>9.3291137325333007E-2</v>
      </c>
      <c r="AY1574">
        <v>0.35362062998338439</v>
      </c>
      <c r="AZ1574">
        <v>6.5073243210996559</v>
      </c>
      <c r="BA1574">
        <v>0.90488143495878159</v>
      </c>
      <c r="BB1574">
        <v>2.4853333300292981E-4</v>
      </c>
      <c r="BC1574">
        <v>0.32228745003975751</v>
      </c>
      <c r="BD1574">
        <v>0.14717949790918089</v>
      </c>
      <c r="BE1574">
        <v>0.32964482071053841</v>
      </c>
      <c r="BF1574">
        <v>-3.2247254957359611E-2</v>
      </c>
      <c r="BG1574">
        <v>0.37273277043169029</v>
      </c>
      <c r="BH1574">
        <v>3.1721448685269031</v>
      </c>
      <c r="BI1574">
        <v>0.94899899122097153</v>
      </c>
      <c r="BJ1574">
        <v>0.90099014462113158</v>
      </c>
      <c r="BK1574">
        <v>0.1897606863001601</v>
      </c>
      <c r="BL1574">
        <v>4.8012297151357428</v>
      </c>
      <c r="BM1574">
        <v>0.31874362766596198</v>
      </c>
      <c r="BN1574">
        <v>7.223966184382806E-2</v>
      </c>
      <c r="BO1574">
        <v>0.96788254934828089</v>
      </c>
      <c r="BP1574">
        <v>0.2073754111811128</v>
      </c>
      <c r="BQ1574">
        <v>0.1313965733807558</v>
      </c>
      <c r="BR1574">
        <v>0.1034311636034935</v>
      </c>
      <c r="BS1574">
        <v>0.21462942128982579</v>
      </c>
      <c r="BT1574">
        <v>1.3420415035552209</v>
      </c>
      <c r="BU1574">
        <v>3.7719225194534078E-2</v>
      </c>
    </row>
    <row r="1575" spans="1:73" x14ac:dyDescent="0.3">
      <c r="A1575" s="1">
        <v>1571</v>
      </c>
      <c r="B1575">
        <v>0.37181696540676701</v>
      </c>
      <c r="C1575">
        <v>0.94704777074110902</v>
      </c>
      <c r="D1575">
        <v>7.1388487947820115E-2</v>
      </c>
      <c r="E1575">
        <v>5.5426349460531647E-2</v>
      </c>
      <c r="F1575">
        <v>0.90489523155787643</v>
      </c>
      <c r="G1575">
        <v>0.90493582096242819</v>
      </c>
      <c r="H1575">
        <v>0.21937051769467661</v>
      </c>
      <c r="I1575">
        <v>0.74982261698876829</v>
      </c>
      <c r="J1575">
        <v>17.915111275884492</v>
      </c>
      <c r="K1575">
        <v>0.31324493254816882</v>
      </c>
      <c r="L1575">
        <v>5.3001674989028631</v>
      </c>
      <c r="M1575">
        <v>2.090161868781714E-2</v>
      </c>
      <c r="N1575">
        <v>0.8618686777009078</v>
      </c>
      <c r="O1575">
        <v>0.42136916686614878</v>
      </c>
      <c r="P1575">
        <v>9.3746408814951749</v>
      </c>
      <c r="Q1575">
        <v>0.38274965684097761</v>
      </c>
      <c r="R1575">
        <v>1.004047009681087</v>
      </c>
      <c r="S1575">
        <v>0.53965118244292876</v>
      </c>
      <c r="T1575">
        <v>0.65380962791359254</v>
      </c>
      <c r="U1575">
        <v>0.39837876678030743</v>
      </c>
      <c r="V1575">
        <v>106.8797191517761</v>
      </c>
      <c r="W1575">
        <v>0.37203039895875412</v>
      </c>
      <c r="X1575">
        <v>0.93060784846259381</v>
      </c>
      <c r="Y1575">
        <v>0.78225755158998578</v>
      </c>
      <c r="Z1575">
        <v>0.90182685381931305</v>
      </c>
      <c r="AA1575">
        <v>0.61631349925628431</v>
      </c>
      <c r="AB1575">
        <v>9.2234390621498782E-2</v>
      </c>
      <c r="AC1575">
        <v>2.4962507247208349E-2</v>
      </c>
      <c r="AD1575">
        <v>0.49222314548218737</v>
      </c>
      <c r="AE1575">
        <v>0.35655880288199271</v>
      </c>
      <c r="AF1575">
        <v>198.84148080191949</v>
      </c>
      <c r="AG1575">
        <v>0.44375174851137411</v>
      </c>
      <c r="AH1575">
        <v>0.87843112365237497</v>
      </c>
      <c r="AI1575">
        <v>0.69134984783121656</v>
      </c>
      <c r="AJ1575">
        <v>15.93497112288822</v>
      </c>
      <c r="AK1575">
        <v>0.46018288048841982</v>
      </c>
      <c r="AL1575">
        <v>24.714318998452221</v>
      </c>
      <c r="AM1575">
        <v>0.39225669015251668</v>
      </c>
      <c r="AN1575">
        <v>0.86816059728961381</v>
      </c>
      <c r="AO1575">
        <v>0.92600373306008599</v>
      </c>
      <c r="AP1575">
        <v>0.92750475772931407</v>
      </c>
      <c r="AQ1575">
        <v>0.8533415596901982</v>
      </c>
      <c r="AR1575">
        <v>71.664801864328467</v>
      </c>
      <c r="AS1575">
        <v>0.50712537714416939</v>
      </c>
      <c r="AT1575">
        <v>0.19421643902766211</v>
      </c>
      <c r="AU1575">
        <v>8.9672541339898534E-2</v>
      </c>
      <c r="AV1575">
        <v>7.2837403630729332E-3</v>
      </c>
      <c r="AW1575">
        <v>0.98697320467923766</v>
      </c>
      <c r="AX1575">
        <v>8.6848077256659634E-2</v>
      </c>
      <c r="AY1575">
        <v>1.301192270121659E-2</v>
      </c>
      <c r="AZ1575">
        <v>6.5896691300383967</v>
      </c>
      <c r="BA1575">
        <v>0.95425135839115982</v>
      </c>
      <c r="BB1575">
        <v>2.7400654353501098E-4</v>
      </c>
      <c r="BC1575">
        <v>0.98148907008944952</v>
      </c>
      <c r="BD1575">
        <v>0.15453295433512521</v>
      </c>
      <c r="BE1575">
        <v>0.75653545566539182</v>
      </c>
      <c r="BF1575">
        <v>-3.2576607638550352E-2</v>
      </c>
      <c r="BG1575">
        <v>0.28870485492643139</v>
      </c>
      <c r="BH1575">
        <v>2.956209912640785</v>
      </c>
      <c r="BI1575">
        <v>0.45464666087361399</v>
      </c>
      <c r="BJ1575">
        <v>0.91603358927190925</v>
      </c>
      <c r="BK1575">
        <v>0.30156011631180601</v>
      </c>
      <c r="BL1575">
        <v>5.0890864830509832</v>
      </c>
      <c r="BM1575">
        <v>0.81143493402202016</v>
      </c>
      <c r="BN1575">
        <v>7.0574583444606764E-2</v>
      </c>
      <c r="BO1575">
        <v>0.67318636293468914</v>
      </c>
      <c r="BP1575">
        <v>0.22761409359425799</v>
      </c>
      <c r="BQ1575">
        <v>0.84376702831253236</v>
      </c>
      <c r="BR1575">
        <v>0.1257689531501365</v>
      </c>
      <c r="BS1575">
        <v>0.90236924723326695</v>
      </c>
      <c r="BT1575">
        <v>1.65708445838047</v>
      </c>
      <c r="BU1575">
        <v>0.76757664399506509</v>
      </c>
    </row>
    <row r="1576" spans="1:73" x14ac:dyDescent="0.3">
      <c r="A1576" s="1">
        <v>1572</v>
      </c>
      <c r="B1576">
        <v>0.29953283013524212</v>
      </c>
      <c r="C1576">
        <v>0.32713350149423259</v>
      </c>
      <c r="D1576">
        <v>8.8871237780053361E-2</v>
      </c>
      <c r="E1576">
        <v>0.35621725254375242</v>
      </c>
      <c r="F1576">
        <v>0.88990162160287845</v>
      </c>
      <c r="G1576">
        <v>0.67352513056892793</v>
      </c>
      <c r="H1576">
        <v>0.22155095056249099</v>
      </c>
      <c r="I1576">
        <v>0.78417375629391206</v>
      </c>
      <c r="J1576">
        <v>22.286922004170009</v>
      </c>
      <c r="K1576">
        <v>0.70254213915121633</v>
      </c>
      <c r="L1576">
        <v>24.50496129022185</v>
      </c>
      <c r="M1576">
        <v>0.44646346912364709</v>
      </c>
      <c r="N1576">
        <v>0.94049366630457454</v>
      </c>
      <c r="O1576">
        <v>0.99407286490435665</v>
      </c>
      <c r="P1576">
        <v>8.1301227471731234</v>
      </c>
      <c r="Q1576">
        <v>0.19595336824741241</v>
      </c>
      <c r="R1576">
        <v>1.078148086216554</v>
      </c>
      <c r="S1576">
        <v>0.97612469320004303</v>
      </c>
      <c r="T1576">
        <v>0.59921306276978381</v>
      </c>
      <c r="U1576">
        <v>0.1171539876465508</v>
      </c>
      <c r="V1576">
        <v>122.8105474550055</v>
      </c>
      <c r="W1576">
        <v>0.91487114861439611</v>
      </c>
      <c r="X1576">
        <v>0.82479501611129358</v>
      </c>
      <c r="Y1576">
        <v>1.3511882823051539E-2</v>
      </c>
      <c r="Z1576">
        <v>0.95370258412050224</v>
      </c>
      <c r="AA1576">
        <v>0.99550369084361123</v>
      </c>
      <c r="AB1576">
        <v>9.9189130152635557E-2</v>
      </c>
      <c r="AC1576">
        <v>0.42220056481037899</v>
      </c>
      <c r="AD1576">
        <v>0.53031437992817299</v>
      </c>
      <c r="AE1576">
        <v>0.92249527247753604</v>
      </c>
      <c r="AF1576">
        <v>215.70227959767811</v>
      </c>
      <c r="AG1576">
        <v>0.9769119991793318</v>
      </c>
      <c r="AH1576">
        <v>0.83498712278936682</v>
      </c>
      <c r="AI1576">
        <v>0.25144869835893069</v>
      </c>
      <c r="AJ1576">
        <v>15.991213107086271</v>
      </c>
      <c r="AK1576">
        <v>0.49452327190686263</v>
      </c>
      <c r="AL1576">
        <v>23.431697285600698</v>
      </c>
      <c r="AM1576">
        <v>6.944478655965669E-2</v>
      </c>
      <c r="AN1576">
        <v>0.73495905326796562</v>
      </c>
      <c r="AO1576">
        <v>9.3494082924784949E-2</v>
      </c>
      <c r="AP1576">
        <v>0.93226759014623251</v>
      </c>
      <c r="AQ1576">
        <v>0.89318242273648074</v>
      </c>
      <c r="AR1576">
        <v>73.666761908466711</v>
      </c>
      <c r="AS1576">
        <v>0.65745928065402703</v>
      </c>
      <c r="AT1576">
        <v>0.19165213847083559</v>
      </c>
      <c r="AU1576">
        <v>7.6735437329729511E-2</v>
      </c>
      <c r="AV1576">
        <v>-1.425564742264018E-2</v>
      </c>
      <c r="AW1576">
        <v>0.3978214599934306</v>
      </c>
      <c r="AX1576">
        <v>9.5305899870189781E-2</v>
      </c>
      <c r="AY1576">
        <v>0.55207556838111971</v>
      </c>
      <c r="AZ1576">
        <v>5.8523096794099283</v>
      </c>
      <c r="BA1576">
        <v>0.12525148952428281</v>
      </c>
      <c r="BB1576">
        <v>2.4509463579938992E-4</v>
      </c>
      <c r="BC1576">
        <v>0.22259281485285171</v>
      </c>
      <c r="BD1576">
        <v>0.15085161696427621</v>
      </c>
      <c r="BE1576">
        <v>0.55516279438765315</v>
      </c>
      <c r="BF1576">
        <v>-3.4810791397285837E-2</v>
      </c>
      <c r="BG1576">
        <v>1.657835482074506E-3</v>
      </c>
      <c r="BH1576">
        <v>2.83212751514818</v>
      </c>
      <c r="BI1576">
        <v>0.14353164686842729</v>
      </c>
      <c r="BJ1576">
        <v>0.90916890086281277</v>
      </c>
      <c r="BK1576">
        <v>0.24734567082276879</v>
      </c>
      <c r="BL1576">
        <v>4.8292200817334017</v>
      </c>
      <c r="BM1576">
        <v>0.36598391696909721</v>
      </c>
      <c r="BN1576">
        <v>6.8998334562679745E-2</v>
      </c>
      <c r="BO1576">
        <v>0.22185227913335731</v>
      </c>
      <c r="BP1576">
        <v>0.21643755921719901</v>
      </c>
      <c r="BQ1576">
        <v>0.43089681326239099</v>
      </c>
      <c r="BR1576">
        <v>0.112527674981946</v>
      </c>
      <c r="BS1576">
        <v>0.49469442678405201</v>
      </c>
      <c r="BT1576">
        <v>1.55564509359958</v>
      </c>
      <c r="BU1576">
        <v>0.53257290304547578</v>
      </c>
    </row>
    <row r="1577" spans="1:73" x14ac:dyDescent="0.3">
      <c r="A1577" s="1">
        <v>1573</v>
      </c>
      <c r="B1577">
        <v>0.33222689372700132</v>
      </c>
      <c r="C1577">
        <v>0.69378707107392179</v>
      </c>
      <c r="D1577">
        <v>0.1113397161235507</v>
      </c>
      <c r="E1577">
        <v>0.94047578030104162</v>
      </c>
      <c r="F1577">
        <v>0.83404582050696829</v>
      </c>
      <c r="G1577">
        <v>9.6593157832724999E-2</v>
      </c>
      <c r="H1577">
        <v>0.2055418500971323</v>
      </c>
      <c r="I1577">
        <v>0.47292610859043921</v>
      </c>
      <c r="J1577">
        <v>23.597769377855961</v>
      </c>
      <c r="K1577">
        <v>0.79505721530440576</v>
      </c>
      <c r="L1577">
        <v>35.898743848340438</v>
      </c>
      <c r="M1577">
        <v>0.77451981089585342</v>
      </c>
      <c r="N1577">
        <v>0.85435256184114017</v>
      </c>
      <c r="O1577">
        <v>0.36665024108906219</v>
      </c>
      <c r="P1577">
        <v>9.0123998854372793</v>
      </c>
      <c r="Q1577">
        <v>0.32198705681314188</v>
      </c>
      <c r="R1577">
        <v>1.0599221932898719</v>
      </c>
      <c r="S1577">
        <v>0.91968847046528046</v>
      </c>
      <c r="T1577">
        <v>0.70980678295892907</v>
      </c>
      <c r="U1577">
        <v>0.76308904546685064</v>
      </c>
      <c r="V1577">
        <v>128.14069980238921</v>
      </c>
      <c r="W1577">
        <v>0.98552910830524598</v>
      </c>
      <c r="X1577">
        <v>0.93797430184211705</v>
      </c>
      <c r="Y1577">
        <v>0.83292140315955854</v>
      </c>
      <c r="Z1577">
        <v>0.91809469685312561</v>
      </c>
      <c r="AA1577">
        <v>0.8009008580689978</v>
      </c>
      <c r="AB1577">
        <v>9.387008220056535E-2</v>
      </c>
      <c r="AC1577">
        <v>7.4887681195663316E-2</v>
      </c>
      <c r="AD1577">
        <v>0.50374250891517758</v>
      </c>
      <c r="AE1577">
        <v>0.5720489037075146</v>
      </c>
      <c r="AF1577">
        <v>194.8939628684482</v>
      </c>
      <c r="AG1577">
        <v>0.27728766240839092</v>
      </c>
      <c r="AH1577">
        <v>0.91839428533476086</v>
      </c>
      <c r="AI1577">
        <v>0.94848056502307987</v>
      </c>
      <c r="AJ1577">
        <v>16.457404194140661</v>
      </c>
      <c r="AK1577">
        <v>0.7450146141470031</v>
      </c>
      <c r="AL1577">
        <v>24.156981983302479</v>
      </c>
      <c r="AM1577">
        <v>0.21964714343912131</v>
      </c>
      <c r="AN1577">
        <v>0.79226139405890139</v>
      </c>
      <c r="AO1577">
        <v>0.45163371286813342</v>
      </c>
      <c r="AP1577">
        <v>0.8597849783437721</v>
      </c>
      <c r="AQ1577">
        <v>5.4367412231046103E-2</v>
      </c>
      <c r="AR1577">
        <v>73.547131470617245</v>
      </c>
      <c r="AS1577">
        <v>0.64924207372080189</v>
      </c>
      <c r="AT1577">
        <v>0.245246903300045</v>
      </c>
      <c r="AU1577">
        <v>0.55660497259859221</v>
      </c>
      <c r="AV1577">
        <v>-1.5976957394057668E-2</v>
      </c>
      <c r="AW1577">
        <v>0.35073967740542478</v>
      </c>
      <c r="AX1577">
        <v>0.1008264272054156</v>
      </c>
      <c r="AY1577">
        <v>0.93369717399492091</v>
      </c>
      <c r="AZ1577">
        <v>5.7257103950920207</v>
      </c>
      <c r="BA1577">
        <v>4.3507900368551441E-2</v>
      </c>
      <c r="BB1577">
        <v>2.6083031206934029E-4</v>
      </c>
      <c r="BC1577">
        <v>0.74644375531361429</v>
      </c>
      <c r="BD1577">
        <v>0.14765810418130901</v>
      </c>
      <c r="BE1577">
        <v>0.35606133658860251</v>
      </c>
      <c r="BF1577">
        <v>-2.8958886791803331E-2</v>
      </c>
      <c r="BG1577">
        <v>0.99470255757958825</v>
      </c>
      <c r="BH1577">
        <v>2.9936357261691451</v>
      </c>
      <c r="BI1577">
        <v>0.57641495648363117</v>
      </c>
      <c r="BJ1577">
        <v>0.96274686454039926</v>
      </c>
      <c r="BK1577">
        <v>0.73730914939697789</v>
      </c>
      <c r="BL1577">
        <v>4.8116151914692518</v>
      </c>
      <c r="BM1577">
        <v>0.33589079970613128</v>
      </c>
      <c r="BN1577">
        <v>6.9404882906034901E-2</v>
      </c>
      <c r="BO1577">
        <v>0.32130343287438079</v>
      </c>
      <c r="BP1577">
        <v>0.22661830723228499</v>
      </c>
      <c r="BQ1577">
        <v>0.81719023627805976</v>
      </c>
      <c r="BR1577">
        <v>0.1005255744562913</v>
      </c>
      <c r="BS1577">
        <v>0.12517162734887069</v>
      </c>
      <c r="BT1577">
        <v>1.581923435922983</v>
      </c>
      <c r="BU1577">
        <v>0.59345172228190213</v>
      </c>
    </row>
    <row r="1578" spans="1:73" x14ac:dyDescent="0.3">
      <c r="A1578" s="1">
        <v>1574</v>
      </c>
      <c r="B1578">
        <v>0.3104456689975772</v>
      </c>
      <c r="C1578">
        <v>0.46533478658056637</v>
      </c>
      <c r="D1578">
        <v>8.3133114748726353E-2</v>
      </c>
      <c r="E1578">
        <v>0.22869273417852171</v>
      </c>
      <c r="F1578">
        <v>0.84377627624150131</v>
      </c>
      <c r="G1578">
        <v>0.15969686346435241</v>
      </c>
      <c r="H1578">
        <v>0.22012611236457641</v>
      </c>
      <c r="I1578">
        <v>0.76201355667895654</v>
      </c>
      <c r="J1578">
        <v>20.468267576219379</v>
      </c>
      <c r="K1578">
        <v>0.54573038500724547</v>
      </c>
      <c r="L1578">
        <v>23.206697686761888</v>
      </c>
      <c r="M1578">
        <v>0.40070745351544618</v>
      </c>
      <c r="N1578">
        <v>0.76253264786019648</v>
      </c>
      <c r="O1578">
        <v>5.2884867225823492E-3</v>
      </c>
      <c r="P1578">
        <v>11.982337506529809</v>
      </c>
      <c r="Q1578">
        <v>0.81787426151006537</v>
      </c>
      <c r="R1578">
        <v>0.93150840038360838</v>
      </c>
      <c r="S1578">
        <v>4.9638964736688572E-2</v>
      </c>
      <c r="T1578">
        <v>0.7321381352492532</v>
      </c>
      <c r="U1578">
        <v>0.86415629928717763</v>
      </c>
      <c r="V1578">
        <v>100.9345119016526</v>
      </c>
      <c r="W1578">
        <v>0.1752953508465559</v>
      </c>
      <c r="X1578">
        <v>0.87901470785048486</v>
      </c>
      <c r="Y1578">
        <v>0.29401419133875117</v>
      </c>
      <c r="Z1578">
        <v>0.88289020914322447</v>
      </c>
      <c r="AA1578">
        <v>0.38194083463004608</v>
      </c>
      <c r="AB1578">
        <v>9.4720622847921418E-2</v>
      </c>
      <c r="AC1578">
        <v>0.1114214003615881</v>
      </c>
      <c r="AD1578">
        <v>0.48277846501173183</v>
      </c>
      <c r="AE1578">
        <v>0.21488555370506529</v>
      </c>
      <c r="AF1578">
        <v>185.94150382253071</v>
      </c>
      <c r="AG1578">
        <v>4.4126834591434128E-2</v>
      </c>
      <c r="AH1578">
        <v>0.89640157152248112</v>
      </c>
      <c r="AI1578">
        <v>0.83369361090862915</v>
      </c>
      <c r="AJ1578">
        <v>17.214845869617481</v>
      </c>
      <c r="AK1578">
        <v>0.97102662028306386</v>
      </c>
      <c r="AL1578">
        <v>24.62431774552887</v>
      </c>
      <c r="AM1578">
        <v>0.36101807071750991</v>
      </c>
      <c r="AN1578">
        <v>0.84294350233923598</v>
      </c>
      <c r="AO1578">
        <v>0.76839688962022457</v>
      </c>
      <c r="AP1578">
        <v>0.92172183123930185</v>
      </c>
      <c r="AQ1578">
        <v>0.79649747171215446</v>
      </c>
      <c r="AR1578">
        <v>75.883202491282589</v>
      </c>
      <c r="AS1578">
        <v>0.79208410476285973</v>
      </c>
      <c r="AT1578">
        <v>0.22763394969826509</v>
      </c>
      <c r="AU1578">
        <v>0.35036390562097519</v>
      </c>
      <c r="AV1578">
        <v>-1.3400648746093251E-2</v>
      </c>
      <c r="AW1578">
        <v>0.42120763823596141</v>
      </c>
      <c r="AX1578">
        <v>9.836764713141595E-2</v>
      </c>
      <c r="AY1578">
        <v>0.8056118770330728</v>
      </c>
      <c r="AZ1578">
        <v>6.1328474764100163</v>
      </c>
      <c r="BA1578">
        <v>0.45689269701156943</v>
      </c>
      <c r="BB1578">
        <v>2.5188722867454719E-4</v>
      </c>
      <c r="BC1578">
        <v>0.43724463176210188</v>
      </c>
      <c r="BD1578">
        <v>0.1535602334103412</v>
      </c>
      <c r="BE1578">
        <v>0.70918164527583705</v>
      </c>
      <c r="BF1578">
        <v>-3.2185381296864331E-2</v>
      </c>
      <c r="BG1578">
        <v>0.38971455024344948</v>
      </c>
      <c r="BH1578">
        <v>3.0855001840692879</v>
      </c>
      <c r="BI1578">
        <v>0.8132719836814708</v>
      </c>
      <c r="BJ1578">
        <v>0.92002709899360346</v>
      </c>
      <c r="BK1578">
        <v>0.33556884434183182</v>
      </c>
      <c r="BL1578">
        <v>5.1857871530455126</v>
      </c>
      <c r="BM1578">
        <v>0.91315517105111055</v>
      </c>
      <c r="BN1578">
        <v>6.8966719416147529E-2</v>
      </c>
      <c r="BO1578">
        <v>0.2148880701028702</v>
      </c>
      <c r="BP1578">
        <v>0.2235206525583919</v>
      </c>
      <c r="BQ1578">
        <v>0.72117545542821371</v>
      </c>
      <c r="BR1578">
        <v>0.1030210250752447</v>
      </c>
      <c r="BS1578">
        <v>0.20200200354817319</v>
      </c>
      <c r="BT1578">
        <v>1.742983528017001</v>
      </c>
      <c r="BU1578">
        <v>0.96657831117109105</v>
      </c>
    </row>
    <row r="1579" spans="1:73" x14ac:dyDescent="0.3">
      <c r="A1579" s="1">
        <v>1575</v>
      </c>
      <c r="B1579">
        <v>0.2856571054924687</v>
      </c>
      <c r="C1579">
        <v>0.1695238896134722</v>
      </c>
      <c r="D1579">
        <v>0.11680309229529511</v>
      </c>
      <c r="E1579">
        <v>0.9918887151806336</v>
      </c>
      <c r="F1579">
        <v>0.9111295715279053</v>
      </c>
      <c r="G1579">
        <v>0.96721479113393793</v>
      </c>
      <c r="H1579">
        <v>0.22685106931792659</v>
      </c>
      <c r="I1579">
        <v>0.85710053554041632</v>
      </c>
      <c r="J1579">
        <v>21.159638497440021</v>
      </c>
      <c r="K1579">
        <v>0.60924004252027775</v>
      </c>
      <c r="L1579">
        <v>35.716580981917772</v>
      </c>
      <c r="M1579">
        <v>0.77041457195139529</v>
      </c>
      <c r="N1579">
        <v>0.81873878776927422</v>
      </c>
      <c r="O1579">
        <v>0.15909241777279429</v>
      </c>
      <c r="P1579">
        <v>9.8480406592443934</v>
      </c>
      <c r="Q1579">
        <v>0.4700699646737363</v>
      </c>
      <c r="R1579">
        <v>0.97882155590288</v>
      </c>
      <c r="S1579">
        <v>0.3106418837475417</v>
      </c>
      <c r="T1579">
        <v>0.7252711533603915</v>
      </c>
      <c r="U1579">
        <v>0.83605106469166435</v>
      </c>
      <c r="V1579">
        <v>95.876707416454437</v>
      </c>
      <c r="W1579">
        <v>6.5521133977224782E-2</v>
      </c>
      <c r="X1579">
        <v>0.89299490995058628</v>
      </c>
      <c r="Y1579">
        <v>0.42519475788308142</v>
      </c>
      <c r="Z1579">
        <v>0.88101789858636204</v>
      </c>
      <c r="AA1579">
        <v>0.36175107734026379</v>
      </c>
      <c r="AB1579">
        <v>0.1065662463922077</v>
      </c>
      <c r="AC1579">
        <v>0.94104668080486586</v>
      </c>
      <c r="AD1579">
        <v>0.51740800522050467</v>
      </c>
      <c r="AE1579">
        <v>0.78755237525866972</v>
      </c>
      <c r="AF1579">
        <v>197.4909229661553</v>
      </c>
      <c r="AG1579">
        <v>0.38241548275997439</v>
      </c>
      <c r="AH1579">
        <v>0.89268833337680276</v>
      </c>
      <c r="AI1579">
        <v>0.80786007313798491</v>
      </c>
      <c r="AJ1579">
        <v>16.437647059266389</v>
      </c>
      <c r="AK1579">
        <v>0.73612024241560881</v>
      </c>
      <c r="AL1579">
        <v>26.190967574900171</v>
      </c>
      <c r="AM1579">
        <v>0.86291472880298026</v>
      </c>
      <c r="AN1579">
        <v>0.74289008515949029</v>
      </c>
      <c r="AO1579">
        <v>0.1430630322468141</v>
      </c>
      <c r="AP1579">
        <v>0.90990099850916972</v>
      </c>
      <c r="AQ1579">
        <v>0.65140139578080369</v>
      </c>
      <c r="AR1579">
        <v>70.489899491589213</v>
      </c>
      <c r="AS1579">
        <v>0.41088081603989263</v>
      </c>
      <c r="AT1579">
        <v>0.27463329929517832</v>
      </c>
      <c r="AU1579">
        <v>0.9463134952727521</v>
      </c>
      <c r="AV1579">
        <v>-2.2901958926347721E-2</v>
      </c>
      <c r="AW1579">
        <v>0.16132497466226139</v>
      </c>
      <c r="AX1579">
        <v>9.4874744569993813E-2</v>
      </c>
      <c r="AY1579">
        <v>0.50799370433752389</v>
      </c>
      <c r="AZ1579">
        <v>6.1186825397287672</v>
      </c>
      <c r="BA1579">
        <v>0.43517564812403242</v>
      </c>
      <c r="BB1579">
        <v>2.4820640528632062E-4</v>
      </c>
      <c r="BC1579">
        <v>0.31201782536610911</v>
      </c>
      <c r="BD1579">
        <v>0.14944376530551559</v>
      </c>
      <c r="BE1579">
        <v>0.46360523600181652</v>
      </c>
      <c r="BF1579">
        <v>-3.0219842155524802E-2</v>
      </c>
      <c r="BG1579">
        <v>0.87534978117591233</v>
      </c>
      <c r="BH1579">
        <v>2.971861885290934</v>
      </c>
      <c r="BI1579">
        <v>0.50624932402576728</v>
      </c>
      <c r="BJ1579">
        <v>0.8857696861360248</v>
      </c>
      <c r="BK1579">
        <v>0.1028804419256497</v>
      </c>
      <c r="BL1579">
        <v>4.8829888393375684</v>
      </c>
      <c r="BM1579">
        <v>0.46588596863369391</v>
      </c>
      <c r="BN1579">
        <v>6.8304241419976097E-2</v>
      </c>
      <c r="BO1579">
        <v>9.4502537865625388E-2</v>
      </c>
      <c r="BP1579">
        <v>0.2078621852793768</v>
      </c>
      <c r="BQ1579">
        <v>0.14309250640782839</v>
      </c>
      <c r="BR1579">
        <v>0.121826966658528</v>
      </c>
      <c r="BS1579">
        <v>0.78100266805812713</v>
      </c>
      <c r="BT1579">
        <v>1.4200893775844521</v>
      </c>
      <c r="BU1579">
        <v>0.2185320921683119</v>
      </c>
    </row>
    <row r="1580" spans="1:73" x14ac:dyDescent="0.3">
      <c r="A1580" s="1">
        <v>1576</v>
      </c>
      <c r="B1580">
        <v>0.28724475328195492</v>
      </c>
      <c r="C1580">
        <v>0.18495621960449229</v>
      </c>
      <c r="D1580">
        <v>6.4180225526711515E-2</v>
      </c>
      <c r="E1580">
        <v>7.4676433564831541E-3</v>
      </c>
      <c r="F1580">
        <v>0.8274148086230273</v>
      </c>
      <c r="G1580">
        <v>6.2630977653100814E-2</v>
      </c>
      <c r="H1580">
        <v>0.20285370955934021</v>
      </c>
      <c r="I1580">
        <v>0.40726061271598762</v>
      </c>
      <c r="J1580">
        <v>19.415139542773741</v>
      </c>
      <c r="K1580">
        <v>0.4432242630495089</v>
      </c>
      <c r="L1580">
        <v>23.074407065609211</v>
      </c>
      <c r="M1580">
        <v>0.39615198023023529</v>
      </c>
      <c r="N1580">
        <v>0.8527578517793114</v>
      </c>
      <c r="O1580">
        <v>0.35552961049631338</v>
      </c>
      <c r="P1580">
        <v>11.67413645678438</v>
      </c>
      <c r="Q1580">
        <v>0.77877263383818507</v>
      </c>
      <c r="R1580">
        <v>1.0236349551123309</v>
      </c>
      <c r="S1580">
        <v>0.70841899596521407</v>
      </c>
      <c r="T1580">
        <v>0.68121419991054</v>
      </c>
      <c r="U1580">
        <v>0.59291623762105639</v>
      </c>
      <c r="V1580">
        <v>107.1602176350849</v>
      </c>
      <c r="W1580">
        <v>0.38311979233896248</v>
      </c>
      <c r="X1580">
        <v>0.85714920646526471</v>
      </c>
      <c r="Y1580">
        <v>0.13722516483358979</v>
      </c>
      <c r="Z1580">
        <v>0.88194118183741199</v>
      </c>
      <c r="AA1580">
        <v>0.37163863891931409</v>
      </c>
      <c r="AB1580">
        <v>9.9878127108919551E-2</v>
      </c>
      <c r="AC1580">
        <v>0.48788697589985569</v>
      </c>
      <c r="AD1580">
        <v>0.51348662096170017</v>
      </c>
      <c r="AE1580">
        <v>0.73335463024108916</v>
      </c>
      <c r="AF1580">
        <v>205.71266304813841</v>
      </c>
      <c r="AG1580">
        <v>0.7448400035299636</v>
      </c>
      <c r="AH1580">
        <v>0.87079877368664749</v>
      </c>
      <c r="AI1580">
        <v>0.61768358308328386</v>
      </c>
      <c r="AJ1580">
        <v>16.129222908794031</v>
      </c>
      <c r="AK1580">
        <v>0.57750288046556963</v>
      </c>
      <c r="AL1580">
        <v>23.29728457873513</v>
      </c>
      <c r="AM1580">
        <v>5.0853015959108322E-2</v>
      </c>
      <c r="AN1580">
        <v>0.87261450881337799</v>
      </c>
      <c r="AO1580">
        <v>0.95384068008361211</v>
      </c>
      <c r="AP1580">
        <v>0.89761057859662341</v>
      </c>
      <c r="AQ1580">
        <v>0.46096927308857277</v>
      </c>
      <c r="AR1580">
        <v>69.808730920238943</v>
      </c>
      <c r="AS1580">
        <v>0.35925171676058221</v>
      </c>
      <c r="AT1580">
        <v>0.19190561112821561</v>
      </c>
      <c r="AU1580">
        <v>7.7969364389163132E-2</v>
      </c>
      <c r="AV1580">
        <v>-5.635635746970933E-4</v>
      </c>
      <c r="AW1580">
        <v>0.77233141207064837</v>
      </c>
      <c r="AX1580">
        <v>9.9176657986144057E-2</v>
      </c>
      <c r="AY1580">
        <v>0.85518149975434388</v>
      </c>
      <c r="AZ1580">
        <v>5.947095073100261</v>
      </c>
      <c r="BA1580">
        <v>0.21410339796670019</v>
      </c>
      <c r="BB1580">
        <v>2.5163868953901941E-4</v>
      </c>
      <c r="BC1580">
        <v>0.428125414051579</v>
      </c>
      <c r="BD1580">
        <v>0.15147783821028829</v>
      </c>
      <c r="BE1580">
        <v>0.59366920118413458</v>
      </c>
      <c r="BF1580">
        <v>-3.3008189608952222E-2</v>
      </c>
      <c r="BG1580">
        <v>0.19481993407017911</v>
      </c>
      <c r="BH1580">
        <v>2.9857902189892331</v>
      </c>
      <c r="BI1580">
        <v>0.55175242358419307</v>
      </c>
      <c r="BJ1580">
        <v>0.96462566263687466</v>
      </c>
      <c r="BK1580">
        <v>0.75164241790073949</v>
      </c>
      <c r="BL1580">
        <v>4.6813085475202403</v>
      </c>
      <c r="BM1580">
        <v>0.1532868137391562</v>
      </c>
      <c r="BN1580">
        <v>7.1979610546812692E-2</v>
      </c>
      <c r="BO1580">
        <v>0.94215585354578402</v>
      </c>
      <c r="BP1580">
        <v>0.21552798495882211</v>
      </c>
      <c r="BQ1580">
        <v>0.39303404865799868</v>
      </c>
      <c r="BR1580">
        <v>0.12560188525728699</v>
      </c>
      <c r="BS1580">
        <v>0.89722553132041338</v>
      </c>
      <c r="BT1580">
        <v>1.6155892805990051</v>
      </c>
      <c r="BU1580">
        <v>0.67144510737635899</v>
      </c>
    </row>
    <row r="1581" spans="1:73" x14ac:dyDescent="0.3">
      <c r="A1581" s="1">
        <v>1577</v>
      </c>
      <c r="B1581">
        <v>0.28324725609969931</v>
      </c>
      <c r="C1581">
        <v>0.1473840050878657</v>
      </c>
      <c r="D1581">
        <v>9.1859070700238118E-2</v>
      </c>
      <c r="E1581">
        <v>0.43376084866785081</v>
      </c>
      <c r="F1581">
        <v>0.89706278874077228</v>
      </c>
      <c r="G1581">
        <v>0.78509874651131528</v>
      </c>
      <c r="H1581">
        <v>0.19395638265274559</v>
      </c>
      <c r="I1581">
        <v>0.19165036974790189</v>
      </c>
      <c r="J1581">
        <v>21.129268309935991</v>
      </c>
      <c r="K1581">
        <v>0.60655059641447018</v>
      </c>
      <c r="L1581">
        <v>21.60404645010335</v>
      </c>
      <c r="M1581">
        <v>0.34727293379332058</v>
      </c>
      <c r="N1581">
        <v>0.8147891536224654</v>
      </c>
      <c r="O1581">
        <v>0.14133520630964211</v>
      </c>
      <c r="P1581">
        <v>12.78542229266345</v>
      </c>
      <c r="Q1581">
        <v>0.90191291156336018</v>
      </c>
      <c r="R1581">
        <v>1.029911255579379</v>
      </c>
      <c r="S1581">
        <v>0.7543783952770402</v>
      </c>
      <c r="T1581">
        <v>0.63759175594912532</v>
      </c>
      <c r="U1581">
        <v>0.29741371958650997</v>
      </c>
      <c r="V1581">
        <v>106.4664445899392</v>
      </c>
      <c r="W1581">
        <v>0.35598849368364832</v>
      </c>
      <c r="X1581">
        <v>0.89646043776667117</v>
      </c>
      <c r="Y1581">
        <v>0.46144489498792662</v>
      </c>
      <c r="Z1581">
        <v>0.91124023915214614</v>
      </c>
      <c r="AA1581">
        <v>0.73044055805670083</v>
      </c>
      <c r="AB1581">
        <v>0.1037859852666542</v>
      </c>
      <c r="AC1581">
        <v>0.80693010446880831</v>
      </c>
      <c r="AD1581">
        <v>0.47572579344694221</v>
      </c>
      <c r="AE1581">
        <v>0.13236328969494679</v>
      </c>
      <c r="AF1581">
        <v>203.74381052979081</v>
      </c>
      <c r="AG1581">
        <v>0.66967037988582301</v>
      </c>
      <c r="AH1581">
        <v>0.89697263620401946</v>
      </c>
      <c r="AI1581">
        <v>0.83750118977937904</v>
      </c>
      <c r="AJ1581">
        <v>17.069160489921721</v>
      </c>
      <c r="AK1581">
        <v>0.94496277627731484</v>
      </c>
      <c r="AL1581">
        <v>25.290412229440548</v>
      </c>
      <c r="AM1581">
        <v>0.60941775073552851</v>
      </c>
      <c r="AN1581">
        <v>0.72022139897815407</v>
      </c>
      <c r="AO1581">
        <v>1.383743613462773E-3</v>
      </c>
      <c r="AP1581">
        <v>0.85736619037919715</v>
      </c>
      <c r="AQ1581">
        <v>4.1886745595350057E-2</v>
      </c>
      <c r="AR1581">
        <v>69.31486610739249</v>
      </c>
      <c r="AS1581">
        <v>0.32398614913053769</v>
      </c>
      <c r="AT1581">
        <v>0.23766981502904169</v>
      </c>
      <c r="AU1581">
        <v>0.46205577256782743</v>
      </c>
      <c r="AV1581">
        <v>-2.4050975468047721E-2</v>
      </c>
      <c r="AW1581">
        <v>0.12989673227440601</v>
      </c>
      <c r="AX1581">
        <v>9.0902645553456757E-2</v>
      </c>
      <c r="AY1581">
        <v>0.17347357768871979</v>
      </c>
      <c r="AZ1581">
        <v>6.0727732761189408</v>
      </c>
      <c r="BA1581">
        <v>0.36842371386610978</v>
      </c>
      <c r="BB1581">
        <v>2.5245342662565611E-4</v>
      </c>
      <c r="BC1581">
        <v>0.45837798870093649</v>
      </c>
      <c r="BD1581">
        <v>0.15215210734899889</v>
      </c>
      <c r="BE1581">
        <v>0.63318145428522754</v>
      </c>
      <c r="BF1581">
        <v>-3.1207313287099862E-2</v>
      </c>
      <c r="BG1581">
        <v>0.67219177931896912</v>
      </c>
      <c r="BH1581">
        <v>2.907644814615435</v>
      </c>
      <c r="BI1581">
        <v>0.31208940712348843</v>
      </c>
      <c r="BJ1581">
        <v>0.9068592750654263</v>
      </c>
      <c r="BK1581">
        <v>0.2303120196025556</v>
      </c>
      <c r="BL1581">
        <v>4.7438200150661398</v>
      </c>
      <c r="BM1581">
        <v>0.23206122961007539</v>
      </c>
      <c r="BN1581">
        <v>6.9612334077812754E-2</v>
      </c>
      <c r="BO1581">
        <v>0.37912718522787758</v>
      </c>
      <c r="BP1581">
        <v>0.21878491963530469</v>
      </c>
      <c r="BQ1581">
        <v>0.53535729028006773</v>
      </c>
      <c r="BR1581">
        <v>0.1202323018148596</v>
      </c>
      <c r="BS1581">
        <v>0.73190584405355874</v>
      </c>
      <c r="BT1581">
        <v>1.4797614334865401</v>
      </c>
      <c r="BU1581">
        <v>0.35677385262722028</v>
      </c>
    </row>
    <row r="1582" spans="1:73" x14ac:dyDescent="0.3">
      <c r="A1582" s="1">
        <v>1578</v>
      </c>
      <c r="B1582">
        <v>0.32085217656096288</v>
      </c>
      <c r="C1582">
        <v>0.58237480299086697</v>
      </c>
      <c r="D1582">
        <v>9.1632266520143862E-2</v>
      </c>
      <c r="E1582">
        <v>0.42760695948778388</v>
      </c>
      <c r="F1582">
        <v>0.8533942483371787</v>
      </c>
      <c r="G1582">
        <v>0.2375788129576922</v>
      </c>
      <c r="H1582">
        <v>0.2032507756462382</v>
      </c>
      <c r="I1582">
        <v>0.41720267261910587</v>
      </c>
      <c r="J1582">
        <v>15.925610036330051</v>
      </c>
      <c r="K1582">
        <v>0.1755642715132768</v>
      </c>
      <c r="L1582">
        <v>18.31963136326339</v>
      </c>
      <c r="M1582">
        <v>0.24970899798055329</v>
      </c>
      <c r="N1582">
        <v>0.84818501095295062</v>
      </c>
      <c r="O1582">
        <v>0.32459074291052092</v>
      </c>
      <c r="P1582">
        <v>10.14901803576085</v>
      </c>
      <c r="Q1582">
        <v>0.52935947965252872</v>
      </c>
      <c r="R1582">
        <v>1.021715886403453</v>
      </c>
      <c r="S1582">
        <v>0.69357987792014431</v>
      </c>
      <c r="T1582">
        <v>0.6463368529020721</v>
      </c>
      <c r="U1582">
        <v>0.35002692397765772</v>
      </c>
      <c r="V1582">
        <v>99.768493489013139</v>
      </c>
      <c r="W1582">
        <v>0.14529173054914099</v>
      </c>
      <c r="X1582">
        <v>0.90868485567915969</v>
      </c>
      <c r="Y1582">
        <v>0.59184242617783345</v>
      </c>
      <c r="Z1582">
        <v>0.87299598184873628</v>
      </c>
      <c r="AA1582">
        <v>0.28145420580138369</v>
      </c>
      <c r="AB1582">
        <v>9.8660740820842557E-2</v>
      </c>
      <c r="AC1582">
        <v>0.37504215782904232</v>
      </c>
      <c r="AD1582">
        <v>0.52164226465095975</v>
      </c>
      <c r="AE1582">
        <v>0.83916776917475855</v>
      </c>
      <c r="AF1582">
        <v>207.86499438437289</v>
      </c>
      <c r="AG1582">
        <v>0.81592704838587171</v>
      </c>
      <c r="AH1582">
        <v>0.80517112613322517</v>
      </c>
      <c r="AI1582">
        <v>6.5686797215618709E-2</v>
      </c>
      <c r="AJ1582">
        <v>16.39227447716106</v>
      </c>
      <c r="AK1582">
        <v>0.71511700419597957</v>
      </c>
      <c r="AL1582">
        <v>25.6178975200772</v>
      </c>
      <c r="AM1582">
        <v>0.71661522040547543</v>
      </c>
      <c r="AN1582">
        <v>0.79366759269646581</v>
      </c>
      <c r="AO1582">
        <v>0.46042245435291101</v>
      </c>
      <c r="AP1582">
        <v>0.91534669145819825</v>
      </c>
      <c r="AQ1582">
        <v>0.72306694948203565</v>
      </c>
      <c r="AR1582">
        <v>72.616085303296344</v>
      </c>
      <c r="AS1582">
        <v>0.58196146384985947</v>
      </c>
      <c r="AT1582">
        <v>0.16991172763300541</v>
      </c>
      <c r="AU1582">
        <v>7.5246893896202434E-3</v>
      </c>
      <c r="AV1582">
        <v>-1.0390687332871749E-4</v>
      </c>
      <c r="AW1582">
        <v>0.78490407895709191</v>
      </c>
      <c r="AX1582">
        <v>0.1011629967166965</v>
      </c>
      <c r="AY1582">
        <v>0.94599558294640762</v>
      </c>
      <c r="AZ1582">
        <v>6.4880361581482502</v>
      </c>
      <c r="BA1582">
        <v>0.89073413753634167</v>
      </c>
      <c r="BB1582">
        <v>2.3841684724243569E-4</v>
      </c>
      <c r="BC1582">
        <v>8.1539959110341981E-2</v>
      </c>
      <c r="BD1582">
        <v>0.16247763643723251</v>
      </c>
      <c r="BE1582">
        <v>0.98586151568271752</v>
      </c>
      <c r="BF1582">
        <v>-3.2801280667030489E-2</v>
      </c>
      <c r="BG1582">
        <v>0.2375335517998643</v>
      </c>
      <c r="BH1582">
        <v>3.0177138806215731</v>
      </c>
      <c r="BI1582">
        <v>0.64774813616096205</v>
      </c>
      <c r="BJ1582">
        <v>0.91534474393841947</v>
      </c>
      <c r="BK1582">
        <v>0.29587760980798228</v>
      </c>
      <c r="BL1582">
        <v>5.0729788862709944</v>
      </c>
      <c r="BM1582">
        <v>0.79070723334031889</v>
      </c>
      <c r="BN1582">
        <v>6.9927549550561116E-2</v>
      </c>
      <c r="BO1582">
        <v>0.47614146505503191</v>
      </c>
      <c r="BP1582">
        <v>0.2290128075952006</v>
      </c>
      <c r="BQ1582">
        <v>0.87757394161038482</v>
      </c>
      <c r="BR1582">
        <v>0.1163240760211411</v>
      </c>
      <c r="BS1582">
        <v>0.61157869523217656</v>
      </c>
      <c r="BT1582">
        <v>1.335588091736515</v>
      </c>
      <c r="BU1582">
        <v>2.276865918340093E-2</v>
      </c>
    </row>
    <row r="1583" spans="1:73" x14ac:dyDescent="0.3">
      <c r="A1583" s="1">
        <v>1579</v>
      </c>
      <c r="B1583">
        <v>0.27400828692168172</v>
      </c>
      <c r="C1583">
        <v>7.6853045455172131E-2</v>
      </c>
      <c r="D1583">
        <v>7.9227454529009672E-2</v>
      </c>
      <c r="E1583">
        <v>0.1579893195150148</v>
      </c>
      <c r="F1583">
        <v>0.88393946386934741</v>
      </c>
      <c r="G1583">
        <v>0.58715279955612276</v>
      </c>
      <c r="H1583">
        <v>0.21893381470278381</v>
      </c>
      <c r="I1583">
        <v>0.74263790162107424</v>
      </c>
      <c r="J1583">
        <v>19.794844203584809</v>
      </c>
      <c r="K1583">
        <v>0.47969486486249469</v>
      </c>
      <c r="L1583">
        <v>25.891131312197459</v>
      </c>
      <c r="M1583">
        <v>0.49411608612760261</v>
      </c>
      <c r="N1583">
        <v>0.89087934428810389</v>
      </c>
      <c r="O1583">
        <v>0.6682521846758861</v>
      </c>
      <c r="P1583">
        <v>5.8866347892565294</v>
      </c>
      <c r="Q1583">
        <v>1.57224249903994E-2</v>
      </c>
      <c r="R1583">
        <v>0.95583854987151284</v>
      </c>
      <c r="S1583">
        <v>0.15589718258767121</v>
      </c>
      <c r="T1583">
        <v>0.76487885254231025</v>
      </c>
      <c r="U1583">
        <v>0.96184853468994924</v>
      </c>
      <c r="V1583">
        <v>113.17156513485349</v>
      </c>
      <c r="W1583">
        <v>0.63776572557955702</v>
      </c>
      <c r="X1583">
        <v>0.87681841570671393</v>
      </c>
      <c r="Y1583">
        <v>0.27559880725649549</v>
      </c>
      <c r="Z1583">
        <v>0.89042712189847084</v>
      </c>
      <c r="AA1583">
        <v>0.46875902771762168</v>
      </c>
      <c r="AB1583">
        <v>9.7577118664460907E-2</v>
      </c>
      <c r="AC1583">
        <v>0.28706363627660852</v>
      </c>
      <c r="AD1583">
        <v>0.46635329368353151</v>
      </c>
      <c r="AE1583">
        <v>5.3486042859966242E-2</v>
      </c>
      <c r="AF1583">
        <v>198.9090187671116</v>
      </c>
      <c r="AG1583">
        <v>0.4469387384187245</v>
      </c>
      <c r="AH1583">
        <v>0.83551774232677734</v>
      </c>
      <c r="AI1583">
        <v>0.2558432004450899</v>
      </c>
      <c r="AJ1583">
        <v>15.610993680696559</v>
      </c>
      <c r="AK1583">
        <v>0.28642689349355283</v>
      </c>
      <c r="AL1583">
        <v>26.976347463878419</v>
      </c>
      <c r="AM1583">
        <v>0.97806304171307445</v>
      </c>
      <c r="AN1583">
        <v>0.74609249439780245</v>
      </c>
      <c r="AO1583">
        <v>0.16307808998626511</v>
      </c>
      <c r="AP1583">
        <v>0.90073318768817034</v>
      </c>
      <c r="AQ1583">
        <v>0.5121451331103275</v>
      </c>
      <c r="AR1583">
        <v>72.206986453083729</v>
      </c>
      <c r="AS1583">
        <v>0.55053300534367444</v>
      </c>
      <c r="AT1583">
        <v>0.26113648433155978</v>
      </c>
      <c r="AU1583">
        <v>0.78343968006647036</v>
      </c>
      <c r="AV1583">
        <v>-1.7841477900045179E-2</v>
      </c>
      <c r="AW1583">
        <v>0.29974075765740771</v>
      </c>
      <c r="AX1583">
        <v>9.3897958793436528E-2</v>
      </c>
      <c r="AY1583">
        <v>0.40950162306300147</v>
      </c>
      <c r="AZ1583">
        <v>6.6631690347837793</v>
      </c>
      <c r="BA1583">
        <v>0.98322489733773599</v>
      </c>
      <c r="BB1583">
        <v>2.6707045653550141E-4</v>
      </c>
      <c r="BC1583">
        <v>0.8914269167273593</v>
      </c>
      <c r="BD1583">
        <v>0.1470579590686463</v>
      </c>
      <c r="BE1583">
        <v>0.32309861533588913</v>
      </c>
      <c r="BF1583">
        <v>-3.1626423036776402E-2</v>
      </c>
      <c r="BG1583">
        <v>0.55684127913252834</v>
      </c>
      <c r="BH1583">
        <v>3.0340595095051488</v>
      </c>
      <c r="BI1583">
        <v>0.69242780151695427</v>
      </c>
      <c r="BJ1583">
        <v>0.9142744529069794</v>
      </c>
      <c r="BK1583">
        <v>0.28715566732224368</v>
      </c>
      <c r="BL1583">
        <v>4.7095842909840764</v>
      </c>
      <c r="BM1583">
        <v>0.18690284757274489</v>
      </c>
      <c r="BN1583">
        <v>6.9206303661755661E-2</v>
      </c>
      <c r="BO1583">
        <v>0.27043199154869019</v>
      </c>
      <c r="BP1583">
        <v>0.22220221619116631</v>
      </c>
      <c r="BQ1583">
        <v>0.67418357568549436</v>
      </c>
      <c r="BR1583">
        <v>0.1000533843252755</v>
      </c>
      <c r="BS1583">
        <v>0.11063375385700509</v>
      </c>
      <c r="BT1583">
        <v>1.67985059396627</v>
      </c>
      <c r="BU1583">
        <v>0.82031876280845717</v>
      </c>
    </row>
    <row r="1584" spans="1:73" x14ac:dyDescent="0.3">
      <c r="A1584" s="1">
        <v>1580</v>
      </c>
      <c r="B1584">
        <v>0.31462633512214028</v>
      </c>
      <c r="C1584">
        <v>0.51408915635486019</v>
      </c>
      <c r="D1584">
        <v>8.4929347900021698E-2</v>
      </c>
      <c r="E1584">
        <v>0.26558649005141721</v>
      </c>
      <c r="F1584">
        <v>0.87445392546664447</v>
      </c>
      <c r="G1584">
        <v>0.46194891811605371</v>
      </c>
      <c r="H1584">
        <v>0.21854022550343749</v>
      </c>
      <c r="I1584">
        <v>0.73607535696678361</v>
      </c>
      <c r="J1584">
        <v>16.762038835334899</v>
      </c>
      <c r="K1584">
        <v>0.22862584605288649</v>
      </c>
      <c r="L1584">
        <v>22.33627828572893</v>
      </c>
      <c r="M1584">
        <v>0.37121229736423061</v>
      </c>
      <c r="N1584">
        <v>0.76349291665153729</v>
      </c>
      <c r="O1584">
        <v>6.1299568774028246E-3</v>
      </c>
      <c r="P1584">
        <v>10.897825415626251</v>
      </c>
      <c r="Q1584">
        <v>0.66344327358636135</v>
      </c>
      <c r="R1584">
        <v>0.91675518913662646</v>
      </c>
      <c r="S1584">
        <v>1.403681815020622E-2</v>
      </c>
      <c r="T1584">
        <v>0.67014298121945759</v>
      </c>
      <c r="U1584">
        <v>0.5147290197841734</v>
      </c>
      <c r="V1584">
        <v>102.24632525535731</v>
      </c>
      <c r="W1584">
        <v>0.2124145402701777</v>
      </c>
      <c r="X1584">
        <v>0.91405879525257072</v>
      </c>
      <c r="Y1584">
        <v>0.64400823589561829</v>
      </c>
      <c r="Z1584">
        <v>0.93674015346871187</v>
      </c>
      <c r="AA1584">
        <v>0.93865981171665824</v>
      </c>
      <c r="AB1584">
        <v>0.1010095116596926</v>
      </c>
      <c r="AC1584">
        <v>0.59585559701398672</v>
      </c>
      <c r="AD1584">
        <v>0.52830199002853695</v>
      </c>
      <c r="AE1584">
        <v>0.90583927265565778</v>
      </c>
      <c r="AF1584">
        <v>196.80054151944361</v>
      </c>
      <c r="AG1584">
        <v>0.3528227441831856</v>
      </c>
      <c r="AH1584">
        <v>0.79580229317007523</v>
      </c>
      <c r="AI1584">
        <v>3.2134936957403187E-2</v>
      </c>
      <c r="AJ1584">
        <v>15.864422917608239</v>
      </c>
      <c r="AK1584">
        <v>0.41885439094067128</v>
      </c>
      <c r="AL1584">
        <v>25.6086304973586</v>
      </c>
      <c r="AM1584">
        <v>0.71381771235824254</v>
      </c>
      <c r="AN1584">
        <v>0.72572749919798518</v>
      </c>
      <c r="AO1584">
        <v>3.579686998740722E-2</v>
      </c>
      <c r="AP1584">
        <v>0.88063201464361718</v>
      </c>
      <c r="AQ1584">
        <v>0.22930008527765591</v>
      </c>
      <c r="AR1584">
        <v>75.162858043798053</v>
      </c>
      <c r="AS1584">
        <v>0.75199811902700553</v>
      </c>
      <c r="AT1584">
        <v>0.26571695463442541</v>
      </c>
      <c r="AU1584">
        <v>0.85080104844823967</v>
      </c>
      <c r="AV1584">
        <v>-6.6841712504570414E-3</v>
      </c>
      <c r="AW1584">
        <v>0.60491872947327563</v>
      </c>
      <c r="AX1584">
        <v>9.7421373514258947E-2</v>
      </c>
      <c r="AY1584">
        <v>0.7383906741622116</v>
      </c>
      <c r="AZ1584">
        <v>6.3832424544836091</v>
      </c>
      <c r="BA1584">
        <v>0.79673731663215197</v>
      </c>
      <c r="BB1584">
        <v>2.5296742534640691E-4</v>
      </c>
      <c r="BC1584">
        <v>0.47799489521198052</v>
      </c>
      <c r="BD1584">
        <v>0.15163698718596949</v>
      </c>
      <c r="BE1584">
        <v>0.60317753007123487</v>
      </c>
      <c r="BF1584">
        <v>-3.2824841551348273E-2</v>
      </c>
      <c r="BG1584">
        <v>0.23245629768869699</v>
      </c>
      <c r="BH1584">
        <v>3.0054818958238809</v>
      </c>
      <c r="BI1584">
        <v>0.6123314014903718</v>
      </c>
      <c r="BJ1584">
        <v>0.9801272402820802</v>
      </c>
      <c r="BK1584">
        <v>0.85455856570638833</v>
      </c>
      <c r="BL1584">
        <v>4.8104141953115924</v>
      </c>
      <c r="BM1584">
        <v>0.33388489755733142</v>
      </c>
      <c r="BN1584">
        <v>6.7668934808711861E-2</v>
      </c>
      <c r="BO1584">
        <v>2.4859654350353859E-2</v>
      </c>
      <c r="BP1584">
        <v>0.21896761126481309</v>
      </c>
      <c r="BQ1584">
        <v>0.5434007865352849</v>
      </c>
      <c r="BR1584">
        <v>0.12638274729325949</v>
      </c>
      <c r="BS1584">
        <v>0.92126685016193122</v>
      </c>
      <c r="BT1584">
        <v>1.413586582928118</v>
      </c>
      <c r="BU1584">
        <v>0.20346712134395559</v>
      </c>
    </row>
    <row r="1585" spans="1:73" x14ac:dyDescent="0.3">
      <c r="A1585" s="1">
        <v>1581</v>
      </c>
      <c r="B1585">
        <v>0.28297274927688382</v>
      </c>
      <c r="C1585">
        <v>0.14496029265016569</v>
      </c>
      <c r="D1585">
        <v>6.2864627729450895E-2</v>
      </c>
      <c r="E1585">
        <v>3.506876935187607E-3</v>
      </c>
      <c r="F1585">
        <v>0.84009832719222355</v>
      </c>
      <c r="G1585">
        <v>0.13398965363455101</v>
      </c>
      <c r="H1585">
        <v>0.22035959776872169</v>
      </c>
      <c r="I1585">
        <v>0.76571908148480927</v>
      </c>
      <c r="J1585">
        <v>14.582030163382219</v>
      </c>
      <c r="K1585">
        <v>0.1049750020907224</v>
      </c>
      <c r="L1585">
        <v>22.706025052568759</v>
      </c>
      <c r="M1585">
        <v>0.38360384947014881</v>
      </c>
      <c r="N1585">
        <v>0.87386075062751234</v>
      </c>
      <c r="O1585">
        <v>0.51655094372566868</v>
      </c>
      <c r="P1585">
        <v>11.93230143965121</v>
      </c>
      <c r="Q1585">
        <v>0.81178451085667858</v>
      </c>
      <c r="R1585">
        <v>0.97431114202043789</v>
      </c>
      <c r="S1585">
        <v>0.27610729141908441</v>
      </c>
      <c r="T1585">
        <v>0.65581725508859778</v>
      </c>
      <c r="U1585">
        <v>0.4119018336501149</v>
      </c>
      <c r="V1585">
        <v>116.8431543982888</v>
      </c>
      <c r="W1585">
        <v>0.76599339869554028</v>
      </c>
      <c r="X1585">
        <v>0.91100893925283943</v>
      </c>
      <c r="Y1585">
        <v>0.6148402667924926</v>
      </c>
      <c r="Z1585">
        <v>0.9240615897880502</v>
      </c>
      <c r="AA1585">
        <v>0.85356356819020685</v>
      </c>
      <c r="AB1585">
        <v>0.1052663151354674</v>
      </c>
      <c r="AC1585">
        <v>0.88796113801647303</v>
      </c>
      <c r="AD1585">
        <v>0.49370922658020472</v>
      </c>
      <c r="AE1585">
        <v>0.38209929764793471</v>
      </c>
      <c r="AF1585">
        <v>192.12029874468939</v>
      </c>
      <c r="AG1585">
        <v>0.18362705207565069</v>
      </c>
      <c r="AH1585">
        <v>0.8597744666303716</v>
      </c>
      <c r="AI1585">
        <v>0.49738095766121748</v>
      </c>
      <c r="AJ1585">
        <v>16.153649102903429</v>
      </c>
      <c r="AK1585">
        <v>0.59141974266951836</v>
      </c>
      <c r="AL1585">
        <v>24.904556483547079</v>
      </c>
      <c r="AM1585">
        <v>0.4625513506054646</v>
      </c>
      <c r="AN1585">
        <v>0.8227827189007707</v>
      </c>
      <c r="AO1585">
        <v>0.64239199312981654</v>
      </c>
      <c r="AP1585">
        <v>0.89779295435190642</v>
      </c>
      <c r="AQ1585">
        <v>0.46389244065576962</v>
      </c>
      <c r="AR1585">
        <v>70.781520163468912</v>
      </c>
      <c r="AS1585">
        <v>0.43404345257939098</v>
      </c>
      <c r="AT1585">
        <v>0.23539937314759729</v>
      </c>
      <c r="AU1585">
        <v>0.43543699992728357</v>
      </c>
      <c r="AV1585">
        <v>-1.5160634407086839E-2</v>
      </c>
      <c r="AW1585">
        <v>0.37306798667705582</v>
      </c>
      <c r="AX1585">
        <v>9.4082214165595299E-2</v>
      </c>
      <c r="AY1585">
        <v>0.42728030649854648</v>
      </c>
      <c r="AZ1585">
        <v>5.7524195576440746</v>
      </c>
      <c r="BA1585">
        <v>5.723814092879223E-2</v>
      </c>
      <c r="BB1585">
        <v>2.4792751075048281E-4</v>
      </c>
      <c r="BC1585">
        <v>0.30338847307385719</v>
      </c>
      <c r="BD1585">
        <v>0.14486681921957029</v>
      </c>
      <c r="BE1585">
        <v>0.21634249224818239</v>
      </c>
      <c r="BF1585">
        <v>-3.0749545738808139E-2</v>
      </c>
      <c r="BG1585">
        <v>0.77835059915726612</v>
      </c>
      <c r="BH1585">
        <v>2.8831353170460621</v>
      </c>
      <c r="BI1585">
        <v>0.25029674676081121</v>
      </c>
      <c r="BJ1585">
        <v>0.98246740824184409</v>
      </c>
      <c r="BK1585">
        <v>0.86771713909337111</v>
      </c>
      <c r="BL1585">
        <v>4.4712422374426133</v>
      </c>
      <c r="BM1585">
        <v>7.8105198812526309E-3</v>
      </c>
      <c r="BN1585">
        <v>7.0167185791035078E-2</v>
      </c>
      <c r="BO1585">
        <v>0.55417575874924585</v>
      </c>
      <c r="BP1585">
        <v>0.21571876782322941</v>
      </c>
      <c r="BQ1585">
        <v>0.40083147182174839</v>
      </c>
      <c r="BR1585">
        <v>0.12573753147878611</v>
      </c>
      <c r="BS1585">
        <v>0.901401831243414</v>
      </c>
      <c r="BT1585">
        <v>1.624566720447407</v>
      </c>
      <c r="BU1585">
        <v>0.69224306833639948</v>
      </c>
    </row>
    <row r="1586" spans="1:73" x14ac:dyDescent="0.3">
      <c r="A1586" s="1">
        <v>1582</v>
      </c>
      <c r="B1586">
        <v>0.30218342956065591</v>
      </c>
      <c r="C1586">
        <v>0.36212790316565591</v>
      </c>
      <c r="D1586">
        <v>0.1014083011435238</v>
      </c>
      <c r="E1586">
        <v>0.72567359811912691</v>
      </c>
      <c r="F1586">
        <v>0.8703750454270075</v>
      </c>
      <c r="G1586">
        <v>0.41272058490444707</v>
      </c>
      <c r="H1586">
        <v>0.22540930816693799</v>
      </c>
      <c r="I1586">
        <v>0.83874610004570049</v>
      </c>
      <c r="J1586">
        <v>18.725104613959441</v>
      </c>
      <c r="K1586">
        <v>0.38063725262268172</v>
      </c>
      <c r="L1586">
        <v>22.047105653885289</v>
      </c>
      <c r="M1586">
        <v>0.36166284800117632</v>
      </c>
      <c r="N1586">
        <v>0.87994696849576393</v>
      </c>
      <c r="O1586">
        <v>0.56856228638323303</v>
      </c>
      <c r="P1586">
        <v>11.215911808812081</v>
      </c>
      <c r="Q1586">
        <v>0.71361353122624216</v>
      </c>
      <c r="R1586">
        <v>1.0214170883295079</v>
      </c>
      <c r="S1586">
        <v>0.69123629966938016</v>
      </c>
      <c r="T1586">
        <v>0.56248114496115642</v>
      </c>
      <c r="U1586">
        <v>2.1878141210910109E-2</v>
      </c>
      <c r="V1586">
        <v>104.10579853232259</v>
      </c>
      <c r="W1586">
        <v>0.27113331803928892</v>
      </c>
      <c r="X1586">
        <v>0.9002946903368092</v>
      </c>
      <c r="Y1586">
        <v>0.50326897643401469</v>
      </c>
      <c r="Z1586">
        <v>0.87834075584836391</v>
      </c>
      <c r="AA1586">
        <v>0.33383488739037492</v>
      </c>
      <c r="AB1586">
        <v>0.1027870048439137</v>
      </c>
      <c r="AC1586">
        <v>0.73986350439137527</v>
      </c>
      <c r="AD1586">
        <v>0.50511693372068178</v>
      </c>
      <c r="AE1586">
        <v>0.59710207227326528</v>
      </c>
      <c r="AF1586">
        <v>215.03083156570389</v>
      </c>
      <c r="AG1586">
        <v>0.96913420633949321</v>
      </c>
      <c r="AH1586">
        <v>0.84556860496511155</v>
      </c>
      <c r="AI1586">
        <v>0.3462726620235389</v>
      </c>
      <c r="AJ1586">
        <v>15.90011132164731</v>
      </c>
      <c r="AK1586">
        <v>0.43951835494813257</v>
      </c>
      <c r="AL1586">
        <v>24.26593568526545</v>
      </c>
      <c r="AM1586">
        <v>0.24948230755951531</v>
      </c>
      <c r="AN1586">
        <v>0.74261720065422376</v>
      </c>
      <c r="AO1586">
        <v>0.1413575040888983</v>
      </c>
      <c r="AP1586">
        <v>0.86941982873903667</v>
      </c>
      <c r="AQ1586">
        <v>0.12021198931031241</v>
      </c>
      <c r="AR1586">
        <v>78.006513034952846</v>
      </c>
      <c r="AS1586">
        <v>0.88969717632652157</v>
      </c>
      <c r="AT1586">
        <v>0.26800855473722879</v>
      </c>
      <c r="AU1586">
        <v>0.87991049167837265</v>
      </c>
      <c r="AV1586">
        <v>-1.0509940871908881E-2</v>
      </c>
      <c r="AW1586">
        <v>0.50027514026507447</v>
      </c>
      <c r="AX1586">
        <v>9.5447875868918161E-2</v>
      </c>
      <c r="AY1586">
        <v>0.56613864913809508</v>
      </c>
      <c r="AZ1586">
        <v>6.7054710834224096</v>
      </c>
      <c r="BA1586">
        <v>0.99344544812361812</v>
      </c>
      <c r="BB1586">
        <v>2.646691634138206E-4</v>
      </c>
      <c r="BC1586">
        <v>0.84280595582030982</v>
      </c>
      <c r="BD1586">
        <v>0.15567593366236079</v>
      </c>
      <c r="BE1586">
        <v>0.80680397095845069</v>
      </c>
      <c r="BF1586">
        <v>-3.3356889742928462E-2</v>
      </c>
      <c r="BG1586">
        <v>0.13240712408446001</v>
      </c>
      <c r="BH1586">
        <v>2.930971981730282</v>
      </c>
      <c r="BI1586">
        <v>0.37722649252258311</v>
      </c>
      <c r="BJ1586">
        <v>0.86221773864459927</v>
      </c>
      <c r="BK1586">
        <v>2.0451401177528802E-2</v>
      </c>
      <c r="BL1586">
        <v>4.5857842847041379</v>
      </c>
      <c r="BM1586">
        <v>6.4348427215630263E-2</v>
      </c>
      <c r="BN1586">
        <v>6.9396469019108578E-2</v>
      </c>
      <c r="BO1586">
        <v>0.31905909775262298</v>
      </c>
      <c r="BP1586">
        <v>0.22252239422093881</v>
      </c>
      <c r="BQ1586">
        <v>0.68593167509400521</v>
      </c>
      <c r="BR1586">
        <v>0.1185690682652864</v>
      </c>
      <c r="BS1586">
        <v>0.6806979145716251</v>
      </c>
      <c r="BT1586">
        <v>1.7213799208284419</v>
      </c>
      <c r="BU1586">
        <v>0.91652941232119023</v>
      </c>
    </row>
    <row r="1587" spans="1:73" x14ac:dyDescent="0.3">
      <c r="A1587" s="1">
        <v>1583</v>
      </c>
      <c r="B1587">
        <v>0.34864360505007841</v>
      </c>
      <c r="C1587">
        <v>0.82416804651651121</v>
      </c>
      <c r="D1587">
        <v>8.9514816004261172E-2</v>
      </c>
      <c r="E1587">
        <v>0.37227536913050913</v>
      </c>
      <c r="F1587">
        <v>0.89835349940257636</v>
      </c>
      <c r="G1587">
        <v>0.80611757039438192</v>
      </c>
      <c r="H1587">
        <v>0.19064467462292239</v>
      </c>
      <c r="I1587">
        <v>0.13053645016379259</v>
      </c>
      <c r="J1587">
        <v>20.824182943612161</v>
      </c>
      <c r="K1587">
        <v>0.57902190673850962</v>
      </c>
      <c r="L1587">
        <v>30.292515578411741</v>
      </c>
      <c r="M1587">
        <v>0.63120828388046724</v>
      </c>
      <c r="N1587">
        <v>0.84242231237203613</v>
      </c>
      <c r="O1587">
        <v>0.28760696852658257</v>
      </c>
      <c r="P1587">
        <v>7.5103944381376584</v>
      </c>
      <c r="Q1587">
        <v>0.12604160470064979</v>
      </c>
      <c r="R1587">
        <v>1.024205524310579</v>
      </c>
      <c r="S1587">
        <v>0.71275987274828467</v>
      </c>
      <c r="T1587">
        <v>0.63505312428463367</v>
      </c>
      <c r="U1587">
        <v>0.28294257728598748</v>
      </c>
      <c r="V1587">
        <v>93.631170244861309</v>
      </c>
      <c r="W1587">
        <v>3.3757077496405691E-2</v>
      </c>
      <c r="X1587">
        <v>0.96727873593775227</v>
      </c>
      <c r="Y1587">
        <v>0.96813235551935839</v>
      </c>
      <c r="Z1587">
        <v>0.86248670311805287</v>
      </c>
      <c r="AA1587">
        <v>0.19148751157199981</v>
      </c>
      <c r="AB1587">
        <v>9.1629847165056733E-2</v>
      </c>
      <c r="AC1587">
        <v>1.3282008907217171E-2</v>
      </c>
      <c r="AD1587">
        <v>0.47320267365668001</v>
      </c>
      <c r="AE1587">
        <v>0.1076728129636783</v>
      </c>
      <c r="AF1587">
        <v>210.6063813068771</v>
      </c>
      <c r="AG1587">
        <v>0.88969990981026459</v>
      </c>
      <c r="AH1587">
        <v>0.88326933207563818</v>
      </c>
      <c r="AI1587">
        <v>0.73396858448914548</v>
      </c>
      <c r="AJ1587">
        <v>15.87973148630426</v>
      </c>
      <c r="AK1587">
        <v>0.42765727960160332</v>
      </c>
      <c r="AL1587">
        <v>25.20970739924741</v>
      </c>
      <c r="AM1587">
        <v>0.58036478423503601</v>
      </c>
      <c r="AN1587">
        <v>0.7611044133307413</v>
      </c>
      <c r="AO1587">
        <v>0.25690258331713289</v>
      </c>
      <c r="AP1587">
        <v>0.92947439104807583</v>
      </c>
      <c r="AQ1587">
        <v>0.87058155529364012</v>
      </c>
      <c r="AR1587">
        <v>68.669923114035669</v>
      </c>
      <c r="AS1587">
        <v>0.28067498152903159</v>
      </c>
      <c r="AT1587">
        <v>0.24437473183434291</v>
      </c>
      <c r="AU1587">
        <v>0.54527384896731579</v>
      </c>
      <c r="AV1587">
        <v>-8.758657226906481E-3</v>
      </c>
      <c r="AW1587">
        <v>0.54817677169292989</v>
      </c>
      <c r="AX1587">
        <v>9.3619008935189332E-2</v>
      </c>
      <c r="AY1587">
        <v>0.38330482358879608</v>
      </c>
      <c r="AZ1587">
        <v>6.2139216657785123</v>
      </c>
      <c r="BA1587">
        <v>0.58370396857448181</v>
      </c>
      <c r="BB1587">
        <v>2.5394937540271028E-4</v>
      </c>
      <c r="BC1587">
        <v>0.51634241299039274</v>
      </c>
      <c r="BD1587">
        <v>0.15083377697906911</v>
      </c>
      <c r="BE1587">
        <v>0.55404027849165782</v>
      </c>
      <c r="BF1587">
        <v>-3.3514116184477569E-2</v>
      </c>
      <c r="BG1587">
        <v>0.1081955300130262</v>
      </c>
      <c r="BH1587">
        <v>2.9769603079080511</v>
      </c>
      <c r="BI1587">
        <v>0.52316077164012365</v>
      </c>
      <c r="BJ1587">
        <v>0.92736159008544439</v>
      </c>
      <c r="BK1587">
        <v>0.40276139247085418</v>
      </c>
      <c r="BL1587">
        <v>4.7424606291542926</v>
      </c>
      <c r="BM1587">
        <v>0.23017507275649529</v>
      </c>
      <c r="BN1587">
        <v>7.0521027744296222E-2</v>
      </c>
      <c r="BO1587">
        <v>0.65859425308060626</v>
      </c>
      <c r="BP1587">
        <v>0.2386308653630958</v>
      </c>
      <c r="BQ1587">
        <v>0.99856190998315686</v>
      </c>
      <c r="BR1587">
        <v>0.1028438389101432</v>
      </c>
      <c r="BS1587">
        <v>0.19654676447485331</v>
      </c>
      <c r="BT1587">
        <v>1.601545073001942</v>
      </c>
      <c r="BU1587">
        <v>0.63890900730207878</v>
      </c>
    </row>
    <row r="1588" spans="1:73" x14ac:dyDescent="0.3">
      <c r="A1588" s="1">
        <v>1584</v>
      </c>
      <c r="B1588">
        <v>0.34640399952192152</v>
      </c>
      <c r="C1588">
        <v>0.8084979155169203</v>
      </c>
      <c r="D1588">
        <v>8.9277347941019977E-2</v>
      </c>
      <c r="E1588">
        <v>0.36630901814510541</v>
      </c>
      <c r="F1588">
        <v>0.86235569011799895</v>
      </c>
      <c r="G1588">
        <v>0.32401934084099232</v>
      </c>
      <c r="H1588">
        <v>0.23741112735059591</v>
      </c>
      <c r="I1588">
        <v>0.95773874277788928</v>
      </c>
      <c r="J1588">
        <v>18.655388896868089</v>
      </c>
      <c r="K1588">
        <v>0.37457878478013668</v>
      </c>
      <c r="L1588">
        <v>19.580714408819802</v>
      </c>
      <c r="M1588">
        <v>0.2852711136605382</v>
      </c>
      <c r="N1588">
        <v>0.88992856352700511</v>
      </c>
      <c r="O1588">
        <v>0.65926268619979933</v>
      </c>
      <c r="P1588">
        <v>9.7269713207302999</v>
      </c>
      <c r="Q1588">
        <v>0.44688515734013512</v>
      </c>
      <c r="R1588">
        <v>0.98302638659168196</v>
      </c>
      <c r="S1588">
        <v>0.34466904352357108</v>
      </c>
      <c r="T1588">
        <v>0.62237206198007078</v>
      </c>
      <c r="U1588">
        <v>0.21605975888632639</v>
      </c>
      <c r="V1588">
        <v>119.92032457491329</v>
      </c>
      <c r="W1588">
        <v>0.8519687470520565</v>
      </c>
      <c r="X1588">
        <v>0.95297013406667408</v>
      </c>
      <c r="Y1588">
        <v>0.91535734746666064</v>
      </c>
      <c r="Z1588">
        <v>0.88760177391126971</v>
      </c>
      <c r="AA1588">
        <v>0.43517277900603679</v>
      </c>
      <c r="AB1588">
        <v>0.10613617615424691</v>
      </c>
      <c r="AC1588">
        <v>0.92535432644494664</v>
      </c>
      <c r="AD1588">
        <v>0.51933246689352341</v>
      </c>
      <c r="AE1588">
        <v>0.81190048263263237</v>
      </c>
      <c r="AF1588">
        <v>205.03005790287619</v>
      </c>
      <c r="AG1588">
        <v>0.71987604201095134</v>
      </c>
      <c r="AH1588">
        <v>0.86661577100636</v>
      </c>
      <c r="AI1588">
        <v>0.57396864434054395</v>
      </c>
      <c r="AJ1588">
        <v>16.361860744969611</v>
      </c>
      <c r="AK1588">
        <v>0.70058812210015309</v>
      </c>
      <c r="AL1588">
        <v>23.027640284390081</v>
      </c>
      <c r="AM1588">
        <v>2.2272341576899939E-2</v>
      </c>
      <c r="AN1588">
        <v>0.86365647775942123</v>
      </c>
      <c r="AO1588">
        <v>0.8978529859963823</v>
      </c>
      <c r="AP1588">
        <v>0.84430997071383029</v>
      </c>
      <c r="AQ1588">
        <v>2.5799788269548702E-3</v>
      </c>
      <c r="AR1588">
        <v>71.013749841162209</v>
      </c>
      <c r="AS1588">
        <v>0.45294307741944129</v>
      </c>
      <c r="AT1588">
        <v>0.25823904783583163</v>
      </c>
      <c r="AU1588">
        <v>0.73919351406945488</v>
      </c>
      <c r="AV1588">
        <v>-2.6566887180664391E-2</v>
      </c>
      <c r="AW1588">
        <v>6.1080766393206032E-2</v>
      </c>
      <c r="AX1588">
        <v>8.9227884549615583E-2</v>
      </c>
      <c r="AY1588">
        <v>8.5019210599124886E-2</v>
      </c>
      <c r="AZ1588">
        <v>5.9447647693487697</v>
      </c>
      <c r="BA1588">
        <v>0.2116350780474841</v>
      </c>
      <c r="BB1588">
        <v>2.5732572853066329E-4</v>
      </c>
      <c r="BC1588">
        <v>0.63845333096626145</v>
      </c>
      <c r="BD1588">
        <v>0.13889148797802031</v>
      </c>
      <c r="BE1588">
        <v>3.3652619295725203E-2</v>
      </c>
      <c r="BF1588">
        <v>-3.1879176839656409E-2</v>
      </c>
      <c r="BG1588">
        <v>0.47932337423452198</v>
      </c>
      <c r="BH1588">
        <v>3.0042510846372532</v>
      </c>
      <c r="BI1588">
        <v>0.60867376047625532</v>
      </c>
      <c r="BJ1588">
        <v>0.92172986820248493</v>
      </c>
      <c r="BK1588">
        <v>0.35062204821275139</v>
      </c>
      <c r="BL1588">
        <v>5.0090368214257968</v>
      </c>
      <c r="BM1588">
        <v>0.69776563217542709</v>
      </c>
      <c r="BN1588">
        <v>6.9801698790658132E-2</v>
      </c>
      <c r="BO1588">
        <v>0.43608422853195672</v>
      </c>
      <c r="BP1588">
        <v>0.2290321506240382</v>
      </c>
      <c r="BQ1588">
        <v>0.87801260396494285</v>
      </c>
      <c r="BR1588">
        <v>0.1178684884211319</v>
      </c>
      <c r="BS1588">
        <v>0.65912833808903648</v>
      </c>
      <c r="BT1588">
        <v>1.573043498053543</v>
      </c>
      <c r="BU1588">
        <v>0.5728796433535116</v>
      </c>
    </row>
    <row r="1589" spans="1:73" x14ac:dyDescent="0.3">
      <c r="A1589" s="1">
        <v>1585</v>
      </c>
      <c r="B1589">
        <v>0.33074339224907301</v>
      </c>
      <c r="C1589">
        <v>0.68023481885561543</v>
      </c>
      <c r="D1589">
        <v>9.517505220795322E-2</v>
      </c>
      <c r="E1589">
        <v>0.52875397343257891</v>
      </c>
      <c r="F1589">
        <v>0.89838767280149356</v>
      </c>
      <c r="G1589">
        <v>0.80667784660781239</v>
      </c>
      <c r="H1589">
        <v>0.2350207009340407</v>
      </c>
      <c r="I1589">
        <v>0.94016549319801357</v>
      </c>
      <c r="J1589">
        <v>20.01338457675385</v>
      </c>
      <c r="K1589">
        <v>0.50133756194091061</v>
      </c>
      <c r="L1589">
        <v>30.605962564624502</v>
      </c>
      <c r="M1589">
        <v>0.64014668679171205</v>
      </c>
      <c r="N1589">
        <v>0.84913027962226517</v>
      </c>
      <c r="O1589">
        <v>0.33087077335368648</v>
      </c>
      <c r="P1589">
        <v>12.887495714120851</v>
      </c>
      <c r="Q1589">
        <v>0.91074651284284447</v>
      </c>
      <c r="R1589">
        <v>0.98872706419819689</v>
      </c>
      <c r="S1589">
        <v>0.39362459606154743</v>
      </c>
      <c r="T1589">
        <v>0.6834502027385374</v>
      </c>
      <c r="U1589">
        <v>0.60787422596154483</v>
      </c>
      <c r="V1589">
        <v>117.9447993406894</v>
      </c>
      <c r="W1589">
        <v>0.79902544229631989</v>
      </c>
      <c r="X1589">
        <v>0.87013748742209251</v>
      </c>
      <c r="Y1589">
        <v>0.22324181441002031</v>
      </c>
      <c r="Z1589">
        <v>0.90053335652290001</v>
      </c>
      <c r="AA1589">
        <v>0.59906103328429505</v>
      </c>
      <c r="AB1589">
        <v>9.5157426554111177E-2</v>
      </c>
      <c r="AC1589">
        <v>0.13299524330525489</v>
      </c>
      <c r="AD1589">
        <v>0.51043385220826398</v>
      </c>
      <c r="AE1589">
        <v>0.6869039897845004</v>
      </c>
      <c r="AF1589">
        <v>195.59984692748839</v>
      </c>
      <c r="AG1589">
        <v>0.30419403020133468</v>
      </c>
      <c r="AH1589">
        <v>0.85340768811514445</v>
      </c>
      <c r="AI1589">
        <v>0.42628318900703421</v>
      </c>
      <c r="AJ1589">
        <v>16.2959498439287</v>
      </c>
      <c r="AK1589">
        <v>0.66786195125984493</v>
      </c>
      <c r="AL1589">
        <v>24.43241886052996</v>
      </c>
      <c r="AM1589">
        <v>0.29873941220255262</v>
      </c>
      <c r="AN1589">
        <v>0.76759601158649082</v>
      </c>
      <c r="AO1589">
        <v>0.29747507241556742</v>
      </c>
      <c r="AP1589">
        <v>0.85769399259669787</v>
      </c>
      <c r="AQ1589">
        <v>4.3482968612777777E-2</v>
      </c>
      <c r="AR1589">
        <v>78.613684965672121</v>
      </c>
      <c r="AS1589">
        <v>0.91196882867690965</v>
      </c>
      <c r="AT1589">
        <v>0.25646077073864892</v>
      </c>
      <c r="AU1589">
        <v>0.71267465467939572</v>
      </c>
      <c r="AV1589">
        <v>-1.0248531949669969E-2</v>
      </c>
      <c r="AW1589">
        <v>0.50742527489961775</v>
      </c>
      <c r="AX1589">
        <v>9.6939882679756617E-2</v>
      </c>
      <c r="AY1589">
        <v>0.70036180813402649</v>
      </c>
      <c r="AZ1589">
        <v>6.1446873330414098</v>
      </c>
      <c r="BA1589">
        <v>0.47545074010741839</v>
      </c>
      <c r="BB1589">
        <v>2.6189897851967598E-4</v>
      </c>
      <c r="BC1589">
        <v>0.77557204346776154</v>
      </c>
      <c r="BD1589">
        <v>0.141839806187122</v>
      </c>
      <c r="BE1589">
        <v>0.103962108171982</v>
      </c>
      <c r="BF1589">
        <v>-3.3175268490445373E-2</v>
      </c>
      <c r="BG1589">
        <v>0.16341578586939359</v>
      </c>
      <c r="BH1589">
        <v>2.833582105444683</v>
      </c>
      <c r="BI1589">
        <v>0.14616769597800339</v>
      </c>
      <c r="BJ1589">
        <v>0.92204747116378893</v>
      </c>
      <c r="BK1589">
        <v>0.3534663394186503</v>
      </c>
      <c r="BL1589">
        <v>4.4921281017756982</v>
      </c>
      <c r="BM1589">
        <v>1.404628300974502E-2</v>
      </c>
      <c r="BN1589">
        <v>6.8824818339278365E-2</v>
      </c>
      <c r="BO1589">
        <v>0.18499788729814659</v>
      </c>
      <c r="BP1589">
        <v>0.23299949939684991</v>
      </c>
      <c r="BQ1589">
        <v>0.95134373321538113</v>
      </c>
      <c r="BR1589">
        <v>0.11304259668049189</v>
      </c>
      <c r="BS1589">
        <v>0.5105479273550475</v>
      </c>
      <c r="BT1589">
        <v>1.4406395837388311</v>
      </c>
      <c r="BU1589">
        <v>0.26614058551796937</v>
      </c>
    </row>
    <row r="1590" spans="1:73" x14ac:dyDescent="0.3">
      <c r="A1590" s="1">
        <v>1586</v>
      </c>
      <c r="B1590">
        <v>0.27424867545232562</v>
      </c>
      <c r="C1590">
        <v>7.8399768158962199E-2</v>
      </c>
      <c r="D1590">
        <v>9.2828425707818712E-2</v>
      </c>
      <c r="E1590">
        <v>0.46055792070674051</v>
      </c>
      <c r="F1590">
        <v>0.82572676403913192</v>
      </c>
      <c r="G1590">
        <v>5.5155532327097453E-2</v>
      </c>
      <c r="H1590">
        <v>0.2158960239750157</v>
      </c>
      <c r="I1590">
        <v>0.68984501847661228</v>
      </c>
      <c r="J1590">
        <v>26.311026426401579</v>
      </c>
      <c r="K1590">
        <v>0.93195736986646249</v>
      </c>
      <c r="L1590">
        <v>38.370426598990669</v>
      </c>
      <c r="M1590">
        <v>0.82656146300135291</v>
      </c>
      <c r="N1590">
        <v>0.79321657484871633</v>
      </c>
      <c r="O1590">
        <v>6.2884908228651018E-2</v>
      </c>
      <c r="P1590">
        <v>11.248656198464239</v>
      </c>
      <c r="Q1590">
        <v>0.71854839365358392</v>
      </c>
      <c r="R1590">
        <v>0.9229049890283948</v>
      </c>
      <c r="S1590">
        <v>2.6231926119544242E-2</v>
      </c>
      <c r="T1590">
        <v>0.64824008160788549</v>
      </c>
      <c r="U1590">
        <v>0.36204477758922959</v>
      </c>
      <c r="V1590">
        <v>128.98905381784061</v>
      </c>
      <c r="W1590">
        <v>0.99135042752475133</v>
      </c>
      <c r="X1590">
        <v>0.84126824148781398</v>
      </c>
      <c r="Y1590">
        <v>6.0352032453101757E-2</v>
      </c>
      <c r="Z1590">
        <v>0.89793456052694687</v>
      </c>
      <c r="AA1590">
        <v>0.56406908842799297</v>
      </c>
      <c r="AB1590">
        <v>9.8287616831394781E-2</v>
      </c>
      <c r="AC1590">
        <v>0.34342296372008951</v>
      </c>
      <c r="AD1590">
        <v>0.53476847575005104</v>
      </c>
      <c r="AE1590">
        <v>0.95360013380464326</v>
      </c>
      <c r="AF1590">
        <v>208.7989320249184</v>
      </c>
      <c r="AG1590">
        <v>0.84317009527200193</v>
      </c>
      <c r="AH1590">
        <v>0.83805627063985122</v>
      </c>
      <c r="AI1590">
        <v>0.27739357816967708</v>
      </c>
      <c r="AJ1590">
        <v>15.66351161530328</v>
      </c>
      <c r="AK1590">
        <v>0.31180890664185518</v>
      </c>
      <c r="AL1590">
        <v>23.280269210322821</v>
      </c>
      <c r="AM1590">
        <v>4.8705603246223417E-2</v>
      </c>
      <c r="AN1590">
        <v>0.85616080335676559</v>
      </c>
      <c r="AO1590">
        <v>0.85100502097978459</v>
      </c>
      <c r="AP1590">
        <v>0.91467663421959877</v>
      </c>
      <c r="AQ1590">
        <v>0.71469340476888288</v>
      </c>
      <c r="AR1590">
        <v>65.279095215303968</v>
      </c>
      <c r="AS1590">
        <v>0.1040620077377441</v>
      </c>
      <c r="AT1590">
        <v>0.221132357113168</v>
      </c>
      <c r="AU1590">
        <v>0.28624119839245549</v>
      </c>
      <c r="AV1590">
        <v>-2.080264023231936E-3</v>
      </c>
      <c r="AW1590">
        <v>0.7308461700428901</v>
      </c>
      <c r="AX1590">
        <v>8.9822829229681669E-2</v>
      </c>
      <c r="AY1590">
        <v>0.1128675673963468</v>
      </c>
      <c r="AZ1590">
        <v>5.926842821913195</v>
      </c>
      <c r="BA1590">
        <v>0.1931299363963912</v>
      </c>
      <c r="BB1590">
        <v>2.4349170816764551E-4</v>
      </c>
      <c r="BC1590">
        <v>0.1824070012012671</v>
      </c>
      <c r="BD1590">
        <v>0.1577378241650331</v>
      </c>
      <c r="BE1590">
        <v>0.88280178253782726</v>
      </c>
      <c r="BF1590">
        <v>-3.1793617351076671E-2</v>
      </c>
      <c r="BG1590">
        <v>0.50598183113158535</v>
      </c>
      <c r="BH1590">
        <v>3.0331877704047119</v>
      </c>
      <c r="BI1590">
        <v>0.69012142350372496</v>
      </c>
      <c r="BJ1590">
        <v>0.96538819452871505</v>
      </c>
      <c r="BK1590">
        <v>0.75734502955457228</v>
      </c>
      <c r="BL1590">
        <v>4.8849686349577173</v>
      </c>
      <c r="BM1590">
        <v>0.46979426112785883</v>
      </c>
      <c r="BN1590">
        <v>6.94690416816965E-2</v>
      </c>
      <c r="BO1590">
        <v>0.33867593477525909</v>
      </c>
      <c r="BP1590">
        <v>0.21942673378013319</v>
      </c>
      <c r="BQ1590">
        <v>0.56330488125414113</v>
      </c>
      <c r="BR1590">
        <v>0.12614309135190591</v>
      </c>
      <c r="BS1590">
        <v>0.91388828053897431</v>
      </c>
      <c r="BT1590">
        <v>1.430427451166864</v>
      </c>
      <c r="BU1590">
        <v>0.24248222209397469</v>
      </c>
    </row>
    <row r="1591" spans="1:73" x14ac:dyDescent="0.3">
      <c r="A1591" s="1">
        <v>1587</v>
      </c>
      <c r="B1591">
        <v>0.29623735091283182</v>
      </c>
      <c r="C1591">
        <v>0.28505234925818002</v>
      </c>
      <c r="D1591">
        <v>0.1081819304537438</v>
      </c>
      <c r="E1591">
        <v>0.88915335888877045</v>
      </c>
      <c r="F1591">
        <v>0.85758507279522422</v>
      </c>
      <c r="G1591">
        <v>0.27633671740260568</v>
      </c>
      <c r="H1591">
        <v>0.18446281855875241</v>
      </c>
      <c r="I1591">
        <v>4.7757298707129622E-2</v>
      </c>
      <c r="J1591">
        <v>17.77996343126302</v>
      </c>
      <c r="K1591">
        <v>0.30263915495894939</v>
      </c>
      <c r="L1591">
        <v>33.311894869705839</v>
      </c>
      <c r="M1591">
        <v>0.71275105223031243</v>
      </c>
      <c r="N1591">
        <v>0.88384236303127028</v>
      </c>
      <c r="O1591">
        <v>0.60316055945718083</v>
      </c>
      <c r="P1591">
        <v>8.3147499058500518</v>
      </c>
      <c r="Q1591">
        <v>0.2197513387666585</v>
      </c>
      <c r="R1591">
        <v>0.95721064480665463</v>
      </c>
      <c r="S1591">
        <v>0.16365289395965979</v>
      </c>
      <c r="T1591">
        <v>0.73574603275833994</v>
      </c>
      <c r="U1591">
        <v>0.87786456675525559</v>
      </c>
      <c r="V1591">
        <v>98.704530447899899</v>
      </c>
      <c r="W1591">
        <v>0.12036968112056511</v>
      </c>
      <c r="X1591">
        <v>0.88169792943832204</v>
      </c>
      <c r="Y1591">
        <v>0.31732056084830862</v>
      </c>
      <c r="Z1591">
        <v>0.93398947002719568</v>
      </c>
      <c r="AA1591">
        <v>0.92329391502651348</v>
      </c>
      <c r="AB1591">
        <v>0.1012192396657218</v>
      </c>
      <c r="AC1591">
        <v>0.614491239759831</v>
      </c>
      <c r="AD1591">
        <v>0.52104875508354997</v>
      </c>
      <c r="AE1591">
        <v>0.83236508355754513</v>
      </c>
      <c r="AF1591">
        <v>192.56902623356629</v>
      </c>
      <c r="AG1591">
        <v>0.19747552557509601</v>
      </c>
      <c r="AH1591">
        <v>0.87543519123630642</v>
      </c>
      <c r="AI1591">
        <v>0.66337261791125957</v>
      </c>
      <c r="AJ1591">
        <v>16.085068806042671</v>
      </c>
      <c r="AK1591">
        <v>0.5517545854638729</v>
      </c>
      <c r="AL1591">
        <v>25.04009202937301</v>
      </c>
      <c r="AM1591">
        <v>0.51590822208366383</v>
      </c>
      <c r="AN1591">
        <v>0.7505102088350557</v>
      </c>
      <c r="AO1591">
        <v>0.1906888052190979</v>
      </c>
      <c r="AP1591">
        <v>0.86361017647451732</v>
      </c>
      <c r="AQ1591">
        <v>7.7422282383035029E-2</v>
      </c>
      <c r="AR1591">
        <v>80.76307973773595</v>
      </c>
      <c r="AS1591">
        <v>0.97064958273139679</v>
      </c>
      <c r="AT1591">
        <v>0.27241171253730068</v>
      </c>
      <c r="AU1591">
        <v>0.92698476381618133</v>
      </c>
      <c r="AV1591">
        <v>-8.0976761109536471E-3</v>
      </c>
      <c r="AW1591">
        <v>0.5662561238798236</v>
      </c>
      <c r="AX1591">
        <v>8.6441812644634089E-2</v>
      </c>
      <c r="AY1591">
        <v>7.0168071484362562E-3</v>
      </c>
      <c r="AZ1591">
        <v>5.9920385131529983</v>
      </c>
      <c r="BA1591">
        <v>0.26450828194619269</v>
      </c>
      <c r="BB1591">
        <v>2.6825527466335181E-4</v>
      </c>
      <c r="BC1591">
        <v>0.91211183135338236</v>
      </c>
      <c r="BD1591">
        <v>0.1396915034475939</v>
      </c>
      <c r="BE1591">
        <v>4.8911565775078089E-2</v>
      </c>
      <c r="BF1591">
        <v>-3.4009781065980391E-2</v>
      </c>
      <c r="BG1591">
        <v>4.7855304319608473E-2</v>
      </c>
      <c r="BH1591">
        <v>3.0718998031620108</v>
      </c>
      <c r="BI1591">
        <v>0.7842392113830674</v>
      </c>
      <c r="BJ1591">
        <v>0.933415526294887</v>
      </c>
      <c r="BK1591">
        <v>0.46283882284914329</v>
      </c>
      <c r="BL1591">
        <v>5.1580460575557234</v>
      </c>
      <c r="BM1591">
        <v>0.88795786877250515</v>
      </c>
      <c r="BN1591">
        <v>6.8753479951232099E-2</v>
      </c>
      <c r="BO1591">
        <v>0.17081621885405071</v>
      </c>
      <c r="BP1591">
        <v>0.22097586936155841</v>
      </c>
      <c r="BQ1591">
        <v>0.62719058339668643</v>
      </c>
      <c r="BR1591">
        <v>0.12821894097002939</v>
      </c>
      <c r="BS1591">
        <v>0.97779990671272787</v>
      </c>
      <c r="BT1591">
        <v>1.5901898857978769</v>
      </c>
      <c r="BU1591">
        <v>0.61260253862591718</v>
      </c>
    </row>
    <row r="1592" spans="1:73" x14ac:dyDescent="0.3">
      <c r="A1592" s="1">
        <v>1588</v>
      </c>
      <c r="B1592">
        <v>0.28935141860539271</v>
      </c>
      <c r="C1592">
        <v>0.20647121950091299</v>
      </c>
      <c r="D1592">
        <v>8.1930836278879787E-2</v>
      </c>
      <c r="E1592">
        <v>0.20553913670556831</v>
      </c>
      <c r="F1592">
        <v>0.89034541097858455</v>
      </c>
      <c r="G1592">
        <v>0.68019110707411168</v>
      </c>
      <c r="H1592">
        <v>0.20565076079644529</v>
      </c>
      <c r="I1592">
        <v>0.47550532855090211</v>
      </c>
      <c r="J1592">
        <v>12.792255269105651</v>
      </c>
      <c r="K1592">
        <v>3.8983447439241398E-2</v>
      </c>
      <c r="L1592">
        <v>33.501430878939487</v>
      </c>
      <c r="M1592">
        <v>0.71753035017012412</v>
      </c>
      <c r="N1592">
        <v>0.90862018900349162</v>
      </c>
      <c r="O1592">
        <v>0.83683387055940606</v>
      </c>
      <c r="P1592">
        <v>12.13146717438328</v>
      </c>
      <c r="Q1592">
        <v>0.83543038856718677</v>
      </c>
      <c r="R1592">
        <v>0.97715326105487943</v>
      </c>
      <c r="S1592">
        <v>0.29763128457011861</v>
      </c>
      <c r="T1592">
        <v>0.6862071573891223</v>
      </c>
      <c r="U1592">
        <v>0.62593175711409366</v>
      </c>
      <c r="V1592">
        <v>104.8901785000844</v>
      </c>
      <c r="W1592">
        <v>0.29804884902886181</v>
      </c>
      <c r="X1592">
        <v>0.90363064564060913</v>
      </c>
      <c r="Y1592">
        <v>0.53952682886061509</v>
      </c>
      <c r="Z1592">
        <v>0.87127397722945032</v>
      </c>
      <c r="AA1592">
        <v>0.265529472369888</v>
      </c>
      <c r="AB1592">
        <v>9.1440135175123477E-2</v>
      </c>
      <c r="AC1592">
        <v>1.036994661313949E-2</v>
      </c>
      <c r="AD1592">
        <v>0.51538217742837955</v>
      </c>
      <c r="AE1592">
        <v>0.76032127207996081</v>
      </c>
      <c r="AF1592">
        <v>199.9715958764175</v>
      </c>
      <c r="AG1592">
        <v>0.49858080231367002</v>
      </c>
      <c r="AH1592">
        <v>0.85876736002796417</v>
      </c>
      <c r="AI1592">
        <v>0.48576969484251592</v>
      </c>
      <c r="AJ1592">
        <v>16.411603299867821</v>
      </c>
      <c r="AK1592">
        <v>0.72416275060838786</v>
      </c>
      <c r="AL1592">
        <v>24.808051666727291</v>
      </c>
      <c r="AM1592">
        <v>0.42616819970260839</v>
      </c>
      <c r="AN1592">
        <v>0.83220562828406375</v>
      </c>
      <c r="AO1592">
        <v>0.70128517677539814</v>
      </c>
      <c r="AP1592">
        <v>0.92297590911778971</v>
      </c>
      <c r="AQ1592">
        <v>0.80961342977025463</v>
      </c>
      <c r="AR1592">
        <v>66.851950847306668</v>
      </c>
      <c r="AS1592">
        <v>0.17530798108325521</v>
      </c>
      <c r="AT1592">
        <v>0.25160843190162779</v>
      </c>
      <c r="AU1592">
        <v>0.64277763445735203</v>
      </c>
      <c r="AV1592">
        <v>-1.343105673075397E-2</v>
      </c>
      <c r="AW1592">
        <v>0.42037590999031799</v>
      </c>
      <c r="AX1592">
        <v>0.10248084673496061</v>
      </c>
      <c r="AY1592">
        <v>0.98201998599765761</v>
      </c>
      <c r="AZ1592">
        <v>6.0801686976630247</v>
      </c>
      <c r="BA1592">
        <v>0.37880132657497001</v>
      </c>
      <c r="BB1592">
        <v>2.4972685462592339E-4</v>
      </c>
      <c r="BC1592">
        <v>0.36119056471055633</v>
      </c>
      <c r="BD1592">
        <v>0.1459426848289174</v>
      </c>
      <c r="BE1592">
        <v>0.26609411392226551</v>
      </c>
      <c r="BF1592">
        <v>-3.373123684731065E-2</v>
      </c>
      <c r="BG1592">
        <v>7.8776257314444473E-2</v>
      </c>
      <c r="BH1592">
        <v>3.094027711292227</v>
      </c>
      <c r="BI1592">
        <v>0.83040612261330793</v>
      </c>
      <c r="BJ1592">
        <v>0.91434220298691804</v>
      </c>
      <c r="BK1592">
        <v>0.28770390320358402</v>
      </c>
      <c r="BL1592">
        <v>4.9655425175815644</v>
      </c>
      <c r="BM1592">
        <v>0.62481433906497941</v>
      </c>
      <c r="BN1592">
        <v>6.930425080761346E-2</v>
      </c>
      <c r="BO1592">
        <v>0.2949762102437371</v>
      </c>
      <c r="BP1592">
        <v>0.21399229605074571</v>
      </c>
      <c r="BQ1592">
        <v>0.33305887420816971</v>
      </c>
      <c r="BR1592">
        <v>0.11832512343824481</v>
      </c>
      <c r="BS1592">
        <v>0.67318729797551757</v>
      </c>
      <c r="BT1592">
        <v>1.6625235070384441</v>
      </c>
      <c r="BU1592">
        <v>0.78017724322586446</v>
      </c>
    </row>
    <row r="1593" spans="1:73" x14ac:dyDescent="0.3">
      <c r="A1593" s="1">
        <v>1589</v>
      </c>
      <c r="B1593">
        <v>0.30914359492475108</v>
      </c>
      <c r="C1593">
        <v>0.44967424378681881</v>
      </c>
      <c r="D1593">
        <v>0.1050508915771587</v>
      </c>
      <c r="E1593">
        <v>0.82263822012867871</v>
      </c>
      <c r="F1593">
        <v>0.8371380705642022</v>
      </c>
      <c r="G1593">
        <v>0.11493635710263821</v>
      </c>
      <c r="H1593">
        <v>0.22237621088227311</v>
      </c>
      <c r="I1593">
        <v>0.79651367327449329</v>
      </c>
      <c r="J1593">
        <v>22.315958227605169</v>
      </c>
      <c r="K1593">
        <v>0.70477751020045654</v>
      </c>
      <c r="L1593">
        <v>32.782656250633231</v>
      </c>
      <c r="M1593">
        <v>0.69919361005789049</v>
      </c>
      <c r="N1593">
        <v>0.80346810239777511</v>
      </c>
      <c r="O1593">
        <v>9.6257656992172161E-2</v>
      </c>
      <c r="P1593">
        <v>9.8824561302659557</v>
      </c>
      <c r="Q1593">
        <v>0.47676755727943232</v>
      </c>
      <c r="R1593">
        <v>0.98741227361310691</v>
      </c>
      <c r="S1593">
        <v>0.382045278910633</v>
      </c>
      <c r="T1593">
        <v>0.69795982380709387</v>
      </c>
      <c r="U1593">
        <v>0.69813484765673528</v>
      </c>
      <c r="V1593">
        <v>115.2932244887899</v>
      </c>
      <c r="W1593">
        <v>0.71526650307120265</v>
      </c>
      <c r="X1593">
        <v>0.87093619343489492</v>
      </c>
      <c r="Y1593">
        <v>0.22921109076141519</v>
      </c>
      <c r="Z1593">
        <v>0.89623959822503552</v>
      </c>
      <c r="AA1593">
        <v>0.54178049203732415</v>
      </c>
      <c r="AB1593">
        <v>0.1008891585044633</v>
      </c>
      <c r="AC1593">
        <v>0.58496283621603551</v>
      </c>
      <c r="AD1593">
        <v>0.49082497345671772</v>
      </c>
      <c r="AE1593">
        <v>0.33333569154834009</v>
      </c>
      <c r="AF1593">
        <v>192.9148322813659</v>
      </c>
      <c r="AG1593">
        <v>0.20849111606976251</v>
      </c>
      <c r="AH1593">
        <v>0.89725937965614644</v>
      </c>
      <c r="AI1593">
        <v>0.83939642566903239</v>
      </c>
      <c r="AJ1593">
        <v>16.618114251746199</v>
      </c>
      <c r="AK1593">
        <v>0.8116992924562656</v>
      </c>
      <c r="AL1593">
        <v>26.793857696254388</v>
      </c>
      <c r="AM1593">
        <v>0.9601090437488673</v>
      </c>
      <c r="AN1593">
        <v>0.85226557122276358</v>
      </c>
      <c r="AO1593">
        <v>0.82665982014227213</v>
      </c>
      <c r="AP1593">
        <v>0.9518920962372992</v>
      </c>
      <c r="AQ1593">
        <v>0.99086970785760875</v>
      </c>
      <c r="AR1593">
        <v>79.756058608863512</v>
      </c>
      <c r="AS1593">
        <v>0.94707134307635898</v>
      </c>
      <c r="AT1593">
        <v>0.18162066747691691</v>
      </c>
      <c r="AU1593">
        <v>3.5803711867908428E-2</v>
      </c>
      <c r="AV1593">
        <v>-7.2568505761994688E-3</v>
      </c>
      <c r="AW1593">
        <v>0.5892546341302114</v>
      </c>
      <c r="AX1593">
        <v>8.8539304820875075E-2</v>
      </c>
      <c r="AY1593">
        <v>5.7705224198973427E-2</v>
      </c>
      <c r="AZ1593">
        <v>6.0880088846216083</v>
      </c>
      <c r="BA1593">
        <v>0.38996045199871121</v>
      </c>
      <c r="BB1593">
        <v>2.4303385696239859E-4</v>
      </c>
      <c r="BC1593">
        <v>0.17166249379336099</v>
      </c>
      <c r="BD1593">
        <v>0.14658732562264579</v>
      </c>
      <c r="BE1593">
        <v>0.29836914463383152</v>
      </c>
      <c r="BF1593">
        <v>-3.3879252605608992E-2</v>
      </c>
      <c r="BG1593">
        <v>6.1390642582243103E-2</v>
      </c>
      <c r="BH1593">
        <v>3.222635955632196</v>
      </c>
      <c r="BI1593">
        <v>0.98884372097706263</v>
      </c>
      <c r="BJ1593">
        <v>0.90105543435553714</v>
      </c>
      <c r="BK1593">
        <v>0.19019020826609809</v>
      </c>
      <c r="BL1593">
        <v>4.8369715524675234</v>
      </c>
      <c r="BM1593">
        <v>0.37964328741467629</v>
      </c>
      <c r="BN1593">
        <v>6.8240335876227506E-2</v>
      </c>
      <c r="BO1593">
        <v>8.546850476983596E-2</v>
      </c>
      <c r="BP1593">
        <v>0.2168657307614994</v>
      </c>
      <c r="BQ1593">
        <v>0.44932289780614121</v>
      </c>
      <c r="BR1593">
        <v>0.1113549976125625</v>
      </c>
      <c r="BS1593">
        <v>0.4585898279729822</v>
      </c>
      <c r="BT1593">
        <v>1.7193517394449149</v>
      </c>
      <c r="BU1593">
        <v>0.91183074121375007</v>
      </c>
    </row>
    <row r="1594" spans="1:73" x14ac:dyDescent="0.3">
      <c r="A1594" s="1">
        <v>1590</v>
      </c>
      <c r="B1594">
        <v>0.37853945532843369</v>
      </c>
      <c r="C1594">
        <v>0.96929633482664723</v>
      </c>
      <c r="D1594">
        <v>8.9637104763596015E-2</v>
      </c>
      <c r="E1594">
        <v>0.37536665759331861</v>
      </c>
      <c r="F1594">
        <v>0.87472457504523815</v>
      </c>
      <c r="G1594">
        <v>0.46531350964095192</v>
      </c>
      <c r="H1594">
        <v>0.19183344661445589</v>
      </c>
      <c r="I1594">
        <v>0.15112795995825951</v>
      </c>
      <c r="J1594">
        <v>19.51211875898947</v>
      </c>
      <c r="K1594">
        <v>0.45240201642559708</v>
      </c>
      <c r="L1594">
        <v>38.360240612194751</v>
      </c>
      <c r="M1594">
        <v>0.82636098702027727</v>
      </c>
      <c r="N1594">
        <v>0.82526462620767826</v>
      </c>
      <c r="O1594">
        <v>0.1907337565065659</v>
      </c>
      <c r="P1594">
        <v>11.004536004455501</v>
      </c>
      <c r="Q1594">
        <v>0.68072534920615091</v>
      </c>
      <c r="R1594">
        <v>0.97348787336960652</v>
      </c>
      <c r="S1594">
        <v>0.27002337661936598</v>
      </c>
      <c r="T1594">
        <v>0.66351180219602413</v>
      </c>
      <c r="U1594">
        <v>0.46582137997637391</v>
      </c>
      <c r="V1594">
        <v>124.2361235556119</v>
      </c>
      <c r="W1594">
        <v>0.93952972478799102</v>
      </c>
      <c r="X1594">
        <v>0.92519229567812167</v>
      </c>
      <c r="Y1594">
        <v>0.74073836176098662</v>
      </c>
      <c r="Z1594">
        <v>0.92533244523342983</v>
      </c>
      <c r="AA1594">
        <v>0.86373703475134478</v>
      </c>
      <c r="AB1594">
        <v>9.7494918546922077E-2</v>
      </c>
      <c r="AC1594">
        <v>0.28086902012498188</v>
      </c>
      <c r="AD1594">
        <v>0.49805376695059378</v>
      </c>
      <c r="AE1594">
        <v>0.46183290362839657</v>
      </c>
      <c r="AF1594">
        <v>192.79468399903089</v>
      </c>
      <c r="AG1594">
        <v>0.20462992329382229</v>
      </c>
      <c r="AH1594">
        <v>0.82292102423790559</v>
      </c>
      <c r="AI1594">
        <v>0.16179466011937149</v>
      </c>
      <c r="AJ1594">
        <v>15.491698777088789</v>
      </c>
      <c r="AK1594">
        <v>0.23277465232366201</v>
      </c>
      <c r="AL1594">
        <v>24.561991053034149</v>
      </c>
      <c r="AM1594">
        <v>0.34014456822342992</v>
      </c>
      <c r="AN1594">
        <v>0.83260366661562646</v>
      </c>
      <c r="AO1594">
        <v>0.70377291634766503</v>
      </c>
      <c r="AP1594">
        <v>0.84881486874177559</v>
      </c>
      <c r="AQ1594">
        <v>1.0791932074268439E-2</v>
      </c>
      <c r="AR1594">
        <v>77.657620781607974</v>
      </c>
      <c r="AS1594">
        <v>0.87576443916273372</v>
      </c>
      <c r="AT1594">
        <v>0.17101865451218479</v>
      </c>
      <c r="AU1594">
        <v>9.2992300290204288E-3</v>
      </c>
      <c r="AV1594">
        <v>-4.2967452278212014E-3</v>
      </c>
      <c r="AW1594">
        <v>0.67022031652567826</v>
      </c>
      <c r="AX1594">
        <v>9.7553948324934303E-2</v>
      </c>
      <c r="AY1594">
        <v>0.74840869015355727</v>
      </c>
      <c r="AZ1594">
        <v>5.9503898376800004</v>
      </c>
      <c r="BA1594">
        <v>0.21761772138215771</v>
      </c>
      <c r="BB1594">
        <v>2.50021051390775E-4</v>
      </c>
      <c r="BC1594">
        <v>0.37112043532448702</v>
      </c>
      <c r="BD1594">
        <v>0.1425095650098904</v>
      </c>
      <c r="BE1594">
        <v>0.1253190369728234</v>
      </c>
      <c r="BF1594">
        <v>-3.1458268227130583E-2</v>
      </c>
      <c r="BG1594">
        <v>0.60520694104255446</v>
      </c>
      <c r="BH1594">
        <v>3.0524846388240379</v>
      </c>
      <c r="BI1594">
        <v>0.7391601753763597</v>
      </c>
      <c r="BJ1594">
        <v>0.94719949558657479</v>
      </c>
      <c r="BK1594">
        <v>0.60326836622830948</v>
      </c>
      <c r="BL1594">
        <v>4.7478584471427787</v>
      </c>
      <c r="BM1594">
        <v>0.23770997564708499</v>
      </c>
      <c r="BN1594">
        <v>6.8858347731098876E-2</v>
      </c>
      <c r="BO1594">
        <v>0.19185868276001819</v>
      </c>
      <c r="BP1594">
        <v>0.21424722302201429</v>
      </c>
      <c r="BQ1594">
        <v>0.34267134374876118</v>
      </c>
      <c r="BR1594">
        <v>0.1128345810310581</v>
      </c>
      <c r="BS1594">
        <v>0.50414350465080338</v>
      </c>
      <c r="BT1594">
        <v>1.4883315144400009</v>
      </c>
      <c r="BU1594">
        <v>0.37662808859029562</v>
      </c>
    </row>
    <row r="1595" spans="1:73" x14ac:dyDescent="0.3">
      <c r="A1595" s="1">
        <v>1591</v>
      </c>
      <c r="B1595">
        <v>0.27018372080252367</v>
      </c>
      <c r="C1595">
        <v>5.4317678057897223E-2</v>
      </c>
      <c r="D1595">
        <v>0.1038022115496348</v>
      </c>
      <c r="E1595">
        <v>0.79177115025175748</v>
      </c>
      <c r="F1595">
        <v>0.83427564378355346</v>
      </c>
      <c r="G1595">
        <v>9.7901646398087017E-2</v>
      </c>
      <c r="H1595">
        <v>0.2262659341384117</v>
      </c>
      <c r="I1595">
        <v>0.8497850980474102</v>
      </c>
      <c r="J1595">
        <v>26.839407750710031</v>
      </c>
      <c r="K1595">
        <v>0.95005328316864079</v>
      </c>
      <c r="L1595">
        <v>29.59467763362662</v>
      </c>
      <c r="M1595">
        <v>0.61091459304012374</v>
      </c>
      <c r="N1595">
        <v>0.85395178320586462</v>
      </c>
      <c r="O1595">
        <v>0.36383932012044112</v>
      </c>
      <c r="P1595">
        <v>11.915443553561611</v>
      </c>
      <c r="Q1595">
        <v>0.80971023057470726</v>
      </c>
      <c r="R1595">
        <v>0.9947829790654148</v>
      </c>
      <c r="S1595">
        <v>0.44919065602574271</v>
      </c>
      <c r="T1595">
        <v>0.66789309549387899</v>
      </c>
      <c r="U1595">
        <v>0.49800468480135601</v>
      </c>
      <c r="V1595">
        <v>97.601087004861313</v>
      </c>
      <c r="W1595">
        <v>9.6998021192744477E-2</v>
      </c>
      <c r="X1595">
        <v>0.86091144981113543</v>
      </c>
      <c r="Y1595">
        <v>0.15999850135010851</v>
      </c>
      <c r="Z1595">
        <v>0.90157640073100009</v>
      </c>
      <c r="AA1595">
        <v>0.61300261320355021</v>
      </c>
      <c r="AB1595">
        <v>0.1036676364263845</v>
      </c>
      <c r="AC1595">
        <v>0.79950585785773731</v>
      </c>
      <c r="AD1595">
        <v>0.51235035779797444</v>
      </c>
      <c r="AE1595">
        <v>0.71650088841189086</v>
      </c>
      <c r="AF1595">
        <v>205.40148925382869</v>
      </c>
      <c r="AG1595">
        <v>0.73360435499240251</v>
      </c>
      <c r="AH1595">
        <v>0.83592726777684445</v>
      </c>
      <c r="AI1595">
        <v>0.25926085007470218</v>
      </c>
      <c r="AJ1595">
        <v>15.49418722644176</v>
      </c>
      <c r="AK1595">
        <v>0.23383704814615269</v>
      </c>
      <c r="AL1595">
        <v>25.894274672648361</v>
      </c>
      <c r="AM1595">
        <v>0.79373169384811837</v>
      </c>
      <c r="AN1595">
        <v>0.72531893021132388</v>
      </c>
      <c r="AO1595">
        <v>3.3243313820774063E-2</v>
      </c>
      <c r="AP1595">
        <v>0.87282963344506226</v>
      </c>
      <c r="AQ1595">
        <v>0.14969233779682661</v>
      </c>
      <c r="AR1595">
        <v>70.578699632499976</v>
      </c>
      <c r="AS1595">
        <v>0.41786671862385688</v>
      </c>
      <c r="AT1595">
        <v>0.25948943047207212</v>
      </c>
      <c r="AU1595">
        <v>0.75813011455708201</v>
      </c>
      <c r="AV1595">
        <v>-7.6258808587565518E-3</v>
      </c>
      <c r="AW1595">
        <v>0.57916080802088199</v>
      </c>
      <c r="AX1595">
        <v>0.102136680337307</v>
      </c>
      <c r="AY1595">
        <v>0.97447639860039847</v>
      </c>
      <c r="AZ1595">
        <v>6.1709388365053526</v>
      </c>
      <c r="BA1595">
        <v>0.51760018082531845</v>
      </c>
      <c r="BB1595">
        <v>2.4688710238200071E-4</v>
      </c>
      <c r="BC1595">
        <v>0.27226462460594958</v>
      </c>
      <c r="BD1595">
        <v>0.15108328668095439</v>
      </c>
      <c r="BE1595">
        <v>0.56961131198999648</v>
      </c>
      <c r="BF1595">
        <v>-2.9895213769801841E-2</v>
      </c>
      <c r="BG1595">
        <v>0.92109370928251222</v>
      </c>
      <c r="BH1595">
        <v>2.9930698378209151</v>
      </c>
      <c r="BI1595">
        <v>0.57465942391671954</v>
      </c>
      <c r="BJ1595">
        <v>0.92463934313684082</v>
      </c>
      <c r="BK1595">
        <v>0.37710732036952482</v>
      </c>
      <c r="BL1595">
        <v>4.7786197201750529</v>
      </c>
      <c r="BM1595">
        <v>0.28296646835055123</v>
      </c>
      <c r="BN1595">
        <v>7.203632602583844E-2</v>
      </c>
      <c r="BO1595">
        <v>0.94840735952909283</v>
      </c>
      <c r="BP1595">
        <v>0.2310646197295316</v>
      </c>
      <c r="BQ1595">
        <v>0.91971754432530051</v>
      </c>
      <c r="BR1595">
        <v>0.1090568905258853</v>
      </c>
      <c r="BS1595">
        <v>0.38783529944228151</v>
      </c>
      <c r="BT1595">
        <v>1.564605993249828</v>
      </c>
      <c r="BU1595">
        <v>0.55333254546467692</v>
      </c>
    </row>
    <row r="1596" spans="1:73" x14ac:dyDescent="0.3">
      <c r="A1596" s="1">
        <v>1592</v>
      </c>
      <c r="B1596">
        <v>0.28880462721921107</v>
      </c>
      <c r="C1596">
        <v>0.20077321248292551</v>
      </c>
      <c r="D1596">
        <v>6.6876486179292163E-2</v>
      </c>
      <c r="E1596">
        <v>2.0207718877776139E-2</v>
      </c>
      <c r="F1596">
        <v>0.88780328076849302</v>
      </c>
      <c r="G1596">
        <v>0.64245134280923422</v>
      </c>
      <c r="H1596">
        <v>0.2334122180377165</v>
      </c>
      <c r="I1596">
        <v>0.9266254638857977</v>
      </c>
      <c r="J1596">
        <v>15.14691606715404</v>
      </c>
      <c r="K1596">
        <v>0.13245372501164179</v>
      </c>
      <c r="L1596">
        <v>35.025780462748017</v>
      </c>
      <c r="M1596">
        <v>0.75451010870711932</v>
      </c>
      <c r="N1596">
        <v>0.85407707400262656</v>
      </c>
      <c r="O1596">
        <v>0.3647169037199921</v>
      </c>
      <c r="P1596">
        <v>8.5021912032015194</v>
      </c>
      <c r="Q1596">
        <v>0.24530686447564221</v>
      </c>
      <c r="R1596">
        <v>1.0573098348843479</v>
      </c>
      <c r="S1596">
        <v>0.90887749011991714</v>
      </c>
      <c r="T1596">
        <v>0.73998447638759157</v>
      </c>
      <c r="U1596">
        <v>0.89303744837692745</v>
      </c>
      <c r="V1596">
        <v>123.1273578687821</v>
      </c>
      <c r="W1596">
        <v>0.9207146455860995</v>
      </c>
      <c r="X1596">
        <v>0.8960070900972148</v>
      </c>
      <c r="Y1596">
        <v>0.4566184905549639</v>
      </c>
      <c r="Z1596">
        <v>0.89251063774847961</v>
      </c>
      <c r="AA1596">
        <v>0.4943264927023186</v>
      </c>
      <c r="AB1596">
        <v>0.1029520692551838</v>
      </c>
      <c r="AC1596">
        <v>0.75163336108137468</v>
      </c>
      <c r="AD1596">
        <v>0.48368050708202798</v>
      </c>
      <c r="AE1596">
        <v>0.22687531146050791</v>
      </c>
      <c r="AF1596">
        <v>195.76657799369099</v>
      </c>
      <c r="AG1596">
        <v>0.31073122703892592</v>
      </c>
      <c r="AH1596">
        <v>0.8531576350439557</v>
      </c>
      <c r="AI1596">
        <v>0.42360270320119531</v>
      </c>
      <c r="AJ1596">
        <v>14.757314915604431</v>
      </c>
      <c r="AK1596">
        <v>2.4936318147149139E-2</v>
      </c>
      <c r="AL1596">
        <v>24.514522217807109</v>
      </c>
      <c r="AM1596">
        <v>0.32466398128307872</v>
      </c>
      <c r="AN1596">
        <v>0.87468746157110089</v>
      </c>
      <c r="AO1596">
        <v>0.96679663481938016</v>
      </c>
      <c r="AP1596">
        <v>0.85470440678010595</v>
      </c>
      <c r="AQ1596">
        <v>3.0030497049281471E-2</v>
      </c>
      <c r="AR1596">
        <v>81.940232690187017</v>
      </c>
      <c r="AS1596">
        <v>0.9894624302957451</v>
      </c>
      <c r="AT1596">
        <v>0.26433627957692002</v>
      </c>
      <c r="AU1596">
        <v>0.83173928357521165</v>
      </c>
      <c r="AV1596">
        <v>-1.5812403739002841E-2</v>
      </c>
      <c r="AW1596">
        <v>0.35524059794849983</v>
      </c>
      <c r="AX1596">
        <v>9.1194473643009796E-2</v>
      </c>
      <c r="AY1596">
        <v>0.19207985761675059</v>
      </c>
      <c r="AZ1596">
        <v>6.2638901768793787</v>
      </c>
      <c r="BA1596">
        <v>0.65443098681186407</v>
      </c>
      <c r="BB1596">
        <v>2.5791129769824419E-4</v>
      </c>
      <c r="BC1596">
        <v>0.65782668822388923</v>
      </c>
      <c r="BD1596">
        <v>0.15499700026204599</v>
      </c>
      <c r="BE1596">
        <v>0.77764443609442924</v>
      </c>
      <c r="BF1596">
        <v>-3.0948961258139909E-2</v>
      </c>
      <c r="BG1596">
        <v>0.73465034406184526</v>
      </c>
      <c r="BH1596">
        <v>3.0263942041161629</v>
      </c>
      <c r="BI1596">
        <v>0.6718523675991408</v>
      </c>
      <c r="BJ1596">
        <v>0.90181588544138713</v>
      </c>
      <c r="BK1596">
        <v>0.19522875575820961</v>
      </c>
      <c r="BL1596">
        <v>4.9321184340060737</v>
      </c>
      <c r="BM1596">
        <v>0.56339956585370721</v>
      </c>
      <c r="BN1596">
        <v>7.0852125576947228E-2</v>
      </c>
      <c r="BO1596">
        <v>0.74370197015531769</v>
      </c>
      <c r="BP1596">
        <v>0.20589297307381699</v>
      </c>
      <c r="BQ1596">
        <v>9.8848715396158721E-2</v>
      </c>
      <c r="BR1596">
        <v>0.1247038903476705</v>
      </c>
      <c r="BS1596">
        <v>0.86957790479280994</v>
      </c>
      <c r="BT1596">
        <v>1.588868190957738</v>
      </c>
      <c r="BU1596">
        <v>0.60954057907503412</v>
      </c>
    </row>
    <row r="1597" spans="1:73" x14ac:dyDescent="0.3">
      <c r="A1597" s="1">
        <v>1593</v>
      </c>
      <c r="B1597">
        <v>0.28770837148415601</v>
      </c>
      <c r="C1597">
        <v>0.18958950399828139</v>
      </c>
      <c r="D1597">
        <v>7.5622785542956983E-2</v>
      </c>
      <c r="E1597">
        <v>0.104304029111635</v>
      </c>
      <c r="F1597">
        <v>0.85644248617768159</v>
      </c>
      <c r="G1597">
        <v>0.26547952049314782</v>
      </c>
      <c r="H1597">
        <v>0.21694185301788721</v>
      </c>
      <c r="I1597">
        <v>0.7085757114957395</v>
      </c>
      <c r="J1597">
        <v>20.491956156697452</v>
      </c>
      <c r="K1597">
        <v>0.54798551136918228</v>
      </c>
      <c r="L1597">
        <v>31.183730790801992</v>
      </c>
      <c r="M1597">
        <v>0.65633525811194815</v>
      </c>
      <c r="N1597">
        <v>0.84189577352277745</v>
      </c>
      <c r="O1597">
        <v>0.28433925394739717</v>
      </c>
      <c r="P1597">
        <v>9.6619354331761791</v>
      </c>
      <c r="Q1597">
        <v>0.43467283966207138</v>
      </c>
      <c r="R1597">
        <v>0.93281829558960139</v>
      </c>
      <c r="S1597">
        <v>5.3852026270322408E-2</v>
      </c>
      <c r="T1597">
        <v>0.69536100300924697</v>
      </c>
      <c r="U1597">
        <v>0.68283494683302437</v>
      </c>
      <c r="V1597">
        <v>92.007134971369311</v>
      </c>
      <c r="W1597">
        <v>1.7288311851652201E-2</v>
      </c>
      <c r="X1597">
        <v>0.96091987476766794</v>
      </c>
      <c r="Y1597">
        <v>0.94779915533777026</v>
      </c>
      <c r="Z1597">
        <v>0.90717868349695208</v>
      </c>
      <c r="AA1597">
        <v>0.68366309783274815</v>
      </c>
      <c r="AB1597">
        <v>0.1026457341876065</v>
      </c>
      <c r="AC1597">
        <v>0.72957387180329825</v>
      </c>
      <c r="AD1597">
        <v>0.49727076322357677</v>
      </c>
      <c r="AE1597">
        <v>0.44690501114789238</v>
      </c>
      <c r="AF1597">
        <v>193.7307231752558</v>
      </c>
      <c r="AG1597">
        <v>0.23566594864438339</v>
      </c>
      <c r="AH1597">
        <v>0.86689360915381708</v>
      </c>
      <c r="AI1597">
        <v>0.57694557377575328</v>
      </c>
      <c r="AJ1597">
        <v>16.26685213050914</v>
      </c>
      <c r="AK1597">
        <v>0.65287436681093136</v>
      </c>
      <c r="AL1597">
        <v>23.52033666786577</v>
      </c>
      <c r="AM1597">
        <v>8.3286953263313201E-2</v>
      </c>
      <c r="AN1597">
        <v>0.78384615113696809</v>
      </c>
      <c r="AO1597">
        <v>0.39903844460605031</v>
      </c>
      <c r="AP1597">
        <v>0.88154360748736926</v>
      </c>
      <c r="AQ1597">
        <v>0.23970435042563951</v>
      </c>
      <c r="AR1597">
        <v>74.120842515057987</v>
      </c>
      <c r="AS1597">
        <v>0.68776283475799449</v>
      </c>
      <c r="AT1597">
        <v>0.26589440013385252</v>
      </c>
      <c r="AU1597">
        <v>0.85316780485510146</v>
      </c>
      <c r="AV1597">
        <v>-7.3692890798863148E-3</v>
      </c>
      <c r="AW1597">
        <v>0.58617918271645741</v>
      </c>
      <c r="AX1597">
        <v>8.874305984765804E-2</v>
      </c>
      <c r="AY1597">
        <v>6.5237987622043775E-2</v>
      </c>
      <c r="AZ1597">
        <v>6.190426463585645</v>
      </c>
      <c r="BA1597">
        <v>0.54817374537652019</v>
      </c>
      <c r="BB1597">
        <v>2.4866916218298137E-4</v>
      </c>
      <c r="BC1597">
        <v>0.32660308096263407</v>
      </c>
      <c r="BD1597">
        <v>0.15273902385463081</v>
      </c>
      <c r="BE1597">
        <v>0.66592991991708217</v>
      </c>
      <c r="BF1597">
        <v>-3.0958885347742229E-2</v>
      </c>
      <c r="BG1597">
        <v>0.73237292359145534</v>
      </c>
      <c r="BH1597">
        <v>3.1293063785181698</v>
      </c>
      <c r="BI1597">
        <v>0.89253061820913127</v>
      </c>
      <c r="BJ1597">
        <v>0.9916117256503264</v>
      </c>
      <c r="BK1597">
        <v>0.91315371506852083</v>
      </c>
      <c r="BL1597">
        <v>4.7698840791500681</v>
      </c>
      <c r="BM1597">
        <v>0.26971376598436669</v>
      </c>
      <c r="BN1597">
        <v>6.9184404447920858E-2</v>
      </c>
      <c r="BO1597">
        <v>0.26509015511646739</v>
      </c>
      <c r="BP1597">
        <v>0.2045966822513802</v>
      </c>
      <c r="BQ1597">
        <v>7.4177544851699653E-2</v>
      </c>
      <c r="BR1597">
        <v>0.1243488718166457</v>
      </c>
      <c r="BS1597">
        <v>0.85864753130066696</v>
      </c>
      <c r="BT1597">
        <v>1.6326302137887529</v>
      </c>
      <c r="BU1597">
        <v>0.71092369695066038</v>
      </c>
    </row>
    <row r="1598" spans="1:73" x14ac:dyDescent="0.3">
      <c r="A1598" s="1">
        <v>1594</v>
      </c>
      <c r="B1598">
        <v>0.31821090451328532</v>
      </c>
      <c r="C1598">
        <v>0.55403625729767114</v>
      </c>
      <c r="D1598">
        <v>9.7839136087044781E-2</v>
      </c>
      <c r="E1598">
        <v>0.61188043581790363</v>
      </c>
      <c r="F1598">
        <v>0.89126265493379697</v>
      </c>
      <c r="G1598">
        <v>0.69407268213044104</v>
      </c>
      <c r="H1598">
        <v>0.199505445039343</v>
      </c>
      <c r="I1598">
        <v>0.32027564617400489</v>
      </c>
      <c r="J1598">
        <v>11.99147539959616</v>
      </c>
      <c r="K1598">
        <v>1.9829871335983431E-2</v>
      </c>
      <c r="L1598">
        <v>10.116431100508059</v>
      </c>
      <c r="M1598">
        <v>7.6147454026284755E-2</v>
      </c>
      <c r="N1598">
        <v>0.83615805866218795</v>
      </c>
      <c r="O1598">
        <v>0.24994102907715099</v>
      </c>
      <c r="P1598">
        <v>12.42825044029734</v>
      </c>
      <c r="Q1598">
        <v>0.86772208404338369</v>
      </c>
      <c r="R1598">
        <v>1.0558563019761751</v>
      </c>
      <c r="S1598">
        <v>0.90256669623906671</v>
      </c>
      <c r="T1598">
        <v>0.72989095794911407</v>
      </c>
      <c r="U1598">
        <v>0.8552497118647997</v>
      </c>
      <c r="V1598">
        <v>110.11041054314209</v>
      </c>
      <c r="W1598">
        <v>0.50952699873557417</v>
      </c>
      <c r="X1598">
        <v>0.8976754710705438</v>
      </c>
      <c r="Y1598">
        <v>0.47450544613837992</v>
      </c>
      <c r="Z1598">
        <v>0.88557173240829001</v>
      </c>
      <c r="AA1598">
        <v>0.4118114273782511</v>
      </c>
      <c r="AB1598">
        <v>9.4594726230611853E-2</v>
      </c>
      <c r="AC1598">
        <v>0.10555754567136259</v>
      </c>
      <c r="AD1598">
        <v>0.53341885025031233</v>
      </c>
      <c r="AE1598">
        <v>0.94501309459568639</v>
      </c>
      <c r="AF1598">
        <v>203.6753134904948</v>
      </c>
      <c r="AG1598">
        <v>0.66688076295797316</v>
      </c>
      <c r="AH1598">
        <v>0.840417681825118</v>
      </c>
      <c r="AI1598">
        <v>0.29822258376302108</v>
      </c>
      <c r="AJ1598">
        <v>14.63669080191924</v>
      </c>
      <c r="AK1598">
        <v>1.094190150647939E-2</v>
      </c>
      <c r="AL1598">
        <v>24.22095710484821</v>
      </c>
      <c r="AM1598">
        <v>0.2369354685382036</v>
      </c>
      <c r="AN1598">
        <v>0.78651765178239441</v>
      </c>
      <c r="AO1598">
        <v>0.41573532363996479</v>
      </c>
      <c r="AP1598">
        <v>0.88319311438843118</v>
      </c>
      <c r="AQ1598">
        <v>0.25911737924612532</v>
      </c>
      <c r="AR1598">
        <v>72.491555089891676</v>
      </c>
      <c r="AS1598">
        <v>0.57251518543986257</v>
      </c>
      <c r="AT1598">
        <v>0.16128307149936821</v>
      </c>
      <c r="AU1598">
        <v>1.2609317344447439E-4</v>
      </c>
      <c r="AV1598">
        <v>1.9323202153986971E-3</v>
      </c>
      <c r="AW1598">
        <v>0.84059956825488769</v>
      </c>
      <c r="AX1598">
        <v>0.10142512706477121</v>
      </c>
      <c r="AY1598">
        <v>0.95470079325400248</v>
      </c>
      <c r="AZ1598">
        <v>6.0297890167112147</v>
      </c>
      <c r="BA1598">
        <v>0.31095959578613658</v>
      </c>
      <c r="BB1598">
        <v>2.5069569637825931E-4</v>
      </c>
      <c r="BC1598">
        <v>0.39439981046811617</v>
      </c>
      <c r="BD1598">
        <v>0.14665397713300379</v>
      </c>
      <c r="BE1598">
        <v>0.30181151781461452</v>
      </c>
      <c r="BF1598">
        <v>-3.2527820704680507E-2</v>
      </c>
      <c r="BG1598">
        <v>0.30047564038440139</v>
      </c>
      <c r="BH1598">
        <v>2.7626380364162388</v>
      </c>
      <c r="BI1598">
        <v>4.554511202121634E-2</v>
      </c>
      <c r="BJ1598">
        <v>0.98306330735183411</v>
      </c>
      <c r="BK1598">
        <v>0.87096818457434577</v>
      </c>
      <c r="BL1598">
        <v>5.2993114910812089</v>
      </c>
      <c r="BM1598">
        <v>0.98287295783025086</v>
      </c>
      <c r="BN1598">
        <v>6.8312587336978314E-2</v>
      </c>
      <c r="BO1598">
        <v>9.5715862066434093E-2</v>
      </c>
      <c r="BP1598">
        <v>0.2254534343037288</v>
      </c>
      <c r="BQ1598">
        <v>0.78345262680179839</v>
      </c>
      <c r="BR1598">
        <v>0.1189709954315642</v>
      </c>
      <c r="BS1598">
        <v>0.69307251944471027</v>
      </c>
      <c r="BT1598">
        <v>1.7568093674113461</v>
      </c>
      <c r="BU1598">
        <v>0.99860851942857964</v>
      </c>
    </row>
    <row r="1599" spans="1:73" x14ac:dyDescent="0.3">
      <c r="A1599" s="1">
        <v>1595</v>
      </c>
      <c r="B1599">
        <v>0.33916759993251799</v>
      </c>
      <c r="C1599">
        <v>0.75329460680198801</v>
      </c>
      <c r="D1599">
        <v>0.1039242467095127</v>
      </c>
      <c r="E1599">
        <v>0.79489694932014743</v>
      </c>
      <c r="F1599">
        <v>0.90611774941761003</v>
      </c>
      <c r="G1599">
        <v>0.91970129948655532</v>
      </c>
      <c r="H1599">
        <v>0.21351276679863029</v>
      </c>
      <c r="I1599">
        <v>0.64498181688236478</v>
      </c>
      <c r="J1599">
        <v>21.126241706189511</v>
      </c>
      <c r="K1599">
        <v>0.60628206871514778</v>
      </c>
      <c r="L1599">
        <v>41.226490877263828</v>
      </c>
      <c r="M1599">
        <v>0.87820503805827643</v>
      </c>
      <c r="N1599">
        <v>0.89455709478314316</v>
      </c>
      <c r="O1599">
        <v>0.70359795258705482</v>
      </c>
      <c r="P1599">
        <v>10.96091598330147</v>
      </c>
      <c r="Q1599">
        <v>0.67371600612100857</v>
      </c>
      <c r="R1599">
        <v>0.99048621239528212</v>
      </c>
      <c r="S1599">
        <v>0.40938773168220499</v>
      </c>
      <c r="T1599">
        <v>0.69930359866628444</v>
      </c>
      <c r="U1599">
        <v>0.70589764277502232</v>
      </c>
      <c r="V1599">
        <v>108.39650319705061</v>
      </c>
      <c r="W1599">
        <v>0.43393653339708221</v>
      </c>
      <c r="X1599">
        <v>0.89102261107699376</v>
      </c>
      <c r="Y1599">
        <v>0.40522614232924598</v>
      </c>
      <c r="Z1599">
        <v>0.87373426566165535</v>
      </c>
      <c r="AA1599">
        <v>0.28842372550320827</v>
      </c>
      <c r="AB1599">
        <v>0.1012296027343617</v>
      </c>
      <c r="AC1599">
        <v>0.61540065901441632</v>
      </c>
      <c r="AD1599">
        <v>0.47407813286943029</v>
      </c>
      <c r="AE1599">
        <v>0.1159512964955883</v>
      </c>
      <c r="AF1599">
        <v>198.86650855871761</v>
      </c>
      <c r="AG1599">
        <v>0.44493143149520309</v>
      </c>
      <c r="AH1599">
        <v>0.83361908447978494</v>
      </c>
      <c r="AI1599">
        <v>0.24029443173389209</v>
      </c>
      <c r="AJ1599">
        <v>16.621336551679629</v>
      </c>
      <c r="AK1599">
        <v>0.81293317478939087</v>
      </c>
      <c r="AL1599">
        <v>25.575470366823129</v>
      </c>
      <c r="AM1599">
        <v>0.70369485528192866</v>
      </c>
      <c r="AN1599">
        <v>0.83866733703880092</v>
      </c>
      <c r="AO1599">
        <v>0.74167085649250541</v>
      </c>
      <c r="AP1599">
        <v>0.85787675492413595</v>
      </c>
      <c r="AQ1599">
        <v>4.4385884252447223E-2</v>
      </c>
      <c r="AR1599">
        <v>72.830686734634384</v>
      </c>
      <c r="AS1599">
        <v>0.5979924769951922</v>
      </c>
      <c r="AT1599">
        <v>0.26180252526535402</v>
      </c>
      <c r="AU1599">
        <v>0.79379244411788019</v>
      </c>
      <c r="AV1599">
        <v>-2.3316634297532932E-2</v>
      </c>
      <c r="AW1599">
        <v>0.1499826505051168</v>
      </c>
      <c r="AX1599">
        <v>9.5571951105925118E-2</v>
      </c>
      <c r="AY1599">
        <v>0.57824495369737772</v>
      </c>
      <c r="AZ1599">
        <v>5.8595401496998294</v>
      </c>
      <c r="BA1599">
        <v>0.13119516633363279</v>
      </c>
      <c r="BB1599">
        <v>2.384019526741449E-4</v>
      </c>
      <c r="BC1599">
        <v>8.130288722823914E-2</v>
      </c>
      <c r="BD1599">
        <v>0.15934717493057121</v>
      </c>
      <c r="BE1599">
        <v>0.92899015274319285</v>
      </c>
      <c r="BF1599">
        <v>-3.3155217355195957E-2</v>
      </c>
      <c r="BG1599">
        <v>0.1670389485871209</v>
      </c>
      <c r="BH1599">
        <v>3.168898163938394</v>
      </c>
      <c r="BI1599">
        <v>0.94544791212541646</v>
      </c>
      <c r="BJ1599">
        <v>0.94559411932389703</v>
      </c>
      <c r="BK1599">
        <v>0.5878593855019919</v>
      </c>
      <c r="BL1599">
        <v>4.5239469924355307</v>
      </c>
      <c r="BM1599">
        <v>2.7038561193467391E-2</v>
      </c>
      <c r="BN1599">
        <v>7.1096520322207424E-2</v>
      </c>
      <c r="BO1599">
        <v>0.79870917312392598</v>
      </c>
      <c r="BP1599">
        <v>0.20168868133979839</v>
      </c>
      <c r="BQ1599">
        <v>3.1695167546767163E-2</v>
      </c>
      <c r="BR1599">
        <v>0.12812313088340971</v>
      </c>
      <c r="BS1599">
        <v>0.97485008877493051</v>
      </c>
      <c r="BT1599">
        <v>1.3950571222651089</v>
      </c>
      <c r="BU1599">
        <v>0.1605400724316213</v>
      </c>
    </row>
    <row r="1600" spans="1:73" x14ac:dyDescent="0.3">
      <c r="A1600" s="1">
        <v>1596</v>
      </c>
      <c r="B1600">
        <v>0.28811030359279682</v>
      </c>
      <c r="C1600">
        <v>0.1936526986580184</v>
      </c>
      <c r="D1600">
        <v>8.2616984557957712E-2</v>
      </c>
      <c r="E1600">
        <v>0.21860170533969989</v>
      </c>
      <c r="F1600">
        <v>0.90115505693446918</v>
      </c>
      <c r="G1600">
        <v>0.85202838369037515</v>
      </c>
      <c r="H1600">
        <v>0.1827839757243348</v>
      </c>
      <c r="I1600">
        <v>3.2314814974418148E-2</v>
      </c>
      <c r="J1600">
        <v>19.991119993436278</v>
      </c>
      <c r="K1600">
        <v>0.49911239361621068</v>
      </c>
      <c r="L1600">
        <v>34.018544470595593</v>
      </c>
      <c r="M1600">
        <v>0.730365855362063</v>
      </c>
      <c r="N1600">
        <v>0.83432127083956331</v>
      </c>
      <c r="O1600">
        <v>0.2393977315036605</v>
      </c>
      <c r="P1600">
        <v>12.614039828303291</v>
      </c>
      <c r="Q1600">
        <v>0.88614388118154008</v>
      </c>
      <c r="R1600">
        <v>0.93373026072876086</v>
      </c>
      <c r="S1600">
        <v>5.6886524441509288E-2</v>
      </c>
      <c r="T1600">
        <v>0.58134893577320301</v>
      </c>
      <c r="U1600">
        <v>6.1380333872617487E-2</v>
      </c>
      <c r="V1600">
        <v>118.23978967654909</v>
      </c>
      <c r="W1600">
        <v>0.80744413021270112</v>
      </c>
      <c r="X1600">
        <v>0.94368964650638831</v>
      </c>
      <c r="Y1600">
        <v>0.86761426909239014</v>
      </c>
      <c r="Z1600">
        <v>0.86787551693298037</v>
      </c>
      <c r="AA1600">
        <v>0.23546190934880121</v>
      </c>
      <c r="AB1600">
        <v>0.1037275464552497</v>
      </c>
      <c r="AC1600">
        <v>0.80328163264474661</v>
      </c>
      <c r="AD1600">
        <v>0.49582599602961092</v>
      </c>
      <c r="AE1600">
        <v>0.42000438242118182</v>
      </c>
      <c r="AF1600">
        <v>195.73625876066529</v>
      </c>
      <c r="AG1600">
        <v>0.30953729972826882</v>
      </c>
      <c r="AH1600">
        <v>0.89634930785035316</v>
      </c>
      <c r="AI1600">
        <v>0.83334294003927767</v>
      </c>
      <c r="AJ1600">
        <v>17.38885627866755</v>
      </c>
      <c r="AK1600">
        <v>0.9912926423714622</v>
      </c>
      <c r="AL1600">
        <v>24.859704132275951</v>
      </c>
      <c r="AM1600">
        <v>0.44545628735041548</v>
      </c>
      <c r="AN1600">
        <v>0.78219342930404034</v>
      </c>
      <c r="AO1600">
        <v>0.3887089331502519</v>
      </c>
      <c r="AP1600">
        <v>0.91122020749094113</v>
      </c>
      <c r="AQ1600">
        <v>0.66951831149627294</v>
      </c>
      <c r="AR1600">
        <v>76.362044796232766</v>
      </c>
      <c r="AS1600">
        <v>0.81677696143836043</v>
      </c>
      <c r="AT1600">
        <v>0.27603943568228961</v>
      </c>
      <c r="AU1600">
        <v>0.95701469387076687</v>
      </c>
      <c r="AV1600">
        <v>3.9605149666020918E-3</v>
      </c>
      <c r="AW1600">
        <v>0.89607535466635913</v>
      </c>
      <c r="AX1600">
        <v>9.4477947121545877E-2</v>
      </c>
      <c r="AY1600">
        <v>0.46674131599768359</v>
      </c>
      <c r="AZ1600">
        <v>6.5324663765618656</v>
      </c>
      <c r="BA1600">
        <v>0.92185045730610815</v>
      </c>
      <c r="BB1600">
        <v>2.3992396361033729E-4</v>
      </c>
      <c r="BC1600">
        <v>0.1073125385427172</v>
      </c>
      <c r="BD1600">
        <v>0.15841450563633461</v>
      </c>
      <c r="BE1600">
        <v>0.90362503108029257</v>
      </c>
      <c r="BF1600">
        <v>-3.2233013897898982E-2</v>
      </c>
      <c r="BG1600">
        <v>0.37660784347651549</v>
      </c>
      <c r="BH1600">
        <v>3.1341394438607661</v>
      </c>
      <c r="BI1600">
        <v>0.89994259441991908</v>
      </c>
      <c r="BJ1600">
        <v>0.9577817733484697</v>
      </c>
      <c r="BK1600">
        <v>0.69749536119613498</v>
      </c>
      <c r="BL1600">
        <v>4.5056280422465997</v>
      </c>
      <c r="BM1600">
        <v>1.9043570312198249E-2</v>
      </c>
      <c r="BN1600">
        <v>7.093512634738508E-2</v>
      </c>
      <c r="BO1600">
        <v>0.7631275999298176</v>
      </c>
      <c r="BP1600">
        <v>0.2287607297371505</v>
      </c>
      <c r="BQ1600">
        <v>0.87178532116800633</v>
      </c>
      <c r="BR1600">
        <v>0.1228445266522047</v>
      </c>
      <c r="BS1600">
        <v>0.81233148559743529</v>
      </c>
      <c r="BT1600">
        <v>1.6557367663322029</v>
      </c>
      <c r="BU1600">
        <v>0.76445445692622127</v>
      </c>
    </row>
    <row r="1601" spans="1:73" x14ac:dyDescent="0.3">
      <c r="A1601" s="1">
        <v>1597</v>
      </c>
      <c r="B1601">
        <v>0.26428424294491021</v>
      </c>
      <c r="C1601">
        <v>2.720527953456206E-2</v>
      </c>
      <c r="D1601">
        <v>7.2369235490571393E-2</v>
      </c>
      <c r="E1601">
        <v>6.5383754966329477E-2</v>
      </c>
      <c r="F1601">
        <v>0.90022762158615599</v>
      </c>
      <c r="G1601">
        <v>0.83710543827489792</v>
      </c>
      <c r="H1601">
        <v>0.21435991737190671</v>
      </c>
      <c r="I1601">
        <v>0.66127586940338268</v>
      </c>
      <c r="J1601">
        <v>16.914198747082271</v>
      </c>
      <c r="K1601">
        <v>0.23903072157076999</v>
      </c>
      <c r="L1601">
        <v>6.2475956213473429</v>
      </c>
      <c r="M1601">
        <v>2.904200226776674E-2</v>
      </c>
      <c r="N1601">
        <v>0.8346036783704045</v>
      </c>
      <c r="O1601">
        <v>0.2410039913939919</v>
      </c>
      <c r="P1601">
        <v>11.978972558865539</v>
      </c>
      <c r="Q1601">
        <v>0.81746786399825133</v>
      </c>
      <c r="R1601">
        <v>0.97546085439189978</v>
      </c>
      <c r="S1601">
        <v>0.28471702727777481</v>
      </c>
      <c r="T1601">
        <v>0.5943770499786567</v>
      </c>
      <c r="U1601">
        <v>0.100291375945412</v>
      </c>
      <c r="V1601">
        <v>103.006939599736</v>
      </c>
      <c r="W1601">
        <v>0.23556834537113519</v>
      </c>
      <c r="X1601">
        <v>0.92406923111020001</v>
      </c>
      <c r="Y1601">
        <v>0.73167492059257877</v>
      </c>
      <c r="Z1601">
        <v>0.86639697442888197</v>
      </c>
      <c r="AA1601">
        <v>0.22294447401350209</v>
      </c>
      <c r="AB1601">
        <v>0.10361687898218459</v>
      </c>
      <c r="AC1601">
        <v>0.79627883035961633</v>
      </c>
      <c r="AD1601">
        <v>0.49671813754455701</v>
      </c>
      <c r="AE1601">
        <v>0.43651687512642923</v>
      </c>
      <c r="AF1601">
        <v>218.06371319666431</v>
      </c>
      <c r="AG1601">
        <v>0.99531349176903472</v>
      </c>
      <c r="AH1601">
        <v>0.86739886290425738</v>
      </c>
      <c r="AI1601">
        <v>0.58233242612603242</v>
      </c>
      <c r="AJ1601">
        <v>16.11246664083269</v>
      </c>
      <c r="AK1601">
        <v>0.56782119245398943</v>
      </c>
      <c r="AL1601">
        <v>26.093550952137271</v>
      </c>
      <c r="AM1601">
        <v>0.84175208606128205</v>
      </c>
      <c r="AN1601">
        <v>0.7451128389969941</v>
      </c>
      <c r="AO1601">
        <v>0.15695524373121289</v>
      </c>
      <c r="AP1601">
        <v>0.88528864083389369</v>
      </c>
      <c r="AQ1601">
        <v>0.28486958174742</v>
      </c>
      <c r="AR1601">
        <v>71.347166046707812</v>
      </c>
      <c r="AS1601">
        <v>0.48076593617255942</v>
      </c>
      <c r="AT1601">
        <v>0.26088876176323061</v>
      </c>
      <c r="AU1601">
        <v>0.77960648361809848</v>
      </c>
      <c r="AV1601">
        <v>-2.664762313784132E-2</v>
      </c>
      <c r="AW1601">
        <v>5.8872452466047109E-2</v>
      </c>
      <c r="AX1601">
        <v>9.6140016837070894E-2</v>
      </c>
      <c r="AY1601">
        <v>0.63148487204688086</v>
      </c>
      <c r="AZ1601">
        <v>5.7841662377706848</v>
      </c>
      <c r="BA1601">
        <v>7.6003307056582203E-2</v>
      </c>
      <c r="BB1601">
        <v>2.6646546752503509E-4</v>
      </c>
      <c r="BC1601">
        <v>0.88002254899601129</v>
      </c>
      <c r="BD1601">
        <v>0.16263332742798259</v>
      </c>
      <c r="BE1601">
        <v>0.98755302430413439</v>
      </c>
      <c r="BF1601">
        <v>-2.9903870241300239E-2</v>
      </c>
      <c r="BG1601">
        <v>0.92000904342456469</v>
      </c>
      <c r="BH1601">
        <v>2.9391618628946938</v>
      </c>
      <c r="BI1601">
        <v>0.40155844222003262</v>
      </c>
      <c r="BJ1601">
        <v>0.87996820463629011</v>
      </c>
      <c r="BK1601">
        <v>7.6710882558612678E-2</v>
      </c>
      <c r="BL1601">
        <v>4.872232833266656</v>
      </c>
      <c r="BM1601">
        <v>0.44493792617601152</v>
      </c>
      <c r="BN1601">
        <v>6.7526578235339835E-2</v>
      </c>
      <c r="BO1601">
        <v>1.5404702107422801E-2</v>
      </c>
      <c r="BP1601">
        <v>0.2237175314919965</v>
      </c>
      <c r="BQ1601">
        <v>0.72787876303454691</v>
      </c>
      <c r="BR1601">
        <v>0.1156282018443701</v>
      </c>
      <c r="BS1601">
        <v>0.59015399767149257</v>
      </c>
      <c r="BT1601">
        <v>1.3483053869497419</v>
      </c>
      <c r="BU1601">
        <v>5.2230712266285839E-2</v>
      </c>
    </row>
    <row r="1602" spans="1:73" x14ac:dyDescent="0.3">
      <c r="A1602" s="1">
        <v>1598</v>
      </c>
      <c r="B1602">
        <v>0.2857617311764824</v>
      </c>
      <c r="C1602">
        <v>0.17052018889853249</v>
      </c>
      <c r="D1602">
        <v>8.7286752367107492E-2</v>
      </c>
      <c r="E1602">
        <v>0.31819096356574628</v>
      </c>
      <c r="F1602">
        <v>0.90405044485095676</v>
      </c>
      <c r="G1602">
        <v>0.89400487106151127</v>
      </c>
      <c r="H1602">
        <v>0.19894684357848391</v>
      </c>
      <c r="I1602">
        <v>0.30584070259859908</v>
      </c>
      <c r="J1602">
        <v>23.953855392944529</v>
      </c>
      <c r="K1602">
        <v>0.81722067695287004</v>
      </c>
      <c r="L1602">
        <v>11.96996561926321</v>
      </c>
      <c r="M1602">
        <v>0.1066072000940054</v>
      </c>
      <c r="N1602">
        <v>0.89168139242713129</v>
      </c>
      <c r="O1602">
        <v>0.67588277247497142</v>
      </c>
      <c r="P1602">
        <v>10.75206524055497</v>
      </c>
      <c r="Q1602">
        <v>0.6391010055899744</v>
      </c>
      <c r="R1602">
        <v>0.9665016309066693</v>
      </c>
      <c r="S1602">
        <v>0.22112334566234351</v>
      </c>
      <c r="T1602">
        <v>0.65198443332732881</v>
      </c>
      <c r="U1602">
        <v>0.38628041171055277</v>
      </c>
      <c r="V1602">
        <v>97.749327466619093</v>
      </c>
      <c r="W1602">
        <v>9.9991304906636422E-2</v>
      </c>
      <c r="X1602">
        <v>0.88245468137317129</v>
      </c>
      <c r="Y1602">
        <v>0.32405437363504741</v>
      </c>
      <c r="Z1602">
        <v>0.92385873459705947</v>
      </c>
      <c r="AA1602">
        <v>0.85190577495172504</v>
      </c>
      <c r="AB1602">
        <v>9.4692315773787672E-2</v>
      </c>
      <c r="AC1602">
        <v>0.1100891366046825</v>
      </c>
      <c r="AD1602">
        <v>0.50063406201986382</v>
      </c>
      <c r="AE1602">
        <v>0.51260083346826935</v>
      </c>
      <c r="AF1602">
        <v>203.41283251328579</v>
      </c>
      <c r="AG1602">
        <v>0.65608234345961458</v>
      </c>
      <c r="AH1602">
        <v>0.90024832108410058</v>
      </c>
      <c r="AI1602">
        <v>0.85848998623421047</v>
      </c>
      <c r="AJ1602">
        <v>15.671335492117519</v>
      </c>
      <c r="AK1602">
        <v>0.31568240889017551</v>
      </c>
      <c r="AL1602">
        <v>26.354673884601009</v>
      </c>
      <c r="AM1602">
        <v>0.89505824715080495</v>
      </c>
      <c r="AN1602">
        <v>0.87526426056963635</v>
      </c>
      <c r="AO1602">
        <v>0.97040162856022683</v>
      </c>
      <c r="AP1602">
        <v>0.86726023179965717</v>
      </c>
      <c r="AQ1602">
        <v>0.1032111441348668</v>
      </c>
      <c r="AR1602">
        <v>67.714713873165309</v>
      </c>
      <c r="AS1602">
        <v>0.22223520460329821</v>
      </c>
      <c r="AT1602">
        <v>0.28511868345649538</v>
      </c>
      <c r="AU1602">
        <v>0.99750541315388452</v>
      </c>
      <c r="AV1602">
        <v>-1.5052228737638821E-2</v>
      </c>
      <c r="AW1602">
        <v>0.37603313080856621</v>
      </c>
      <c r="AX1602">
        <v>9.5464057107388214E-2</v>
      </c>
      <c r="AY1602">
        <v>0.56772720304786417</v>
      </c>
      <c r="AZ1602">
        <v>5.9420007392210072</v>
      </c>
      <c r="BA1602">
        <v>0.20872589762774579</v>
      </c>
      <c r="BB1602">
        <v>2.7553885572048691E-4</v>
      </c>
      <c r="BC1602">
        <v>0.99129170241710785</v>
      </c>
      <c r="BD1602">
        <v>0.14185892432245131</v>
      </c>
      <c r="BE1602">
        <v>0.1045440952469186</v>
      </c>
      <c r="BF1602">
        <v>-3.3444779370400073E-2</v>
      </c>
      <c r="BG1602">
        <v>0.1185717638418315</v>
      </c>
      <c r="BH1602">
        <v>2.9528587157245432</v>
      </c>
      <c r="BI1602">
        <v>0.44395073499864279</v>
      </c>
      <c r="BJ1602">
        <v>0.96254882041401757</v>
      </c>
      <c r="BK1602">
        <v>0.7357748539065494</v>
      </c>
      <c r="BL1602">
        <v>5.0938700438352473</v>
      </c>
      <c r="BM1602">
        <v>0.81738244286102013</v>
      </c>
      <c r="BN1602">
        <v>7.1593418354803373E-2</v>
      </c>
      <c r="BO1602">
        <v>0.8900848930775529</v>
      </c>
      <c r="BP1602">
        <v>0.2270160723953486</v>
      </c>
      <c r="BQ1602">
        <v>0.8280565556340288</v>
      </c>
      <c r="BR1602">
        <v>0.1160820252870834</v>
      </c>
      <c r="BS1602">
        <v>0.60412639430675563</v>
      </c>
      <c r="BT1602">
        <v>1.52932530748218</v>
      </c>
      <c r="BU1602">
        <v>0.47159807131282289</v>
      </c>
    </row>
    <row r="1603" spans="1:73" x14ac:dyDescent="0.3">
      <c r="A1603" s="1">
        <v>1599</v>
      </c>
      <c r="B1603">
        <v>0.27643282920191031</v>
      </c>
      <c r="C1603">
        <v>9.3159261282314609E-2</v>
      </c>
      <c r="D1603">
        <v>0.1179587377467453</v>
      </c>
      <c r="E1603">
        <v>0.99669305429637878</v>
      </c>
      <c r="F1603">
        <v>0.87593234929950581</v>
      </c>
      <c r="G1603">
        <v>0.4804768058451796</v>
      </c>
      <c r="H1603">
        <v>0.2188396033165233</v>
      </c>
      <c r="I1603">
        <v>0.74107458094090017</v>
      </c>
      <c r="J1603">
        <v>14.802040548590631</v>
      </c>
      <c r="K1603">
        <v>0.1152979671515429</v>
      </c>
      <c r="L1603">
        <v>38.262124906768548</v>
      </c>
      <c r="M1603">
        <v>0.82442398837997732</v>
      </c>
      <c r="N1603">
        <v>0.91634769717589781</v>
      </c>
      <c r="O1603">
        <v>0.89458849941216856</v>
      </c>
      <c r="P1603">
        <v>13.93134707634437</v>
      </c>
      <c r="Q1603">
        <v>0.97715961857524536</v>
      </c>
      <c r="R1603">
        <v>1.0796793852500219</v>
      </c>
      <c r="S1603">
        <v>0.97935363080914961</v>
      </c>
      <c r="T1603">
        <v>0.65623512608456758</v>
      </c>
      <c r="U1603">
        <v>0.41474492688429909</v>
      </c>
      <c r="V1603">
        <v>113.8522002156669</v>
      </c>
      <c r="W1603">
        <v>0.66364330189327458</v>
      </c>
      <c r="X1603">
        <v>0.88554622563016983</v>
      </c>
      <c r="Y1603">
        <v>0.35229828438052602</v>
      </c>
      <c r="Z1603">
        <v>0.89235502852902338</v>
      </c>
      <c r="AA1603">
        <v>0.49239350636031881</v>
      </c>
      <c r="AB1603">
        <v>0.1035808861226654</v>
      </c>
      <c r="AC1603">
        <v>0.79397488514905123</v>
      </c>
      <c r="AD1603">
        <v>0.51286598506310488</v>
      </c>
      <c r="AE1603">
        <v>0.72421298693328962</v>
      </c>
      <c r="AF1603">
        <v>197.33378772973111</v>
      </c>
      <c r="AG1603">
        <v>0.37557524632421851</v>
      </c>
      <c r="AH1603">
        <v>0.80710441900570851</v>
      </c>
      <c r="AI1603">
        <v>7.4087517421951965E-2</v>
      </c>
      <c r="AJ1603">
        <v>15.893286339216729</v>
      </c>
      <c r="AK1603">
        <v>0.43552814275220891</v>
      </c>
      <c r="AL1603">
        <v>25.85964668629952</v>
      </c>
      <c r="AM1603">
        <v>0.78473928049854791</v>
      </c>
      <c r="AN1603">
        <v>0.73737039947222238</v>
      </c>
      <c r="AO1603">
        <v>0.10856499670138969</v>
      </c>
      <c r="AP1603">
        <v>0.89367307651703654</v>
      </c>
      <c r="AQ1603">
        <v>0.40011099205606387</v>
      </c>
      <c r="AR1603">
        <v>73.553256365090434</v>
      </c>
      <c r="AS1603">
        <v>0.64966514770458084</v>
      </c>
      <c r="AT1603">
        <v>0.2510222554914327</v>
      </c>
      <c r="AU1603">
        <v>0.63457804800456885</v>
      </c>
      <c r="AV1603">
        <v>-2.624348631774643E-2</v>
      </c>
      <c r="AW1603">
        <v>6.9926523037570354E-2</v>
      </c>
      <c r="AX1603">
        <v>0.1014478089935867</v>
      </c>
      <c r="AY1603">
        <v>0.95541810595099685</v>
      </c>
      <c r="AZ1603">
        <v>6.2036435584239547</v>
      </c>
      <c r="BA1603">
        <v>0.56834007603833714</v>
      </c>
      <c r="BB1603">
        <v>2.397985535393466E-4</v>
      </c>
      <c r="BC1603">
        <v>0.1050331634622747</v>
      </c>
      <c r="BD1603">
        <v>0.14602341807863051</v>
      </c>
      <c r="BE1603">
        <v>0.27003499141394799</v>
      </c>
      <c r="BF1603">
        <v>-2.996416057834056E-2</v>
      </c>
      <c r="BG1603">
        <v>0.91224922766977112</v>
      </c>
      <c r="BH1603">
        <v>2.9657463166146352</v>
      </c>
      <c r="BI1603">
        <v>0.48578039594279399</v>
      </c>
      <c r="BJ1603">
        <v>0.98909004164966374</v>
      </c>
      <c r="BK1603">
        <v>0.90157503240441728</v>
      </c>
      <c r="BL1603">
        <v>5.2159055354855646</v>
      </c>
      <c r="BM1603">
        <v>0.93688279347237069</v>
      </c>
      <c r="BN1603">
        <v>7.1088373101402563E-2</v>
      </c>
      <c r="BO1603">
        <v>0.79698236669770806</v>
      </c>
      <c r="BP1603">
        <v>0.22796631279953361</v>
      </c>
      <c r="BQ1603">
        <v>0.85266796486145713</v>
      </c>
      <c r="BR1603">
        <v>0.1071392593655465</v>
      </c>
      <c r="BS1603">
        <v>0.32879493120524977</v>
      </c>
      <c r="BT1603">
        <v>1.4242109012647901</v>
      </c>
      <c r="BU1603">
        <v>0.22808039213434519</v>
      </c>
    </row>
    <row r="1604" spans="1:73" x14ac:dyDescent="0.3">
      <c r="A1604" s="1">
        <v>1600</v>
      </c>
      <c r="B1604">
        <v>0.32415076389171371</v>
      </c>
      <c r="C1604">
        <v>0.6164595587859627</v>
      </c>
      <c r="D1604">
        <v>0.1037797717763054</v>
      </c>
      <c r="E1604">
        <v>0.79119380664385819</v>
      </c>
      <c r="F1604">
        <v>0.86626812599333136</v>
      </c>
      <c r="G1604">
        <v>0.36595537688900293</v>
      </c>
      <c r="H1604">
        <v>0.20346349418812271</v>
      </c>
      <c r="I1604">
        <v>0.4224943004856288</v>
      </c>
      <c r="J1604">
        <v>19.933281078403692</v>
      </c>
      <c r="K1604">
        <v>0.49335036491286371</v>
      </c>
      <c r="L1604">
        <v>28.034681941061852</v>
      </c>
      <c r="M1604">
        <v>0.56358313943215843</v>
      </c>
      <c r="N1604">
        <v>0.82754728561403967</v>
      </c>
      <c r="O1604">
        <v>0.2024785144068218</v>
      </c>
      <c r="P1604">
        <v>9.5766972019925625</v>
      </c>
      <c r="Q1604">
        <v>0.41892314557453098</v>
      </c>
      <c r="R1604">
        <v>1.0022462541902459</v>
      </c>
      <c r="S1604">
        <v>0.52221025900810136</v>
      </c>
      <c r="T1604">
        <v>0.65976348871931667</v>
      </c>
      <c r="U1604">
        <v>0.43914091001748812</v>
      </c>
      <c r="V1604">
        <v>125.2299119464215</v>
      </c>
      <c r="W1604">
        <v>0.95423121118426368</v>
      </c>
      <c r="X1604">
        <v>0.85812543440553668</v>
      </c>
      <c r="Y1604">
        <v>0.14296650843960551</v>
      </c>
      <c r="Z1604">
        <v>0.88767158179261019</v>
      </c>
      <c r="AA1604">
        <v>0.43598757740327437</v>
      </c>
      <c r="AB1604">
        <v>9.7032451390942659E-2</v>
      </c>
      <c r="AC1604">
        <v>0.247276862829856</v>
      </c>
      <c r="AD1604">
        <v>0.47017187101379238</v>
      </c>
      <c r="AE1604">
        <v>8.1380876039415753E-2</v>
      </c>
      <c r="AF1604">
        <v>202.71152772331601</v>
      </c>
      <c r="AG1604">
        <v>0.62638590792290971</v>
      </c>
      <c r="AH1604">
        <v>0.92123050250833927</v>
      </c>
      <c r="AI1604">
        <v>0.95852298499260469</v>
      </c>
      <c r="AJ1604">
        <v>16.928056386654202</v>
      </c>
      <c r="AK1604">
        <v>0.91181480087574063</v>
      </c>
      <c r="AL1604">
        <v>25.612093217471909</v>
      </c>
      <c r="AM1604">
        <v>0.71486463843875292</v>
      </c>
      <c r="AN1604">
        <v>0.77736871608807956</v>
      </c>
      <c r="AO1604">
        <v>0.35855447555049702</v>
      </c>
      <c r="AP1604">
        <v>0.89707922012060748</v>
      </c>
      <c r="AQ1604">
        <v>0.45250519021899482</v>
      </c>
      <c r="AR1604">
        <v>67.072306876279427</v>
      </c>
      <c r="AS1604">
        <v>0.18676496229516931</v>
      </c>
      <c r="AT1604">
        <v>0.22008114070053819</v>
      </c>
      <c r="AU1604">
        <v>0.27648157689015568</v>
      </c>
      <c r="AV1604">
        <v>-2.662174035976814E-2</v>
      </c>
      <c r="AW1604">
        <v>5.9580405914438139E-2</v>
      </c>
      <c r="AX1604">
        <v>9.9042588553371433E-2</v>
      </c>
      <c r="AY1604">
        <v>0.8474702683764388</v>
      </c>
      <c r="AZ1604">
        <v>6.1582838474835464</v>
      </c>
      <c r="BA1604">
        <v>0.49721791891442918</v>
      </c>
      <c r="BB1604">
        <v>2.3945713736383081E-4</v>
      </c>
      <c r="BC1604">
        <v>9.8951774563540845E-2</v>
      </c>
      <c r="BD1604">
        <v>0.14621543814299801</v>
      </c>
      <c r="BE1604">
        <v>0.27952456164314321</v>
      </c>
      <c r="BF1604">
        <v>-3.3190314291739818E-2</v>
      </c>
      <c r="BG1604">
        <v>0.1607231564257155</v>
      </c>
      <c r="BH1604">
        <v>2.922368304963844</v>
      </c>
      <c r="BI1604">
        <v>0.35248416556440298</v>
      </c>
      <c r="BJ1604">
        <v>0.88050089382156271</v>
      </c>
      <c r="BK1604">
        <v>7.8953910154427556E-2</v>
      </c>
      <c r="BL1604">
        <v>4.7334594757031114</v>
      </c>
      <c r="BM1604">
        <v>0.21788011749715139</v>
      </c>
      <c r="BN1604">
        <v>6.8427849493450738E-2</v>
      </c>
      <c r="BO1604">
        <v>0.11326412088597319</v>
      </c>
      <c r="BP1604">
        <v>0.21919701586190271</v>
      </c>
      <c r="BQ1604">
        <v>0.55340148620203611</v>
      </c>
      <c r="BR1604">
        <v>0.1116821815494021</v>
      </c>
      <c r="BS1604">
        <v>0.4686632250431691</v>
      </c>
      <c r="BT1604">
        <v>1.590008266533689</v>
      </c>
      <c r="BU1604">
        <v>0.61218178277235857</v>
      </c>
    </row>
    <row r="1605" spans="1:73" x14ac:dyDescent="0.3">
      <c r="A1605" s="1">
        <v>1601</v>
      </c>
      <c r="B1605">
        <v>0.38410018433995702</v>
      </c>
      <c r="C1605">
        <v>0.98314639079844357</v>
      </c>
      <c r="D1605">
        <v>0.1067823560907679</v>
      </c>
      <c r="E1605">
        <v>0.86134435673709586</v>
      </c>
      <c r="F1605">
        <v>0.89687900698760203</v>
      </c>
      <c r="G1605">
        <v>0.78212849957531994</v>
      </c>
      <c r="H1605">
        <v>0.18687420007967509</v>
      </c>
      <c r="I1605">
        <v>7.5198201350483218E-2</v>
      </c>
      <c r="J1605">
        <v>12.61386538037222</v>
      </c>
      <c r="K1605">
        <v>3.4161461133542181E-2</v>
      </c>
      <c r="L1605">
        <v>39.210220939147732</v>
      </c>
      <c r="M1605">
        <v>0.8426915843123699</v>
      </c>
      <c r="N1605">
        <v>0.82871684354288477</v>
      </c>
      <c r="O1605">
        <v>0.2086320791975381</v>
      </c>
      <c r="P1605">
        <v>9.4306379188877116</v>
      </c>
      <c r="Q1605">
        <v>0.39261104736571262</v>
      </c>
      <c r="R1605">
        <v>1.0279484829279659</v>
      </c>
      <c r="S1605">
        <v>0.74042894438092199</v>
      </c>
      <c r="T1605">
        <v>0.67380573427922397</v>
      </c>
      <c r="U1605">
        <v>0.5413559083284647</v>
      </c>
      <c r="V1605">
        <v>108.6909282738698</v>
      </c>
      <c r="W1605">
        <v>0.44650511690071781</v>
      </c>
      <c r="X1605">
        <v>0.94724158545973114</v>
      </c>
      <c r="Y1605">
        <v>0.88714308555571109</v>
      </c>
      <c r="Z1605">
        <v>0.92043065602928131</v>
      </c>
      <c r="AA1605">
        <v>0.82247925371053865</v>
      </c>
      <c r="AB1605">
        <v>0.1009855026640995</v>
      </c>
      <c r="AC1605">
        <v>0.59369418890521697</v>
      </c>
      <c r="AD1605">
        <v>0.50618675306842009</v>
      </c>
      <c r="AE1605">
        <v>0.61607987866248048</v>
      </c>
      <c r="AF1605">
        <v>203.2525392986351</v>
      </c>
      <c r="AG1605">
        <v>0.6494032000702985</v>
      </c>
      <c r="AH1605">
        <v>0.84509951597052635</v>
      </c>
      <c r="AI1605">
        <v>0.34174832147398121</v>
      </c>
      <c r="AJ1605">
        <v>16.779640981431719</v>
      </c>
      <c r="AK1605">
        <v>0.86855685169017294</v>
      </c>
      <c r="AL1605">
        <v>25.982241362596898</v>
      </c>
      <c r="AM1605">
        <v>0.81571269748706288</v>
      </c>
      <c r="AN1605">
        <v>0.7503907300193563</v>
      </c>
      <c r="AO1605">
        <v>0.18994206262097671</v>
      </c>
      <c r="AP1605">
        <v>0.87759986161062575</v>
      </c>
      <c r="AQ1605">
        <v>0.19635411015808471</v>
      </c>
      <c r="AR1605">
        <v>71.913693421561192</v>
      </c>
      <c r="AS1605">
        <v>0.52730018115914667</v>
      </c>
      <c r="AT1605">
        <v>0.19446988968266379</v>
      </c>
      <c r="AU1605">
        <v>9.1005920246247984E-2</v>
      </c>
      <c r="AV1605">
        <v>3.7472444816060539E-3</v>
      </c>
      <c r="AW1605">
        <v>0.89024191689294452</v>
      </c>
      <c r="AX1605">
        <v>0.1012658359987942</v>
      </c>
      <c r="AY1605">
        <v>0.94950196262496356</v>
      </c>
      <c r="AZ1605">
        <v>6.0729248924693762</v>
      </c>
      <c r="BA1605">
        <v>0.36863502207599919</v>
      </c>
      <c r="BB1605">
        <v>2.5949295755493107E-4</v>
      </c>
      <c r="BC1605">
        <v>0.70748897780668907</v>
      </c>
      <c r="BD1605">
        <v>0.14296431877449209</v>
      </c>
      <c r="BE1605">
        <v>0.14095638564828239</v>
      </c>
      <c r="BF1605">
        <v>-3.0329121015068121E-2</v>
      </c>
      <c r="BG1605">
        <v>0.85760849435820763</v>
      </c>
      <c r="BH1605">
        <v>2.962483413126169</v>
      </c>
      <c r="BI1605">
        <v>0.47501188356730117</v>
      </c>
      <c r="BJ1605">
        <v>0.87172838440437406</v>
      </c>
      <c r="BK1605">
        <v>4.6131808821297901E-2</v>
      </c>
      <c r="BL1605">
        <v>5.0755089475060702</v>
      </c>
      <c r="BM1605">
        <v>0.79403452290974696</v>
      </c>
      <c r="BN1605">
        <v>7.0114689433906127E-2</v>
      </c>
      <c r="BO1605">
        <v>0.5374990520659465</v>
      </c>
      <c r="BP1605">
        <v>0.2243905383615665</v>
      </c>
      <c r="BQ1605">
        <v>0.75017727044613791</v>
      </c>
      <c r="BR1605">
        <v>0.1079076538261103</v>
      </c>
      <c r="BS1605">
        <v>0.3524523961240848</v>
      </c>
      <c r="BT1605">
        <v>1.752252388624381</v>
      </c>
      <c r="BU1605">
        <v>0.98805140420336179</v>
      </c>
    </row>
    <row r="1606" spans="1:73" x14ac:dyDescent="0.3">
      <c r="A1606" s="1">
        <v>1602</v>
      </c>
      <c r="B1606">
        <v>0.31382433241601498</v>
      </c>
      <c r="C1606">
        <v>0.5049169544303016</v>
      </c>
      <c r="D1606">
        <v>9.7678629028846997E-2</v>
      </c>
      <c r="E1606">
        <v>0.60670046388609911</v>
      </c>
      <c r="F1606">
        <v>0.87312628816623528</v>
      </c>
      <c r="G1606">
        <v>0.44562116841427313</v>
      </c>
      <c r="H1606">
        <v>0.1951226906475573</v>
      </c>
      <c r="I1606">
        <v>0.21595876207855469</v>
      </c>
      <c r="J1606">
        <v>23.235160073202199</v>
      </c>
      <c r="K1606">
        <v>0.77118470382401183</v>
      </c>
      <c r="L1606">
        <v>48.583129549505543</v>
      </c>
      <c r="M1606">
        <v>0.96930247361639643</v>
      </c>
      <c r="N1606">
        <v>0.8533245970476464</v>
      </c>
      <c r="O1606">
        <v>0.35946216412064391</v>
      </c>
      <c r="P1606">
        <v>10.33579645108196</v>
      </c>
      <c r="Q1606">
        <v>0.56490410508520794</v>
      </c>
      <c r="R1606">
        <v>0.97825728389104227</v>
      </c>
      <c r="S1606">
        <v>0.30621012410015902</v>
      </c>
      <c r="T1606">
        <v>0.61431437473005601</v>
      </c>
      <c r="U1606">
        <v>0.17824055775233541</v>
      </c>
      <c r="V1606">
        <v>102.167365791385</v>
      </c>
      <c r="W1606">
        <v>0.21007954952174021</v>
      </c>
      <c r="X1606">
        <v>0.92059987571914037</v>
      </c>
      <c r="Y1606">
        <v>0.70269276233340916</v>
      </c>
      <c r="Z1606">
        <v>0.94396979385086421</v>
      </c>
      <c r="AA1606">
        <v>0.97086536177054539</v>
      </c>
      <c r="AB1606">
        <v>0.1073426495195426</v>
      </c>
      <c r="AC1606">
        <v>0.96469244212006489</v>
      </c>
      <c r="AD1606">
        <v>0.47750290695926523</v>
      </c>
      <c r="AE1606">
        <v>0.15128197824199979</v>
      </c>
      <c r="AF1606">
        <v>193.8008897124511</v>
      </c>
      <c r="AG1606">
        <v>0.23808069606904891</v>
      </c>
      <c r="AH1606">
        <v>0.88737484119341992</v>
      </c>
      <c r="AI1606">
        <v>0.76765080820059917</v>
      </c>
      <c r="AJ1606">
        <v>16.365180665789769</v>
      </c>
      <c r="AK1606">
        <v>0.70219164294152336</v>
      </c>
      <c r="AL1606">
        <v>23.747380147607689</v>
      </c>
      <c r="AM1606">
        <v>0.12447657861166241</v>
      </c>
      <c r="AN1606">
        <v>0.72836085455094457</v>
      </c>
      <c r="AO1606">
        <v>5.2255340943403387E-2</v>
      </c>
      <c r="AP1606">
        <v>0.92437212106340128</v>
      </c>
      <c r="AQ1606">
        <v>0.82370197812209256</v>
      </c>
      <c r="AR1606">
        <v>71.619007315476352</v>
      </c>
      <c r="AS1606">
        <v>0.50336741444292277</v>
      </c>
      <c r="AT1606">
        <v>0.27494296555273762</v>
      </c>
      <c r="AU1606">
        <v>0.94877219093840248</v>
      </c>
      <c r="AV1606">
        <v>-2.4341061267278302E-3</v>
      </c>
      <c r="AW1606">
        <v>0.72116777552713807</v>
      </c>
      <c r="AX1606">
        <v>9.0166589578149922E-2</v>
      </c>
      <c r="AY1606">
        <v>0.130753765195918</v>
      </c>
      <c r="AZ1606">
        <v>6.4646545634434247</v>
      </c>
      <c r="BA1606">
        <v>0.87226980089311434</v>
      </c>
      <c r="BB1606">
        <v>2.5937637356944211E-4</v>
      </c>
      <c r="BC1606">
        <v>0.70396123877907857</v>
      </c>
      <c r="BD1606">
        <v>0.13785713993764109</v>
      </c>
      <c r="BE1606">
        <v>1.8140552496141219E-2</v>
      </c>
      <c r="BF1606">
        <v>-3.2818183390319423E-2</v>
      </c>
      <c r="BG1606">
        <v>0.2338855384156146</v>
      </c>
      <c r="BH1606">
        <v>2.9580372015247631</v>
      </c>
      <c r="BI1606">
        <v>0.46053240742479967</v>
      </c>
      <c r="BJ1606">
        <v>0.97672804565570182</v>
      </c>
      <c r="BK1606">
        <v>0.83433404580836656</v>
      </c>
      <c r="BL1606">
        <v>4.6218410443438227</v>
      </c>
      <c r="BM1606">
        <v>9.3454035961436338E-2</v>
      </c>
      <c r="BN1606">
        <v>7.0382849353707602E-2</v>
      </c>
      <c r="BO1606">
        <v>0.61947347192284852</v>
      </c>
      <c r="BP1606">
        <v>0.20481831405021561</v>
      </c>
      <c r="BQ1606">
        <v>7.8145081504232258E-2</v>
      </c>
      <c r="BR1606">
        <v>0.12617420913663421</v>
      </c>
      <c r="BS1606">
        <v>0.91484634041361601</v>
      </c>
      <c r="BT1606">
        <v>1.529211673789028</v>
      </c>
      <c r="BU1606">
        <v>0.47133481707176761</v>
      </c>
    </row>
    <row r="1607" spans="1:73" x14ac:dyDescent="0.3">
      <c r="A1607" s="1">
        <v>1603</v>
      </c>
      <c r="B1607">
        <v>0.2912263195333013</v>
      </c>
      <c r="C1607">
        <v>0.22661458963491479</v>
      </c>
      <c r="D1607">
        <v>8.5880125051646897E-2</v>
      </c>
      <c r="E1607">
        <v>0.28623114217473561</v>
      </c>
      <c r="F1607">
        <v>0.90795006539993572</v>
      </c>
      <c r="G1607">
        <v>0.93949961505590551</v>
      </c>
      <c r="H1607">
        <v>0.2263472417945035</v>
      </c>
      <c r="I1607">
        <v>0.8508125411392844</v>
      </c>
      <c r="J1607">
        <v>24.979660501994349</v>
      </c>
      <c r="K1607">
        <v>0.87398095662382191</v>
      </c>
      <c r="L1607">
        <v>26.054452109754081</v>
      </c>
      <c r="M1607">
        <v>0.49958937586662311</v>
      </c>
      <c r="N1607">
        <v>0.892933806363857</v>
      </c>
      <c r="O1607">
        <v>0.68788472001240986</v>
      </c>
      <c r="P1607">
        <v>8.8618230782990342</v>
      </c>
      <c r="Q1607">
        <v>0.29827354976166059</v>
      </c>
      <c r="R1607">
        <v>1.0264063077572769</v>
      </c>
      <c r="S1607">
        <v>0.72919842310416949</v>
      </c>
      <c r="T1607">
        <v>0.69546412581471673</v>
      </c>
      <c r="U1607">
        <v>0.683449262320869</v>
      </c>
      <c r="V1607">
        <v>116.5618142196885</v>
      </c>
      <c r="W1607">
        <v>0.757154929081719</v>
      </c>
      <c r="X1607">
        <v>0.9222597904138734</v>
      </c>
      <c r="Y1607">
        <v>0.71674469168071808</v>
      </c>
      <c r="Z1607">
        <v>0.9318876310781673</v>
      </c>
      <c r="AA1607">
        <v>0.91039622603206083</v>
      </c>
      <c r="AB1607">
        <v>0.1064378442778246</v>
      </c>
      <c r="AC1607">
        <v>0.93655523305486388</v>
      </c>
      <c r="AD1607">
        <v>0.52475132698986704</v>
      </c>
      <c r="AE1607">
        <v>0.87250090224547661</v>
      </c>
      <c r="AF1607">
        <v>206.55573728579861</v>
      </c>
      <c r="AG1607">
        <v>0.77406475008941655</v>
      </c>
      <c r="AH1607">
        <v>0.88522148342053453</v>
      </c>
      <c r="AI1607">
        <v>0.75026851828012686</v>
      </c>
      <c r="AJ1607">
        <v>17.07752116237571</v>
      </c>
      <c r="AK1607">
        <v>0.94668278598335276</v>
      </c>
      <c r="AL1607">
        <v>25.938858672109291</v>
      </c>
      <c r="AM1607">
        <v>0.80502702034812923</v>
      </c>
      <c r="AN1607">
        <v>0.78418850819546049</v>
      </c>
      <c r="AO1607">
        <v>0.40117817622162782</v>
      </c>
      <c r="AP1607">
        <v>0.89605165860034053</v>
      </c>
      <c r="AQ1607">
        <v>0.43635950442349009</v>
      </c>
      <c r="AR1607">
        <v>71.73919666499593</v>
      </c>
      <c r="AS1607">
        <v>0.51319988968747632</v>
      </c>
      <c r="AT1607">
        <v>0.28413274706838387</v>
      </c>
      <c r="AU1607">
        <v>0.99550611621481588</v>
      </c>
      <c r="AV1607">
        <v>-1.267233850434118E-2</v>
      </c>
      <c r="AW1607">
        <v>0.44112859670839222</v>
      </c>
      <c r="AX1607">
        <v>9.2806983625125794E-2</v>
      </c>
      <c r="AY1607">
        <v>0.31197462724696962</v>
      </c>
      <c r="AZ1607">
        <v>6.0922520143830594</v>
      </c>
      <c r="BA1607">
        <v>0.39606735863325521</v>
      </c>
      <c r="BB1607">
        <v>2.6864228744200372E-4</v>
      </c>
      <c r="BC1607">
        <v>0.91839522645402438</v>
      </c>
      <c r="BD1607">
        <v>0.13984628662433721</v>
      </c>
      <c r="BE1607">
        <v>5.2192208989398053E-2</v>
      </c>
      <c r="BF1607">
        <v>-3.4577218403275281E-2</v>
      </c>
      <c r="BG1607">
        <v>8.5809136536673363E-3</v>
      </c>
      <c r="BH1607">
        <v>2.7670340182104232</v>
      </c>
      <c r="BI1607">
        <v>5.0121850269236573E-2</v>
      </c>
      <c r="BJ1607">
        <v>0.96739291772865332</v>
      </c>
      <c r="BK1607">
        <v>0.77202143997959727</v>
      </c>
      <c r="BL1607">
        <v>4.7278620750465077</v>
      </c>
      <c r="BM1607">
        <v>0.21040462047661829</v>
      </c>
      <c r="BN1607">
        <v>7.0681255502756959E-2</v>
      </c>
      <c r="BO1607">
        <v>0.70130133091695068</v>
      </c>
      <c r="BP1607">
        <v>0.2242143908457819</v>
      </c>
      <c r="BQ1607">
        <v>0.7444331151543977</v>
      </c>
      <c r="BR1607">
        <v>0.1278820769746484</v>
      </c>
      <c r="BS1607">
        <v>0.9674284782835092</v>
      </c>
      <c r="BT1607">
        <v>1.5345084323442051</v>
      </c>
      <c r="BU1607">
        <v>0.48360577399329241</v>
      </c>
    </row>
    <row r="1608" spans="1:73" x14ac:dyDescent="0.3">
      <c r="A1608" s="1">
        <v>1604</v>
      </c>
      <c r="B1608">
        <v>0.29306194398764979</v>
      </c>
      <c r="C1608">
        <v>0.24724413599939901</v>
      </c>
      <c r="D1608">
        <v>8.3010566771739014E-2</v>
      </c>
      <c r="E1608">
        <v>0.22627614664814519</v>
      </c>
      <c r="F1608">
        <v>0.85432320805406881</v>
      </c>
      <c r="G1608">
        <v>0.24591757777380349</v>
      </c>
      <c r="H1608">
        <v>0.20360578267602511</v>
      </c>
      <c r="I1608">
        <v>0.42602042637220872</v>
      </c>
      <c r="J1608">
        <v>14.33868382815114</v>
      </c>
      <c r="K1608">
        <v>9.4120886803300996E-2</v>
      </c>
      <c r="L1608">
        <v>22.368119180148099</v>
      </c>
      <c r="M1608">
        <v>0.37227139557835498</v>
      </c>
      <c r="N1608">
        <v>0.87121822336238197</v>
      </c>
      <c r="O1608">
        <v>0.49474518137742551</v>
      </c>
      <c r="P1608">
        <v>13.152598734120559</v>
      </c>
      <c r="Q1608">
        <v>0.93174217125654057</v>
      </c>
      <c r="R1608">
        <v>1.0125420055554539</v>
      </c>
      <c r="S1608">
        <v>0.61755496038688917</v>
      </c>
      <c r="T1608">
        <v>0.68152319776016701</v>
      </c>
      <c r="U1608">
        <v>0.5949999849149179</v>
      </c>
      <c r="V1608">
        <v>113.1113442121101</v>
      </c>
      <c r="W1608">
        <v>0.63542996726665457</v>
      </c>
      <c r="X1608">
        <v>0.89399321037069401</v>
      </c>
      <c r="Y1608">
        <v>0.43548514743059591</v>
      </c>
      <c r="Z1608">
        <v>0.84976455085909819</v>
      </c>
      <c r="AA1608">
        <v>0.1056870904583017</v>
      </c>
      <c r="AB1608">
        <v>9.8463012174654252E-2</v>
      </c>
      <c r="AC1608">
        <v>0.35811287534172959</v>
      </c>
      <c r="AD1608">
        <v>0.52089381768554499</v>
      </c>
      <c r="AE1608">
        <v>0.8305660302155411</v>
      </c>
      <c r="AF1608">
        <v>194.3764427243683</v>
      </c>
      <c r="AG1608">
        <v>0.25835263175880369</v>
      </c>
      <c r="AH1608">
        <v>0.82015914115083199</v>
      </c>
      <c r="AI1608">
        <v>0.14404180041795769</v>
      </c>
      <c r="AJ1608">
        <v>16.569237939585172</v>
      </c>
      <c r="AK1608">
        <v>0.79248624507995635</v>
      </c>
      <c r="AL1608">
        <v>23.293985614158998</v>
      </c>
      <c r="AM1608">
        <v>5.0433052439315333E-2</v>
      </c>
      <c r="AN1608">
        <v>0.7736454283481784</v>
      </c>
      <c r="AO1608">
        <v>0.33528392717611483</v>
      </c>
      <c r="AP1608">
        <v>0.89920632951589563</v>
      </c>
      <c r="AQ1608">
        <v>0.48685964649233537</v>
      </c>
      <c r="AR1608">
        <v>62.958638637935799</v>
      </c>
      <c r="AS1608">
        <v>3.2685645009098242E-2</v>
      </c>
      <c r="AT1608">
        <v>0.2318890991849237</v>
      </c>
      <c r="AU1608">
        <v>0.39583659479318267</v>
      </c>
      <c r="AV1608">
        <v>-2.2672099089468972E-2</v>
      </c>
      <c r="AW1608">
        <v>0.167612169325247</v>
      </c>
      <c r="AX1608">
        <v>9.6652030813907011E-2</v>
      </c>
      <c r="AY1608">
        <v>0.67639471315945032</v>
      </c>
      <c r="AZ1608">
        <v>6.3043158635239918</v>
      </c>
      <c r="BA1608">
        <v>0.7068356744877955</v>
      </c>
      <c r="BB1608">
        <v>2.7135677939135321E-4</v>
      </c>
      <c r="BC1608">
        <v>0.95591782846615658</v>
      </c>
      <c r="BD1608">
        <v>0.1379597665678598</v>
      </c>
      <c r="BE1608">
        <v>1.946715141382303E-2</v>
      </c>
      <c r="BF1608">
        <v>-3.2395246288587677E-2</v>
      </c>
      <c r="BG1608">
        <v>0.33364964824235571</v>
      </c>
      <c r="BH1608">
        <v>2.7179248706937211</v>
      </c>
      <c r="BI1608">
        <v>1.144012519611104E-2</v>
      </c>
      <c r="BJ1608">
        <v>0.90457172751829185</v>
      </c>
      <c r="BK1608">
        <v>0.21404013883256251</v>
      </c>
      <c r="BL1608">
        <v>4.814934074023494</v>
      </c>
      <c r="BM1608">
        <v>0.34146523178938992</v>
      </c>
      <c r="BN1608">
        <v>6.9734814243669979E-2</v>
      </c>
      <c r="BO1608">
        <v>0.41551160818778787</v>
      </c>
      <c r="BP1608">
        <v>0.2219528105335058</v>
      </c>
      <c r="BQ1608">
        <v>0.66488282567445611</v>
      </c>
      <c r="BR1608">
        <v>0.12303992082285641</v>
      </c>
      <c r="BS1608">
        <v>0.81834731597464416</v>
      </c>
      <c r="BT1608">
        <v>1.7296654924673569</v>
      </c>
      <c r="BU1608">
        <v>0.9357245278984303</v>
      </c>
    </row>
    <row r="1609" spans="1:73" x14ac:dyDescent="0.3">
      <c r="A1609" s="1">
        <v>1605</v>
      </c>
      <c r="B1609">
        <v>0.35392373077866612</v>
      </c>
      <c r="C1609">
        <v>0.8584651609762104</v>
      </c>
      <c r="D1609">
        <v>0.10489064777734999</v>
      </c>
      <c r="E1609">
        <v>0.81881545667611155</v>
      </c>
      <c r="F1609">
        <v>0.86856456888234312</v>
      </c>
      <c r="G1609">
        <v>0.39175834216846428</v>
      </c>
      <c r="H1609">
        <v>0.20804087479659161</v>
      </c>
      <c r="I1609">
        <v>0.5305151499105869</v>
      </c>
      <c r="J1609">
        <v>25.30194615336492</v>
      </c>
      <c r="K1609">
        <v>0.8896414502705865</v>
      </c>
      <c r="L1609">
        <v>23.237998792490568</v>
      </c>
      <c r="M1609">
        <v>0.40178912788675092</v>
      </c>
      <c r="N1609">
        <v>0.89838238514461466</v>
      </c>
      <c r="O1609">
        <v>0.74132806129339923</v>
      </c>
      <c r="P1609">
        <v>11.410442328620251</v>
      </c>
      <c r="Q1609">
        <v>0.74230151447677506</v>
      </c>
      <c r="R1609">
        <v>0.96517573994080452</v>
      </c>
      <c r="S1609">
        <v>0.21239385384156889</v>
      </c>
      <c r="T1609">
        <v>0.70130657197876078</v>
      </c>
      <c r="U1609">
        <v>0.71728084040195195</v>
      </c>
      <c r="V1609">
        <v>94.450947117478904</v>
      </c>
      <c r="W1609">
        <v>4.4143520177688453E-2</v>
      </c>
      <c r="X1609">
        <v>0.9519219670934711</v>
      </c>
      <c r="Y1609">
        <v>0.91049774135612938</v>
      </c>
      <c r="Z1609">
        <v>0.84099818571287988</v>
      </c>
      <c r="AA1609">
        <v>6.1294737916405738E-2</v>
      </c>
      <c r="AB1609">
        <v>0.1077096534986509</v>
      </c>
      <c r="AC1609">
        <v>0.97377156451878855</v>
      </c>
      <c r="AD1609">
        <v>0.48861622416857908</v>
      </c>
      <c r="AE1609">
        <v>0.29824255380759013</v>
      </c>
      <c r="AF1609">
        <v>191.50751628842869</v>
      </c>
      <c r="AG1609">
        <v>0.16552866391056439</v>
      </c>
      <c r="AH1609">
        <v>0.83412085912552603</v>
      </c>
      <c r="AI1609">
        <v>0.24435625351482851</v>
      </c>
      <c r="AJ1609">
        <v>15.299115772102571</v>
      </c>
      <c r="AK1609">
        <v>0.1578924163366402</v>
      </c>
      <c r="AL1609">
        <v>24.769580999169591</v>
      </c>
      <c r="AM1609">
        <v>0.41207983294333078</v>
      </c>
      <c r="AN1609">
        <v>0.72619772792891424</v>
      </c>
      <c r="AO1609">
        <v>3.8735799555713817E-2</v>
      </c>
      <c r="AP1609">
        <v>0.89772551562274594</v>
      </c>
      <c r="AQ1609">
        <v>0.46281043804331762</v>
      </c>
      <c r="AR1609">
        <v>68.368962971199892</v>
      </c>
      <c r="AS1609">
        <v>0.2615269826119821</v>
      </c>
      <c r="AT1609">
        <v>0.26657179739609688</v>
      </c>
      <c r="AU1609">
        <v>0.86202888616769302</v>
      </c>
      <c r="AV1609">
        <v>-2.2284066581887248E-2</v>
      </c>
      <c r="AW1609">
        <v>0.17822574994837931</v>
      </c>
      <c r="AX1609">
        <v>9.3072289058900345E-2</v>
      </c>
      <c r="AY1609">
        <v>0.33447266934199699</v>
      </c>
      <c r="AZ1609">
        <v>5.9170379136105744</v>
      </c>
      <c r="BA1609">
        <v>0.18336419109320981</v>
      </c>
      <c r="BB1609">
        <v>2.3483837068186529E-4</v>
      </c>
      <c r="BC1609">
        <v>3.4502061511557963E-2</v>
      </c>
      <c r="BD1609">
        <v>0.1507072695053778</v>
      </c>
      <c r="BE1609">
        <v>0.54603967779577034</v>
      </c>
      <c r="BF1609">
        <v>-3.046313500876013E-2</v>
      </c>
      <c r="BG1609">
        <v>0.83424066443765676</v>
      </c>
      <c r="BH1609">
        <v>2.7904455517929709</v>
      </c>
      <c r="BI1609">
        <v>7.8186226099125372E-2</v>
      </c>
      <c r="BJ1609">
        <v>0.92336375231213219</v>
      </c>
      <c r="BK1609">
        <v>0.36537677447892453</v>
      </c>
      <c r="BL1609">
        <v>4.6509798092012513</v>
      </c>
      <c r="BM1609">
        <v>0.12093142116341481</v>
      </c>
      <c r="BN1609">
        <v>6.9508867969835936E-2</v>
      </c>
      <c r="BO1609">
        <v>0.34968991611492628</v>
      </c>
      <c r="BP1609">
        <v>0.2380799816597603</v>
      </c>
      <c r="BQ1609">
        <v>0.99688740100711115</v>
      </c>
      <c r="BR1609">
        <v>0.1009148607256032</v>
      </c>
      <c r="BS1609">
        <v>0.13715704204443441</v>
      </c>
      <c r="BT1609">
        <v>1.5704764301187271</v>
      </c>
      <c r="BU1609">
        <v>0.56693253821088174</v>
      </c>
    </row>
    <row r="1610" spans="1:73" x14ac:dyDescent="0.3">
      <c r="A1610" s="1">
        <v>1606</v>
      </c>
      <c r="B1610">
        <v>0.25814176026621488</v>
      </c>
      <c r="C1610">
        <v>8.8384346976688438E-3</v>
      </c>
      <c r="D1610">
        <v>6.7544928257458475E-2</v>
      </c>
      <c r="E1610">
        <v>2.4327325816322819E-2</v>
      </c>
      <c r="F1610">
        <v>0.85258002912586339</v>
      </c>
      <c r="G1610">
        <v>0.2303882885730533</v>
      </c>
      <c r="H1610">
        <v>0.19201900536337621</v>
      </c>
      <c r="I1610">
        <v>0.1544781565646017</v>
      </c>
      <c r="J1610">
        <v>29.32417612908651</v>
      </c>
      <c r="K1610">
        <v>0.99771631047751752</v>
      </c>
      <c r="L1610">
        <v>22.173099325261049</v>
      </c>
      <c r="M1610">
        <v>0.36580828399396731</v>
      </c>
      <c r="N1610">
        <v>0.91014177758821213</v>
      </c>
      <c r="O1610">
        <v>0.84919966482878528</v>
      </c>
      <c r="P1610">
        <v>8.6232376476765005</v>
      </c>
      <c r="Q1610">
        <v>0.2625570210308068</v>
      </c>
      <c r="R1610">
        <v>0.97627044205802083</v>
      </c>
      <c r="S1610">
        <v>0.29085901658629543</v>
      </c>
      <c r="T1610">
        <v>0.7173107614851244</v>
      </c>
      <c r="U1610">
        <v>0.80016589401658589</v>
      </c>
      <c r="V1610">
        <v>101.4628298595522</v>
      </c>
      <c r="W1610">
        <v>0.18981628658692251</v>
      </c>
      <c r="X1610">
        <v>0.82677407487694443</v>
      </c>
      <c r="Y1610">
        <v>1.736849308502077E-2</v>
      </c>
      <c r="Z1610">
        <v>0.93047403992393718</v>
      </c>
      <c r="AA1610">
        <v>0.90115846730008475</v>
      </c>
      <c r="AB1610">
        <v>0.1023239691472735</v>
      </c>
      <c r="AC1610">
        <v>0.70539275173995564</v>
      </c>
      <c r="AD1610">
        <v>0.54332989893592232</v>
      </c>
      <c r="AE1610">
        <v>0.99110195035899784</v>
      </c>
      <c r="AF1610">
        <v>196.91386438198981</v>
      </c>
      <c r="AG1610">
        <v>0.35759851041542923</v>
      </c>
      <c r="AH1610">
        <v>0.8145157351019191</v>
      </c>
      <c r="AI1610">
        <v>0.1109738230698268</v>
      </c>
      <c r="AJ1610">
        <v>15.620050865589651</v>
      </c>
      <c r="AK1610">
        <v>0.29072736613790301</v>
      </c>
      <c r="AL1610">
        <v>25.79297601181084</v>
      </c>
      <c r="AM1610">
        <v>0.76688552829974233</v>
      </c>
      <c r="AN1610">
        <v>0.81586807629110691</v>
      </c>
      <c r="AO1610">
        <v>0.59917547681941796</v>
      </c>
      <c r="AP1610">
        <v>0.88933944835879231</v>
      </c>
      <c r="AQ1610">
        <v>0.33810849504860202</v>
      </c>
      <c r="AR1610">
        <v>67.399692792255237</v>
      </c>
      <c r="AS1610">
        <v>0.20445634375024871</v>
      </c>
      <c r="AT1610">
        <v>0.2217271183500604</v>
      </c>
      <c r="AU1610">
        <v>0.29183801622260719</v>
      </c>
      <c r="AV1610">
        <v>-7.5945002312841486E-3</v>
      </c>
      <c r="AW1610">
        <v>0.58001914028216217</v>
      </c>
      <c r="AX1610">
        <v>8.8836061871432559E-2</v>
      </c>
      <c r="AY1610">
        <v>6.8829798356398741E-2</v>
      </c>
      <c r="AZ1610">
        <v>6.3956348705588422</v>
      </c>
      <c r="BA1610">
        <v>0.80936178147823579</v>
      </c>
      <c r="BB1610">
        <v>2.4060876557116E-4</v>
      </c>
      <c r="BC1610">
        <v>0.12019065917020259</v>
      </c>
      <c r="BD1610">
        <v>0.15062923202667661</v>
      </c>
      <c r="BE1610">
        <v>0.54106895079311701</v>
      </c>
      <c r="BF1610">
        <v>-3.0431501829694479E-2</v>
      </c>
      <c r="BG1610">
        <v>0.83991650076576163</v>
      </c>
      <c r="BH1610">
        <v>2.903492389976905</v>
      </c>
      <c r="BI1610">
        <v>0.30114127717843853</v>
      </c>
      <c r="BJ1610">
        <v>0.96857047775661709</v>
      </c>
      <c r="BK1610">
        <v>0.7804288330825393</v>
      </c>
      <c r="BL1610">
        <v>4.7591189487480632</v>
      </c>
      <c r="BM1610">
        <v>0.25381932606196</v>
      </c>
      <c r="BN1610">
        <v>6.9553492069216127E-2</v>
      </c>
      <c r="BO1610">
        <v>0.36224009708609128</v>
      </c>
      <c r="BP1610">
        <v>0.21952131267871461</v>
      </c>
      <c r="BQ1610">
        <v>0.5673500131781205</v>
      </c>
      <c r="BR1610">
        <v>0.1225941575061396</v>
      </c>
      <c r="BS1610">
        <v>0.80462307592794391</v>
      </c>
      <c r="BT1610">
        <v>1.6738610345371301</v>
      </c>
      <c r="BU1610">
        <v>0.80644279980801503</v>
      </c>
    </row>
    <row r="1611" spans="1:73" x14ac:dyDescent="0.3">
      <c r="A1611" s="1">
        <v>1607</v>
      </c>
      <c r="B1611">
        <v>0.29770981453565842</v>
      </c>
      <c r="C1611">
        <v>0.30349685373692242</v>
      </c>
      <c r="D1611">
        <v>9.5724560970334438E-2</v>
      </c>
      <c r="E1611">
        <v>0.54540352842869333</v>
      </c>
      <c r="F1611">
        <v>0.8572518641887481</v>
      </c>
      <c r="G1611">
        <v>0.27314799609057111</v>
      </c>
      <c r="H1611">
        <v>0.17612369349170659</v>
      </c>
      <c r="I1611">
        <v>6.7343310042864498E-4</v>
      </c>
      <c r="J1611">
        <v>15.68781246773802</v>
      </c>
      <c r="K1611">
        <v>0.16175605334078039</v>
      </c>
      <c r="L1611">
        <v>20.511167141886261</v>
      </c>
      <c r="M1611">
        <v>0.3130267689898768</v>
      </c>
      <c r="N1611">
        <v>0.87095765611348863</v>
      </c>
      <c r="O1611">
        <v>0.49262048705528749</v>
      </c>
      <c r="P1611">
        <v>11.599978292252089</v>
      </c>
      <c r="Q1611">
        <v>0.76879704773685997</v>
      </c>
      <c r="R1611">
        <v>1.0266030441252969</v>
      </c>
      <c r="S1611">
        <v>0.7306443434163441</v>
      </c>
      <c r="T1611">
        <v>0.59984566131375905</v>
      </c>
      <c r="U1611">
        <v>0.1194566470713556</v>
      </c>
      <c r="V1611">
        <v>105.1425386052908</v>
      </c>
      <c r="W1611">
        <v>0.3069792085065472</v>
      </c>
      <c r="X1611">
        <v>0.89126920596044312</v>
      </c>
      <c r="Y1611">
        <v>0.40769653317536519</v>
      </c>
      <c r="Z1611">
        <v>0.84720173213100924</v>
      </c>
      <c r="AA1611">
        <v>9.1465984890242616E-2</v>
      </c>
      <c r="AB1611">
        <v>0.1014379108334211</v>
      </c>
      <c r="AC1611">
        <v>0.63345314551776166</v>
      </c>
      <c r="AD1611">
        <v>0.50970869368986871</v>
      </c>
      <c r="AE1611">
        <v>0.67532212716463458</v>
      </c>
      <c r="AF1611">
        <v>200.30959999123311</v>
      </c>
      <c r="AG1611">
        <v>0.51536018436844222</v>
      </c>
      <c r="AH1611">
        <v>0.84001188996073584</v>
      </c>
      <c r="AI1611">
        <v>0.2945896171030486</v>
      </c>
      <c r="AJ1611">
        <v>15.387950923005089</v>
      </c>
      <c r="AK1611">
        <v>0.19063418481769739</v>
      </c>
      <c r="AL1611">
        <v>25.738394066288091</v>
      </c>
      <c r="AM1611">
        <v>0.75173956274487985</v>
      </c>
      <c r="AN1611">
        <v>0.78297204210174987</v>
      </c>
      <c r="AO1611">
        <v>0.39357526313593638</v>
      </c>
      <c r="AP1611">
        <v>0.8707582479485243</v>
      </c>
      <c r="AQ1611">
        <v>0.13139858567540291</v>
      </c>
      <c r="AR1611">
        <v>62.237292854675083</v>
      </c>
      <c r="AS1611">
        <v>1.869041229819704E-2</v>
      </c>
      <c r="AT1611">
        <v>0.18107298178465131</v>
      </c>
      <c r="AU1611">
        <v>3.4012757452224623E-2</v>
      </c>
      <c r="AV1611">
        <v>-2.0385086474791581E-2</v>
      </c>
      <c r="AW1611">
        <v>0.230167218960843</v>
      </c>
      <c r="AX1611">
        <v>9.7302854052417218E-2</v>
      </c>
      <c r="AY1611">
        <v>0.72926917667169289</v>
      </c>
      <c r="AZ1611">
        <v>6.1940226619871126</v>
      </c>
      <c r="BA1611">
        <v>0.55370632963958</v>
      </c>
      <c r="BB1611">
        <v>2.523609343098403E-4</v>
      </c>
      <c r="BC1611">
        <v>0.45489162840241409</v>
      </c>
      <c r="BD1611">
        <v>0.15806322629305419</v>
      </c>
      <c r="BE1611">
        <v>0.89306926786361263</v>
      </c>
      <c r="BF1611">
        <v>-3.1529421556647938E-2</v>
      </c>
      <c r="BG1611">
        <v>0.58508239821015096</v>
      </c>
      <c r="BH1611">
        <v>3.016750299173502</v>
      </c>
      <c r="BI1611">
        <v>0.64501971021238402</v>
      </c>
      <c r="BJ1611">
        <v>0.86440015149218019</v>
      </c>
      <c r="BK1611">
        <v>2.5433420594285661E-2</v>
      </c>
      <c r="BL1611">
        <v>5.1445565941423146</v>
      </c>
      <c r="BM1611">
        <v>0.87454713561220343</v>
      </c>
      <c r="BN1611">
        <v>7.0343232527235802E-2</v>
      </c>
      <c r="BO1611">
        <v>0.60786592198122924</v>
      </c>
      <c r="BP1611">
        <v>0.20617345789664629</v>
      </c>
      <c r="BQ1611">
        <v>0.1046522414108409</v>
      </c>
      <c r="BR1611">
        <v>0.10458331450382161</v>
      </c>
      <c r="BS1611">
        <v>0.25010204753145182</v>
      </c>
      <c r="BT1611">
        <v>1.666400856458933</v>
      </c>
      <c r="BU1611">
        <v>0.78915986669508509</v>
      </c>
    </row>
    <row r="1612" spans="1:73" x14ac:dyDescent="0.3">
      <c r="A1612" s="1">
        <v>1608</v>
      </c>
      <c r="B1612">
        <v>0.30369389235723931</v>
      </c>
      <c r="C1612">
        <v>0.38167557538006541</v>
      </c>
      <c r="D1612">
        <v>7.5251763075860761E-2</v>
      </c>
      <c r="E1612">
        <v>9.9408665351363154E-2</v>
      </c>
      <c r="F1612">
        <v>0.91638431978926604</v>
      </c>
      <c r="G1612">
        <v>0.9945528569223776</v>
      </c>
      <c r="H1612">
        <v>0.186625141175086</v>
      </c>
      <c r="I1612">
        <v>7.2076750581695617E-2</v>
      </c>
      <c r="J1612">
        <v>24.38461179024495</v>
      </c>
      <c r="K1612">
        <v>0.8423370762687199</v>
      </c>
      <c r="L1612">
        <v>17.986093193383152</v>
      </c>
      <c r="M1612">
        <v>0.24069906872102961</v>
      </c>
      <c r="N1612">
        <v>0.81439101135939151</v>
      </c>
      <c r="O1612">
        <v>0.13960347758945879</v>
      </c>
      <c r="P1612">
        <v>9.4463149179858164</v>
      </c>
      <c r="Q1612">
        <v>0.39539432699806432</v>
      </c>
      <c r="R1612">
        <v>1.0031661183010949</v>
      </c>
      <c r="S1612">
        <v>0.5311599677561224</v>
      </c>
      <c r="T1612">
        <v>0.57846217151920665</v>
      </c>
      <c r="U1612">
        <v>5.4044804487284777E-2</v>
      </c>
      <c r="V1612">
        <v>111.20220254242579</v>
      </c>
      <c r="W1612">
        <v>0.55748990552203592</v>
      </c>
      <c r="X1612">
        <v>0.90848144102210815</v>
      </c>
      <c r="Y1612">
        <v>0.5897978112449358</v>
      </c>
      <c r="Z1612">
        <v>0.86423584984190782</v>
      </c>
      <c r="AA1612">
        <v>0.20526329728849241</v>
      </c>
      <c r="AB1612">
        <v>0.1006292874177918</v>
      </c>
      <c r="AC1612">
        <v>0.56094872850821964</v>
      </c>
      <c r="AD1612">
        <v>0.50976646372765633</v>
      </c>
      <c r="AE1612">
        <v>0.67625251180440094</v>
      </c>
      <c r="AF1612">
        <v>212.1438694349805</v>
      </c>
      <c r="AG1612">
        <v>0.92285151568170698</v>
      </c>
      <c r="AH1612">
        <v>0.83476265096974478</v>
      </c>
      <c r="AI1612">
        <v>0.24960111904211901</v>
      </c>
      <c r="AJ1612">
        <v>14.87776743940233</v>
      </c>
      <c r="AK1612">
        <v>4.4582368389268622E-2</v>
      </c>
      <c r="AL1612">
        <v>23.76722550385923</v>
      </c>
      <c r="AM1612">
        <v>0.12846883821050151</v>
      </c>
      <c r="AN1612">
        <v>0.7247323821842101</v>
      </c>
      <c r="AO1612">
        <v>2.957738865131293E-2</v>
      </c>
      <c r="AP1612">
        <v>0.94437566249356275</v>
      </c>
      <c r="AQ1612">
        <v>0.9660944552062416</v>
      </c>
      <c r="AR1612">
        <v>74.252587847372808</v>
      </c>
      <c r="AS1612">
        <v>0.69629237654277953</v>
      </c>
      <c r="AT1612">
        <v>0.18123317616117071</v>
      </c>
      <c r="AU1612">
        <v>3.4531845120351241E-2</v>
      </c>
      <c r="AV1612">
        <v>-1.2902413151434649E-2</v>
      </c>
      <c r="AW1612">
        <v>0.43483552649248769</v>
      </c>
      <c r="AX1612">
        <v>9.6865623473748844E-2</v>
      </c>
      <c r="AY1612">
        <v>0.69426709257314478</v>
      </c>
      <c r="AZ1612">
        <v>6.2286383285862454</v>
      </c>
      <c r="BA1612">
        <v>0.60521799716849856</v>
      </c>
      <c r="BB1612">
        <v>2.3380405008927011E-4</v>
      </c>
      <c r="BC1612">
        <v>2.4617551234327462E-2</v>
      </c>
      <c r="BD1612">
        <v>0.14955284439261859</v>
      </c>
      <c r="BE1612">
        <v>0.47063395536838049</v>
      </c>
      <c r="BF1612">
        <v>-3.2049278886223477E-2</v>
      </c>
      <c r="BG1612">
        <v>0.42840028714601452</v>
      </c>
      <c r="BH1612">
        <v>2.774612615404096</v>
      </c>
      <c r="BI1612">
        <v>5.8526474675264409E-2</v>
      </c>
      <c r="BJ1612">
        <v>0.91381591242943006</v>
      </c>
      <c r="BK1612">
        <v>0.28345888708941891</v>
      </c>
      <c r="BL1612">
        <v>4.9043018964280236</v>
      </c>
      <c r="BM1612">
        <v>0.5087408417046797</v>
      </c>
      <c r="BN1612">
        <v>7.045108083926388E-2</v>
      </c>
      <c r="BO1612">
        <v>0.63905617289068128</v>
      </c>
      <c r="BP1612">
        <v>0.2261966186895672</v>
      </c>
      <c r="BQ1612">
        <v>0.80530681016219996</v>
      </c>
      <c r="BR1612">
        <v>0.1193227697950423</v>
      </c>
      <c r="BS1612">
        <v>0.70390301093110696</v>
      </c>
      <c r="BT1612">
        <v>1.45928405263106</v>
      </c>
      <c r="BU1612">
        <v>0.30933407304774602</v>
      </c>
    </row>
    <row r="1613" spans="1:73" x14ac:dyDescent="0.3">
      <c r="A1613" s="1">
        <v>1609</v>
      </c>
      <c r="B1613">
        <v>0.36153683336538578</v>
      </c>
      <c r="C1613">
        <v>0.90137232082919316</v>
      </c>
      <c r="D1613">
        <v>0.109952355244024</v>
      </c>
      <c r="E1613">
        <v>0.91987685306167288</v>
      </c>
      <c r="F1613">
        <v>0.90780915346307334</v>
      </c>
      <c r="G1613">
        <v>0.93807635863045957</v>
      </c>
      <c r="H1613">
        <v>0.2395631742701895</v>
      </c>
      <c r="I1613">
        <v>0.97095271164948393</v>
      </c>
      <c r="J1613">
        <v>17.5712531550828</v>
      </c>
      <c r="K1613">
        <v>0.28661937169175628</v>
      </c>
      <c r="L1613">
        <v>36.433016040527832</v>
      </c>
      <c r="M1613">
        <v>0.78634661759473157</v>
      </c>
      <c r="N1613">
        <v>0.89733648766982754</v>
      </c>
      <c r="O1613">
        <v>0.73091414936039234</v>
      </c>
      <c r="P1613">
        <v>7.289065821002076</v>
      </c>
      <c r="Q1613">
        <v>0.1047964466575982</v>
      </c>
      <c r="R1613">
        <v>0.91997621050077472</v>
      </c>
      <c r="S1613">
        <v>1.995244929856306E-2</v>
      </c>
      <c r="T1613">
        <v>0.6982863432476083</v>
      </c>
      <c r="U1613">
        <v>0.70003040386284221</v>
      </c>
      <c r="V1613">
        <v>113.7286749314288</v>
      </c>
      <c r="W1613">
        <v>0.65901812286860428</v>
      </c>
      <c r="X1613">
        <v>0.87584706655074296</v>
      </c>
      <c r="Y1613">
        <v>0.26764420823073859</v>
      </c>
      <c r="Z1613">
        <v>0.89567974820772533</v>
      </c>
      <c r="AA1613">
        <v>0.53451722290193637</v>
      </c>
      <c r="AB1613">
        <v>0.1010774528994884</v>
      </c>
      <c r="AC1613">
        <v>0.60194076619575543</v>
      </c>
      <c r="AD1613">
        <v>0.47946280254936618</v>
      </c>
      <c r="AE1613">
        <v>0.1736113468125875</v>
      </c>
      <c r="AF1613">
        <v>203.49228868185389</v>
      </c>
      <c r="AG1613">
        <v>0.65936933379594054</v>
      </c>
      <c r="AH1613">
        <v>0.84544789512707041</v>
      </c>
      <c r="AI1613">
        <v>0.34510557856198282</v>
      </c>
      <c r="AJ1613">
        <v>16.4825590473788</v>
      </c>
      <c r="AK1613">
        <v>0.75611830418066872</v>
      </c>
      <c r="AL1613">
        <v>25.248849879018511</v>
      </c>
      <c r="AM1613">
        <v>0.59458585062440172</v>
      </c>
      <c r="AN1613">
        <v>0.86643160158892174</v>
      </c>
      <c r="AO1613">
        <v>0.91519750993076054</v>
      </c>
      <c r="AP1613">
        <v>0.89715824120844267</v>
      </c>
      <c r="AQ1613">
        <v>0.45375896361701601</v>
      </c>
      <c r="AR1613">
        <v>72.11243722833521</v>
      </c>
      <c r="AS1613">
        <v>0.54310735338481098</v>
      </c>
      <c r="AT1613">
        <v>0.20503960969739449</v>
      </c>
      <c r="AU1613">
        <v>0.1553742678993284</v>
      </c>
      <c r="AV1613">
        <v>-1.7616539801559031E-2</v>
      </c>
      <c r="AW1613">
        <v>0.30589333146720371</v>
      </c>
      <c r="AX1613">
        <v>9.8649102997905663E-2</v>
      </c>
      <c r="AY1613">
        <v>0.82368333041499975</v>
      </c>
      <c r="AZ1613">
        <v>6.0173055085705638</v>
      </c>
      <c r="BA1613">
        <v>0.29518324185576139</v>
      </c>
      <c r="BB1613">
        <v>2.383600524083925E-4</v>
      </c>
      <c r="BC1613">
        <v>8.0637825761789378E-2</v>
      </c>
      <c r="BD1613">
        <v>0.15180055038022919</v>
      </c>
      <c r="BE1613">
        <v>0.61283228830029202</v>
      </c>
      <c r="BF1613">
        <v>-3.4321714507504097E-2</v>
      </c>
      <c r="BG1613">
        <v>2.2327692506475531E-2</v>
      </c>
      <c r="BH1613">
        <v>2.9389055684301031</v>
      </c>
      <c r="BI1613">
        <v>0.40078547156262911</v>
      </c>
      <c r="BJ1613">
        <v>1.020660466343513</v>
      </c>
      <c r="BK1613">
        <v>0.99430391379899297</v>
      </c>
      <c r="BL1613">
        <v>4.7234349456128486</v>
      </c>
      <c r="BM1613">
        <v>0.20458447549214859</v>
      </c>
      <c r="BN1613">
        <v>7.1522951238743429E-2</v>
      </c>
      <c r="BO1613">
        <v>0.87879594204835731</v>
      </c>
      <c r="BP1613">
        <v>0.19767892142939791</v>
      </c>
      <c r="BQ1613">
        <v>2.3011621436877469E-3</v>
      </c>
      <c r="BR1613">
        <v>9.7695726033719496E-2</v>
      </c>
      <c r="BS1613">
        <v>3.8045752269689037E-2</v>
      </c>
      <c r="BT1613">
        <v>1.557433813390954</v>
      </c>
      <c r="BU1613">
        <v>0.53671681545454319</v>
      </c>
    </row>
    <row r="1614" spans="1:73" x14ac:dyDescent="0.3">
      <c r="A1614" s="1">
        <v>1610</v>
      </c>
      <c r="B1614">
        <v>0.28495743931629741</v>
      </c>
      <c r="C1614">
        <v>0.16293634180701499</v>
      </c>
      <c r="D1614">
        <v>7.1704200107927329E-2</v>
      </c>
      <c r="E1614">
        <v>5.8542008618122282E-2</v>
      </c>
      <c r="F1614">
        <v>0.85941556167925914</v>
      </c>
      <c r="G1614">
        <v>0.29418408080515362</v>
      </c>
      <c r="H1614">
        <v>0.20017079503092969</v>
      </c>
      <c r="I1614">
        <v>0.33788008857343571</v>
      </c>
      <c r="J1614">
        <v>14.98224981610598</v>
      </c>
      <c r="K1614">
        <v>0.12411406615044029</v>
      </c>
      <c r="L1614">
        <v>20.884436420027441</v>
      </c>
      <c r="M1614">
        <v>0.32452357483792299</v>
      </c>
      <c r="N1614">
        <v>0.90034584998129452</v>
      </c>
      <c r="O1614">
        <v>0.7610604497479303</v>
      </c>
      <c r="P1614">
        <v>8.3110901523617873</v>
      </c>
      <c r="Q1614">
        <v>0.21926635994134411</v>
      </c>
      <c r="R1614">
        <v>0.98550808093390441</v>
      </c>
      <c r="S1614">
        <v>0.36558159524995698</v>
      </c>
      <c r="T1614">
        <v>0.692050879956842</v>
      </c>
      <c r="U1614">
        <v>0.66279978373298998</v>
      </c>
      <c r="V1614">
        <v>119.0623985977176</v>
      </c>
      <c r="W1614">
        <v>0.82996898318949874</v>
      </c>
      <c r="X1614">
        <v>0.8815325470090426</v>
      </c>
      <c r="Y1614">
        <v>0.31585835071610391</v>
      </c>
      <c r="Z1614">
        <v>0.88139834059390598</v>
      </c>
      <c r="AA1614">
        <v>0.36580913253577058</v>
      </c>
      <c r="AB1614">
        <v>9.830542156917535E-2</v>
      </c>
      <c r="AC1614">
        <v>0.34490013720861479</v>
      </c>
      <c r="AD1614">
        <v>0.46779223605310177</v>
      </c>
      <c r="AE1614">
        <v>6.3312732753859235E-2</v>
      </c>
      <c r="AF1614">
        <v>210.96595283256491</v>
      </c>
      <c r="AG1614">
        <v>0.89798248972069572</v>
      </c>
      <c r="AH1614">
        <v>0.90087207344622833</v>
      </c>
      <c r="AI1614">
        <v>0.86232221774995865</v>
      </c>
      <c r="AJ1614">
        <v>17.42730392844781</v>
      </c>
      <c r="AK1614">
        <v>0.99417501306063272</v>
      </c>
      <c r="AL1614">
        <v>24.723266719933921</v>
      </c>
      <c r="AM1614">
        <v>0.39543319263725729</v>
      </c>
      <c r="AN1614">
        <v>0.8452119408938138</v>
      </c>
      <c r="AO1614">
        <v>0.78257463058633592</v>
      </c>
      <c r="AP1614">
        <v>0.88351612444429639</v>
      </c>
      <c r="AQ1614">
        <v>0.26300737314604039</v>
      </c>
      <c r="AR1614">
        <v>63.310833362228728</v>
      </c>
      <c r="AS1614">
        <v>4.0930575977173297E-2</v>
      </c>
      <c r="AT1614">
        <v>0.26116947728146089</v>
      </c>
      <c r="AU1614">
        <v>0.78395091401685391</v>
      </c>
      <c r="AV1614">
        <v>4.9604562320877399E-3</v>
      </c>
      <c r="AW1614">
        <v>0.9234260457354414</v>
      </c>
      <c r="AX1614">
        <v>8.8482491181780532E-2</v>
      </c>
      <c r="AY1614">
        <v>5.5687205232693562E-2</v>
      </c>
      <c r="AZ1614">
        <v>6.4630517576042559</v>
      </c>
      <c r="BA1614">
        <v>0.8709513060557933</v>
      </c>
      <c r="BB1614">
        <v>2.6001323030373319E-4</v>
      </c>
      <c r="BC1614">
        <v>0.72297428085263715</v>
      </c>
      <c r="BD1614">
        <v>0.16478568172634939</v>
      </c>
      <c r="BE1614">
        <v>0.99989792817239875</v>
      </c>
      <c r="BF1614">
        <v>-3.3360360276914892E-2</v>
      </c>
      <c r="BG1614">
        <v>0.13184632693097459</v>
      </c>
      <c r="BH1614">
        <v>2.9649482485811229</v>
      </c>
      <c r="BI1614">
        <v>0.48313539349491152</v>
      </c>
      <c r="BJ1614">
        <v>0.93831511703631987</v>
      </c>
      <c r="BK1614">
        <v>0.51430971811531412</v>
      </c>
      <c r="BL1614">
        <v>4.9966175065242453</v>
      </c>
      <c r="BM1614">
        <v>0.67773888760266177</v>
      </c>
      <c r="BN1614">
        <v>7.0710910811080108E-2</v>
      </c>
      <c r="BO1614">
        <v>0.70889281584278119</v>
      </c>
      <c r="BP1614">
        <v>0.22784449052688641</v>
      </c>
      <c r="BQ1614">
        <v>0.84961892226905522</v>
      </c>
      <c r="BR1614">
        <v>0.1254931791415608</v>
      </c>
      <c r="BS1614">
        <v>0.89387866815150185</v>
      </c>
      <c r="BT1614">
        <v>1.7262933524854089</v>
      </c>
      <c r="BU1614">
        <v>0.92791231897465365</v>
      </c>
    </row>
    <row r="1615" spans="1:73" x14ac:dyDescent="0.3">
      <c r="A1615" s="1">
        <v>1611</v>
      </c>
      <c r="B1615">
        <v>0.3323839456380755</v>
      </c>
      <c r="C1615">
        <v>0.695204612835018</v>
      </c>
      <c r="D1615">
        <v>9.5149290952455834E-2</v>
      </c>
      <c r="E1615">
        <v>0.52797976686341608</v>
      </c>
      <c r="F1615">
        <v>0.91249922683467177</v>
      </c>
      <c r="G1615">
        <v>0.97655766746762107</v>
      </c>
      <c r="H1615">
        <v>0.19902705324961659</v>
      </c>
      <c r="I1615">
        <v>0.30789295352528512</v>
      </c>
      <c r="J1615">
        <v>14.38108315526264</v>
      </c>
      <c r="K1615">
        <v>9.5969448066630172E-2</v>
      </c>
      <c r="L1615">
        <v>18.052973318984591</v>
      </c>
      <c r="M1615">
        <v>0.2424924446845011</v>
      </c>
      <c r="N1615">
        <v>0.86142092778056134</v>
      </c>
      <c r="O1615">
        <v>0.41800289050217648</v>
      </c>
      <c r="P1615">
        <v>12.25245955153534</v>
      </c>
      <c r="Q1615">
        <v>0.84902042968101221</v>
      </c>
      <c r="R1615">
        <v>0.97666393000645335</v>
      </c>
      <c r="S1615">
        <v>0.29386790820171882</v>
      </c>
      <c r="T1615">
        <v>0.6584554489680009</v>
      </c>
      <c r="U1615">
        <v>0.43001547760668751</v>
      </c>
      <c r="V1615">
        <v>110.9029172738171</v>
      </c>
      <c r="W1615">
        <v>0.54458764347239219</v>
      </c>
      <c r="X1615">
        <v>0.92171052564731759</v>
      </c>
      <c r="Y1615">
        <v>0.71213257361940285</v>
      </c>
      <c r="Z1615">
        <v>0.87473521311627267</v>
      </c>
      <c r="AA1615">
        <v>0.29800895601779709</v>
      </c>
      <c r="AB1615">
        <v>9.3723305423004319E-2</v>
      </c>
      <c r="AC1615">
        <v>6.9315016364866477E-2</v>
      </c>
      <c r="AD1615">
        <v>0.4783485120898881</v>
      </c>
      <c r="AE1615">
        <v>0.16072762754210621</v>
      </c>
      <c r="AF1615">
        <v>197.61301677948461</v>
      </c>
      <c r="AG1615">
        <v>0.38777295009300777</v>
      </c>
      <c r="AH1615">
        <v>0.81864259024004771</v>
      </c>
      <c r="AI1615">
        <v>0.13473234608848039</v>
      </c>
      <c r="AJ1615">
        <v>16.08984277437203</v>
      </c>
      <c r="AK1615">
        <v>0.55457522536789916</v>
      </c>
      <c r="AL1615">
        <v>23.989129933704309</v>
      </c>
      <c r="AM1615">
        <v>0.1774006367563366</v>
      </c>
      <c r="AN1615">
        <v>0.77726607703715245</v>
      </c>
      <c r="AO1615">
        <v>0.35791298148220252</v>
      </c>
      <c r="AP1615">
        <v>0.89830257616254927</v>
      </c>
      <c r="AQ1615">
        <v>0.47210977599859161</v>
      </c>
      <c r="AR1615">
        <v>70.435703174850744</v>
      </c>
      <c r="AS1615">
        <v>0.40664613253272808</v>
      </c>
      <c r="AT1615">
        <v>0.1835691966917824</v>
      </c>
      <c r="AU1615">
        <v>4.2548026401342302E-2</v>
      </c>
      <c r="AV1615">
        <v>4.4228921309471944E-3</v>
      </c>
      <c r="AW1615">
        <v>0.90872243246573281</v>
      </c>
      <c r="AX1615">
        <v>8.9513789394210314E-2</v>
      </c>
      <c r="AY1615">
        <v>9.7910345696753776E-2</v>
      </c>
      <c r="AZ1615">
        <v>6.6330316955240534</v>
      </c>
      <c r="BA1615">
        <v>0.97306679024086162</v>
      </c>
      <c r="BB1615">
        <v>2.5488628121015462E-4</v>
      </c>
      <c r="BC1615">
        <v>0.55200487076243332</v>
      </c>
      <c r="BD1615">
        <v>0.14065411157641411</v>
      </c>
      <c r="BE1615">
        <v>7.1042172707865212E-2</v>
      </c>
      <c r="BF1615">
        <v>-3.2114054775807338E-2</v>
      </c>
      <c r="BG1615">
        <v>0.40976013233666209</v>
      </c>
      <c r="BH1615">
        <v>3.139862850615136</v>
      </c>
      <c r="BI1615">
        <v>0.9083775195631445</v>
      </c>
      <c r="BJ1615">
        <v>0.91882770509587841</v>
      </c>
      <c r="BK1615">
        <v>0.32516393956873751</v>
      </c>
      <c r="BL1615">
        <v>5.0122599333254003</v>
      </c>
      <c r="BM1615">
        <v>0.70285806336665835</v>
      </c>
      <c r="BN1615">
        <v>6.7872076891691127E-2</v>
      </c>
      <c r="BO1615">
        <v>4.2251005834536177E-2</v>
      </c>
      <c r="BP1615">
        <v>0.2090883639393275</v>
      </c>
      <c r="BQ1615">
        <v>0.17476425072864041</v>
      </c>
      <c r="BR1615">
        <v>0.1155311851785519</v>
      </c>
      <c r="BS1615">
        <v>0.58716703135935722</v>
      </c>
      <c r="BT1615">
        <v>1.4314280196001949</v>
      </c>
      <c r="BU1615">
        <v>0.24480023074295179</v>
      </c>
    </row>
    <row r="1616" spans="1:73" x14ac:dyDescent="0.3">
      <c r="A1616" s="1">
        <v>1612</v>
      </c>
      <c r="B1616">
        <v>0.32178323179887341</v>
      </c>
      <c r="C1616">
        <v>0.59214247814474896</v>
      </c>
      <c r="D1616">
        <v>0.10665175165681159</v>
      </c>
      <c r="E1616">
        <v>0.85859068743537181</v>
      </c>
      <c r="F1616">
        <v>0.84120046955897743</v>
      </c>
      <c r="G1616">
        <v>0.14145655765668519</v>
      </c>
      <c r="H1616">
        <v>0.20863929001582679</v>
      </c>
      <c r="I1616">
        <v>0.54381111189469711</v>
      </c>
      <c r="J1616">
        <v>14.87609876865162</v>
      </c>
      <c r="K1616">
        <v>0.1188816960082294</v>
      </c>
      <c r="L1616">
        <v>28.724846655126111</v>
      </c>
      <c r="M1616">
        <v>0.58485826451652623</v>
      </c>
      <c r="N1616">
        <v>0.93890210042850575</v>
      </c>
      <c r="O1616">
        <v>0.99129253747465018</v>
      </c>
      <c r="P1616">
        <v>10.53974915757405</v>
      </c>
      <c r="Q1616">
        <v>0.60212324845277276</v>
      </c>
      <c r="R1616">
        <v>0.99134797509492834</v>
      </c>
      <c r="S1616">
        <v>0.4172226276971821</v>
      </c>
      <c r="T1616">
        <v>0.57685828182579724</v>
      </c>
      <c r="U1616">
        <v>5.0170841751309758E-2</v>
      </c>
      <c r="V1616">
        <v>109.6712739528044</v>
      </c>
      <c r="W1616">
        <v>0.48964804484549362</v>
      </c>
      <c r="X1616">
        <v>0.84443169536848028</v>
      </c>
      <c r="Y1616">
        <v>7.318158308319897E-2</v>
      </c>
      <c r="Z1616">
        <v>0.89550234240078563</v>
      </c>
      <c r="AA1616">
        <v>0.53222585828575131</v>
      </c>
      <c r="AB1616">
        <v>0.10411906463884681</v>
      </c>
      <c r="AC1616">
        <v>0.82707299638968668</v>
      </c>
      <c r="AD1616">
        <v>0.5261716929131135</v>
      </c>
      <c r="AE1616">
        <v>0.88644235627460677</v>
      </c>
      <c r="AF1616">
        <v>189.1125927333382</v>
      </c>
      <c r="AG1616">
        <v>0.1037991829046102</v>
      </c>
      <c r="AH1616">
        <v>0.88548942728775815</v>
      </c>
      <c r="AI1616">
        <v>0.75246556179262358</v>
      </c>
      <c r="AJ1616">
        <v>17.07444705092021</v>
      </c>
      <c r="AK1616">
        <v>0.94605353470967402</v>
      </c>
      <c r="AL1616">
        <v>24.866707443458171</v>
      </c>
      <c r="AM1616">
        <v>0.44810432983362608</v>
      </c>
      <c r="AN1616">
        <v>0.73969666661445876</v>
      </c>
      <c r="AO1616">
        <v>0.1231041663403671</v>
      </c>
      <c r="AP1616">
        <v>0.93574846900138497</v>
      </c>
      <c r="AQ1616">
        <v>0.91831433947544661</v>
      </c>
      <c r="AR1616">
        <v>69.386333635690079</v>
      </c>
      <c r="AS1616">
        <v>0.32897673395499399</v>
      </c>
      <c r="AT1616">
        <v>0.24418972323806171</v>
      </c>
      <c r="AU1616">
        <v>0.54288522509967996</v>
      </c>
      <c r="AV1616">
        <v>-1.6835100353538988E-2</v>
      </c>
      <c r="AW1616">
        <v>0.32726749580035591</v>
      </c>
      <c r="AX1616">
        <v>9.9412898826649485E-2</v>
      </c>
      <c r="AY1616">
        <v>0.86828256534697257</v>
      </c>
      <c r="AZ1616">
        <v>6.4521179379433073</v>
      </c>
      <c r="BA1616">
        <v>0.86177634544967574</v>
      </c>
      <c r="BB1616">
        <v>2.5573030207705453E-4</v>
      </c>
      <c r="BC1616">
        <v>0.58296250504051905</v>
      </c>
      <c r="BD1616">
        <v>0.15790700883421799</v>
      </c>
      <c r="BE1616">
        <v>0.88819883627142004</v>
      </c>
      <c r="BF1616">
        <v>-3.1596349899527497E-2</v>
      </c>
      <c r="BG1616">
        <v>0.5656962450439047</v>
      </c>
      <c r="BH1616">
        <v>3.0624544494532508</v>
      </c>
      <c r="BI1616">
        <v>0.76284232760561488</v>
      </c>
      <c r="BJ1616">
        <v>0.93363620402140279</v>
      </c>
      <c r="BK1616">
        <v>0.46510762405157091</v>
      </c>
      <c r="BL1616">
        <v>5.280755779905709</v>
      </c>
      <c r="BM1616">
        <v>0.9751472311036864</v>
      </c>
      <c r="BN1616">
        <v>6.9379470252986811E-2</v>
      </c>
      <c r="BO1616">
        <v>0.31454881582494998</v>
      </c>
      <c r="BP1616">
        <v>0.2087436101144037</v>
      </c>
      <c r="BQ1616">
        <v>0.16553967963783639</v>
      </c>
      <c r="BR1616">
        <v>0.1001293834793905</v>
      </c>
      <c r="BS1616">
        <v>0.1129736292915787</v>
      </c>
      <c r="BT1616">
        <v>1.6819671728004431</v>
      </c>
      <c r="BU1616">
        <v>0.82522222356178232</v>
      </c>
    </row>
    <row r="1617" spans="1:73" x14ac:dyDescent="0.3">
      <c r="A1617" s="1">
        <v>1613</v>
      </c>
      <c r="B1617">
        <v>0.33756303995576842</v>
      </c>
      <c r="C1617">
        <v>0.7401084013623348</v>
      </c>
      <c r="D1617">
        <v>9.2349589306920374E-2</v>
      </c>
      <c r="E1617">
        <v>0.44722048219077648</v>
      </c>
      <c r="F1617">
        <v>0.8735236907135181</v>
      </c>
      <c r="G1617">
        <v>0.45047775801142192</v>
      </c>
      <c r="H1617">
        <v>0.21017973541188451</v>
      </c>
      <c r="I1617">
        <v>0.57715907416866064</v>
      </c>
      <c r="J1617">
        <v>25.18458942980854</v>
      </c>
      <c r="K1617">
        <v>0.8840591052024418</v>
      </c>
      <c r="L1617">
        <v>7.9410557703525084</v>
      </c>
      <c r="M1617">
        <v>4.691991573500659E-2</v>
      </c>
      <c r="N1617">
        <v>0.92663572279327844</v>
      </c>
      <c r="O1617">
        <v>0.95197796439562665</v>
      </c>
      <c r="P1617">
        <v>11.30229449346197</v>
      </c>
      <c r="Q1617">
        <v>0.72653947973836686</v>
      </c>
      <c r="R1617">
        <v>1.050330358501381</v>
      </c>
      <c r="S1617">
        <v>0.876646335669932</v>
      </c>
      <c r="T1617">
        <v>0.71944192355746206</v>
      </c>
      <c r="U1617">
        <v>0.81012093653268957</v>
      </c>
      <c r="V1617">
        <v>106.6078420249062</v>
      </c>
      <c r="W1617">
        <v>0.36143727272523651</v>
      </c>
      <c r="X1617">
        <v>0.90397174882813425</v>
      </c>
      <c r="Y1617">
        <v>0.54315679014261542</v>
      </c>
      <c r="Z1617">
        <v>0.85693160704697968</v>
      </c>
      <c r="AA1617">
        <v>0.15090985203927099</v>
      </c>
      <c r="AB1617">
        <v>9.4004749350868652E-2</v>
      </c>
      <c r="AC1617">
        <v>8.0190086816414069E-2</v>
      </c>
      <c r="AD1617">
        <v>0.53426675363183607</v>
      </c>
      <c r="AE1617">
        <v>0.95049299174373114</v>
      </c>
      <c r="AF1617">
        <v>182.09284353991109</v>
      </c>
      <c r="AG1617">
        <v>5.4749926031843069E-3</v>
      </c>
      <c r="AH1617">
        <v>0.91036196511392342</v>
      </c>
      <c r="AI1617">
        <v>0.91413807933063718</v>
      </c>
      <c r="AJ1617">
        <v>15.48892995190063</v>
      </c>
      <c r="AK1617">
        <v>0.23159539846607649</v>
      </c>
      <c r="AL1617">
        <v>26.259693146189719</v>
      </c>
      <c r="AM1617">
        <v>0.87693111267129897</v>
      </c>
      <c r="AN1617">
        <v>0.85847296570180343</v>
      </c>
      <c r="AO1617">
        <v>0.86545603563627105</v>
      </c>
      <c r="AP1617">
        <v>0.86502381076635437</v>
      </c>
      <c r="AQ1617">
        <v>8.6970986843099174E-2</v>
      </c>
      <c r="AR1617">
        <v>75.675680912826053</v>
      </c>
      <c r="AS1617">
        <v>0.78089799641763946</v>
      </c>
      <c r="AT1617">
        <v>0.1684706243544373</v>
      </c>
      <c r="AU1617">
        <v>5.4956707225786404E-3</v>
      </c>
      <c r="AV1617">
        <v>5.0998298146499813E-3</v>
      </c>
      <c r="AW1617">
        <v>0.92723823344228606</v>
      </c>
      <c r="AX1617">
        <v>9.6539913290260168E-2</v>
      </c>
      <c r="AY1617">
        <v>0.6668100971478339</v>
      </c>
      <c r="AZ1617">
        <v>6.1900605220621738</v>
      </c>
      <c r="BA1617">
        <v>0.54760885082057909</v>
      </c>
      <c r="BB1617">
        <v>2.5916966833360462E-4</v>
      </c>
      <c r="BC1617">
        <v>0.69765452065785394</v>
      </c>
      <c r="BD1617">
        <v>0.1541433784561359</v>
      </c>
      <c r="BE1617">
        <v>0.73807504145179093</v>
      </c>
      <c r="BF1617">
        <v>-3.1957568124574787E-2</v>
      </c>
      <c r="BG1617">
        <v>0.45550035549578188</v>
      </c>
      <c r="BH1617">
        <v>2.7713241394564379</v>
      </c>
      <c r="BI1617">
        <v>5.4799603214235618E-2</v>
      </c>
      <c r="BJ1617">
        <v>0.92373790760816665</v>
      </c>
      <c r="BK1617">
        <v>0.36879835971997749</v>
      </c>
      <c r="BL1617">
        <v>5.1270871876586348</v>
      </c>
      <c r="BM1617">
        <v>0.85605342171335752</v>
      </c>
      <c r="BN1617">
        <v>6.9849243400355504E-2</v>
      </c>
      <c r="BO1617">
        <v>0.45101044191496542</v>
      </c>
      <c r="BP1617">
        <v>0.20664318158148939</v>
      </c>
      <c r="BQ1617">
        <v>0.11474206879046341</v>
      </c>
      <c r="BR1617">
        <v>0.1170427936717643</v>
      </c>
      <c r="BS1617">
        <v>0.63370670171688059</v>
      </c>
      <c r="BT1617">
        <v>1.4509619797746081</v>
      </c>
      <c r="BU1617">
        <v>0.29005439540045891</v>
      </c>
    </row>
    <row r="1618" spans="1:73" x14ac:dyDescent="0.3">
      <c r="A1618" s="1">
        <v>1614</v>
      </c>
      <c r="B1618">
        <v>0.27862108340192859</v>
      </c>
      <c r="C1618">
        <v>0.1092221886800203</v>
      </c>
      <c r="D1618">
        <v>8.8003987977434001E-2</v>
      </c>
      <c r="E1618">
        <v>0.33513818061549921</v>
      </c>
      <c r="F1618">
        <v>0.8943984302298309</v>
      </c>
      <c r="G1618">
        <v>0.74258863582135393</v>
      </c>
      <c r="H1618">
        <v>0.2052123171273334</v>
      </c>
      <c r="I1618">
        <v>0.46508359010598638</v>
      </c>
      <c r="J1618">
        <v>14.01260050107568</v>
      </c>
      <c r="K1618">
        <v>8.0504813906163902E-2</v>
      </c>
      <c r="L1618">
        <v>18.52103433153647</v>
      </c>
      <c r="M1618">
        <v>0.25522969695680991</v>
      </c>
      <c r="N1618">
        <v>0.84656678768930083</v>
      </c>
      <c r="O1618">
        <v>0.31397951453056178</v>
      </c>
      <c r="P1618">
        <v>10.29686110412695</v>
      </c>
      <c r="Q1618">
        <v>0.55760969052252074</v>
      </c>
      <c r="R1618">
        <v>0.99648887295578237</v>
      </c>
      <c r="S1618">
        <v>0.46550513021385531</v>
      </c>
      <c r="T1618">
        <v>0.5455750479417617</v>
      </c>
      <c r="U1618">
        <v>3.416972984924617E-3</v>
      </c>
      <c r="V1618">
        <v>106.587452483992</v>
      </c>
      <c r="W1618">
        <v>0.36064900410135708</v>
      </c>
      <c r="X1618">
        <v>0.93244253715157088</v>
      </c>
      <c r="Y1618">
        <v>0.79550237471924035</v>
      </c>
      <c r="Z1618">
        <v>0.93212135541759311</v>
      </c>
      <c r="AA1618">
        <v>0.91187995195553717</v>
      </c>
      <c r="AB1618">
        <v>0.10001923303163331</v>
      </c>
      <c r="AC1618">
        <v>0.50192145361580065</v>
      </c>
      <c r="AD1618">
        <v>0.48516250351627171</v>
      </c>
      <c r="AE1618">
        <v>0.24728033070636321</v>
      </c>
      <c r="AF1618">
        <v>195.48671522478591</v>
      </c>
      <c r="AG1618">
        <v>0.29979793556701723</v>
      </c>
      <c r="AH1618">
        <v>0.88220872881842016</v>
      </c>
      <c r="AI1618">
        <v>0.72489681726866828</v>
      </c>
      <c r="AJ1618">
        <v>15.85228610825701</v>
      </c>
      <c r="AK1618">
        <v>0.41194041801489839</v>
      </c>
      <c r="AL1618">
        <v>24.00312400853878</v>
      </c>
      <c r="AM1618">
        <v>0.18075054280365421</v>
      </c>
      <c r="AN1618">
        <v>0.73082518535533403</v>
      </c>
      <c r="AO1618">
        <v>6.765740847083751E-2</v>
      </c>
      <c r="AP1618">
        <v>0.91506199534849741</v>
      </c>
      <c r="AQ1618">
        <v>0.71952440804743523</v>
      </c>
      <c r="AR1618">
        <v>76.322244195587956</v>
      </c>
      <c r="AS1618">
        <v>0.81478399105234933</v>
      </c>
      <c r="AT1618">
        <v>0.24709564696367231</v>
      </c>
      <c r="AU1618">
        <v>0.58100886335942381</v>
      </c>
      <c r="AV1618">
        <v>-5.3484918221832758E-3</v>
      </c>
      <c r="AW1618">
        <v>0.64145263068426484</v>
      </c>
      <c r="AX1618">
        <v>9.1784205397724541E-2</v>
      </c>
      <c r="AY1618">
        <v>0.23257227239619921</v>
      </c>
      <c r="AZ1618">
        <v>6.0599630614987641</v>
      </c>
      <c r="BA1618">
        <v>0.35078886726152309</v>
      </c>
      <c r="BB1618">
        <v>2.331993131476546E-4</v>
      </c>
      <c r="BC1618">
        <v>1.960938924731085E-2</v>
      </c>
      <c r="BD1618">
        <v>0.15056488856184241</v>
      </c>
      <c r="BE1618">
        <v>0.53695012837327294</v>
      </c>
      <c r="BF1618">
        <v>-3.2330314258327018E-2</v>
      </c>
      <c r="BG1618">
        <v>0.35053113805468422</v>
      </c>
      <c r="BH1618">
        <v>2.9448854541071179</v>
      </c>
      <c r="BI1618">
        <v>0.41901450053301731</v>
      </c>
      <c r="BJ1618">
        <v>0.8592663890543415</v>
      </c>
      <c r="BK1618">
        <v>1.4576989272039631E-2</v>
      </c>
      <c r="BL1618">
        <v>4.9836242158283817</v>
      </c>
      <c r="BM1618">
        <v>0.65609896301312487</v>
      </c>
      <c r="BN1618">
        <v>7.2284730586682347E-2</v>
      </c>
      <c r="BO1618">
        <v>0.97157720368734568</v>
      </c>
      <c r="BP1618">
        <v>0.21837399788022571</v>
      </c>
      <c r="BQ1618">
        <v>0.51700870419517375</v>
      </c>
      <c r="BR1618">
        <v>0.1164336536148156</v>
      </c>
      <c r="BS1618">
        <v>0.61495238961870791</v>
      </c>
      <c r="BT1618">
        <v>1.727957165874588</v>
      </c>
      <c r="BU1618">
        <v>0.93176686175046475</v>
      </c>
    </row>
    <row r="1619" spans="1:73" x14ac:dyDescent="0.3">
      <c r="A1619" s="1">
        <v>1615</v>
      </c>
      <c r="B1619">
        <v>0.31219319144217877</v>
      </c>
      <c r="C1619">
        <v>0.48599762472600971</v>
      </c>
      <c r="D1619">
        <v>6.9448920591844418E-2</v>
      </c>
      <c r="E1619">
        <v>3.8154743739735687E-2</v>
      </c>
      <c r="F1619">
        <v>0.88006221950603192</v>
      </c>
      <c r="G1619">
        <v>0.53416324935266934</v>
      </c>
      <c r="H1619">
        <v>0.23433001694629901</v>
      </c>
      <c r="I1619">
        <v>0.93452043495912585</v>
      </c>
      <c r="J1619">
        <v>18.97716213392162</v>
      </c>
      <c r="K1619">
        <v>0.40294719989358119</v>
      </c>
      <c r="L1619">
        <v>43.09330142977376</v>
      </c>
      <c r="M1619">
        <v>0.90704081027752226</v>
      </c>
      <c r="N1619">
        <v>0.82824160034989591</v>
      </c>
      <c r="O1619">
        <v>0.2061205031443874</v>
      </c>
      <c r="P1619">
        <v>11.82221124924793</v>
      </c>
      <c r="Q1619">
        <v>0.79803317311187216</v>
      </c>
      <c r="R1619">
        <v>0.98608509263017363</v>
      </c>
      <c r="S1619">
        <v>0.37053215865727851</v>
      </c>
      <c r="T1619">
        <v>0.63205142867345832</v>
      </c>
      <c r="U1619">
        <v>0.26629743961537772</v>
      </c>
      <c r="V1619">
        <v>105.3673451023987</v>
      </c>
      <c r="W1619">
        <v>0.31504553639444288</v>
      </c>
      <c r="X1619">
        <v>0.91269171452429454</v>
      </c>
      <c r="Y1619">
        <v>0.63107586400042082</v>
      </c>
      <c r="Z1619">
        <v>0.92301504093045539</v>
      </c>
      <c r="AA1619">
        <v>0.84491074859683801</v>
      </c>
      <c r="AB1619">
        <v>0.10277955759597621</v>
      </c>
      <c r="AC1619">
        <v>0.73932605745087776</v>
      </c>
      <c r="AD1619">
        <v>0.47793370883380881</v>
      </c>
      <c r="AE1619">
        <v>0.1560584178424009</v>
      </c>
      <c r="AF1619">
        <v>194.97396048803321</v>
      </c>
      <c r="AG1619">
        <v>0.28027436587147569</v>
      </c>
      <c r="AH1619">
        <v>0.88301509649458509</v>
      </c>
      <c r="AI1619">
        <v>0.73180786441411372</v>
      </c>
      <c r="AJ1619">
        <v>15.64956335487828</v>
      </c>
      <c r="AK1619">
        <v>0.30496261286223858</v>
      </c>
      <c r="AL1619">
        <v>24.372969543307239</v>
      </c>
      <c r="AM1619">
        <v>0.28064119281252292</v>
      </c>
      <c r="AN1619">
        <v>0.87079627210499178</v>
      </c>
      <c r="AO1619">
        <v>0.94247670065619826</v>
      </c>
      <c r="AP1619">
        <v>0.8714900514177103</v>
      </c>
      <c r="AQ1619">
        <v>0.1377254636513944</v>
      </c>
      <c r="AR1619">
        <v>76.521003858569173</v>
      </c>
      <c r="AS1619">
        <v>0.82462914931714071</v>
      </c>
      <c r="AT1619">
        <v>0.26416051429280341</v>
      </c>
      <c r="AU1619">
        <v>0.82923044507703336</v>
      </c>
      <c r="AV1619">
        <v>-1.6399742981619961E-2</v>
      </c>
      <c r="AW1619">
        <v>0.33917552019639058</v>
      </c>
      <c r="AX1619">
        <v>8.7824517968433435E-2</v>
      </c>
      <c r="AY1619">
        <v>3.4932692563510517E-2</v>
      </c>
      <c r="AZ1619">
        <v>6.5375178892318857</v>
      </c>
      <c r="BA1619">
        <v>0.92505887750303661</v>
      </c>
      <c r="BB1619">
        <v>2.4924028232889769E-4</v>
      </c>
      <c r="BC1619">
        <v>0.34506305511669738</v>
      </c>
      <c r="BD1619">
        <v>0.1552778403387414</v>
      </c>
      <c r="BE1619">
        <v>0.78995469226887871</v>
      </c>
      <c r="BF1619">
        <v>-3.1991702647591193E-2</v>
      </c>
      <c r="BG1619">
        <v>0.44531667876329228</v>
      </c>
      <c r="BH1619">
        <v>3.139051037422258</v>
      </c>
      <c r="BI1619">
        <v>0.90720370356357982</v>
      </c>
      <c r="BJ1619">
        <v>0.93133000210411754</v>
      </c>
      <c r="BK1619">
        <v>0.44167134894639731</v>
      </c>
      <c r="BL1619">
        <v>4.6606042518075181</v>
      </c>
      <c r="BM1619">
        <v>0.1307840296210043</v>
      </c>
      <c r="BN1619">
        <v>6.9139653976025436E-2</v>
      </c>
      <c r="BO1619">
        <v>0.25433995206230248</v>
      </c>
      <c r="BP1619">
        <v>0.19894073780506</v>
      </c>
      <c r="BQ1619">
        <v>7.9030002904690502E-3</v>
      </c>
      <c r="BR1619">
        <v>0.1172236411460655</v>
      </c>
      <c r="BS1619">
        <v>0.63927466582714032</v>
      </c>
      <c r="BT1619">
        <v>1.744178497485934</v>
      </c>
      <c r="BU1619">
        <v>0.96934668709819194</v>
      </c>
    </row>
    <row r="1620" spans="1:73" x14ac:dyDescent="0.3">
      <c r="A1620" s="1">
        <v>1616</v>
      </c>
      <c r="B1620">
        <v>0.26233080254013558</v>
      </c>
      <c r="C1620">
        <v>2.0273158837842049E-2</v>
      </c>
      <c r="D1620">
        <v>0.1115002991265769</v>
      </c>
      <c r="E1620">
        <v>0.94266276592248532</v>
      </c>
      <c r="F1620">
        <v>0.88066076956780004</v>
      </c>
      <c r="G1620">
        <v>0.54217997893914427</v>
      </c>
      <c r="H1620">
        <v>0.19961988907419781</v>
      </c>
      <c r="I1620">
        <v>0.32327410028042969</v>
      </c>
      <c r="J1620">
        <v>16.321293559802751</v>
      </c>
      <c r="K1620">
        <v>0.19979376134601851</v>
      </c>
      <c r="L1620">
        <v>17.1568516148666</v>
      </c>
      <c r="M1620">
        <v>0.2190160396834453</v>
      </c>
      <c r="N1620">
        <v>0.83456250396751763</v>
      </c>
      <c r="O1620">
        <v>0.24076946776688901</v>
      </c>
      <c r="P1620">
        <v>5.4008998801143058</v>
      </c>
      <c r="Q1620">
        <v>3.214414277513295E-3</v>
      </c>
      <c r="R1620">
        <v>1.0240680643908551</v>
      </c>
      <c r="S1620">
        <v>0.71171705773242988</v>
      </c>
      <c r="T1620">
        <v>0.61995967560260234</v>
      </c>
      <c r="U1620">
        <v>0.20435577564461771</v>
      </c>
      <c r="V1620">
        <v>111.6655151006773</v>
      </c>
      <c r="W1620">
        <v>0.5770977589179147</v>
      </c>
      <c r="X1620">
        <v>0.9126585319365097</v>
      </c>
      <c r="Y1620">
        <v>0.63075909369037642</v>
      </c>
      <c r="Z1620">
        <v>0.83187475591679194</v>
      </c>
      <c r="AA1620">
        <v>2.7856471257993121E-2</v>
      </c>
      <c r="AB1620">
        <v>9.3219354929717793E-2</v>
      </c>
      <c r="AC1620">
        <v>5.182123081749096E-2</v>
      </c>
      <c r="AD1620">
        <v>0.530410830200852</v>
      </c>
      <c r="AE1620">
        <v>0.92325288531602945</v>
      </c>
      <c r="AF1620">
        <v>202.31348653009431</v>
      </c>
      <c r="AG1620">
        <v>0.60898405159855629</v>
      </c>
      <c r="AH1620">
        <v>0.87828063979756288</v>
      </c>
      <c r="AI1620">
        <v>0.68997351634481974</v>
      </c>
      <c r="AJ1620">
        <v>17.417754573562</v>
      </c>
      <c r="AK1620">
        <v>0.99351300869969339</v>
      </c>
      <c r="AL1620">
        <v>24.65634971621753</v>
      </c>
      <c r="AM1620">
        <v>0.37198752789051481</v>
      </c>
      <c r="AN1620">
        <v>0.82716762581733849</v>
      </c>
      <c r="AO1620">
        <v>0.66979766135836527</v>
      </c>
      <c r="AP1620">
        <v>0.90061580047711165</v>
      </c>
      <c r="AQ1620">
        <v>0.51021067319802604</v>
      </c>
      <c r="AR1620">
        <v>65.496949432792263</v>
      </c>
      <c r="AS1620">
        <v>0.1128279491679742</v>
      </c>
      <c r="AT1620">
        <v>0.24737839771884421</v>
      </c>
      <c r="AU1620">
        <v>0.58478740716241651</v>
      </c>
      <c r="AV1620">
        <v>-2.345254161414214E-2</v>
      </c>
      <c r="AW1620">
        <v>0.14626527313615581</v>
      </c>
      <c r="AX1620">
        <v>9.4743483936338566E-2</v>
      </c>
      <c r="AY1620">
        <v>0.49419659604081939</v>
      </c>
      <c r="AZ1620">
        <v>6.0573990957084769</v>
      </c>
      <c r="BA1620">
        <v>0.34731119217284928</v>
      </c>
      <c r="BB1620">
        <v>2.4935646493219301E-4</v>
      </c>
      <c r="BC1620">
        <v>0.34888047055001009</v>
      </c>
      <c r="BD1620">
        <v>0.1476539176256696</v>
      </c>
      <c r="BE1620">
        <v>0.35582584728273842</v>
      </c>
      <c r="BF1620">
        <v>-3.2165471367987787E-2</v>
      </c>
      <c r="BG1620">
        <v>0.39525945443688459</v>
      </c>
      <c r="BH1620">
        <v>3.0046106044276208</v>
      </c>
      <c r="BI1620">
        <v>0.60974393254181347</v>
      </c>
      <c r="BJ1620">
        <v>0.94925779301820723</v>
      </c>
      <c r="BK1620">
        <v>0.62259516224974798</v>
      </c>
      <c r="BL1620">
        <v>4.7595685201417206</v>
      </c>
      <c r="BM1620">
        <v>0.25447344913384751</v>
      </c>
      <c r="BN1620">
        <v>7.1461802679261069E-2</v>
      </c>
      <c r="BO1620">
        <v>0.86855272235953185</v>
      </c>
      <c r="BP1620">
        <v>0.2182425463363413</v>
      </c>
      <c r="BQ1620">
        <v>0.51106408502988787</v>
      </c>
      <c r="BR1620">
        <v>0.12193965683213551</v>
      </c>
      <c r="BS1620">
        <v>0.78447219310762006</v>
      </c>
      <c r="BT1620">
        <v>1.378930452626097</v>
      </c>
      <c r="BU1620">
        <v>0.1231795496955798</v>
      </c>
    </row>
    <row r="1621" spans="1:73" x14ac:dyDescent="0.3">
      <c r="A1621" s="1">
        <v>1617</v>
      </c>
      <c r="B1621">
        <v>0.29658277712465048</v>
      </c>
      <c r="C1621">
        <v>0.28932734995264869</v>
      </c>
      <c r="D1621">
        <v>0.1163228831507117</v>
      </c>
      <c r="E1621">
        <v>0.9892688981560952</v>
      </c>
      <c r="F1621">
        <v>0.88961709898092622</v>
      </c>
      <c r="G1621">
        <v>0.66926870247976022</v>
      </c>
      <c r="H1621">
        <v>0.20222288273497019</v>
      </c>
      <c r="I1621">
        <v>0.39129255089162318</v>
      </c>
      <c r="J1621">
        <v>18.045787320293631</v>
      </c>
      <c r="K1621">
        <v>0.32367346801698849</v>
      </c>
      <c r="L1621">
        <v>28.8019939609493</v>
      </c>
      <c r="M1621">
        <v>0.58720338588156362</v>
      </c>
      <c r="N1621">
        <v>0.79439346421408208</v>
      </c>
      <c r="O1621">
        <v>6.6356552808414418E-2</v>
      </c>
      <c r="P1621">
        <v>10.55036448267272</v>
      </c>
      <c r="Q1621">
        <v>0.60401487525879172</v>
      </c>
      <c r="R1621">
        <v>1.0656345885366261</v>
      </c>
      <c r="S1621">
        <v>0.94095092474764941</v>
      </c>
      <c r="T1621">
        <v>0.71660521199599359</v>
      </c>
      <c r="U1621">
        <v>0.79681410589253199</v>
      </c>
      <c r="V1621">
        <v>115.7065250432283</v>
      </c>
      <c r="W1621">
        <v>0.72927939683635779</v>
      </c>
      <c r="X1621">
        <v>0.93097013465660494</v>
      </c>
      <c r="Y1621">
        <v>0.78490586404571838</v>
      </c>
      <c r="Z1621">
        <v>0.92548366025641771</v>
      </c>
      <c r="AA1621">
        <v>0.86492316221151966</v>
      </c>
      <c r="AB1621">
        <v>9.3258205052510812E-2</v>
      </c>
      <c r="AC1621">
        <v>5.3079500821034589E-2</v>
      </c>
      <c r="AD1621">
        <v>0.48144487290651389</v>
      </c>
      <c r="AE1621">
        <v>0.19775600642136279</v>
      </c>
      <c r="AF1621">
        <v>192.422667726177</v>
      </c>
      <c r="AG1621">
        <v>0.19290334179375021</v>
      </c>
      <c r="AH1621">
        <v>0.83087072609399137</v>
      </c>
      <c r="AI1621">
        <v>0.2186505872402508</v>
      </c>
      <c r="AJ1621">
        <v>16.047709017253531</v>
      </c>
      <c r="AK1621">
        <v>0.52937357517265438</v>
      </c>
      <c r="AL1621">
        <v>26.42619623857512</v>
      </c>
      <c r="AM1621">
        <v>0.90775563855598118</v>
      </c>
      <c r="AN1621">
        <v>0.76720064159020074</v>
      </c>
      <c r="AO1621">
        <v>0.29500400993875442</v>
      </c>
      <c r="AP1621">
        <v>0.8953876477408883</v>
      </c>
      <c r="AQ1621">
        <v>0.42608215587065701</v>
      </c>
      <c r="AR1621">
        <v>76.222464135439083</v>
      </c>
      <c r="AS1621">
        <v>0.8097402252422935</v>
      </c>
      <c r="AT1621">
        <v>0.27908953095847738</v>
      </c>
      <c r="AU1621">
        <v>0.97614289106372187</v>
      </c>
      <c r="AV1621">
        <v>-9.8749433181291434E-3</v>
      </c>
      <c r="AW1621">
        <v>0.51764378232688335</v>
      </c>
      <c r="AX1621">
        <v>9.5785285188728544E-2</v>
      </c>
      <c r="AY1621">
        <v>0.59865996599034932</v>
      </c>
      <c r="AZ1621">
        <v>6.2332824497543946</v>
      </c>
      <c r="BA1621">
        <v>0.61188867833873806</v>
      </c>
      <c r="BB1621">
        <v>2.516552951781116E-4</v>
      </c>
      <c r="BC1621">
        <v>0.42873170023491591</v>
      </c>
      <c r="BD1621">
        <v>0.13728791763880571</v>
      </c>
      <c r="BE1621">
        <v>1.163237138212949E-2</v>
      </c>
      <c r="BF1621">
        <v>-3.1472798831354787E-2</v>
      </c>
      <c r="BG1621">
        <v>0.60113784826333561</v>
      </c>
      <c r="BH1621">
        <v>3.0527435316897642</v>
      </c>
      <c r="BI1621">
        <v>0.73978939670115751</v>
      </c>
      <c r="BJ1621">
        <v>0.96623787497170466</v>
      </c>
      <c r="BK1621">
        <v>0.76362136438073835</v>
      </c>
      <c r="BL1621">
        <v>4.8274925784341338</v>
      </c>
      <c r="BM1621">
        <v>0.36297387140271109</v>
      </c>
      <c r="BN1621">
        <v>6.916114295621309E-2</v>
      </c>
      <c r="BO1621">
        <v>0.25947438206607992</v>
      </c>
      <c r="BP1621">
        <v>0.21444382038947499</v>
      </c>
      <c r="BQ1621">
        <v>0.35017778638522018</v>
      </c>
      <c r="BR1621">
        <v>0.1005927711160727</v>
      </c>
      <c r="BS1621">
        <v>0.12724049002686821</v>
      </c>
      <c r="BT1621">
        <v>1.7003048745976399</v>
      </c>
      <c r="BU1621">
        <v>0.86770502628898449</v>
      </c>
    </row>
    <row r="1622" spans="1:73" x14ac:dyDescent="0.3">
      <c r="A1622" s="1">
        <v>1618</v>
      </c>
      <c r="B1622">
        <v>0.35800533684570129</v>
      </c>
      <c r="C1622">
        <v>0.88242988443713255</v>
      </c>
      <c r="D1622">
        <v>0.115672091933319</v>
      </c>
      <c r="E1622">
        <v>0.98513429505266448</v>
      </c>
      <c r="F1622">
        <v>0.89169384452158407</v>
      </c>
      <c r="G1622">
        <v>0.70064676026236894</v>
      </c>
      <c r="H1622">
        <v>0.22642812453665909</v>
      </c>
      <c r="I1622">
        <v>0.85183111657086541</v>
      </c>
      <c r="J1622">
        <v>20.105013798357358</v>
      </c>
      <c r="K1622">
        <v>0.51044624034650865</v>
      </c>
      <c r="L1622">
        <v>12.96312356218667</v>
      </c>
      <c r="M1622">
        <v>0.12503167595871961</v>
      </c>
      <c r="N1622">
        <v>0.80392607485766854</v>
      </c>
      <c r="O1622">
        <v>9.7913678000221258E-2</v>
      </c>
      <c r="P1622">
        <v>8.993684540241377</v>
      </c>
      <c r="Q1622">
        <v>0.31899032413925948</v>
      </c>
      <c r="R1622">
        <v>0.99017093609956508</v>
      </c>
      <c r="S1622">
        <v>0.40653988585359219</v>
      </c>
      <c r="T1622">
        <v>0.6999250131836029</v>
      </c>
      <c r="U1622">
        <v>0.70945327272461456</v>
      </c>
      <c r="V1622">
        <v>108.268142403607</v>
      </c>
      <c r="W1622">
        <v>0.42851316077469348</v>
      </c>
      <c r="X1622">
        <v>0.90937660661017716</v>
      </c>
      <c r="Y1622">
        <v>0.59875731100678165</v>
      </c>
      <c r="Z1622">
        <v>0.89046948351061217</v>
      </c>
      <c r="AA1622">
        <v>0.46927209910086898</v>
      </c>
      <c r="AB1622">
        <v>0.10328815725856259</v>
      </c>
      <c r="AC1622">
        <v>0.77475583507107004</v>
      </c>
      <c r="AD1622">
        <v>0.49336766198816873</v>
      </c>
      <c r="AE1622">
        <v>0.37615082126400973</v>
      </c>
      <c r="AF1622">
        <v>208.41755404633341</v>
      </c>
      <c r="AG1622">
        <v>0.83230868216298914</v>
      </c>
      <c r="AH1622">
        <v>0.86374111629828565</v>
      </c>
      <c r="AI1622">
        <v>0.54255516847943708</v>
      </c>
      <c r="AJ1622">
        <v>15.96846967088994</v>
      </c>
      <c r="AK1622">
        <v>0.48048771650421562</v>
      </c>
      <c r="AL1622">
        <v>24.087745734631941</v>
      </c>
      <c r="AM1622">
        <v>0.2016749214273536</v>
      </c>
      <c r="AN1622">
        <v>0.7528236843128534</v>
      </c>
      <c r="AO1622">
        <v>0.2051480269553336</v>
      </c>
      <c r="AP1622">
        <v>0.90086682598213164</v>
      </c>
      <c r="AQ1622">
        <v>0.51434274035729155</v>
      </c>
      <c r="AR1622">
        <v>68.077921555732033</v>
      </c>
      <c r="AS1622">
        <v>0.2436533985308996</v>
      </c>
      <c r="AT1622">
        <v>0.26135314647118801</v>
      </c>
      <c r="AU1622">
        <v>0.78679996167356692</v>
      </c>
      <c r="AV1622">
        <v>-1.186347155618577E-2</v>
      </c>
      <c r="AW1622">
        <v>0.46325296618747891</v>
      </c>
      <c r="AX1622">
        <v>9.1663102105615221E-2</v>
      </c>
      <c r="AY1622">
        <v>0.22394127120406471</v>
      </c>
      <c r="AZ1622">
        <v>6.2457093616324446</v>
      </c>
      <c r="BA1622">
        <v>0.62945880268032539</v>
      </c>
      <c r="BB1622">
        <v>2.378573396553175E-4</v>
      </c>
      <c r="BC1622">
        <v>7.2871491300964333E-2</v>
      </c>
      <c r="BD1622">
        <v>0.15041643102870189</v>
      </c>
      <c r="BE1622">
        <v>0.52737670235420397</v>
      </c>
      <c r="BF1622">
        <v>-3.4524742542824623E-2</v>
      </c>
      <c r="BG1622">
        <v>1.0877890550918491E-2</v>
      </c>
      <c r="BH1622">
        <v>2.8235787448377692</v>
      </c>
      <c r="BI1622">
        <v>0.12852406442039899</v>
      </c>
      <c r="BJ1622">
        <v>0.91446007055809631</v>
      </c>
      <c r="BK1622">
        <v>0.28865893753202648</v>
      </c>
      <c r="BL1622">
        <v>4.7830429425494074</v>
      </c>
      <c r="BM1622">
        <v>0.28979807785489442</v>
      </c>
      <c r="BN1622">
        <v>6.9823378724260352E-2</v>
      </c>
      <c r="BO1622">
        <v>0.44285930114477728</v>
      </c>
      <c r="BP1622">
        <v>0.224325433289771</v>
      </c>
      <c r="BQ1622">
        <v>0.74806180575148495</v>
      </c>
      <c r="BR1622">
        <v>0.1000917791608693</v>
      </c>
      <c r="BS1622">
        <v>0.1118158608642013</v>
      </c>
      <c r="BT1622">
        <v>1.7220024107195191</v>
      </c>
      <c r="BU1622">
        <v>0.91797152952512207</v>
      </c>
    </row>
    <row r="1623" spans="1:73" x14ac:dyDescent="0.3">
      <c r="A1623" s="1">
        <v>1619</v>
      </c>
      <c r="B1623">
        <v>0.36180115812871833</v>
      </c>
      <c r="C1623">
        <v>0.90272323197952087</v>
      </c>
      <c r="D1623">
        <v>0.112356697688622</v>
      </c>
      <c r="E1623">
        <v>0.95363486490228833</v>
      </c>
      <c r="F1623">
        <v>0.86466150860215629</v>
      </c>
      <c r="G1623">
        <v>0.34842589122556072</v>
      </c>
      <c r="H1623">
        <v>0.2274898429258384</v>
      </c>
      <c r="I1623">
        <v>0.86487808759908613</v>
      </c>
      <c r="J1623">
        <v>14.18289435620318</v>
      </c>
      <c r="K1623">
        <v>8.7483025975782225E-2</v>
      </c>
      <c r="L1623">
        <v>31.384029916183088</v>
      </c>
      <c r="M1623">
        <v>0.66186050046463774</v>
      </c>
      <c r="N1623">
        <v>0.84987231623614201</v>
      </c>
      <c r="O1623">
        <v>0.33584275847763401</v>
      </c>
      <c r="P1623">
        <v>8.0160425564700226</v>
      </c>
      <c r="Q1623">
        <v>0.18193025404876459</v>
      </c>
      <c r="R1623">
        <v>1.0230843232315969</v>
      </c>
      <c r="S1623">
        <v>0.70419893336292838</v>
      </c>
      <c r="T1623">
        <v>0.68113575753828492</v>
      </c>
      <c r="U1623">
        <v>0.59238640538079901</v>
      </c>
      <c r="V1623">
        <v>112.83929944427661</v>
      </c>
      <c r="W1623">
        <v>0.6247847558779076</v>
      </c>
      <c r="X1623">
        <v>0.86639783806834947</v>
      </c>
      <c r="Y1623">
        <v>0.19634050239405951</v>
      </c>
      <c r="Z1623">
        <v>0.94512945782593494</v>
      </c>
      <c r="AA1623">
        <v>0.97492822850899696</v>
      </c>
      <c r="AB1623">
        <v>9.7586450688496321E-2</v>
      </c>
      <c r="AC1623">
        <v>0.28777117024493082</v>
      </c>
      <c r="AD1623">
        <v>0.48511019562283481</v>
      </c>
      <c r="AE1623">
        <v>0.24654516733474471</v>
      </c>
      <c r="AF1623">
        <v>195.7143129241235</v>
      </c>
      <c r="AG1623">
        <v>0.30867453834659347</v>
      </c>
      <c r="AH1623">
        <v>0.86458725340255105</v>
      </c>
      <c r="AI1623">
        <v>0.55191756973090611</v>
      </c>
      <c r="AJ1623">
        <v>16.611043843606609</v>
      </c>
      <c r="AK1623">
        <v>0.80897767983039115</v>
      </c>
      <c r="AL1623">
        <v>23.887929690596941</v>
      </c>
      <c r="AM1623">
        <v>0.15410790608324229</v>
      </c>
      <c r="AN1623">
        <v>0.74542992974239208</v>
      </c>
      <c r="AO1623">
        <v>0.1589370608899503</v>
      </c>
      <c r="AP1623">
        <v>0.94244882071489844</v>
      </c>
      <c r="AQ1623">
        <v>0.95721612579197535</v>
      </c>
      <c r="AR1623">
        <v>69.077652865412645</v>
      </c>
      <c r="AS1623">
        <v>0.30769493874364068</v>
      </c>
      <c r="AT1623">
        <v>0.2371377401994246</v>
      </c>
      <c r="AU1623">
        <v>0.45574685685308902</v>
      </c>
      <c r="AV1623">
        <v>-1.863195694430411E-3</v>
      </c>
      <c r="AW1623">
        <v>0.73678348757028411</v>
      </c>
      <c r="AX1623">
        <v>9.2792076719417513E-2</v>
      </c>
      <c r="AY1623">
        <v>0.31073375393007457</v>
      </c>
      <c r="AZ1623">
        <v>6.1180779865229109</v>
      </c>
      <c r="BA1623">
        <v>0.43426053957533811</v>
      </c>
      <c r="BB1623">
        <v>2.558332392741605E-4</v>
      </c>
      <c r="BC1623">
        <v>0.58666228885140514</v>
      </c>
      <c r="BD1623">
        <v>0.1558873568239566</v>
      </c>
      <c r="BE1623">
        <v>0.81546607632468782</v>
      </c>
      <c r="BF1623">
        <v>-3.099840825448975E-2</v>
      </c>
      <c r="BG1623">
        <v>0.72320649491632216</v>
      </c>
      <c r="BH1623">
        <v>2.780953440666305</v>
      </c>
      <c r="BI1623">
        <v>6.6058709154924178E-2</v>
      </c>
      <c r="BJ1623">
        <v>0.99106679582658108</v>
      </c>
      <c r="BK1623">
        <v>0.91071294002742709</v>
      </c>
      <c r="BL1623">
        <v>5.2906786318500636</v>
      </c>
      <c r="BM1623">
        <v>0.97945703004753204</v>
      </c>
      <c r="BN1623">
        <v>6.9751686105876329E-2</v>
      </c>
      <c r="BO1623">
        <v>0.42065424584848993</v>
      </c>
      <c r="BP1623">
        <v>0.22169809968577489</v>
      </c>
      <c r="BQ1623">
        <v>0.65524914255308442</v>
      </c>
      <c r="BR1623">
        <v>0.1095748546807879</v>
      </c>
      <c r="BS1623">
        <v>0.40378247169913489</v>
      </c>
      <c r="BT1623">
        <v>1.4615074763585429</v>
      </c>
      <c r="BU1623">
        <v>0.31448506048544528</v>
      </c>
    </row>
    <row r="1624" spans="1:73" x14ac:dyDescent="0.3">
      <c r="A1624" s="1">
        <v>1620</v>
      </c>
      <c r="B1624">
        <v>0.26993851862856311</v>
      </c>
      <c r="C1624">
        <v>5.3005936680207442E-2</v>
      </c>
      <c r="D1624">
        <v>0.10789281422343221</v>
      </c>
      <c r="E1624">
        <v>0.88366353378704243</v>
      </c>
      <c r="F1624">
        <v>0.88053788964346724</v>
      </c>
      <c r="G1624">
        <v>0.54052930568527513</v>
      </c>
      <c r="H1624">
        <v>0.20474253369896009</v>
      </c>
      <c r="I1624">
        <v>0.45380313173606451</v>
      </c>
      <c r="J1624">
        <v>19.464428882818559</v>
      </c>
      <c r="K1624">
        <v>0.44787707038965091</v>
      </c>
      <c r="L1624">
        <v>34.387624279435528</v>
      </c>
      <c r="M1624">
        <v>0.73934442841135928</v>
      </c>
      <c r="N1624">
        <v>0.90299467336456996</v>
      </c>
      <c r="O1624">
        <v>0.78688532808242306</v>
      </c>
      <c r="P1624">
        <v>8.3703103828344076</v>
      </c>
      <c r="Q1624">
        <v>0.22717984153282819</v>
      </c>
      <c r="R1624">
        <v>0.95919314642854059</v>
      </c>
      <c r="S1624">
        <v>0.17519142920553221</v>
      </c>
      <c r="T1624">
        <v>0.73458708747688617</v>
      </c>
      <c r="U1624">
        <v>0.87354060260688593</v>
      </c>
      <c r="V1624">
        <v>116.6855207118692</v>
      </c>
      <c r="W1624">
        <v>0.76106142398723398</v>
      </c>
      <c r="X1624">
        <v>0.93069824441287174</v>
      </c>
      <c r="Y1624">
        <v>0.78291986322743778</v>
      </c>
      <c r="Z1624">
        <v>0.86439984631732736</v>
      </c>
      <c r="AA1624">
        <v>0.20657941992688039</v>
      </c>
      <c r="AB1624">
        <v>0.1027975973034156</v>
      </c>
      <c r="AC1624">
        <v>0.7406269769811713</v>
      </c>
      <c r="AD1624">
        <v>0.49847090569889352</v>
      </c>
      <c r="AE1624">
        <v>0.46988573985420429</v>
      </c>
      <c r="AF1624">
        <v>212.22280473339279</v>
      </c>
      <c r="AG1624">
        <v>0.92439404223132859</v>
      </c>
      <c r="AH1624">
        <v>0.87664444112657058</v>
      </c>
      <c r="AI1624">
        <v>0.67481114476434989</v>
      </c>
      <c r="AJ1624">
        <v>16.778933334352061</v>
      </c>
      <c r="AK1624">
        <v>0.86832998643784554</v>
      </c>
      <c r="AL1624">
        <v>25.357865557955432</v>
      </c>
      <c r="AM1624">
        <v>0.63290080257651193</v>
      </c>
      <c r="AN1624">
        <v>0.75295659898405354</v>
      </c>
      <c r="AO1624">
        <v>0.20597874365033439</v>
      </c>
      <c r="AP1624">
        <v>0.93697056997092298</v>
      </c>
      <c r="AQ1624">
        <v>0.9263396322966454</v>
      </c>
      <c r="AR1624">
        <v>73.53392158835149</v>
      </c>
      <c r="AS1624">
        <v>0.64832873869679486</v>
      </c>
      <c r="AT1624">
        <v>0.22211372651843581</v>
      </c>
      <c r="AU1624">
        <v>0.29550513342578388</v>
      </c>
      <c r="AV1624">
        <v>-1.358097282510945E-2</v>
      </c>
      <c r="AW1624">
        <v>0.41627536036352708</v>
      </c>
      <c r="AX1624">
        <v>9.225833305650849E-2</v>
      </c>
      <c r="AY1624">
        <v>0.26793340049568171</v>
      </c>
      <c r="AZ1624">
        <v>5.9890806708880566</v>
      </c>
      <c r="BA1624">
        <v>0.2610273702328626</v>
      </c>
      <c r="BB1624">
        <v>2.645377238692154E-4</v>
      </c>
      <c r="BC1624">
        <v>0.83988563787986648</v>
      </c>
      <c r="BD1624">
        <v>0.1411657365825513</v>
      </c>
      <c r="BE1624">
        <v>8.4480683567579901E-2</v>
      </c>
      <c r="BF1624">
        <v>-3.1360047202459572E-2</v>
      </c>
      <c r="BG1624">
        <v>0.63216523022137361</v>
      </c>
      <c r="BH1624">
        <v>2.9742483357897451</v>
      </c>
      <c r="BI1624">
        <v>0.51420185639858795</v>
      </c>
      <c r="BJ1624">
        <v>0.97162582856293289</v>
      </c>
      <c r="BK1624">
        <v>0.80150645098938078</v>
      </c>
      <c r="BL1624">
        <v>4.8660836409061519</v>
      </c>
      <c r="BM1624">
        <v>0.43317844127907568</v>
      </c>
      <c r="BN1624">
        <v>6.9593349804808413E-2</v>
      </c>
      <c r="BO1624">
        <v>0.37363684500554539</v>
      </c>
      <c r="BP1624">
        <v>0.23524202362923449</v>
      </c>
      <c r="BQ1624">
        <v>0.97814246633652835</v>
      </c>
      <c r="BR1624">
        <v>0.1049428550080144</v>
      </c>
      <c r="BS1624">
        <v>0.26117164433541867</v>
      </c>
      <c r="BT1624">
        <v>1.56971998421749</v>
      </c>
      <c r="BU1624">
        <v>0.56518008622145266</v>
      </c>
    </row>
    <row r="1625" spans="1:73" x14ac:dyDescent="0.3">
      <c r="A1625" s="1">
        <v>1621</v>
      </c>
      <c r="B1625">
        <v>0.28827892598623922</v>
      </c>
      <c r="C1625">
        <v>0.1953701566213307</v>
      </c>
      <c r="D1625">
        <v>8.9573695883602727E-2</v>
      </c>
      <c r="E1625">
        <v>0.37376217445120552</v>
      </c>
      <c r="F1625">
        <v>0.83430932285590087</v>
      </c>
      <c r="G1625">
        <v>9.8094136235869919E-2</v>
      </c>
      <c r="H1625">
        <v>0.21608757326575201</v>
      </c>
      <c r="I1625">
        <v>0.69331928346513572</v>
      </c>
      <c r="J1625">
        <v>21.288410297885751</v>
      </c>
      <c r="K1625">
        <v>0.6205410243100844</v>
      </c>
      <c r="L1625">
        <v>49.030380890053117</v>
      </c>
      <c r="M1625">
        <v>0.97289308563742372</v>
      </c>
      <c r="N1625">
        <v>0.86419001333919931</v>
      </c>
      <c r="O1625">
        <v>0.43903787885819351</v>
      </c>
      <c r="P1625">
        <v>9.7733198805308028</v>
      </c>
      <c r="Q1625">
        <v>0.45569165363741199</v>
      </c>
      <c r="R1625">
        <v>1.021937630549983</v>
      </c>
      <c r="S1625">
        <v>0.69531332379245048</v>
      </c>
      <c r="T1625">
        <v>0.60802643483809782</v>
      </c>
      <c r="U1625">
        <v>0.15125343603000441</v>
      </c>
      <c r="V1625">
        <v>97.540887935813473</v>
      </c>
      <c r="W1625">
        <v>9.5795462863378367E-2</v>
      </c>
      <c r="X1625">
        <v>0.91701119349199245</v>
      </c>
      <c r="Y1625">
        <v>0.67115025460102617</v>
      </c>
      <c r="Z1625">
        <v>0.86472084848679298</v>
      </c>
      <c r="AA1625">
        <v>0.2091677354127609</v>
      </c>
      <c r="AB1625">
        <v>9.7372914382088546E-2</v>
      </c>
      <c r="AC1625">
        <v>0.27179933242803989</v>
      </c>
      <c r="AD1625">
        <v>0.50919517062302855</v>
      </c>
      <c r="AE1625">
        <v>0.66699317990324913</v>
      </c>
      <c r="AF1625">
        <v>199.02698944817149</v>
      </c>
      <c r="AG1625">
        <v>0.4525329093260389</v>
      </c>
      <c r="AH1625">
        <v>0.87813304998909147</v>
      </c>
      <c r="AI1625">
        <v>0.68862067984159281</v>
      </c>
      <c r="AJ1625">
        <v>16.859888402488991</v>
      </c>
      <c r="AK1625">
        <v>0.89301461391205217</v>
      </c>
      <c r="AL1625">
        <v>24.966266887534019</v>
      </c>
      <c r="AM1625">
        <v>0.48659778884373722</v>
      </c>
      <c r="AN1625">
        <v>0.87321402658504954</v>
      </c>
      <c r="AO1625">
        <v>0.95758766615655921</v>
      </c>
      <c r="AP1625">
        <v>0.88810198061015766</v>
      </c>
      <c r="AQ1625">
        <v>0.32136118591944229</v>
      </c>
      <c r="AR1625">
        <v>71.381677496596041</v>
      </c>
      <c r="AS1625">
        <v>0.48366316422394062</v>
      </c>
      <c r="AT1625">
        <v>0.2480880611139156</v>
      </c>
      <c r="AU1625">
        <v>0.59432494721269424</v>
      </c>
      <c r="AV1625">
        <v>-2.587870443389554E-2</v>
      </c>
      <c r="AW1625">
        <v>7.9904145681194194E-2</v>
      </c>
      <c r="AX1625">
        <v>8.7889018934616855E-2</v>
      </c>
      <c r="AY1625">
        <v>3.6754276001742088E-2</v>
      </c>
      <c r="AZ1625">
        <v>6.4058782023551419</v>
      </c>
      <c r="BA1625">
        <v>0.81949139677345773</v>
      </c>
      <c r="BB1625">
        <v>2.361957127022835E-4</v>
      </c>
      <c r="BC1625">
        <v>4.9998729577435327E-2</v>
      </c>
      <c r="BD1625">
        <v>0.14882044994552779</v>
      </c>
      <c r="BE1625">
        <v>0.42445519265964571</v>
      </c>
      <c r="BF1625">
        <v>-3.0506094835789119E-2</v>
      </c>
      <c r="BG1625">
        <v>0.82637420756451174</v>
      </c>
      <c r="BH1625">
        <v>2.6864409014046071</v>
      </c>
      <c r="BI1625">
        <v>1.024032868348787E-3</v>
      </c>
      <c r="BJ1625">
        <v>0.91922408497906372</v>
      </c>
      <c r="BK1625">
        <v>0.32858446047518752</v>
      </c>
      <c r="BL1625">
        <v>4.8355612818625167</v>
      </c>
      <c r="BM1625">
        <v>0.37713953481980178</v>
      </c>
      <c r="BN1625">
        <v>6.9915373231882474E-2</v>
      </c>
      <c r="BO1625">
        <v>0.47218894895426922</v>
      </c>
      <c r="BP1625">
        <v>0.20954626517465119</v>
      </c>
      <c r="BQ1625">
        <v>0.18740299018612461</v>
      </c>
      <c r="BR1625">
        <v>0.1280517211316686</v>
      </c>
      <c r="BS1625">
        <v>0.97265151267452521</v>
      </c>
      <c r="BT1625">
        <v>1.428493653377086</v>
      </c>
      <c r="BU1625">
        <v>0.23800220868084429</v>
      </c>
    </row>
    <row r="1626" spans="1:73" x14ac:dyDescent="0.3">
      <c r="A1626" s="1">
        <v>1622</v>
      </c>
      <c r="B1626">
        <v>0.31233857499339718</v>
      </c>
      <c r="C1626">
        <v>0.48769830438745082</v>
      </c>
      <c r="D1626">
        <v>9.791352994059703E-2</v>
      </c>
      <c r="E1626">
        <v>0.61428878314382362</v>
      </c>
      <c r="F1626">
        <v>0.90609416877858495</v>
      </c>
      <c r="G1626">
        <v>0.91942827418396578</v>
      </c>
      <c r="H1626">
        <v>0.2270057269191679</v>
      </c>
      <c r="I1626">
        <v>0.85900357479576561</v>
      </c>
      <c r="J1626">
        <v>22.83544152803918</v>
      </c>
      <c r="K1626">
        <v>0.74334550950927247</v>
      </c>
      <c r="L1626">
        <v>12.52391692894877</v>
      </c>
      <c r="M1626">
        <v>0.1167027494369119</v>
      </c>
      <c r="N1626">
        <v>0.804625525104668</v>
      </c>
      <c r="O1626">
        <v>0.1004701368175501</v>
      </c>
      <c r="P1626">
        <v>10.63509073222802</v>
      </c>
      <c r="Q1626">
        <v>0.61895134168236532</v>
      </c>
      <c r="R1626">
        <v>0.95061398617206416</v>
      </c>
      <c r="S1626">
        <v>0.12808877981129499</v>
      </c>
      <c r="T1626">
        <v>0.71066738491443382</v>
      </c>
      <c r="U1626">
        <v>0.76750132542733107</v>
      </c>
      <c r="V1626">
        <v>109.48551325848391</v>
      </c>
      <c r="W1626">
        <v>0.48132035213359448</v>
      </c>
      <c r="X1626">
        <v>0.93370681619960982</v>
      </c>
      <c r="Y1626">
        <v>0.80438749738367166</v>
      </c>
      <c r="Z1626">
        <v>0.87509044190174901</v>
      </c>
      <c r="AA1626">
        <v>0.3014483521428159</v>
      </c>
      <c r="AB1626">
        <v>9.5886782234516021E-2</v>
      </c>
      <c r="AC1626">
        <v>0.1732710253830666</v>
      </c>
      <c r="AD1626">
        <v>0.50323087511926701</v>
      </c>
      <c r="AE1626">
        <v>0.56252979157808014</v>
      </c>
      <c r="AF1626">
        <v>201.23724320211861</v>
      </c>
      <c r="AG1626">
        <v>0.5599486966794428</v>
      </c>
      <c r="AH1626">
        <v>0.91099168200425429</v>
      </c>
      <c r="AI1626">
        <v>0.91714559701924969</v>
      </c>
      <c r="AJ1626">
        <v>14.732268047269541</v>
      </c>
      <c r="AK1626">
        <v>2.1562901413342699E-2</v>
      </c>
      <c r="AL1626">
        <v>25.957763871428611</v>
      </c>
      <c r="AM1626">
        <v>0.80972061789833105</v>
      </c>
      <c r="AN1626">
        <v>0.75674640074804356</v>
      </c>
      <c r="AO1626">
        <v>0.22966500467527201</v>
      </c>
      <c r="AP1626">
        <v>0.92354906025490791</v>
      </c>
      <c r="AQ1626">
        <v>0.8154623599582872</v>
      </c>
      <c r="AR1626">
        <v>72.363700827658107</v>
      </c>
      <c r="AS1626">
        <v>0.56270695887831956</v>
      </c>
      <c r="AT1626">
        <v>0.192013660976916</v>
      </c>
      <c r="AU1626">
        <v>7.8498352416124073E-2</v>
      </c>
      <c r="AV1626">
        <v>-3.1428396867217529E-3</v>
      </c>
      <c r="AW1626">
        <v>0.70178228428003953</v>
      </c>
      <c r="AX1626">
        <v>9.317390670274095E-2</v>
      </c>
      <c r="AY1626">
        <v>0.3432973479053279</v>
      </c>
      <c r="AZ1626">
        <v>6.1843214627287857</v>
      </c>
      <c r="BA1626">
        <v>0.53870344457933983</v>
      </c>
      <c r="BB1626">
        <v>2.5149177658915649E-4</v>
      </c>
      <c r="BC1626">
        <v>0.42278018245408699</v>
      </c>
      <c r="BD1626">
        <v>0.15599530685258239</v>
      </c>
      <c r="BE1626">
        <v>0.81981222515744412</v>
      </c>
      <c r="BF1626">
        <v>-3.3966381949910918E-2</v>
      </c>
      <c r="BG1626">
        <v>5.2168822652085042E-2</v>
      </c>
      <c r="BH1626">
        <v>3.0917906563641711</v>
      </c>
      <c r="BI1626">
        <v>0.82599103210954539</v>
      </c>
      <c r="BJ1626">
        <v>0.94888245610066124</v>
      </c>
      <c r="BK1626">
        <v>0.61910683757436702</v>
      </c>
      <c r="BL1626">
        <v>5.0922485652339597</v>
      </c>
      <c r="BM1626">
        <v>0.81537709932270874</v>
      </c>
      <c r="BN1626">
        <v>6.8868841034549974E-2</v>
      </c>
      <c r="BO1626">
        <v>0.1940314895787669</v>
      </c>
      <c r="BP1626">
        <v>0.23359607589472001</v>
      </c>
      <c r="BQ1626">
        <v>0.9595060660886352</v>
      </c>
      <c r="BR1626">
        <v>0.1166770370699287</v>
      </c>
      <c r="BS1626">
        <v>0.6224457225963258</v>
      </c>
      <c r="BT1626">
        <v>1.7322075730155799</v>
      </c>
      <c r="BU1626">
        <v>0.94161374496833083</v>
      </c>
    </row>
    <row r="1627" spans="1:73" x14ac:dyDescent="0.3">
      <c r="A1627" s="1">
        <v>1623</v>
      </c>
      <c r="B1627">
        <v>0.29407739195192389</v>
      </c>
      <c r="C1627">
        <v>0.25904219750447077</v>
      </c>
      <c r="D1627">
        <v>9.958043367900099E-2</v>
      </c>
      <c r="E1627">
        <v>0.66908040576374861</v>
      </c>
      <c r="F1627">
        <v>0.83140912045854121</v>
      </c>
      <c r="G1627">
        <v>8.2211070664929123E-2</v>
      </c>
      <c r="H1627">
        <v>0.22752217887238421</v>
      </c>
      <c r="I1627">
        <v>0.86526601529464298</v>
      </c>
      <c r="J1627">
        <v>24.20448632151092</v>
      </c>
      <c r="K1627">
        <v>0.83206010601223013</v>
      </c>
      <c r="L1627">
        <v>45.679147138263502</v>
      </c>
      <c r="M1627">
        <v>0.94055803359731349</v>
      </c>
      <c r="N1627">
        <v>0.87143629218106256</v>
      </c>
      <c r="O1627">
        <v>0.49652685312162848</v>
      </c>
      <c r="P1627">
        <v>12.204030117801739</v>
      </c>
      <c r="Q1627">
        <v>0.84365104835680493</v>
      </c>
      <c r="R1627">
        <v>0.97028727851131535</v>
      </c>
      <c r="S1627">
        <v>0.2470150760263605</v>
      </c>
      <c r="T1627">
        <v>0.63363220245232121</v>
      </c>
      <c r="U1627">
        <v>0.27500032648756018</v>
      </c>
      <c r="V1627">
        <v>100.49417983017671</v>
      </c>
      <c r="W1627">
        <v>0.16363415662185041</v>
      </c>
      <c r="X1627">
        <v>0.94288215250916296</v>
      </c>
      <c r="Y1627">
        <v>0.86295731159445765</v>
      </c>
      <c r="Z1627">
        <v>0.83384588655249081</v>
      </c>
      <c r="AA1627">
        <v>3.3978496063751591E-2</v>
      </c>
      <c r="AB1627">
        <v>0.1061033559428515</v>
      </c>
      <c r="AC1627">
        <v>0.92408082545944481</v>
      </c>
      <c r="AD1627">
        <v>0.49171760040466478</v>
      </c>
      <c r="AE1627">
        <v>0.34807163670465802</v>
      </c>
      <c r="AF1627">
        <v>213.51451270459879</v>
      </c>
      <c r="AG1627">
        <v>0.94742306817648592</v>
      </c>
      <c r="AH1627">
        <v>0.83752981531144044</v>
      </c>
      <c r="AI1627">
        <v>0.27285271995036042</v>
      </c>
      <c r="AJ1627">
        <v>15.504941855601389</v>
      </c>
      <c r="AK1627">
        <v>0.2384563484882509</v>
      </c>
      <c r="AL1627">
        <v>25.549763653913431</v>
      </c>
      <c r="AM1627">
        <v>0.69572625555223322</v>
      </c>
      <c r="AN1627">
        <v>0.8106273671026315</v>
      </c>
      <c r="AO1627">
        <v>0.56642104439144658</v>
      </c>
      <c r="AP1627">
        <v>0.91055635463673046</v>
      </c>
      <c r="AQ1627">
        <v>0.66046193516544938</v>
      </c>
      <c r="AR1627">
        <v>76.115019188240169</v>
      </c>
      <c r="AS1627">
        <v>0.80423324515188221</v>
      </c>
      <c r="AT1627">
        <v>0.22643774279441761</v>
      </c>
      <c r="AU1627">
        <v>0.33808009096332631</v>
      </c>
      <c r="AV1627">
        <v>-1.6260232145147359E-2</v>
      </c>
      <c r="AW1627">
        <v>0.3429914621130371</v>
      </c>
      <c r="AX1627">
        <v>9.6880086348673164E-2</v>
      </c>
      <c r="AY1627">
        <v>0.69545892350612981</v>
      </c>
      <c r="AZ1627">
        <v>6.1668648152888901</v>
      </c>
      <c r="BA1627">
        <v>0.5110820842824485</v>
      </c>
      <c r="BB1627">
        <v>2.4149014993663E-4</v>
      </c>
      <c r="BC1627">
        <v>0.13783941059539881</v>
      </c>
      <c r="BD1627">
        <v>0.15326624949385931</v>
      </c>
      <c r="BE1627">
        <v>0.69404244235476376</v>
      </c>
      <c r="BF1627">
        <v>-3.3165963814488171E-2</v>
      </c>
      <c r="BG1627">
        <v>0.16509216479048541</v>
      </c>
      <c r="BH1627">
        <v>2.897420256349335</v>
      </c>
      <c r="BI1627">
        <v>0.285483632395227</v>
      </c>
      <c r="BJ1627">
        <v>0.94335360711136906</v>
      </c>
      <c r="BK1627">
        <v>0.56586338244733969</v>
      </c>
      <c r="BL1627">
        <v>4.9334773081743117</v>
      </c>
      <c r="BM1627">
        <v>0.56598715503587704</v>
      </c>
      <c r="BN1627">
        <v>6.9895899476247941E-2</v>
      </c>
      <c r="BO1627">
        <v>0.46590187647406012</v>
      </c>
      <c r="BP1627">
        <v>0.2317073951733627</v>
      </c>
      <c r="BQ1627">
        <v>0.93109770549605075</v>
      </c>
      <c r="BR1627">
        <v>0.12725462014204009</v>
      </c>
      <c r="BS1627">
        <v>0.94811022604803419</v>
      </c>
      <c r="BT1627">
        <v>1.528430694824499</v>
      </c>
      <c r="BU1627">
        <v>0.46952552953665833</v>
      </c>
    </row>
    <row r="1628" spans="1:73" x14ac:dyDescent="0.3">
      <c r="A1628" s="1">
        <v>1624</v>
      </c>
      <c r="B1628">
        <v>0.36888710114392109</v>
      </c>
      <c r="C1628">
        <v>0.93546583498476021</v>
      </c>
      <c r="D1628">
        <v>9.971682767830739E-2</v>
      </c>
      <c r="E1628">
        <v>0.67348644489565324</v>
      </c>
      <c r="F1628">
        <v>0.90389421567056694</v>
      </c>
      <c r="G1628">
        <v>0.89191821297241158</v>
      </c>
      <c r="H1628">
        <v>0.24435265740801709</v>
      </c>
      <c r="I1628">
        <v>0.99149533910634025</v>
      </c>
      <c r="J1628">
        <v>27.359437107126631</v>
      </c>
      <c r="K1628">
        <v>0.96513713804390111</v>
      </c>
      <c r="L1628">
        <v>32.886553160440052</v>
      </c>
      <c r="M1628">
        <v>0.70187978526497574</v>
      </c>
      <c r="N1628">
        <v>0.90480210434230579</v>
      </c>
      <c r="O1628">
        <v>0.80365950189100244</v>
      </c>
      <c r="P1628">
        <v>11.84093129610897</v>
      </c>
      <c r="Q1628">
        <v>0.80040569848192478</v>
      </c>
      <c r="R1628">
        <v>0.95214033278539645</v>
      </c>
      <c r="S1628">
        <v>0.1359307151485942</v>
      </c>
      <c r="T1628">
        <v>0.55020847346506596</v>
      </c>
      <c r="U1628">
        <v>6.8844208537978454E-3</v>
      </c>
      <c r="V1628">
        <v>94.504665900375983</v>
      </c>
      <c r="W1628">
        <v>4.4872691175506227E-2</v>
      </c>
      <c r="X1628">
        <v>0.91120102514192292</v>
      </c>
      <c r="Y1628">
        <v>0.61671120748864983</v>
      </c>
      <c r="Z1628">
        <v>0.94206538903863413</v>
      </c>
      <c r="AA1628">
        <v>0.96353171538145754</v>
      </c>
      <c r="AB1628">
        <v>0.1026217284765067</v>
      </c>
      <c r="AC1628">
        <v>0.72780554662803687</v>
      </c>
      <c r="AD1628">
        <v>0.50210620801788752</v>
      </c>
      <c r="AE1628">
        <v>0.54123693791482752</v>
      </c>
      <c r="AF1628">
        <v>190.01444790923679</v>
      </c>
      <c r="AG1628">
        <v>0.12536145865852141</v>
      </c>
      <c r="AH1628">
        <v>0.87932981010899036</v>
      </c>
      <c r="AI1628">
        <v>0.69950552865716031</v>
      </c>
      <c r="AJ1628">
        <v>15.44067605970514</v>
      </c>
      <c r="AK1628">
        <v>0.21152473852410539</v>
      </c>
      <c r="AL1628">
        <v>24.150775613590291</v>
      </c>
      <c r="AM1628">
        <v>0.21800481011395281</v>
      </c>
      <c r="AN1628">
        <v>0.81218057375330743</v>
      </c>
      <c r="AO1628">
        <v>0.57612858595817118</v>
      </c>
      <c r="AP1628">
        <v>0.86807293849487988</v>
      </c>
      <c r="AQ1628">
        <v>0.10945692718573739</v>
      </c>
      <c r="AR1628">
        <v>76.571650386430633</v>
      </c>
      <c r="AS1628">
        <v>0.82709484070615713</v>
      </c>
      <c r="AT1628">
        <v>0.25872219268284091</v>
      </c>
      <c r="AU1628">
        <v>0.74648217892983815</v>
      </c>
      <c r="AV1628">
        <v>-1.33736984973848E-2</v>
      </c>
      <c r="AW1628">
        <v>0.42194478945884029</v>
      </c>
      <c r="AX1628">
        <v>9.7616373655113692E-2</v>
      </c>
      <c r="AY1628">
        <v>0.75305813349905437</v>
      </c>
      <c r="AZ1628">
        <v>6.3096835159839477</v>
      </c>
      <c r="BA1628">
        <v>0.71346998958364938</v>
      </c>
      <c r="BB1628">
        <v>2.5014046498976462E-4</v>
      </c>
      <c r="BC1628">
        <v>0.37518935995187108</v>
      </c>
      <c r="BD1628">
        <v>0.15501111009541271</v>
      </c>
      <c r="BE1628">
        <v>0.77827128549785241</v>
      </c>
      <c r="BF1628">
        <v>-3.4298344868742593E-2</v>
      </c>
      <c r="BG1628">
        <v>2.3907019713043771E-2</v>
      </c>
      <c r="BH1628">
        <v>2.7843193309869099</v>
      </c>
      <c r="BI1628">
        <v>7.0242228408514254E-2</v>
      </c>
      <c r="BJ1628">
        <v>0.95827053593732459</v>
      </c>
      <c r="BK1628">
        <v>0.70153922989961037</v>
      </c>
      <c r="BL1628">
        <v>4.8539878035789199</v>
      </c>
      <c r="BM1628">
        <v>0.41050639260065402</v>
      </c>
      <c r="BN1628">
        <v>7.2229999253949934E-2</v>
      </c>
      <c r="BO1628">
        <v>0.96706104728235254</v>
      </c>
      <c r="BP1628">
        <v>0.22730235913661981</v>
      </c>
      <c r="BQ1628">
        <v>0.83567142165008079</v>
      </c>
      <c r="BR1628">
        <v>0.1158146127638283</v>
      </c>
      <c r="BS1628">
        <v>0.59589325011786576</v>
      </c>
      <c r="BT1628">
        <v>1.3641155969878811</v>
      </c>
      <c r="BU1628">
        <v>8.8858095651293489E-2</v>
      </c>
    </row>
    <row r="1629" spans="1:73" x14ac:dyDescent="0.3">
      <c r="A1629" s="1">
        <v>1625</v>
      </c>
      <c r="B1629">
        <v>0.33005546520512052</v>
      </c>
      <c r="C1629">
        <v>0.67385080348852644</v>
      </c>
      <c r="D1629">
        <v>9.629199307759613E-2</v>
      </c>
      <c r="E1629">
        <v>0.56286699211294255</v>
      </c>
      <c r="F1629">
        <v>0.87249838758566256</v>
      </c>
      <c r="G1629">
        <v>0.43800135021007891</v>
      </c>
      <c r="H1629">
        <v>0.20367002734033049</v>
      </c>
      <c r="I1629">
        <v>0.42760896889447281</v>
      </c>
      <c r="J1629">
        <v>20.614406300017819</v>
      </c>
      <c r="K1629">
        <v>0.55955315449427401</v>
      </c>
      <c r="L1629">
        <v>27.453877585994391</v>
      </c>
      <c r="M1629">
        <v>0.54526724058292775</v>
      </c>
      <c r="N1629">
        <v>0.89186269457259948</v>
      </c>
      <c r="O1629">
        <v>0.67761366173225279</v>
      </c>
      <c r="P1629">
        <v>7.0233533653386448</v>
      </c>
      <c r="Q1629">
        <v>8.1879176820544394E-2</v>
      </c>
      <c r="R1629">
        <v>0.94366184621299676</v>
      </c>
      <c r="S1629">
        <v>9.5317840736368856E-2</v>
      </c>
      <c r="T1629">
        <v>0.63698120559757287</v>
      </c>
      <c r="U1629">
        <v>0.29390039541319629</v>
      </c>
      <c r="V1629">
        <v>100.45010502077101</v>
      </c>
      <c r="W1629">
        <v>0.16248903154529509</v>
      </c>
      <c r="X1629">
        <v>0.90659819647080664</v>
      </c>
      <c r="Y1629">
        <v>0.57062587457270497</v>
      </c>
      <c r="Z1629">
        <v>0.87678667006988431</v>
      </c>
      <c r="AA1629">
        <v>0.31814366084950169</v>
      </c>
      <c r="AB1629">
        <v>0.1054834410603379</v>
      </c>
      <c r="AC1629">
        <v>0.89800347672279301</v>
      </c>
      <c r="AD1629">
        <v>0.49692822418983063</v>
      </c>
      <c r="AE1629">
        <v>0.44045164512219948</v>
      </c>
      <c r="AF1629">
        <v>199.65587382463411</v>
      </c>
      <c r="AG1629">
        <v>0.4829417197624189</v>
      </c>
      <c r="AH1629">
        <v>0.86373549551979034</v>
      </c>
      <c r="AI1629">
        <v>0.54249265161070592</v>
      </c>
      <c r="AJ1629">
        <v>16.430222202433558</v>
      </c>
      <c r="AK1629">
        <v>0.73273826256261954</v>
      </c>
      <c r="AL1629">
        <v>25.243947081694859</v>
      </c>
      <c r="AM1629">
        <v>0.59281801838454817</v>
      </c>
      <c r="AN1629">
        <v>0.80539620708058712</v>
      </c>
      <c r="AO1629">
        <v>0.53372629425366924</v>
      </c>
      <c r="AP1629">
        <v>0.88162557092319227</v>
      </c>
      <c r="AQ1629">
        <v>0.24065113259468199</v>
      </c>
      <c r="AR1629">
        <v>74.634935801958378</v>
      </c>
      <c r="AS1629">
        <v>0.72037774290657408</v>
      </c>
      <c r="AT1629">
        <v>0.19321585772752009</v>
      </c>
      <c r="AU1629">
        <v>8.4504687850402715E-2</v>
      </c>
      <c r="AV1629">
        <v>-6.1656961558922982E-3</v>
      </c>
      <c r="AW1629">
        <v>0.61910021455436814</v>
      </c>
      <c r="AX1629">
        <v>9.4381297099487865E-2</v>
      </c>
      <c r="AY1629">
        <v>0.45694291038367152</v>
      </c>
      <c r="AZ1629">
        <v>5.7177970896658854</v>
      </c>
      <c r="BA1629">
        <v>3.9800962926309837E-2</v>
      </c>
      <c r="BB1629">
        <v>2.6266778543664369E-4</v>
      </c>
      <c r="BC1629">
        <v>0.79542829495793632</v>
      </c>
      <c r="BD1629">
        <v>0.1507256422806505</v>
      </c>
      <c r="BE1629">
        <v>0.54720602600010304</v>
      </c>
      <c r="BF1629">
        <v>-3.3083468940954618E-2</v>
      </c>
      <c r="BG1629">
        <v>0.18032901309967589</v>
      </c>
      <c r="BH1629">
        <v>2.991181085616192</v>
      </c>
      <c r="BI1629">
        <v>0.56877374456199048</v>
      </c>
      <c r="BJ1629">
        <v>0.93050100903642186</v>
      </c>
      <c r="BK1629">
        <v>0.43339491366955379</v>
      </c>
      <c r="BL1629">
        <v>4.8403215491005307</v>
      </c>
      <c r="BM1629">
        <v>0.38562398088355049</v>
      </c>
      <c r="BN1629">
        <v>7.1499580314062755E-2</v>
      </c>
      <c r="BO1629">
        <v>0.87493004255844331</v>
      </c>
      <c r="BP1629">
        <v>0.21618455624380409</v>
      </c>
      <c r="BQ1629">
        <v>0.42019031253868322</v>
      </c>
      <c r="BR1629">
        <v>9.7172466299883062E-2</v>
      </c>
      <c r="BS1629">
        <v>2.1935538789503221E-2</v>
      </c>
      <c r="BT1629">
        <v>1.5172574451855709</v>
      </c>
      <c r="BU1629">
        <v>0.4436405541192433</v>
      </c>
    </row>
    <row r="1630" spans="1:73" x14ac:dyDescent="0.3">
      <c r="A1630" s="1">
        <v>1626</v>
      </c>
      <c r="B1630">
        <v>0.31076688273842779</v>
      </c>
      <c r="C1630">
        <v>0.46916338558550041</v>
      </c>
      <c r="D1630">
        <v>7.6285781324258506E-2</v>
      </c>
      <c r="E1630">
        <v>0.113344732197251</v>
      </c>
      <c r="F1630">
        <v>0.87787988738681555</v>
      </c>
      <c r="G1630">
        <v>0.50543973828192224</v>
      </c>
      <c r="H1630">
        <v>0.23832022000060349</v>
      </c>
      <c r="I1630">
        <v>0.96362206377751969</v>
      </c>
      <c r="J1630">
        <v>19.43814296981321</v>
      </c>
      <c r="K1630">
        <v>0.44539271359317301</v>
      </c>
      <c r="L1630">
        <v>24.241946467937758</v>
      </c>
      <c r="M1630">
        <v>0.43717970750818608</v>
      </c>
      <c r="N1630">
        <v>0.82182447704928951</v>
      </c>
      <c r="O1630">
        <v>0.17369634874936801</v>
      </c>
      <c r="P1630">
        <v>9.4361341348865633</v>
      </c>
      <c r="Q1630">
        <v>0.39358572125411517</v>
      </c>
      <c r="R1630">
        <v>0.95238466198543748</v>
      </c>
      <c r="S1630">
        <v>0.13720764056642679</v>
      </c>
      <c r="T1630">
        <v>0.59948891253173475</v>
      </c>
      <c r="U1630">
        <v>0.1181553256990848</v>
      </c>
      <c r="V1630">
        <v>112.1436849968007</v>
      </c>
      <c r="W1630">
        <v>0.59686847222192352</v>
      </c>
      <c r="X1630">
        <v>0.92244150190487006</v>
      </c>
      <c r="Y1630">
        <v>0.71826230463767393</v>
      </c>
      <c r="Z1630">
        <v>0.89056042056364892</v>
      </c>
      <c r="AA1630">
        <v>0.47037444976230341</v>
      </c>
      <c r="AB1630">
        <v>0.10775033157565771</v>
      </c>
      <c r="AC1630">
        <v>0.97469495990258515</v>
      </c>
      <c r="AD1630">
        <v>0.47908692714147888</v>
      </c>
      <c r="AE1630">
        <v>0.1692098661067406</v>
      </c>
      <c r="AF1630">
        <v>210.39424338309561</v>
      </c>
      <c r="AG1630">
        <v>0.88466179977099524</v>
      </c>
      <c r="AH1630">
        <v>0.87360970383876868</v>
      </c>
      <c r="AI1630">
        <v>0.64573046387839472</v>
      </c>
      <c r="AJ1630">
        <v>16.336605900012749</v>
      </c>
      <c r="AK1630">
        <v>0.68824909142917856</v>
      </c>
      <c r="AL1630">
        <v>24.414644079525232</v>
      </c>
      <c r="AM1630">
        <v>0.29326895610088161</v>
      </c>
      <c r="AN1630">
        <v>0.75322503143976516</v>
      </c>
      <c r="AO1630">
        <v>0.20765644649853199</v>
      </c>
      <c r="AP1630">
        <v>0.93076428578980896</v>
      </c>
      <c r="AQ1630">
        <v>0.88128791869722722</v>
      </c>
      <c r="AR1630">
        <v>67.788441572564594</v>
      </c>
      <c r="AS1630">
        <v>0.22650320051249931</v>
      </c>
      <c r="AT1630">
        <v>0.2254947711789769</v>
      </c>
      <c r="AU1630">
        <v>0.32855124477531727</v>
      </c>
      <c r="AV1630">
        <v>-2.245469543886144E-2</v>
      </c>
      <c r="AW1630">
        <v>0.1735586586744681</v>
      </c>
      <c r="AX1630">
        <v>9.6243079279246621E-2</v>
      </c>
      <c r="AY1630">
        <v>0.64075919661938574</v>
      </c>
      <c r="AZ1630">
        <v>5.8599701034582488</v>
      </c>
      <c r="BA1630">
        <v>0.13155294194770431</v>
      </c>
      <c r="BB1630">
        <v>2.410009836511962E-4</v>
      </c>
      <c r="BC1630">
        <v>0.12789515273929469</v>
      </c>
      <c r="BD1630">
        <v>0.1583681393573127</v>
      </c>
      <c r="BE1630">
        <v>0.90226316536883433</v>
      </c>
      <c r="BF1630">
        <v>-3.1716679496536768E-2</v>
      </c>
      <c r="BG1630">
        <v>0.52972891110637166</v>
      </c>
      <c r="BH1630">
        <v>3.1089810943077381</v>
      </c>
      <c r="BI1630">
        <v>0.85846129898207546</v>
      </c>
      <c r="BJ1630">
        <v>0.91319027350337567</v>
      </c>
      <c r="BK1630">
        <v>0.2784535814808502</v>
      </c>
      <c r="BL1630">
        <v>4.9280299127517244</v>
      </c>
      <c r="BM1630">
        <v>0.55556776028284105</v>
      </c>
      <c r="BN1630">
        <v>7.1137772491446288E-2</v>
      </c>
      <c r="BO1630">
        <v>0.80733937257699084</v>
      </c>
      <c r="BP1630">
        <v>0.21353962817748781</v>
      </c>
      <c r="BQ1630">
        <v>0.31632722975078809</v>
      </c>
      <c r="BR1630">
        <v>0.10227184228710851</v>
      </c>
      <c r="BS1630">
        <v>0.17893603100703581</v>
      </c>
      <c r="BT1630">
        <v>1.4502977647283359</v>
      </c>
      <c r="BU1630">
        <v>0.28851561387312907</v>
      </c>
    </row>
    <row r="1631" spans="1:73" x14ac:dyDescent="0.3">
      <c r="A1631" s="1">
        <v>1627</v>
      </c>
      <c r="B1631">
        <v>0.33844819561887979</v>
      </c>
      <c r="C1631">
        <v>0.74742502516188736</v>
      </c>
      <c r="D1631">
        <v>0.1048596422978454</v>
      </c>
      <c r="E1631">
        <v>0.81807108623080049</v>
      </c>
      <c r="F1631">
        <v>0.87941332843941256</v>
      </c>
      <c r="G1631">
        <v>0.52553972781883396</v>
      </c>
      <c r="H1631">
        <v>0.22895087669642869</v>
      </c>
      <c r="I1631">
        <v>0.88184917550694764</v>
      </c>
      <c r="J1631">
        <v>13.28705468849447</v>
      </c>
      <c r="K1631">
        <v>5.4023642625767372E-2</v>
      </c>
      <c r="L1631">
        <v>22.99418367604552</v>
      </c>
      <c r="M1631">
        <v>0.39340214503550458</v>
      </c>
      <c r="N1631">
        <v>0.85038535877085275</v>
      </c>
      <c r="O1631">
        <v>0.33930205895157117</v>
      </c>
      <c r="P1631">
        <v>8.9680013897787596</v>
      </c>
      <c r="Q1631">
        <v>0.31490070058572339</v>
      </c>
      <c r="R1631">
        <v>0.92476991838160794</v>
      </c>
      <c r="S1631">
        <v>3.067744283157588E-2</v>
      </c>
      <c r="T1631">
        <v>0.69721482384947076</v>
      </c>
      <c r="U1631">
        <v>0.69378751854190002</v>
      </c>
      <c r="V1631">
        <v>112.6981132034186</v>
      </c>
      <c r="W1631">
        <v>0.61919970562528137</v>
      </c>
      <c r="X1631">
        <v>0.82343734755530651</v>
      </c>
      <c r="Y1631">
        <v>1.114582156309262E-2</v>
      </c>
      <c r="Z1631">
        <v>0.87325671593032717</v>
      </c>
      <c r="AA1631">
        <v>0.28390584210713482</v>
      </c>
      <c r="AB1631">
        <v>0.10455062236441789</v>
      </c>
      <c r="AC1631">
        <v>0.85152141692408734</v>
      </c>
      <c r="AD1631">
        <v>0.5181894858984083</v>
      </c>
      <c r="AE1631">
        <v>0.7976182385184869</v>
      </c>
      <c r="AF1631">
        <v>207.380092888626</v>
      </c>
      <c r="AG1631">
        <v>0.80092243062536428</v>
      </c>
      <c r="AH1631">
        <v>0.85277132109266041</v>
      </c>
      <c r="AI1631">
        <v>0.41947816567624419</v>
      </c>
      <c r="AJ1631">
        <v>15.1637928875524</v>
      </c>
      <c r="AK1631">
        <v>0.1139413232569596</v>
      </c>
      <c r="AL1631">
        <v>24.43835460838466</v>
      </c>
      <c r="AM1631">
        <v>0.30057748702768489</v>
      </c>
      <c r="AN1631">
        <v>0.8301639329770929</v>
      </c>
      <c r="AO1631">
        <v>0.68852458110683035</v>
      </c>
      <c r="AP1631">
        <v>0.90145912592564037</v>
      </c>
      <c r="AQ1631">
        <v>0.52402306425138456</v>
      </c>
      <c r="AR1631">
        <v>76.996138445765581</v>
      </c>
      <c r="AS1631">
        <v>0.84707445304769868</v>
      </c>
      <c r="AT1631">
        <v>0.2504008735444706</v>
      </c>
      <c r="AU1631">
        <v>0.6259434694855518</v>
      </c>
      <c r="AV1631">
        <v>-7.6801262393281474E-3</v>
      </c>
      <c r="AW1631">
        <v>0.57767707222844233</v>
      </c>
      <c r="AX1631">
        <v>9.338376613114735E-2</v>
      </c>
      <c r="AY1631">
        <v>0.36188563923966399</v>
      </c>
      <c r="AZ1631">
        <v>5.866649718198266</v>
      </c>
      <c r="BA1631">
        <v>0.1371737970323571</v>
      </c>
      <c r="BB1631">
        <v>2.3631251187817811E-4</v>
      </c>
      <c r="BC1631">
        <v>5.1466148762445263E-2</v>
      </c>
      <c r="BD1631">
        <v>0.1432473484679925</v>
      </c>
      <c r="BE1631">
        <v>0.1511527927833293</v>
      </c>
      <c r="BF1631">
        <v>-3.0828095650288372E-2</v>
      </c>
      <c r="BG1631">
        <v>0.76160608631586513</v>
      </c>
      <c r="BH1631">
        <v>3.0362109574238709</v>
      </c>
      <c r="BI1631">
        <v>0.69808306310463664</v>
      </c>
      <c r="BJ1631">
        <v>0.8743383761105874</v>
      </c>
      <c r="BK1631">
        <v>5.4980966896881131E-2</v>
      </c>
      <c r="BL1631">
        <v>4.861684803354505</v>
      </c>
      <c r="BM1631">
        <v>0.42486289375551523</v>
      </c>
      <c r="BN1631">
        <v>6.9416469250523222E-2</v>
      </c>
      <c r="BO1631">
        <v>0.32440686881801362</v>
      </c>
      <c r="BP1631">
        <v>0.2285012189067552</v>
      </c>
      <c r="BQ1631">
        <v>0.86568633301798437</v>
      </c>
      <c r="BR1631">
        <v>0.11442976120430839</v>
      </c>
      <c r="BS1631">
        <v>0.55325619471392773</v>
      </c>
      <c r="BT1631">
        <v>1.6121004286070719</v>
      </c>
      <c r="BU1631">
        <v>0.66336251270027147</v>
      </c>
    </row>
    <row r="1632" spans="1:73" x14ac:dyDescent="0.3">
      <c r="A1632" s="1">
        <v>1628</v>
      </c>
      <c r="B1632">
        <v>0.32270520632925581</v>
      </c>
      <c r="C1632">
        <v>0.6017009914264716</v>
      </c>
      <c r="D1632">
        <v>7.8548512804682877E-2</v>
      </c>
      <c r="E1632">
        <v>0.14702877233567721</v>
      </c>
      <c r="F1632">
        <v>0.86468569400667983</v>
      </c>
      <c r="G1632">
        <v>0.34868658409381748</v>
      </c>
      <c r="H1632">
        <v>0.20661920159503511</v>
      </c>
      <c r="I1632">
        <v>0.49816168793274468</v>
      </c>
      <c r="J1632">
        <v>16.226696008305709</v>
      </c>
      <c r="K1632">
        <v>0.19385871589925099</v>
      </c>
      <c r="L1632">
        <v>29.08530993321099</v>
      </c>
      <c r="M1632">
        <v>0.59575862645574185</v>
      </c>
      <c r="N1632">
        <v>0.90593245766261532</v>
      </c>
      <c r="O1632">
        <v>0.81380052724041696</v>
      </c>
      <c r="P1632">
        <v>11.24675594597602</v>
      </c>
      <c r="Q1632">
        <v>0.71826318141867329</v>
      </c>
      <c r="R1632">
        <v>0.98631756052882191</v>
      </c>
      <c r="S1632">
        <v>0.37253606278234153</v>
      </c>
      <c r="T1632">
        <v>0.62681454870880249</v>
      </c>
      <c r="U1632">
        <v>0.23846567616179221</v>
      </c>
      <c r="V1632">
        <v>115.3075595979607</v>
      </c>
      <c r="W1632">
        <v>0.71575845184849873</v>
      </c>
      <c r="X1632">
        <v>0.97213493426015452</v>
      </c>
      <c r="Y1632">
        <v>0.98029873000685153</v>
      </c>
      <c r="Z1632">
        <v>0.85745158651231901</v>
      </c>
      <c r="AA1632">
        <v>0.15450336566284961</v>
      </c>
      <c r="AB1632">
        <v>9.5763181782227855E-2</v>
      </c>
      <c r="AC1632">
        <v>0.16607132127501459</v>
      </c>
      <c r="AD1632">
        <v>0.52084581835776533</v>
      </c>
      <c r="AE1632">
        <v>0.83000673855431728</v>
      </c>
      <c r="AF1632">
        <v>195.04645883069429</v>
      </c>
      <c r="AG1632">
        <v>0.28299490417972251</v>
      </c>
      <c r="AH1632">
        <v>0.82301511779179914</v>
      </c>
      <c r="AI1632">
        <v>0.16241764278961221</v>
      </c>
      <c r="AJ1632">
        <v>16.31126043651749</v>
      </c>
      <c r="AK1632">
        <v>0.67561530029588202</v>
      </c>
      <c r="AL1632">
        <v>25.849342681570089</v>
      </c>
      <c r="AM1632">
        <v>0.7820264333691026</v>
      </c>
      <c r="AN1632">
        <v>0.87284717310967008</v>
      </c>
      <c r="AO1632">
        <v>0.95529483193543763</v>
      </c>
      <c r="AP1632">
        <v>0.89357686520955526</v>
      </c>
      <c r="AQ1632">
        <v>0.39867784523372968</v>
      </c>
      <c r="AR1632">
        <v>69.481797103304942</v>
      </c>
      <c r="AS1632">
        <v>0.33570246185072261</v>
      </c>
      <c r="AT1632">
        <v>0.19652527563145861</v>
      </c>
      <c r="AU1632">
        <v>0.102182579653341</v>
      </c>
      <c r="AV1632">
        <v>-2.0223408943426221E-2</v>
      </c>
      <c r="AW1632">
        <v>0.2345894709128496</v>
      </c>
      <c r="AX1632">
        <v>8.7398156758629691E-2</v>
      </c>
      <c r="AY1632">
        <v>2.405615039628238E-2</v>
      </c>
      <c r="AZ1632">
        <v>6.3850985787520411</v>
      </c>
      <c r="BA1632">
        <v>0.79865396629164576</v>
      </c>
      <c r="BB1632">
        <v>2.5062143158738451E-4</v>
      </c>
      <c r="BC1632">
        <v>0.39180253843776841</v>
      </c>
      <c r="BD1632">
        <v>0.15390243614454119</v>
      </c>
      <c r="BE1632">
        <v>0.72632016994225346</v>
      </c>
      <c r="BF1632">
        <v>-3.0838132079704941E-2</v>
      </c>
      <c r="BG1632">
        <v>0.75942269174396504</v>
      </c>
      <c r="BH1632">
        <v>2.6942427021438728</v>
      </c>
      <c r="BI1632">
        <v>2.557859143473549E-3</v>
      </c>
      <c r="BJ1632">
        <v>0.94622160781337938</v>
      </c>
      <c r="BK1632">
        <v>0.5939171941599829</v>
      </c>
      <c r="BL1632">
        <v>4.6150894130111917</v>
      </c>
      <c r="BM1632">
        <v>8.7591976945596478E-2</v>
      </c>
      <c r="BN1632">
        <v>6.8615371449164173E-2</v>
      </c>
      <c r="BO1632">
        <v>0.1449680510430415</v>
      </c>
      <c r="BP1632">
        <v>0.2038078013414075</v>
      </c>
      <c r="BQ1632">
        <v>6.0894117972310792E-2</v>
      </c>
      <c r="BR1632">
        <v>0.12609158571135659</v>
      </c>
      <c r="BS1632">
        <v>0.91230251574373855</v>
      </c>
      <c r="BT1632">
        <v>1.353814685188117</v>
      </c>
      <c r="BU1632">
        <v>6.4994058121434439E-2</v>
      </c>
    </row>
    <row r="1633" spans="1:73" x14ac:dyDescent="0.3">
      <c r="A1633" s="1">
        <v>1629</v>
      </c>
      <c r="B1633">
        <v>0.28428349110539952</v>
      </c>
      <c r="C1633">
        <v>0.1567143683165339</v>
      </c>
      <c r="D1633">
        <v>0.1052099693671138</v>
      </c>
      <c r="E1633">
        <v>0.82639285228435599</v>
      </c>
      <c r="F1633">
        <v>0.89280174842835669</v>
      </c>
      <c r="G1633">
        <v>0.71768037594666656</v>
      </c>
      <c r="H1633">
        <v>0.1913504394482296</v>
      </c>
      <c r="I1633">
        <v>0.14257966408011841</v>
      </c>
      <c r="J1633">
        <v>23.60703571513756</v>
      </c>
      <c r="K1633">
        <v>0.79565003826236613</v>
      </c>
      <c r="L1633">
        <v>16.908741540500269</v>
      </c>
      <c r="M1633">
        <v>0.21272733666922569</v>
      </c>
      <c r="N1633">
        <v>0.82732923964879124</v>
      </c>
      <c r="O1633">
        <v>0.2013414648444416</v>
      </c>
      <c r="P1633">
        <v>11.605640428084451</v>
      </c>
      <c r="Q1633">
        <v>0.76956646193090616</v>
      </c>
      <c r="R1633">
        <v>0.99944785956446325</v>
      </c>
      <c r="S1633">
        <v>0.49449383859765988</v>
      </c>
      <c r="T1633">
        <v>0.60931155330879405</v>
      </c>
      <c r="U1633">
        <v>0.15658900371674889</v>
      </c>
      <c r="V1633">
        <v>99.496577694305557</v>
      </c>
      <c r="W1633">
        <v>0.13869953650507491</v>
      </c>
      <c r="X1633">
        <v>0.84712584149201553</v>
      </c>
      <c r="Y1633">
        <v>8.5081981882114702E-2</v>
      </c>
      <c r="Z1633">
        <v>0.93284690199682085</v>
      </c>
      <c r="AA1633">
        <v>0.91640694657933663</v>
      </c>
      <c r="AB1633">
        <v>0.10155077303479</v>
      </c>
      <c r="AC1633">
        <v>0.64305281845184026</v>
      </c>
      <c r="AD1633">
        <v>0.53056367042815844</v>
      </c>
      <c r="AE1633">
        <v>0.92444581855495123</v>
      </c>
      <c r="AF1633">
        <v>202.876469369338</v>
      </c>
      <c r="AG1633">
        <v>0.63348087342597337</v>
      </c>
      <c r="AH1633">
        <v>0.8350799067745357</v>
      </c>
      <c r="AI1633">
        <v>0.25221437341711528</v>
      </c>
      <c r="AJ1633">
        <v>16.014422331570561</v>
      </c>
      <c r="AK1633">
        <v>0.5089733315191115</v>
      </c>
      <c r="AL1633">
        <v>25.447674597336398</v>
      </c>
      <c r="AM1633">
        <v>0.66303683532653435</v>
      </c>
      <c r="AN1633">
        <v>0.75075084124507363</v>
      </c>
      <c r="AO1633">
        <v>0.19219275778170999</v>
      </c>
      <c r="AP1633">
        <v>0.90549549948429542</v>
      </c>
      <c r="AQ1633">
        <v>0.58739714215743899</v>
      </c>
      <c r="AR1633">
        <v>80.699215197678939</v>
      </c>
      <c r="AS1633">
        <v>0.96935923019653913</v>
      </c>
      <c r="AT1633">
        <v>0.27027134500436267</v>
      </c>
      <c r="AU1633">
        <v>0.90555732934064415</v>
      </c>
      <c r="AV1633">
        <v>-6.4713433943076404E-3</v>
      </c>
      <c r="AW1633">
        <v>0.61074006033075379</v>
      </c>
      <c r="AX1633">
        <v>9.6887453956223377E-2</v>
      </c>
      <c r="AY1633">
        <v>0.69606516537493068</v>
      </c>
      <c r="AZ1633">
        <v>6.6426612363755986</v>
      </c>
      <c r="BA1633">
        <v>0.97657274376359293</v>
      </c>
      <c r="BB1633">
        <v>2.671293764620214E-4</v>
      </c>
      <c r="BC1633">
        <v>0.89250716076495162</v>
      </c>
      <c r="BD1633">
        <v>0.1571252286687802</v>
      </c>
      <c r="BE1633">
        <v>0.86219550329110917</v>
      </c>
      <c r="BF1633">
        <v>-3.2895196654135393E-2</v>
      </c>
      <c r="BG1633">
        <v>0.21762156123553819</v>
      </c>
      <c r="BH1633">
        <v>3.006800007296822</v>
      </c>
      <c r="BI1633">
        <v>0.61622943122167806</v>
      </c>
      <c r="BJ1633">
        <v>0.92143178849877505</v>
      </c>
      <c r="BK1633">
        <v>0.34796304973653769</v>
      </c>
      <c r="BL1633">
        <v>4.7688742384670997</v>
      </c>
      <c r="BM1633">
        <v>0.26820224705402163</v>
      </c>
      <c r="BN1633">
        <v>6.886843977886857E-2</v>
      </c>
      <c r="BO1633">
        <v>0.19394817818102331</v>
      </c>
      <c r="BP1633">
        <v>0.2050598925582155</v>
      </c>
      <c r="BQ1633">
        <v>8.258742545147886E-2</v>
      </c>
      <c r="BR1633">
        <v>0.11756751314790941</v>
      </c>
      <c r="BS1633">
        <v>0.64986185800213581</v>
      </c>
      <c r="BT1633">
        <v>1.5932725943794921</v>
      </c>
      <c r="BU1633">
        <v>0.61974422420825137</v>
      </c>
    </row>
    <row r="1634" spans="1:73" x14ac:dyDescent="0.3">
      <c r="A1634" s="1">
        <v>1630</v>
      </c>
      <c r="B1634">
        <v>0.31208709252503147</v>
      </c>
      <c r="C1634">
        <v>0.48475471328650899</v>
      </c>
      <c r="D1634">
        <v>7.3291113975132022E-2</v>
      </c>
      <c r="E1634">
        <v>7.5493038760662282E-2</v>
      </c>
      <c r="F1634">
        <v>0.91198384031827895</v>
      </c>
      <c r="G1634">
        <v>0.97322549331547892</v>
      </c>
      <c r="H1634">
        <v>0.22419919386204601</v>
      </c>
      <c r="I1634">
        <v>0.82248490736845747</v>
      </c>
      <c r="J1634">
        <v>19.646272220957862</v>
      </c>
      <c r="K1634">
        <v>0.46525283880411661</v>
      </c>
      <c r="L1634">
        <v>8.0214456162634935</v>
      </c>
      <c r="M1634">
        <v>4.7874694772822038E-2</v>
      </c>
      <c r="N1634">
        <v>0.88544641673145275</v>
      </c>
      <c r="O1634">
        <v>0.61770452730873604</v>
      </c>
      <c r="P1634">
        <v>14.62598429527246</v>
      </c>
      <c r="Q1634">
        <v>0.99720224505234323</v>
      </c>
      <c r="R1634">
        <v>0.97736241650710176</v>
      </c>
      <c r="S1634">
        <v>0.29924717439091442</v>
      </c>
      <c r="T1634">
        <v>0.60386050697038696</v>
      </c>
      <c r="U1634">
        <v>0.13459312467072779</v>
      </c>
      <c r="V1634">
        <v>108.8170592438011</v>
      </c>
      <c r="W1634">
        <v>0.45194436525442883</v>
      </c>
      <c r="X1634">
        <v>0.8505070462077714</v>
      </c>
      <c r="Y1634">
        <v>0.10128523410361261</v>
      </c>
      <c r="Z1634">
        <v>0.90343275760588593</v>
      </c>
      <c r="AA1634">
        <v>0.63720488525232932</v>
      </c>
      <c r="AB1634">
        <v>0.1060930356039443</v>
      </c>
      <c r="AC1634">
        <v>0.92367814603976495</v>
      </c>
      <c r="AD1634">
        <v>0.53363679132522968</v>
      </c>
      <c r="AE1634">
        <v>0.94644908037318409</v>
      </c>
      <c r="AF1634">
        <v>202.60572573986749</v>
      </c>
      <c r="AG1634">
        <v>0.62179902870411308</v>
      </c>
      <c r="AH1634">
        <v>0.86315245106183702</v>
      </c>
      <c r="AI1634">
        <v>0.53598456158319985</v>
      </c>
      <c r="AJ1634">
        <v>16.469056670068859</v>
      </c>
      <c r="AK1634">
        <v>0.75018890321958387</v>
      </c>
      <c r="AL1634">
        <v>26.3981944606067</v>
      </c>
      <c r="AM1634">
        <v>0.90288196426897815</v>
      </c>
      <c r="AN1634">
        <v>0.83397496836053431</v>
      </c>
      <c r="AO1634">
        <v>0.71234355225333912</v>
      </c>
      <c r="AP1634">
        <v>0.87493994783246065</v>
      </c>
      <c r="AQ1634">
        <v>0.1695555492409824</v>
      </c>
      <c r="AR1634">
        <v>63.560706207423458</v>
      </c>
      <c r="AS1634">
        <v>4.7341879300937029E-2</v>
      </c>
      <c r="AT1634">
        <v>0.26879694551590227</v>
      </c>
      <c r="AU1634">
        <v>0.88919552238004107</v>
      </c>
      <c r="AV1634">
        <v>7.8508964416978272E-4</v>
      </c>
      <c r="AW1634">
        <v>0.80922017626284959</v>
      </c>
      <c r="AX1634">
        <v>9.5148530539129444E-2</v>
      </c>
      <c r="AY1634">
        <v>0.53622564456028676</v>
      </c>
      <c r="AZ1634">
        <v>6.1814368770571004</v>
      </c>
      <c r="BA1634">
        <v>0.53419460073945968</v>
      </c>
      <c r="BB1634">
        <v>2.5607889543475122E-4</v>
      </c>
      <c r="BC1634">
        <v>0.59542508653022252</v>
      </c>
      <c r="BD1634">
        <v>0.1442605071015616</v>
      </c>
      <c r="BE1634">
        <v>0.1905710928401618</v>
      </c>
      <c r="BF1634">
        <v>-3.342640246953521E-2</v>
      </c>
      <c r="BG1634">
        <v>0.12140149749654849</v>
      </c>
      <c r="BH1634">
        <v>2.9805939220674662</v>
      </c>
      <c r="BI1634">
        <v>0.53503360497966757</v>
      </c>
      <c r="BJ1634">
        <v>0.93878934119847157</v>
      </c>
      <c r="BK1634">
        <v>0.51928524002453746</v>
      </c>
      <c r="BL1634">
        <v>4.9610064361834736</v>
      </c>
      <c r="BM1634">
        <v>0.61675244107454463</v>
      </c>
      <c r="BN1634">
        <v>7.1197838745994252E-2</v>
      </c>
      <c r="BO1634">
        <v>0.81956748969780158</v>
      </c>
      <c r="BP1634">
        <v>0.2219384098071667</v>
      </c>
      <c r="BQ1634">
        <v>0.66434180180885649</v>
      </c>
      <c r="BR1634">
        <v>9.8600129728079355E-2</v>
      </c>
      <c r="BS1634">
        <v>6.5890693598502414E-2</v>
      </c>
      <c r="BT1634">
        <v>1.6270457269147141</v>
      </c>
      <c r="BU1634">
        <v>0.69798616220251097</v>
      </c>
    </row>
    <row r="1635" spans="1:73" x14ac:dyDescent="0.3">
      <c r="A1635" s="1">
        <v>1631</v>
      </c>
      <c r="B1635">
        <v>0.305347802813976</v>
      </c>
      <c r="C1635">
        <v>0.40273077119053552</v>
      </c>
      <c r="D1635">
        <v>9.865048214913491E-2</v>
      </c>
      <c r="E1635">
        <v>0.63840161126521222</v>
      </c>
      <c r="F1635">
        <v>0.90108847012612514</v>
      </c>
      <c r="G1635">
        <v>0.85098084909564087</v>
      </c>
      <c r="H1635">
        <v>0.20005299790961931</v>
      </c>
      <c r="I1635">
        <v>0.33474586191560241</v>
      </c>
      <c r="J1635">
        <v>18.454632479591769</v>
      </c>
      <c r="K1635">
        <v>0.35740405182484009</v>
      </c>
      <c r="L1635">
        <v>27.182402492536291</v>
      </c>
      <c r="M1635">
        <v>0.53657705016619506</v>
      </c>
      <c r="N1635">
        <v>0.87444369873461103</v>
      </c>
      <c r="O1635">
        <v>0.52142465887035239</v>
      </c>
      <c r="P1635">
        <v>7.1903309746353381</v>
      </c>
      <c r="Q1635">
        <v>9.5950995568939795E-2</v>
      </c>
      <c r="R1635">
        <v>1.029224625659624</v>
      </c>
      <c r="S1635">
        <v>0.74954231934897897</v>
      </c>
      <c r="T1635">
        <v>0.68483769926561</v>
      </c>
      <c r="U1635">
        <v>0.61701526781926441</v>
      </c>
      <c r="V1635">
        <v>101.9889107803922</v>
      </c>
      <c r="W1635">
        <v>0.2048498164708388</v>
      </c>
      <c r="X1635">
        <v>0.97877905785536523</v>
      </c>
      <c r="Y1635">
        <v>0.99222780601152816</v>
      </c>
      <c r="Z1635">
        <v>0.88162413173662924</v>
      </c>
      <c r="AA1635">
        <v>0.36822827872439168</v>
      </c>
      <c r="AB1635">
        <v>0.1071401292623682</v>
      </c>
      <c r="AC1635">
        <v>0.95910569682018543</v>
      </c>
      <c r="AD1635">
        <v>0.49522360872826537</v>
      </c>
      <c r="AE1635">
        <v>0.40903495728144867</v>
      </c>
      <c r="AF1635">
        <v>215.49380472497049</v>
      </c>
      <c r="AG1635">
        <v>0.97461775517912663</v>
      </c>
      <c r="AH1635">
        <v>0.80543592865861036</v>
      </c>
      <c r="AI1635">
        <v>6.6807572378937183E-2</v>
      </c>
      <c r="AJ1635">
        <v>15.550969805035569</v>
      </c>
      <c r="AK1635">
        <v>0.25873661955148902</v>
      </c>
      <c r="AL1635">
        <v>24.392755089943691</v>
      </c>
      <c r="AM1635">
        <v>0.2866017464406197</v>
      </c>
      <c r="AN1635">
        <v>0.86251464929377597</v>
      </c>
      <c r="AO1635">
        <v>0.8907165580860994</v>
      </c>
      <c r="AP1635">
        <v>0.92865456695362381</v>
      </c>
      <c r="AQ1635">
        <v>0.8635366426576595</v>
      </c>
      <c r="AR1635">
        <v>70.096874402702753</v>
      </c>
      <c r="AS1635">
        <v>0.38066865577817882</v>
      </c>
      <c r="AT1635">
        <v>0.27065025803283538</v>
      </c>
      <c r="AU1635">
        <v>0.90955121805072325</v>
      </c>
      <c r="AV1635">
        <v>2.0870767469603172E-3</v>
      </c>
      <c r="AW1635">
        <v>0.84483251496062128</v>
      </c>
      <c r="AX1635">
        <v>9.6858769997263144E-2</v>
      </c>
      <c r="AY1635">
        <v>0.69370151063343644</v>
      </c>
      <c r="AZ1635">
        <v>6.1607614953484031</v>
      </c>
      <c r="BA1635">
        <v>0.50123542965991652</v>
      </c>
      <c r="BB1635">
        <v>2.6227045161396508E-4</v>
      </c>
      <c r="BC1635">
        <v>0.78528102444326309</v>
      </c>
      <c r="BD1635">
        <v>0.15037031251786351</v>
      </c>
      <c r="BE1635">
        <v>0.52438276483337143</v>
      </c>
      <c r="BF1635">
        <v>-3.0419443999845659E-2</v>
      </c>
      <c r="BG1635">
        <v>0.84205396979943292</v>
      </c>
      <c r="BH1635">
        <v>3.0140805487290341</v>
      </c>
      <c r="BI1635">
        <v>0.63740520337376783</v>
      </c>
      <c r="BJ1635">
        <v>0.92662703141857916</v>
      </c>
      <c r="BK1635">
        <v>0.39575585806072189</v>
      </c>
      <c r="BL1635">
        <v>4.9989668199810708</v>
      </c>
      <c r="BM1635">
        <v>0.68157653503599347</v>
      </c>
      <c r="BN1635">
        <v>6.9880940898843946E-2</v>
      </c>
      <c r="BO1635">
        <v>0.46110113681287479</v>
      </c>
      <c r="BP1635">
        <v>0.22562288995077989</v>
      </c>
      <c r="BQ1635">
        <v>0.78853794993298243</v>
      </c>
      <c r="BR1635">
        <v>0.1087287427949372</v>
      </c>
      <c r="BS1635">
        <v>0.37773222890816649</v>
      </c>
      <c r="BT1635">
        <v>1.654492455085866</v>
      </c>
      <c r="BU1635">
        <v>0.76157177130977982</v>
      </c>
    </row>
    <row r="1636" spans="1:73" x14ac:dyDescent="0.3">
      <c r="A1636" s="1">
        <v>1632</v>
      </c>
      <c r="B1636">
        <v>0.38348769666863691</v>
      </c>
      <c r="C1636">
        <v>0.98182292257953718</v>
      </c>
      <c r="D1636">
        <v>0.1004410479749306</v>
      </c>
      <c r="E1636">
        <v>0.69638682196907398</v>
      </c>
      <c r="F1636">
        <v>0.90494468206993417</v>
      </c>
      <c r="G1636">
        <v>0.90555725084359906</v>
      </c>
      <c r="H1636">
        <v>0.20638177327046259</v>
      </c>
      <c r="I1636">
        <v>0.49265341252551142</v>
      </c>
      <c r="J1636">
        <v>22.714929523239679</v>
      </c>
      <c r="K1636">
        <v>0.73463874074317603</v>
      </c>
      <c r="L1636">
        <v>8.202421234092995</v>
      </c>
      <c r="M1636">
        <v>5.0059311087425347E-2</v>
      </c>
      <c r="N1636">
        <v>0.89421918319909133</v>
      </c>
      <c r="O1636">
        <v>0.7003123855040706</v>
      </c>
      <c r="P1636">
        <v>8.5825236078211162</v>
      </c>
      <c r="Q1636">
        <v>0.25668950801191259</v>
      </c>
      <c r="R1636">
        <v>1.036744582106383</v>
      </c>
      <c r="S1636">
        <v>0.79993760535519498</v>
      </c>
      <c r="T1636">
        <v>0.59060072242372785</v>
      </c>
      <c r="U1636">
        <v>8.8034388592992369E-2</v>
      </c>
      <c r="V1636">
        <v>107.18664082201521</v>
      </c>
      <c r="W1636">
        <v>0.38417281547678539</v>
      </c>
      <c r="X1636">
        <v>0.8943754060220499</v>
      </c>
      <c r="Y1636">
        <v>0.43945735440652878</v>
      </c>
      <c r="Z1636">
        <v>0.8791299261302371</v>
      </c>
      <c r="AA1636">
        <v>0.34194754320045501</v>
      </c>
      <c r="AB1636">
        <v>9.8801039264653875E-2</v>
      </c>
      <c r="AC1636">
        <v>0.38729146068989528</v>
      </c>
      <c r="AD1636">
        <v>0.45749143013706722</v>
      </c>
      <c r="AE1636">
        <v>1.1224305099711609E-2</v>
      </c>
      <c r="AF1636">
        <v>201.32044681319931</v>
      </c>
      <c r="AG1636">
        <v>0.56384286592685362</v>
      </c>
      <c r="AH1636">
        <v>0.84625201524629523</v>
      </c>
      <c r="AI1636">
        <v>0.3529173679793724</v>
      </c>
      <c r="AJ1636">
        <v>14.47762150085399</v>
      </c>
      <c r="AK1636">
        <v>1.176776834927055E-3</v>
      </c>
      <c r="AL1636">
        <v>25.660836461819141</v>
      </c>
      <c r="AM1636">
        <v>0.72939819838608355</v>
      </c>
      <c r="AN1636">
        <v>0.86522610559757918</v>
      </c>
      <c r="AO1636">
        <v>0.90766315998486946</v>
      </c>
      <c r="AP1636">
        <v>0.93487597138873291</v>
      </c>
      <c r="AQ1636">
        <v>0.91233099810281015</v>
      </c>
      <c r="AR1636">
        <v>76.528999712958409</v>
      </c>
      <c r="AS1636">
        <v>0.82501958242564799</v>
      </c>
      <c r="AT1636">
        <v>0.25995869024902868</v>
      </c>
      <c r="AU1636">
        <v>0.76529869456964394</v>
      </c>
      <c r="AV1636">
        <v>1.118977766350893E-4</v>
      </c>
      <c r="AW1636">
        <v>0.79080683196485468</v>
      </c>
      <c r="AX1636">
        <v>9.8725366398186867E-2</v>
      </c>
      <c r="AY1636">
        <v>0.82842819570500703</v>
      </c>
      <c r="AZ1636">
        <v>6.4013896003916679</v>
      </c>
      <c r="BA1636">
        <v>0.81508666156983345</v>
      </c>
      <c r="BB1636">
        <v>2.5462534738211837E-4</v>
      </c>
      <c r="BC1636">
        <v>0.54220986801473792</v>
      </c>
      <c r="BD1636">
        <v>0.14061712345622809</v>
      </c>
      <c r="BE1636">
        <v>7.0115724272240873E-2</v>
      </c>
      <c r="BF1636">
        <v>-3.1778225769869529E-2</v>
      </c>
      <c r="BG1636">
        <v>0.5107792857751936</v>
      </c>
      <c r="BH1636">
        <v>2.9731660815783161</v>
      </c>
      <c r="BI1636">
        <v>0.51060338732418931</v>
      </c>
      <c r="BJ1636">
        <v>0.92427754179353583</v>
      </c>
      <c r="BK1636">
        <v>0.37376130534635033</v>
      </c>
      <c r="BL1636">
        <v>5.3194672344753897</v>
      </c>
      <c r="BM1636">
        <v>0.9896400020563314</v>
      </c>
      <c r="BN1636">
        <v>6.8297849164976859E-2</v>
      </c>
      <c r="BO1636">
        <v>9.3578469723951202E-2</v>
      </c>
      <c r="BP1636">
        <v>0.23772552233545721</v>
      </c>
      <c r="BQ1636">
        <v>0.99547233231558052</v>
      </c>
      <c r="BR1636">
        <v>0.1078518924928613</v>
      </c>
      <c r="BS1636">
        <v>0.35073560630730571</v>
      </c>
      <c r="BT1636">
        <v>1.441567915327606</v>
      </c>
      <c r="BU1636">
        <v>0.26829124366409451</v>
      </c>
    </row>
    <row r="1637" spans="1:73" x14ac:dyDescent="0.3">
      <c r="A1637" s="1">
        <v>1633</v>
      </c>
      <c r="B1637">
        <v>0.27657484667509702</v>
      </c>
      <c r="C1637">
        <v>9.4162996773988691E-2</v>
      </c>
      <c r="D1637">
        <v>8.8233005017210084E-2</v>
      </c>
      <c r="E1637">
        <v>0.34064212491530332</v>
      </c>
      <c r="F1637">
        <v>0.86792449110766556</v>
      </c>
      <c r="G1637">
        <v>0.38447804101961119</v>
      </c>
      <c r="H1637">
        <v>0.23590667269920401</v>
      </c>
      <c r="I1637">
        <v>0.94703416682470309</v>
      </c>
      <c r="J1637">
        <v>17.824666327764959</v>
      </c>
      <c r="K1637">
        <v>0.30612701570429413</v>
      </c>
      <c r="L1637">
        <v>39.137036850997099</v>
      </c>
      <c r="M1637">
        <v>0.84131722870277359</v>
      </c>
      <c r="N1637">
        <v>0.89327651618667092</v>
      </c>
      <c r="O1637">
        <v>0.69118733227909823</v>
      </c>
      <c r="P1637">
        <v>8.9530451981564685</v>
      </c>
      <c r="Q1637">
        <v>0.31253132677335832</v>
      </c>
      <c r="R1637">
        <v>1.011627567405986</v>
      </c>
      <c r="S1637">
        <v>0.60951565787082063</v>
      </c>
      <c r="T1637">
        <v>0.69373237268963617</v>
      </c>
      <c r="U1637">
        <v>0.67305402255654423</v>
      </c>
      <c r="V1637">
        <v>100.1505330872177</v>
      </c>
      <c r="W1637">
        <v>0.15481227826182201</v>
      </c>
      <c r="X1637">
        <v>0.90178161449522132</v>
      </c>
      <c r="Y1637">
        <v>0.51959978141544727</v>
      </c>
      <c r="Z1637">
        <v>0.86116205821078506</v>
      </c>
      <c r="AA1637">
        <v>0.18137335609500749</v>
      </c>
      <c r="AB1637">
        <v>9.3632012968152767E-2</v>
      </c>
      <c r="AC1637">
        <v>6.5957591004148997E-2</v>
      </c>
      <c r="AD1637">
        <v>0.4963417828995858</v>
      </c>
      <c r="AE1637">
        <v>0.42951216846246842</v>
      </c>
      <c r="AF1637">
        <v>194.78662925655539</v>
      </c>
      <c r="AG1637">
        <v>0.27330550596352338</v>
      </c>
      <c r="AH1637">
        <v>0.89852280333317935</v>
      </c>
      <c r="AI1637">
        <v>0.84761464282450183</v>
      </c>
      <c r="AJ1637">
        <v>17.56978169368243</v>
      </c>
      <c r="AK1637">
        <v>0.99982165116470678</v>
      </c>
      <c r="AL1637">
        <v>24.787721988496511</v>
      </c>
      <c r="AM1637">
        <v>0.41869375173203399</v>
      </c>
      <c r="AN1637">
        <v>0.73988322359743464</v>
      </c>
      <c r="AO1637">
        <v>0.1242701474839663</v>
      </c>
      <c r="AP1637">
        <v>0.92683067440395339</v>
      </c>
      <c r="AQ1637">
        <v>0.84719386659770135</v>
      </c>
      <c r="AR1637">
        <v>69.16367417246623</v>
      </c>
      <c r="AS1637">
        <v>0.31355410305486969</v>
      </c>
      <c r="AT1637">
        <v>0.19801250799737491</v>
      </c>
      <c r="AU1637">
        <v>0.11067331221281319</v>
      </c>
      <c r="AV1637">
        <v>-2.7907800669996059E-2</v>
      </c>
      <c r="AW1637">
        <v>2.4403701586541149E-2</v>
      </c>
      <c r="AX1637">
        <v>9.3274528003095866E-2</v>
      </c>
      <c r="AY1637">
        <v>0.3521487212787755</v>
      </c>
      <c r="AZ1637">
        <v>5.7353377842269859</v>
      </c>
      <c r="BA1637">
        <v>4.824030674556793E-2</v>
      </c>
      <c r="BB1637">
        <v>2.6053239523553913E-4</v>
      </c>
      <c r="BC1637">
        <v>0.73800684276298667</v>
      </c>
      <c r="BD1637">
        <v>0.15149540706510009</v>
      </c>
      <c r="BE1637">
        <v>0.59472437702811265</v>
      </c>
      <c r="BF1637">
        <v>-2.9299834983718159E-2</v>
      </c>
      <c r="BG1637">
        <v>0.977927933440077</v>
      </c>
      <c r="BH1637">
        <v>2.8369359198944299</v>
      </c>
      <c r="BI1637">
        <v>0.15233698280012839</v>
      </c>
      <c r="BJ1637">
        <v>1.009248719821171</v>
      </c>
      <c r="BK1637">
        <v>0.97388725476411298</v>
      </c>
      <c r="BL1637">
        <v>4.9358948318834717</v>
      </c>
      <c r="BM1637">
        <v>0.57057162909175352</v>
      </c>
      <c r="BN1637">
        <v>7.2627583017386019E-2</v>
      </c>
      <c r="BO1637">
        <v>0.99229475505892784</v>
      </c>
      <c r="BP1637">
        <v>0.21475612220523951</v>
      </c>
      <c r="BQ1637">
        <v>0.36226924427213902</v>
      </c>
      <c r="BR1637">
        <v>0.1193804534765296</v>
      </c>
      <c r="BS1637">
        <v>0.70567898634635373</v>
      </c>
      <c r="BT1637">
        <v>1.3840453104987569</v>
      </c>
      <c r="BU1637">
        <v>0.13502909880402331</v>
      </c>
    </row>
    <row r="1638" spans="1:73" x14ac:dyDescent="0.3">
      <c r="A1638" s="1">
        <v>1634</v>
      </c>
      <c r="B1638">
        <v>0.33603561142805671</v>
      </c>
      <c r="C1638">
        <v>0.72723713297449644</v>
      </c>
      <c r="D1638">
        <v>0.10406169538722421</v>
      </c>
      <c r="E1638">
        <v>0.79838924291299318</v>
      </c>
      <c r="F1638">
        <v>0.88882786721300899</v>
      </c>
      <c r="G1638">
        <v>0.65753249946766268</v>
      </c>
      <c r="H1638">
        <v>0.20913767018051321</v>
      </c>
      <c r="I1638">
        <v>0.5547386671262603</v>
      </c>
      <c r="J1638">
        <v>24.535753294353331</v>
      </c>
      <c r="K1638">
        <v>0.85071003969914738</v>
      </c>
      <c r="L1638">
        <v>25.995693140093859</v>
      </c>
      <c r="M1638">
        <v>0.4976236438931862</v>
      </c>
      <c r="N1638">
        <v>0.8447238862029689</v>
      </c>
      <c r="O1638">
        <v>0.30210976208273788</v>
      </c>
      <c r="P1638">
        <v>5.5995603509106964</v>
      </c>
      <c r="Q1638">
        <v>7.1894522876831471E-3</v>
      </c>
      <c r="R1638">
        <v>0.93777948067971006</v>
      </c>
      <c r="S1638">
        <v>7.1364458021429211E-2</v>
      </c>
      <c r="T1638">
        <v>0.67553806387928028</v>
      </c>
      <c r="U1638">
        <v>0.55368763296570611</v>
      </c>
      <c r="V1638">
        <v>92.718371701005694</v>
      </c>
      <c r="W1638">
        <v>2.3828812632432979E-2</v>
      </c>
      <c r="X1638">
        <v>0.86780763306822117</v>
      </c>
      <c r="Y1638">
        <v>0.20627916302161059</v>
      </c>
      <c r="Z1638">
        <v>0.91213453266989797</v>
      </c>
      <c r="AA1638">
        <v>0.74023775932777081</v>
      </c>
      <c r="AB1638">
        <v>0.1029364415301104</v>
      </c>
      <c r="AC1638">
        <v>0.75053070871225203</v>
      </c>
      <c r="AD1638">
        <v>0.50571121314140777</v>
      </c>
      <c r="AE1638">
        <v>0.60770067171883724</v>
      </c>
      <c r="AF1638">
        <v>191.06839911764689</v>
      </c>
      <c r="AG1638">
        <v>0.15313682378440721</v>
      </c>
      <c r="AH1638">
        <v>0.89551715634925899</v>
      </c>
      <c r="AI1638">
        <v>0.82770974154508059</v>
      </c>
      <c r="AJ1638">
        <v>15.98958300552402</v>
      </c>
      <c r="AK1638">
        <v>0.49351057254898167</v>
      </c>
      <c r="AL1638">
        <v>24.207269389318501</v>
      </c>
      <c r="AM1638">
        <v>0.23318150141631719</v>
      </c>
      <c r="AN1638">
        <v>0.79924504820478603</v>
      </c>
      <c r="AO1638">
        <v>0.49528155127991252</v>
      </c>
      <c r="AP1638">
        <v>0.88190183994120319</v>
      </c>
      <c r="AQ1638">
        <v>0.24385613756364061</v>
      </c>
      <c r="AR1638">
        <v>70.207984190696095</v>
      </c>
      <c r="AS1638">
        <v>0.38909279428513283</v>
      </c>
      <c r="AT1638">
        <v>0.27706603197798751</v>
      </c>
      <c r="AU1638">
        <v>0.96407702623005065</v>
      </c>
      <c r="AV1638">
        <v>-2.358295240540181E-2</v>
      </c>
      <c r="AW1638">
        <v>0.14269823836428311</v>
      </c>
      <c r="AX1638">
        <v>9.7671089436094538E-2</v>
      </c>
      <c r="AY1638">
        <v>0.75709770852323388</v>
      </c>
      <c r="AZ1638">
        <v>6.4768031218834903</v>
      </c>
      <c r="BA1638">
        <v>0.88204327791013204</v>
      </c>
      <c r="BB1638">
        <v>2.421406812747645E-4</v>
      </c>
      <c r="BC1638">
        <v>0.1516407756507997</v>
      </c>
      <c r="BD1638">
        <v>0.13819029461813179</v>
      </c>
      <c r="BE1638">
        <v>2.2617732778845781E-2</v>
      </c>
      <c r="BF1638">
        <v>-3.2112180507403172E-2</v>
      </c>
      <c r="BG1638">
        <v>0.41029365434559029</v>
      </c>
      <c r="BH1638">
        <v>3.061584684509377</v>
      </c>
      <c r="BI1638">
        <v>0.76082116429098923</v>
      </c>
      <c r="BJ1638">
        <v>0.93139407593976387</v>
      </c>
      <c r="BK1638">
        <v>0.442314303257621</v>
      </c>
      <c r="BL1638">
        <v>5.2632414592835728</v>
      </c>
      <c r="BM1638">
        <v>0.96653950927830468</v>
      </c>
      <c r="BN1638">
        <v>7.2061166124040607E-2</v>
      </c>
      <c r="BO1638">
        <v>0.95103283074172607</v>
      </c>
      <c r="BP1638">
        <v>0.21052038932475939</v>
      </c>
      <c r="BQ1638">
        <v>0.21575788066312179</v>
      </c>
      <c r="BR1638">
        <v>0.12587615527877491</v>
      </c>
      <c r="BS1638">
        <v>0.90566980538100106</v>
      </c>
      <c r="BT1638">
        <v>1.6279630688169979</v>
      </c>
      <c r="BU1638">
        <v>0.70011136063245161</v>
      </c>
    </row>
    <row r="1639" spans="1:73" x14ac:dyDescent="0.3">
      <c r="A1639" s="1">
        <v>1635</v>
      </c>
      <c r="B1639">
        <v>0.32834322351855161</v>
      </c>
      <c r="C1639">
        <v>0.65768709228584965</v>
      </c>
      <c r="D1639">
        <v>0.10784313401382629</v>
      </c>
      <c r="E1639">
        <v>0.88270683285255025</v>
      </c>
      <c r="F1639">
        <v>0.85444044354440785</v>
      </c>
      <c r="G1639">
        <v>0.24698015777598781</v>
      </c>
      <c r="H1639">
        <v>0.21423382068542371</v>
      </c>
      <c r="I1639">
        <v>0.65887477793001958</v>
      </c>
      <c r="J1639">
        <v>21.71696751824242</v>
      </c>
      <c r="K1639">
        <v>0.65695686453074442</v>
      </c>
      <c r="L1639">
        <v>31.770654299054989</v>
      </c>
      <c r="M1639">
        <v>0.67239888778130463</v>
      </c>
      <c r="N1639">
        <v>0.80213228253945335</v>
      </c>
      <c r="O1639">
        <v>9.1508033972339684E-2</v>
      </c>
      <c r="P1639">
        <v>9.3830200553734322</v>
      </c>
      <c r="Q1639">
        <v>0.38421729611611449</v>
      </c>
      <c r="R1639">
        <v>1.042364201361164</v>
      </c>
      <c r="S1639">
        <v>0.83390573576318006</v>
      </c>
      <c r="T1639">
        <v>0.74196197518271267</v>
      </c>
      <c r="U1639">
        <v>0.89977237632265261</v>
      </c>
      <c r="V1639">
        <v>117.1957805088648</v>
      </c>
      <c r="W1639">
        <v>0.77683999468472598</v>
      </c>
      <c r="X1639">
        <v>0.86273081033567067</v>
      </c>
      <c r="Y1639">
        <v>0.1716381702874363</v>
      </c>
      <c r="Z1639">
        <v>0.87857410373056832</v>
      </c>
      <c r="AA1639">
        <v>0.3362235577502023</v>
      </c>
      <c r="AB1639">
        <v>0.1043791865431412</v>
      </c>
      <c r="AC1639">
        <v>0.84203228041597356</v>
      </c>
      <c r="AD1639">
        <v>0.46523063524587899</v>
      </c>
      <c r="AE1639">
        <v>4.6394449998602177E-2</v>
      </c>
      <c r="AF1639">
        <v>202.44144602638801</v>
      </c>
      <c r="AG1639">
        <v>0.61462147794469124</v>
      </c>
      <c r="AH1639">
        <v>0.89082317091874397</v>
      </c>
      <c r="AI1639">
        <v>0.79418047137221859</v>
      </c>
      <c r="AJ1639">
        <v>15.597122377631891</v>
      </c>
      <c r="AK1639">
        <v>0.27990273184121689</v>
      </c>
      <c r="AL1639">
        <v>25.042051618655549</v>
      </c>
      <c r="AM1639">
        <v>0.51667918037169647</v>
      </c>
      <c r="AN1639">
        <v>0.86088321423684999</v>
      </c>
      <c r="AO1639">
        <v>0.88052008898031209</v>
      </c>
      <c r="AP1639">
        <v>0.8645769296502428</v>
      </c>
      <c r="AQ1639">
        <v>8.3892426532358982E-2</v>
      </c>
      <c r="AR1639">
        <v>66.270398880855424</v>
      </c>
      <c r="AS1639">
        <v>0.14681267363068201</v>
      </c>
      <c r="AT1639">
        <v>0.26230353166465192</v>
      </c>
      <c r="AU1639">
        <v>0.80158999852477486</v>
      </c>
      <c r="AV1639">
        <v>-2.7347626626668429E-2</v>
      </c>
      <c r="AW1639">
        <v>3.9725748723511312E-2</v>
      </c>
      <c r="AX1639">
        <v>9.5101514602566647E-2</v>
      </c>
      <c r="AY1639">
        <v>0.53143682974338569</v>
      </c>
      <c r="AZ1639">
        <v>6.3285305763762576</v>
      </c>
      <c r="BA1639">
        <v>0.73616323753193558</v>
      </c>
      <c r="BB1639">
        <v>2.408656578856896E-4</v>
      </c>
      <c r="BC1639">
        <v>0.1252098537415533</v>
      </c>
      <c r="BD1639">
        <v>0.15894366265791099</v>
      </c>
      <c r="BE1639">
        <v>0.91849061777515073</v>
      </c>
      <c r="BF1639">
        <v>-3.2079972496644668E-2</v>
      </c>
      <c r="BG1639">
        <v>0.41951609507566268</v>
      </c>
      <c r="BH1639">
        <v>3.0900198279200479</v>
      </c>
      <c r="BI1639">
        <v>0.82245586442738627</v>
      </c>
      <c r="BJ1639">
        <v>0.98083702090319291</v>
      </c>
      <c r="BK1639">
        <v>0.8586155122569441</v>
      </c>
      <c r="BL1639">
        <v>4.8460460971089354</v>
      </c>
      <c r="BM1639">
        <v>0.39595210079953269</v>
      </c>
      <c r="BN1639">
        <v>6.9060157806778849E-2</v>
      </c>
      <c r="BO1639">
        <v>0.23579167715732349</v>
      </c>
      <c r="BP1639">
        <v>0.22633205785154961</v>
      </c>
      <c r="BQ1639">
        <v>0.8091643530489786</v>
      </c>
      <c r="BR1639">
        <v>0.12605888265553</v>
      </c>
      <c r="BS1639">
        <v>0.91129564826139109</v>
      </c>
      <c r="BT1639">
        <v>1.5582525036561261</v>
      </c>
      <c r="BU1639">
        <v>0.53861346844926705</v>
      </c>
    </row>
    <row r="1640" spans="1:73" x14ac:dyDescent="0.3">
      <c r="A1640" s="1">
        <v>1636</v>
      </c>
      <c r="B1640">
        <v>0.32416593075567368</v>
      </c>
      <c r="C1640">
        <v>0.61661292945644808</v>
      </c>
      <c r="D1640">
        <v>8.3205688498976763E-2</v>
      </c>
      <c r="E1640">
        <v>0.23012990543228309</v>
      </c>
      <c r="F1640">
        <v>0.86183348300027207</v>
      </c>
      <c r="G1640">
        <v>0.31861496832874431</v>
      </c>
      <c r="H1640">
        <v>0.2306150862630843</v>
      </c>
      <c r="I1640">
        <v>0.89979336517662312</v>
      </c>
      <c r="J1640">
        <v>13.594940740328189</v>
      </c>
      <c r="K1640">
        <v>6.4617994632356998E-2</v>
      </c>
      <c r="L1640">
        <v>47.174254393156417</v>
      </c>
      <c r="M1640">
        <v>0.95653248576075978</v>
      </c>
      <c r="N1640">
        <v>0.881426364858509</v>
      </c>
      <c r="O1640">
        <v>0.58158170428207323</v>
      </c>
      <c r="P1640">
        <v>11.569727837716069</v>
      </c>
      <c r="Q1640">
        <v>0.76466465785319859</v>
      </c>
      <c r="R1640">
        <v>1.027691412198374</v>
      </c>
      <c r="S1640">
        <v>0.73857340650672865</v>
      </c>
      <c r="T1640">
        <v>0.6875941061649713</v>
      </c>
      <c r="U1640">
        <v>0.63485508571957228</v>
      </c>
      <c r="V1640">
        <v>128.6315264450752</v>
      </c>
      <c r="W1640">
        <v>0.98907872609286884</v>
      </c>
      <c r="X1640">
        <v>0.89812445291821441</v>
      </c>
      <c r="Y1640">
        <v>0.47937772852682592</v>
      </c>
      <c r="Z1640">
        <v>0.85944236721629785</v>
      </c>
      <c r="AA1640">
        <v>0.16865223806814139</v>
      </c>
      <c r="AB1640">
        <v>0.1026419409765741</v>
      </c>
      <c r="AC1640">
        <v>0.72929483703890585</v>
      </c>
      <c r="AD1640">
        <v>0.49891907754071307</v>
      </c>
      <c r="AE1640">
        <v>0.47861522948686053</v>
      </c>
      <c r="AF1640">
        <v>202.0257140807164</v>
      </c>
      <c r="AG1640">
        <v>0.59615630711480239</v>
      </c>
      <c r="AH1640">
        <v>0.91162458894358678</v>
      </c>
      <c r="AI1640">
        <v>0.9201143263049365</v>
      </c>
      <c r="AJ1640">
        <v>15.47552065304342</v>
      </c>
      <c r="AK1640">
        <v>0.2259266943599513</v>
      </c>
      <c r="AL1640">
        <v>23.686728215925211</v>
      </c>
      <c r="AM1640">
        <v>0.1126659086778426</v>
      </c>
      <c r="AN1640">
        <v>0.76556417513495878</v>
      </c>
      <c r="AO1640">
        <v>0.28477609459349218</v>
      </c>
      <c r="AP1640">
        <v>0.90492681377530471</v>
      </c>
      <c r="AQ1640">
        <v>0.57874224431389376</v>
      </c>
      <c r="AR1640">
        <v>81.119760751375537</v>
      </c>
      <c r="AS1640">
        <v>0.97734573778364586</v>
      </c>
      <c r="AT1640">
        <v>0.22321212931008169</v>
      </c>
      <c r="AU1640">
        <v>0.30604881218707791</v>
      </c>
      <c r="AV1640">
        <v>2.1180113130732339E-3</v>
      </c>
      <c r="AW1640">
        <v>0.84567864641885204</v>
      </c>
      <c r="AX1640">
        <v>9.9387746957322332E-2</v>
      </c>
      <c r="AY1640">
        <v>0.86691727270538332</v>
      </c>
      <c r="AZ1640">
        <v>6.1242854746300583</v>
      </c>
      <c r="BA1640">
        <v>0.44370260592352162</v>
      </c>
      <c r="BB1640">
        <v>2.7236868898880909E-4</v>
      </c>
      <c r="BC1640">
        <v>0.96697235228345757</v>
      </c>
      <c r="BD1640">
        <v>0.1486896480679217</v>
      </c>
      <c r="BE1640">
        <v>0.41645880938567359</v>
      </c>
      <c r="BF1640">
        <v>-3.159926522098043E-2</v>
      </c>
      <c r="BG1640">
        <v>0.56484174692612799</v>
      </c>
      <c r="BH1640">
        <v>2.9499300274259119</v>
      </c>
      <c r="BI1640">
        <v>0.43470757003319649</v>
      </c>
      <c r="BJ1640">
        <v>0.8736299434445346</v>
      </c>
      <c r="BK1640">
        <v>5.250230690870044E-2</v>
      </c>
      <c r="BL1640">
        <v>4.750792425026015</v>
      </c>
      <c r="BM1640">
        <v>0.24185647012726449</v>
      </c>
      <c r="BN1640">
        <v>6.8737489306691907E-2</v>
      </c>
      <c r="BO1640">
        <v>0.16771494949270621</v>
      </c>
      <c r="BP1640">
        <v>0.22033037642642689</v>
      </c>
      <c r="BQ1640">
        <v>0.60118440988065602</v>
      </c>
      <c r="BR1640">
        <v>9.7966847404516513E-2</v>
      </c>
      <c r="BS1640">
        <v>4.6393085114424748E-2</v>
      </c>
      <c r="BT1640">
        <v>1.718725000981171</v>
      </c>
      <c r="BU1640">
        <v>0.91037878137651118</v>
      </c>
    </row>
    <row r="1641" spans="1:73" x14ac:dyDescent="0.3">
      <c r="A1641" s="1">
        <v>1637</v>
      </c>
      <c r="B1641">
        <v>0.30291704127203423</v>
      </c>
      <c r="C1641">
        <v>0.37165994164160571</v>
      </c>
      <c r="D1641">
        <v>9.4551281495710016E-2</v>
      </c>
      <c r="E1641">
        <v>0.51016711666486891</v>
      </c>
      <c r="F1641">
        <v>0.83155676563939951</v>
      </c>
      <c r="G1641">
        <v>8.29857881349986E-2</v>
      </c>
      <c r="H1641">
        <v>0.2027790251921972</v>
      </c>
      <c r="I1641">
        <v>0.40538121018689349</v>
      </c>
      <c r="J1641">
        <v>22.518337489693181</v>
      </c>
      <c r="K1641">
        <v>0.72012363040934746</v>
      </c>
      <c r="L1641">
        <v>9.4085039425079557</v>
      </c>
      <c r="M1641">
        <v>6.5863055384068281E-2</v>
      </c>
      <c r="N1641">
        <v>0.81591738019839877</v>
      </c>
      <c r="O1641">
        <v>0.14630043627224559</v>
      </c>
      <c r="P1641">
        <v>11.52258611002906</v>
      </c>
      <c r="Q1641">
        <v>0.75815185275674368</v>
      </c>
      <c r="R1641">
        <v>0.94269185362711938</v>
      </c>
      <c r="S1641">
        <v>9.1129718305969193E-2</v>
      </c>
      <c r="T1641">
        <v>0.66341636868918608</v>
      </c>
      <c r="U1641">
        <v>0.46513232412197192</v>
      </c>
      <c r="V1641">
        <v>121.6074183878118</v>
      </c>
      <c r="W1641">
        <v>0.89078712782665881</v>
      </c>
      <c r="X1641">
        <v>0.83859883282236369</v>
      </c>
      <c r="Y1641">
        <v>5.0487236963055807E-2</v>
      </c>
      <c r="Z1641">
        <v>0.87106619148848818</v>
      </c>
      <c r="AA1641">
        <v>0.263639267650151</v>
      </c>
      <c r="AB1641">
        <v>9.8492689852087992E-2</v>
      </c>
      <c r="AC1641">
        <v>0.36062890461879099</v>
      </c>
      <c r="AD1641">
        <v>0.52734126528323444</v>
      </c>
      <c r="AE1641">
        <v>0.89731634820704842</v>
      </c>
      <c r="AF1641">
        <v>207.33455821105679</v>
      </c>
      <c r="AG1641">
        <v>0.79948323036361491</v>
      </c>
      <c r="AH1641">
        <v>0.86070438629039114</v>
      </c>
      <c r="AI1641">
        <v>0.50815699580186469</v>
      </c>
      <c r="AJ1641">
        <v>15.92371673713895</v>
      </c>
      <c r="AK1641">
        <v>0.45345951074948859</v>
      </c>
      <c r="AL1641">
        <v>24.201723935353929</v>
      </c>
      <c r="AM1641">
        <v>0.23166914817251591</v>
      </c>
      <c r="AN1641">
        <v>0.75447012164261607</v>
      </c>
      <c r="AO1641">
        <v>0.21543826026635021</v>
      </c>
      <c r="AP1641">
        <v>0.87536808851565773</v>
      </c>
      <c r="AQ1641">
        <v>0.17373634517380571</v>
      </c>
      <c r="AR1641">
        <v>73.118171212125972</v>
      </c>
      <c r="AS1641">
        <v>0.61897679156159147</v>
      </c>
      <c r="AT1641">
        <v>0.18185976546787799</v>
      </c>
      <c r="AU1641">
        <v>3.6599980569135257E-2</v>
      </c>
      <c r="AV1641">
        <v>-2.584434538159892E-2</v>
      </c>
      <c r="AW1641">
        <v>8.0843944704624804E-2</v>
      </c>
      <c r="AX1641">
        <v>0.1010809143031617</v>
      </c>
      <c r="AY1641">
        <v>0.94311247294343936</v>
      </c>
      <c r="AZ1641">
        <v>5.8098072938667009</v>
      </c>
      <c r="BA1641">
        <v>9.309843232514238E-2</v>
      </c>
      <c r="BB1641">
        <v>2.3607776327616529E-4</v>
      </c>
      <c r="BC1641">
        <v>4.8538397062528521E-2</v>
      </c>
      <c r="BD1641">
        <v>0.13833466362117269</v>
      </c>
      <c r="BE1641">
        <v>2.471106992527311E-2</v>
      </c>
      <c r="BF1641">
        <v>-3.4727101035019393E-2</v>
      </c>
      <c r="BG1641">
        <v>3.5186886307169941E-3</v>
      </c>
      <c r="BH1641">
        <v>2.8263384179677309</v>
      </c>
      <c r="BI1641">
        <v>0.13327818263922411</v>
      </c>
      <c r="BJ1641">
        <v>0.97850394337949531</v>
      </c>
      <c r="BK1641">
        <v>0.84506446504478805</v>
      </c>
      <c r="BL1641">
        <v>4.6496985705880958</v>
      </c>
      <c r="BM1641">
        <v>0.11964890616821459</v>
      </c>
      <c r="BN1641">
        <v>6.7162082254254032E-2</v>
      </c>
      <c r="BO1641">
        <v>1.459480952448196E-3</v>
      </c>
      <c r="BP1641">
        <v>0.22308730294233231</v>
      </c>
      <c r="BQ1641">
        <v>0.70613348735231196</v>
      </c>
      <c r="BR1641">
        <v>0.12704826121976681</v>
      </c>
      <c r="BS1641">
        <v>0.94175681095341024</v>
      </c>
      <c r="BT1641">
        <v>1.7099935663054071</v>
      </c>
      <c r="BU1641">
        <v>0.89015073857386007</v>
      </c>
    </row>
    <row r="1642" spans="1:73" x14ac:dyDescent="0.3">
      <c r="A1642" s="1">
        <v>1638</v>
      </c>
      <c r="B1642">
        <v>0.31589120643318708</v>
      </c>
      <c r="C1642">
        <v>0.52838072298235061</v>
      </c>
      <c r="D1642">
        <v>7.6093484013162432E-2</v>
      </c>
      <c r="E1642">
        <v>0.11068385798372429</v>
      </c>
      <c r="F1642">
        <v>0.88498039137499063</v>
      </c>
      <c r="G1642">
        <v>0.60180557652054789</v>
      </c>
      <c r="H1642">
        <v>0.19111870325003999</v>
      </c>
      <c r="I1642">
        <v>0.13856671704685369</v>
      </c>
      <c r="J1642">
        <v>22.552797273073079</v>
      </c>
      <c r="K1642">
        <v>0.7226958577202609</v>
      </c>
      <c r="L1642">
        <v>25.05565199218751</v>
      </c>
      <c r="M1642">
        <v>0.46565140980546382</v>
      </c>
      <c r="N1642">
        <v>0.88742165208987323</v>
      </c>
      <c r="O1642">
        <v>0.63585204851573862</v>
      </c>
      <c r="P1642">
        <v>12.45512735443959</v>
      </c>
      <c r="Q1642">
        <v>0.8704724643575672</v>
      </c>
      <c r="R1642">
        <v>1.05080733759698</v>
      </c>
      <c r="S1642">
        <v>0.87900409828512582</v>
      </c>
      <c r="T1642">
        <v>0.67195729431529161</v>
      </c>
      <c r="U1642">
        <v>0.52801231929832504</v>
      </c>
      <c r="V1642">
        <v>107.6081269590421</v>
      </c>
      <c r="W1642">
        <v>0.40116536494356259</v>
      </c>
      <c r="X1642">
        <v>0.97089266548093689</v>
      </c>
      <c r="Y1642">
        <v>0.977463565899791</v>
      </c>
      <c r="Z1642">
        <v>0.82760436018447547</v>
      </c>
      <c r="AA1642">
        <v>1.667740530126623E-2</v>
      </c>
      <c r="AB1642">
        <v>9.9604279293366349E-2</v>
      </c>
      <c r="AC1642">
        <v>0.46121090372492718</v>
      </c>
      <c r="AD1642">
        <v>0.47412801200541971</v>
      </c>
      <c r="AE1642">
        <v>0.11643219266673489</v>
      </c>
      <c r="AF1642">
        <v>198.36225547956479</v>
      </c>
      <c r="AG1642">
        <v>0.42146553287100891</v>
      </c>
      <c r="AH1642">
        <v>0.84655387314375163</v>
      </c>
      <c r="AI1642">
        <v>0.35587239779337498</v>
      </c>
      <c r="AJ1642">
        <v>14.885138505691071</v>
      </c>
      <c r="AK1642">
        <v>4.5968626895343673E-2</v>
      </c>
      <c r="AL1642">
        <v>25.73169087340419</v>
      </c>
      <c r="AM1642">
        <v>0.74984662662383661</v>
      </c>
      <c r="AN1642">
        <v>0.74148397148339029</v>
      </c>
      <c r="AO1642">
        <v>0.1342748217711891</v>
      </c>
      <c r="AP1642">
        <v>0.90195572736930574</v>
      </c>
      <c r="AQ1642">
        <v>0.53206422427411648</v>
      </c>
      <c r="AR1642">
        <v>74.661157688755196</v>
      </c>
      <c r="AS1642">
        <v>0.72199309130410627</v>
      </c>
      <c r="AT1642">
        <v>0.22635277470169871</v>
      </c>
      <c r="AU1642">
        <v>0.33721589388896972</v>
      </c>
      <c r="AV1642">
        <v>-4.7827175563000352E-3</v>
      </c>
      <c r="AW1642">
        <v>0.65692785677516308</v>
      </c>
      <c r="AX1642">
        <v>8.8116438189201618E-2</v>
      </c>
      <c r="AY1642">
        <v>4.3546230340574442E-2</v>
      </c>
      <c r="AZ1642">
        <v>6.0017252326923609</v>
      </c>
      <c r="BA1642">
        <v>0.27606941073968461</v>
      </c>
      <c r="BB1642">
        <v>2.4938081065814532E-4</v>
      </c>
      <c r="BC1642">
        <v>0.34968306012103051</v>
      </c>
      <c r="BD1642">
        <v>0.1566673466632508</v>
      </c>
      <c r="BE1642">
        <v>0.84570419637680627</v>
      </c>
      <c r="BF1642">
        <v>-3.2441095334238182E-2</v>
      </c>
      <c r="BG1642">
        <v>0.32198042513149328</v>
      </c>
      <c r="BH1642">
        <v>2.9822883682527301</v>
      </c>
      <c r="BI1642">
        <v>0.54051903290937786</v>
      </c>
      <c r="BJ1642">
        <v>0.91731762510717196</v>
      </c>
      <c r="BK1642">
        <v>0.31229681904447948</v>
      </c>
      <c r="BL1642">
        <v>4.6595708176959576</v>
      </c>
      <c r="BM1642">
        <v>0.12970760734158621</v>
      </c>
      <c r="BN1642">
        <v>6.9343356620253857E-2</v>
      </c>
      <c r="BO1642">
        <v>0.30507334720486468</v>
      </c>
      <c r="BP1642">
        <v>0.23207551758464021</v>
      </c>
      <c r="BQ1642">
        <v>0.93722368846771809</v>
      </c>
      <c r="BR1642">
        <v>0.1169615281689846</v>
      </c>
      <c r="BS1642">
        <v>0.63120468500568494</v>
      </c>
      <c r="BT1642">
        <v>1.561538407131813</v>
      </c>
      <c r="BU1642">
        <v>0.54622589396921772</v>
      </c>
    </row>
    <row r="1643" spans="1:73" x14ac:dyDescent="0.3">
      <c r="A1643" s="1">
        <v>1639</v>
      </c>
      <c r="B1643">
        <v>0.31811673854515371</v>
      </c>
      <c r="C1643">
        <v>0.55300876623448503</v>
      </c>
      <c r="D1643">
        <v>8.200349618937236E-2</v>
      </c>
      <c r="E1643">
        <v>0.2069033523742411</v>
      </c>
      <c r="F1643">
        <v>0.86513959931815665</v>
      </c>
      <c r="G1643">
        <v>0.35359728327749912</v>
      </c>
      <c r="H1643">
        <v>0.18271273837106869</v>
      </c>
      <c r="I1643">
        <v>3.1726044362962877E-2</v>
      </c>
      <c r="J1643">
        <v>22.20068023608383</v>
      </c>
      <c r="K1643">
        <v>0.69585305610093329</v>
      </c>
      <c r="L1643">
        <v>32.772858531365763</v>
      </c>
      <c r="M1643">
        <v>0.69893967589065387</v>
      </c>
      <c r="N1643">
        <v>0.88244867911733949</v>
      </c>
      <c r="O1643">
        <v>0.59066468685626239</v>
      </c>
      <c r="P1643">
        <v>10.71736844067412</v>
      </c>
      <c r="Q1643">
        <v>0.63318133854131986</v>
      </c>
      <c r="R1643">
        <v>1.012311975667449</v>
      </c>
      <c r="S1643">
        <v>0.61554051943269317</v>
      </c>
      <c r="T1643">
        <v>0.59451569367901613</v>
      </c>
      <c r="U1643">
        <v>0.1007565754120464</v>
      </c>
      <c r="V1643">
        <v>101.76119961791559</v>
      </c>
      <c r="W1643">
        <v>0.19827232183011331</v>
      </c>
      <c r="X1643">
        <v>0.92672371844019608</v>
      </c>
      <c r="Y1643">
        <v>0.75284643160274112</v>
      </c>
      <c r="Z1643">
        <v>0.90585085463376402</v>
      </c>
      <c r="AA1643">
        <v>0.66755896327735231</v>
      </c>
      <c r="AB1643">
        <v>0.10217052099984621</v>
      </c>
      <c r="AC1643">
        <v>0.69349629293075621</v>
      </c>
      <c r="AD1643">
        <v>0.49981634938104408</v>
      </c>
      <c r="AE1643">
        <v>0.496333733130851</v>
      </c>
      <c r="AF1643">
        <v>199.12556437215571</v>
      </c>
      <c r="AG1643">
        <v>0.45723401569183802</v>
      </c>
      <c r="AH1643">
        <v>0.83101856677620323</v>
      </c>
      <c r="AI1643">
        <v>0.2197888694708183</v>
      </c>
      <c r="AJ1643">
        <v>15.73027128731972</v>
      </c>
      <c r="AK1643">
        <v>0.3456292378647019</v>
      </c>
      <c r="AL1643">
        <v>25.18585057946251</v>
      </c>
      <c r="AM1643">
        <v>0.57157699675408102</v>
      </c>
      <c r="AN1643">
        <v>0.75772954495160605</v>
      </c>
      <c r="AO1643">
        <v>0.23580965594753761</v>
      </c>
      <c r="AP1643">
        <v>0.91779826973703749</v>
      </c>
      <c r="AQ1643">
        <v>0.75264082816835498</v>
      </c>
      <c r="AR1643">
        <v>67.155094075548504</v>
      </c>
      <c r="AS1643">
        <v>0.19116303061853299</v>
      </c>
      <c r="AT1643">
        <v>0.26078062601562202</v>
      </c>
      <c r="AU1643">
        <v>0.77793616575525959</v>
      </c>
      <c r="AV1643">
        <v>1.7000094112817961E-3</v>
      </c>
      <c r="AW1643">
        <v>0.8342453340066136</v>
      </c>
      <c r="AX1643">
        <v>9.6155375703611282E-2</v>
      </c>
      <c r="AY1643">
        <v>0.63287447150484999</v>
      </c>
      <c r="AZ1643">
        <v>6.4903021885669041</v>
      </c>
      <c r="BA1643">
        <v>0.89244703014623428</v>
      </c>
      <c r="BB1643">
        <v>2.4462560834318138E-4</v>
      </c>
      <c r="BC1643">
        <v>0.21042048055124921</v>
      </c>
      <c r="BD1643">
        <v>0.1552048151188736</v>
      </c>
      <c r="BE1643">
        <v>0.78678745143234075</v>
      </c>
      <c r="BF1643">
        <v>-3.1475956155672037E-2</v>
      </c>
      <c r="BG1643">
        <v>0.60025092459889295</v>
      </c>
      <c r="BH1643">
        <v>3.121910835783162</v>
      </c>
      <c r="BI1643">
        <v>0.88067620326077378</v>
      </c>
      <c r="BJ1643">
        <v>0.90471787037160578</v>
      </c>
      <c r="BK1643">
        <v>0.21506186462340329</v>
      </c>
      <c r="BL1643">
        <v>5.0229054556110047</v>
      </c>
      <c r="BM1643">
        <v>0.71937025297758472</v>
      </c>
      <c r="BN1643">
        <v>6.8896129537168338E-2</v>
      </c>
      <c r="BO1643">
        <v>0.1997392900956779</v>
      </c>
      <c r="BP1643">
        <v>0.21184967740937899</v>
      </c>
      <c r="BQ1643">
        <v>0.25767233715346738</v>
      </c>
      <c r="BR1643">
        <v>0.12838276535531351</v>
      </c>
      <c r="BS1643">
        <v>0.98284376093945469</v>
      </c>
      <c r="BT1643">
        <v>1.705871705625192</v>
      </c>
      <c r="BU1643">
        <v>0.88060165788298861</v>
      </c>
    </row>
    <row r="1644" spans="1:73" x14ac:dyDescent="0.3">
      <c r="A1644" s="1">
        <v>1640</v>
      </c>
      <c r="B1644">
        <v>0.26056435962585722</v>
      </c>
      <c r="C1644">
        <v>1.4880759240592289E-2</v>
      </c>
      <c r="D1644">
        <v>0.1139321504017161</v>
      </c>
      <c r="E1644">
        <v>0.97077873115286217</v>
      </c>
      <c r="F1644">
        <v>0.84194177790413338</v>
      </c>
      <c r="G1644">
        <v>0.14659272781330401</v>
      </c>
      <c r="H1644">
        <v>0.18641214614827289</v>
      </c>
      <c r="I1644">
        <v>6.9459775845087654E-2</v>
      </c>
      <c r="J1644">
        <v>19.9051738257516</v>
      </c>
      <c r="K1644">
        <v>0.49056234259177262</v>
      </c>
      <c r="L1644">
        <v>25.090206565620189</v>
      </c>
      <c r="M1644">
        <v>0.46684412379685858</v>
      </c>
      <c r="N1644">
        <v>0.79899874404138915</v>
      </c>
      <c r="O1644">
        <v>8.0838014927131607E-2</v>
      </c>
      <c r="P1644">
        <v>10.929973275383141</v>
      </c>
      <c r="Q1644">
        <v>0.66869764921809072</v>
      </c>
      <c r="R1644">
        <v>1.0769995251301721</v>
      </c>
      <c r="S1644">
        <v>0.97354890778812109</v>
      </c>
      <c r="T1644">
        <v>0.74473447223858957</v>
      </c>
      <c r="U1644">
        <v>0.90884616011308461</v>
      </c>
      <c r="V1644">
        <v>104.12872362698251</v>
      </c>
      <c r="W1644">
        <v>0.2719019126659738</v>
      </c>
      <c r="X1644">
        <v>0.85603672236922512</v>
      </c>
      <c r="Y1644">
        <v>0.13082591398154991</v>
      </c>
      <c r="Z1644">
        <v>0.87544515230639297</v>
      </c>
      <c r="AA1644">
        <v>0.30490241978017191</v>
      </c>
      <c r="AB1644">
        <v>9.3816903781288152E-2</v>
      </c>
      <c r="AC1644">
        <v>7.2843772378058599E-2</v>
      </c>
      <c r="AD1644">
        <v>0.47387513915011142</v>
      </c>
      <c r="AE1644">
        <v>0.11400445388743601</v>
      </c>
      <c r="AF1644">
        <v>202.6797947798398</v>
      </c>
      <c r="AG1644">
        <v>0.62501311391441972</v>
      </c>
      <c r="AH1644">
        <v>0.91397022633295155</v>
      </c>
      <c r="AI1644">
        <v>0.93064451046766128</v>
      </c>
      <c r="AJ1644">
        <v>17.004291060898261</v>
      </c>
      <c r="AK1644">
        <v>0.93068962106919606</v>
      </c>
      <c r="AL1644">
        <v>24.090404535727771</v>
      </c>
      <c r="AM1644">
        <v>0.20235092698107721</v>
      </c>
      <c r="AN1644">
        <v>0.83766162871216809</v>
      </c>
      <c r="AO1644">
        <v>0.7353851794510502</v>
      </c>
      <c r="AP1644">
        <v>0.91078482523529047</v>
      </c>
      <c r="AQ1644">
        <v>0.66359257956654172</v>
      </c>
      <c r="AR1644">
        <v>66.765665835426944</v>
      </c>
      <c r="AS1644">
        <v>0.17092055635212791</v>
      </c>
      <c r="AT1644">
        <v>0.28401846521322999</v>
      </c>
      <c r="AU1644">
        <v>0.99523659277095566</v>
      </c>
      <c r="AV1644">
        <v>9.2284530809401584E-4</v>
      </c>
      <c r="AW1644">
        <v>0.81298811017762618</v>
      </c>
      <c r="AX1644">
        <v>9.2473509590959499E-2</v>
      </c>
      <c r="AY1644">
        <v>0.28480680157424398</v>
      </c>
      <c r="AZ1644">
        <v>6.7072276190127198</v>
      </c>
      <c r="BA1644">
        <v>0.99376786717477161</v>
      </c>
      <c r="BB1644">
        <v>2.4824023946159633E-4</v>
      </c>
      <c r="BC1644">
        <v>0.31307292841457418</v>
      </c>
      <c r="BD1644">
        <v>0.1533187031327968</v>
      </c>
      <c r="BE1644">
        <v>0.69677178555615393</v>
      </c>
      <c r="BF1644">
        <v>-3.252583475697518E-2</v>
      </c>
      <c r="BG1644">
        <v>0.30095977003259899</v>
      </c>
      <c r="BH1644">
        <v>3.0678588031188152</v>
      </c>
      <c r="BI1644">
        <v>0.77520878654518777</v>
      </c>
      <c r="BJ1644">
        <v>0.91347116839568043</v>
      </c>
      <c r="BK1644">
        <v>0.28069531257228131</v>
      </c>
      <c r="BL1644">
        <v>5.1959777932857589</v>
      </c>
      <c r="BM1644">
        <v>0.92160637922060906</v>
      </c>
      <c r="BN1644">
        <v>7.1730479721666129E-2</v>
      </c>
      <c r="BO1644">
        <v>0.91046212571661633</v>
      </c>
      <c r="BP1644">
        <v>0.20607953312843469</v>
      </c>
      <c r="BQ1644">
        <v>0.1026904036232623</v>
      </c>
      <c r="BR1644">
        <v>0.12154141935661029</v>
      </c>
      <c r="BS1644">
        <v>0.7722111870877556</v>
      </c>
      <c r="BT1644">
        <v>1.4836764001741829</v>
      </c>
      <c r="BU1644">
        <v>0.36584362370944767</v>
      </c>
    </row>
    <row r="1645" spans="1:73" x14ac:dyDescent="0.3">
      <c r="A1645" s="1">
        <v>1641</v>
      </c>
      <c r="B1645">
        <v>0.30964377391791897</v>
      </c>
      <c r="C1645">
        <v>0.45571682721359069</v>
      </c>
      <c r="D1645">
        <v>0.10413088896184119</v>
      </c>
      <c r="E1645">
        <v>0.80013596417348065</v>
      </c>
      <c r="F1645">
        <v>0.89546824721158569</v>
      </c>
      <c r="G1645">
        <v>0.75951551880436952</v>
      </c>
      <c r="H1645">
        <v>0.21635164836386639</v>
      </c>
      <c r="I1645">
        <v>0.69807691524562776</v>
      </c>
      <c r="J1645">
        <v>17.28906523217298</v>
      </c>
      <c r="K1645">
        <v>0.26565235979436469</v>
      </c>
      <c r="L1645">
        <v>10.444304966702219</v>
      </c>
      <c r="M1645">
        <v>8.1163323093363535E-2</v>
      </c>
      <c r="N1645">
        <v>0.85667148979077512</v>
      </c>
      <c r="O1645">
        <v>0.38312674084830189</v>
      </c>
      <c r="P1645">
        <v>11.18423468758713</v>
      </c>
      <c r="Q1645">
        <v>0.70879870161173475</v>
      </c>
      <c r="R1645">
        <v>1.06003101738596</v>
      </c>
      <c r="S1645">
        <v>0.92012402143992722</v>
      </c>
      <c r="T1645">
        <v>0.65527004344492523</v>
      </c>
      <c r="U1645">
        <v>0.40819352453732521</v>
      </c>
      <c r="V1645">
        <v>108.87156996708261</v>
      </c>
      <c r="W1645">
        <v>0.45430526643622982</v>
      </c>
      <c r="X1645">
        <v>0.87939791213713525</v>
      </c>
      <c r="Y1645">
        <v>0.29728828450577388</v>
      </c>
      <c r="Z1645">
        <v>0.87028977808717389</v>
      </c>
      <c r="AA1645">
        <v>0.25663606797072741</v>
      </c>
      <c r="AB1645">
        <v>9.8455709878121273E-2</v>
      </c>
      <c r="AC1645">
        <v>0.35749514771478752</v>
      </c>
      <c r="AD1645">
        <v>0.500197026339259</v>
      </c>
      <c r="AE1645">
        <v>0.50393276290950728</v>
      </c>
      <c r="AF1645">
        <v>208.6245638526361</v>
      </c>
      <c r="AG1645">
        <v>0.83824931557155724</v>
      </c>
      <c r="AH1645">
        <v>0.86942612930995811</v>
      </c>
      <c r="AI1645">
        <v>0.60359940018555558</v>
      </c>
      <c r="AJ1645">
        <v>15.463419291532791</v>
      </c>
      <c r="AK1645">
        <v>0.22087120890705109</v>
      </c>
      <c r="AL1645">
        <v>23.48111545792662</v>
      </c>
      <c r="AM1645">
        <v>7.7007003342604297E-2</v>
      </c>
      <c r="AN1645">
        <v>0.77769181556252853</v>
      </c>
      <c r="AO1645">
        <v>0.3605738472658031</v>
      </c>
      <c r="AP1645">
        <v>0.88397164126715055</v>
      </c>
      <c r="AQ1645">
        <v>0.26854239385096929</v>
      </c>
      <c r="AR1645">
        <v>71.378293064740333</v>
      </c>
      <c r="AS1645">
        <v>0.48337940044090721</v>
      </c>
      <c r="AT1645">
        <v>0.20266179594977721</v>
      </c>
      <c r="AU1645">
        <v>0.1394017182644324</v>
      </c>
      <c r="AV1645">
        <v>-8.3769050140964224E-3</v>
      </c>
      <c r="AW1645">
        <v>0.55861857182449604</v>
      </c>
      <c r="AX1645">
        <v>9.7089540424574641E-2</v>
      </c>
      <c r="AY1645">
        <v>0.71245830288269463</v>
      </c>
      <c r="AZ1645">
        <v>5.7479074896331053</v>
      </c>
      <c r="BA1645">
        <v>5.4786673986542238E-2</v>
      </c>
      <c r="BB1645">
        <v>2.5093710997567197E-4</v>
      </c>
      <c r="BC1645">
        <v>0.40290207966089292</v>
      </c>
      <c r="BD1645">
        <v>0.14163569816704041</v>
      </c>
      <c r="BE1645">
        <v>9.7849978142361529E-2</v>
      </c>
      <c r="BF1645">
        <v>-3.086884780527446E-2</v>
      </c>
      <c r="BG1645">
        <v>0.75267873791752171</v>
      </c>
      <c r="BH1645">
        <v>3.1826343021514889</v>
      </c>
      <c r="BI1645">
        <v>0.9596550750293833</v>
      </c>
      <c r="BJ1645">
        <v>0.91899985923353866</v>
      </c>
      <c r="BK1645">
        <v>0.3266473281325194</v>
      </c>
      <c r="BL1645">
        <v>5.0000850090290436</v>
      </c>
      <c r="BM1645">
        <v>0.68339504334885337</v>
      </c>
      <c r="BN1645">
        <v>6.9096461628658415E-2</v>
      </c>
      <c r="BO1645">
        <v>0.2441750755798377</v>
      </c>
      <c r="BP1645">
        <v>0.23167690409995961</v>
      </c>
      <c r="BQ1645">
        <v>0.93057751136136146</v>
      </c>
      <c r="BR1645">
        <v>0.1147383903826444</v>
      </c>
      <c r="BS1645">
        <v>0.56275832458880548</v>
      </c>
      <c r="BT1645">
        <v>1.398769074035725</v>
      </c>
      <c r="BU1645">
        <v>0.1691395205275697</v>
      </c>
    </row>
    <row r="1646" spans="1:73" x14ac:dyDescent="0.3">
      <c r="A1646" s="1">
        <v>1642</v>
      </c>
      <c r="B1646">
        <v>0.38226353682516812</v>
      </c>
      <c r="C1646">
        <v>0.97902785826985528</v>
      </c>
      <c r="D1646">
        <v>9.9543948363207943E-2</v>
      </c>
      <c r="E1646">
        <v>0.66789678685150566</v>
      </c>
      <c r="F1646">
        <v>0.84744588768643236</v>
      </c>
      <c r="G1646">
        <v>0.18759268819612929</v>
      </c>
      <c r="H1646">
        <v>0.19662824844024299</v>
      </c>
      <c r="I1646">
        <v>0.2494832696495318</v>
      </c>
      <c r="J1646">
        <v>26.211373531196688</v>
      </c>
      <c r="K1646">
        <v>0.92823154739941494</v>
      </c>
      <c r="L1646">
        <v>9.1489185288172568</v>
      </c>
      <c r="M1646">
        <v>6.2278802267065267E-2</v>
      </c>
      <c r="N1646">
        <v>0.81433333163368016</v>
      </c>
      <c r="O1646">
        <v>0.13935348357278141</v>
      </c>
      <c r="P1646">
        <v>12.462584880392139</v>
      </c>
      <c r="Q1646">
        <v>0.87123049021570886</v>
      </c>
      <c r="R1646">
        <v>0.94720466232754941</v>
      </c>
      <c r="S1646">
        <v>0.11141400727289801</v>
      </c>
      <c r="T1646">
        <v>0.73515964669810208</v>
      </c>
      <c r="U1646">
        <v>0.87568619162181016</v>
      </c>
      <c r="V1646">
        <v>107.0088141077007</v>
      </c>
      <c r="W1646">
        <v>0.3771138871783839</v>
      </c>
      <c r="X1646">
        <v>0.885788771656848</v>
      </c>
      <c r="Y1646">
        <v>0.35456406847245908</v>
      </c>
      <c r="Z1646">
        <v>0.8688812903952442</v>
      </c>
      <c r="AA1646">
        <v>0.24417222740148681</v>
      </c>
      <c r="AB1646">
        <v>9.7599875909688855E-2</v>
      </c>
      <c r="AC1646">
        <v>0.28879056921334417</v>
      </c>
      <c r="AD1646">
        <v>0.46712586070288631</v>
      </c>
      <c r="AE1646">
        <v>5.8659020962932643E-2</v>
      </c>
      <c r="AF1646">
        <v>187.1969104442974</v>
      </c>
      <c r="AG1646">
        <v>6.474439992904571E-2</v>
      </c>
      <c r="AH1646">
        <v>0.89050901775491353</v>
      </c>
      <c r="AI1646">
        <v>0.79183010339883009</v>
      </c>
      <c r="AJ1646">
        <v>15.065301551654221</v>
      </c>
      <c r="AK1646">
        <v>8.6450420826858068E-2</v>
      </c>
      <c r="AL1646">
        <v>24.85052951081104</v>
      </c>
      <c r="AM1646">
        <v>0.44199911849548768</v>
      </c>
      <c r="AN1646">
        <v>0.78997571976722136</v>
      </c>
      <c r="AO1646">
        <v>0.43734824854513332</v>
      </c>
      <c r="AP1646">
        <v>0.9081734519014425</v>
      </c>
      <c r="AQ1646">
        <v>0.62694568224832026</v>
      </c>
      <c r="AR1646">
        <v>73.365999960242192</v>
      </c>
      <c r="AS1646">
        <v>0.63661509180034581</v>
      </c>
      <c r="AT1646">
        <v>0.26258552326889062</v>
      </c>
      <c r="AU1646">
        <v>0.8059207850011717</v>
      </c>
      <c r="AV1646">
        <v>3.012645263004033E-3</v>
      </c>
      <c r="AW1646">
        <v>0.87014894045415836</v>
      </c>
      <c r="AX1646">
        <v>9.6853071356385975E-2</v>
      </c>
      <c r="AY1646">
        <v>0.69323083332563684</v>
      </c>
      <c r="AZ1646">
        <v>5.9544755961712612</v>
      </c>
      <c r="BA1646">
        <v>0.22201548407740551</v>
      </c>
      <c r="BB1646">
        <v>2.4411319026101201E-4</v>
      </c>
      <c r="BC1646">
        <v>0.19751325819801049</v>
      </c>
      <c r="BD1646">
        <v>0.16113770572481931</v>
      </c>
      <c r="BE1646">
        <v>0.96685040651534715</v>
      </c>
      <c r="BF1646">
        <v>-3.0739365267343891E-2</v>
      </c>
      <c r="BG1646">
        <v>0.78047614574650304</v>
      </c>
      <c r="BH1646">
        <v>3.2022386407139232</v>
      </c>
      <c r="BI1646">
        <v>0.97622672484338091</v>
      </c>
      <c r="BJ1646">
        <v>0.93707597885658522</v>
      </c>
      <c r="BK1646">
        <v>0.5011878611742927</v>
      </c>
      <c r="BL1646">
        <v>4.8050505871753231</v>
      </c>
      <c r="BM1646">
        <v>0.32499993008656392</v>
      </c>
      <c r="BN1646">
        <v>7.2619562598982709E-2</v>
      </c>
      <c r="BO1646">
        <v>0.99195929910595626</v>
      </c>
      <c r="BP1646">
        <v>0.2310479532105339</v>
      </c>
      <c r="BQ1646">
        <v>0.91941090501114786</v>
      </c>
      <c r="BR1646">
        <v>0.11750372437945621</v>
      </c>
      <c r="BS1646">
        <v>0.64789791808670694</v>
      </c>
      <c r="BT1646">
        <v>1.5856565125884809</v>
      </c>
      <c r="BU1646">
        <v>0.60210011024784249</v>
      </c>
    </row>
    <row r="1647" spans="1:73" x14ac:dyDescent="0.3">
      <c r="A1647" s="1">
        <v>1643</v>
      </c>
      <c r="B1647">
        <v>0.25888699143321642</v>
      </c>
      <c r="C1647">
        <v>1.053048223120813E-2</v>
      </c>
      <c r="D1647">
        <v>9.3102823591839051E-2</v>
      </c>
      <c r="E1647">
        <v>0.46828928621898119</v>
      </c>
      <c r="F1647">
        <v>0.87519855824983483</v>
      </c>
      <c r="G1647">
        <v>0.47123526357114981</v>
      </c>
      <c r="H1647">
        <v>0.1810287105999345</v>
      </c>
      <c r="I1647">
        <v>1.9384187465473619E-2</v>
      </c>
      <c r="J1647">
        <v>23.95017554348048</v>
      </c>
      <c r="K1647">
        <v>0.81699812022649154</v>
      </c>
      <c r="L1647">
        <v>28.647225105327539</v>
      </c>
      <c r="M1647">
        <v>0.58249202319273241</v>
      </c>
      <c r="N1647">
        <v>0.86872658703468486</v>
      </c>
      <c r="O1647">
        <v>0.47461527478773818</v>
      </c>
      <c r="P1647">
        <v>8.0474136032165617</v>
      </c>
      <c r="Q1647">
        <v>0.18573459338138701</v>
      </c>
      <c r="R1647">
        <v>0.98968273627369174</v>
      </c>
      <c r="S1647">
        <v>0.40214965927682689</v>
      </c>
      <c r="T1647">
        <v>0.57375400099592222</v>
      </c>
      <c r="U1647">
        <v>4.3082127111624E-2</v>
      </c>
      <c r="V1647">
        <v>110.2306190173919</v>
      </c>
      <c r="W1647">
        <v>0.51492868348126875</v>
      </c>
      <c r="X1647">
        <v>0.87186184311611925</v>
      </c>
      <c r="Y1647">
        <v>0.23622763171131761</v>
      </c>
      <c r="Z1647">
        <v>0.84757497124450354</v>
      </c>
      <c r="AA1647">
        <v>9.347319075441779E-2</v>
      </c>
      <c r="AB1647">
        <v>0.10281170239043171</v>
      </c>
      <c r="AC1647">
        <v>0.74164188738137216</v>
      </c>
      <c r="AD1647">
        <v>0.54234705534170413</v>
      </c>
      <c r="AE1647">
        <v>0.98828648761141202</v>
      </c>
      <c r="AF1647">
        <v>218.89642606655951</v>
      </c>
      <c r="AG1647">
        <v>0.99847765571678804</v>
      </c>
      <c r="AH1647">
        <v>0.84723690017295028</v>
      </c>
      <c r="AI1647">
        <v>0.3626043501178125</v>
      </c>
      <c r="AJ1647">
        <v>16.075543103261801</v>
      </c>
      <c r="AK1647">
        <v>0.54609983788814975</v>
      </c>
      <c r="AL1647">
        <v>24.13558147653135</v>
      </c>
      <c r="AM1647">
        <v>0.21401014130979831</v>
      </c>
      <c r="AN1647">
        <v>0.83947875140753681</v>
      </c>
      <c r="AO1647">
        <v>0.7467421962971047</v>
      </c>
      <c r="AP1647">
        <v>0.87545371504278569</v>
      </c>
      <c r="AQ1647">
        <v>0.17457859865764569</v>
      </c>
      <c r="AR1647">
        <v>76.007659597011525</v>
      </c>
      <c r="AS1647">
        <v>0.79865216797519767</v>
      </c>
      <c r="AT1647">
        <v>0.25236654968930933</v>
      </c>
      <c r="AU1647">
        <v>0.65346043976008339</v>
      </c>
      <c r="AV1647">
        <v>-1.0698831953542339E-2</v>
      </c>
      <c r="AW1647">
        <v>0.49510853518757258</v>
      </c>
      <c r="AX1647">
        <v>9.7411306184104388E-2</v>
      </c>
      <c r="AY1647">
        <v>0.73762194667676229</v>
      </c>
      <c r="AZ1647">
        <v>5.7764124760393223</v>
      </c>
      <c r="BA1647">
        <v>7.117499659872073E-2</v>
      </c>
      <c r="BB1647">
        <v>2.4452590286183547E-4</v>
      </c>
      <c r="BC1647">
        <v>0.2078770050753723</v>
      </c>
      <c r="BD1647">
        <v>0.1501165408845522</v>
      </c>
      <c r="BE1647">
        <v>0.50773921057509908</v>
      </c>
      <c r="BF1647">
        <v>-3.2923316089290409E-2</v>
      </c>
      <c r="BG1647">
        <v>0.2118292374176442</v>
      </c>
      <c r="BH1647">
        <v>3.198627623640339</v>
      </c>
      <c r="BI1647">
        <v>0.97350167302051238</v>
      </c>
      <c r="BJ1647">
        <v>0.99664072341407817</v>
      </c>
      <c r="BK1647">
        <v>0.93408242246588691</v>
      </c>
      <c r="BL1647">
        <v>4.761112510735968</v>
      </c>
      <c r="BM1647">
        <v>0.25672635400940369</v>
      </c>
      <c r="BN1647">
        <v>7.0499117013761686E-2</v>
      </c>
      <c r="BO1647">
        <v>0.65253246050798464</v>
      </c>
      <c r="BP1647">
        <v>0.21784644839478509</v>
      </c>
      <c r="BQ1647">
        <v>0.4929811548986775</v>
      </c>
      <c r="BR1647">
        <v>0.106936484127737</v>
      </c>
      <c r="BS1647">
        <v>0.32255185122343122</v>
      </c>
      <c r="BT1647">
        <v>1.4161048694558069</v>
      </c>
      <c r="BU1647">
        <v>0.20930121500244961</v>
      </c>
    </row>
    <row r="1648" spans="1:73" x14ac:dyDescent="0.3">
      <c r="A1648" s="1">
        <v>1644</v>
      </c>
      <c r="B1648">
        <v>0.31422355115803818</v>
      </c>
      <c r="C1648">
        <v>0.50949338827082058</v>
      </c>
      <c r="D1648">
        <v>8.333489054964266E-2</v>
      </c>
      <c r="E1648">
        <v>0.2326996226341036</v>
      </c>
      <c r="F1648">
        <v>0.89859952119154607</v>
      </c>
      <c r="G1648">
        <v>0.81015546493351143</v>
      </c>
      <c r="H1648">
        <v>0.19927625245706099</v>
      </c>
      <c r="I1648">
        <v>0.31431276445811318</v>
      </c>
      <c r="J1648">
        <v>18.8065927380487</v>
      </c>
      <c r="K1648">
        <v>0.38778037826926048</v>
      </c>
      <c r="L1648">
        <v>16.11921049452512</v>
      </c>
      <c r="M1648">
        <v>0.19332510935030409</v>
      </c>
      <c r="N1648">
        <v>0.88050025923605391</v>
      </c>
      <c r="O1648">
        <v>0.57341426507801474</v>
      </c>
      <c r="P1648">
        <v>9.701571669035836</v>
      </c>
      <c r="Q1648">
        <v>0.44209552318160827</v>
      </c>
      <c r="R1648">
        <v>1.0308158953537989</v>
      </c>
      <c r="S1648">
        <v>0.76067798321517466</v>
      </c>
      <c r="T1648">
        <v>0.6607404366116959</v>
      </c>
      <c r="U1648">
        <v>0.44601901063471949</v>
      </c>
      <c r="V1648">
        <v>102.482987280149</v>
      </c>
      <c r="W1648">
        <v>0.2194904194914794</v>
      </c>
      <c r="X1648">
        <v>0.91361907582890078</v>
      </c>
      <c r="Y1648">
        <v>0.63987372980054213</v>
      </c>
      <c r="Z1648">
        <v>0.88133560228001284</v>
      </c>
      <c r="AA1648">
        <v>0.36513836413887713</v>
      </c>
      <c r="AB1648">
        <v>9.9143478528236545E-2</v>
      </c>
      <c r="AC1648">
        <v>0.41801599798161282</v>
      </c>
      <c r="AD1648">
        <v>0.49717424399653137</v>
      </c>
      <c r="AE1648">
        <v>0.44508185932885602</v>
      </c>
      <c r="AF1648">
        <v>201.66010856749659</v>
      </c>
      <c r="AG1648">
        <v>0.57956047780498754</v>
      </c>
      <c r="AH1648">
        <v>0.866006965855736</v>
      </c>
      <c r="AI1648">
        <v>0.56740903788497909</v>
      </c>
      <c r="AJ1648">
        <v>17.00873128756151</v>
      </c>
      <c r="AK1648">
        <v>0.93171900579908862</v>
      </c>
      <c r="AL1648">
        <v>27.34065407414213</v>
      </c>
      <c r="AM1648">
        <v>0.9979687100729997</v>
      </c>
      <c r="AN1648">
        <v>0.76641768299086144</v>
      </c>
      <c r="AO1648">
        <v>0.29011051869288368</v>
      </c>
      <c r="AP1648">
        <v>0.90123078699074621</v>
      </c>
      <c r="AQ1648">
        <v>0.52030272253791066</v>
      </c>
      <c r="AR1648">
        <v>66.017359614370079</v>
      </c>
      <c r="AS1648">
        <v>0.13520263145010281</v>
      </c>
      <c r="AT1648">
        <v>0.23195087217338531</v>
      </c>
      <c r="AU1648">
        <v>0.39651715736142978</v>
      </c>
      <c r="AV1648">
        <v>4.9177452342215409E-3</v>
      </c>
      <c r="AW1648">
        <v>0.92225780181131123</v>
      </c>
      <c r="AX1648">
        <v>9.7295301714264065E-2</v>
      </c>
      <c r="AY1648">
        <v>0.72868263602563454</v>
      </c>
      <c r="AZ1648">
        <v>6.2380411451176396</v>
      </c>
      <c r="BA1648">
        <v>0.61866497097642292</v>
      </c>
      <c r="BB1648">
        <v>2.7245739967605119E-4</v>
      </c>
      <c r="BC1648">
        <v>0.96786551643616658</v>
      </c>
      <c r="BD1648">
        <v>0.14829796492917549</v>
      </c>
      <c r="BE1648">
        <v>0.39296860279462498</v>
      </c>
      <c r="BF1648">
        <v>-3.437332082964227E-2</v>
      </c>
      <c r="BG1648">
        <v>1.9031280326295152E-2</v>
      </c>
      <c r="BH1648">
        <v>3.0672442728948659</v>
      </c>
      <c r="BI1648">
        <v>0.77381927858097876</v>
      </c>
      <c r="BJ1648">
        <v>0.90988490211052808</v>
      </c>
      <c r="BK1648">
        <v>0.25274961220674791</v>
      </c>
      <c r="BL1648">
        <v>4.6330405989955494</v>
      </c>
      <c r="BM1648">
        <v>0.1035966447319729</v>
      </c>
      <c r="BN1648">
        <v>6.9806013356928251E-2</v>
      </c>
      <c r="BO1648">
        <v>0.43742838662554079</v>
      </c>
      <c r="BP1648">
        <v>0.19993705554898561</v>
      </c>
      <c r="BQ1648">
        <v>1.4693190994238971E-2</v>
      </c>
      <c r="BR1648">
        <v>0.1101043060875526</v>
      </c>
      <c r="BS1648">
        <v>0.42008331550346611</v>
      </c>
      <c r="BT1648">
        <v>1.62584131662454</v>
      </c>
      <c r="BU1648">
        <v>0.69519591480259535</v>
      </c>
    </row>
    <row r="1649" spans="1:73" x14ac:dyDescent="0.3">
      <c r="A1649" s="1">
        <v>1645</v>
      </c>
      <c r="B1649">
        <v>0.32514290167285248</v>
      </c>
      <c r="C1649">
        <v>0.62642765533598455</v>
      </c>
      <c r="D1649">
        <v>8.9106431920349422E-2</v>
      </c>
      <c r="E1649">
        <v>0.36204460646749392</v>
      </c>
      <c r="F1649">
        <v>0.84937325460470592</v>
      </c>
      <c r="G1649">
        <v>0.20314318918842589</v>
      </c>
      <c r="H1649">
        <v>0.20252202651281309</v>
      </c>
      <c r="I1649">
        <v>0.39889120894666108</v>
      </c>
      <c r="J1649">
        <v>20.002670229944229</v>
      </c>
      <c r="K1649">
        <v>0.5002669873437835</v>
      </c>
      <c r="L1649">
        <v>51.549442208971833</v>
      </c>
      <c r="M1649">
        <v>0.98894672731513322</v>
      </c>
      <c r="N1649">
        <v>0.91208715467061896</v>
      </c>
      <c r="O1649">
        <v>0.86429987194263591</v>
      </c>
      <c r="P1649">
        <v>9.9485423790891332</v>
      </c>
      <c r="Q1649">
        <v>0.48976143355282281</v>
      </c>
      <c r="R1649">
        <v>0.94044711764202005</v>
      </c>
      <c r="S1649">
        <v>8.1798466277370377E-2</v>
      </c>
      <c r="T1649">
        <v>0.64984111638751041</v>
      </c>
      <c r="U1649">
        <v>0.37231153029331321</v>
      </c>
      <c r="V1649">
        <v>131.53381585092771</v>
      </c>
      <c r="W1649">
        <v>0.99987596935974032</v>
      </c>
      <c r="X1649">
        <v>0.86714741057691647</v>
      </c>
      <c r="Y1649">
        <v>0.20159423059547271</v>
      </c>
      <c r="Z1649">
        <v>0.95261500822012213</v>
      </c>
      <c r="AA1649">
        <v>0.99381654154321264</v>
      </c>
      <c r="AB1649">
        <v>0.10185882712472601</v>
      </c>
      <c r="AC1649">
        <v>0.66860652107451291</v>
      </c>
      <c r="AD1649">
        <v>0.47903126482458858</v>
      </c>
      <c r="AE1649">
        <v>0.1685628674630793</v>
      </c>
      <c r="AF1649">
        <v>194.67544983243741</v>
      </c>
      <c r="AG1649">
        <v>0.26921103473048169</v>
      </c>
      <c r="AH1649">
        <v>0.8716046468205908</v>
      </c>
      <c r="AI1649">
        <v>0.62583365503724764</v>
      </c>
      <c r="AJ1649">
        <v>16.08709949899513</v>
      </c>
      <c r="AK1649">
        <v>0.55295548321468979</v>
      </c>
      <c r="AL1649">
        <v>23.406354628453059</v>
      </c>
      <c r="AM1649">
        <v>6.5718297001463047E-2</v>
      </c>
      <c r="AN1649">
        <v>0.78516609632206069</v>
      </c>
      <c r="AO1649">
        <v>0.40728810201287913</v>
      </c>
      <c r="AP1649">
        <v>0.88285464218748144</v>
      </c>
      <c r="AQ1649">
        <v>0.25507227180792569</v>
      </c>
      <c r="AR1649">
        <v>77.841813759894677</v>
      </c>
      <c r="AS1649">
        <v>0.8832232679196973</v>
      </c>
      <c r="AT1649">
        <v>0.25793493031733011</v>
      </c>
      <c r="AU1649">
        <v>0.73462397183366313</v>
      </c>
      <c r="AV1649">
        <v>-4.8951345603504776E-3</v>
      </c>
      <c r="AW1649">
        <v>0.65385299342586212</v>
      </c>
      <c r="AX1649">
        <v>9.6385565974677512E-2</v>
      </c>
      <c r="AY1649">
        <v>0.6533865478016494</v>
      </c>
      <c r="AZ1649">
        <v>5.9578468209384514</v>
      </c>
      <c r="BA1649">
        <v>0.2256772737825497</v>
      </c>
      <c r="BB1649">
        <v>2.577331358830739E-4</v>
      </c>
      <c r="BC1649">
        <v>0.65198872610451453</v>
      </c>
      <c r="BD1649">
        <v>0.14770457357745859</v>
      </c>
      <c r="BE1649">
        <v>0.35868042174457831</v>
      </c>
      <c r="BF1649">
        <v>-2.952780320467617E-2</v>
      </c>
      <c r="BG1649">
        <v>0.96030437096778609</v>
      </c>
      <c r="BH1649">
        <v>3.1535044306895861</v>
      </c>
      <c r="BI1649">
        <v>0.92698452395393316</v>
      </c>
      <c r="BJ1649">
        <v>0.85246141198888981</v>
      </c>
      <c r="BK1649">
        <v>4.8135183191518457E-3</v>
      </c>
      <c r="BL1649">
        <v>5.0584323128395647</v>
      </c>
      <c r="BM1649">
        <v>0.77105970185564354</v>
      </c>
      <c r="BN1649">
        <v>7.0991099585008349E-2</v>
      </c>
      <c r="BO1649">
        <v>0.77579550681368747</v>
      </c>
      <c r="BP1649">
        <v>0.20662364308667711</v>
      </c>
      <c r="BQ1649">
        <v>0.11431312094776511</v>
      </c>
      <c r="BR1649">
        <v>0.11459945091081029</v>
      </c>
      <c r="BS1649">
        <v>0.55848063149046656</v>
      </c>
      <c r="BT1649">
        <v>1.732966796671539</v>
      </c>
      <c r="BU1649">
        <v>0.94337263215924616</v>
      </c>
    </row>
    <row r="1650" spans="1:73" x14ac:dyDescent="0.3">
      <c r="A1650" s="1">
        <v>1646</v>
      </c>
      <c r="B1650">
        <v>0.36390163077997678</v>
      </c>
      <c r="C1650">
        <v>0.91312718264365889</v>
      </c>
      <c r="D1650">
        <v>8.1898173806155411E-2</v>
      </c>
      <c r="E1650">
        <v>0.20492735728401321</v>
      </c>
      <c r="F1650">
        <v>0.88358586052992916</v>
      </c>
      <c r="G1650">
        <v>0.58221634004406375</v>
      </c>
      <c r="H1650">
        <v>0.21595465116141641</v>
      </c>
      <c r="I1650">
        <v>0.69091045932244077</v>
      </c>
      <c r="J1650">
        <v>17.68430343087239</v>
      </c>
      <c r="K1650">
        <v>0.29524259608858588</v>
      </c>
      <c r="L1650">
        <v>33.021941977516597</v>
      </c>
      <c r="M1650">
        <v>0.70536208120278265</v>
      </c>
      <c r="N1650">
        <v>0.89527135285227433</v>
      </c>
      <c r="O1650">
        <v>0.71056809914965879</v>
      </c>
      <c r="P1650">
        <v>8.3573383231486176</v>
      </c>
      <c r="Q1650">
        <v>0.2254344123216474</v>
      </c>
      <c r="R1650">
        <v>0.96129951635349209</v>
      </c>
      <c r="S1650">
        <v>0.18788153525860199</v>
      </c>
      <c r="T1650">
        <v>0.67601214645935892</v>
      </c>
      <c r="U1650">
        <v>0.55703313913486552</v>
      </c>
      <c r="V1650">
        <v>106.93054528128209</v>
      </c>
      <c r="W1650">
        <v>0.37402770809479019</v>
      </c>
      <c r="X1650">
        <v>0.85121726682045906</v>
      </c>
      <c r="Y1650">
        <v>0.1048680916141303</v>
      </c>
      <c r="Z1650">
        <v>0.86185192963650159</v>
      </c>
      <c r="AA1650">
        <v>0.18660653915159159</v>
      </c>
      <c r="AB1650">
        <v>9.2133089761879478E-2</v>
      </c>
      <c r="AC1650">
        <v>2.2750359661175008E-2</v>
      </c>
      <c r="AD1650">
        <v>0.48551373998515451</v>
      </c>
      <c r="AE1650">
        <v>0.25224514554663241</v>
      </c>
      <c r="AF1650">
        <v>207.63259481559729</v>
      </c>
      <c r="AG1650">
        <v>0.80880911125601063</v>
      </c>
      <c r="AH1650">
        <v>0.86716348002771892</v>
      </c>
      <c r="AI1650">
        <v>0.57982714431179871</v>
      </c>
      <c r="AJ1650">
        <v>16.38810515163452</v>
      </c>
      <c r="AK1650">
        <v>0.71314665556742329</v>
      </c>
      <c r="AL1650">
        <v>24.115881050008671</v>
      </c>
      <c r="AM1650">
        <v>0.20888572542216891</v>
      </c>
      <c r="AN1650">
        <v>0.73781624144680369</v>
      </c>
      <c r="AO1650">
        <v>0.11135150904252281</v>
      </c>
      <c r="AP1650">
        <v>0.86721937989995601</v>
      </c>
      <c r="AQ1650">
        <v>0.1029020336302959</v>
      </c>
      <c r="AR1650">
        <v>66.351243297781693</v>
      </c>
      <c r="AS1650">
        <v>0.15062279760881539</v>
      </c>
      <c r="AT1650">
        <v>0.24214873334102899</v>
      </c>
      <c r="AU1650">
        <v>0.51688222959064745</v>
      </c>
      <c r="AV1650">
        <v>1.0937013089532661E-3</v>
      </c>
      <c r="AW1650">
        <v>0.8176614143586779</v>
      </c>
      <c r="AX1650">
        <v>9.3395145522124301E-2</v>
      </c>
      <c r="AY1650">
        <v>0.36290757541355018</v>
      </c>
      <c r="AZ1650">
        <v>6.1040134688986596</v>
      </c>
      <c r="BA1650">
        <v>0.41324301809420672</v>
      </c>
      <c r="BB1650">
        <v>2.4714762007510018E-4</v>
      </c>
      <c r="BC1650">
        <v>0.27989997589630189</v>
      </c>
      <c r="BD1650">
        <v>0.14024713417339579</v>
      </c>
      <c r="BE1650">
        <v>6.1183148963595953E-2</v>
      </c>
      <c r="BF1650">
        <v>-3.10771168855636E-2</v>
      </c>
      <c r="BG1650">
        <v>0.7044920863230506</v>
      </c>
      <c r="BH1650">
        <v>2.9064958572487001</v>
      </c>
      <c r="BI1650">
        <v>0.30904054774629153</v>
      </c>
      <c r="BJ1650">
        <v>0.97216340234255005</v>
      </c>
      <c r="BK1650">
        <v>0.80510494870149674</v>
      </c>
      <c r="BL1650">
        <v>5.0242551978420646</v>
      </c>
      <c r="BM1650">
        <v>0.72143011181685357</v>
      </c>
      <c r="BN1650">
        <v>7.2031133125565278E-2</v>
      </c>
      <c r="BO1650">
        <v>0.94784983220128305</v>
      </c>
      <c r="BP1650">
        <v>0.2307049746459148</v>
      </c>
      <c r="BQ1650">
        <v>0.91297082927420636</v>
      </c>
      <c r="BR1650">
        <v>9.9275967870642468E-2</v>
      </c>
      <c r="BS1650">
        <v>8.6698518184805118E-2</v>
      </c>
      <c r="BT1650">
        <v>1.669235024779939</v>
      </c>
      <c r="BU1650">
        <v>0.79572576110260518</v>
      </c>
    </row>
    <row r="1651" spans="1:73" x14ac:dyDescent="0.3">
      <c r="A1651" s="1">
        <v>1647</v>
      </c>
      <c r="B1651">
        <v>0.29387862716364271</v>
      </c>
      <c r="C1651">
        <v>0.25671118956879529</v>
      </c>
      <c r="D1651">
        <v>0.1028889931825903</v>
      </c>
      <c r="E1651">
        <v>0.76762971880520503</v>
      </c>
      <c r="F1651">
        <v>0.82108639894092472</v>
      </c>
      <c r="G1651">
        <v>3.7053018357985787E-2</v>
      </c>
      <c r="H1651">
        <v>0.2086203853047941</v>
      </c>
      <c r="I1651">
        <v>0.54339399671367972</v>
      </c>
      <c r="J1651">
        <v>19.86428087150076</v>
      </c>
      <c r="K1651">
        <v>0.48652018555927901</v>
      </c>
      <c r="L1651">
        <v>21.34771815814635</v>
      </c>
      <c r="M1651">
        <v>0.3390811536902168</v>
      </c>
      <c r="N1651">
        <v>0.81621723721972139</v>
      </c>
      <c r="O1651">
        <v>0.14763450000632519</v>
      </c>
      <c r="P1651">
        <v>9.5836044441216774</v>
      </c>
      <c r="Q1651">
        <v>0.42018859400343977</v>
      </c>
      <c r="R1651">
        <v>0.99467036336717118</v>
      </c>
      <c r="S1651">
        <v>0.44812388500361111</v>
      </c>
      <c r="T1651">
        <v>0.59224960538032534</v>
      </c>
      <c r="U1651">
        <v>9.3288018934267039E-2</v>
      </c>
      <c r="V1651">
        <v>100.4761614110419</v>
      </c>
      <c r="W1651">
        <v>0.16316552704060641</v>
      </c>
      <c r="X1651">
        <v>0.93525531522161365</v>
      </c>
      <c r="Y1651">
        <v>0.81500120299475964</v>
      </c>
      <c r="Z1651">
        <v>0.91612757724281924</v>
      </c>
      <c r="AA1651">
        <v>0.78176990038721172</v>
      </c>
      <c r="AB1651">
        <v>0.1043960831399213</v>
      </c>
      <c r="AC1651">
        <v>0.84298057912662994</v>
      </c>
      <c r="AD1651">
        <v>0.51608354714219662</v>
      </c>
      <c r="AE1651">
        <v>0.76993484510888011</v>
      </c>
      <c r="AF1651">
        <v>207.219350225071</v>
      </c>
      <c r="AG1651">
        <v>0.79581873916325752</v>
      </c>
      <c r="AH1651">
        <v>0.86037792563854043</v>
      </c>
      <c r="AI1651">
        <v>0.50438482842351851</v>
      </c>
      <c r="AJ1651">
        <v>15.758441617675039</v>
      </c>
      <c r="AK1651">
        <v>0.36042258371710301</v>
      </c>
      <c r="AL1651">
        <v>24.191564458877849</v>
      </c>
      <c r="AM1651">
        <v>0.2289112254830957</v>
      </c>
      <c r="AN1651">
        <v>0.83377192818237666</v>
      </c>
      <c r="AO1651">
        <v>0.71107455113985385</v>
      </c>
      <c r="AP1651">
        <v>0.90947310601149323</v>
      </c>
      <c r="AQ1651">
        <v>0.64542124776030552</v>
      </c>
      <c r="AR1651">
        <v>66.657618651618378</v>
      </c>
      <c r="AS1651">
        <v>0.16550497035352271</v>
      </c>
      <c r="AT1651">
        <v>0.21479875621999289</v>
      </c>
      <c r="AU1651">
        <v>0.2300018139750469</v>
      </c>
      <c r="AV1651">
        <v>-1.033459319174623E-3</v>
      </c>
      <c r="AW1651">
        <v>0.75947868383001571</v>
      </c>
      <c r="AX1651">
        <v>8.996632479450202E-2</v>
      </c>
      <c r="AY1651">
        <v>0.1201739010773797</v>
      </c>
      <c r="AZ1651">
        <v>6.6781441485515547</v>
      </c>
      <c r="BA1651">
        <v>0.98738224239081696</v>
      </c>
      <c r="BB1651">
        <v>2.6904371129723412E-4</v>
      </c>
      <c r="BC1651">
        <v>0.92466640137439915</v>
      </c>
      <c r="BD1651">
        <v>0.14817203133629561</v>
      </c>
      <c r="BE1651">
        <v>0.38556091005412052</v>
      </c>
      <c r="BF1651">
        <v>-3.0181699283081561E-2</v>
      </c>
      <c r="BG1651">
        <v>0.88126442168961439</v>
      </c>
      <c r="BH1651">
        <v>2.944088900281463</v>
      </c>
      <c r="BI1651">
        <v>0.41656288959070581</v>
      </c>
      <c r="BJ1651">
        <v>0.93950723966592142</v>
      </c>
      <c r="BK1651">
        <v>0.52676863074339486</v>
      </c>
      <c r="BL1651">
        <v>5.1727114977496402</v>
      </c>
      <c r="BM1651">
        <v>0.90167785670511358</v>
      </c>
      <c r="BN1651">
        <v>6.8244709963350136E-2</v>
      </c>
      <c r="BO1651">
        <v>8.6072382936838276E-2</v>
      </c>
      <c r="BP1651">
        <v>0.221839868464378</v>
      </c>
      <c r="BQ1651">
        <v>0.66062797241725879</v>
      </c>
      <c r="BR1651">
        <v>0.12776365207124149</v>
      </c>
      <c r="BS1651">
        <v>0.96378239135595822</v>
      </c>
      <c r="BT1651">
        <v>1.369695613404468</v>
      </c>
      <c r="BU1651">
        <v>0.10178527372748331</v>
      </c>
    </row>
    <row r="1652" spans="1:73" x14ac:dyDescent="0.3">
      <c r="A1652" s="1">
        <v>1648</v>
      </c>
      <c r="B1652">
        <v>0.29865044929985091</v>
      </c>
      <c r="C1652">
        <v>0.31558216227698183</v>
      </c>
      <c r="D1652">
        <v>0.1091874463430904</v>
      </c>
      <c r="E1652">
        <v>0.90721324080670673</v>
      </c>
      <c r="F1652">
        <v>0.82533282104547367</v>
      </c>
      <c r="G1652">
        <v>5.3479318510165977E-2</v>
      </c>
      <c r="H1652">
        <v>0.22526513957143129</v>
      </c>
      <c r="I1652">
        <v>0.83684978122112719</v>
      </c>
      <c r="J1652">
        <v>20.083747556838809</v>
      </c>
      <c r="K1652">
        <v>0.50833968741749813</v>
      </c>
      <c r="L1652">
        <v>32.634800009198457</v>
      </c>
      <c r="M1652">
        <v>0.69535012800772744</v>
      </c>
      <c r="N1652">
        <v>0.88538631849375415</v>
      </c>
      <c r="O1652">
        <v>0.61715649187764399</v>
      </c>
      <c r="P1652">
        <v>10.85702098782755</v>
      </c>
      <c r="Q1652">
        <v>0.65671449809397187</v>
      </c>
      <c r="R1652">
        <v>0.98936068860080528</v>
      </c>
      <c r="S1652">
        <v>0.39926663336050427</v>
      </c>
      <c r="T1652">
        <v>0.75411029718979949</v>
      </c>
      <c r="U1652">
        <v>0.93634205996293818</v>
      </c>
      <c r="V1652">
        <v>120.8868483400756</v>
      </c>
      <c r="W1652">
        <v>0.87492829590915733</v>
      </c>
      <c r="X1652">
        <v>0.94076697550360611</v>
      </c>
      <c r="Y1652">
        <v>0.8503771172183624</v>
      </c>
      <c r="Z1652">
        <v>0.93820320062563345</v>
      </c>
      <c r="AA1652">
        <v>0.94613373435755266</v>
      </c>
      <c r="AB1652">
        <v>9.7112412345469676E-2</v>
      </c>
      <c r="AC1652">
        <v>0.25293204685994658</v>
      </c>
      <c r="AD1652">
        <v>0.48804438262571892</v>
      </c>
      <c r="AE1652">
        <v>0.28947500987442049</v>
      </c>
      <c r="AF1652">
        <v>204.19143483538139</v>
      </c>
      <c r="AG1652">
        <v>0.68761158429501035</v>
      </c>
      <c r="AH1652">
        <v>0.85950293319320714</v>
      </c>
      <c r="AI1652">
        <v>0.49423685672269069</v>
      </c>
      <c r="AJ1652">
        <v>16.57166497171476</v>
      </c>
      <c r="AK1652">
        <v>0.79346231828155989</v>
      </c>
      <c r="AL1652">
        <v>23.75596336099364</v>
      </c>
      <c r="AM1652">
        <v>0.1261955171326751</v>
      </c>
      <c r="AN1652">
        <v>0.78871423667043417</v>
      </c>
      <c r="AO1652">
        <v>0.42946397919021329</v>
      </c>
      <c r="AP1652">
        <v>0.91153961094950875</v>
      </c>
      <c r="AQ1652">
        <v>0.67383204070486513</v>
      </c>
      <c r="AR1652">
        <v>80.231375415771311</v>
      </c>
      <c r="AS1652">
        <v>0.95906030860788194</v>
      </c>
      <c r="AT1652">
        <v>0.24111524478621921</v>
      </c>
      <c r="AU1652">
        <v>0.50395855826656355</v>
      </c>
      <c r="AV1652">
        <v>2.430725540707944E-3</v>
      </c>
      <c r="AW1652">
        <v>0.85423209903468111</v>
      </c>
      <c r="AX1652">
        <v>9.2202195581774296E-2</v>
      </c>
      <c r="AY1652">
        <v>0.26361603394102551</v>
      </c>
      <c r="AZ1652">
        <v>6.0349794167654487</v>
      </c>
      <c r="BA1652">
        <v>0.31763997365615487</v>
      </c>
      <c r="BB1652">
        <v>2.6271782327209902E-4</v>
      </c>
      <c r="BC1652">
        <v>0.79668876830012914</v>
      </c>
      <c r="BD1652">
        <v>0.14215419359351389</v>
      </c>
      <c r="BE1652">
        <v>0.11373885771883351</v>
      </c>
      <c r="BF1652">
        <v>-3.4232128113283883E-2</v>
      </c>
      <c r="BG1652">
        <v>2.8675042937550081E-2</v>
      </c>
      <c r="BH1652">
        <v>2.9668772746933572</v>
      </c>
      <c r="BI1652">
        <v>0.48954104785903102</v>
      </c>
      <c r="BJ1652">
        <v>0.92478866489098865</v>
      </c>
      <c r="BK1652">
        <v>0.37849262622667262</v>
      </c>
      <c r="BL1652">
        <v>5.2257372350956901</v>
      </c>
      <c r="BM1652">
        <v>0.94381037914617161</v>
      </c>
      <c r="BN1652">
        <v>6.8747348950375542E-2</v>
      </c>
      <c r="BO1652">
        <v>0.16962379746547199</v>
      </c>
      <c r="BP1652">
        <v>0.21831128191581339</v>
      </c>
      <c r="BQ1652">
        <v>0.51417704222955762</v>
      </c>
      <c r="BR1652">
        <v>0.10545999523615029</v>
      </c>
      <c r="BS1652">
        <v>0.2770934493888626</v>
      </c>
      <c r="BT1652">
        <v>1.3295025192132299</v>
      </c>
      <c r="BU1652">
        <v>8.6702634385026345E-3</v>
      </c>
    </row>
    <row r="1653" spans="1:73" x14ac:dyDescent="0.3">
      <c r="A1653" s="1">
        <v>1649</v>
      </c>
      <c r="B1653">
        <v>0.28645308525045338</v>
      </c>
      <c r="C1653">
        <v>0.1771769899035768</v>
      </c>
      <c r="D1653">
        <v>8.9072685047220476E-2</v>
      </c>
      <c r="E1653">
        <v>0.36120556233114398</v>
      </c>
      <c r="F1653">
        <v>0.89644835094105357</v>
      </c>
      <c r="G1653">
        <v>0.77519036660405205</v>
      </c>
      <c r="H1653">
        <v>0.20360148961787911</v>
      </c>
      <c r="I1653">
        <v>0.42591419581872381</v>
      </c>
      <c r="J1653">
        <v>17.673498035133932</v>
      </c>
      <c r="K1653">
        <v>0.29441286047602161</v>
      </c>
      <c r="L1653">
        <v>20.169711366296099</v>
      </c>
      <c r="M1653">
        <v>0.30269141116048659</v>
      </c>
      <c r="N1653">
        <v>0.86913612879933766</v>
      </c>
      <c r="O1653">
        <v>0.47789524813399309</v>
      </c>
      <c r="P1653">
        <v>11.81892941786233</v>
      </c>
      <c r="Q1653">
        <v>0.79761579902916591</v>
      </c>
      <c r="R1653">
        <v>1.055820834574356</v>
      </c>
      <c r="S1653">
        <v>0.90241006711467808</v>
      </c>
      <c r="T1653">
        <v>0.69953768244467518</v>
      </c>
      <c r="U1653">
        <v>0.70723956965658985</v>
      </c>
      <c r="V1653">
        <v>104.5239848625902</v>
      </c>
      <c r="W1653">
        <v>0.28532464507514449</v>
      </c>
      <c r="X1653">
        <v>0.89219294877514688</v>
      </c>
      <c r="Y1653">
        <v>0.41701733508357469</v>
      </c>
      <c r="Z1653">
        <v>0.92071521483834229</v>
      </c>
      <c r="AA1653">
        <v>0.82502331687102037</v>
      </c>
      <c r="AB1653">
        <v>9.6384517676211007E-2</v>
      </c>
      <c r="AC1653">
        <v>0.20381032978925329</v>
      </c>
      <c r="AD1653">
        <v>0.47294196807033201</v>
      </c>
      <c r="AE1653">
        <v>0.105266779788026</v>
      </c>
      <c r="AF1653">
        <v>206.93694685499949</v>
      </c>
      <c r="AG1653">
        <v>0.78669580316361654</v>
      </c>
      <c r="AH1653">
        <v>0.91006245674061292</v>
      </c>
      <c r="AI1653">
        <v>0.91268881723091411</v>
      </c>
      <c r="AJ1653">
        <v>16.154565954881999</v>
      </c>
      <c r="AK1653">
        <v>0.59193758226832471</v>
      </c>
      <c r="AL1653">
        <v>24.640435546948471</v>
      </c>
      <c r="AM1653">
        <v>0.36651714645124878</v>
      </c>
      <c r="AN1653">
        <v>0.76601360288179343</v>
      </c>
      <c r="AO1653">
        <v>0.28758501801120873</v>
      </c>
      <c r="AP1653">
        <v>0.87296451187642943</v>
      </c>
      <c r="AQ1653">
        <v>0.1509248671182303</v>
      </c>
      <c r="AR1653">
        <v>62.132296309942561</v>
      </c>
      <c r="AS1653">
        <v>1.697728820206364E-2</v>
      </c>
      <c r="AT1653">
        <v>0.2206696270245205</v>
      </c>
      <c r="AU1653">
        <v>0.28192429865919322</v>
      </c>
      <c r="AV1653">
        <v>3.6842860052255059E-4</v>
      </c>
      <c r="AW1653">
        <v>0.79782353940160144</v>
      </c>
      <c r="AX1653">
        <v>9.5045441959253296E-2</v>
      </c>
      <c r="AY1653">
        <v>0.52569338196341631</v>
      </c>
      <c r="AZ1653">
        <v>6.2851548146996503</v>
      </c>
      <c r="BA1653">
        <v>0.68253368515383195</v>
      </c>
      <c r="BB1653">
        <v>2.4308125734424799E-4</v>
      </c>
      <c r="BC1653">
        <v>0.1727597164435381</v>
      </c>
      <c r="BD1653">
        <v>0.1438849189674985</v>
      </c>
      <c r="BE1653">
        <v>0.1754261890200311</v>
      </c>
      <c r="BF1653">
        <v>-3.2452486502433479E-2</v>
      </c>
      <c r="BG1653">
        <v>0.31911342710279178</v>
      </c>
      <c r="BH1653">
        <v>3.0105861344320362</v>
      </c>
      <c r="BI1653">
        <v>0.62731654108137391</v>
      </c>
      <c r="BJ1653">
        <v>0.91652507178116627</v>
      </c>
      <c r="BK1653">
        <v>0.30564755302636842</v>
      </c>
      <c r="BL1653">
        <v>5.2793788530967083</v>
      </c>
      <c r="BM1653">
        <v>0.97451678854185841</v>
      </c>
      <c r="BN1653">
        <v>6.8068846159092214E-2</v>
      </c>
      <c r="BO1653">
        <v>6.3468450655898345E-2</v>
      </c>
      <c r="BP1653">
        <v>0.2140543014464785</v>
      </c>
      <c r="BQ1653">
        <v>0.33538431123403212</v>
      </c>
      <c r="BR1653">
        <v>0.1229149802399371</v>
      </c>
      <c r="BS1653">
        <v>0.81450062315077276</v>
      </c>
      <c r="BT1653">
        <v>1.5662560691086409</v>
      </c>
      <c r="BU1653">
        <v>0.55715526261703086</v>
      </c>
    </row>
    <row r="1654" spans="1:73" x14ac:dyDescent="0.3">
      <c r="A1654" s="1">
        <v>1650</v>
      </c>
      <c r="B1654">
        <v>0.29573951963371981</v>
      </c>
      <c r="C1654">
        <v>0.2789471541764586</v>
      </c>
      <c r="D1654">
        <v>6.7848534659354393E-2</v>
      </c>
      <c r="E1654">
        <v>2.6324571067985979E-2</v>
      </c>
      <c r="F1654">
        <v>0.85051585164351018</v>
      </c>
      <c r="G1654">
        <v>0.2126542722724272</v>
      </c>
      <c r="H1654">
        <v>0.18712941721220949</v>
      </c>
      <c r="I1654">
        <v>7.8465473017516801E-2</v>
      </c>
      <c r="J1654">
        <v>22.980944199365329</v>
      </c>
      <c r="K1654">
        <v>0.75366427833788396</v>
      </c>
      <c r="L1654">
        <v>29.538638279403578</v>
      </c>
      <c r="M1654">
        <v>0.60926134815388111</v>
      </c>
      <c r="N1654">
        <v>0.85630206175098666</v>
      </c>
      <c r="O1654">
        <v>0.38047762303548949</v>
      </c>
      <c r="P1654">
        <v>9.2098349077817794</v>
      </c>
      <c r="Q1654">
        <v>0.35445419901556041</v>
      </c>
      <c r="R1654">
        <v>0.99324567441059941</v>
      </c>
      <c r="S1654">
        <v>0.43473778981437539</v>
      </c>
      <c r="T1654">
        <v>0.73736265098273812</v>
      </c>
      <c r="U1654">
        <v>0.88377045053407843</v>
      </c>
      <c r="V1654">
        <v>94.625216777031653</v>
      </c>
      <c r="W1654">
        <v>4.6530773723265043E-2</v>
      </c>
      <c r="X1654">
        <v>0.93987718824685451</v>
      </c>
      <c r="Y1654">
        <v>0.8449199840715268</v>
      </c>
      <c r="Z1654">
        <v>0.93272959746622275</v>
      </c>
      <c r="AA1654">
        <v>0.91568312308908806</v>
      </c>
      <c r="AB1654">
        <v>0.1032243045546465</v>
      </c>
      <c r="AC1654">
        <v>0.77044975615907918</v>
      </c>
      <c r="AD1654">
        <v>0.50185893981011609</v>
      </c>
      <c r="AE1654">
        <v>0.53648766475879472</v>
      </c>
      <c r="AF1654">
        <v>180.97839976444541</v>
      </c>
      <c r="AG1654">
        <v>1.1965826238334099E-3</v>
      </c>
      <c r="AH1654">
        <v>0.82011450699477473</v>
      </c>
      <c r="AI1654">
        <v>0.1437633690759279</v>
      </c>
      <c r="AJ1654">
        <v>16.168273756445291</v>
      </c>
      <c r="AK1654">
        <v>0.59964061787435974</v>
      </c>
      <c r="AL1654">
        <v>25.198445341438919</v>
      </c>
      <c r="AM1654">
        <v>0.57622769229246262</v>
      </c>
      <c r="AN1654">
        <v>0.75639960037568055</v>
      </c>
      <c r="AO1654">
        <v>0.2274975023480032</v>
      </c>
      <c r="AP1654">
        <v>0.94223436317349896</v>
      </c>
      <c r="AQ1654">
        <v>0.95616418724289876</v>
      </c>
      <c r="AR1654">
        <v>70.39434471453832</v>
      </c>
      <c r="AS1654">
        <v>0.40342930452429232</v>
      </c>
      <c r="AT1654">
        <v>0.24201228671524991</v>
      </c>
      <c r="AU1654">
        <v>0.51516660326779717</v>
      </c>
      <c r="AV1654">
        <v>-2.423016009303049E-2</v>
      </c>
      <c r="AW1654">
        <v>0.12499562108778731</v>
      </c>
      <c r="AX1654">
        <v>9.9172257062328822E-2</v>
      </c>
      <c r="AY1654">
        <v>0.85493154814021777</v>
      </c>
      <c r="AZ1654">
        <v>6.5680556883408112</v>
      </c>
      <c r="BA1654">
        <v>0.9430225945150239</v>
      </c>
      <c r="BB1654">
        <v>2.5675168400923748E-4</v>
      </c>
      <c r="BC1654">
        <v>0.61894345953526353</v>
      </c>
      <c r="BD1654">
        <v>0.14947802994177081</v>
      </c>
      <c r="BE1654">
        <v>0.46580744665513801</v>
      </c>
      <c r="BF1654">
        <v>-3.205343112856042E-2</v>
      </c>
      <c r="BG1654">
        <v>0.42719298582925469</v>
      </c>
      <c r="BH1654">
        <v>2.8200016487251909</v>
      </c>
      <c r="BI1654">
        <v>0.1224902488857402</v>
      </c>
      <c r="BJ1654">
        <v>0.89751592833326765</v>
      </c>
      <c r="BK1654">
        <v>0.16760520174455659</v>
      </c>
      <c r="BL1654">
        <v>4.8073313070935706</v>
      </c>
      <c r="BM1654">
        <v>0.32876336442458509</v>
      </c>
      <c r="BN1654">
        <v>7.2261173986662181E-2</v>
      </c>
      <c r="BO1654">
        <v>0.96967422900085276</v>
      </c>
      <c r="BP1654">
        <v>0.2177425354926131</v>
      </c>
      <c r="BQ1654">
        <v>0.48825944307138902</v>
      </c>
      <c r="BR1654">
        <v>0.1020767014817445</v>
      </c>
      <c r="BS1654">
        <v>0.17292800128523581</v>
      </c>
      <c r="BT1654">
        <v>1.5413534717324939</v>
      </c>
      <c r="BU1654">
        <v>0.49946362036949832</v>
      </c>
    </row>
    <row r="1655" spans="1:73" x14ac:dyDescent="0.3">
      <c r="A1655" s="1">
        <v>1651</v>
      </c>
      <c r="B1655">
        <v>0.35216049829246932</v>
      </c>
      <c r="C1655">
        <v>0.84742547175834404</v>
      </c>
      <c r="D1655">
        <v>8.6201209357899156E-2</v>
      </c>
      <c r="E1655">
        <v>0.2933775093232745</v>
      </c>
      <c r="F1655">
        <v>0.8281243517467457</v>
      </c>
      <c r="G1655">
        <v>6.5914930097889637E-2</v>
      </c>
      <c r="H1655">
        <v>0.23009337354245149</v>
      </c>
      <c r="I1655">
        <v>0.89432699282123429</v>
      </c>
      <c r="J1655">
        <v>19.049065014271171</v>
      </c>
      <c r="K1655">
        <v>0.40942788816253262</v>
      </c>
      <c r="L1655">
        <v>17.55964576448654</v>
      </c>
      <c r="M1655">
        <v>0.2294205054867933</v>
      </c>
      <c r="N1655">
        <v>0.90653914422030601</v>
      </c>
      <c r="O1655">
        <v>0.81913256160753378</v>
      </c>
      <c r="P1655">
        <v>11.06134984803192</v>
      </c>
      <c r="Q1655">
        <v>0.68974069960803686</v>
      </c>
      <c r="R1655">
        <v>0.9714671387425009</v>
      </c>
      <c r="S1655">
        <v>0.2553775960019935</v>
      </c>
      <c r="T1655">
        <v>0.62040866795355853</v>
      </c>
      <c r="U1655">
        <v>0.20650943328634599</v>
      </c>
      <c r="V1655">
        <v>118.6671618702407</v>
      </c>
      <c r="W1655">
        <v>0.819321341591847</v>
      </c>
      <c r="X1655">
        <v>0.91875888502375658</v>
      </c>
      <c r="Y1655">
        <v>0.68671009487294188</v>
      </c>
      <c r="Z1655">
        <v>0.89098576819847497</v>
      </c>
      <c r="AA1655">
        <v>0.47554773958138019</v>
      </c>
      <c r="AB1655">
        <v>0.1012311297372024</v>
      </c>
      <c r="AC1655">
        <v>0.61553457157111757</v>
      </c>
      <c r="AD1655">
        <v>0.46328935439650498</v>
      </c>
      <c r="AE1655">
        <v>3.5321388055181188E-2</v>
      </c>
      <c r="AF1655">
        <v>207.46735772789799</v>
      </c>
      <c r="AG1655">
        <v>0.80366609709940351</v>
      </c>
      <c r="AH1655">
        <v>0.78890192578509166</v>
      </c>
      <c r="AI1655">
        <v>1.5012668476499401E-2</v>
      </c>
      <c r="AJ1655">
        <v>16.75953258432391</v>
      </c>
      <c r="AK1655">
        <v>0.86203408655991409</v>
      </c>
      <c r="AL1655">
        <v>25.006738256175741</v>
      </c>
      <c r="AM1655">
        <v>0.50269167014259286</v>
      </c>
      <c r="AN1655">
        <v>0.80881475123114865</v>
      </c>
      <c r="AO1655">
        <v>0.55509219519467878</v>
      </c>
      <c r="AP1655">
        <v>0.86829274717984761</v>
      </c>
      <c r="AQ1655">
        <v>0.11117771430316339</v>
      </c>
      <c r="AR1655">
        <v>77.934026733816253</v>
      </c>
      <c r="AS1655">
        <v>0.88687066929921843</v>
      </c>
      <c r="AT1655">
        <v>0.27662517119583518</v>
      </c>
      <c r="AU1655">
        <v>0.96112177574397384</v>
      </c>
      <c r="AV1655">
        <v>3.2958682391888769E-4</v>
      </c>
      <c r="AW1655">
        <v>0.79676112756889728</v>
      </c>
      <c r="AX1655">
        <v>9.4460972323939033E-2</v>
      </c>
      <c r="AY1655">
        <v>0.46501288160871962</v>
      </c>
      <c r="AZ1655">
        <v>6.5939320172123903</v>
      </c>
      <c r="BA1655">
        <v>0.95632069283876198</v>
      </c>
      <c r="BB1655">
        <v>2.4462902122766758E-4</v>
      </c>
      <c r="BC1655">
        <v>0.21050781660172849</v>
      </c>
      <c r="BD1655">
        <v>0.15587494560293799</v>
      </c>
      <c r="BE1655">
        <v>0.81496307166813053</v>
      </c>
      <c r="BF1655">
        <v>-3.1563422738366757E-2</v>
      </c>
      <c r="BG1655">
        <v>0.57528908543693813</v>
      </c>
      <c r="BH1655">
        <v>2.9615035424955138</v>
      </c>
      <c r="BI1655">
        <v>0.47180159639300218</v>
      </c>
      <c r="BJ1655">
        <v>0.93440808153609611</v>
      </c>
      <c r="BK1655">
        <v>0.47308697815458278</v>
      </c>
      <c r="BL1655">
        <v>4.7249418215268886</v>
      </c>
      <c r="BM1655">
        <v>0.20655633266696269</v>
      </c>
      <c r="BN1655">
        <v>7.1603478362261247E-2</v>
      </c>
      <c r="BO1655">
        <v>0.89165151751819316</v>
      </c>
      <c r="BP1655">
        <v>0.23328181310758689</v>
      </c>
      <c r="BQ1655">
        <v>0.95529967977819052</v>
      </c>
      <c r="BR1655">
        <v>0.1046531472261033</v>
      </c>
      <c r="BS1655">
        <v>0.25225206976919062</v>
      </c>
      <c r="BT1655">
        <v>1.659884033968799</v>
      </c>
      <c r="BU1655">
        <v>0.77406239770369201</v>
      </c>
    </row>
    <row r="1656" spans="1:73" x14ac:dyDescent="0.3">
      <c r="A1656" s="1">
        <v>1652</v>
      </c>
      <c r="B1656">
        <v>0.35117149916924578</v>
      </c>
      <c r="C1656">
        <v>0.84105183377473591</v>
      </c>
      <c r="D1656">
        <v>7.9879017646262054E-2</v>
      </c>
      <c r="E1656">
        <v>0.16887835153008471</v>
      </c>
      <c r="F1656">
        <v>0.89528208031330558</v>
      </c>
      <c r="G1656">
        <v>0.75655623573593422</v>
      </c>
      <c r="H1656">
        <v>0.2028294386112317</v>
      </c>
      <c r="I1656">
        <v>0.40665017020491701</v>
      </c>
      <c r="J1656">
        <v>20.640025425545321</v>
      </c>
      <c r="K1656">
        <v>0.56195437982781016</v>
      </c>
      <c r="L1656">
        <v>23.367617561173351</v>
      </c>
      <c r="M1656">
        <v>0.4062838917301021</v>
      </c>
      <c r="N1656">
        <v>0.9296611633535361</v>
      </c>
      <c r="O1656">
        <v>0.96461648177793635</v>
      </c>
      <c r="P1656">
        <v>8.1991862344875166</v>
      </c>
      <c r="Q1656">
        <v>0.2046958512586883</v>
      </c>
      <c r="R1656">
        <v>0.99068478954152916</v>
      </c>
      <c r="S1656">
        <v>0.41118655270957161</v>
      </c>
      <c r="T1656">
        <v>0.69648510272379349</v>
      </c>
      <c r="U1656">
        <v>0.68949921546634263</v>
      </c>
      <c r="V1656">
        <v>89.696797641957971</v>
      </c>
      <c r="W1656">
        <v>3.2673116892469808E-3</v>
      </c>
      <c r="X1656">
        <v>0.95102632479646543</v>
      </c>
      <c r="Y1656">
        <v>0.90623781735366593</v>
      </c>
      <c r="Z1656">
        <v>0.82738361679585282</v>
      </c>
      <c r="AA1656">
        <v>1.6177060921881349E-2</v>
      </c>
      <c r="AB1656">
        <v>0.10718971186695569</v>
      </c>
      <c r="AC1656">
        <v>0.9605114030463513</v>
      </c>
      <c r="AD1656">
        <v>0.47951303327291073</v>
      </c>
      <c r="AE1656">
        <v>0.17420382659358699</v>
      </c>
      <c r="AF1656">
        <v>195.24904636911381</v>
      </c>
      <c r="AG1656">
        <v>0.29066676895922661</v>
      </c>
      <c r="AH1656">
        <v>0.79473876263339605</v>
      </c>
      <c r="AI1656">
        <v>2.9076276065734399E-2</v>
      </c>
      <c r="AJ1656">
        <v>16.83367431751693</v>
      </c>
      <c r="AK1656">
        <v>0.88530174772790271</v>
      </c>
      <c r="AL1656">
        <v>26.901286460821069</v>
      </c>
      <c r="AM1656">
        <v>0.97132336784030682</v>
      </c>
      <c r="AN1656">
        <v>0.74781420204348636</v>
      </c>
      <c r="AO1656">
        <v>0.17383876277178961</v>
      </c>
      <c r="AP1656">
        <v>0.85263416884019994</v>
      </c>
      <c r="AQ1656">
        <v>2.216975309481661E-2</v>
      </c>
      <c r="AR1656">
        <v>74.942546315627027</v>
      </c>
      <c r="AS1656">
        <v>0.7390329555126659</v>
      </c>
      <c r="AT1656">
        <v>0.24489611860053759</v>
      </c>
      <c r="AU1656">
        <v>0.5520336208208142</v>
      </c>
      <c r="AV1656">
        <v>-2.0965146176787491E-2</v>
      </c>
      <c r="AW1656">
        <v>0.21430125337014519</v>
      </c>
      <c r="AX1656">
        <v>9.1926457306648654E-2</v>
      </c>
      <c r="AY1656">
        <v>0.24291896277625721</v>
      </c>
      <c r="AZ1656">
        <v>5.9382629202623818</v>
      </c>
      <c r="BA1656">
        <v>0.20482381395184279</v>
      </c>
      <c r="BB1656">
        <v>2.5365918412078729E-4</v>
      </c>
      <c r="BC1656">
        <v>0.50501955557895839</v>
      </c>
      <c r="BD1656">
        <v>0.14634403096147749</v>
      </c>
      <c r="BE1656">
        <v>0.28597119656657771</v>
      </c>
      <c r="BF1656">
        <v>-3.3354850871236567E-2</v>
      </c>
      <c r="BG1656">
        <v>0.13273713654395389</v>
      </c>
      <c r="BH1656">
        <v>3.0809058679841121</v>
      </c>
      <c r="BI1656">
        <v>0.80369902180760011</v>
      </c>
      <c r="BJ1656">
        <v>0.9438316324346796</v>
      </c>
      <c r="BK1656">
        <v>0.57060433236699593</v>
      </c>
      <c r="BL1656">
        <v>4.8968124748946371</v>
      </c>
      <c r="BM1656">
        <v>0.49351600523332412</v>
      </c>
      <c r="BN1656">
        <v>6.9027561293091941E-2</v>
      </c>
      <c r="BO1656">
        <v>0.22838915540248059</v>
      </c>
      <c r="BP1656">
        <v>0.21510794747119141</v>
      </c>
      <c r="BQ1656">
        <v>0.37613677044580779</v>
      </c>
      <c r="BR1656">
        <v>0.1167587743507178</v>
      </c>
      <c r="BS1656">
        <v>0.62496226449254233</v>
      </c>
      <c r="BT1656">
        <v>1.5552321142418719</v>
      </c>
      <c r="BU1656">
        <v>0.53161615716870703</v>
      </c>
    </row>
    <row r="1657" spans="1:73" x14ac:dyDescent="0.3">
      <c r="A1657" s="1">
        <v>1653</v>
      </c>
      <c r="B1657">
        <v>0.31170076655218171</v>
      </c>
      <c r="C1657">
        <v>0.48021635816851188</v>
      </c>
      <c r="D1657">
        <v>9.2463838134544854E-2</v>
      </c>
      <c r="E1657">
        <v>0.45038495146407198</v>
      </c>
      <c r="F1657">
        <v>0.88614749944012305</v>
      </c>
      <c r="G1657">
        <v>0.61844930498216633</v>
      </c>
      <c r="H1657">
        <v>0.21294994562073721</v>
      </c>
      <c r="I1657">
        <v>0.63394492546497816</v>
      </c>
      <c r="J1657">
        <v>17.608322174860231</v>
      </c>
      <c r="K1657">
        <v>0.28943283158234978</v>
      </c>
      <c r="L1657">
        <v>32.120499419925039</v>
      </c>
      <c r="M1657">
        <v>0.68179098886506695</v>
      </c>
      <c r="N1657">
        <v>0.93850723216076015</v>
      </c>
      <c r="O1657">
        <v>0.9905202032055388</v>
      </c>
      <c r="P1657">
        <v>10.1315419680425</v>
      </c>
      <c r="Q1657">
        <v>0.52596232782137009</v>
      </c>
      <c r="R1657">
        <v>0.97392451854359097</v>
      </c>
      <c r="S1657">
        <v>0.27324172209508613</v>
      </c>
      <c r="T1657">
        <v>0.66009457422961626</v>
      </c>
      <c r="U1657">
        <v>0.44146589604224962</v>
      </c>
      <c r="V1657">
        <v>109.92227396051931</v>
      </c>
      <c r="W1657">
        <v>0.50101286053653427</v>
      </c>
      <c r="X1657">
        <v>0.90641848131249603</v>
      </c>
      <c r="Y1657">
        <v>0.56877344036360589</v>
      </c>
      <c r="Z1657">
        <v>0.92272496787674019</v>
      </c>
      <c r="AA1657">
        <v>0.8424684784818538</v>
      </c>
      <c r="AB1657">
        <v>9.5919182005132178E-2</v>
      </c>
      <c r="AC1657">
        <v>0.17518357804940241</v>
      </c>
      <c r="AD1657">
        <v>0.51722865168468224</v>
      </c>
      <c r="AE1657">
        <v>0.78520774591922371</v>
      </c>
      <c r="AF1657">
        <v>188.6917612005368</v>
      </c>
      <c r="AG1657">
        <v>9.4433390958945526E-2</v>
      </c>
      <c r="AH1657">
        <v>0.88365072087970842</v>
      </c>
      <c r="AI1657">
        <v>0.73719357714845635</v>
      </c>
      <c r="AJ1657">
        <v>15.983848457236631</v>
      </c>
      <c r="AK1657">
        <v>0.48995623740055971</v>
      </c>
      <c r="AL1657">
        <v>25.78975526912242</v>
      </c>
      <c r="AM1657">
        <v>0.7660050368404373</v>
      </c>
      <c r="AN1657">
        <v>0.79595807439743993</v>
      </c>
      <c r="AO1657">
        <v>0.47473796498399928</v>
      </c>
      <c r="AP1657">
        <v>0.91829822847776654</v>
      </c>
      <c r="AQ1657">
        <v>0.75846697943158881</v>
      </c>
      <c r="AR1657">
        <v>67.129808791135275</v>
      </c>
      <c r="AS1657">
        <v>0.1898143213403154</v>
      </c>
      <c r="AT1657">
        <v>0.2228906706294585</v>
      </c>
      <c r="AU1657">
        <v>0.30294396846071031</v>
      </c>
      <c r="AV1657">
        <v>-1.3223390732060169E-2</v>
      </c>
      <c r="AW1657">
        <v>0.42605605218653808</v>
      </c>
      <c r="AX1657">
        <v>9.8764231863284327E-2</v>
      </c>
      <c r="AY1657">
        <v>0.8308213857730129</v>
      </c>
      <c r="AZ1657">
        <v>6.4269831836002478</v>
      </c>
      <c r="BA1657">
        <v>0.83949029909947581</v>
      </c>
      <c r="BB1657">
        <v>2.5387216671400272E-4</v>
      </c>
      <c r="BC1657">
        <v>0.51334262942825271</v>
      </c>
      <c r="BD1657">
        <v>0.1507358065158676</v>
      </c>
      <c r="BE1657">
        <v>0.54785063166052339</v>
      </c>
      <c r="BF1657">
        <v>-3.0519585296645349E-2</v>
      </c>
      <c r="BG1657">
        <v>0.82386631950686184</v>
      </c>
      <c r="BH1657">
        <v>2.9033904878394452</v>
      </c>
      <c r="BI1657">
        <v>0.30087506312789658</v>
      </c>
      <c r="BJ1657">
        <v>0.97642823822535774</v>
      </c>
      <c r="BK1657">
        <v>0.83248709105882601</v>
      </c>
      <c r="BL1657">
        <v>5.0709670680813757</v>
      </c>
      <c r="BM1657">
        <v>0.78804245804124684</v>
      </c>
      <c r="BN1657">
        <v>7.0817222542604891E-2</v>
      </c>
      <c r="BO1657">
        <v>0.73530458730487436</v>
      </c>
      <c r="BP1657">
        <v>0.23117685095755569</v>
      </c>
      <c r="BQ1657">
        <v>0.92176721297848685</v>
      </c>
      <c r="BR1657">
        <v>0.10033161601443991</v>
      </c>
      <c r="BS1657">
        <v>0.1192000004445781</v>
      </c>
      <c r="BT1657">
        <v>1.4584401100139559</v>
      </c>
      <c r="BU1657">
        <v>0.30737891813727758</v>
      </c>
    </row>
    <row r="1658" spans="1:73" x14ac:dyDescent="0.3">
      <c r="A1658" s="1">
        <v>1654</v>
      </c>
      <c r="B1658">
        <v>0.37257533307633428</v>
      </c>
      <c r="C1658">
        <v>0.94985917627506633</v>
      </c>
      <c r="D1658">
        <v>9.9175750709764338E-2</v>
      </c>
      <c r="E1658">
        <v>0.65583384245882481</v>
      </c>
      <c r="F1658">
        <v>0.83286829421861275</v>
      </c>
      <c r="G1658">
        <v>9.0027063736774118E-2</v>
      </c>
      <c r="H1658">
        <v>0.2038076176120045</v>
      </c>
      <c r="I1658">
        <v>0.4310036824856549</v>
      </c>
      <c r="J1658">
        <v>14.276598019379991</v>
      </c>
      <c r="K1658">
        <v>9.1446453096824296E-2</v>
      </c>
      <c r="L1658">
        <v>43.001046377640257</v>
      </c>
      <c r="M1658">
        <v>0.905707145493159</v>
      </c>
      <c r="N1658">
        <v>0.85631497509210452</v>
      </c>
      <c r="O1658">
        <v>0.38057006782306341</v>
      </c>
      <c r="P1658">
        <v>7.7239156972839931</v>
      </c>
      <c r="Q1658">
        <v>0.1483943345182028</v>
      </c>
      <c r="R1658">
        <v>0.95715543392534008</v>
      </c>
      <c r="S1658">
        <v>0.1633371813596956</v>
      </c>
      <c r="T1658">
        <v>0.65101901129614359</v>
      </c>
      <c r="U1658">
        <v>0.37995651775309369</v>
      </c>
      <c r="V1658">
        <v>102.1405989725737</v>
      </c>
      <c r="W1658">
        <v>0.20929092948544861</v>
      </c>
      <c r="X1658">
        <v>0.90078296099067257</v>
      </c>
      <c r="Y1658">
        <v>0.50866172533383558</v>
      </c>
      <c r="Z1658">
        <v>0.8874840694087538</v>
      </c>
      <c r="AA1658">
        <v>0.43380065647728949</v>
      </c>
      <c r="AB1658">
        <v>0.1042908347653293</v>
      </c>
      <c r="AC1658">
        <v>0.8370271616161381</v>
      </c>
      <c r="AD1658">
        <v>0.49711919250495729</v>
      </c>
      <c r="AE1658">
        <v>0.44404366046384419</v>
      </c>
      <c r="AF1658">
        <v>196.8646508335132</v>
      </c>
      <c r="AG1658">
        <v>0.35552055967039758</v>
      </c>
      <c r="AH1658">
        <v>0.89674509961164262</v>
      </c>
      <c r="AI1658">
        <v>0.83598937180455579</v>
      </c>
      <c r="AJ1658">
        <v>17.19179251137091</v>
      </c>
      <c r="AK1658">
        <v>0.96745442309123575</v>
      </c>
      <c r="AL1658">
        <v>25.221091142127261</v>
      </c>
      <c r="AM1658">
        <v>0.58452595340073299</v>
      </c>
      <c r="AN1658">
        <v>0.80548897453984203</v>
      </c>
      <c r="AO1658">
        <v>0.53430609087401237</v>
      </c>
      <c r="AP1658">
        <v>0.88503259589827943</v>
      </c>
      <c r="AQ1658">
        <v>0.28165759629690762</v>
      </c>
      <c r="AR1658">
        <v>67.950073470897237</v>
      </c>
      <c r="AS1658">
        <v>0.23600189758658771</v>
      </c>
      <c r="AT1658">
        <v>0.26803089957882931</v>
      </c>
      <c r="AU1658">
        <v>0.88017879458209103</v>
      </c>
      <c r="AV1658">
        <v>-9.9081743554822709E-3</v>
      </c>
      <c r="AW1658">
        <v>0.51673483710387658</v>
      </c>
      <c r="AX1658">
        <v>9.882513005748661E-2</v>
      </c>
      <c r="AY1658">
        <v>0.83453746694496078</v>
      </c>
      <c r="AZ1658">
        <v>5.9225074835418248</v>
      </c>
      <c r="BA1658">
        <v>0.1887806690329899</v>
      </c>
      <c r="BB1658">
        <v>2.3823711784853451E-4</v>
      </c>
      <c r="BC1658">
        <v>7.8702311065591377E-2</v>
      </c>
      <c r="BD1658">
        <v>0.14832257537515739</v>
      </c>
      <c r="BE1658">
        <v>0.3944244769483366</v>
      </c>
      <c r="BF1658">
        <v>-3.0699623127858761E-2</v>
      </c>
      <c r="BG1658">
        <v>0.7886757535349691</v>
      </c>
      <c r="BH1658">
        <v>3.0766294283273599</v>
      </c>
      <c r="BI1658">
        <v>0.79457337369787706</v>
      </c>
      <c r="BJ1658">
        <v>0.91558252900300441</v>
      </c>
      <c r="BK1658">
        <v>0.29783306659837161</v>
      </c>
      <c r="BL1658">
        <v>5.1562762281961607</v>
      </c>
      <c r="BM1658">
        <v>0.88624156287752398</v>
      </c>
      <c r="BN1658">
        <v>7.0405543964104617E-2</v>
      </c>
      <c r="BO1658">
        <v>0.62604432654477782</v>
      </c>
      <c r="BP1658">
        <v>0.21472338544667169</v>
      </c>
      <c r="BQ1658">
        <v>0.36099213913598099</v>
      </c>
      <c r="BR1658">
        <v>0.10799497695617991</v>
      </c>
      <c r="BS1658">
        <v>0.35514091613854232</v>
      </c>
      <c r="BT1658">
        <v>1.6744200486720899</v>
      </c>
      <c r="BU1658">
        <v>0.80773786325052654</v>
      </c>
    </row>
    <row r="1659" spans="1:73" x14ac:dyDescent="0.3">
      <c r="A1659" s="1">
        <v>1655</v>
      </c>
      <c r="B1659">
        <v>0.36346013106722841</v>
      </c>
      <c r="C1659">
        <v>0.91098919855839133</v>
      </c>
      <c r="D1659">
        <v>9.5429231500627057E-2</v>
      </c>
      <c r="E1659">
        <v>0.53642326697650633</v>
      </c>
      <c r="F1659">
        <v>0.90837807171922735</v>
      </c>
      <c r="G1659">
        <v>0.94372115959857361</v>
      </c>
      <c r="H1659">
        <v>0.205504096811367</v>
      </c>
      <c r="I1659">
        <v>0.47203055984741382</v>
      </c>
      <c r="J1659">
        <v>21.272132295613229</v>
      </c>
      <c r="K1659">
        <v>0.61912162667361237</v>
      </c>
      <c r="L1659">
        <v>10.47820965424012</v>
      </c>
      <c r="M1659">
        <v>8.1691129135573651E-2</v>
      </c>
      <c r="N1659">
        <v>0.77483660896776552</v>
      </c>
      <c r="O1659">
        <v>2.0769705739850229E-2</v>
      </c>
      <c r="P1659">
        <v>8.8669163338442658</v>
      </c>
      <c r="Q1659">
        <v>0.29906083865903149</v>
      </c>
      <c r="R1659">
        <v>1.058265945165723</v>
      </c>
      <c r="S1659">
        <v>0.91291343335447717</v>
      </c>
      <c r="T1659">
        <v>0.69300198981334071</v>
      </c>
      <c r="U1659">
        <v>0.66861938275153077</v>
      </c>
      <c r="V1659">
        <v>88.436196295984487</v>
      </c>
      <c r="W1659">
        <v>2.7576833434076511E-4</v>
      </c>
      <c r="X1659">
        <v>0.89193312509463007</v>
      </c>
      <c r="Y1659">
        <v>0.41438499924520328</v>
      </c>
      <c r="Z1659">
        <v>0.85042651120272772</v>
      </c>
      <c r="AA1659">
        <v>0.10952722971365279</v>
      </c>
      <c r="AB1659">
        <v>9.5860142590731473E-2</v>
      </c>
      <c r="AC1659">
        <v>0.17170635591852429</v>
      </c>
      <c r="AD1659">
        <v>0.48524703152828252</v>
      </c>
      <c r="AE1659">
        <v>0.24847064631114829</v>
      </c>
      <c r="AF1659">
        <v>198.6123032428176</v>
      </c>
      <c r="AG1659">
        <v>0.43302229000324799</v>
      </c>
      <c r="AH1659">
        <v>0.87243756317279242</v>
      </c>
      <c r="AI1659">
        <v>0.63416494646045773</v>
      </c>
      <c r="AJ1659">
        <v>16.931995469233492</v>
      </c>
      <c r="AK1659">
        <v>0.91284569274910476</v>
      </c>
      <c r="AL1659">
        <v>24.93027979561581</v>
      </c>
      <c r="AM1659">
        <v>0.47250079079827501</v>
      </c>
      <c r="AN1659">
        <v>0.77288725499516997</v>
      </c>
      <c r="AO1659">
        <v>0.33054534371981198</v>
      </c>
      <c r="AP1659">
        <v>0.88755914980651274</v>
      </c>
      <c r="AQ1659">
        <v>0.31414899032198917</v>
      </c>
      <c r="AR1659">
        <v>78.015177796996809</v>
      </c>
      <c r="AS1659">
        <v>0.89003265455370195</v>
      </c>
      <c r="AT1659">
        <v>0.18471584986328429</v>
      </c>
      <c r="AU1659">
        <v>4.6788697492678361E-2</v>
      </c>
      <c r="AV1659">
        <v>-9.8031316746856959E-3</v>
      </c>
      <c r="AW1659">
        <v>0.51960799576899075</v>
      </c>
      <c r="AX1659">
        <v>9.7843335021614089E-2</v>
      </c>
      <c r="AY1659">
        <v>0.76959681016694381</v>
      </c>
      <c r="AZ1659">
        <v>6.1417291514403134</v>
      </c>
      <c r="BA1659">
        <v>0.47077940325301959</v>
      </c>
      <c r="BB1659">
        <v>2.5135243846359582E-4</v>
      </c>
      <c r="BC1659">
        <v>0.41774157652213978</v>
      </c>
      <c r="BD1659">
        <v>0.1420090215271349</v>
      </c>
      <c r="BE1659">
        <v>0.1091697394840898</v>
      </c>
      <c r="BF1659">
        <v>-3.1745801950258577E-2</v>
      </c>
      <c r="BG1659">
        <v>0.52080898205460269</v>
      </c>
      <c r="BH1659">
        <v>2.9253611843062322</v>
      </c>
      <c r="BI1659">
        <v>0.36099585838431453</v>
      </c>
      <c r="BJ1659">
        <v>0.98473009594223093</v>
      </c>
      <c r="BK1659">
        <v>0.8798468821976938</v>
      </c>
      <c r="BL1659">
        <v>5.147240765885984</v>
      </c>
      <c r="BM1659">
        <v>0.87727603967591961</v>
      </c>
      <c r="BN1659">
        <v>7.1874545002131196E-2</v>
      </c>
      <c r="BO1659">
        <v>0.92963061376511857</v>
      </c>
      <c r="BP1659">
        <v>0.2170223874657296</v>
      </c>
      <c r="BQ1659">
        <v>0.45616090793385639</v>
      </c>
      <c r="BR1659">
        <v>0.1108225081658309</v>
      </c>
      <c r="BS1659">
        <v>0.442195448455386</v>
      </c>
      <c r="BT1659">
        <v>1.5493936182902659</v>
      </c>
      <c r="BU1659">
        <v>0.51809016168253375</v>
      </c>
    </row>
    <row r="1660" spans="1:73" x14ac:dyDescent="0.3">
      <c r="A1660" s="1">
        <v>1656</v>
      </c>
      <c r="B1660">
        <v>0.33611784533017391</v>
      </c>
      <c r="C1660">
        <v>0.72793802098269433</v>
      </c>
      <c r="D1660">
        <v>0.1085403410740859</v>
      </c>
      <c r="E1660">
        <v>0.89577477563628349</v>
      </c>
      <c r="F1660">
        <v>0.8103650296596111</v>
      </c>
      <c r="G1660">
        <v>8.9528199870514136E-3</v>
      </c>
      <c r="H1660">
        <v>0.20934642335758591</v>
      </c>
      <c r="I1660">
        <v>0.55927645498116341</v>
      </c>
      <c r="J1660">
        <v>13.31930671243191</v>
      </c>
      <c r="K1660">
        <v>5.5088985255977663E-2</v>
      </c>
      <c r="L1660">
        <v>22.121301645853119</v>
      </c>
      <c r="M1660">
        <v>0.36410118043662498</v>
      </c>
      <c r="N1660">
        <v>0.81711623360561558</v>
      </c>
      <c r="O1660">
        <v>0.15167042302919251</v>
      </c>
      <c r="P1660">
        <v>7.6508684034304393</v>
      </c>
      <c r="Q1660">
        <v>0.14054206584611689</v>
      </c>
      <c r="R1660">
        <v>1.032553036379231</v>
      </c>
      <c r="S1660">
        <v>0.77254535491693166</v>
      </c>
      <c r="T1660">
        <v>0.71599856487276381</v>
      </c>
      <c r="U1660">
        <v>0.79390987534133806</v>
      </c>
      <c r="V1660">
        <v>98.950758081708742</v>
      </c>
      <c r="W1660">
        <v>0.12592888217635029</v>
      </c>
      <c r="X1660">
        <v>0.89228548538051655</v>
      </c>
      <c r="Y1660">
        <v>0.41795685829056761</v>
      </c>
      <c r="Z1660">
        <v>0.88918725196791726</v>
      </c>
      <c r="AA1660">
        <v>0.45386639787496408</v>
      </c>
      <c r="AB1660">
        <v>0.1050393899279729</v>
      </c>
      <c r="AC1660">
        <v>0.87696173856651816</v>
      </c>
      <c r="AD1660">
        <v>0.48455900817627218</v>
      </c>
      <c r="AE1660">
        <v>0.23886500922553</v>
      </c>
      <c r="AF1660">
        <v>201.0245977849672</v>
      </c>
      <c r="AG1660">
        <v>0.5499176384721588</v>
      </c>
      <c r="AH1660">
        <v>0.87013372720300142</v>
      </c>
      <c r="AI1660">
        <v>0.61089160707756807</v>
      </c>
      <c r="AJ1660">
        <v>16.745667428059889</v>
      </c>
      <c r="AK1660">
        <v>0.85744450322698995</v>
      </c>
      <c r="AL1660">
        <v>24.108643276842439</v>
      </c>
      <c r="AM1660">
        <v>0.20701865537043029</v>
      </c>
      <c r="AN1660">
        <v>0.79524203227570978</v>
      </c>
      <c r="AO1660">
        <v>0.47026270172318579</v>
      </c>
      <c r="AP1660">
        <v>0.861057414013911</v>
      </c>
      <c r="AQ1660">
        <v>6.1585372910174518E-2</v>
      </c>
      <c r="AR1660">
        <v>70.266798377895583</v>
      </c>
      <c r="AS1660">
        <v>0.39358929439662221</v>
      </c>
      <c r="AT1660">
        <v>0.25129001534902079</v>
      </c>
      <c r="AU1660">
        <v>0.63831701152148146</v>
      </c>
      <c r="AV1660">
        <v>-1.435064536271336E-2</v>
      </c>
      <c r="AW1660">
        <v>0.39522304806582698</v>
      </c>
      <c r="AX1660">
        <v>9.2807714976229735E-2</v>
      </c>
      <c r="AY1660">
        <v>0.31203556964866908</v>
      </c>
      <c r="AZ1660">
        <v>6.3970108455179151</v>
      </c>
      <c r="BA1660">
        <v>0.81073855833740149</v>
      </c>
      <c r="BB1660">
        <v>2.6320371079409149E-4</v>
      </c>
      <c r="BC1660">
        <v>0.80872591543305883</v>
      </c>
      <c r="BD1660">
        <v>0.15443889630178961</v>
      </c>
      <c r="BE1660">
        <v>0.75214019705699031</v>
      </c>
      <c r="BF1660">
        <v>-3.3303054574731331E-2</v>
      </c>
      <c r="BG1660">
        <v>0.14125866588209621</v>
      </c>
      <c r="BH1660">
        <v>3.1425429925062138</v>
      </c>
      <c r="BI1660">
        <v>0.91219973747402028</v>
      </c>
      <c r="BJ1660">
        <v>0.95122517996712652</v>
      </c>
      <c r="BK1660">
        <v>0.64061725653860302</v>
      </c>
      <c r="BL1660">
        <v>4.9649859048864364</v>
      </c>
      <c r="BM1660">
        <v>0.62382969378342024</v>
      </c>
      <c r="BN1660">
        <v>7.0358865789849082E-2</v>
      </c>
      <c r="BO1660">
        <v>0.61246722688724842</v>
      </c>
      <c r="BP1660">
        <v>0.2117356164448832</v>
      </c>
      <c r="BQ1660">
        <v>0.2539299915016896</v>
      </c>
      <c r="BR1660">
        <v>0.1064480606472933</v>
      </c>
      <c r="BS1660">
        <v>0.30751418249055867</v>
      </c>
      <c r="BT1660">
        <v>1.641439231876594</v>
      </c>
      <c r="BU1660">
        <v>0.73133147660510511</v>
      </c>
    </row>
    <row r="1661" spans="1:73" x14ac:dyDescent="0.3">
      <c r="A1661" s="1">
        <v>1657</v>
      </c>
      <c r="B1661">
        <v>0.29297912155427108</v>
      </c>
      <c r="C1661">
        <v>0.24629398527690849</v>
      </c>
      <c r="D1661">
        <v>0.1141731664306989</v>
      </c>
      <c r="E1661">
        <v>0.97305397663148108</v>
      </c>
      <c r="F1661">
        <v>0.87527976845965849</v>
      </c>
      <c r="G1661">
        <v>0.4722536282783158</v>
      </c>
      <c r="H1661">
        <v>0.22167109043919381</v>
      </c>
      <c r="I1661">
        <v>0.78599276882551061</v>
      </c>
      <c r="J1661">
        <v>17.355040372085501</v>
      </c>
      <c r="K1661">
        <v>0.27048309437503809</v>
      </c>
      <c r="L1661">
        <v>33.902871630508002</v>
      </c>
      <c r="M1661">
        <v>0.72752060146327668</v>
      </c>
      <c r="N1661">
        <v>0.8023127062558385</v>
      </c>
      <c r="O1661">
        <v>9.2142527178071476E-2</v>
      </c>
      <c r="P1661">
        <v>13.77026790711286</v>
      </c>
      <c r="Q1661">
        <v>0.96975517959446833</v>
      </c>
      <c r="R1661">
        <v>0.97068952426952004</v>
      </c>
      <c r="S1661">
        <v>0.249850442072553</v>
      </c>
      <c r="T1661">
        <v>0.63601370916363942</v>
      </c>
      <c r="U1661">
        <v>0.28837582460131511</v>
      </c>
      <c r="V1661">
        <v>110.2718158535077</v>
      </c>
      <c r="W1661">
        <v>0.51677302168494688</v>
      </c>
      <c r="X1661">
        <v>0.95753753868542557</v>
      </c>
      <c r="Y1661">
        <v>0.93494991391356508</v>
      </c>
      <c r="Z1661">
        <v>0.90348669932298786</v>
      </c>
      <c r="AA1661">
        <v>0.63789646786730403</v>
      </c>
      <c r="AB1661">
        <v>0.1057102190088126</v>
      </c>
      <c r="AC1661">
        <v>0.90798889523823634</v>
      </c>
      <c r="AD1661">
        <v>0.46838936524721297</v>
      </c>
      <c r="AE1661">
        <v>6.7633750839080783E-2</v>
      </c>
      <c r="AF1661">
        <v>211.0628810343166</v>
      </c>
      <c r="AG1661">
        <v>0.90015988074152731</v>
      </c>
      <c r="AH1661">
        <v>0.90091582434563666</v>
      </c>
      <c r="AI1661">
        <v>0.86258904175003448</v>
      </c>
      <c r="AJ1661">
        <v>16.623054129240341</v>
      </c>
      <c r="AK1661">
        <v>0.81358921203235357</v>
      </c>
      <c r="AL1661">
        <v>24.840214325920829</v>
      </c>
      <c r="AM1661">
        <v>0.4381282472996062</v>
      </c>
      <c r="AN1661">
        <v>0.80679314679813885</v>
      </c>
      <c r="AO1661">
        <v>0.54245716748836748</v>
      </c>
      <c r="AP1661">
        <v>0.94419940066633246</v>
      </c>
      <c r="AQ1661">
        <v>0.96532514731901475</v>
      </c>
      <c r="AR1661">
        <v>83.189820910063261</v>
      </c>
      <c r="AS1661">
        <v>0.99911432318018012</v>
      </c>
      <c r="AT1661">
        <v>0.26176438905120641</v>
      </c>
      <c r="AU1661">
        <v>0.79319783080310124</v>
      </c>
      <c r="AV1661">
        <v>-1.691187747376971E-2</v>
      </c>
      <c r="AW1661">
        <v>0.32516746515947181</v>
      </c>
      <c r="AX1661">
        <v>9.4837921630084351E-2</v>
      </c>
      <c r="AY1661">
        <v>0.50413300435677277</v>
      </c>
      <c r="AZ1661">
        <v>6.0649920061541573</v>
      </c>
      <c r="BA1661">
        <v>0.35766026953919972</v>
      </c>
      <c r="BB1661">
        <v>2.452184101465799E-4</v>
      </c>
      <c r="BC1661">
        <v>0.22586211701525699</v>
      </c>
      <c r="BD1661">
        <v>0.15920491487490221</v>
      </c>
      <c r="BE1661">
        <v>0.92537108531748957</v>
      </c>
      <c r="BF1661">
        <v>-2.9450896233227102E-2</v>
      </c>
      <c r="BG1661">
        <v>0.96682379394238449</v>
      </c>
      <c r="BH1661">
        <v>2.9353572350478681</v>
      </c>
      <c r="BI1661">
        <v>0.39016040756590842</v>
      </c>
      <c r="BJ1661">
        <v>0.91921091244639341</v>
      </c>
      <c r="BK1661">
        <v>0.32847050191773419</v>
      </c>
      <c r="BL1661">
        <v>4.6818631356203646</v>
      </c>
      <c r="BM1661">
        <v>0.1539141285075751</v>
      </c>
      <c r="BN1661">
        <v>6.9635856619595343E-2</v>
      </c>
      <c r="BO1661">
        <v>0.38598556217025409</v>
      </c>
      <c r="BP1661">
        <v>0.221660155580545</v>
      </c>
      <c r="BQ1661">
        <v>0.65380233612276739</v>
      </c>
      <c r="BR1661">
        <v>0.1228284762333362</v>
      </c>
      <c r="BS1661">
        <v>0.81183732245493134</v>
      </c>
      <c r="BT1661">
        <v>1.4467211041242829</v>
      </c>
      <c r="BU1661">
        <v>0.28022959370852107</v>
      </c>
    </row>
    <row r="1662" spans="1:73" x14ac:dyDescent="0.3">
      <c r="A1662" s="1">
        <v>1658</v>
      </c>
      <c r="B1662">
        <v>0.30447248222349849</v>
      </c>
      <c r="C1662">
        <v>0.39163288983067979</v>
      </c>
      <c r="D1662">
        <v>0.100132237691807</v>
      </c>
      <c r="E1662">
        <v>0.6867238260834494</v>
      </c>
      <c r="F1662">
        <v>0.83252750010212861</v>
      </c>
      <c r="G1662">
        <v>8.8169855241164538E-2</v>
      </c>
      <c r="H1662">
        <v>0.19296628264584781</v>
      </c>
      <c r="I1662">
        <v>0.1721532331255948</v>
      </c>
      <c r="J1662">
        <v>16.17887356685468</v>
      </c>
      <c r="K1662">
        <v>0.19089239277587719</v>
      </c>
      <c r="L1662">
        <v>30.798856049312871</v>
      </c>
      <c r="M1662">
        <v>0.64559282565666609</v>
      </c>
      <c r="N1662">
        <v>0.85642575852729863</v>
      </c>
      <c r="O1662">
        <v>0.38136361221052911</v>
      </c>
      <c r="P1662">
        <v>11.79757896434929</v>
      </c>
      <c r="Q1662">
        <v>0.79488999020843631</v>
      </c>
      <c r="R1662">
        <v>1.015722160375935</v>
      </c>
      <c r="S1662">
        <v>0.64486228741501495</v>
      </c>
      <c r="T1662">
        <v>0.58760515445633155</v>
      </c>
      <c r="U1662">
        <v>7.887953305170671E-2</v>
      </c>
      <c r="V1662">
        <v>103.5967072789083</v>
      </c>
      <c r="W1662">
        <v>0.25434565701280359</v>
      </c>
      <c r="X1662">
        <v>0.9587459723219024</v>
      </c>
      <c r="Y1662">
        <v>0.93970282431461127</v>
      </c>
      <c r="Z1662">
        <v>0.9161671305036867</v>
      </c>
      <c r="AA1662">
        <v>0.78216321448063142</v>
      </c>
      <c r="AB1662">
        <v>0.102998260745926</v>
      </c>
      <c r="AC1662">
        <v>0.75487823708979829</v>
      </c>
      <c r="AD1662">
        <v>0.50021561523831126</v>
      </c>
      <c r="AE1662">
        <v>0.50430300678002637</v>
      </c>
      <c r="AF1662">
        <v>195.82202200504281</v>
      </c>
      <c r="AG1662">
        <v>0.31292047541007462</v>
      </c>
      <c r="AH1662">
        <v>0.82227121751785337</v>
      </c>
      <c r="AI1662">
        <v>0.157525043310973</v>
      </c>
      <c r="AJ1662">
        <v>14.6828401047994</v>
      </c>
      <c r="AK1662">
        <v>1.5624711891198311E-2</v>
      </c>
      <c r="AL1662">
        <v>25.336169005360968</v>
      </c>
      <c r="AM1662">
        <v>0.62542683413115641</v>
      </c>
      <c r="AN1662">
        <v>0.84484646277713971</v>
      </c>
      <c r="AO1662">
        <v>0.78029039235712283</v>
      </c>
      <c r="AP1662">
        <v>0.92415902214159129</v>
      </c>
      <c r="AQ1662">
        <v>0.82158670918792487</v>
      </c>
      <c r="AR1662">
        <v>67.662069219391725</v>
      </c>
      <c r="AS1662">
        <v>0.21921251903495059</v>
      </c>
      <c r="AT1662">
        <v>0.23626756033200699</v>
      </c>
      <c r="AU1662">
        <v>0.44552242332998798</v>
      </c>
      <c r="AV1662">
        <v>-1.753732220413989E-2</v>
      </c>
      <c r="AW1662">
        <v>0.30806011476641437</v>
      </c>
      <c r="AX1662">
        <v>9.5934147361009067E-2</v>
      </c>
      <c r="AY1662">
        <v>0.6126053555030635</v>
      </c>
      <c r="AZ1662">
        <v>6.3341238987918631</v>
      </c>
      <c r="BA1662">
        <v>0.74271787925490163</v>
      </c>
      <c r="BB1662">
        <v>2.5856806505087938E-4</v>
      </c>
      <c r="BC1662">
        <v>0.67892093064981318</v>
      </c>
      <c r="BD1662">
        <v>0.14593208230892499</v>
      </c>
      <c r="BE1662">
        <v>0.26557871913135961</v>
      </c>
      <c r="BF1662">
        <v>-3.1263161209750173E-2</v>
      </c>
      <c r="BG1662">
        <v>0.65782319408353107</v>
      </c>
      <c r="BH1662">
        <v>2.8652584298538009</v>
      </c>
      <c r="BI1662">
        <v>0.20952115912122901</v>
      </c>
      <c r="BJ1662">
        <v>0.90038336216776016</v>
      </c>
      <c r="BK1662">
        <v>0.1857920688482953</v>
      </c>
      <c r="BL1662">
        <v>4.7639473783671296</v>
      </c>
      <c r="BM1662">
        <v>0.26088868524149322</v>
      </c>
      <c r="BN1662">
        <v>6.9531245762203514E-2</v>
      </c>
      <c r="BO1662">
        <v>0.35595583937073522</v>
      </c>
      <c r="BP1662">
        <v>0.20860776332447761</v>
      </c>
      <c r="BQ1662">
        <v>0.16197351939677859</v>
      </c>
      <c r="BR1662">
        <v>0.1219584625730934</v>
      </c>
      <c r="BS1662">
        <v>0.78505118759524017</v>
      </c>
      <c r="BT1662">
        <v>1.5870701963519791</v>
      </c>
      <c r="BU1662">
        <v>0.60537517977986544</v>
      </c>
    </row>
    <row r="1663" spans="1:73" x14ac:dyDescent="0.3">
      <c r="A1663" s="1">
        <v>1659</v>
      </c>
      <c r="B1663">
        <v>0.37633615141724819</v>
      </c>
      <c r="C1663">
        <v>0.96266815135017303</v>
      </c>
      <c r="D1663">
        <v>7.8071250392766162E-2</v>
      </c>
      <c r="E1663">
        <v>0.13955986784532101</v>
      </c>
      <c r="F1663">
        <v>0.8823399436525059</v>
      </c>
      <c r="G1663">
        <v>0.56498886005815341</v>
      </c>
      <c r="H1663">
        <v>0.2078339128086629</v>
      </c>
      <c r="I1663">
        <v>0.5258722909260144</v>
      </c>
      <c r="J1663">
        <v>25.703108230972489</v>
      </c>
      <c r="K1663">
        <v>0.90768360562631822</v>
      </c>
      <c r="L1663">
        <v>43.437813876352621</v>
      </c>
      <c r="M1663">
        <v>0.91193720970694259</v>
      </c>
      <c r="N1663">
        <v>0.86729183513612651</v>
      </c>
      <c r="O1663">
        <v>0.46321360510575932</v>
      </c>
      <c r="P1663">
        <v>8.9794693492976219</v>
      </c>
      <c r="Q1663">
        <v>0.31672352603998483</v>
      </c>
      <c r="R1663">
        <v>1.0624058484412451</v>
      </c>
      <c r="S1663">
        <v>0.92933398842886727</v>
      </c>
      <c r="T1663">
        <v>0.69895216779019775</v>
      </c>
      <c r="U1663">
        <v>0.70387724140760222</v>
      </c>
      <c r="V1663">
        <v>109.18068540115441</v>
      </c>
      <c r="W1663">
        <v>0.46780962232899048</v>
      </c>
      <c r="X1663">
        <v>0.94798622435350532</v>
      </c>
      <c r="Y1663">
        <v>0.89103967011888929</v>
      </c>
      <c r="Z1663">
        <v>0.85542659012166844</v>
      </c>
      <c r="AA1663">
        <v>0.14074716939182549</v>
      </c>
      <c r="AB1663">
        <v>9.3671850086029837E-2</v>
      </c>
      <c r="AC1663">
        <v>6.7412415271386236E-2</v>
      </c>
      <c r="AD1663">
        <v>0.53714703793695229</v>
      </c>
      <c r="AE1663">
        <v>0.96696027324117118</v>
      </c>
      <c r="AF1663">
        <v>207.2901403134355</v>
      </c>
      <c r="AG1663">
        <v>0.79807433343480361</v>
      </c>
      <c r="AH1663">
        <v>0.79511061806754257</v>
      </c>
      <c r="AI1663">
        <v>3.0128325797299502E-2</v>
      </c>
      <c r="AJ1663">
        <v>15.793403902864149</v>
      </c>
      <c r="AK1663">
        <v>0.37921375713223771</v>
      </c>
      <c r="AL1663">
        <v>22.762857327167708</v>
      </c>
      <c r="AM1663">
        <v>5.5275179556602792E-3</v>
      </c>
      <c r="AN1663">
        <v>0.78637052073420421</v>
      </c>
      <c r="AO1663">
        <v>0.41481575458877612</v>
      </c>
      <c r="AP1663">
        <v>0.88014756135924654</v>
      </c>
      <c r="AQ1663">
        <v>0.22386481709645381</v>
      </c>
      <c r="AR1663">
        <v>64.421387070746363</v>
      </c>
      <c r="AS1663">
        <v>7.2994524585949377E-2</v>
      </c>
      <c r="AT1663">
        <v>0.21396708690887781</v>
      </c>
      <c r="AU1663">
        <v>0.22307341218063481</v>
      </c>
      <c r="AV1663">
        <v>-2.563297448311018E-2</v>
      </c>
      <c r="AW1663">
        <v>8.6625424422588082E-2</v>
      </c>
      <c r="AX1663">
        <v>0.1005770737928991</v>
      </c>
      <c r="AY1663">
        <v>0.92377281190246618</v>
      </c>
      <c r="AZ1663">
        <v>5.9742732114161683</v>
      </c>
      <c r="BA1663">
        <v>0.24394796295536539</v>
      </c>
      <c r="BB1663">
        <v>2.3725853395132709E-4</v>
      </c>
      <c r="BC1663">
        <v>6.413370929145612E-2</v>
      </c>
      <c r="BD1663">
        <v>0.15090092372050151</v>
      </c>
      <c r="BE1663">
        <v>0.55825788458863079</v>
      </c>
      <c r="BF1663">
        <v>-2.9202301731462332E-2</v>
      </c>
      <c r="BG1663">
        <v>0.98389948274706285</v>
      </c>
      <c r="BH1663">
        <v>2.9147900335951249</v>
      </c>
      <c r="BI1663">
        <v>0.33138580159582098</v>
      </c>
      <c r="BJ1663">
        <v>0.95479557652928537</v>
      </c>
      <c r="BK1663">
        <v>0.67219749737144707</v>
      </c>
      <c r="BL1663">
        <v>4.7011564097899923</v>
      </c>
      <c r="BM1663">
        <v>0.17653489163223299</v>
      </c>
      <c r="BN1663">
        <v>7.1229826587379724E-2</v>
      </c>
      <c r="BO1663">
        <v>0.82591589384734931</v>
      </c>
      <c r="BP1663">
        <v>0.2181555245304074</v>
      </c>
      <c r="BQ1663">
        <v>0.50710870470310165</v>
      </c>
      <c r="BR1663">
        <v>0.11555267442160801</v>
      </c>
      <c r="BS1663">
        <v>0.5878286459854688</v>
      </c>
      <c r="BT1663">
        <v>1.4097417371937111</v>
      </c>
      <c r="BU1663">
        <v>0.19455979889658589</v>
      </c>
    </row>
    <row r="1664" spans="1:73" x14ac:dyDescent="0.3">
      <c r="A1664" s="1">
        <v>1660</v>
      </c>
      <c r="B1664">
        <v>0.33761817113618497</v>
      </c>
      <c r="C1664">
        <v>0.74056716184038018</v>
      </c>
      <c r="D1664">
        <v>0.1072023220901419</v>
      </c>
      <c r="E1664">
        <v>0.87001542866311921</v>
      </c>
      <c r="F1664">
        <v>0.87095383246389457</v>
      </c>
      <c r="G1664">
        <v>0.41953719510953458</v>
      </c>
      <c r="H1664">
        <v>0.18465960362202291</v>
      </c>
      <c r="I1664">
        <v>4.976423580511849E-2</v>
      </c>
      <c r="J1664">
        <v>24.509134104091419</v>
      </c>
      <c r="K1664">
        <v>0.84925195856574054</v>
      </c>
      <c r="L1664">
        <v>45.041781043578283</v>
      </c>
      <c r="M1664">
        <v>0.9329896413521872</v>
      </c>
      <c r="N1664">
        <v>0.82952395408944213</v>
      </c>
      <c r="O1664">
        <v>0.21293236410351229</v>
      </c>
      <c r="P1664">
        <v>13.805078112115201</v>
      </c>
      <c r="Q1664">
        <v>0.97144323363707619</v>
      </c>
      <c r="R1664">
        <v>0.95367407528237513</v>
      </c>
      <c r="S1664">
        <v>0.14404531787090349</v>
      </c>
      <c r="T1664">
        <v>0.59681122507905926</v>
      </c>
      <c r="U1664">
        <v>0.1086153617417044</v>
      </c>
      <c r="V1664">
        <v>118.36592627309049</v>
      </c>
      <c r="W1664">
        <v>0.8109889494457847</v>
      </c>
      <c r="X1664">
        <v>0.87028240738606399</v>
      </c>
      <c r="Y1664">
        <v>0.2243190518678628</v>
      </c>
      <c r="Z1664">
        <v>0.89323198038218476</v>
      </c>
      <c r="AA1664">
        <v>0.5033365138828122</v>
      </c>
      <c r="AB1664">
        <v>0.10664782386395261</v>
      </c>
      <c r="AC1664">
        <v>0.94381457576456951</v>
      </c>
      <c r="AD1664">
        <v>0.50066128312154845</v>
      </c>
      <c r="AE1664">
        <v>0.51313820335759963</v>
      </c>
      <c r="AF1664">
        <v>196.94598283304211</v>
      </c>
      <c r="AG1664">
        <v>0.35895791772219582</v>
      </c>
      <c r="AH1664">
        <v>0.89074322884723511</v>
      </c>
      <c r="AI1664">
        <v>0.79358364262918923</v>
      </c>
      <c r="AJ1664">
        <v>15.64849068753861</v>
      </c>
      <c r="AK1664">
        <v>0.30443925720129489</v>
      </c>
      <c r="AL1664">
        <v>24.308290454722211</v>
      </c>
      <c r="AM1664">
        <v>0.26159314949115681</v>
      </c>
      <c r="AN1664">
        <v>0.84207279649127809</v>
      </c>
      <c r="AO1664">
        <v>0.76295497807048773</v>
      </c>
      <c r="AP1664">
        <v>0.89555697224652209</v>
      </c>
      <c r="AQ1664">
        <v>0.42869127294455922</v>
      </c>
      <c r="AR1664">
        <v>79.424528956686572</v>
      </c>
      <c r="AS1664">
        <v>0.93779892254589758</v>
      </c>
      <c r="AT1664">
        <v>0.2647792740206989</v>
      </c>
      <c r="AU1664">
        <v>0.83798013371220292</v>
      </c>
      <c r="AV1664">
        <v>-2.6303176574217411E-2</v>
      </c>
      <c r="AW1664">
        <v>6.8293857379173761E-2</v>
      </c>
      <c r="AX1664">
        <v>9.8247289119022502E-2</v>
      </c>
      <c r="AY1664">
        <v>0.79761497288214189</v>
      </c>
      <c r="AZ1664">
        <v>6.0688402578808809</v>
      </c>
      <c r="BA1664">
        <v>0.36296342170432028</v>
      </c>
      <c r="BB1664">
        <v>2.7240682447973632E-4</v>
      </c>
      <c r="BC1664">
        <v>0.96735781141469357</v>
      </c>
      <c r="BD1664">
        <v>0.1565217562390043</v>
      </c>
      <c r="BE1664">
        <v>0.84026529495363966</v>
      </c>
      <c r="BF1664">
        <v>-3.069657907160361E-2</v>
      </c>
      <c r="BG1664">
        <v>0.78929736930095951</v>
      </c>
      <c r="BH1664">
        <v>3.1079500718692148</v>
      </c>
      <c r="BI1664">
        <v>0.85660828465118133</v>
      </c>
      <c r="BJ1664">
        <v>1.015124782542385</v>
      </c>
      <c r="BK1664">
        <v>0.98625266736811212</v>
      </c>
      <c r="BL1664">
        <v>4.5976201025456156</v>
      </c>
      <c r="BM1664">
        <v>7.3305503705180963E-2</v>
      </c>
      <c r="BN1664">
        <v>6.9212770597335826E-2</v>
      </c>
      <c r="BO1664">
        <v>0.27201965091299651</v>
      </c>
      <c r="BP1664">
        <v>0.22131762303467381</v>
      </c>
      <c r="BQ1664">
        <v>0.64060447532991827</v>
      </c>
      <c r="BR1664">
        <v>0.1221181262881906</v>
      </c>
      <c r="BS1664">
        <v>0.78996694237040144</v>
      </c>
      <c r="BT1664">
        <v>1.706652496197393</v>
      </c>
      <c r="BU1664">
        <v>0.88241050897114226</v>
      </c>
    </row>
    <row r="1665" spans="1:73" x14ac:dyDescent="0.3">
      <c r="A1665" s="1">
        <v>1661</v>
      </c>
      <c r="B1665">
        <v>0.30489588007321378</v>
      </c>
      <c r="C1665">
        <v>0.39701375819676432</v>
      </c>
      <c r="D1665">
        <v>0.1030288587864467</v>
      </c>
      <c r="E1665">
        <v>0.77141298881716902</v>
      </c>
      <c r="F1665">
        <v>0.88737861027303133</v>
      </c>
      <c r="G1665">
        <v>0.63625179443719093</v>
      </c>
      <c r="H1665">
        <v>0.20401999324654249</v>
      </c>
      <c r="I1665">
        <v>0.43622372772053453</v>
      </c>
      <c r="J1665">
        <v>22.809973715549472</v>
      </c>
      <c r="K1665">
        <v>0.7415176101445522</v>
      </c>
      <c r="L1665">
        <v>13.03033872272683</v>
      </c>
      <c r="M1665">
        <v>0.1263316422834779</v>
      </c>
      <c r="N1665">
        <v>0.89823780692791766</v>
      </c>
      <c r="O1665">
        <v>0.73988412072110121</v>
      </c>
      <c r="P1665">
        <v>9.1403998996469689</v>
      </c>
      <c r="Q1665">
        <v>0.34285822657993259</v>
      </c>
      <c r="R1665">
        <v>0.98522812025896844</v>
      </c>
      <c r="S1665">
        <v>0.36319162414385908</v>
      </c>
      <c r="T1665">
        <v>0.69558406544578266</v>
      </c>
      <c r="U1665">
        <v>0.68416300865100577</v>
      </c>
      <c r="V1665">
        <v>111.54880689203971</v>
      </c>
      <c r="W1665">
        <v>0.57220041505888175</v>
      </c>
      <c r="X1665">
        <v>0.8708882268478858</v>
      </c>
      <c r="Y1665">
        <v>0.2288503807826911</v>
      </c>
      <c r="Z1665">
        <v>0.8494676448738071</v>
      </c>
      <c r="AA1665">
        <v>0.1039869514928542</v>
      </c>
      <c r="AB1665">
        <v>9.6311960862606003E-2</v>
      </c>
      <c r="AC1665">
        <v>0.199204249655349</v>
      </c>
      <c r="AD1665">
        <v>0.51570437656876933</v>
      </c>
      <c r="AE1665">
        <v>0.76476204269264403</v>
      </c>
      <c r="AF1665">
        <v>202.39956435678971</v>
      </c>
      <c r="AG1665">
        <v>0.61278083146151419</v>
      </c>
      <c r="AH1665">
        <v>0.92328430026140607</v>
      </c>
      <c r="AI1665">
        <v>0.96511607526947274</v>
      </c>
      <c r="AJ1665">
        <v>15.26119870636736</v>
      </c>
      <c r="AK1665">
        <v>0.14485609606422301</v>
      </c>
      <c r="AL1665">
        <v>25.012465358462769</v>
      </c>
      <c r="AM1665">
        <v>0.50497371257218038</v>
      </c>
      <c r="AN1665">
        <v>0.76802223411777593</v>
      </c>
      <c r="AO1665">
        <v>0.30013896323609929</v>
      </c>
      <c r="AP1665">
        <v>0.88202729214383135</v>
      </c>
      <c r="AQ1665">
        <v>0.24531851179763189</v>
      </c>
      <c r="AR1665">
        <v>65.415073231091853</v>
      </c>
      <c r="AS1665">
        <v>0.10949187146890541</v>
      </c>
      <c r="AT1665">
        <v>0.27075316328677451</v>
      </c>
      <c r="AU1665">
        <v>0.91062098058513685</v>
      </c>
      <c r="AV1665">
        <v>-2.3076748472699939E-2</v>
      </c>
      <c r="AW1665">
        <v>0.1565440789742904</v>
      </c>
      <c r="AX1665">
        <v>9.6668931865328864E-2</v>
      </c>
      <c r="AY1665">
        <v>0.67782740517448548</v>
      </c>
      <c r="AZ1665">
        <v>5.8486435100306569</v>
      </c>
      <c r="BA1665">
        <v>0.122290421292322</v>
      </c>
      <c r="BB1665">
        <v>2.4975400065445938E-4</v>
      </c>
      <c r="BC1665">
        <v>0.36210117146430798</v>
      </c>
      <c r="BD1665">
        <v>0.15725775659411029</v>
      </c>
      <c r="BE1665">
        <v>0.86679481565323735</v>
      </c>
      <c r="BF1665">
        <v>-3.002675395619811E-2</v>
      </c>
      <c r="BG1665">
        <v>0.90381298644184827</v>
      </c>
      <c r="BH1665">
        <v>3.0866676167125888</v>
      </c>
      <c r="BI1665">
        <v>0.81566638062942642</v>
      </c>
      <c r="BJ1665">
        <v>0.95431822470934025</v>
      </c>
      <c r="BK1665">
        <v>0.66805940018071541</v>
      </c>
      <c r="BL1665">
        <v>5.1622307054736538</v>
      </c>
      <c r="BM1665">
        <v>0.89196407428357083</v>
      </c>
      <c r="BN1665">
        <v>6.8710937083480431E-2</v>
      </c>
      <c r="BO1665">
        <v>0.1626280946460284</v>
      </c>
      <c r="BP1665">
        <v>0.21681141545284319</v>
      </c>
      <c r="BQ1665">
        <v>0.44696410968111372</v>
      </c>
      <c r="BR1665">
        <v>0.10390578757317839</v>
      </c>
      <c r="BS1665">
        <v>0.22924222823825161</v>
      </c>
      <c r="BT1665">
        <v>1.5024709084565719</v>
      </c>
      <c r="BU1665">
        <v>0.40938470625870998</v>
      </c>
    </row>
    <row r="1666" spans="1:73" x14ac:dyDescent="0.3">
      <c r="A1666" s="1">
        <v>1662</v>
      </c>
      <c r="B1666">
        <v>0.26638084446120303</v>
      </c>
      <c r="C1666">
        <v>3.5777608701616788E-2</v>
      </c>
      <c r="D1666">
        <v>8.175109607277134E-2</v>
      </c>
      <c r="E1666">
        <v>0.20218383776364479</v>
      </c>
      <c r="F1666">
        <v>0.89519290495465198</v>
      </c>
      <c r="G1666">
        <v>0.75514076280878317</v>
      </c>
      <c r="H1666">
        <v>0.21396406994707559</v>
      </c>
      <c r="I1666">
        <v>0.65370979872553103</v>
      </c>
      <c r="J1666">
        <v>19.75844244186111</v>
      </c>
      <c r="K1666">
        <v>0.47613599445558108</v>
      </c>
      <c r="L1666">
        <v>49.938966383118213</v>
      </c>
      <c r="M1666">
        <v>0.97949992828963661</v>
      </c>
      <c r="N1666">
        <v>0.83395632153062582</v>
      </c>
      <c r="O1666">
        <v>0.23732995031805981</v>
      </c>
      <c r="P1666">
        <v>9.501384514099021</v>
      </c>
      <c r="Q1666">
        <v>0.40524925087540958</v>
      </c>
      <c r="R1666">
        <v>1.0055521092641759</v>
      </c>
      <c r="S1666">
        <v>0.55397979677769371</v>
      </c>
      <c r="T1666">
        <v>0.7281404810124823</v>
      </c>
      <c r="U1666">
        <v>0.84811583987345984</v>
      </c>
      <c r="V1666">
        <v>125.32052078896869</v>
      </c>
      <c r="W1666">
        <v>0.95546993304365579</v>
      </c>
      <c r="X1666">
        <v>0.92791515089284093</v>
      </c>
      <c r="Y1666">
        <v>0.76206614267538775</v>
      </c>
      <c r="Z1666">
        <v>0.940076389628275</v>
      </c>
      <c r="AA1666">
        <v>0.95499430269338925</v>
      </c>
      <c r="AB1666">
        <v>9.458190091058985E-2</v>
      </c>
      <c r="AC1666">
        <v>0.10496907977232001</v>
      </c>
      <c r="AD1666">
        <v>0.50906507548117075</v>
      </c>
      <c r="AE1666">
        <v>0.66486639092755007</v>
      </c>
      <c r="AF1666">
        <v>208.67240227885841</v>
      </c>
      <c r="AG1666">
        <v>0.83960691233498375</v>
      </c>
      <c r="AH1666">
        <v>0.82617478473618711</v>
      </c>
      <c r="AI1666">
        <v>0.18403246094290571</v>
      </c>
      <c r="AJ1666">
        <v>14.935370169124591</v>
      </c>
      <c r="AK1666">
        <v>5.5980706638378147E-2</v>
      </c>
      <c r="AL1666">
        <v>24.860772146493499</v>
      </c>
      <c r="AM1666">
        <v>0.44585961021276282</v>
      </c>
      <c r="AN1666">
        <v>0.8168208697173398</v>
      </c>
      <c r="AO1666">
        <v>0.60513043573337344</v>
      </c>
      <c r="AP1666">
        <v>0.87822998486326254</v>
      </c>
      <c r="AQ1666">
        <v>0.20299051981184499</v>
      </c>
      <c r="AR1666">
        <v>74.523712528448996</v>
      </c>
      <c r="AS1666">
        <v>0.71347403103122387</v>
      </c>
      <c r="AT1666">
        <v>0.16657212646233879</v>
      </c>
      <c r="AU1666">
        <v>3.308275600258381E-3</v>
      </c>
      <c r="AV1666">
        <v>-2.3507886095370151E-2</v>
      </c>
      <c r="AW1666">
        <v>0.14475147441547709</v>
      </c>
      <c r="AX1666">
        <v>8.9198860326692803E-2</v>
      </c>
      <c r="AY1666">
        <v>8.3761395919197526E-2</v>
      </c>
      <c r="AZ1666">
        <v>6.2127779706418806</v>
      </c>
      <c r="BA1666">
        <v>0.58200811905164407</v>
      </c>
      <c r="BB1666">
        <v>2.427399259183291E-4</v>
      </c>
      <c r="BC1666">
        <v>0.1649366284442921</v>
      </c>
      <c r="BD1666">
        <v>0.16020913390680069</v>
      </c>
      <c r="BE1666">
        <v>0.9489946712822952</v>
      </c>
      <c r="BF1666">
        <v>-3.1448693385639888E-2</v>
      </c>
      <c r="BG1666">
        <v>0.60787683877321008</v>
      </c>
      <c r="BH1666">
        <v>3.0482402704159521</v>
      </c>
      <c r="BI1666">
        <v>0.728736187420298</v>
      </c>
      <c r="BJ1666">
        <v>0.96132446460993881</v>
      </c>
      <c r="BK1666">
        <v>0.72619028835243538</v>
      </c>
      <c r="BL1666">
        <v>4.9808212408383543</v>
      </c>
      <c r="BM1666">
        <v>0.6513384903184849</v>
      </c>
      <c r="BN1666">
        <v>7.0024687364443616E-2</v>
      </c>
      <c r="BO1666">
        <v>0.5081952622610284</v>
      </c>
      <c r="BP1666">
        <v>0.20934150205973981</v>
      </c>
      <c r="BQ1666">
        <v>0.18169669681229081</v>
      </c>
      <c r="BR1666">
        <v>0.1132379731846074</v>
      </c>
      <c r="BS1666">
        <v>0.51656321381180326</v>
      </c>
      <c r="BT1666">
        <v>1.656852365446704</v>
      </c>
      <c r="BU1666">
        <v>0.76703895620688944</v>
      </c>
    </row>
    <row r="1667" spans="1:73" x14ac:dyDescent="0.3">
      <c r="A1667" s="1">
        <v>1663</v>
      </c>
      <c r="B1667">
        <v>0.27467983419372199</v>
      </c>
      <c r="C1667">
        <v>8.1212562110614575E-2</v>
      </c>
      <c r="D1667">
        <v>0.1096670183874679</v>
      </c>
      <c r="E1667">
        <v>0.91526150078974078</v>
      </c>
      <c r="F1667">
        <v>0.86768534407044462</v>
      </c>
      <c r="G1667">
        <v>0.38177548349453899</v>
      </c>
      <c r="H1667">
        <v>0.2018698173931848</v>
      </c>
      <c r="I1667">
        <v>0.38226280592923217</v>
      </c>
      <c r="J1667">
        <v>26.240694327344141</v>
      </c>
      <c r="K1667">
        <v>0.92933810429768759</v>
      </c>
      <c r="L1667">
        <v>17.47369597350772</v>
      </c>
      <c r="M1667">
        <v>0.22718009745132439</v>
      </c>
      <c r="N1667">
        <v>0.89754046226706419</v>
      </c>
      <c r="O1667">
        <v>0.73293932481069757</v>
      </c>
      <c r="P1667">
        <v>8.2847764818638403</v>
      </c>
      <c r="Q1667">
        <v>0.21579513071611581</v>
      </c>
      <c r="R1667">
        <v>1.020438507803042</v>
      </c>
      <c r="S1667">
        <v>0.68349844796967285</v>
      </c>
      <c r="T1667">
        <v>0.78644451323556352</v>
      </c>
      <c r="U1667">
        <v>0.9934048663223034</v>
      </c>
      <c r="V1667">
        <v>102.4449754168068</v>
      </c>
      <c r="W1667">
        <v>0.21834610053605799</v>
      </c>
      <c r="X1667">
        <v>0.90962374665010659</v>
      </c>
      <c r="Y1667">
        <v>0.60121345045887287</v>
      </c>
      <c r="Z1667">
        <v>0.92816957142664014</v>
      </c>
      <c r="AA1667">
        <v>0.88512741687485696</v>
      </c>
      <c r="AB1667">
        <v>0.1034523184137611</v>
      </c>
      <c r="AC1667">
        <v>0.78563932922613733</v>
      </c>
      <c r="AD1667">
        <v>0.5204274900731094</v>
      </c>
      <c r="AE1667">
        <v>0.82509333132479123</v>
      </c>
      <c r="AF1667">
        <v>204.94382799475679</v>
      </c>
      <c r="AG1667">
        <v>0.71663960568566165</v>
      </c>
      <c r="AH1667">
        <v>0.85178870609788726</v>
      </c>
      <c r="AI1667">
        <v>0.4090780689821174</v>
      </c>
      <c r="AJ1667">
        <v>16.767099095805939</v>
      </c>
      <c r="AK1667">
        <v>0.86450704761576591</v>
      </c>
      <c r="AL1667">
        <v>25.182429134695312</v>
      </c>
      <c r="AM1667">
        <v>0.57030922274326989</v>
      </c>
      <c r="AN1667">
        <v>0.816340075602075</v>
      </c>
      <c r="AO1667">
        <v>0.60212547251296844</v>
      </c>
      <c r="AP1667">
        <v>0.87581567317833886</v>
      </c>
      <c r="AQ1667">
        <v>0.1781614507246643</v>
      </c>
      <c r="AR1667">
        <v>64.314995469271793</v>
      </c>
      <c r="AS1667">
        <v>6.9523863559374552E-2</v>
      </c>
      <c r="AT1667">
        <v>0.2183841082161786</v>
      </c>
      <c r="AU1667">
        <v>0.26108334039510211</v>
      </c>
      <c r="AV1667">
        <v>-7.9288011279699342E-3</v>
      </c>
      <c r="AW1667">
        <v>0.57087524267040657</v>
      </c>
      <c r="AX1667">
        <v>8.9224247188326E-2</v>
      </c>
      <c r="AY1667">
        <v>8.4861065523205173E-2</v>
      </c>
      <c r="AZ1667">
        <v>6.441808489688456</v>
      </c>
      <c r="BA1667">
        <v>0.85283673790332581</v>
      </c>
      <c r="BB1667">
        <v>2.5852939853954757E-4</v>
      </c>
      <c r="BC1667">
        <v>0.67769761942335793</v>
      </c>
      <c r="BD1667">
        <v>0.14990726552868949</v>
      </c>
      <c r="BE1667">
        <v>0.49383681231745141</v>
      </c>
      <c r="BF1667">
        <v>-3.1313921406105692E-2</v>
      </c>
      <c r="BG1667">
        <v>0.64449623059687644</v>
      </c>
      <c r="BH1667">
        <v>2.917211463014735</v>
      </c>
      <c r="BI1667">
        <v>0.33805642659931201</v>
      </c>
      <c r="BJ1667">
        <v>0.89779326639131352</v>
      </c>
      <c r="BK1667">
        <v>0.16932332279623691</v>
      </c>
      <c r="BL1667">
        <v>4.9945992821963081</v>
      </c>
      <c r="BM1667">
        <v>0.67442372419892882</v>
      </c>
      <c r="BN1667">
        <v>7.1055039401685866E-2</v>
      </c>
      <c r="BO1667">
        <v>0.78984045950030679</v>
      </c>
      <c r="BP1667">
        <v>0.21963719039583079</v>
      </c>
      <c r="BQ1667">
        <v>0.57228043605969814</v>
      </c>
      <c r="BR1667">
        <v>0.1035845402408106</v>
      </c>
      <c r="BS1667">
        <v>0.2193516083993407</v>
      </c>
      <c r="BT1667">
        <v>1.7141430134735871</v>
      </c>
      <c r="BU1667">
        <v>0.89976372865420351</v>
      </c>
    </row>
    <row r="1668" spans="1:73" x14ac:dyDescent="0.3">
      <c r="A1668" s="1">
        <v>1664</v>
      </c>
      <c r="B1668">
        <v>0.27339481608844918</v>
      </c>
      <c r="C1668">
        <v>7.2975655974981748E-2</v>
      </c>
      <c r="D1668">
        <v>7.5962739676971841E-2</v>
      </c>
      <c r="E1668">
        <v>0.1088927598268252</v>
      </c>
      <c r="F1668">
        <v>0.91117885303903279</v>
      </c>
      <c r="G1668">
        <v>0.96757806928875723</v>
      </c>
      <c r="H1668">
        <v>0.19276138935255169</v>
      </c>
      <c r="I1668">
        <v>0.16824904092423229</v>
      </c>
      <c r="J1668">
        <v>21.183985730712049</v>
      </c>
      <c r="K1668">
        <v>0.61138946201855626</v>
      </c>
      <c r="L1668">
        <v>39.860596252865001</v>
      </c>
      <c r="M1668">
        <v>0.85464265998156519</v>
      </c>
      <c r="N1668">
        <v>0.79622399570958513</v>
      </c>
      <c r="O1668">
        <v>7.1941702714314895E-2</v>
      </c>
      <c r="P1668">
        <v>6.2157073650781909</v>
      </c>
      <c r="Q1668">
        <v>2.9558887950107159E-2</v>
      </c>
      <c r="R1668">
        <v>1.067079976662564</v>
      </c>
      <c r="S1668">
        <v>0.94581360317313334</v>
      </c>
      <c r="T1668">
        <v>0.56937659454366196</v>
      </c>
      <c r="U1668">
        <v>3.4003185349678507E-2</v>
      </c>
      <c r="V1668">
        <v>109.95003772343389</v>
      </c>
      <c r="W1668">
        <v>0.50227392027783058</v>
      </c>
      <c r="X1668">
        <v>0.88690910368234011</v>
      </c>
      <c r="Y1668">
        <v>0.36512408822351439</v>
      </c>
      <c r="Z1668">
        <v>0.88897176625237451</v>
      </c>
      <c r="AA1668">
        <v>0.45130262471697802</v>
      </c>
      <c r="AB1668">
        <v>9.8584596101165337E-2</v>
      </c>
      <c r="AC1668">
        <v>0.36847645110071459</v>
      </c>
      <c r="AD1668">
        <v>0.52528502267503829</v>
      </c>
      <c r="AE1668">
        <v>0.87783397916532546</v>
      </c>
      <c r="AF1668">
        <v>197.05663222744019</v>
      </c>
      <c r="AG1668">
        <v>0.36366087867769009</v>
      </c>
      <c r="AH1668">
        <v>0.86967190302544961</v>
      </c>
      <c r="AI1668">
        <v>0.60613991429445835</v>
      </c>
      <c r="AJ1668">
        <v>16.674718490863292</v>
      </c>
      <c r="AK1668">
        <v>0.83278400954095599</v>
      </c>
      <c r="AL1668">
        <v>24.950320910364081</v>
      </c>
      <c r="AM1668">
        <v>0.48032580510139622</v>
      </c>
      <c r="AN1668">
        <v>0.7277314642510484</v>
      </c>
      <c r="AO1668">
        <v>4.8321651569052333E-2</v>
      </c>
      <c r="AP1668">
        <v>0.90587677626680996</v>
      </c>
      <c r="AQ1668">
        <v>0.59314953510098001</v>
      </c>
      <c r="AR1668">
        <v>77.437131359152261</v>
      </c>
      <c r="AS1668">
        <v>0.86653217771704771</v>
      </c>
      <c r="AT1668">
        <v>0.24096506513334251</v>
      </c>
      <c r="AU1668">
        <v>0.50209419209914175</v>
      </c>
      <c r="AV1668">
        <v>6.5500218574796182E-3</v>
      </c>
      <c r="AW1668">
        <v>0.96690431776475971</v>
      </c>
      <c r="AX1668">
        <v>9.7597032116176152E-2</v>
      </c>
      <c r="AY1668">
        <v>0.75162221049561506</v>
      </c>
      <c r="AZ1668">
        <v>5.6951936967592909</v>
      </c>
      <c r="BA1668">
        <v>3.012145537261272E-2</v>
      </c>
      <c r="BB1668">
        <v>2.4285673935385671E-4</v>
      </c>
      <c r="BC1668">
        <v>0.16759351334186731</v>
      </c>
      <c r="BD1668">
        <v>0.14243432968401831</v>
      </c>
      <c r="BE1668">
        <v>0.1228205730014998</v>
      </c>
      <c r="BF1668">
        <v>-3.267406063976646E-2</v>
      </c>
      <c r="BG1668">
        <v>0.26589653838338972</v>
      </c>
      <c r="BH1668">
        <v>3.0375601107391641</v>
      </c>
      <c r="BI1668">
        <v>0.70160265514842735</v>
      </c>
      <c r="BJ1668">
        <v>0.94747797406386935</v>
      </c>
      <c r="BK1668">
        <v>0.60591142438513945</v>
      </c>
      <c r="BL1668">
        <v>4.9968366355516114</v>
      </c>
      <c r="BM1668">
        <v>0.67809781102795474</v>
      </c>
      <c r="BN1668">
        <v>7.0773946758838691E-2</v>
      </c>
      <c r="BO1668">
        <v>0.72470483152862353</v>
      </c>
      <c r="BP1668">
        <v>0.22441520773926421</v>
      </c>
      <c r="BQ1668">
        <v>0.75097652459179021</v>
      </c>
      <c r="BR1668">
        <v>0.11222662984407469</v>
      </c>
      <c r="BS1668">
        <v>0.48542579569195632</v>
      </c>
      <c r="BT1668">
        <v>1.5842396509213379</v>
      </c>
      <c r="BU1668">
        <v>0.59881767849261758</v>
      </c>
    </row>
    <row r="1669" spans="1:73" x14ac:dyDescent="0.3">
      <c r="A1669" s="1">
        <v>1665</v>
      </c>
      <c r="B1669">
        <v>0.276105326584902</v>
      </c>
      <c r="C1669">
        <v>9.086507681391881E-2</v>
      </c>
      <c r="D1669">
        <v>6.8226049176184203E-2</v>
      </c>
      <c r="E1669">
        <v>2.8917899593590101E-2</v>
      </c>
      <c r="F1669">
        <v>0.90234991900287553</v>
      </c>
      <c r="G1669">
        <v>0.87019776699789386</v>
      </c>
      <c r="H1669">
        <v>0.1984643580893998</v>
      </c>
      <c r="I1669">
        <v>0.2936405869587102</v>
      </c>
      <c r="J1669">
        <v>16.489223695398589</v>
      </c>
      <c r="K1669">
        <v>0.21055012084461239</v>
      </c>
      <c r="L1669">
        <v>15.929348629019691</v>
      </c>
      <c r="M1669">
        <v>0.18879772897682401</v>
      </c>
      <c r="N1669">
        <v>0.89438280641540679</v>
      </c>
      <c r="O1669">
        <v>0.70190235938527779</v>
      </c>
      <c r="P1669">
        <v>12.11519970427776</v>
      </c>
      <c r="Q1669">
        <v>0.83355854507601723</v>
      </c>
      <c r="R1669">
        <v>1.0132920776824821</v>
      </c>
      <c r="S1669">
        <v>0.62408681036896574</v>
      </c>
      <c r="T1669">
        <v>0.60440632809451211</v>
      </c>
      <c r="U1669">
        <v>0.13672063876497631</v>
      </c>
      <c r="V1669">
        <v>102.60793087722951</v>
      </c>
      <c r="W1669">
        <v>0.22327282542226581</v>
      </c>
      <c r="X1669">
        <v>0.9677865977693032</v>
      </c>
      <c r="Y1669">
        <v>0.96954103465044872</v>
      </c>
      <c r="Z1669">
        <v>0.90167275312247475</v>
      </c>
      <c r="AA1669">
        <v>0.61427803533880043</v>
      </c>
      <c r="AB1669">
        <v>0.1016578186621326</v>
      </c>
      <c r="AC1669">
        <v>0.65204005263068088</v>
      </c>
      <c r="AD1669">
        <v>0.50625796711103255</v>
      </c>
      <c r="AE1669">
        <v>0.61732691174809762</v>
      </c>
      <c r="AF1669">
        <v>202.5184427431756</v>
      </c>
      <c r="AG1669">
        <v>0.617993944845461</v>
      </c>
      <c r="AH1669">
        <v>0.85063078684677085</v>
      </c>
      <c r="AI1669">
        <v>0.39699009550806008</v>
      </c>
      <c r="AJ1669">
        <v>17.031802299921321</v>
      </c>
      <c r="AK1669">
        <v>0.93694362766119033</v>
      </c>
      <c r="AL1669">
        <v>24.649219925728151</v>
      </c>
      <c r="AM1669">
        <v>0.36953170313175188</v>
      </c>
      <c r="AN1669">
        <v>0.8397008251178979</v>
      </c>
      <c r="AO1669">
        <v>0.74813015698686147</v>
      </c>
      <c r="AP1669">
        <v>0.91502070634360688</v>
      </c>
      <c r="AQ1669">
        <v>0.71900876974610495</v>
      </c>
      <c r="AR1669">
        <v>69.589516499598091</v>
      </c>
      <c r="AS1669">
        <v>0.34337338671470091</v>
      </c>
      <c r="AT1669">
        <v>0.25214280685802748</v>
      </c>
      <c r="AU1669">
        <v>0.65029847240163574</v>
      </c>
      <c r="AV1669">
        <v>5.6887436839365042E-3</v>
      </c>
      <c r="AW1669">
        <v>0.9433463808516549</v>
      </c>
      <c r="AX1669">
        <v>9.579415126641655E-2</v>
      </c>
      <c r="AY1669">
        <v>0.59949744481436751</v>
      </c>
      <c r="AZ1669">
        <v>6.2176325030468016</v>
      </c>
      <c r="BA1669">
        <v>0.58918259079606128</v>
      </c>
      <c r="BB1669">
        <v>2.6493244972529249E-4</v>
      </c>
      <c r="BC1669">
        <v>0.84857479872264752</v>
      </c>
      <c r="BD1669">
        <v>0.14807616489920281</v>
      </c>
      <c r="BE1669">
        <v>0.37996908549143149</v>
      </c>
      <c r="BF1669">
        <v>-2.905105974200739E-2</v>
      </c>
      <c r="BG1669">
        <v>0.99130052411709157</v>
      </c>
      <c r="BH1669">
        <v>3.0410388675001201</v>
      </c>
      <c r="BI1669">
        <v>0.71058263102048325</v>
      </c>
      <c r="BJ1669">
        <v>0.97720099861284926</v>
      </c>
      <c r="BK1669">
        <v>0.83722684294171423</v>
      </c>
      <c r="BL1669">
        <v>5.3059699511345162</v>
      </c>
      <c r="BM1669">
        <v>0.98529560784603176</v>
      </c>
      <c r="BN1669">
        <v>6.9729327552883691E-2</v>
      </c>
      <c r="BO1669">
        <v>0.41384604949611442</v>
      </c>
      <c r="BP1669">
        <v>0.2119929170223793</v>
      </c>
      <c r="BQ1669">
        <v>0.26241081145921891</v>
      </c>
      <c r="BR1669">
        <v>0.118905647282132</v>
      </c>
      <c r="BS1669">
        <v>0.69106056903115831</v>
      </c>
      <c r="BT1669">
        <v>1.589775542376028</v>
      </c>
      <c r="BU1669">
        <v>0.61164263263298468</v>
      </c>
    </row>
    <row r="1670" spans="1:73" x14ac:dyDescent="0.3">
      <c r="A1670" s="1">
        <v>1666</v>
      </c>
      <c r="B1670">
        <v>0.37139194107891371</v>
      </c>
      <c r="C1670">
        <v>0.94543859765117688</v>
      </c>
      <c r="D1670">
        <v>9.5608041698211021E-2</v>
      </c>
      <c r="E1670">
        <v>0.54185155281262176</v>
      </c>
      <c r="F1670">
        <v>0.83321459704603174</v>
      </c>
      <c r="G1670">
        <v>9.1934121410854802E-2</v>
      </c>
      <c r="H1670">
        <v>0.21288466763528091</v>
      </c>
      <c r="I1670">
        <v>0.63265389425505014</v>
      </c>
      <c r="J1670">
        <v>19.571771830104289</v>
      </c>
      <c r="K1670">
        <v>0.45809407983789008</v>
      </c>
      <c r="L1670">
        <v>10.39648552369248</v>
      </c>
      <c r="M1670">
        <v>8.0421808961567878E-2</v>
      </c>
      <c r="N1670">
        <v>0.78368944314826128</v>
      </c>
      <c r="O1670">
        <v>3.8214959996091868E-2</v>
      </c>
      <c r="P1670">
        <v>11.503589208380021</v>
      </c>
      <c r="Q1670">
        <v>0.75550223152486695</v>
      </c>
      <c r="R1670">
        <v>0.95051537358018945</v>
      </c>
      <c r="S1670">
        <v>0.12759014839730501</v>
      </c>
      <c r="T1670">
        <v>0.63167112182851848</v>
      </c>
      <c r="U1670">
        <v>0.26422455779329951</v>
      </c>
      <c r="V1670">
        <v>112.1251047483686</v>
      </c>
      <c r="W1670">
        <v>0.5961090792244248</v>
      </c>
      <c r="X1670">
        <v>0.92506502497677523</v>
      </c>
      <c r="Y1670">
        <v>0.73971907523044256</v>
      </c>
      <c r="Z1670">
        <v>0.8917181605816149</v>
      </c>
      <c r="AA1670">
        <v>0.4845217613068194</v>
      </c>
      <c r="AB1670">
        <v>9.5672733152518882E-2</v>
      </c>
      <c r="AC1670">
        <v>0.16089950709843351</v>
      </c>
      <c r="AD1670">
        <v>0.49547252863534152</v>
      </c>
      <c r="AE1670">
        <v>0.41355017209839068</v>
      </c>
      <c r="AF1670">
        <v>189.29666753182579</v>
      </c>
      <c r="AG1670">
        <v>0.1080350339966297</v>
      </c>
      <c r="AH1670">
        <v>0.86664877578240362</v>
      </c>
      <c r="AI1670">
        <v>0.57432282417311675</v>
      </c>
      <c r="AJ1670">
        <v>15.715572018869221</v>
      </c>
      <c r="AK1670">
        <v>0.33803315172492798</v>
      </c>
      <c r="AL1670">
        <v>24.20441216022633</v>
      </c>
      <c r="AM1670">
        <v>0.23240166495418951</v>
      </c>
      <c r="AN1670">
        <v>0.78558010982206017</v>
      </c>
      <c r="AO1670">
        <v>0.4098756863878758</v>
      </c>
      <c r="AP1670">
        <v>0.88103666608396269</v>
      </c>
      <c r="AQ1670">
        <v>0.23388999490092441</v>
      </c>
      <c r="AR1670">
        <v>72.660002357717275</v>
      </c>
      <c r="AS1670">
        <v>0.58526763324619513</v>
      </c>
      <c r="AT1670">
        <v>0.27873247723875921</v>
      </c>
      <c r="AU1670">
        <v>0.97419261474455632</v>
      </c>
      <c r="AV1670">
        <v>-1.4398677180241371E-2</v>
      </c>
      <c r="AW1670">
        <v>0.39390926749886829</v>
      </c>
      <c r="AX1670">
        <v>9.8869609120338806E-2</v>
      </c>
      <c r="AY1670">
        <v>0.83722555531204734</v>
      </c>
      <c r="AZ1670">
        <v>6.2057664218613837</v>
      </c>
      <c r="BA1670">
        <v>0.57153618122157812</v>
      </c>
      <c r="BB1670">
        <v>2.4659536349352229E-4</v>
      </c>
      <c r="BC1670">
        <v>0.26383955664486741</v>
      </c>
      <c r="BD1670">
        <v>0.1409891016817951</v>
      </c>
      <c r="BE1670">
        <v>7.9709642121956609E-2</v>
      </c>
      <c r="BF1670">
        <v>-3.2569142118527752E-2</v>
      </c>
      <c r="BG1670">
        <v>0.29049081444561797</v>
      </c>
      <c r="BH1670">
        <v>2.9710468457554242</v>
      </c>
      <c r="BI1670">
        <v>0.5035185213112392</v>
      </c>
      <c r="BJ1670">
        <v>0.93276609675878253</v>
      </c>
      <c r="BK1670">
        <v>0.45619418121394512</v>
      </c>
      <c r="BL1670">
        <v>5.3105235492155076</v>
      </c>
      <c r="BM1670">
        <v>0.98684609281695179</v>
      </c>
      <c r="BN1670">
        <v>6.9333859910627391E-2</v>
      </c>
      <c r="BO1670">
        <v>0.30260567124631532</v>
      </c>
      <c r="BP1670">
        <v>0.2208529101344292</v>
      </c>
      <c r="BQ1670">
        <v>0.62230429427866363</v>
      </c>
      <c r="BR1670">
        <v>0.11718553824642031</v>
      </c>
      <c r="BS1670">
        <v>0.63810154699569888</v>
      </c>
      <c r="BT1670">
        <v>1.6006704964417731</v>
      </c>
      <c r="BU1670">
        <v>0.63688288298800722</v>
      </c>
    </row>
    <row r="1671" spans="1:73" x14ac:dyDescent="0.3">
      <c r="A1671" s="1">
        <v>1667</v>
      </c>
      <c r="B1671">
        <v>0.30061952291805621</v>
      </c>
      <c r="C1671">
        <v>0.34156805166434911</v>
      </c>
      <c r="D1671">
        <v>0.10351715974492059</v>
      </c>
      <c r="E1671">
        <v>0.78437775962343959</v>
      </c>
      <c r="F1671">
        <v>0.83657231206827443</v>
      </c>
      <c r="G1671">
        <v>0.11146116750160399</v>
      </c>
      <c r="H1671">
        <v>0.18934988372508471</v>
      </c>
      <c r="I1671">
        <v>0.10982355355917441</v>
      </c>
      <c r="J1671">
        <v>19.294867268680669</v>
      </c>
      <c r="K1671">
        <v>0.43197278771195619</v>
      </c>
      <c r="L1671">
        <v>20.50158210446499</v>
      </c>
      <c r="M1671">
        <v>0.3127342773706242</v>
      </c>
      <c r="N1671">
        <v>0.91159316644780175</v>
      </c>
      <c r="O1671">
        <v>0.8605409276701711</v>
      </c>
      <c r="P1671">
        <v>7.9644884707744001</v>
      </c>
      <c r="Q1671">
        <v>0.1757638378670868</v>
      </c>
      <c r="R1671">
        <v>1.018592567788519</v>
      </c>
      <c r="S1671">
        <v>0.66864149903665449</v>
      </c>
      <c r="T1671">
        <v>0.65867483501560886</v>
      </c>
      <c r="U1671">
        <v>0.4315393191819249</v>
      </c>
      <c r="V1671">
        <v>89.620053642125754</v>
      </c>
      <c r="W1671">
        <v>2.9911616090988798E-3</v>
      </c>
      <c r="X1671">
        <v>0.94256547639446731</v>
      </c>
      <c r="Y1671">
        <v>0.86110901051334288</v>
      </c>
      <c r="Z1671">
        <v>0.87864263401479459</v>
      </c>
      <c r="AA1671">
        <v>0.33692668702793582</v>
      </c>
      <c r="AB1671">
        <v>0.108953930285446</v>
      </c>
      <c r="AC1671">
        <v>0.99452869076146411</v>
      </c>
      <c r="AD1671">
        <v>0.50275022496130273</v>
      </c>
      <c r="AE1671">
        <v>0.55349175175849974</v>
      </c>
      <c r="AF1671">
        <v>207.7456963520369</v>
      </c>
      <c r="AG1671">
        <v>0.81229005262939824</v>
      </c>
      <c r="AH1671">
        <v>0.88076947049065513</v>
      </c>
      <c r="AI1671">
        <v>0.71234302460319676</v>
      </c>
      <c r="AJ1671">
        <v>15.8390551299133</v>
      </c>
      <c r="AK1671">
        <v>0.40446868494722221</v>
      </c>
      <c r="AL1671">
        <v>24.656484975241298</v>
      </c>
      <c r="AM1671">
        <v>0.37203419587531672</v>
      </c>
      <c r="AN1671">
        <v>0.72977520062209955</v>
      </c>
      <c r="AO1671">
        <v>6.1095003888122001E-2</v>
      </c>
      <c r="AP1671">
        <v>0.91885961922808557</v>
      </c>
      <c r="AQ1671">
        <v>0.76492625971415218</v>
      </c>
      <c r="AR1671">
        <v>69.056297683292712</v>
      </c>
      <c r="AS1671">
        <v>0.30624893666559488</v>
      </c>
      <c r="AT1671">
        <v>0.2106429050024968</v>
      </c>
      <c r="AU1671">
        <v>0.1964387122466236</v>
      </c>
      <c r="AV1671">
        <v>-1.75688401510301E-2</v>
      </c>
      <c r="AW1671">
        <v>0.30719802650355299</v>
      </c>
      <c r="AX1671">
        <v>9.0664233804429478E-2</v>
      </c>
      <c r="AY1671">
        <v>0.15897633982026371</v>
      </c>
      <c r="AZ1671">
        <v>5.9947948158164701</v>
      </c>
      <c r="BA1671">
        <v>0.26777276675952533</v>
      </c>
      <c r="BB1671">
        <v>2.3917754572095709E-4</v>
      </c>
      <c r="BC1671">
        <v>9.4106679545051281E-2</v>
      </c>
      <c r="BD1671">
        <v>0.14886366345478169</v>
      </c>
      <c r="BE1671">
        <v>0.42711369863877979</v>
      </c>
      <c r="BF1671">
        <v>-3.1631943521447187E-2</v>
      </c>
      <c r="BG1671">
        <v>0.55520607741023409</v>
      </c>
      <c r="BH1671">
        <v>3.07388035736022</v>
      </c>
      <c r="BI1671">
        <v>0.78859755595621506</v>
      </c>
      <c r="BJ1671">
        <v>0.95107344822264372</v>
      </c>
      <c r="BK1671">
        <v>0.63924302013899958</v>
      </c>
      <c r="BL1671">
        <v>5.0512403933732468</v>
      </c>
      <c r="BM1671">
        <v>0.76102026013762547</v>
      </c>
      <c r="BN1671">
        <v>7.0778743219746532E-2</v>
      </c>
      <c r="BO1671">
        <v>0.72588990645433282</v>
      </c>
      <c r="BP1671">
        <v>0.22331867721325599</v>
      </c>
      <c r="BQ1671">
        <v>0.71421387004371728</v>
      </c>
      <c r="BR1671">
        <v>0.10859574768371261</v>
      </c>
      <c r="BS1671">
        <v>0.37363755183844333</v>
      </c>
      <c r="BT1671">
        <v>1.596138547618388</v>
      </c>
      <c r="BU1671">
        <v>0.62638375447327199</v>
      </c>
    </row>
    <row r="1672" spans="1:73" x14ac:dyDescent="0.3">
      <c r="A1672" s="1">
        <v>1668</v>
      </c>
      <c r="B1672">
        <v>0.26480061137294209</v>
      </c>
      <c r="C1672">
        <v>2.92077462683819E-2</v>
      </c>
      <c r="D1672">
        <v>0.110828906806361</v>
      </c>
      <c r="E1672">
        <v>0.933246864788563</v>
      </c>
      <c r="F1672">
        <v>0.86550829150024489</v>
      </c>
      <c r="G1672">
        <v>0.35761135460675431</v>
      </c>
      <c r="H1672">
        <v>0.17873717228753541</v>
      </c>
      <c r="I1672">
        <v>7.4487769102520134E-3</v>
      </c>
      <c r="J1672">
        <v>15.40674356275497</v>
      </c>
      <c r="K1672">
        <v>0.14616437976696139</v>
      </c>
      <c r="L1672">
        <v>18.033245968600749</v>
      </c>
      <c r="M1672">
        <v>0.24196276797920779</v>
      </c>
      <c r="N1672">
        <v>0.84483542225714636</v>
      </c>
      <c r="O1672">
        <v>0.30282164100799341</v>
      </c>
      <c r="P1672">
        <v>12.55465036436531</v>
      </c>
      <c r="Q1672">
        <v>0.88040530319002563</v>
      </c>
      <c r="R1672">
        <v>1.073432101306629</v>
      </c>
      <c r="S1672">
        <v>0.96470733795093999</v>
      </c>
      <c r="T1672">
        <v>0.70706166843421969</v>
      </c>
      <c r="U1672">
        <v>0.74873778586802198</v>
      </c>
      <c r="V1672">
        <v>111.53434966482151</v>
      </c>
      <c r="W1672">
        <v>0.57159179413522132</v>
      </c>
      <c r="X1672">
        <v>0.93660326187801213</v>
      </c>
      <c r="Y1672">
        <v>0.82399928135381739</v>
      </c>
      <c r="Z1672">
        <v>0.84572967725481063</v>
      </c>
      <c r="AA1672">
        <v>8.3761965220429349E-2</v>
      </c>
      <c r="AB1672">
        <v>9.8533430088201132E-2</v>
      </c>
      <c r="AC1672">
        <v>0.36409714535108112</v>
      </c>
      <c r="AD1672">
        <v>0.49572072101735998</v>
      </c>
      <c r="AE1672">
        <v>0.41807686606945221</v>
      </c>
      <c r="AF1672">
        <v>204.56752563290669</v>
      </c>
      <c r="AG1672">
        <v>0.70229841863625841</v>
      </c>
      <c r="AH1672">
        <v>0.90609310049478509</v>
      </c>
      <c r="AI1672">
        <v>0.89233635558955349</v>
      </c>
      <c r="AJ1672">
        <v>15.111715854376509</v>
      </c>
      <c r="AK1672">
        <v>9.8933487767752265E-2</v>
      </c>
      <c r="AL1672">
        <v>24.776080651925891</v>
      </c>
      <c r="AM1672">
        <v>0.41444345072570959</v>
      </c>
      <c r="AN1672">
        <v>0.85472634922014734</v>
      </c>
      <c r="AO1672">
        <v>0.84203968262592055</v>
      </c>
      <c r="AP1672">
        <v>0.86116502798156602</v>
      </c>
      <c r="AQ1672">
        <v>6.2216445758399123E-2</v>
      </c>
      <c r="AR1672">
        <v>78.977263930638486</v>
      </c>
      <c r="AS1672">
        <v>0.92410427391844185</v>
      </c>
      <c r="AT1672">
        <v>0.27587790990296418</v>
      </c>
      <c r="AU1672">
        <v>0.95584583283634239</v>
      </c>
      <c r="AV1672">
        <v>7.3838097952859316E-3</v>
      </c>
      <c r="AW1672">
        <v>0.98971033356909</v>
      </c>
      <c r="AX1672">
        <v>9.0797243543480344E-2</v>
      </c>
      <c r="AY1672">
        <v>0.1669863375416186</v>
      </c>
      <c r="AZ1672">
        <v>6.4302821811290674</v>
      </c>
      <c r="BA1672">
        <v>0.84251031702638068</v>
      </c>
      <c r="BB1672">
        <v>2.444991047251937E-4</v>
      </c>
      <c r="BC1672">
        <v>0.20719602468063311</v>
      </c>
      <c r="BD1672">
        <v>0.1594995685551677</v>
      </c>
      <c r="BE1672">
        <v>0.93276723093488967</v>
      </c>
      <c r="BF1672">
        <v>-3.2926005239248823E-2</v>
      </c>
      <c r="BG1672">
        <v>0.21127939241722651</v>
      </c>
      <c r="BH1672">
        <v>3.0948540304420651</v>
      </c>
      <c r="BI1672">
        <v>0.83202261200647509</v>
      </c>
      <c r="BJ1672">
        <v>0.97731172569011593</v>
      </c>
      <c r="BK1672">
        <v>0.8379004196288633</v>
      </c>
      <c r="BL1672">
        <v>4.6716624125744701</v>
      </c>
      <c r="BM1672">
        <v>0.14258062922593201</v>
      </c>
      <c r="BN1672">
        <v>6.7474018761566709E-2</v>
      </c>
      <c r="BO1672">
        <v>1.2482988128735171E-2</v>
      </c>
      <c r="BP1672">
        <v>0.20877685558883791</v>
      </c>
      <c r="BQ1672">
        <v>0.16641833231891581</v>
      </c>
      <c r="BR1672">
        <v>9.9349698636096273E-2</v>
      </c>
      <c r="BS1672">
        <v>8.8968554067003602E-2</v>
      </c>
      <c r="BT1672">
        <v>1.598885226442277</v>
      </c>
      <c r="BU1672">
        <v>0.63274696268337038</v>
      </c>
    </row>
    <row r="1673" spans="1:73" x14ac:dyDescent="0.3">
      <c r="A1673" s="1">
        <v>1669</v>
      </c>
      <c r="B1673">
        <v>0.29899971673796932</v>
      </c>
      <c r="C1673">
        <v>0.32012963205349748</v>
      </c>
      <c r="D1673">
        <v>0.1128116819254092</v>
      </c>
      <c r="E1673">
        <v>0.95899054226866043</v>
      </c>
      <c r="F1673">
        <v>0.8559775623716992</v>
      </c>
      <c r="G1673">
        <v>0.26112395742312239</v>
      </c>
      <c r="H1673">
        <v>0.20672790707522809</v>
      </c>
      <c r="I1673">
        <v>0.50067359304264258</v>
      </c>
      <c r="J1673">
        <v>25.453425886342039</v>
      </c>
      <c r="K1673">
        <v>0.89664331914507689</v>
      </c>
      <c r="L1673">
        <v>36.175881192653918</v>
      </c>
      <c r="M1673">
        <v>0.78069437137959119</v>
      </c>
      <c r="N1673">
        <v>0.90682310376296327</v>
      </c>
      <c r="O1673">
        <v>0.82160160808615035</v>
      </c>
      <c r="P1673">
        <v>9.9288081260274481</v>
      </c>
      <c r="Q1673">
        <v>0.48586299086388413</v>
      </c>
      <c r="R1673">
        <v>1.048021103769087</v>
      </c>
      <c r="S1673">
        <v>0.86490971733079758</v>
      </c>
      <c r="T1673">
        <v>0.7080523354604692</v>
      </c>
      <c r="U1673">
        <v>0.75396558626376931</v>
      </c>
      <c r="V1673">
        <v>108.552299967921</v>
      </c>
      <c r="W1673">
        <v>0.44056492125593549</v>
      </c>
      <c r="X1673">
        <v>0.87023718755428114</v>
      </c>
      <c r="Y1673">
        <v>0.22398263978084179</v>
      </c>
      <c r="Z1673">
        <v>0.91758675689793101</v>
      </c>
      <c r="AA1673">
        <v>0.79604498974657578</v>
      </c>
      <c r="AB1673">
        <v>0.10484681648322119</v>
      </c>
      <c r="AC1673">
        <v>0.86722349821199629</v>
      </c>
      <c r="AD1673">
        <v>0.48397943778628288</v>
      </c>
      <c r="AE1673">
        <v>0.23092043845437371</v>
      </c>
      <c r="AF1673">
        <v>189.4652104557594</v>
      </c>
      <c r="AG1673">
        <v>0.11198776121477071</v>
      </c>
      <c r="AH1673">
        <v>0.86669132917736302</v>
      </c>
      <c r="AI1673">
        <v>0.57477925448530331</v>
      </c>
      <c r="AJ1673">
        <v>16.132554692407531</v>
      </c>
      <c r="AK1673">
        <v>0.57941489633297716</v>
      </c>
      <c r="AL1673">
        <v>26.050611517267111</v>
      </c>
      <c r="AM1673">
        <v>0.83194184208970079</v>
      </c>
      <c r="AN1673">
        <v>0.80533276192530967</v>
      </c>
      <c r="AO1673">
        <v>0.53332976203318516</v>
      </c>
      <c r="AP1673">
        <v>0.88409152621144871</v>
      </c>
      <c r="AQ1673">
        <v>0.27000870606317628</v>
      </c>
      <c r="AR1673">
        <v>70.80327540449305</v>
      </c>
      <c r="AS1673">
        <v>0.43579686891947461</v>
      </c>
      <c r="AT1673">
        <v>0.2417051335795741</v>
      </c>
      <c r="AU1673">
        <v>0.51131501633395005</v>
      </c>
      <c r="AV1673">
        <v>5.0088875860267341E-3</v>
      </c>
      <c r="AW1673">
        <v>0.92475075454121258</v>
      </c>
      <c r="AX1673">
        <v>8.8114267426118942E-2</v>
      </c>
      <c r="AY1673">
        <v>4.3478679308868319E-2</v>
      </c>
      <c r="AZ1673">
        <v>6.2386628299735811</v>
      </c>
      <c r="BA1673">
        <v>0.61954583101597938</v>
      </c>
      <c r="BB1673">
        <v>2.3509748192316091E-4</v>
      </c>
      <c r="BC1673">
        <v>3.7238961228521751E-2</v>
      </c>
      <c r="BD1673">
        <v>0.1428508718013709</v>
      </c>
      <c r="BE1673">
        <v>0.13696930675902391</v>
      </c>
      <c r="BF1673">
        <v>-2.940448451742839E-2</v>
      </c>
      <c r="BG1673">
        <v>0.97047536176287208</v>
      </c>
      <c r="BH1673">
        <v>2.794358154298159</v>
      </c>
      <c r="BI1673">
        <v>8.3482420244282651E-2</v>
      </c>
      <c r="BJ1673">
        <v>0.90395987163671554</v>
      </c>
      <c r="BK1673">
        <v>0.20978889670740461</v>
      </c>
      <c r="BL1673">
        <v>4.9643630462664881</v>
      </c>
      <c r="BM1673">
        <v>0.62272632989682775</v>
      </c>
      <c r="BN1673">
        <v>7.0333928173958032E-2</v>
      </c>
      <c r="BO1673">
        <v>0.60511450102140207</v>
      </c>
      <c r="BP1673">
        <v>0.20095675557887099</v>
      </c>
      <c r="BQ1673">
        <v>2.3805575748169289E-2</v>
      </c>
      <c r="BR1673">
        <v>0.10397814550985481</v>
      </c>
      <c r="BS1673">
        <v>0.23146999722459299</v>
      </c>
      <c r="BT1673">
        <v>1.484918434268933</v>
      </c>
      <c r="BU1673">
        <v>0.36872103386756122</v>
      </c>
    </row>
    <row r="1674" spans="1:73" x14ac:dyDescent="0.3">
      <c r="A1674" s="1">
        <v>1670</v>
      </c>
      <c r="B1674">
        <v>0.31290723914565288</v>
      </c>
      <c r="C1674">
        <v>0.49432340045116702</v>
      </c>
      <c r="D1674">
        <v>0.1041156265674507</v>
      </c>
      <c r="E1674">
        <v>0.79975133385342989</v>
      </c>
      <c r="F1674">
        <v>0.84224946787858779</v>
      </c>
      <c r="G1674">
        <v>0.14875146133531819</v>
      </c>
      <c r="H1674">
        <v>0.21603187940423371</v>
      </c>
      <c r="I1674">
        <v>0.6923111421843946</v>
      </c>
      <c r="J1674">
        <v>20.46192553272277</v>
      </c>
      <c r="K1674">
        <v>0.54512567728337125</v>
      </c>
      <c r="L1674">
        <v>21.10149567822797</v>
      </c>
      <c r="M1674">
        <v>0.33130440465645378</v>
      </c>
      <c r="N1674">
        <v>0.89394543762736545</v>
      </c>
      <c r="O1674">
        <v>0.69765635226217504</v>
      </c>
      <c r="P1674">
        <v>8.7971925187293287</v>
      </c>
      <c r="Q1674">
        <v>0.28837342048587972</v>
      </c>
      <c r="R1674">
        <v>0.95074360378282841</v>
      </c>
      <c r="S1674">
        <v>0.1287456662434337</v>
      </c>
      <c r="T1674">
        <v>0.72598468574901354</v>
      </c>
      <c r="U1674">
        <v>0.83909435202084381</v>
      </c>
      <c r="V1674">
        <v>95.931449628267544</v>
      </c>
      <c r="W1674">
        <v>6.6425807258675029E-2</v>
      </c>
      <c r="X1674">
        <v>0.90449070214359995</v>
      </c>
      <c r="Y1674">
        <v>0.54865185062379307</v>
      </c>
      <c r="Z1674">
        <v>0.90470115268534379</v>
      </c>
      <c r="AA1674">
        <v>0.65329223193541286</v>
      </c>
      <c r="AB1674">
        <v>0.1061175430976676</v>
      </c>
      <c r="AC1674">
        <v>0.92463264200765716</v>
      </c>
      <c r="AD1674">
        <v>0.47138396615474049</v>
      </c>
      <c r="AE1674">
        <v>9.145480170141769E-2</v>
      </c>
      <c r="AF1674">
        <v>190.44326676873169</v>
      </c>
      <c r="AG1674">
        <v>0.13632727600362091</v>
      </c>
      <c r="AH1674">
        <v>0.86063487562683483</v>
      </c>
      <c r="AI1674">
        <v>0.50735502574053803</v>
      </c>
      <c r="AJ1674">
        <v>16.92017477797884</v>
      </c>
      <c r="AK1674">
        <v>0.90973391943435244</v>
      </c>
      <c r="AL1674">
        <v>25.19013231202365</v>
      </c>
      <c r="AM1674">
        <v>0.57316090112342299</v>
      </c>
      <c r="AN1674">
        <v>0.72536511892921551</v>
      </c>
      <c r="AO1674">
        <v>3.3531993307596757E-2</v>
      </c>
      <c r="AP1674">
        <v>0.87854864446340231</v>
      </c>
      <c r="AQ1674">
        <v>0.206388609717472</v>
      </c>
      <c r="AR1674">
        <v>70.443395759125508</v>
      </c>
      <c r="AS1674">
        <v>0.40724586453724898</v>
      </c>
      <c r="AT1674">
        <v>0.25813994210190488</v>
      </c>
      <c r="AU1674">
        <v>0.73770283668545134</v>
      </c>
      <c r="AV1674">
        <v>-6.9019103791611164E-3</v>
      </c>
      <c r="AW1674">
        <v>0.59896306402732169</v>
      </c>
      <c r="AX1674">
        <v>9.1845554764244858E-2</v>
      </c>
      <c r="AY1674">
        <v>0.23700690307159741</v>
      </c>
      <c r="AZ1674">
        <v>5.7225225404299893</v>
      </c>
      <c r="BA1674">
        <v>4.1994720654801893E-2</v>
      </c>
      <c r="BB1674">
        <v>2.5910519200868481E-4</v>
      </c>
      <c r="BC1674">
        <v>0.69567370303024356</v>
      </c>
      <c r="BD1674">
        <v>0.1489158162655487</v>
      </c>
      <c r="BE1674">
        <v>0.43033320519224388</v>
      </c>
      <c r="BF1674">
        <v>-3.3069158374030738E-2</v>
      </c>
      <c r="BG1674">
        <v>0.1830406250769516</v>
      </c>
      <c r="BH1674">
        <v>2.9930133100692449</v>
      </c>
      <c r="BI1674">
        <v>0.57448386072162916</v>
      </c>
      <c r="BJ1674">
        <v>0.87919545377441743</v>
      </c>
      <c r="BK1674">
        <v>7.3514466251217325E-2</v>
      </c>
      <c r="BL1674">
        <v>4.9326395487695747</v>
      </c>
      <c r="BM1674">
        <v>0.56439278977572305</v>
      </c>
      <c r="BN1674">
        <v>6.9218059078205427E-2</v>
      </c>
      <c r="BO1674">
        <v>0.27332144857830509</v>
      </c>
      <c r="BP1674">
        <v>0.22337401514873451</v>
      </c>
      <c r="BQ1674">
        <v>0.71612976776575743</v>
      </c>
      <c r="BR1674">
        <v>0.12248114848206949</v>
      </c>
      <c r="BS1674">
        <v>0.80114373405386352</v>
      </c>
      <c r="BT1674">
        <v>1.520387418270607</v>
      </c>
      <c r="BU1674">
        <v>0.45089173698739021</v>
      </c>
    </row>
    <row r="1675" spans="1:73" x14ac:dyDescent="0.3">
      <c r="A1675" s="1">
        <v>1671</v>
      </c>
      <c r="B1675">
        <v>0.26822431549815978</v>
      </c>
      <c r="C1675">
        <v>4.4283423383529183E-2</v>
      </c>
      <c r="D1675">
        <v>0.1082184081444318</v>
      </c>
      <c r="E1675">
        <v>0.88983658202286453</v>
      </c>
      <c r="F1675">
        <v>0.88944585603542681</v>
      </c>
      <c r="G1675">
        <v>0.66671343015919116</v>
      </c>
      <c r="H1675">
        <v>0.2225930220475506</v>
      </c>
      <c r="I1675">
        <v>0.79969534920372021</v>
      </c>
      <c r="J1675">
        <v>20.743419641191249</v>
      </c>
      <c r="K1675">
        <v>0.57157860030458041</v>
      </c>
      <c r="L1675">
        <v>24.128921823244472</v>
      </c>
      <c r="M1675">
        <v>0.43316650438121518</v>
      </c>
      <c r="N1675">
        <v>0.78306692840611969</v>
      </c>
      <c r="O1675">
        <v>3.6815733218027891E-2</v>
      </c>
      <c r="P1675">
        <v>8.2288427149881862</v>
      </c>
      <c r="Q1675">
        <v>0.20850850556264561</v>
      </c>
      <c r="R1675">
        <v>1.0115309077838861</v>
      </c>
      <c r="S1675">
        <v>0.60866098612283659</v>
      </c>
      <c r="T1675">
        <v>0.77319842376717285</v>
      </c>
      <c r="U1675">
        <v>0.97710787963759405</v>
      </c>
      <c r="V1675">
        <v>107.3267311221947</v>
      </c>
      <c r="W1675">
        <v>0.38977986941677489</v>
      </c>
      <c r="X1675">
        <v>0.91171556862826342</v>
      </c>
      <c r="Y1675">
        <v>0.62170048177801585</v>
      </c>
      <c r="Z1675">
        <v>0.89019671842504944</v>
      </c>
      <c r="AA1675">
        <v>0.46597336270203848</v>
      </c>
      <c r="AB1675">
        <v>0.1034251690543012</v>
      </c>
      <c r="AC1675">
        <v>0.78385799017740643</v>
      </c>
      <c r="AD1675">
        <v>0.53279566468293948</v>
      </c>
      <c r="AE1675">
        <v>0.94080216925962878</v>
      </c>
      <c r="AF1675">
        <v>211.79129932598269</v>
      </c>
      <c r="AG1675">
        <v>0.91577154155548557</v>
      </c>
      <c r="AH1675">
        <v>0.82585308677885716</v>
      </c>
      <c r="AI1675">
        <v>0.1817700519534674</v>
      </c>
      <c r="AJ1675">
        <v>16.847235466081958</v>
      </c>
      <c r="AK1675">
        <v>0.88932530399905418</v>
      </c>
      <c r="AL1675">
        <v>24.778894251019231</v>
      </c>
      <c r="AM1675">
        <v>0.41546872058627871</v>
      </c>
      <c r="AN1675">
        <v>0.7702707647380036</v>
      </c>
      <c r="AO1675">
        <v>0.31419227961252227</v>
      </c>
      <c r="AP1675">
        <v>0.89718594288075659</v>
      </c>
      <c r="AQ1675">
        <v>0.45419889766127181</v>
      </c>
      <c r="AR1675">
        <v>73.654514752187609</v>
      </c>
      <c r="AS1675">
        <v>0.65662251985838993</v>
      </c>
      <c r="AT1675">
        <v>0.2187102330380428</v>
      </c>
      <c r="AU1675">
        <v>0.26400823095751341</v>
      </c>
      <c r="AV1675">
        <v>-2.1940115644562611E-2</v>
      </c>
      <c r="AW1675">
        <v>0.18763359834347351</v>
      </c>
      <c r="AX1675">
        <v>8.6885341567864899E-2</v>
      </c>
      <c r="AY1675">
        <v>1.3653776218605661E-2</v>
      </c>
      <c r="AZ1675">
        <v>5.9027075250794763</v>
      </c>
      <c r="BA1675">
        <v>0.16954678348562521</v>
      </c>
      <c r="BB1675">
        <v>2.5913502107289578E-4</v>
      </c>
      <c r="BC1675">
        <v>0.69659090434816195</v>
      </c>
      <c r="BD1675">
        <v>0.143611667329408</v>
      </c>
      <c r="BE1675">
        <v>0.1648018093164289</v>
      </c>
      <c r="BF1675">
        <v>-3.0912831028451489E-2</v>
      </c>
      <c r="BG1675">
        <v>0.74285944900053247</v>
      </c>
      <c r="BH1675">
        <v>3.0100673161878531</v>
      </c>
      <c r="BI1675">
        <v>0.62580686771807414</v>
      </c>
      <c r="BJ1675">
        <v>0.94802302792404114</v>
      </c>
      <c r="BK1675">
        <v>0.61105900274391323</v>
      </c>
      <c r="BL1675">
        <v>5.1955809814225038</v>
      </c>
      <c r="BM1675">
        <v>0.92128539195202697</v>
      </c>
      <c r="BN1675">
        <v>7.1029695424976086E-2</v>
      </c>
      <c r="BO1675">
        <v>0.78432777120221298</v>
      </c>
      <c r="BP1675">
        <v>0.2176818081874457</v>
      </c>
      <c r="BQ1675">
        <v>0.48551056624253819</v>
      </c>
      <c r="BR1675">
        <v>0.11319358571118091</v>
      </c>
      <c r="BS1675">
        <v>0.51519660440828008</v>
      </c>
      <c r="BT1675">
        <v>1.561214449142585</v>
      </c>
      <c r="BU1675">
        <v>0.54547538316363908</v>
      </c>
    </row>
    <row r="1676" spans="1:73" x14ac:dyDescent="0.3">
      <c r="A1676" s="1">
        <v>1672</v>
      </c>
      <c r="B1676">
        <v>0.35607940204108818</v>
      </c>
      <c r="C1676">
        <v>0.87139873832877568</v>
      </c>
      <c r="D1676">
        <v>0.1023148328117193</v>
      </c>
      <c r="E1676">
        <v>0.75177369962107821</v>
      </c>
      <c r="F1676">
        <v>0.87990994439184933</v>
      </c>
      <c r="G1676">
        <v>0.53213326772570402</v>
      </c>
      <c r="H1676">
        <v>0.19038443644021069</v>
      </c>
      <c r="I1676">
        <v>0.12622980511087081</v>
      </c>
      <c r="J1676">
        <v>24.645189543474249</v>
      </c>
      <c r="K1676">
        <v>0.85663002487341267</v>
      </c>
      <c r="L1676">
        <v>10.556310997266049</v>
      </c>
      <c r="M1676">
        <v>8.2913468654017969E-2</v>
      </c>
      <c r="N1676">
        <v>0.87759434883522858</v>
      </c>
      <c r="O1676">
        <v>0.54816161881915237</v>
      </c>
      <c r="P1676">
        <v>8.0063247771597297</v>
      </c>
      <c r="Q1676">
        <v>0.18075977331528989</v>
      </c>
      <c r="R1676">
        <v>0.99316500962097987</v>
      </c>
      <c r="S1676">
        <v>0.43398595088386333</v>
      </c>
      <c r="T1676">
        <v>0.68330451287128091</v>
      </c>
      <c r="U1676">
        <v>0.60690814434507501</v>
      </c>
      <c r="V1676">
        <v>121.8138390222506</v>
      </c>
      <c r="W1676">
        <v>0.89513214839410149</v>
      </c>
      <c r="X1676">
        <v>0.91465728052212358</v>
      </c>
      <c r="Y1676">
        <v>0.64959719886901324</v>
      </c>
      <c r="Z1676">
        <v>0.88823349824471143</v>
      </c>
      <c r="AA1676">
        <v>0.44257402909820942</v>
      </c>
      <c r="AB1676">
        <v>9.8779968963908837E-2</v>
      </c>
      <c r="AC1676">
        <v>0.38543927503601128</v>
      </c>
      <c r="AD1676">
        <v>0.47725325448471839</v>
      </c>
      <c r="AE1676">
        <v>0.1485479760017645</v>
      </c>
      <c r="AF1676">
        <v>200.8412908340361</v>
      </c>
      <c r="AG1676">
        <v>0.54117982886751193</v>
      </c>
      <c r="AH1676">
        <v>0.87958005562769959</v>
      </c>
      <c r="AI1676">
        <v>0.70175709772718475</v>
      </c>
      <c r="AJ1676">
        <v>16.20036531119322</v>
      </c>
      <c r="AK1676">
        <v>0.61738725349389789</v>
      </c>
      <c r="AL1676">
        <v>24.367293244785301</v>
      </c>
      <c r="AM1676">
        <v>0.27894272496166539</v>
      </c>
      <c r="AN1676">
        <v>0.8687556203317055</v>
      </c>
      <c r="AO1676">
        <v>0.929722627073159</v>
      </c>
      <c r="AP1676">
        <v>0.92132086621227594</v>
      </c>
      <c r="AQ1676">
        <v>0.79221175130990873</v>
      </c>
      <c r="AR1676">
        <v>68.228244380961513</v>
      </c>
      <c r="AS1676">
        <v>0.25280611475607612</v>
      </c>
      <c r="AT1676">
        <v>0.176417837648112</v>
      </c>
      <c r="AU1676">
        <v>2.0645327285521192E-2</v>
      </c>
      <c r="AV1676">
        <v>-1.8142717755685749E-2</v>
      </c>
      <c r="AW1676">
        <v>0.29150115547905492</v>
      </c>
      <c r="AX1676">
        <v>8.6023696020611454E-2</v>
      </c>
      <c r="AY1676">
        <v>2.7645415285367809E-3</v>
      </c>
      <c r="AZ1676">
        <v>6.6305144419200648</v>
      </c>
      <c r="BA1676">
        <v>0.97211001063386737</v>
      </c>
      <c r="BB1676">
        <v>2.6279640003908778E-4</v>
      </c>
      <c r="BC1676">
        <v>0.79866028766166464</v>
      </c>
      <c r="BD1676">
        <v>0.14020789008641649</v>
      </c>
      <c r="BE1676">
        <v>6.0271375893767437E-2</v>
      </c>
      <c r="BF1676">
        <v>-3.3281230856536698E-2</v>
      </c>
      <c r="BG1676">
        <v>0.14492848188890789</v>
      </c>
      <c r="BH1676">
        <v>2.8760708455095929</v>
      </c>
      <c r="BI1676">
        <v>0.2337503446132542</v>
      </c>
      <c r="BJ1676">
        <v>0.91008741362275924</v>
      </c>
      <c r="BK1676">
        <v>0.2542886397397171</v>
      </c>
      <c r="BL1676">
        <v>4.9658755235300456</v>
      </c>
      <c r="BM1676">
        <v>0.62540280811971583</v>
      </c>
      <c r="BN1676">
        <v>6.8987760393837014E-2</v>
      </c>
      <c r="BO1676">
        <v>0.21951063240594809</v>
      </c>
      <c r="BP1676">
        <v>0.20816636466356109</v>
      </c>
      <c r="BQ1676">
        <v>0.15065428337400391</v>
      </c>
      <c r="BR1676">
        <v>0.11566802827780311</v>
      </c>
      <c r="BS1676">
        <v>0.59138018096684586</v>
      </c>
      <c r="BT1676">
        <v>1.583107467965134</v>
      </c>
      <c r="BU1676">
        <v>0.59619475956245527</v>
      </c>
    </row>
    <row r="1677" spans="1:73" x14ac:dyDescent="0.3">
      <c r="A1677" s="1">
        <v>1673</v>
      </c>
      <c r="B1677">
        <v>0.34116501146599743</v>
      </c>
      <c r="C1677">
        <v>0.769229608280252</v>
      </c>
      <c r="D1677">
        <v>8.4400921706188348E-2</v>
      </c>
      <c r="E1677">
        <v>0.25444657269723658</v>
      </c>
      <c r="F1677">
        <v>0.84827246359559605</v>
      </c>
      <c r="G1677">
        <v>0.19418589513234519</v>
      </c>
      <c r="H1677">
        <v>0.22880120824902631</v>
      </c>
      <c r="I1677">
        <v>0.88016299421302691</v>
      </c>
      <c r="J1677">
        <v>15.596837352740261</v>
      </c>
      <c r="K1677">
        <v>0.15662294176514319</v>
      </c>
      <c r="L1677">
        <v>46.94064381775366</v>
      </c>
      <c r="M1677">
        <v>0.95420092944374735</v>
      </c>
      <c r="N1677">
        <v>0.86636922063629374</v>
      </c>
      <c r="O1677">
        <v>0.45595501362796148</v>
      </c>
      <c r="P1677">
        <v>9.2986775606687484</v>
      </c>
      <c r="Q1677">
        <v>0.36957257541194038</v>
      </c>
      <c r="R1677">
        <v>1.0234669375096641</v>
      </c>
      <c r="S1677">
        <v>0.7071345172925152</v>
      </c>
      <c r="T1677">
        <v>0.63551080486392053</v>
      </c>
      <c r="U1677">
        <v>0.28552485942916611</v>
      </c>
      <c r="V1677">
        <v>109.214864976756</v>
      </c>
      <c r="W1677">
        <v>0.46931497239432179</v>
      </c>
      <c r="X1677">
        <v>0.87036794593050792</v>
      </c>
      <c r="Y1677">
        <v>0.2249561046832545</v>
      </c>
      <c r="Z1677">
        <v>0.88891337565779593</v>
      </c>
      <c r="AA1677">
        <v>0.45060916441955179</v>
      </c>
      <c r="AB1677">
        <v>0.10192473859369</v>
      </c>
      <c r="AC1677">
        <v>0.67395076609880045</v>
      </c>
      <c r="AD1677">
        <v>0.51680408064668149</v>
      </c>
      <c r="AE1677">
        <v>0.77960618765759437</v>
      </c>
      <c r="AF1677">
        <v>190.33073076232739</v>
      </c>
      <c r="AG1677">
        <v>0.13340499760462249</v>
      </c>
      <c r="AH1677">
        <v>0.83446582887777154</v>
      </c>
      <c r="AI1677">
        <v>0.24716850066765481</v>
      </c>
      <c r="AJ1677">
        <v>15.376654034760239</v>
      </c>
      <c r="AK1677">
        <v>0.18629943429950141</v>
      </c>
      <c r="AL1677">
        <v>25.55549560016043</v>
      </c>
      <c r="AM1677">
        <v>0.69751221112036288</v>
      </c>
      <c r="AN1677">
        <v>0.87737506323026815</v>
      </c>
      <c r="AO1677">
        <v>0.98359414518917554</v>
      </c>
      <c r="AP1677">
        <v>0.91969395371038298</v>
      </c>
      <c r="AQ1677">
        <v>0.77436425451378499</v>
      </c>
      <c r="AR1677">
        <v>77.39674873853626</v>
      </c>
      <c r="AS1677">
        <v>0.86480544281630523</v>
      </c>
      <c r="AT1677">
        <v>0.22062328828577199</v>
      </c>
      <c r="AU1677">
        <v>0.28149380228093029</v>
      </c>
      <c r="AV1677">
        <v>5.2308569431240024E-3</v>
      </c>
      <c r="AW1677">
        <v>0.93082212645306339</v>
      </c>
      <c r="AX1677">
        <v>9.5254085933603821E-2</v>
      </c>
      <c r="AY1677">
        <v>0.546887401815909</v>
      </c>
      <c r="AZ1677">
        <v>6.243283180926408</v>
      </c>
      <c r="BA1677">
        <v>0.62606045322265746</v>
      </c>
      <c r="BB1677">
        <v>2.4889589048542098E-4</v>
      </c>
      <c r="BC1677">
        <v>0.33387074543725381</v>
      </c>
      <c r="BD1677">
        <v>0.15375219242437099</v>
      </c>
      <c r="BE1677">
        <v>0.71885961053693914</v>
      </c>
      <c r="BF1677">
        <v>-3.1616728822306608E-2</v>
      </c>
      <c r="BG1677">
        <v>0.559705478516213</v>
      </c>
      <c r="BH1677">
        <v>2.709790179623325</v>
      </c>
      <c r="BI1677">
        <v>7.6722177822928957E-3</v>
      </c>
      <c r="BJ1677">
        <v>0.89170772580572022</v>
      </c>
      <c r="BK1677">
        <v>0.1336362365886174</v>
      </c>
      <c r="BL1677">
        <v>4.5735311548630122</v>
      </c>
      <c r="BM1677">
        <v>5.569020951859787E-2</v>
      </c>
      <c r="BN1677">
        <v>7.0387567479402086E-2</v>
      </c>
      <c r="BO1677">
        <v>0.62084424029568996</v>
      </c>
      <c r="BP1677">
        <v>0.22121495934916061</v>
      </c>
      <c r="BQ1677">
        <v>0.63660073226858627</v>
      </c>
      <c r="BR1677">
        <v>0.1169479567890902</v>
      </c>
      <c r="BS1677">
        <v>0.63078684695474774</v>
      </c>
      <c r="BT1677">
        <v>1.673230516351973</v>
      </c>
      <c r="BU1677">
        <v>0.80498208352130896</v>
      </c>
    </row>
    <row r="1678" spans="1:73" x14ac:dyDescent="0.3">
      <c r="A1678" s="1">
        <v>1674</v>
      </c>
      <c r="B1678">
        <v>0.26410456781094999</v>
      </c>
      <c r="C1678">
        <v>2.6525177751158199E-2</v>
      </c>
      <c r="D1678">
        <v>8.6479546030170593E-2</v>
      </c>
      <c r="E1678">
        <v>0.29964374271962529</v>
      </c>
      <c r="F1678">
        <v>0.89753735645367927</v>
      </c>
      <c r="G1678">
        <v>0.79279465866434018</v>
      </c>
      <c r="H1678">
        <v>0.20382991951010121</v>
      </c>
      <c r="I1678">
        <v>0.4315529780150052</v>
      </c>
      <c r="J1678">
        <v>21.038076460739351</v>
      </c>
      <c r="K1678">
        <v>0.59841963238222973</v>
      </c>
      <c r="L1678">
        <v>25.354650354957201</v>
      </c>
      <c r="M1678">
        <v>0.47592775956086802</v>
      </c>
      <c r="N1678">
        <v>0.89192348348596107</v>
      </c>
      <c r="O1678">
        <v>0.67819450821434679</v>
      </c>
      <c r="P1678">
        <v>13.65802649030482</v>
      </c>
      <c r="Q1678">
        <v>0.96398214198552812</v>
      </c>
      <c r="R1678">
        <v>1.05958114664284</v>
      </c>
      <c r="S1678">
        <v>0.91831581466461965</v>
      </c>
      <c r="T1678">
        <v>0.67523540785628622</v>
      </c>
      <c r="U1678">
        <v>0.55154526757002431</v>
      </c>
      <c r="V1678">
        <v>111.38967720864849</v>
      </c>
      <c r="W1678">
        <v>0.5654775413191202</v>
      </c>
      <c r="X1678">
        <v>0.92021466000359542</v>
      </c>
      <c r="Y1678">
        <v>0.6993831062707534</v>
      </c>
      <c r="Z1678">
        <v>0.90221718255704331</v>
      </c>
      <c r="AA1678">
        <v>0.62144512566371191</v>
      </c>
      <c r="AB1678">
        <v>9.9742240683828934E-2</v>
      </c>
      <c r="AC1678">
        <v>0.47455626770825737</v>
      </c>
      <c r="AD1678">
        <v>0.49229696013855623</v>
      </c>
      <c r="AE1678">
        <v>0.3578065673925217</v>
      </c>
      <c r="AF1678">
        <v>186.4600144857159</v>
      </c>
      <c r="AG1678">
        <v>5.2164733944574083E-2</v>
      </c>
      <c r="AH1678">
        <v>0.83756989790555691</v>
      </c>
      <c r="AI1678">
        <v>0.27319712815866187</v>
      </c>
      <c r="AJ1678">
        <v>15.09630964729131</v>
      </c>
      <c r="AK1678">
        <v>9.4696704084169067E-2</v>
      </c>
      <c r="AL1678">
        <v>25.175302700965659</v>
      </c>
      <c r="AM1678">
        <v>0.56766259742899627</v>
      </c>
      <c r="AN1678">
        <v>0.84226190086248121</v>
      </c>
      <c r="AO1678">
        <v>0.7641368803905072</v>
      </c>
      <c r="AP1678">
        <v>0.9330517000689198</v>
      </c>
      <c r="AQ1678">
        <v>0.89913737928118664</v>
      </c>
      <c r="AR1678">
        <v>74.553596873083691</v>
      </c>
      <c r="AS1678">
        <v>0.71533724595050885</v>
      </c>
      <c r="AT1678">
        <v>0.24303733965783439</v>
      </c>
      <c r="AU1678">
        <v>0.52812498295423993</v>
      </c>
      <c r="AV1678">
        <v>4.1578164441082831E-3</v>
      </c>
      <c r="AW1678">
        <v>0.90147200339464661</v>
      </c>
      <c r="AX1678">
        <v>0.1029278517121143</v>
      </c>
      <c r="AY1678">
        <v>0.98984998060161267</v>
      </c>
      <c r="AZ1678">
        <v>6.2992413009608104</v>
      </c>
      <c r="BA1678">
        <v>0.70049378964947051</v>
      </c>
      <c r="BB1678">
        <v>2.5048874148396688E-4</v>
      </c>
      <c r="BC1678">
        <v>0.38718331140297979</v>
      </c>
      <c r="BD1678">
        <v>0.1417538550327998</v>
      </c>
      <c r="BE1678">
        <v>0.101365684009055</v>
      </c>
      <c r="BF1678">
        <v>-3.3410807622933608E-2</v>
      </c>
      <c r="BG1678">
        <v>0.1238290154482523</v>
      </c>
      <c r="BH1678">
        <v>2.7251592417864048</v>
      </c>
      <c r="BI1678">
        <v>1.5421252387696691E-2</v>
      </c>
      <c r="BJ1678">
        <v>0.95737994134308924</v>
      </c>
      <c r="BK1678">
        <v>0.69415034686961596</v>
      </c>
      <c r="BL1678">
        <v>4.7469727914122917</v>
      </c>
      <c r="BM1678">
        <v>0.23646535225362811</v>
      </c>
      <c r="BN1678">
        <v>6.7552325373277267E-2</v>
      </c>
      <c r="BO1678">
        <v>1.694796210921487E-2</v>
      </c>
      <c r="BP1678">
        <v>0.2134943110897603</v>
      </c>
      <c r="BQ1678">
        <v>0.31467594906721441</v>
      </c>
      <c r="BR1678">
        <v>0.11245813450057419</v>
      </c>
      <c r="BS1678">
        <v>0.49255340211127552</v>
      </c>
      <c r="BT1678">
        <v>1.503591338437916</v>
      </c>
      <c r="BU1678">
        <v>0.41198039716880758</v>
      </c>
    </row>
    <row r="1679" spans="1:73" x14ac:dyDescent="0.3">
      <c r="A1679" s="1">
        <v>1675</v>
      </c>
      <c r="B1679">
        <v>0.29154435932541689</v>
      </c>
      <c r="C1679">
        <v>0.23012450556791381</v>
      </c>
      <c r="D1679">
        <v>0.1009922446277287</v>
      </c>
      <c r="E1679">
        <v>0.71325812357769258</v>
      </c>
      <c r="F1679">
        <v>0.89942077814787136</v>
      </c>
      <c r="G1679">
        <v>0.82370759396068738</v>
      </c>
      <c r="H1679">
        <v>0.18441549195142659</v>
      </c>
      <c r="I1679">
        <v>4.7280793966602147E-2</v>
      </c>
      <c r="J1679">
        <v>20.989358489661239</v>
      </c>
      <c r="K1679">
        <v>0.59404169786080052</v>
      </c>
      <c r="L1679">
        <v>19.911664164570809</v>
      </c>
      <c r="M1679">
        <v>0.29499581086506949</v>
      </c>
      <c r="N1679">
        <v>0.90661304954956623</v>
      </c>
      <c r="O1679">
        <v>0.81977680666970798</v>
      </c>
      <c r="P1679">
        <v>10.71558725126957</v>
      </c>
      <c r="Q1679">
        <v>0.63287614797032288</v>
      </c>
      <c r="R1679">
        <v>0.93905436171929191</v>
      </c>
      <c r="S1679">
        <v>7.6262158465064567E-2</v>
      </c>
      <c r="T1679">
        <v>0.64315517122955035</v>
      </c>
      <c r="U1679">
        <v>0.33038932607024318</v>
      </c>
      <c r="V1679">
        <v>108.1533506308878</v>
      </c>
      <c r="W1679">
        <v>0.42369198004519082</v>
      </c>
      <c r="X1679">
        <v>0.88460211286698964</v>
      </c>
      <c r="Y1679">
        <v>0.34354785458142312</v>
      </c>
      <c r="Z1679">
        <v>0.8984071369444625</v>
      </c>
      <c r="AA1679">
        <v>0.57036351873095437</v>
      </c>
      <c r="AB1679">
        <v>0.10901800674211209</v>
      </c>
      <c r="AC1679">
        <v>0.99517844620731366</v>
      </c>
      <c r="AD1679">
        <v>0.49405642335258287</v>
      </c>
      <c r="AE1679">
        <v>0.38819368772440171</v>
      </c>
      <c r="AF1679">
        <v>200.4536189523794</v>
      </c>
      <c r="AG1679">
        <v>0.52242373492652117</v>
      </c>
      <c r="AH1679">
        <v>0.89941845088127736</v>
      </c>
      <c r="AI1679">
        <v>0.85330984868172177</v>
      </c>
      <c r="AJ1679">
        <v>15.600963870973111</v>
      </c>
      <c r="AK1679">
        <v>0.28170199597318452</v>
      </c>
      <c r="AL1679">
        <v>26.405397076039481</v>
      </c>
      <c r="AM1679">
        <v>0.90414755510856681</v>
      </c>
      <c r="AN1679">
        <v>0.86431735605294924</v>
      </c>
      <c r="AO1679">
        <v>0.90198347533093237</v>
      </c>
      <c r="AP1679">
        <v>0.91390195742351799</v>
      </c>
      <c r="AQ1679">
        <v>0.70485700980789612</v>
      </c>
      <c r="AR1679">
        <v>69.33770207342495</v>
      </c>
      <c r="AS1679">
        <v>0.32557664020030852</v>
      </c>
      <c r="AT1679">
        <v>0.2340696280709138</v>
      </c>
      <c r="AU1679">
        <v>0.42021367973066048</v>
      </c>
      <c r="AV1679">
        <v>-7.5037432296348131E-3</v>
      </c>
      <c r="AW1679">
        <v>0.58250155279992299</v>
      </c>
      <c r="AX1679">
        <v>0.1012164264020728</v>
      </c>
      <c r="AY1679">
        <v>0.94783199459446765</v>
      </c>
      <c r="AZ1679">
        <v>6.1153587166557433</v>
      </c>
      <c r="BA1679">
        <v>0.4301563067898484</v>
      </c>
      <c r="BB1679">
        <v>2.435564136277793E-4</v>
      </c>
      <c r="BC1679">
        <v>0.18395176170482111</v>
      </c>
      <c r="BD1679">
        <v>0.15834892178810531</v>
      </c>
      <c r="BE1679">
        <v>0.90169590804279831</v>
      </c>
      <c r="BF1679">
        <v>-3.2998149753544252E-2</v>
      </c>
      <c r="BG1679">
        <v>0.1967948792388442</v>
      </c>
      <c r="BH1679">
        <v>3.232415190352663</v>
      </c>
      <c r="BI1679">
        <v>0.99322002823780697</v>
      </c>
      <c r="BJ1679">
        <v>0.94614800651726161</v>
      </c>
      <c r="BK1679">
        <v>0.5932089649976412</v>
      </c>
      <c r="BL1679">
        <v>4.8194361357942004</v>
      </c>
      <c r="BM1679">
        <v>0.34910026925049431</v>
      </c>
      <c r="BN1679">
        <v>7.1341321467598515E-2</v>
      </c>
      <c r="BO1679">
        <v>0.84715475145280317</v>
      </c>
      <c r="BP1679">
        <v>0.23192417123981779</v>
      </c>
      <c r="BQ1679">
        <v>0.93473962770419883</v>
      </c>
      <c r="BR1679">
        <v>0.1217632283404582</v>
      </c>
      <c r="BS1679">
        <v>0.77904028141804971</v>
      </c>
      <c r="BT1679">
        <v>1.550147681346119</v>
      </c>
      <c r="BU1679">
        <v>0.51983709335368766</v>
      </c>
    </row>
    <row r="1680" spans="1:73" x14ac:dyDescent="0.3">
      <c r="A1680" s="1">
        <v>1676</v>
      </c>
      <c r="B1680">
        <v>0.34196216847947619</v>
      </c>
      <c r="C1680">
        <v>0.77544067415968643</v>
      </c>
      <c r="D1680">
        <v>0.10273380786063289</v>
      </c>
      <c r="E1680">
        <v>0.76339572143369694</v>
      </c>
      <c r="F1680">
        <v>0.89922910464451877</v>
      </c>
      <c r="G1680">
        <v>0.82053460071273765</v>
      </c>
      <c r="H1680">
        <v>0.22916270879933959</v>
      </c>
      <c r="I1680">
        <v>0.8842152787783687</v>
      </c>
      <c r="J1680">
        <v>10.70834276063618</v>
      </c>
      <c r="K1680">
        <v>2.508747332728396E-3</v>
      </c>
      <c r="L1680">
        <v>12.74197973198606</v>
      </c>
      <c r="M1680">
        <v>0.1208021186684104</v>
      </c>
      <c r="N1680">
        <v>0.77663311995838169</v>
      </c>
      <c r="O1680">
        <v>2.3883052564829432E-2</v>
      </c>
      <c r="P1680">
        <v>9.9345943991316741</v>
      </c>
      <c r="Q1680">
        <v>0.48700443767883378</v>
      </c>
      <c r="R1680">
        <v>0.9722896571442271</v>
      </c>
      <c r="S1680">
        <v>0.26128972650149512</v>
      </c>
      <c r="T1680">
        <v>0.70898347926176442</v>
      </c>
      <c r="U1680">
        <v>0.75882917509874037</v>
      </c>
      <c r="V1680">
        <v>103.9011271929314</v>
      </c>
      <c r="W1680">
        <v>0.26431964615513243</v>
      </c>
      <c r="X1680">
        <v>0.89842898550541894</v>
      </c>
      <c r="Y1680">
        <v>0.48269663441466581</v>
      </c>
      <c r="Z1680">
        <v>0.87919070351294337</v>
      </c>
      <c r="AA1680">
        <v>0.34257637278429731</v>
      </c>
      <c r="AB1680">
        <v>0.1044619972675896</v>
      </c>
      <c r="AC1680">
        <v>0.84665262867907598</v>
      </c>
      <c r="AD1680">
        <v>0.4993937275069229</v>
      </c>
      <c r="AE1680">
        <v>0.48794806340563007</v>
      </c>
      <c r="AF1680">
        <v>204.57692975162911</v>
      </c>
      <c r="AG1680">
        <v>0.7026611301422705</v>
      </c>
      <c r="AH1680">
        <v>0.86845705187511357</v>
      </c>
      <c r="AI1680">
        <v>0.59350264981754797</v>
      </c>
      <c r="AJ1680">
        <v>16.818654826589839</v>
      </c>
      <c r="AK1680">
        <v>0.880761664060281</v>
      </c>
      <c r="AL1680">
        <v>25.46391876893389</v>
      </c>
      <c r="AM1680">
        <v>0.66834985764002375</v>
      </c>
      <c r="AN1680">
        <v>0.75938105124030575</v>
      </c>
      <c r="AO1680">
        <v>0.24613157025191071</v>
      </c>
      <c r="AP1680">
        <v>0.90508451613258656</v>
      </c>
      <c r="AQ1680">
        <v>0.58115133772331318</v>
      </c>
      <c r="AR1680">
        <v>74.322252471223663</v>
      </c>
      <c r="AS1680">
        <v>0.70075490433690391</v>
      </c>
      <c r="AT1680">
        <v>0.26274689834548742</v>
      </c>
      <c r="AU1680">
        <v>0.80837766130614519</v>
      </c>
      <c r="AV1680">
        <v>4.6781552435347512E-3</v>
      </c>
      <c r="AW1680">
        <v>0.91570446508574255</v>
      </c>
      <c r="AX1680">
        <v>9.6084222929548324E-2</v>
      </c>
      <c r="AY1680">
        <v>0.62641480905862035</v>
      </c>
      <c r="AZ1680">
        <v>6.0215160575793218</v>
      </c>
      <c r="BA1680">
        <v>0.30045853174821041</v>
      </c>
      <c r="BB1680">
        <v>2.4121777044400279E-4</v>
      </c>
      <c r="BC1680">
        <v>0.13225627811818161</v>
      </c>
      <c r="BD1680">
        <v>0.15619103512800289</v>
      </c>
      <c r="BE1680">
        <v>0.82756030640871414</v>
      </c>
      <c r="BF1680">
        <v>-3.3552492372684657E-2</v>
      </c>
      <c r="BG1680">
        <v>0.1026567649811026</v>
      </c>
      <c r="BH1680">
        <v>2.7837025676463849</v>
      </c>
      <c r="BI1680">
        <v>6.9466032284134852E-2</v>
      </c>
      <c r="BJ1680">
        <v>0.96037769035843579</v>
      </c>
      <c r="BK1680">
        <v>0.71866162832060132</v>
      </c>
      <c r="BL1680">
        <v>4.8467303942919973</v>
      </c>
      <c r="BM1680">
        <v>0.39719582944282361</v>
      </c>
      <c r="BN1680">
        <v>6.9025520958658701E-2</v>
      </c>
      <c r="BO1680">
        <v>0.22792973077586939</v>
      </c>
      <c r="BP1680">
        <v>0.2133413126264869</v>
      </c>
      <c r="BQ1680">
        <v>0.30913285767081872</v>
      </c>
      <c r="BR1680">
        <v>0.12556729618178811</v>
      </c>
      <c r="BS1680">
        <v>0.89616059672992876</v>
      </c>
      <c r="BT1680">
        <v>1.6561817990746139</v>
      </c>
      <c r="BU1680">
        <v>0.76548546061534672</v>
      </c>
    </row>
    <row r="1681" spans="1:73" x14ac:dyDescent="0.3">
      <c r="A1681" s="1">
        <v>1677</v>
      </c>
      <c r="B1681">
        <v>0.29216101376140668</v>
      </c>
      <c r="C1681">
        <v>0.23700681085193709</v>
      </c>
      <c r="D1681">
        <v>9.0410397070969206E-2</v>
      </c>
      <c r="E1681">
        <v>0.39521036325385162</v>
      </c>
      <c r="F1681">
        <v>0.90633135279600197</v>
      </c>
      <c r="G1681">
        <v>0.92215336817193172</v>
      </c>
      <c r="H1681">
        <v>0.23302987450369031</v>
      </c>
      <c r="I1681">
        <v>0.92320395750386608</v>
      </c>
      <c r="J1681">
        <v>24.916422844616921</v>
      </c>
      <c r="K1681">
        <v>0.87078621652633625</v>
      </c>
      <c r="L1681">
        <v>35.736425823642207</v>
      </c>
      <c r="M1681">
        <v>0.77086359464243648</v>
      </c>
      <c r="N1681">
        <v>0.8177861541083089</v>
      </c>
      <c r="O1681">
        <v>0.1547133298247434</v>
      </c>
      <c r="P1681">
        <v>9.1262507943542879</v>
      </c>
      <c r="Q1681">
        <v>0.34051891235818788</v>
      </c>
      <c r="R1681">
        <v>0.99156673380173999</v>
      </c>
      <c r="S1681">
        <v>0.41922333695593528</v>
      </c>
      <c r="T1681">
        <v>0.65930358768220132</v>
      </c>
      <c r="U1681">
        <v>0.43592152657157152</v>
      </c>
      <c r="V1681">
        <v>112.223523230898</v>
      </c>
      <c r="W1681">
        <v>0.60012340715249435</v>
      </c>
      <c r="X1681">
        <v>0.88803943484816283</v>
      </c>
      <c r="Y1681">
        <v>0.37593539453213848</v>
      </c>
      <c r="Z1681">
        <v>0.91068148842347452</v>
      </c>
      <c r="AA1681">
        <v>0.72422725803584165</v>
      </c>
      <c r="AB1681">
        <v>0.10078996385980241</v>
      </c>
      <c r="AC1681">
        <v>0.57587617148126646</v>
      </c>
      <c r="AD1681">
        <v>0.48636798078550181</v>
      </c>
      <c r="AE1681">
        <v>0.26452600528292469</v>
      </c>
      <c r="AF1681">
        <v>199.47934960032791</v>
      </c>
      <c r="AG1681">
        <v>0.47430632606474199</v>
      </c>
      <c r="AH1681">
        <v>0.83892719667270865</v>
      </c>
      <c r="AI1681">
        <v>0.28498788992540469</v>
      </c>
      <c r="AJ1681">
        <v>15.903672177163051</v>
      </c>
      <c r="AK1681">
        <v>0.44160742507310119</v>
      </c>
      <c r="AL1681">
        <v>26.716664094823351</v>
      </c>
      <c r="AM1681">
        <v>0.9509107887728856</v>
      </c>
      <c r="AN1681">
        <v>0.7788871385435574</v>
      </c>
      <c r="AO1681">
        <v>0.36804461589723347</v>
      </c>
      <c r="AP1681">
        <v>0.93914765641902553</v>
      </c>
      <c r="AQ1681">
        <v>0.93960830099736037</v>
      </c>
      <c r="AR1681">
        <v>74.778000612887467</v>
      </c>
      <c r="AS1681">
        <v>0.72913409192991552</v>
      </c>
      <c r="AT1681">
        <v>0.27867104009055038</v>
      </c>
      <c r="AU1681">
        <v>0.97384931099996441</v>
      </c>
      <c r="AV1681">
        <v>1.0694970687724971E-5</v>
      </c>
      <c r="AW1681">
        <v>0.78803870269933596</v>
      </c>
      <c r="AX1681">
        <v>0.10286924735382511</v>
      </c>
      <c r="AY1681">
        <v>0.9889500744965346</v>
      </c>
      <c r="AZ1681">
        <v>5.7824500111581623</v>
      </c>
      <c r="BA1681">
        <v>7.4920949756134447E-2</v>
      </c>
      <c r="BB1681">
        <v>2.6810534312565759E-4</v>
      </c>
      <c r="BC1681">
        <v>0.90961497667785884</v>
      </c>
      <c r="BD1681">
        <v>0.1553845743464298</v>
      </c>
      <c r="BE1681">
        <v>0.79454131000147687</v>
      </c>
      <c r="BF1681">
        <v>-3.1322603630788363E-2</v>
      </c>
      <c r="BG1681">
        <v>0.64219123664374145</v>
      </c>
      <c r="BH1681">
        <v>3.0752740209799492</v>
      </c>
      <c r="BI1681">
        <v>0.79163775220670773</v>
      </c>
      <c r="BJ1681">
        <v>0.98830226598405391</v>
      </c>
      <c r="BK1681">
        <v>0.89780935942995754</v>
      </c>
      <c r="BL1681">
        <v>4.8097676846843536</v>
      </c>
      <c r="BM1681">
        <v>0.33280758375237229</v>
      </c>
      <c r="BN1681">
        <v>7.0476269528357616E-2</v>
      </c>
      <c r="BO1681">
        <v>0.64615469480576115</v>
      </c>
      <c r="BP1681">
        <v>0.2308334043507243</v>
      </c>
      <c r="BQ1681">
        <v>0.91541133160338994</v>
      </c>
      <c r="BR1681">
        <v>0.12767977386889781</v>
      </c>
      <c r="BS1681">
        <v>0.96119993438724638</v>
      </c>
      <c r="BT1681">
        <v>1.6685553168262199</v>
      </c>
      <c r="BU1681">
        <v>0.79415108728418959</v>
      </c>
    </row>
    <row r="1682" spans="1:73" x14ac:dyDescent="0.3">
      <c r="A1682" s="1">
        <v>1678</v>
      </c>
      <c r="B1682">
        <v>0.34258545341222041</v>
      </c>
      <c r="C1682">
        <v>0.78023798934131228</v>
      </c>
      <c r="D1682">
        <v>9.9851062122063211E-2</v>
      </c>
      <c r="E1682">
        <v>0.67779389078654273</v>
      </c>
      <c r="F1682">
        <v>0.87784223577004272</v>
      </c>
      <c r="G1682">
        <v>0.50495113913990941</v>
      </c>
      <c r="H1682">
        <v>0.21438179146481801</v>
      </c>
      <c r="I1682">
        <v>0.66169152553181032</v>
      </c>
      <c r="J1682">
        <v>29.006764065755331</v>
      </c>
      <c r="K1682">
        <v>0.99506741189462544</v>
      </c>
      <c r="L1682">
        <v>24.253301389731341</v>
      </c>
      <c r="M1682">
        <v>0.43758210231515982</v>
      </c>
      <c r="N1682">
        <v>0.82839288132105438</v>
      </c>
      <c r="O1682">
        <v>0.20691834611342871</v>
      </c>
      <c r="P1682">
        <v>13.738756042884511</v>
      </c>
      <c r="Q1682">
        <v>0.96818527361279294</v>
      </c>
      <c r="R1682">
        <v>0.97672098042195665</v>
      </c>
      <c r="S1682">
        <v>0.2943054418453126</v>
      </c>
      <c r="T1682">
        <v>0.63621600976120452</v>
      </c>
      <c r="U1682">
        <v>0.28952666146128142</v>
      </c>
      <c r="V1682">
        <v>105.3882584907477</v>
      </c>
      <c r="W1682">
        <v>0.31580125233749218</v>
      </c>
      <c r="X1682">
        <v>0.89430760653810437</v>
      </c>
      <c r="Y1682">
        <v>0.43875139013480308</v>
      </c>
      <c r="Z1682">
        <v>0.90217010219081062</v>
      </c>
      <c r="AA1682">
        <v>0.62082799539441236</v>
      </c>
      <c r="AB1682">
        <v>9.9151273260611558E-2</v>
      </c>
      <c r="AC1682">
        <v>0.4187290114519196</v>
      </c>
      <c r="AD1682">
        <v>0.50937796202520136</v>
      </c>
      <c r="AE1682">
        <v>0.66997000615480307</v>
      </c>
      <c r="AF1682">
        <v>211.16895204417429</v>
      </c>
      <c r="AG1682">
        <v>0.90251574000238211</v>
      </c>
      <c r="AH1682">
        <v>0.85795192193311298</v>
      </c>
      <c r="AI1682">
        <v>0.47646871256513618</v>
      </c>
      <c r="AJ1682">
        <v>15.428105377894269</v>
      </c>
      <c r="AK1682">
        <v>0.2064454429795172</v>
      </c>
      <c r="AL1682">
        <v>23.84355178405891</v>
      </c>
      <c r="AM1682">
        <v>0.14441051171583019</v>
      </c>
      <c r="AN1682">
        <v>0.82492596183868738</v>
      </c>
      <c r="AO1682">
        <v>0.65578726149179589</v>
      </c>
      <c r="AP1682">
        <v>0.91104654893783921</v>
      </c>
      <c r="AQ1682">
        <v>0.66716105959786509</v>
      </c>
      <c r="AR1682">
        <v>74.615533686777908</v>
      </c>
      <c r="AS1682">
        <v>0.71917950117031793</v>
      </c>
      <c r="AT1682">
        <v>0.24298439666540839</v>
      </c>
      <c r="AU1682">
        <v>0.52745175321092586</v>
      </c>
      <c r="AV1682">
        <v>-2.3251683370422271E-2</v>
      </c>
      <c r="AW1682">
        <v>0.1517592075923887</v>
      </c>
      <c r="AX1682">
        <v>9.2522464899269241E-2</v>
      </c>
      <c r="AY1682">
        <v>0.28871765047130821</v>
      </c>
      <c r="AZ1682">
        <v>5.6846135140586043</v>
      </c>
      <c r="BA1682">
        <v>2.6053297794618041E-2</v>
      </c>
      <c r="BB1682">
        <v>2.600755356417732E-4</v>
      </c>
      <c r="BC1682">
        <v>0.72480049071950758</v>
      </c>
      <c r="BD1682">
        <v>0.16154209725372959</v>
      </c>
      <c r="BE1682">
        <v>0.97342868577185659</v>
      </c>
      <c r="BF1682">
        <v>-3.1293120562714667E-2</v>
      </c>
      <c r="BG1682">
        <v>0.64998822841982995</v>
      </c>
      <c r="BH1682">
        <v>2.8554890414224099</v>
      </c>
      <c r="BI1682">
        <v>0.18876900451921089</v>
      </c>
      <c r="BJ1682">
        <v>0.94078339401700395</v>
      </c>
      <c r="BK1682">
        <v>0.5399263623519549</v>
      </c>
      <c r="BL1682">
        <v>4.7967790884832091</v>
      </c>
      <c r="BM1682">
        <v>0.31153282650541969</v>
      </c>
      <c r="BN1682">
        <v>7.2338464839537625E-2</v>
      </c>
      <c r="BO1682">
        <v>0.97568729063733461</v>
      </c>
      <c r="BP1682">
        <v>0.22236334079319259</v>
      </c>
      <c r="BQ1682">
        <v>0.68012258617294319</v>
      </c>
      <c r="BR1682">
        <v>9.9685465715884783E-2</v>
      </c>
      <c r="BS1682">
        <v>9.9306210464433053E-2</v>
      </c>
      <c r="BT1682">
        <v>1.5547238700235599</v>
      </c>
      <c r="BU1682">
        <v>0.53043871197396086</v>
      </c>
    </row>
    <row r="1683" spans="1:73" x14ac:dyDescent="0.3">
      <c r="A1683" s="1">
        <v>1679</v>
      </c>
      <c r="B1683">
        <v>0.28012370458487917</v>
      </c>
      <c r="C1683">
        <v>0.1209916770556099</v>
      </c>
      <c r="D1683">
        <v>8.4673699465377297E-2</v>
      </c>
      <c r="E1683">
        <v>0.26016728431955549</v>
      </c>
      <c r="F1683">
        <v>0.90124554945019819</v>
      </c>
      <c r="G1683">
        <v>0.85344607690626539</v>
      </c>
      <c r="H1683">
        <v>0.21911499980794899</v>
      </c>
      <c r="I1683">
        <v>0.7456311368365357</v>
      </c>
      <c r="J1683">
        <v>13.910387555203981</v>
      </c>
      <c r="K1683">
        <v>7.6455654159470615E-2</v>
      </c>
      <c r="L1683">
        <v>35.935053072061649</v>
      </c>
      <c r="M1683">
        <v>0.77533365222043382</v>
      </c>
      <c r="N1683">
        <v>0.87197036209121737</v>
      </c>
      <c r="O1683">
        <v>0.50090385064782061</v>
      </c>
      <c r="P1683">
        <v>11.717354555851649</v>
      </c>
      <c r="Q1683">
        <v>0.78448477776024195</v>
      </c>
      <c r="R1683">
        <v>1.04677933427982</v>
      </c>
      <c r="S1683">
        <v>0.85837803701504001</v>
      </c>
      <c r="T1683">
        <v>0.73014818558733907</v>
      </c>
      <c r="U1683">
        <v>0.85628355424996649</v>
      </c>
      <c r="V1683">
        <v>107.2254836889727</v>
      </c>
      <c r="W1683">
        <v>0.38572341435508872</v>
      </c>
      <c r="X1683">
        <v>0.87199521122737322</v>
      </c>
      <c r="Y1683">
        <v>0.2372472972300381</v>
      </c>
      <c r="Z1683">
        <v>0.89415103097467941</v>
      </c>
      <c r="AA1683">
        <v>0.5149339141647804</v>
      </c>
      <c r="AB1683">
        <v>0.1064143786419194</v>
      </c>
      <c r="AC1683">
        <v>0.93571659738238111</v>
      </c>
      <c r="AD1683">
        <v>0.45941485560026502</v>
      </c>
      <c r="AE1683">
        <v>1.7727901194768261E-2</v>
      </c>
      <c r="AF1683">
        <v>206.31084574987179</v>
      </c>
      <c r="AG1683">
        <v>0.76575881989524552</v>
      </c>
      <c r="AH1683">
        <v>0.86765574868855766</v>
      </c>
      <c r="AI1683">
        <v>0.5850580236918308</v>
      </c>
      <c r="AJ1683">
        <v>16.73697056293933</v>
      </c>
      <c r="AK1683">
        <v>0.85452738100913073</v>
      </c>
      <c r="AL1683">
        <v>25.57356487304201</v>
      </c>
      <c r="AM1683">
        <v>0.70310781612978857</v>
      </c>
      <c r="AN1683">
        <v>0.79106737969319352</v>
      </c>
      <c r="AO1683">
        <v>0.44417112308245921</v>
      </c>
      <c r="AP1683">
        <v>0.87313690270316713</v>
      </c>
      <c r="AQ1683">
        <v>0.15250754454988419</v>
      </c>
      <c r="AR1683">
        <v>72.16650818119021</v>
      </c>
      <c r="AS1683">
        <v>0.54736139398886507</v>
      </c>
      <c r="AT1683">
        <v>0.24054629279272019</v>
      </c>
      <c r="AU1683">
        <v>0.49691370118341099</v>
      </c>
      <c r="AV1683">
        <v>-2.778531444192613E-2</v>
      </c>
      <c r="AW1683">
        <v>2.7753981347753639E-2</v>
      </c>
      <c r="AX1683">
        <v>9.6165217133022951E-2</v>
      </c>
      <c r="AY1683">
        <v>0.63376349883819105</v>
      </c>
      <c r="AZ1683">
        <v>6.2252894703654684</v>
      </c>
      <c r="BA1683">
        <v>0.60037252349370296</v>
      </c>
      <c r="BB1683">
        <v>2.3689026201703951E-4</v>
      </c>
      <c r="BC1683">
        <v>5.9036915302317652E-2</v>
      </c>
      <c r="BD1683">
        <v>0.1480339245204764</v>
      </c>
      <c r="BE1683">
        <v>0.37751819645661278</v>
      </c>
      <c r="BF1683">
        <v>-3.1653413456563147E-2</v>
      </c>
      <c r="BG1683">
        <v>0.54881792056615675</v>
      </c>
      <c r="BH1683">
        <v>3.0179298118190152</v>
      </c>
      <c r="BI1683">
        <v>0.64835811175440572</v>
      </c>
      <c r="BJ1683">
        <v>0.96103048665298785</v>
      </c>
      <c r="BK1683">
        <v>0.72386353311369356</v>
      </c>
      <c r="BL1683">
        <v>5.2311974300451434</v>
      </c>
      <c r="BM1683">
        <v>0.94748384792947316</v>
      </c>
      <c r="BN1683">
        <v>6.9897852887703879E-2</v>
      </c>
      <c r="BO1683">
        <v>0.46653063104298292</v>
      </c>
      <c r="BP1683">
        <v>0.21071306747532001</v>
      </c>
      <c r="BQ1683">
        <v>0.22160290331536911</v>
      </c>
      <c r="BR1683">
        <v>0.121887043060698</v>
      </c>
      <c r="BS1683">
        <v>0.78285231098208152</v>
      </c>
      <c r="BT1683">
        <v>1.705218852130993</v>
      </c>
      <c r="BU1683">
        <v>0.87908919756977433</v>
      </c>
    </row>
    <row r="1684" spans="1:73" x14ac:dyDescent="0.3">
      <c r="A1684" s="1">
        <v>1680</v>
      </c>
      <c r="B1684">
        <v>0.33125966339494278</v>
      </c>
      <c r="C1684">
        <v>0.6849844082282287</v>
      </c>
      <c r="D1684">
        <v>0.1013752473445967</v>
      </c>
      <c r="E1684">
        <v>0.72469729248019699</v>
      </c>
      <c r="F1684">
        <v>0.90286740661675191</v>
      </c>
      <c r="G1684">
        <v>0.87769760165178423</v>
      </c>
      <c r="H1684">
        <v>0.18291660053508629</v>
      </c>
      <c r="I1684">
        <v>3.3425367483801982E-2</v>
      </c>
      <c r="J1684">
        <v>14.598609170766171</v>
      </c>
      <c r="K1684">
        <v>0.10573603152727359</v>
      </c>
      <c r="L1684">
        <v>51.19757467646992</v>
      </c>
      <c r="M1684">
        <v>0.9871298610557574</v>
      </c>
      <c r="N1684">
        <v>0.90013589987277198</v>
      </c>
      <c r="O1684">
        <v>0.75895037334215465</v>
      </c>
      <c r="P1684">
        <v>11.28030123447072</v>
      </c>
      <c r="Q1684">
        <v>0.72327682187439857</v>
      </c>
      <c r="R1684">
        <v>0.90343611471401175</v>
      </c>
      <c r="S1684">
        <v>5.9034421639239502E-4</v>
      </c>
      <c r="T1684">
        <v>0.76544373420825695</v>
      </c>
      <c r="U1684">
        <v>0.96300726359072786</v>
      </c>
      <c r="V1684">
        <v>100.9140825981445</v>
      </c>
      <c r="W1684">
        <v>0.17474544913379819</v>
      </c>
      <c r="X1684">
        <v>0.86066994141228148</v>
      </c>
      <c r="Y1684">
        <v>0.15848413350148349</v>
      </c>
      <c r="Z1684">
        <v>0.88318532489346335</v>
      </c>
      <c r="AA1684">
        <v>0.38517318245374998</v>
      </c>
      <c r="AB1684">
        <v>0.1012419842466307</v>
      </c>
      <c r="AC1684">
        <v>0.61648580031867461</v>
      </c>
      <c r="AD1684">
        <v>0.52965036017763711</v>
      </c>
      <c r="AE1684">
        <v>0.91717843182002035</v>
      </c>
      <c r="AF1684">
        <v>201.77216281174549</v>
      </c>
      <c r="AG1684">
        <v>0.58468243929810559</v>
      </c>
      <c r="AH1684">
        <v>0.84605392933575163</v>
      </c>
      <c r="AI1684">
        <v>0.35098490621427042</v>
      </c>
      <c r="AJ1684">
        <v>15.304682463106939</v>
      </c>
      <c r="AK1684">
        <v>0.15985358575258729</v>
      </c>
      <c r="AL1684">
        <v>26.88619270979266</v>
      </c>
      <c r="AM1684">
        <v>0.96985924883906582</v>
      </c>
      <c r="AN1684">
        <v>0.77322209328438873</v>
      </c>
      <c r="AO1684">
        <v>0.33263808302742942</v>
      </c>
      <c r="AP1684">
        <v>0.87209474679197529</v>
      </c>
      <c r="AQ1684">
        <v>0.14306566272791801</v>
      </c>
      <c r="AR1684">
        <v>63.958557532927969</v>
      </c>
      <c r="AS1684">
        <v>5.851229506553441E-2</v>
      </c>
      <c r="AT1684">
        <v>0.26087320800125918</v>
      </c>
      <c r="AU1684">
        <v>0.77936612227828594</v>
      </c>
      <c r="AV1684">
        <v>9.4270553537529646E-4</v>
      </c>
      <c r="AW1684">
        <v>0.81353133302448832</v>
      </c>
      <c r="AX1684">
        <v>9.1270535513693865E-2</v>
      </c>
      <c r="AY1684">
        <v>0.1970850718544889</v>
      </c>
      <c r="AZ1684">
        <v>6.3195267907487036</v>
      </c>
      <c r="BA1684">
        <v>0.72543879822142987</v>
      </c>
      <c r="BB1684">
        <v>2.6676255109056899E-4</v>
      </c>
      <c r="BC1684">
        <v>0.8856938881492552</v>
      </c>
      <c r="BD1684">
        <v>0.16034264052049779</v>
      </c>
      <c r="BE1684">
        <v>0.95179778373042367</v>
      </c>
      <c r="BF1684">
        <v>-3.2184131029752913E-2</v>
      </c>
      <c r="BG1684">
        <v>0.39006159635184579</v>
      </c>
      <c r="BH1684">
        <v>3.145022665280615</v>
      </c>
      <c r="BI1684">
        <v>0.91566353668421119</v>
      </c>
      <c r="BJ1684">
        <v>1.0108477551027459</v>
      </c>
      <c r="BK1684">
        <v>0.97764173188937165</v>
      </c>
      <c r="BL1684">
        <v>4.5747427902800863</v>
      </c>
      <c r="BM1684">
        <v>5.6518506766490492E-2</v>
      </c>
      <c r="BN1684">
        <v>7.1908653737360079E-2</v>
      </c>
      <c r="BO1684">
        <v>0.93383129639010443</v>
      </c>
      <c r="BP1684">
        <v>0.21607946079413229</v>
      </c>
      <c r="BQ1684">
        <v>0.41578251143153427</v>
      </c>
      <c r="BR1684">
        <v>0.1135048923133153</v>
      </c>
      <c r="BS1684">
        <v>0.52478116728187518</v>
      </c>
      <c r="BT1684">
        <v>1.6277662036217411</v>
      </c>
      <c r="BU1684">
        <v>0.69965528465595017</v>
      </c>
    </row>
    <row r="1685" spans="1:73" x14ac:dyDescent="0.3">
      <c r="A1685" s="1">
        <v>1681</v>
      </c>
      <c r="B1685">
        <v>0.35927426800170559</v>
      </c>
      <c r="C1685">
        <v>0.88942765021354031</v>
      </c>
      <c r="D1685">
        <v>0.1070540243834589</v>
      </c>
      <c r="E1685">
        <v>0.86698548836184375</v>
      </c>
      <c r="F1685">
        <v>0.80992438335142236</v>
      </c>
      <c r="G1685">
        <v>8.2077820754990413E-3</v>
      </c>
      <c r="H1685">
        <v>0.20316920756646231</v>
      </c>
      <c r="I1685">
        <v>0.41516716801250769</v>
      </c>
      <c r="J1685">
        <v>18.267029213320161</v>
      </c>
      <c r="K1685">
        <v>0.34171886006944452</v>
      </c>
      <c r="L1685">
        <v>27.24064671499556</v>
      </c>
      <c r="M1685">
        <v>0.53844843673454468</v>
      </c>
      <c r="N1685">
        <v>0.87262319924750786</v>
      </c>
      <c r="O1685">
        <v>0.506280300866638</v>
      </c>
      <c r="P1685">
        <v>7.8718391565986963</v>
      </c>
      <c r="Q1685">
        <v>0.16494920282747019</v>
      </c>
      <c r="R1685">
        <v>0.98669540190128358</v>
      </c>
      <c r="S1685">
        <v>0.37580463554125387</v>
      </c>
      <c r="T1685">
        <v>0.69759176237557274</v>
      </c>
      <c r="U1685">
        <v>0.69599096808095373</v>
      </c>
      <c r="V1685">
        <v>113.8876942008789</v>
      </c>
      <c r="W1685">
        <v>0.66496646801802761</v>
      </c>
      <c r="X1685">
        <v>0.89066160528746596</v>
      </c>
      <c r="Y1685">
        <v>0.40162312145376228</v>
      </c>
      <c r="Z1685">
        <v>0.87744344891085846</v>
      </c>
      <c r="AA1685">
        <v>0.32472891606274351</v>
      </c>
      <c r="AB1685">
        <v>0.105608356802649</v>
      </c>
      <c r="AC1685">
        <v>0.9035673501358038</v>
      </c>
      <c r="AD1685">
        <v>0.52596913803571499</v>
      </c>
      <c r="AE1685">
        <v>0.88450353465069587</v>
      </c>
      <c r="AF1685">
        <v>201.2690131264564</v>
      </c>
      <c r="AG1685">
        <v>0.56143766342891988</v>
      </c>
      <c r="AH1685">
        <v>0.92198328385232986</v>
      </c>
      <c r="AI1685">
        <v>0.96100576970539731</v>
      </c>
      <c r="AJ1685">
        <v>17.32957573981929</v>
      </c>
      <c r="AK1685">
        <v>0.98571693740346011</v>
      </c>
      <c r="AL1685">
        <v>25.16103172179227</v>
      </c>
      <c r="AM1685">
        <v>0.56233819148303688</v>
      </c>
      <c r="AN1685">
        <v>0.83329092167020913</v>
      </c>
      <c r="AO1685">
        <v>0.70806826043880677</v>
      </c>
      <c r="AP1685">
        <v>0.88501358927643159</v>
      </c>
      <c r="AQ1685">
        <v>0.28141989160378861</v>
      </c>
      <c r="AR1685">
        <v>63.681306072579872</v>
      </c>
      <c r="AS1685">
        <v>5.0603093237793377E-2</v>
      </c>
      <c r="AT1685">
        <v>0.24197308584329749</v>
      </c>
      <c r="AU1685">
        <v>0.51467423427333203</v>
      </c>
      <c r="AV1685">
        <v>-4.285851851408588E-3</v>
      </c>
      <c r="AW1685">
        <v>0.67051827539910858</v>
      </c>
      <c r="AX1685">
        <v>9.2271482642953484E-2</v>
      </c>
      <c r="AY1685">
        <v>0.26894976524672859</v>
      </c>
      <c r="AZ1685">
        <v>6.1834279227595594</v>
      </c>
      <c r="BA1685">
        <v>0.53730911261773151</v>
      </c>
      <c r="BB1685">
        <v>2.4931128858676402E-4</v>
      </c>
      <c r="BC1685">
        <v>0.34739361470720048</v>
      </c>
      <c r="BD1685">
        <v>0.14161567653091189</v>
      </c>
      <c r="BE1685">
        <v>9.7260391025908249E-2</v>
      </c>
      <c r="BF1685">
        <v>-3.2381047689672857E-2</v>
      </c>
      <c r="BG1685">
        <v>0.33730551229654571</v>
      </c>
      <c r="BH1685">
        <v>2.882794267338245</v>
      </c>
      <c r="BI1685">
        <v>0.24948494262485191</v>
      </c>
      <c r="BJ1685">
        <v>0.89539935465542464</v>
      </c>
      <c r="BK1685">
        <v>0.15478151717542099</v>
      </c>
      <c r="BL1685">
        <v>5.1506626122714367</v>
      </c>
      <c r="BM1685">
        <v>0.88071140115632573</v>
      </c>
      <c r="BN1685">
        <v>6.8308674625033733E-2</v>
      </c>
      <c r="BO1685">
        <v>9.5146070789287329E-2</v>
      </c>
      <c r="BP1685">
        <v>0.20705578330648511</v>
      </c>
      <c r="BQ1685">
        <v>0.12398791263083971</v>
      </c>
      <c r="BR1685">
        <v>0.1054807196696067</v>
      </c>
      <c r="BS1685">
        <v>0.2777315169213892</v>
      </c>
      <c r="BT1685">
        <v>1.550542067094292</v>
      </c>
      <c r="BU1685">
        <v>0.52075076356838124</v>
      </c>
    </row>
    <row r="1686" spans="1:73" x14ac:dyDescent="0.3">
      <c r="A1686" s="1">
        <v>1682</v>
      </c>
      <c r="B1686">
        <v>0.34425578509571408</v>
      </c>
      <c r="C1686">
        <v>0.79283883364698626</v>
      </c>
      <c r="D1686">
        <v>7.773750205006652E-2</v>
      </c>
      <c r="E1686">
        <v>0.1344525551179975</v>
      </c>
      <c r="F1686">
        <v>0.81583038125906993</v>
      </c>
      <c r="G1686">
        <v>2.0883414233959251E-2</v>
      </c>
      <c r="H1686">
        <v>0.2096462379130121</v>
      </c>
      <c r="I1686">
        <v>0.56575303611380723</v>
      </c>
      <c r="J1686">
        <v>16.54645600111785</v>
      </c>
      <c r="K1686">
        <v>0.21428043087285931</v>
      </c>
      <c r="L1686">
        <v>38.034412780104979</v>
      </c>
      <c r="M1686">
        <v>0.81988709589528153</v>
      </c>
      <c r="N1686">
        <v>0.80060666428649285</v>
      </c>
      <c r="O1686">
        <v>8.623055234978598E-2</v>
      </c>
      <c r="P1686">
        <v>11.481382192615779</v>
      </c>
      <c r="Q1686">
        <v>0.7523865745111733</v>
      </c>
      <c r="R1686">
        <v>1.053690042389307</v>
      </c>
      <c r="S1686">
        <v>0.89276939130478949</v>
      </c>
      <c r="T1686">
        <v>0.68302173340086925</v>
      </c>
      <c r="U1686">
        <v>0.60502961770277786</v>
      </c>
      <c r="V1686">
        <v>104.6674794561586</v>
      </c>
      <c r="W1686">
        <v>0.29027760795699747</v>
      </c>
      <c r="X1686">
        <v>0.89924203083029097</v>
      </c>
      <c r="Y1686">
        <v>0.49161358436509839</v>
      </c>
      <c r="Z1686">
        <v>0.92852712446866392</v>
      </c>
      <c r="AA1686">
        <v>0.88769366278787176</v>
      </c>
      <c r="AB1686">
        <v>0.1033102208232746</v>
      </c>
      <c r="AC1686">
        <v>0.77623427283325708</v>
      </c>
      <c r="AD1686">
        <v>0.50209021352810013</v>
      </c>
      <c r="AE1686">
        <v>0.54093047204339173</v>
      </c>
      <c r="AF1686">
        <v>194.40476977303121</v>
      </c>
      <c r="AG1686">
        <v>0.25937174026754067</v>
      </c>
      <c r="AH1686">
        <v>0.85385103140809715</v>
      </c>
      <c r="AI1686">
        <v>0.43105646409795267</v>
      </c>
      <c r="AJ1686">
        <v>16.665961075811381</v>
      </c>
      <c r="AK1686">
        <v>0.8296037672071408</v>
      </c>
      <c r="AL1686">
        <v>24.164002691225509</v>
      </c>
      <c r="AM1686">
        <v>0.22151239651245869</v>
      </c>
      <c r="AN1686">
        <v>0.78209571190294169</v>
      </c>
      <c r="AO1686">
        <v>0.3880981993933853</v>
      </c>
      <c r="AP1686">
        <v>0.90924558718299275</v>
      </c>
      <c r="AQ1686">
        <v>0.64222077494455709</v>
      </c>
      <c r="AR1686">
        <v>65.421137288642939</v>
      </c>
      <c r="AS1686">
        <v>0.1097372372290613</v>
      </c>
      <c r="AT1686">
        <v>0.26664958808897149</v>
      </c>
      <c r="AU1686">
        <v>0.86302881947999244</v>
      </c>
      <c r="AV1686">
        <v>-2.6239121157306949E-3</v>
      </c>
      <c r="AW1686">
        <v>0.71597614563099843</v>
      </c>
      <c r="AX1686">
        <v>9.576862461540285E-2</v>
      </c>
      <c r="AY1686">
        <v>0.59708386247969325</v>
      </c>
      <c r="AZ1686">
        <v>6.2915513249266706</v>
      </c>
      <c r="BA1686">
        <v>0.69075397571746944</v>
      </c>
      <c r="BB1686">
        <v>2.5742920628817089E-4</v>
      </c>
      <c r="BC1686">
        <v>0.6419156619792592</v>
      </c>
      <c r="BD1686">
        <v>0.1446835301704282</v>
      </c>
      <c r="BE1686">
        <v>0.20837945902576149</v>
      </c>
      <c r="BF1686">
        <v>-3.1738638686497518E-2</v>
      </c>
      <c r="BG1686">
        <v>0.52301079257919936</v>
      </c>
      <c r="BH1686">
        <v>3.126642447847809</v>
      </c>
      <c r="BI1686">
        <v>0.88833201574581255</v>
      </c>
      <c r="BJ1686">
        <v>0.98635779983544714</v>
      </c>
      <c r="BK1686">
        <v>0.8882119693059366</v>
      </c>
      <c r="BL1686">
        <v>5.0055562230060087</v>
      </c>
      <c r="BM1686">
        <v>0.69221778910994303</v>
      </c>
      <c r="BN1686">
        <v>6.9902050102057856E-2</v>
      </c>
      <c r="BO1686">
        <v>0.46788304415855508</v>
      </c>
      <c r="BP1686">
        <v>0.21232398146549811</v>
      </c>
      <c r="BQ1686">
        <v>0.27352787886091801</v>
      </c>
      <c r="BR1686">
        <v>0.121756056637121</v>
      </c>
      <c r="BS1686">
        <v>0.7788194777438745</v>
      </c>
      <c r="BT1686">
        <v>1.643219309573362</v>
      </c>
      <c r="BU1686">
        <v>0.7354553679447754</v>
      </c>
    </row>
    <row r="1687" spans="1:73" x14ac:dyDescent="0.3">
      <c r="A1687" s="1">
        <v>1683</v>
      </c>
      <c r="B1687">
        <v>0.37425357696700279</v>
      </c>
      <c r="C1687">
        <v>0.95580811340039673</v>
      </c>
      <c r="D1687">
        <v>7.7302788557462684E-2</v>
      </c>
      <c r="E1687">
        <v>0.12794294524113739</v>
      </c>
      <c r="F1687">
        <v>0.81999151725959152</v>
      </c>
      <c r="G1687">
        <v>3.3305063528378663E-2</v>
      </c>
      <c r="H1687">
        <v>0.20047221729406431</v>
      </c>
      <c r="I1687">
        <v>0.34586633072896389</v>
      </c>
      <c r="J1687">
        <v>21.016108808846251</v>
      </c>
      <c r="K1687">
        <v>0.59644849532755062</v>
      </c>
      <c r="L1687">
        <v>12.327211930940139</v>
      </c>
      <c r="M1687">
        <v>0.1130655907666019</v>
      </c>
      <c r="N1687">
        <v>0.8691938375998276</v>
      </c>
      <c r="O1687">
        <v>0.47835833924326487</v>
      </c>
      <c r="P1687">
        <v>9.0517102289298066</v>
      </c>
      <c r="Q1687">
        <v>0.32832711558428862</v>
      </c>
      <c r="R1687">
        <v>1.0348428842668229</v>
      </c>
      <c r="S1687">
        <v>0.78772751346666969</v>
      </c>
      <c r="T1687">
        <v>0.60165294192081753</v>
      </c>
      <c r="U1687">
        <v>0.12615861529892439</v>
      </c>
      <c r="V1687">
        <v>102.7279244866091</v>
      </c>
      <c r="W1687">
        <v>0.2269357986136763</v>
      </c>
      <c r="X1687">
        <v>0.89885409941209116</v>
      </c>
      <c r="Y1687">
        <v>0.48734882606998581</v>
      </c>
      <c r="Z1687">
        <v>0.8330859345846976</v>
      </c>
      <c r="AA1687">
        <v>3.1546232554597917E-2</v>
      </c>
      <c r="AB1687">
        <v>0.10118202078155381</v>
      </c>
      <c r="AC1687">
        <v>0.61121621251525693</v>
      </c>
      <c r="AD1687">
        <v>0.49314929999344792</v>
      </c>
      <c r="AE1687">
        <v>0.37237241798491272</v>
      </c>
      <c r="AF1687">
        <v>205.47628846974919</v>
      </c>
      <c r="AG1687">
        <v>0.73632725423257628</v>
      </c>
      <c r="AH1687">
        <v>0.83950365753170564</v>
      </c>
      <c r="AI1687">
        <v>0.29007092685444658</v>
      </c>
      <c r="AJ1687">
        <v>16.238853834988859</v>
      </c>
      <c r="AK1687">
        <v>0.63814084325692444</v>
      </c>
      <c r="AL1687">
        <v>24.736218891765819</v>
      </c>
      <c r="AM1687">
        <v>0.40005399455122642</v>
      </c>
      <c r="AN1687">
        <v>0.72390812028261142</v>
      </c>
      <c r="AO1687">
        <v>2.4425751766321221E-2</v>
      </c>
      <c r="AP1687">
        <v>0.9117510369786086</v>
      </c>
      <c r="AQ1687">
        <v>0.67667188435561199</v>
      </c>
      <c r="AR1687">
        <v>72.224798714698011</v>
      </c>
      <c r="AS1687">
        <v>0.55192512407038097</v>
      </c>
      <c r="AT1687">
        <v>0.20612620102852519</v>
      </c>
      <c r="AU1687">
        <v>0.1629615825156189</v>
      </c>
      <c r="AV1687">
        <v>-8.5600480900080017E-3</v>
      </c>
      <c r="AW1687">
        <v>0.55360918791006553</v>
      </c>
      <c r="AX1687">
        <v>9.371791043766288E-2</v>
      </c>
      <c r="AY1687">
        <v>0.39249380936474898</v>
      </c>
      <c r="AZ1687">
        <v>6.4576742884412059</v>
      </c>
      <c r="BA1687">
        <v>0.86647824960020026</v>
      </c>
      <c r="BB1687">
        <v>2.375541141152506E-4</v>
      </c>
      <c r="BC1687">
        <v>6.8377101260467879E-2</v>
      </c>
      <c r="BD1687">
        <v>0.15419492894740339</v>
      </c>
      <c r="BE1687">
        <v>0.74055653232964413</v>
      </c>
      <c r="BF1687">
        <v>-2.9109110785709269E-2</v>
      </c>
      <c r="BG1687">
        <v>0.9887270621365758</v>
      </c>
      <c r="BH1687">
        <v>2.872400373913</v>
      </c>
      <c r="BI1687">
        <v>0.22537671392173211</v>
      </c>
      <c r="BJ1687">
        <v>0.98689367562194785</v>
      </c>
      <c r="BK1687">
        <v>0.89089990632766203</v>
      </c>
      <c r="BL1687">
        <v>4.7135162167883013</v>
      </c>
      <c r="BM1687">
        <v>0.19184109507181071</v>
      </c>
      <c r="BN1687">
        <v>6.9998008711013152E-2</v>
      </c>
      <c r="BO1687">
        <v>0.49933645729503989</v>
      </c>
      <c r="BP1687">
        <v>0.20667144446542979</v>
      </c>
      <c r="BQ1687">
        <v>0.11536397314260161</v>
      </c>
      <c r="BR1687">
        <v>0.12693219267384351</v>
      </c>
      <c r="BS1687">
        <v>0.93818327197794082</v>
      </c>
      <c r="BT1687">
        <v>1.4050399287866819</v>
      </c>
      <c r="BU1687">
        <v>0.18366715808335901</v>
      </c>
    </row>
    <row r="1688" spans="1:73" x14ac:dyDescent="0.3">
      <c r="A1688" s="1">
        <v>1684</v>
      </c>
      <c r="B1688">
        <v>0.28023938964971817</v>
      </c>
      <c r="C1688">
        <v>0.1219227581849977</v>
      </c>
      <c r="D1688">
        <v>9.9448428418733165E-2</v>
      </c>
      <c r="E1688">
        <v>0.66478802026989325</v>
      </c>
      <c r="F1688">
        <v>0.86070699311294796</v>
      </c>
      <c r="G1688">
        <v>0.30711158440129233</v>
      </c>
      <c r="H1688">
        <v>0.21040606977068629</v>
      </c>
      <c r="I1688">
        <v>0.58195218373233093</v>
      </c>
      <c r="J1688">
        <v>24.126065991051611</v>
      </c>
      <c r="K1688">
        <v>0.82748449629259779</v>
      </c>
      <c r="L1688">
        <v>19.426744376385209</v>
      </c>
      <c r="M1688">
        <v>0.28080237876890951</v>
      </c>
      <c r="N1688">
        <v>0.82629293439765283</v>
      </c>
      <c r="O1688">
        <v>0.19598118640345191</v>
      </c>
      <c r="P1688">
        <v>12.23196259821554</v>
      </c>
      <c r="Q1688">
        <v>0.84675937884644625</v>
      </c>
      <c r="R1688">
        <v>0.94371170655353098</v>
      </c>
      <c r="S1688">
        <v>9.5535664491100056E-2</v>
      </c>
      <c r="T1688">
        <v>0.56155849090809928</v>
      </c>
      <c r="U1688">
        <v>2.0457706042703919E-2</v>
      </c>
      <c r="V1688">
        <v>124.55120037789069</v>
      </c>
      <c r="W1688">
        <v>0.94441209282300087</v>
      </c>
      <c r="X1688">
        <v>0.8460797491794505</v>
      </c>
      <c r="Y1688">
        <v>8.0354833385929345E-2</v>
      </c>
      <c r="Z1688">
        <v>0.87741867592597766</v>
      </c>
      <c r="AA1688">
        <v>0.32447930315553503</v>
      </c>
      <c r="AB1688">
        <v>9.9126450473172215E-2</v>
      </c>
      <c r="AC1688">
        <v>0.41646049119632578</v>
      </c>
      <c r="AD1688">
        <v>0.49123946105543409</v>
      </c>
      <c r="AE1688">
        <v>0.34013862962853281</v>
      </c>
      <c r="AF1688">
        <v>204.02976132749151</v>
      </c>
      <c r="AG1688">
        <v>0.68118934592889357</v>
      </c>
      <c r="AH1688">
        <v>0.84496269811407554</v>
      </c>
      <c r="AI1688">
        <v>0.34043432420426029</v>
      </c>
      <c r="AJ1688">
        <v>16.170288272958199</v>
      </c>
      <c r="AK1688">
        <v>0.60076647999201949</v>
      </c>
      <c r="AL1688">
        <v>23.857347650493491</v>
      </c>
      <c r="AM1688">
        <v>0.14739141154401589</v>
      </c>
      <c r="AN1688">
        <v>0.80049703802056649</v>
      </c>
      <c r="AO1688">
        <v>0.50310648762854027</v>
      </c>
      <c r="AP1688">
        <v>0.92154257604623113</v>
      </c>
      <c r="AQ1688">
        <v>0.7945870198389009</v>
      </c>
      <c r="AR1688">
        <v>75.536116571421999</v>
      </c>
      <c r="AS1688">
        <v>0.77321017886412657</v>
      </c>
      <c r="AT1688">
        <v>0.24301739505963579</v>
      </c>
      <c r="AU1688">
        <v>0.52787131452877112</v>
      </c>
      <c r="AV1688">
        <v>-2.1306540943428491E-3</v>
      </c>
      <c r="AW1688">
        <v>0.72946788582213207</v>
      </c>
      <c r="AX1688">
        <v>9.8894706493771883E-2</v>
      </c>
      <c r="AY1688">
        <v>0.83873259763683561</v>
      </c>
      <c r="AZ1688">
        <v>6.106730687745884</v>
      </c>
      <c r="BA1688">
        <v>0.41726290654378267</v>
      </c>
      <c r="BB1688">
        <v>2.6527214513051789E-4</v>
      </c>
      <c r="BC1688">
        <v>0.85585850370978878</v>
      </c>
      <c r="BD1688">
        <v>0.14826345958661369</v>
      </c>
      <c r="BE1688">
        <v>0.39093191156829887</v>
      </c>
      <c r="BF1688">
        <v>-3.0196918567608529E-2</v>
      </c>
      <c r="BG1688">
        <v>0.87892167331482107</v>
      </c>
      <c r="BH1688">
        <v>3.0465824529155028</v>
      </c>
      <c r="BI1688">
        <v>0.72460919485116793</v>
      </c>
      <c r="BJ1688">
        <v>1.017326042104451</v>
      </c>
      <c r="BK1688">
        <v>0.98987227606654382</v>
      </c>
      <c r="BL1688">
        <v>4.9703116844889337</v>
      </c>
      <c r="BM1688">
        <v>0.63319807959909213</v>
      </c>
      <c r="BN1688">
        <v>6.8146721652107098E-2</v>
      </c>
      <c r="BO1688">
        <v>7.3053919300623535E-2</v>
      </c>
      <c r="BP1688">
        <v>0.20907154335844891</v>
      </c>
      <c r="BQ1688">
        <v>0.17430837937508259</v>
      </c>
      <c r="BR1688">
        <v>9.9766934399887069E-2</v>
      </c>
      <c r="BS1688">
        <v>0.1018144827551439</v>
      </c>
      <c r="BT1688">
        <v>1.594630078335141</v>
      </c>
      <c r="BU1688">
        <v>0.62288909610828358</v>
      </c>
    </row>
    <row r="1689" spans="1:73" x14ac:dyDescent="0.3">
      <c r="A1689" s="1">
        <v>1685</v>
      </c>
      <c r="B1689">
        <v>0.26703672887989027</v>
      </c>
      <c r="C1689">
        <v>3.8700017456918548E-2</v>
      </c>
      <c r="D1689">
        <v>8.4114375283837375E-2</v>
      </c>
      <c r="E1689">
        <v>0.2485055962947636</v>
      </c>
      <c r="F1689">
        <v>0.89311327034853316</v>
      </c>
      <c r="G1689">
        <v>0.7225067595832515</v>
      </c>
      <c r="H1689">
        <v>0.19534607718812891</v>
      </c>
      <c r="I1689">
        <v>0.2207801903708258</v>
      </c>
      <c r="J1689">
        <v>18.985967675804272</v>
      </c>
      <c r="K1689">
        <v>0.40373807535299577</v>
      </c>
      <c r="L1689">
        <v>24.28795748277394</v>
      </c>
      <c r="M1689">
        <v>0.43880935233574031</v>
      </c>
      <c r="N1689">
        <v>0.83363297539362557</v>
      </c>
      <c r="O1689">
        <v>0.23550538380465841</v>
      </c>
      <c r="P1689">
        <v>9.7909284180510578</v>
      </c>
      <c r="Q1689">
        <v>0.4590599021377843</v>
      </c>
      <c r="R1689">
        <v>0.98837729420925591</v>
      </c>
      <c r="S1689">
        <v>0.39052730658746859</v>
      </c>
      <c r="T1689">
        <v>0.66842331516948494</v>
      </c>
      <c r="U1689">
        <v>0.50196850862669073</v>
      </c>
      <c r="V1689">
        <v>111.852912545595</v>
      </c>
      <c r="W1689">
        <v>0.58490240537722626</v>
      </c>
      <c r="X1689">
        <v>0.88637788018509178</v>
      </c>
      <c r="Y1689">
        <v>0.36009756676347082</v>
      </c>
      <c r="Z1689">
        <v>0.83488442238725347</v>
      </c>
      <c r="AA1689">
        <v>3.7448427806999973E-2</v>
      </c>
      <c r="AB1689">
        <v>0.10478549376451191</v>
      </c>
      <c r="AC1689">
        <v>0.86404462360028045</v>
      </c>
      <c r="AD1689">
        <v>0.4831603544915512</v>
      </c>
      <c r="AE1689">
        <v>0.2199218220010678</v>
      </c>
      <c r="AF1689">
        <v>206.08801757092999</v>
      </c>
      <c r="AG1689">
        <v>0.75807093111655866</v>
      </c>
      <c r="AH1689">
        <v>0.88808082765479668</v>
      </c>
      <c r="AI1689">
        <v>0.77321318786145421</v>
      </c>
      <c r="AJ1689">
        <v>15.44229483765994</v>
      </c>
      <c r="AK1689">
        <v>0.21218330636963911</v>
      </c>
      <c r="AL1689">
        <v>23.875198836380161</v>
      </c>
      <c r="AM1689">
        <v>0.15129374716650859</v>
      </c>
      <c r="AN1689">
        <v>0.73261735402479378</v>
      </c>
      <c r="AO1689">
        <v>7.8858462654960881E-2</v>
      </c>
      <c r="AP1689">
        <v>0.92466929040263035</v>
      </c>
      <c r="AQ1689">
        <v>0.82663068879810198</v>
      </c>
      <c r="AR1689">
        <v>70.561286903008082</v>
      </c>
      <c r="AS1689">
        <v>0.41649221854169022</v>
      </c>
      <c r="AT1689">
        <v>0.22470192514700471</v>
      </c>
      <c r="AU1689">
        <v>0.32064484663975179</v>
      </c>
      <c r="AV1689">
        <v>5.0422668094524253E-3</v>
      </c>
      <c r="AW1689">
        <v>0.92566375299377524</v>
      </c>
      <c r="AX1689">
        <v>9.8170675764221838E-2</v>
      </c>
      <c r="AY1689">
        <v>0.79244061914394492</v>
      </c>
      <c r="AZ1689">
        <v>6.0635449621060813</v>
      </c>
      <c r="BA1689">
        <v>0.35567624131626457</v>
      </c>
      <c r="BB1689">
        <v>2.5265624865983179E-4</v>
      </c>
      <c r="BC1689">
        <v>0.46606965503166969</v>
      </c>
      <c r="BD1689">
        <v>0.15097324878652971</v>
      </c>
      <c r="BE1689">
        <v>0.5627783342120195</v>
      </c>
      <c r="BF1689">
        <v>-3.0962748488963691E-2</v>
      </c>
      <c r="BG1689">
        <v>0.73148376282449812</v>
      </c>
      <c r="BH1689">
        <v>3.071654955743397</v>
      </c>
      <c r="BI1689">
        <v>0.78369731934601639</v>
      </c>
      <c r="BJ1689">
        <v>0.89971445142919648</v>
      </c>
      <c r="BK1689">
        <v>0.18146570596594749</v>
      </c>
      <c r="BL1689">
        <v>4.8283308902357538</v>
      </c>
      <c r="BM1689">
        <v>0.36443301483848128</v>
      </c>
      <c r="BN1689">
        <v>7.1684596274095291E-2</v>
      </c>
      <c r="BO1689">
        <v>0.90387294654866746</v>
      </c>
      <c r="BP1689">
        <v>0.22100839134991351</v>
      </c>
      <c r="BQ1689">
        <v>0.62847765796439092</v>
      </c>
      <c r="BR1689">
        <v>0.12450955023433651</v>
      </c>
      <c r="BS1689">
        <v>0.86359452691922844</v>
      </c>
      <c r="BT1689">
        <v>1.3864238386742611</v>
      </c>
      <c r="BU1689">
        <v>0.14053941543903781</v>
      </c>
    </row>
    <row r="1690" spans="1:73" x14ac:dyDescent="0.3">
      <c r="A1690" s="1">
        <v>1686</v>
      </c>
      <c r="B1690">
        <v>0.32562663660134811</v>
      </c>
      <c r="C1690">
        <v>0.6312401877848044</v>
      </c>
      <c r="D1690">
        <v>8.7995505235746674E-2</v>
      </c>
      <c r="E1690">
        <v>0.3349351766686835</v>
      </c>
      <c r="F1690">
        <v>0.86023106935014937</v>
      </c>
      <c r="G1690">
        <v>0.30231514292187478</v>
      </c>
      <c r="H1690">
        <v>0.20164425242269701</v>
      </c>
      <c r="I1690">
        <v>0.37645911366404161</v>
      </c>
      <c r="J1690">
        <v>17.921190594613599</v>
      </c>
      <c r="K1690">
        <v>0.31372630218097491</v>
      </c>
      <c r="L1690">
        <v>16.374110513241241</v>
      </c>
      <c r="M1690">
        <v>0.19948771956833139</v>
      </c>
      <c r="N1690">
        <v>0.80687933168761616</v>
      </c>
      <c r="O1690">
        <v>0.1089318085185567</v>
      </c>
      <c r="P1690">
        <v>7.1040304874902036</v>
      </c>
      <c r="Q1690">
        <v>8.8538885845765275E-2</v>
      </c>
      <c r="R1690">
        <v>1.041851698672305</v>
      </c>
      <c r="S1690">
        <v>0.83093875263517636</v>
      </c>
      <c r="T1690">
        <v>0.59279147336558813</v>
      </c>
      <c r="U1690">
        <v>9.5047743440340365E-2</v>
      </c>
      <c r="V1690">
        <v>102.8906433399967</v>
      </c>
      <c r="W1690">
        <v>0.23195062971196051</v>
      </c>
      <c r="X1690">
        <v>0.88648366148606605</v>
      </c>
      <c r="Y1690">
        <v>0.36109570829105769</v>
      </c>
      <c r="Z1690">
        <v>0.8806091539174068</v>
      </c>
      <c r="AA1690">
        <v>0.35741634947436118</v>
      </c>
      <c r="AB1690">
        <v>0.1011671160359835</v>
      </c>
      <c r="AC1690">
        <v>0.60990080439109828</v>
      </c>
      <c r="AD1690">
        <v>0.48701954253598989</v>
      </c>
      <c r="AE1690">
        <v>0.2740893059147928</v>
      </c>
      <c r="AF1690">
        <v>211.56151164120149</v>
      </c>
      <c r="AG1690">
        <v>0.91098989277302722</v>
      </c>
      <c r="AH1690">
        <v>0.8565664278401367</v>
      </c>
      <c r="AI1690">
        <v>0.46087175542729181</v>
      </c>
      <c r="AJ1690">
        <v>15.217940576274531</v>
      </c>
      <c r="AK1690">
        <v>0.130669294202405</v>
      </c>
      <c r="AL1690">
        <v>24.9684839364045</v>
      </c>
      <c r="AM1690">
        <v>0.48747303554296262</v>
      </c>
      <c r="AN1690">
        <v>0.86284732650156448</v>
      </c>
      <c r="AO1690">
        <v>0.89279579063477765</v>
      </c>
      <c r="AP1690">
        <v>0.89034403869580514</v>
      </c>
      <c r="AQ1690">
        <v>0.35201697669510079</v>
      </c>
      <c r="AR1690">
        <v>75.309377939516224</v>
      </c>
      <c r="AS1690">
        <v>0.76043780263414662</v>
      </c>
      <c r="AT1690">
        <v>0.27261091273304799</v>
      </c>
      <c r="AU1690">
        <v>0.92883894023141078</v>
      </c>
      <c r="AV1690">
        <v>-1.481549044946787E-2</v>
      </c>
      <c r="AW1690">
        <v>0.38250846691827478</v>
      </c>
      <c r="AX1690">
        <v>9.0421566144767707E-2</v>
      </c>
      <c r="AY1690">
        <v>0.1448698330061948</v>
      </c>
      <c r="AZ1690">
        <v>6.1219502970496222</v>
      </c>
      <c r="BA1690">
        <v>0.44013870627918139</v>
      </c>
      <c r="BB1690">
        <v>2.6188799270852122E-4</v>
      </c>
      <c r="BC1690">
        <v>0.77528164526421439</v>
      </c>
      <c r="BD1690">
        <v>0.1432714249051209</v>
      </c>
      <c r="BE1690">
        <v>0.15203659991345389</v>
      </c>
      <c r="BF1690">
        <v>-3.1673278422702907E-2</v>
      </c>
      <c r="BG1690">
        <v>0.5428667385572612</v>
      </c>
      <c r="BH1690">
        <v>2.8383528183807112</v>
      </c>
      <c r="BI1690">
        <v>0.15498166029795299</v>
      </c>
      <c r="BJ1690">
        <v>0.93429872222331245</v>
      </c>
      <c r="BK1690">
        <v>0.47195233984339141</v>
      </c>
      <c r="BL1690">
        <v>4.8692235298948594</v>
      </c>
      <c r="BM1690">
        <v>0.43916337028132962</v>
      </c>
      <c r="BN1690">
        <v>6.9028238295422012E-2</v>
      </c>
      <c r="BO1690">
        <v>0.22854169905646529</v>
      </c>
      <c r="BP1690">
        <v>0.2233536446458485</v>
      </c>
      <c r="BQ1690">
        <v>0.71542525415050506</v>
      </c>
      <c r="BR1690">
        <v>0.1244305258188373</v>
      </c>
      <c r="BS1690">
        <v>0.86116150920065704</v>
      </c>
      <c r="BT1690">
        <v>1.6167653211121471</v>
      </c>
      <c r="BU1690">
        <v>0.67416963074747449</v>
      </c>
    </row>
    <row r="1691" spans="1:73" x14ac:dyDescent="0.3">
      <c r="A1691" s="1">
        <v>1687</v>
      </c>
      <c r="B1691">
        <v>0.3014224322513101</v>
      </c>
      <c r="C1691">
        <v>0.35216420911683022</v>
      </c>
      <c r="D1691">
        <v>0.1006413709745588</v>
      </c>
      <c r="E1691">
        <v>0.70257419226614737</v>
      </c>
      <c r="F1691">
        <v>0.90412641563657614</v>
      </c>
      <c r="G1691">
        <v>0.89501221644052686</v>
      </c>
      <c r="H1691">
        <v>0.2297946766133758</v>
      </c>
      <c r="I1691">
        <v>0.89113197515784981</v>
      </c>
      <c r="J1691">
        <v>16.611597855996042</v>
      </c>
      <c r="K1691">
        <v>0.2185661310470573</v>
      </c>
      <c r="L1691">
        <v>32.183399012429938</v>
      </c>
      <c r="M1691">
        <v>0.68346513247705187</v>
      </c>
      <c r="N1691">
        <v>0.89484702538258876</v>
      </c>
      <c r="O1691">
        <v>0.70642312207584612</v>
      </c>
      <c r="P1691">
        <v>13.95437939138454</v>
      </c>
      <c r="Q1691">
        <v>0.97813355085677256</v>
      </c>
      <c r="R1691">
        <v>1.0183178303284299</v>
      </c>
      <c r="S1691">
        <v>0.66640115788723975</v>
      </c>
      <c r="T1691">
        <v>0.68156608046643019</v>
      </c>
      <c r="U1691">
        <v>0.59528874476131488</v>
      </c>
      <c r="V1691">
        <v>107.21232184239101</v>
      </c>
      <c r="W1691">
        <v>0.38519764645665577</v>
      </c>
      <c r="X1691">
        <v>0.92417079869453456</v>
      </c>
      <c r="Y1691">
        <v>0.73250100342496904</v>
      </c>
      <c r="Z1691">
        <v>0.93555237291967652</v>
      </c>
      <c r="AA1691">
        <v>0.932235094120344</v>
      </c>
      <c r="AB1691">
        <v>9.8237578919143517E-2</v>
      </c>
      <c r="AC1691">
        <v>0.33928853224558758</v>
      </c>
      <c r="AD1691">
        <v>0.49307151296293661</v>
      </c>
      <c r="AE1691">
        <v>0.371031045783283</v>
      </c>
      <c r="AF1691">
        <v>210.24235485329569</v>
      </c>
      <c r="AG1691">
        <v>0.88098545148874641</v>
      </c>
      <c r="AH1691">
        <v>0.88102363497663316</v>
      </c>
      <c r="AI1691">
        <v>0.71458031289549662</v>
      </c>
      <c r="AJ1691">
        <v>17.288609484371118</v>
      </c>
      <c r="AK1691">
        <v>0.98106170835476159</v>
      </c>
      <c r="AL1691">
        <v>25.898403752909761</v>
      </c>
      <c r="AM1691">
        <v>0.79479115690451574</v>
      </c>
      <c r="AN1691">
        <v>0.83769866185532649</v>
      </c>
      <c r="AO1691">
        <v>0.73561663659579024</v>
      </c>
      <c r="AP1691">
        <v>0.87838934223660425</v>
      </c>
      <c r="AQ1691">
        <v>0.20468633296654559</v>
      </c>
      <c r="AR1691">
        <v>69.643377380715648</v>
      </c>
      <c r="AS1691">
        <v>0.34724142977072631</v>
      </c>
      <c r="AT1691">
        <v>0.27599497174999399</v>
      </c>
      <c r="AU1691">
        <v>0.95669450021531166</v>
      </c>
      <c r="AV1691">
        <v>8.3728177227065069E-4</v>
      </c>
      <c r="AW1691">
        <v>0.81064775088267638</v>
      </c>
      <c r="AX1691">
        <v>9.3862766795253558E-2</v>
      </c>
      <c r="AY1691">
        <v>0.40614893706892657</v>
      </c>
      <c r="AZ1691">
        <v>6.1611125589982976</v>
      </c>
      <c r="BA1691">
        <v>0.50180447126725969</v>
      </c>
      <c r="BB1691">
        <v>2.4596831353023872E-4</v>
      </c>
      <c r="BC1691">
        <v>0.24617925870152449</v>
      </c>
      <c r="BD1691">
        <v>0.1579274292903933</v>
      </c>
      <c r="BE1691">
        <v>0.88884165235025103</v>
      </c>
      <c r="BF1691">
        <v>-3.3336745788613717E-2</v>
      </c>
      <c r="BG1691">
        <v>0.1356856496320713</v>
      </c>
      <c r="BH1691">
        <v>2.9904823071909048</v>
      </c>
      <c r="BI1691">
        <v>0.56658598081564659</v>
      </c>
      <c r="BJ1691">
        <v>0.96047675143418498</v>
      </c>
      <c r="BK1691">
        <v>0.7194541354291939</v>
      </c>
      <c r="BL1691">
        <v>4.9683134336791133</v>
      </c>
      <c r="BM1691">
        <v>0.62969687585277123</v>
      </c>
      <c r="BN1691">
        <v>7.0877398542567013E-2</v>
      </c>
      <c r="BO1691">
        <v>0.7496979473835198</v>
      </c>
      <c r="BP1691">
        <v>0.21851799128829771</v>
      </c>
      <c r="BQ1691">
        <v>0.52347877408785715</v>
      </c>
      <c r="BR1691">
        <v>0.12169869967446829</v>
      </c>
      <c r="BS1691">
        <v>0.77705356140604254</v>
      </c>
      <c r="BT1691">
        <v>1.3811658346984219</v>
      </c>
      <c r="BU1691">
        <v>0.12835824093228801</v>
      </c>
    </row>
    <row r="1692" spans="1:73" x14ac:dyDescent="0.3">
      <c r="A1692" s="1">
        <v>1688</v>
      </c>
      <c r="B1692">
        <v>0.27289381977820532</v>
      </c>
      <c r="C1692">
        <v>6.9883597871592651E-2</v>
      </c>
      <c r="D1692">
        <v>0.11215565046603169</v>
      </c>
      <c r="E1692">
        <v>0.95116363522931102</v>
      </c>
      <c r="F1692">
        <v>0.85334106854464176</v>
      </c>
      <c r="G1692">
        <v>0.2371057994570139</v>
      </c>
      <c r="H1692">
        <v>0.22246200561746551</v>
      </c>
      <c r="I1692">
        <v>0.7977756974366661</v>
      </c>
      <c r="J1692">
        <v>23.93859247603983</v>
      </c>
      <c r="K1692">
        <v>0.81629669414239547</v>
      </c>
      <c r="L1692">
        <v>19.16965361337817</v>
      </c>
      <c r="M1692">
        <v>0.27341935986376709</v>
      </c>
      <c r="N1692">
        <v>0.88229484382187373</v>
      </c>
      <c r="O1692">
        <v>0.58929340390116325</v>
      </c>
      <c r="P1692">
        <v>10.650313373360611</v>
      </c>
      <c r="Q1692">
        <v>0.62160452500068875</v>
      </c>
      <c r="R1692">
        <v>1.007351687907311</v>
      </c>
      <c r="S1692">
        <v>0.57081451331878463</v>
      </c>
      <c r="T1692">
        <v>0.67225890540555566</v>
      </c>
      <c r="U1692">
        <v>0.5302026638307793</v>
      </c>
      <c r="V1692">
        <v>113.20415625928941</v>
      </c>
      <c r="W1692">
        <v>0.63902669041978077</v>
      </c>
      <c r="X1692">
        <v>0.92433041022620088</v>
      </c>
      <c r="Y1692">
        <v>0.73379660363832921</v>
      </c>
      <c r="Z1692">
        <v>0.85584207617132457</v>
      </c>
      <c r="AA1692">
        <v>0.14351735793803891</v>
      </c>
      <c r="AB1692">
        <v>0.10588897777788921</v>
      </c>
      <c r="AC1692">
        <v>0.91549748144655518</v>
      </c>
      <c r="AD1692">
        <v>0.49474117067278839</v>
      </c>
      <c r="AE1692">
        <v>0.40035447063431567</v>
      </c>
      <c r="AF1692">
        <v>202.52770700770989</v>
      </c>
      <c r="AG1692">
        <v>0.61839872198946222</v>
      </c>
      <c r="AH1692">
        <v>0.88031460031769337</v>
      </c>
      <c r="AI1692">
        <v>0.70831721664248426</v>
      </c>
      <c r="AJ1692">
        <v>16.210980712358481</v>
      </c>
      <c r="AK1692">
        <v>0.62316902706246802</v>
      </c>
      <c r="AL1692">
        <v>23.671630274333641</v>
      </c>
      <c r="AM1692">
        <v>0.109817399978809</v>
      </c>
      <c r="AN1692">
        <v>0.74005445706301032</v>
      </c>
      <c r="AO1692">
        <v>0.12534035664381429</v>
      </c>
      <c r="AP1692">
        <v>0.87255192370775547</v>
      </c>
      <c r="AQ1692">
        <v>0.14717051903826861</v>
      </c>
      <c r="AR1692">
        <v>78.496111953170711</v>
      </c>
      <c r="AS1692">
        <v>0.90785201169207586</v>
      </c>
      <c r="AT1692">
        <v>0.2610433117410686</v>
      </c>
      <c r="AU1692">
        <v>0.78199684800879055</v>
      </c>
      <c r="AV1692">
        <v>-2.6156878022203931E-2</v>
      </c>
      <c r="AW1692">
        <v>7.2295458911270927E-2</v>
      </c>
      <c r="AX1692">
        <v>9.5106356806958586E-2</v>
      </c>
      <c r="AY1692">
        <v>0.53193116934076057</v>
      </c>
      <c r="AZ1692">
        <v>6.3503088062497994</v>
      </c>
      <c r="BA1692">
        <v>0.76122001966437225</v>
      </c>
      <c r="BB1692">
        <v>2.5381821012938048E-4</v>
      </c>
      <c r="BC1692">
        <v>0.51124075302396699</v>
      </c>
      <c r="BD1692">
        <v>0.1446609665565185</v>
      </c>
      <c r="BE1692">
        <v>0.20740949956926411</v>
      </c>
      <c r="BF1692">
        <v>-3.2879002988270067E-2</v>
      </c>
      <c r="BG1692">
        <v>0.22099274769705141</v>
      </c>
      <c r="BH1692">
        <v>2.9985059193226302</v>
      </c>
      <c r="BI1692">
        <v>0.59137349160070807</v>
      </c>
      <c r="BJ1692">
        <v>0.94688653484158825</v>
      </c>
      <c r="BK1692">
        <v>0.60028749251034996</v>
      </c>
      <c r="BL1692">
        <v>4.9361848061477804</v>
      </c>
      <c r="BM1692">
        <v>0.57111988719048723</v>
      </c>
      <c r="BN1692">
        <v>7.0160692343545064E-2</v>
      </c>
      <c r="BO1692">
        <v>0.5521295573331314</v>
      </c>
      <c r="BP1692">
        <v>0.22742731391813689</v>
      </c>
      <c r="BQ1692">
        <v>0.83894099730627836</v>
      </c>
      <c r="BR1692">
        <v>0.1013161106234694</v>
      </c>
      <c r="BS1692">
        <v>0.1495107950575556</v>
      </c>
      <c r="BT1692">
        <v>1.4308407665840019</v>
      </c>
      <c r="BU1692">
        <v>0.2434397465168584</v>
      </c>
    </row>
    <row r="1693" spans="1:73" x14ac:dyDescent="0.3">
      <c r="A1693" s="1">
        <v>1689</v>
      </c>
      <c r="B1693">
        <v>0.34688601176899952</v>
      </c>
      <c r="C1693">
        <v>0.81192695027980921</v>
      </c>
      <c r="D1693">
        <v>6.8527275197353466E-2</v>
      </c>
      <c r="E1693">
        <v>3.1074539440769069E-2</v>
      </c>
      <c r="F1693">
        <v>0.85036160201323363</v>
      </c>
      <c r="G1693">
        <v>0.21135757977827779</v>
      </c>
      <c r="H1693">
        <v>0.18954614808878231</v>
      </c>
      <c r="I1693">
        <v>0.112848226251086</v>
      </c>
      <c r="J1693">
        <v>19.69616295159021</v>
      </c>
      <c r="K1693">
        <v>0.47007787991895289</v>
      </c>
      <c r="L1693">
        <v>33.133143396032239</v>
      </c>
      <c r="M1693">
        <v>0.70820695817721879</v>
      </c>
      <c r="N1693">
        <v>0.90234759170853418</v>
      </c>
      <c r="O1693">
        <v>0.78071285528067891</v>
      </c>
      <c r="P1693">
        <v>12.935418865929851</v>
      </c>
      <c r="Q1693">
        <v>0.91475009481683234</v>
      </c>
      <c r="R1693">
        <v>1.0815956115967771</v>
      </c>
      <c r="S1693">
        <v>0.98306392437516521</v>
      </c>
      <c r="T1693">
        <v>0.66902131149208244</v>
      </c>
      <c r="U1693">
        <v>0.50642462691708423</v>
      </c>
      <c r="V1693">
        <v>101.2301800301959</v>
      </c>
      <c r="W1693">
        <v>0.18335066417835491</v>
      </c>
      <c r="X1693">
        <v>0.91089181913133876</v>
      </c>
      <c r="Y1693">
        <v>0.61369726664513391</v>
      </c>
      <c r="Z1693">
        <v>0.8529921749164231</v>
      </c>
      <c r="AA1693">
        <v>0.1250585702201723</v>
      </c>
      <c r="AB1693">
        <v>9.9837351764486992E-2</v>
      </c>
      <c r="AC1693">
        <v>0.48386744869127579</v>
      </c>
      <c r="AD1693">
        <v>0.53882928830095878</v>
      </c>
      <c r="AE1693">
        <v>0.97504304002738051</v>
      </c>
      <c r="AF1693">
        <v>194.16768276765171</v>
      </c>
      <c r="AG1693">
        <v>0.25090404375601688</v>
      </c>
      <c r="AH1693">
        <v>0.82808236034533123</v>
      </c>
      <c r="AI1693">
        <v>0.1977353772662421</v>
      </c>
      <c r="AJ1693">
        <v>15.94754729833336</v>
      </c>
      <c r="AK1693">
        <v>0.46775442198806361</v>
      </c>
      <c r="AL1693">
        <v>24.634463956239699</v>
      </c>
      <c r="AM1693">
        <v>0.36447491043891522</v>
      </c>
      <c r="AN1693">
        <v>0.81546564639013519</v>
      </c>
      <c r="AO1693">
        <v>0.59666028993834463</v>
      </c>
      <c r="AP1693">
        <v>0.88961914433038192</v>
      </c>
      <c r="AQ1693">
        <v>0.34195270612212131</v>
      </c>
      <c r="AR1693">
        <v>65.164520769962451</v>
      </c>
      <c r="AS1693">
        <v>9.9594021072303307E-2</v>
      </c>
      <c r="AT1693">
        <v>0.25041492455577102</v>
      </c>
      <c r="AU1693">
        <v>0.62613806544314998</v>
      </c>
      <c r="AV1693">
        <v>-2.274777957946306E-2</v>
      </c>
      <c r="AW1693">
        <v>0.16554213404094481</v>
      </c>
      <c r="AX1693">
        <v>9.4457601170029715E-2</v>
      </c>
      <c r="AY1693">
        <v>0.46467000031533651</v>
      </c>
      <c r="AZ1693">
        <v>6.0723726488100658</v>
      </c>
      <c r="BA1693">
        <v>0.36786564978622649</v>
      </c>
      <c r="BB1693">
        <v>2.6341928744957009E-4</v>
      </c>
      <c r="BC1693">
        <v>0.81394888067281035</v>
      </c>
      <c r="BD1693">
        <v>0.1545550390349883</v>
      </c>
      <c r="BE1693">
        <v>0.75756175653195923</v>
      </c>
      <c r="BF1693">
        <v>-3.1201639220193061E-2</v>
      </c>
      <c r="BG1693">
        <v>0.67363436026390877</v>
      </c>
      <c r="BH1693">
        <v>2.9641056862360462</v>
      </c>
      <c r="BI1693">
        <v>0.48035076102755397</v>
      </c>
      <c r="BJ1693">
        <v>0.94430088825066971</v>
      </c>
      <c r="BK1693">
        <v>0.57523299124725191</v>
      </c>
      <c r="BL1693">
        <v>4.8088085503269458</v>
      </c>
      <c r="BM1693">
        <v>0.33121253605556122</v>
      </c>
      <c r="BN1693">
        <v>7.0247133597900829E-2</v>
      </c>
      <c r="BO1693">
        <v>0.57898480956630882</v>
      </c>
      <c r="BP1693">
        <v>0.21320642288184369</v>
      </c>
      <c r="BQ1693">
        <v>0.30428669644400341</v>
      </c>
      <c r="BR1693">
        <v>9.720591625125348E-2</v>
      </c>
      <c r="BS1693">
        <v>2.296540182430673E-2</v>
      </c>
      <c r="BT1693">
        <v>1.7124164504872339</v>
      </c>
      <c r="BU1693">
        <v>0.89576381440341568</v>
      </c>
    </row>
    <row r="1694" spans="1:73" x14ac:dyDescent="0.3">
      <c r="A1694" s="1">
        <v>1690</v>
      </c>
      <c r="B1694">
        <v>0.27255374397403759</v>
      </c>
      <c r="C1694">
        <v>6.7822848966191909E-2</v>
      </c>
      <c r="D1694">
        <v>0.102478201665821</v>
      </c>
      <c r="E1694">
        <v>0.75633855804473182</v>
      </c>
      <c r="F1694">
        <v>0.82402771987245349</v>
      </c>
      <c r="G1694">
        <v>4.811094352242453E-2</v>
      </c>
      <c r="H1694">
        <v>0.1989010879192088</v>
      </c>
      <c r="I1694">
        <v>0.30467306865159988</v>
      </c>
      <c r="J1694">
        <v>13.239583723974331</v>
      </c>
      <c r="K1694">
        <v>5.2474513523196972E-2</v>
      </c>
      <c r="L1694">
        <v>27.852640336670831</v>
      </c>
      <c r="M1694">
        <v>0.55788289284776249</v>
      </c>
      <c r="N1694">
        <v>0.90609144669334318</v>
      </c>
      <c r="O1694">
        <v>0.81520533633704262</v>
      </c>
      <c r="P1694">
        <v>7.4804026602667344</v>
      </c>
      <c r="Q1694">
        <v>0.1230479471411659</v>
      </c>
      <c r="R1694">
        <v>0.99166741779041256</v>
      </c>
      <c r="S1694">
        <v>0.42014577421810201</v>
      </c>
      <c r="T1694">
        <v>0.54570898538899371</v>
      </c>
      <c r="U1694">
        <v>3.5003319135743288E-3</v>
      </c>
      <c r="V1694">
        <v>119.67783785742159</v>
      </c>
      <c r="W1694">
        <v>0.84590511914444799</v>
      </c>
      <c r="X1694">
        <v>0.83058421245928438</v>
      </c>
      <c r="Y1694">
        <v>2.6154926084503458E-2</v>
      </c>
      <c r="Z1694">
        <v>0.92529131131124676</v>
      </c>
      <c r="AA1694">
        <v>0.86341348407111274</v>
      </c>
      <c r="AB1694">
        <v>0.1004076787676326</v>
      </c>
      <c r="AC1694">
        <v>0.53993686687537068</v>
      </c>
      <c r="AD1694">
        <v>0.51731242824916857</v>
      </c>
      <c r="AE1694">
        <v>0.78630453060684924</v>
      </c>
      <c r="AF1694">
        <v>203.79404034868421</v>
      </c>
      <c r="AG1694">
        <v>0.67170858972490399</v>
      </c>
      <c r="AH1694">
        <v>0.91352948615090834</v>
      </c>
      <c r="AI1694">
        <v>0.92872266971173234</v>
      </c>
      <c r="AJ1694">
        <v>15.60476827090444</v>
      </c>
      <c r="AK1694">
        <v>0.28348956769102829</v>
      </c>
      <c r="AL1694">
        <v>26.409504341754459</v>
      </c>
      <c r="AM1694">
        <v>0.90486553754781018</v>
      </c>
      <c r="AN1694">
        <v>0.72183502643249153</v>
      </c>
      <c r="AO1694">
        <v>1.146891520307192E-2</v>
      </c>
      <c r="AP1694">
        <v>0.85151806234546323</v>
      </c>
      <c r="AQ1694">
        <v>1.8425800026941479E-2</v>
      </c>
      <c r="AR1694">
        <v>66.401600941999888</v>
      </c>
      <c r="AS1694">
        <v>0.1530207782405954</v>
      </c>
      <c r="AT1694">
        <v>0.21551036489562361</v>
      </c>
      <c r="AU1694">
        <v>0.2360141399238114</v>
      </c>
      <c r="AV1694">
        <v>1.3269416827563509E-3</v>
      </c>
      <c r="AW1694">
        <v>0.82404107447364194</v>
      </c>
      <c r="AX1694">
        <v>9.1729371228593259E-2</v>
      </c>
      <c r="AY1694">
        <v>0.228644037413442</v>
      </c>
      <c r="AZ1694">
        <v>6.1859573262009402</v>
      </c>
      <c r="BA1694">
        <v>0.54125068927102971</v>
      </c>
      <c r="BB1694">
        <v>2.5626030393442029E-4</v>
      </c>
      <c r="BC1694">
        <v>0.6018358428624796</v>
      </c>
      <c r="BD1694">
        <v>0.15337781840923881</v>
      </c>
      <c r="BE1694">
        <v>0.69983310015860201</v>
      </c>
      <c r="BF1694">
        <v>-3.1734461572735177E-2</v>
      </c>
      <c r="BG1694">
        <v>0.52429239397232053</v>
      </c>
      <c r="BH1694">
        <v>2.9286820721034359</v>
      </c>
      <c r="BI1694">
        <v>0.37055925129582301</v>
      </c>
      <c r="BJ1694">
        <v>0.96909878867138721</v>
      </c>
      <c r="BK1694">
        <v>0.78414947146593095</v>
      </c>
      <c r="BL1694">
        <v>5.1380875004896724</v>
      </c>
      <c r="BM1694">
        <v>0.86784692334539559</v>
      </c>
      <c r="BN1694">
        <v>7.1466356962176569E-2</v>
      </c>
      <c r="BO1694">
        <v>0.86932994625198445</v>
      </c>
      <c r="BP1694">
        <v>0.20705716411921571</v>
      </c>
      <c r="BQ1694">
        <v>0.1240194561817014</v>
      </c>
      <c r="BR1694">
        <v>0.1147040669313036</v>
      </c>
      <c r="BS1694">
        <v>0.56170156808200622</v>
      </c>
      <c r="BT1694">
        <v>1.67039919541771</v>
      </c>
      <c r="BU1694">
        <v>0.79842278563120694</v>
      </c>
    </row>
    <row r="1695" spans="1:73" x14ac:dyDescent="0.3">
      <c r="A1695" s="1">
        <v>1691</v>
      </c>
      <c r="B1695">
        <v>0.31249571718976099</v>
      </c>
      <c r="C1695">
        <v>0.48953336599104802</v>
      </c>
      <c r="D1695">
        <v>9.5363816947408434E-2</v>
      </c>
      <c r="E1695">
        <v>0.53444425174778287</v>
      </c>
      <c r="F1695">
        <v>0.86754914888443269</v>
      </c>
      <c r="G1695">
        <v>0.38024062625093752</v>
      </c>
      <c r="H1695">
        <v>0.19132560051737671</v>
      </c>
      <c r="I1695">
        <v>0.1421467905349168</v>
      </c>
      <c r="J1695">
        <v>28.166383505189721</v>
      </c>
      <c r="K1695">
        <v>0.98318925274979829</v>
      </c>
      <c r="L1695">
        <v>43.774130501705343</v>
      </c>
      <c r="M1695">
        <v>0.91658934989434615</v>
      </c>
      <c r="N1695">
        <v>0.89719821629435981</v>
      </c>
      <c r="O1695">
        <v>0.72954290611707273</v>
      </c>
      <c r="P1695">
        <v>12.968905440438871</v>
      </c>
      <c r="Q1695">
        <v>0.91749309780242361</v>
      </c>
      <c r="R1695">
        <v>1.009030379622905</v>
      </c>
      <c r="S1695">
        <v>0.58622640842236062</v>
      </c>
      <c r="T1695">
        <v>0.62701143910588297</v>
      </c>
      <c r="U1695">
        <v>0.23948427935362601</v>
      </c>
      <c r="V1695">
        <v>130.73520819233829</v>
      </c>
      <c r="W1695">
        <v>0.99864366286034567</v>
      </c>
      <c r="X1695">
        <v>0.85492811641681399</v>
      </c>
      <c r="Y1695">
        <v>0.1246009657260979</v>
      </c>
      <c r="Z1695">
        <v>0.82591001688945231</v>
      </c>
      <c r="AA1695">
        <v>1.3032178910465649E-2</v>
      </c>
      <c r="AB1695">
        <v>9.9200563205531805E-2</v>
      </c>
      <c r="AC1695">
        <v>0.4232518164949276</v>
      </c>
      <c r="AD1695">
        <v>0.50802923583560633</v>
      </c>
      <c r="AE1695">
        <v>0.64769099109136929</v>
      </c>
      <c r="AF1695">
        <v>217.99069367703169</v>
      </c>
      <c r="AG1695">
        <v>0.99495336012559954</v>
      </c>
      <c r="AH1695">
        <v>0.86620287070184698</v>
      </c>
      <c r="AI1695">
        <v>0.56952529446821576</v>
      </c>
      <c r="AJ1695">
        <v>16.289929865489398</v>
      </c>
      <c r="AK1695">
        <v>0.66478832864518989</v>
      </c>
      <c r="AL1695">
        <v>23.39223060108413</v>
      </c>
      <c r="AM1695">
        <v>6.368603564087523E-2</v>
      </c>
      <c r="AN1695">
        <v>0.76434713009806865</v>
      </c>
      <c r="AO1695">
        <v>0.27716956311292879</v>
      </c>
      <c r="AP1695">
        <v>0.88911856754451168</v>
      </c>
      <c r="AQ1695">
        <v>0.33508801078121642</v>
      </c>
      <c r="AR1695">
        <v>66.679407129904888</v>
      </c>
      <c r="AS1695">
        <v>0.16659004371391761</v>
      </c>
      <c r="AT1695">
        <v>0.25539272836477839</v>
      </c>
      <c r="AU1695">
        <v>0.69698013364555733</v>
      </c>
      <c r="AV1695">
        <v>-4.461780812018915E-3</v>
      </c>
      <c r="AW1695">
        <v>0.66570621411326814</v>
      </c>
      <c r="AX1695">
        <v>9.7024838331165403E-2</v>
      </c>
      <c r="AY1695">
        <v>0.70725916272403622</v>
      </c>
      <c r="AZ1695">
        <v>6.1881295205725531</v>
      </c>
      <c r="BA1695">
        <v>0.54462216886509018</v>
      </c>
      <c r="BB1695">
        <v>2.4829634033042948E-4</v>
      </c>
      <c r="BC1695">
        <v>0.31482633264515691</v>
      </c>
      <c r="BD1695">
        <v>0.1525438616873987</v>
      </c>
      <c r="BE1695">
        <v>0.65521026297187823</v>
      </c>
      <c r="BF1695">
        <v>-3.3389770668688992E-2</v>
      </c>
      <c r="BG1695">
        <v>0.12714173266990511</v>
      </c>
      <c r="BH1695">
        <v>2.897723670901418</v>
      </c>
      <c r="BI1695">
        <v>0.28625609780979699</v>
      </c>
      <c r="BJ1695">
        <v>0.91420391586023264</v>
      </c>
      <c r="BK1695">
        <v>0.28658543476293408</v>
      </c>
      <c r="BL1695">
        <v>4.4401229118563013</v>
      </c>
      <c r="BM1695">
        <v>1.8896081189140759E-3</v>
      </c>
      <c r="BN1695">
        <v>7.0175910561413715E-2</v>
      </c>
      <c r="BO1695">
        <v>0.5569177134925215</v>
      </c>
      <c r="BP1695">
        <v>0.2083688317800213</v>
      </c>
      <c r="BQ1695">
        <v>0.15579545796908531</v>
      </c>
      <c r="BR1695">
        <v>0.126325541899861</v>
      </c>
      <c r="BS1695">
        <v>0.91950560036517803</v>
      </c>
      <c r="BT1695">
        <v>1.5061089009800901</v>
      </c>
      <c r="BU1695">
        <v>0.41781281357602301</v>
      </c>
    </row>
    <row r="1696" spans="1:73" x14ac:dyDescent="0.3">
      <c r="A1696" s="1">
        <v>1692</v>
      </c>
      <c r="B1696">
        <v>0.30066745955389351</v>
      </c>
      <c r="C1696">
        <v>0.34220309390150799</v>
      </c>
      <c r="D1696">
        <v>7.7105807015079672E-2</v>
      </c>
      <c r="E1696">
        <v>0.1250464246312602</v>
      </c>
      <c r="F1696">
        <v>0.88971561963352142</v>
      </c>
      <c r="G1696">
        <v>0.67074103385222394</v>
      </c>
      <c r="H1696">
        <v>0.19168405167258401</v>
      </c>
      <c r="I1696">
        <v>0.1484573761138418</v>
      </c>
      <c r="J1696">
        <v>19.21925737228538</v>
      </c>
      <c r="K1696">
        <v>0.42497353248219188</v>
      </c>
      <c r="L1696">
        <v>24.457491315843779</v>
      </c>
      <c r="M1696">
        <v>0.44479360820866609</v>
      </c>
      <c r="N1696">
        <v>0.88850166368809547</v>
      </c>
      <c r="O1696">
        <v>0.64588578206187264</v>
      </c>
      <c r="P1696">
        <v>12.512322834047771</v>
      </c>
      <c r="Q1696">
        <v>0.87622924635999722</v>
      </c>
      <c r="R1696">
        <v>1.0006296579413529</v>
      </c>
      <c r="S1696">
        <v>0.50627675595737809</v>
      </c>
      <c r="T1696">
        <v>0.66252623833793023</v>
      </c>
      <c r="U1696">
        <v>0.45872990442538819</v>
      </c>
      <c r="V1696">
        <v>113.8351656526073</v>
      </c>
      <c r="W1696">
        <v>0.66300735114389298</v>
      </c>
      <c r="X1696">
        <v>0.9129604957885542</v>
      </c>
      <c r="Y1696">
        <v>0.63363671548485301</v>
      </c>
      <c r="Z1696">
        <v>0.86010851626287077</v>
      </c>
      <c r="AA1696">
        <v>0.1735250844076287</v>
      </c>
      <c r="AB1696">
        <v>9.9141857428271474E-2</v>
      </c>
      <c r="AC1696">
        <v>0.41786778619421078</v>
      </c>
      <c r="AD1696">
        <v>0.51810527603479262</v>
      </c>
      <c r="AE1696">
        <v>0.79654531663664496</v>
      </c>
      <c r="AF1696">
        <v>193.34292442617809</v>
      </c>
      <c r="AG1696">
        <v>0.2225420403033756</v>
      </c>
      <c r="AH1696">
        <v>0.88384718057519296</v>
      </c>
      <c r="AI1696">
        <v>0.73884714964489762</v>
      </c>
      <c r="AJ1696">
        <v>15.41114676043399</v>
      </c>
      <c r="AK1696">
        <v>0.19969097092502969</v>
      </c>
      <c r="AL1696">
        <v>26.950557129600639</v>
      </c>
      <c r="AM1696">
        <v>0.97584900257338458</v>
      </c>
      <c r="AN1696">
        <v>0.81189913685988213</v>
      </c>
      <c r="AO1696">
        <v>0.57436960537426307</v>
      </c>
      <c r="AP1696">
        <v>0.94931409182164495</v>
      </c>
      <c r="AQ1696">
        <v>0.98414046755607854</v>
      </c>
      <c r="AR1696">
        <v>76.034243226678456</v>
      </c>
      <c r="AS1696">
        <v>0.80004142198269668</v>
      </c>
      <c r="AT1696">
        <v>0.25811832130542978</v>
      </c>
      <c r="AU1696">
        <v>0.73737783209218399</v>
      </c>
      <c r="AV1696">
        <v>-5.4168283031901902E-3</v>
      </c>
      <c r="AW1696">
        <v>0.63958347091930545</v>
      </c>
      <c r="AX1696">
        <v>9.3365176388202742E-2</v>
      </c>
      <c r="AY1696">
        <v>0.36021927074553678</v>
      </c>
      <c r="AZ1696">
        <v>5.8056209501470164</v>
      </c>
      <c r="BA1696">
        <v>9.0189009471225837E-2</v>
      </c>
      <c r="BB1696">
        <v>2.7229180514560538E-4</v>
      </c>
      <c r="BC1696">
        <v>0.96618836066502067</v>
      </c>
      <c r="BD1696">
        <v>0.14059447942699199</v>
      </c>
      <c r="BE1696">
        <v>6.9551555686747243E-2</v>
      </c>
      <c r="BF1696">
        <v>-3.0545612951805131E-2</v>
      </c>
      <c r="BG1696">
        <v>0.81897694049228198</v>
      </c>
      <c r="BH1696">
        <v>2.989755029379134</v>
      </c>
      <c r="BI1696">
        <v>0.56430311116459064</v>
      </c>
      <c r="BJ1696">
        <v>0.85477071596273868</v>
      </c>
      <c r="BK1696">
        <v>7.5355138868223523E-3</v>
      </c>
      <c r="BL1696">
        <v>4.6690852027728074</v>
      </c>
      <c r="BM1696">
        <v>0.13978580236532079</v>
      </c>
      <c r="BN1696">
        <v>6.9757126313686316E-2</v>
      </c>
      <c r="BO1696">
        <v>0.42231919497897091</v>
      </c>
      <c r="BP1696">
        <v>0.21391065040122109</v>
      </c>
      <c r="BQ1696">
        <v>0.33000919286494468</v>
      </c>
      <c r="BR1696">
        <v>0.1150634548244317</v>
      </c>
      <c r="BS1696">
        <v>0.57276646626944905</v>
      </c>
      <c r="BT1696">
        <v>1.391743952589634</v>
      </c>
      <c r="BU1696">
        <v>0.1528644795311814</v>
      </c>
    </row>
    <row r="1697" spans="1:73" x14ac:dyDescent="0.3">
      <c r="A1697" s="1">
        <v>1693</v>
      </c>
      <c r="B1697">
        <v>0.34021679946888239</v>
      </c>
      <c r="C1697">
        <v>0.76173126228374566</v>
      </c>
      <c r="D1697">
        <v>9.7026191304203591E-2</v>
      </c>
      <c r="E1697">
        <v>0.58587130021174438</v>
      </c>
      <c r="F1697">
        <v>0.90314615098673001</v>
      </c>
      <c r="G1697">
        <v>0.88164490559912367</v>
      </c>
      <c r="H1697">
        <v>0.19692630040975251</v>
      </c>
      <c r="I1697">
        <v>0.25640674648464562</v>
      </c>
      <c r="J1697">
        <v>22.622588616129018</v>
      </c>
      <c r="K1697">
        <v>0.72786900636565455</v>
      </c>
      <c r="L1697">
        <v>13.064481346020029</v>
      </c>
      <c r="M1697">
        <v>0.12699454824442369</v>
      </c>
      <c r="N1697">
        <v>0.81993605818463267</v>
      </c>
      <c r="O1697">
        <v>0.1646827251452222</v>
      </c>
      <c r="P1697">
        <v>9.0890252320191962</v>
      </c>
      <c r="Q1697">
        <v>0.33440254696179278</v>
      </c>
      <c r="R1697">
        <v>0.96893307748006618</v>
      </c>
      <c r="S1697">
        <v>0.23758845854364019</v>
      </c>
      <c r="T1697">
        <v>0.66783728008976506</v>
      </c>
      <c r="U1697">
        <v>0.49758792633802318</v>
      </c>
      <c r="V1697">
        <v>124.8047244891073</v>
      </c>
      <c r="W1697">
        <v>0.94819146163664536</v>
      </c>
      <c r="X1697">
        <v>0.86872368433158709</v>
      </c>
      <c r="Y1697">
        <v>0.21286858651085691</v>
      </c>
      <c r="Z1697">
        <v>0.92987672000266508</v>
      </c>
      <c r="AA1697">
        <v>0.89711882111135643</v>
      </c>
      <c r="AB1697">
        <v>0.1014455091101109</v>
      </c>
      <c r="AC1697">
        <v>0.63410342807402431</v>
      </c>
      <c r="AD1697">
        <v>0.50810093111198773</v>
      </c>
      <c r="AE1697">
        <v>0.64889360526352013</v>
      </c>
      <c r="AF1697">
        <v>201.25196151563949</v>
      </c>
      <c r="AG1697">
        <v>0.56063881623617007</v>
      </c>
      <c r="AH1697">
        <v>0.85803485733351081</v>
      </c>
      <c r="AI1697">
        <v>0.4774105764645426</v>
      </c>
      <c r="AJ1697">
        <v>16.062513615927081</v>
      </c>
      <c r="AK1697">
        <v>0.53830773804499799</v>
      </c>
      <c r="AL1697">
        <v>25.046155300918361</v>
      </c>
      <c r="AM1697">
        <v>0.51829169542311482</v>
      </c>
      <c r="AN1697">
        <v>0.83174158926457498</v>
      </c>
      <c r="AO1697">
        <v>0.69838493290359327</v>
      </c>
      <c r="AP1697">
        <v>0.90835874553306462</v>
      </c>
      <c r="AQ1697">
        <v>0.62960844959461515</v>
      </c>
      <c r="AR1697">
        <v>76.267238470228492</v>
      </c>
      <c r="AS1697">
        <v>0.81201189615335745</v>
      </c>
      <c r="AT1697">
        <v>0.23168198480747271</v>
      </c>
      <c r="AU1697">
        <v>0.39355904916810203</v>
      </c>
      <c r="AV1697">
        <v>-2.6981358085805408E-2</v>
      </c>
      <c r="AW1697">
        <v>4.9744034852149573E-2</v>
      </c>
      <c r="AX1697">
        <v>9.4843289972610351E-2</v>
      </c>
      <c r="AY1697">
        <v>0.50469678754589198</v>
      </c>
      <c r="AZ1697">
        <v>6.0980656955162358</v>
      </c>
      <c r="BA1697">
        <v>0.40451171538714592</v>
      </c>
      <c r="BB1697">
        <v>2.4740532074475028E-4</v>
      </c>
      <c r="BC1697">
        <v>0.28755664532401548</v>
      </c>
      <c r="BD1697">
        <v>0.1447265857129221</v>
      </c>
      <c r="BE1697">
        <v>0.2102365991796018</v>
      </c>
      <c r="BF1697">
        <v>-3.1671132418254359E-2</v>
      </c>
      <c r="BG1697">
        <v>0.54351152101457711</v>
      </c>
      <c r="BH1697">
        <v>2.7728035066369201</v>
      </c>
      <c r="BI1697">
        <v>5.6461018359950432E-2</v>
      </c>
      <c r="BJ1697">
        <v>0.97735822098015079</v>
      </c>
      <c r="BK1697">
        <v>0.83818284416511801</v>
      </c>
      <c r="BL1697">
        <v>5.216429834625476</v>
      </c>
      <c r="BM1697">
        <v>0.93726238586393285</v>
      </c>
      <c r="BN1697">
        <v>6.9854763475029613E-2</v>
      </c>
      <c r="BO1697">
        <v>0.45275969435350749</v>
      </c>
      <c r="BP1697">
        <v>0.2091761937548117</v>
      </c>
      <c r="BQ1697">
        <v>0.17715428453246199</v>
      </c>
      <c r="BR1697">
        <v>0.1061964994710784</v>
      </c>
      <c r="BS1697">
        <v>0.29976907238541878</v>
      </c>
      <c r="BT1697">
        <v>1.5591614545688111</v>
      </c>
      <c r="BU1697">
        <v>0.54071922754271073</v>
      </c>
    </row>
    <row r="1698" spans="1:73" x14ac:dyDescent="0.3">
      <c r="A1698" s="1">
        <v>1694</v>
      </c>
      <c r="B1698">
        <v>0.30331885924499219</v>
      </c>
      <c r="C1698">
        <v>0.37685046815402518</v>
      </c>
      <c r="D1698">
        <v>0.1177448562600673</v>
      </c>
      <c r="E1698">
        <v>0.99596375135892279</v>
      </c>
      <c r="F1698">
        <v>0.87627853150991875</v>
      </c>
      <c r="G1698">
        <v>0.48486786410913862</v>
      </c>
      <c r="H1698">
        <v>0.19863721591847011</v>
      </c>
      <c r="I1698">
        <v>0.29798292073406762</v>
      </c>
      <c r="J1698">
        <v>27.296998971561191</v>
      </c>
      <c r="K1698">
        <v>0.96346892720129373</v>
      </c>
      <c r="L1698">
        <v>42.688378977427902</v>
      </c>
      <c r="M1698">
        <v>0.90111648758449603</v>
      </c>
      <c r="N1698">
        <v>0.87484525485425446</v>
      </c>
      <c r="O1698">
        <v>0.52479516427267314</v>
      </c>
      <c r="P1698">
        <v>13.111371651032099</v>
      </c>
      <c r="Q1698">
        <v>0.92866165918949606</v>
      </c>
      <c r="R1698">
        <v>1.016232354791669</v>
      </c>
      <c r="S1698">
        <v>0.64914908081256217</v>
      </c>
      <c r="T1698">
        <v>0.63652996913449633</v>
      </c>
      <c r="U1698">
        <v>0.2913172350916578</v>
      </c>
      <c r="V1698">
        <v>103.4272163396035</v>
      </c>
      <c r="W1698">
        <v>0.24887559975035839</v>
      </c>
      <c r="X1698">
        <v>0.94416057198712322</v>
      </c>
      <c r="Y1698">
        <v>0.87029301478100496</v>
      </c>
      <c r="Z1698">
        <v>0.91250994631577542</v>
      </c>
      <c r="AA1698">
        <v>0.7442964627062888</v>
      </c>
      <c r="AB1698">
        <v>9.8397923070585605E-2</v>
      </c>
      <c r="AC1698">
        <v>0.35262555949736901</v>
      </c>
      <c r="AD1698">
        <v>0.47962249772727478</v>
      </c>
      <c r="AE1698">
        <v>0.17549847432047971</v>
      </c>
      <c r="AF1698">
        <v>186.95363171617129</v>
      </c>
      <c r="AG1698">
        <v>6.0441242555179991E-2</v>
      </c>
      <c r="AH1698">
        <v>0.82544630127578866</v>
      </c>
      <c r="AI1698">
        <v>0.17892928035148811</v>
      </c>
      <c r="AJ1698">
        <v>15.95651835773586</v>
      </c>
      <c r="AK1698">
        <v>0.47319324179077088</v>
      </c>
      <c r="AL1698">
        <v>25.63845484714944</v>
      </c>
      <c r="AM1698">
        <v>0.72277197151188521</v>
      </c>
      <c r="AN1698">
        <v>0.78786737631751458</v>
      </c>
      <c r="AO1698">
        <v>0.42417110198446578</v>
      </c>
      <c r="AP1698">
        <v>0.87173052585236865</v>
      </c>
      <c r="AQ1698">
        <v>0.1398369820649773</v>
      </c>
      <c r="AR1698">
        <v>69.182399505684558</v>
      </c>
      <c r="AS1698">
        <v>0.31483686450093729</v>
      </c>
      <c r="AT1698">
        <v>0.23931886026911589</v>
      </c>
      <c r="AU1698">
        <v>0.4818843132959203</v>
      </c>
      <c r="AV1698">
        <v>-1.730127981688075E-2</v>
      </c>
      <c r="AW1698">
        <v>0.31451641638728811</v>
      </c>
      <c r="AX1698">
        <v>9.4061938627910416E-2</v>
      </c>
      <c r="AY1698">
        <v>0.42530543463300702</v>
      </c>
      <c r="AZ1698">
        <v>6.2718866733017897</v>
      </c>
      <c r="BA1698">
        <v>0.66513871680150394</v>
      </c>
      <c r="BB1698">
        <v>2.4194311673189349E-4</v>
      </c>
      <c r="BC1698">
        <v>0.14737972826217929</v>
      </c>
      <c r="BD1698">
        <v>0.15873123527281049</v>
      </c>
      <c r="BE1698">
        <v>0.91267241954476497</v>
      </c>
      <c r="BF1698">
        <v>-3.3090454502153553E-2</v>
      </c>
      <c r="BG1698">
        <v>0.17901271634779289</v>
      </c>
      <c r="BH1698">
        <v>2.7914428096169681</v>
      </c>
      <c r="BI1698">
        <v>7.9519658708075869E-2</v>
      </c>
      <c r="BJ1698">
        <v>0.94255098108908453</v>
      </c>
      <c r="BK1698">
        <v>0.55784457222672879</v>
      </c>
      <c r="BL1698">
        <v>5.1208243032740404</v>
      </c>
      <c r="BM1698">
        <v>0.84911379486067151</v>
      </c>
      <c r="BN1698">
        <v>6.8186409271161347E-2</v>
      </c>
      <c r="BO1698">
        <v>7.8198164372088277E-2</v>
      </c>
      <c r="BP1698">
        <v>0.21664382259959761</v>
      </c>
      <c r="BQ1698">
        <v>0.43972506784342402</v>
      </c>
      <c r="BR1698">
        <v>0.113253452587183</v>
      </c>
      <c r="BS1698">
        <v>0.51703979640341813</v>
      </c>
      <c r="BT1698">
        <v>1.6921195362505499</v>
      </c>
      <c r="BU1698">
        <v>0.84874212035341179</v>
      </c>
    </row>
    <row r="1699" spans="1:73" x14ac:dyDescent="0.3">
      <c r="A1699" s="1">
        <v>1695</v>
      </c>
      <c r="B1699">
        <v>0.31342053527807701</v>
      </c>
      <c r="C1699">
        <v>0.50026641923101889</v>
      </c>
      <c r="D1699">
        <v>8.4589248270919765E-2</v>
      </c>
      <c r="E1699">
        <v>0.25838937202091061</v>
      </c>
      <c r="F1699">
        <v>0.86806383401668841</v>
      </c>
      <c r="G1699">
        <v>0.3860571250876087</v>
      </c>
      <c r="H1699">
        <v>0.22509512697925829</v>
      </c>
      <c r="I1699">
        <v>0.83459927995219574</v>
      </c>
      <c r="J1699">
        <v>17.375990910728159</v>
      </c>
      <c r="K1699">
        <v>0.27202620957572188</v>
      </c>
      <c r="L1699">
        <v>35.065316711872541</v>
      </c>
      <c r="M1699">
        <v>0.75543472970189562</v>
      </c>
      <c r="N1699">
        <v>0.83687737691812314</v>
      </c>
      <c r="O1699">
        <v>0.25413187676616678</v>
      </c>
      <c r="P1699">
        <v>8.2890390267114959</v>
      </c>
      <c r="Q1699">
        <v>0.21635555438462609</v>
      </c>
      <c r="R1699">
        <v>0.92970458269442002</v>
      </c>
      <c r="S1699">
        <v>4.4118111652481813E-2</v>
      </c>
      <c r="T1699">
        <v>0.75902088106431176</v>
      </c>
      <c r="U1699">
        <v>0.94877873597347495</v>
      </c>
      <c r="V1699">
        <v>101.4220701592167</v>
      </c>
      <c r="W1699">
        <v>0.18867543016648669</v>
      </c>
      <c r="X1699">
        <v>0.8897009478977862</v>
      </c>
      <c r="Y1699">
        <v>0.39211364788923603</v>
      </c>
      <c r="Z1699">
        <v>0.88484468376557668</v>
      </c>
      <c r="AA1699">
        <v>0.40360142195447019</v>
      </c>
      <c r="AB1699">
        <v>0.1013113551095807</v>
      </c>
      <c r="AC1699">
        <v>0.62253724984095293</v>
      </c>
      <c r="AD1699">
        <v>0.46318305192152898</v>
      </c>
      <c r="AE1699">
        <v>3.4758571593145701E-2</v>
      </c>
      <c r="AF1699">
        <v>193.3893189741479</v>
      </c>
      <c r="AG1699">
        <v>0.22409232823934691</v>
      </c>
      <c r="AH1699">
        <v>0.86804533329632216</v>
      </c>
      <c r="AI1699">
        <v>0.58917454969703198</v>
      </c>
      <c r="AJ1699">
        <v>14.81101987376976</v>
      </c>
      <c r="AK1699">
        <v>3.2995573561271113E-2</v>
      </c>
      <c r="AL1699">
        <v>24.30992185518889</v>
      </c>
      <c r="AM1699">
        <v>0.26206536975123218</v>
      </c>
      <c r="AN1699">
        <v>0.82975362473220982</v>
      </c>
      <c r="AO1699">
        <v>0.68596015457631099</v>
      </c>
      <c r="AP1699">
        <v>0.89375076439899148</v>
      </c>
      <c r="AQ1699">
        <v>0.40127009353831822</v>
      </c>
      <c r="AR1699">
        <v>80.537081705098018</v>
      </c>
      <c r="AS1699">
        <v>0.96595871736686512</v>
      </c>
      <c r="AT1699">
        <v>0.25770501375194288</v>
      </c>
      <c r="AU1699">
        <v>0.73117874634400726</v>
      </c>
      <c r="AV1699">
        <v>-2.421056737203214E-2</v>
      </c>
      <c r="AW1699">
        <v>0.12553152702319101</v>
      </c>
      <c r="AX1699">
        <v>9.3063768963642352E-2</v>
      </c>
      <c r="AY1699">
        <v>0.33373798821206219</v>
      </c>
      <c r="AZ1699">
        <v>6.2938521144923323</v>
      </c>
      <c r="BA1699">
        <v>0.6936844014859227</v>
      </c>
      <c r="BB1699">
        <v>2.4370707647990359E-4</v>
      </c>
      <c r="BC1699">
        <v>0.18757388579378309</v>
      </c>
      <c r="BD1699">
        <v>0.13621757540664389</v>
      </c>
      <c r="BE1699">
        <v>3.2944219352535279E-3</v>
      </c>
      <c r="BF1699">
        <v>-3.2260272749758907E-2</v>
      </c>
      <c r="BG1699">
        <v>0.36920808657574788</v>
      </c>
      <c r="BH1699">
        <v>2.928916335565281</v>
      </c>
      <c r="BI1699">
        <v>0.37123859702049339</v>
      </c>
      <c r="BJ1699">
        <v>0.94457948930732394</v>
      </c>
      <c r="BK1699">
        <v>0.57796919772236544</v>
      </c>
      <c r="BL1699">
        <v>4.4655285605366632</v>
      </c>
      <c r="BM1699">
        <v>6.4211183575051123E-3</v>
      </c>
      <c r="BN1699">
        <v>6.9255184776065057E-2</v>
      </c>
      <c r="BO1699">
        <v>0.28254768745531028</v>
      </c>
      <c r="BP1699">
        <v>0.2076875919036219</v>
      </c>
      <c r="BQ1699">
        <v>0.13884013103290899</v>
      </c>
      <c r="BR1699">
        <v>0.12265567669313281</v>
      </c>
      <c r="BS1699">
        <v>0.80651713956689575</v>
      </c>
      <c r="BT1699">
        <v>1.48967997327261</v>
      </c>
      <c r="BU1699">
        <v>0.37975205206210949</v>
      </c>
    </row>
    <row r="1700" spans="1:73" x14ac:dyDescent="0.3">
      <c r="A1700" s="1">
        <v>1696</v>
      </c>
      <c r="B1700">
        <v>0.27934035788320072</v>
      </c>
      <c r="C1700">
        <v>0.1147808800952398</v>
      </c>
      <c r="D1700">
        <v>0.1028787379341643</v>
      </c>
      <c r="E1700">
        <v>0.76735109942299518</v>
      </c>
      <c r="F1700">
        <v>0.86875379962151855</v>
      </c>
      <c r="G1700">
        <v>0.39392374686632659</v>
      </c>
      <c r="H1700">
        <v>0.21305322384627121</v>
      </c>
      <c r="I1700">
        <v>0.6359828618256681</v>
      </c>
      <c r="J1700">
        <v>23.43940368769691</v>
      </c>
      <c r="K1700">
        <v>0.78479288013497572</v>
      </c>
      <c r="L1700">
        <v>42.23839070616085</v>
      </c>
      <c r="M1700">
        <v>0.89431814154225442</v>
      </c>
      <c r="N1700">
        <v>0.82670054995389541</v>
      </c>
      <c r="O1700">
        <v>0.1980809452987139</v>
      </c>
      <c r="P1700">
        <v>7.8056031926607163</v>
      </c>
      <c r="Q1700">
        <v>0.1574281854933601</v>
      </c>
      <c r="R1700">
        <v>1.0174971075638719</v>
      </c>
      <c r="S1700">
        <v>0.65966363698363351</v>
      </c>
      <c r="T1700">
        <v>0.56724394340183404</v>
      </c>
      <c r="U1700">
        <v>2.9968704128435011E-2</v>
      </c>
      <c r="V1700">
        <v>104.7223980483775</v>
      </c>
      <c r="W1700">
        <v>0.29218449497901627</v>
      </c>
      <c r="X1700">
        <v>0.89448977481597514</v>
      </c>
      <c r="Y1700">
        <v>0.4406495091638381</v>
      </c>
      <c r="Z1700">
        <v>0.83784964545072571</v>
      </c>
      <c r="AA1700">
        <v>4.828406279042733E-2</v>
      </c>
      <c r="AB1700">
        <v>9.2600230521321061E-2</v>
      </c>
      <c r="AC1700">
        <v>3.3805993820047717E-2</v>
      </c>
      <c r="AD1700">
        <v>0.48927752021866622</v>
      </c>
      <c r="AE1700">
        <v>0.30854471890554558</v>
      </c>
      <c r="AF1700">
        <v>205.20323011584631</v>
      </c>
      <c r="AG1700">
        <v>0.7263195012442536</v>
      </c>
      <c r="AH1700">
        <v>0.86545577442257415</v>
      </c>
      <c r="AI1700">
        <v>0.56142696904629108</v>
      </c>
      <c r="AJ1700">
        <v>16.15240860638049</v>
      </c>
      <c r="AK1700">
        <v>0.59071858537475064</v>
      </c>
      <c r="AL1700">
        <v>25.953073463710499</v>
      </c>
      <c r="AM1700">
        <v>0.80856146330586987</v>
      </c>
      <c r="AN1700">
        <v>0.8183990338076168</v>
      </c>
      <c r="AO1700">
        <v>0.61499396129760475</v>
      </c>
      <c r="AP1700">
        <v>0.89704464118149985</v>
      </c>
      <c r="AQ1700">
        <v>0.45195709548973179</v>
      </c>
      <c r="AR1700">
        <v>67.672254852461549</v>
      </c>
      <c r="AS1700">
        <v>0.2197957302607064</v>
      </c>
      <c r="AT1700">
        <v>0.21079261042533209</v>
      </c>
      <c r="AU1700">
        <v>0.19760181325211049</v>
      </c>
      <c r="AV1700">
        <v>-2.3008231588481899E-2</v>
      </c>
      <c r="AW1700">
        <v>0.1584181731815672</v>
      </c>
      <c r="AX1700">
        <v>9.3339218999514584E-2</v>
      </c>
      <c r="AY1700">
        <v>0.35789890633924359</v>
      </c>
      <c r="AZ1700">
        <v>6.1465319909098994</v>
      </c>
      <c r="BA1700">
        <v>0.47837535849986118</v>
      </c>
      <c r="BB1700">
        <v>2.3374337432824089E-4</v>
      </c>
      <c r="BC1700">
        <v>2.408938315953698E-2</v>
      </c>
      <c r="BD1700">
        <v>0.16142046924715001</v>
      </c>
      <c r="BE1700">
        <v>0.97152657686533539</v>
      </c>
      <c r="BF1700">
        <v>-3.3846787288872082E-2</v>
      </c>
      <c r="BG1700">
        <v>6.5018613199287645E-2</v>
      </c>
      <c r="BH1700">
        <v>3.2069593422305251</v>
      </c>
      <c r="BI1700">
        <v>0.97956625409316911</v>
      </c>
      <c r="BJ1700">
        <v>0.8911673007490355</v>
      </c>
      <c r="BK1700">
        <v>0.13067099571638491</v>
      </c>
      <c r="BL1700">
        <v>5.1742126955536536</v>
      </c>
      <c r="BM1700">
        <v>0.903031735193212</v>
      </c>
      <c r="BN1700">
        <v>6.9476845648331759E-2</v>
      </c>
      <c r="BO1700">
        <v>0.3408202425366641</v>
      </c>
      <c r="BP1700">
        <v>0.23132788814158889</v>
      </c>
      <c r="BQ1700">
        <v>0.92448375626901202</v>
      </c>
      <c r="BR1700">
        <v>0.1213518886565919</v>
      </c>
      <c r="BS1700">
        <v>0.76637588228423392</v>
      </c>
      <c r="BT1700">
        <v>1.605472643912321</v>
      </c>
      <c r="BU1700">
        <v>0.64800797848331171</v>
      </c>
    </row>
    <row r="1701" spans="1:73" x14ac:dyDescent="0.3">
      <c r="A1701" s="1">
        <v>1697</v>
      </c>
      <c r="B1701">
        <v>0.33154293781213767</v>
      </c>
      <c r="C1701">
        <v>0.68757537577381</v>
      </c>
      <c r="D1701">
        <v>9.6458408984293448E-2</v>
      </c>
      <c r="E1701">
        <v>0.56804084857521764</v>
      </c>
      <c r="F1701">
        <v>0.83007549856717333</v>
      </c>
      <c r="G1701">
        <v>7.5377967838670248E-2</v>
      </c>
      <c r="H1701">
        <v>0.20682341968780729</v>
      </c>
      <c r="I1701">
        <v>0.50287544334527279</v>
      </c>
      <c r="J1701">
        <v>16.485836607123151</v>
      </c>
      <c r="K1701">
        <v>0.21033038247149399</v>
      </c>
      <c r="L1701">
        <v>23.681690138195648</v>
      </c>
      <c r="M1701">
        <v>0.41727860699517361</v>
      </c>
      <c r="N1701">
        <v>0.84689105037329482</v>
      </c>
      <c r="O1701">
        <v>0.31609168539370919</v>
      </c>
      <c r="P1701">
        <v>10.20647767225601</v>
      </c>
      <c r="Q1701">
        <v>0.54044287386839729</v>
      </c>
      <c r="R1701">
        <v>0.9926715406776887</v>
      </c>
      <c r="S1701">
        <v>0.42940072257882528</v>
      </c>
      <c r="T1701">
        <v>0.76575731888002707</v>
      </c>
      <c r="U1701">
        <v>0.96364279958760135</v>
      </c>
      <c r="V1701">
        <v>109.5899917036115</v>
      </c>
      <c r="W1701">
        <v>0.48599535481692741</v>
      </c>
      <c r="X1701">
        <v>0.89899901208706057</v>
      </c>
      <c r="Y1701">
        <v>0.48893976249831761</v>
      </c>
      <c r="Z1701">
        <v>0.85555360676241576</v>
      </c>
      <c r="AA1701">
        <v>0.14159116807336919</v>
      </c>
      <c r="AB1701">
        <v>9.3947214409163315E-2</v>
      </c>
      <c r="AC1701">
        <v>7.790250795953213E-2</v>
      </c>
      <c r="AD1701">
        <v>0.50266450348273894</v>
      </c>
      <c r="AE1701">
        <v>0.55187015389287308</v>
      </c>
      <c r="AF1701">
        <v>198.8332600870412</v>
      </c>
      <c r="AG1701">
        <v>0.44336460688267337</v>
      </c>
      <c r="AH1701">
        <v>0.82998183105190126</v>
      </c>
      <c r="AI1701">
        <v>0.21186894320738339</v>
      </c>
      <c r="AJ1701">
        <v>16.810509143146181</v>
      </c>
      <c r="AK1701">
        <v>0.87826253651254327</v>
      </c>
      <c r="AL1701">
        <v>25.810512049516131</v>
      </c>
      <c r="AM1701">
        <v>0.77165043721358384</v>
      </c>
      <c r="AN1701">
        <v>0.78225443204156186</v>
      </c>
      <c r="AO1701">
        <v>0.38909020025976138</v>
      </c>
      <c r="AP1701">
        <v>0.88172339320700388</v>
      </c>
      <c r="AQ1701">
        <v>0.24178354732031371</v>
      </c>
      <c r="AR1701">
        <v>66.941978001252394</v>
      </c>
      <c r="AS1701">
        <v>0.17994495563971549</v>
      </c>
      <c r="AT1701">
        <v>0.27618236789668482</v>
      </c>
      <c r="AU1701">
        <v>0.95803592892749267</v>
      </c>
      <c r="AV1701">
        <v>-4.1323883371295316E-3</v>
      </c>
      <c r="AW1701">
        <v>0.67471585511133658</v>
      </c>
      <c r="AX1701">
        <v>9.5812355113326253E-2</v>
      </c>
      <c r="AY1701">
        <v>0.60121421619204862</v>
      </c>
      <c r="AZ1701">
        <v>6.0252450602440808</v>
      </c>
      <c r="BA1701">
        <v>0.30516951637255513</v>
      </c>
      <c r="BB1701">
        <v>2.5515626805948469E-4</v>
      </c>
      <c r="BC1701">
        <v>0.56202820738888082</v>
      </c>
      <c r="BD1701">
        <v>0.15327524838909709</v>
      </c>
      <c r="BE1701">
        <v>0.69451155480584625</v>
      </c>
      <c r="BF1701">
        <v>-3.3208349736785749E-2</v>
      </c>
      <c r="BG1701">
        <v>0.15752497042106681</v>
      </c>
      <c r="BH1701">
        <v>2.9644869924116901</v>
      </c>
      <c r="BI1701">
        <v>0.48160996465900491</v>
      </c>
      <c r="BJ1701">
        <v>0.91759240654519392</v>
      </c>
      <c r="BK1701">
        <v>0.31461885008023938</v>
      </c>
      <c r="BL1701">
        <v>4.5150034981332174</v>
      </c>
      <c r="BM1701">
        <v>2.296071349482038E-2</v>
      </c>
      <c r="BN1701">
        <v>7.1969659446263934E-2</v>
      </c>
      <c r="BO1701">
        <v>0.9410221301848255</v>
      </c>
      <c r="BP1701">
        <v>0.2147650011900343</v>
      </c>
      <c r="BQ1701">
        <v>0.36261601420963502</v>
      </c>
      <c r="BR1701">
        <v>0.11611621741906721</v>
      </c>
      <c r="BS1701">
        <v>0.60517910772990224</v>
      </c>
      <c r="BT1701">
        <v>1.669719675434401</v>
      </c>
      <c r="BU1701">
        <v>0.79684854728229082</v>
      </c>
    </row>
    <row r="1702" spans="1:73" x14ac:dyDescent="0.3">
      <c r="A1702" s="1">
        <v>1698</v>
      </c>
      <c r="B1702">
        <v>0.28435643260154703</v>
      </c>
      <c r="C1702">
        <v>0.1573819281472858</v>
      </c>
      <c r="D1702">
        <v>0.1089600016450373</v>
      </c>
      <c r="E1702">
        <v>0.90326860025588973</v>
      </c>
      <c r="F1702">
        <v>0.84998536839660266</v>
      </c>
      <c r="G1702">
        <v>0.20821142114534</v>
      </c>
      <c r="H1702">
        <v>0.22508133743721909</v>
      </c>
      <c r="I1702">
        <v>0.83441606828860282</v>
      </c>
      <c r="J1702">
        <v>13.712221131615721</v>
      </c>
      <c r="K1702">
        <v>6.8902928650071499E-2</v>
      </c>
      <c r="L1702">
        <v>29.74791704321996</v>
      </c>
      <c r="M1702">
        <v>0.61541748907943028</v>
      </c>
      <c r="N1702">
        <v>0.86744961025926981</v>
      </c>
      <c r="O1702">
        <v>0.46446062690735412</v>
      </c>
      <c r="P1702">
        <v>7.6326523920009173</v>
      </c>
      <c r="Q1702">
        <v>0.138617172342163</v>
      </c>
      <c r="R1702">
        <v>0.96437763390543918</v>
      </c>
      <c r="S1702">
        <v>0.20722398736313741</v>
      </c>
      <c r="T1702">
        <v>0.60014451174230288</v>
      </c>
      <c r="U1702">
        <v>0.1205522570026545</v>
      </c>
      <c r="V1702">
        <v>99.44804697649792</v>
      </c>
      <c r="W1702">
        <v>0.13753907627616491</v>
      </c>
      <c r="X1702">
        <v>0.9444944708379126</v>
      </c>
      <c r="Y1702">
        <v>0.87217572936286458</v>
      </c>
      <c r="Z1702">
        <v>0.84427389310302547</v>
      </c>
      <c r="AA1702">
        <v>7.6476377341423638E-2</v>
      </c>
      <c r="AB1702">
        <v>9.6945993087476395E-2</v>
      </c>
      <c r="AC1702">
        <v>0.24123409985634869</v>
      </c>
      <c r="AD1702">
        <v>0.5217558766875553</v>
      </c>
      <c r="AE1702">
        <v>0.84045389966228345</v>
      </c>
      <c r="AF1702">
        <v>210.36944966269351</v>
      </c>
      <c r="AG1702">
        <v>0.8840656252507556</v>
      </c>
      <c r="AH1702">
        <v>0.87680060780393898</v>
      </c>
      <c r="AI1702">
        <v>0.67627393994697993</v>
      </c>
      <c r="AJ1702">
        <v>15.31288333018089</v>
      </c>
      <c r="AK1702">
        <v>0.16276483877385631</v>
      </c>
      <c r="AL1702">
        <v>24.278118382441921</v>
      </c>
      <c r="AM1702">
        <v>0.25293639855822969</v>
      </c>
      <c r="AN1702">
        <v>0.86279287187819387</v>
      </c>
      <c r="AO1702">
        <v>0.89245544923871134</v>
      </c>
      <c r="AP1702">
        <v>0.87830243766931815</v>
      </c>
      <c r="AQ1702">
        <v>0.20376065714055591</v>
      </c>
      <c r="AR1702">
        <v>77.560911420167031</v>
      </c>
      <c r="AS1702">
        <v>0.8717557894683694</v>
      </c>
      <c r="AT1702">
        <v>0.26309950869562948</v>
      </c>
      <c r="AU1702">
        <v>0.81369156634644468</v>
      </c>
      <c r="AV1702">
        <v>4.1087657061469017E-3</v>
      </c>
      <c r="AW1702">
        <v>0.90013035301277078</v>
      </c>
      <c r="AX1702">
        <v>8.9771303171653327E-2</v>
      </c>
      <c r="AY1702">
        <v>0.11029993404138</v>
      </c>
      <c r="AZ1702">
        <v>6.5532804457042539</v>
      </c>
      <c r="BA1702">
        <v>0.93463800827276944</v>
      </c>
      <c r="BB1702">
        <v>2.5870207345177101E-4</v>
      </c>
      <c r="BC1702">
        <v>0.68314261983584212</v>
      </c>
      <c r="BD1702">
        <v>0.14657982581255169</v>
      </c>
      <c r="BE1702">
        <v>0.29798303522008801</v>
      </c>
      <c r="BF1702">
        <v>-3.2252124195922813E-2</v>
      </c>
      <c r="BG1702">
        <v>0.3714124202453255</v>
      </c>
      <c r="BH1702">
        <v>2.917968016124159</v>
      </c>
      <c r="BI1702">
        <v>0.34015422986206578</v>
      </c>
      <c r="BJ1702">
        <v>0.98751991493594671</v>
      </c>
      <c r="BK1702">
        <v>0.89399965520974078</v>
      </c>
      <c r="BL1702">
        <v>4.8633276677519142</v>
      </c>
      <c r="BM1702">
        <v>0.42795913025695609</v>
      </c>
      <c r="BN1702">
        <v>6.9601193775452097E-2</v>
      </c>
      <c r="BO1702">
        <v>0.37590050319170659</v>
      </c>
      <c r="BP1702">
        <v>0.2351875835482764</v>
      </c>
      <c r="BQ1702">
        <v>0.97761721916912436</v>
      </c>
      <c r="BR1702">
        <v>9.9583731434641956E-2</v>
      </c>
      <c r="BS1702">
        <v>9.6173997371981512E-2</v>
      </c>
      <c r="BT1702">
        <v>1.736115997808602</v>
      </c>
      <c r="BU1702">
        <v>0.95066836049716597</v>
      </c>
    </row>
    <row r="1703" spans="1:73" x14ac:dyDescent="0.3">
      <c r="A1703" s="1">
        <v>1699</v>
      </c>
      <c r="B1703">
        <v>0.3187508520794583</v>
      </c>
      <c r="C1703">
        <v>0.55990506414572894</v>
      </c>
      <c r="D1703">
        <v>0.1114316635565033</v>
      </c>
      <c r="E1703">
        <v>0.94173302427860794</v>
      </c>
      <c r="F1703">
        <v>0.9150642325259275</v>
      </c>
      <c r="G1703">
        <v>0.98984924976745337</v>
      </c>
      <c r="H1703">
        <v>0.2195792623594309</v>
      </c>
      <c r="I1703">
        <v>0.75322099237430995</v>
      </c>
      <c r="J1703">
        <v>20.197796492298849</v>
      </c>
      <c r="K1703">
        <v>0.51958403196805625</v>
      </c>
      <c r="L1703">
        <v>32.256724401563012</v>
      </c>
      <c r="M1703">
        <v>0.68541119634858616</v>
      </c>
      <c r="N1703">
        <v>0.76327160956927131</v>
      </c>
      <c r="O1703">
        <v>5.9305222268521219E-3</v>
      </c>
      <c r="P1703">
        <v>12.063188777344029</v>
      </c>
      <c r="Q1703">
        <v>0.82750279684963912</v>
      </c>
      <c r="R1703">
        <v>1.0120795229616359</v>
      </c>
      <c r="S1703">
        <v>0.61349948586732472</v>
      </c>
      <c r="T1703">
        <v>0.58460609766673843</v>
      </c>
      <c r="U1703">
        <v>7.0217394976686359E-2</v>
      </c>
      <c r="V1703">
        <v>120.51581008811731</v>
      </c>
      <c r="W1703">
        <v>0.86634303544899294</v>
      </c>
      <c r="X1703">
        <v>0.91289686588397201</v>
      </c>
      <c r="Y1703">
        <v>0.63303127836332052</v>
      </c>
      <c r="Z1703">
        <v>0.88694215481344751</v>
      </c>
      <c r="AA1703">
        <v>0.42751131898161249</v>
      </c>
      <c r="AB1703">
        <v>9.5537181611080269E-2</v>
      </c>
      <c r="AC1703">
        <v>0.1533019009704269</v>
      </c>
      <c r="AD1703">
        <v>0.48545963128782049</v>
      </c>
      <c r="AE1703">
        <v>0.25147709021363618</v>
      </c>
      <c r="AF1703">
        <v>204.1578700488117</v>
      </c>
      <c r="AG1703">
        <v>0.68628364826207799</v>
      </c>
      <c r="AH1703">
        <v>0.91154310636412861</v>
      </c>
      <c r="AI1703">
        <v>0.91973515961102237</v>
      </c>
      <c r="AJ1703">
        <v>15.516076120302211</v>
      </c>
      <c r="AK1703">
        <v>0.2432863098259434</v>
      </c>
      <c r="AL1703">
        <v>24.146479132340168</v>
      </c>
      <c r="AM1703">
        <v>0.21687148265853051</v>
      </c>
      <c r="AN1703">
        <v>0.85058409762885367</v>
      </c>
      <c r="AO1703">
        <v>0.81615061018033508</v>
      </c>
      <c r="AP1703">
        <v>0.93795568127718632</v>
      </c>
      <c r="AQ1703">
        <v>0.93250666833986207</v>
      </c>
      <c r="AR1703">
        <v>68.796879735563849</v>
      </c>
      <c r="AS1703">
        <v>0.28895520362187332</v>
      </c>
      <c r="AT1703">
        <v>0.26721037544856652</v>
      </c>
      <c r="AU1703">
        <v>0.87012966076034637</v>
      </c>
      <c r="AV1703">
        <v>-1.334914001901409E-2</v>
      </c>
      <c r="AW1703">
        <v>0.42261652026766688</v>
      </c>
      <c r="AX1703">
        <v>0.1013837378591881</v>
      </c>
      <c r="AY1703">
        <v>0.95337711147128756</v>
      </c>
      <c r="AZ1703">
        <v>6.0487065214771603</v>
      </c>
      <c r="BA1703">
        <v>0.33564981555381229</v>
      </c>
      <c r="BB1703">
        <v>2.7416335240083509E-4</v>
      </c>
      <c r="BC1703">
        <v>0.98265999971637286</v>
      </c>
      <c r="BD1703">
        <v>0.1537123157053174</v>
      </c>
      <c r="BE1703">
        <v>0.71686262947461432</v>
      </c>
      <c r="BF1703">
        <v>-3.2022097719974663E-2</v>
      </c>
      <c r="BG1703">
        <v>0.4363455294849985</v>
      </c>
      <c r="BH1703">
        <v>2.8660639157508641</v>
      </c>
      <c r="BI1703">
        <v>0.21128045644467511</v>
      </c>
      <c r="BJ1703">
        <v>0.89126047153875299</v>
      </c>
      <c r="BK1703">
        <v>0.13117983819890769</v>
      </c>
      <c r="BL1703">
        <v>5.2058915745935161</v>
      </c>
      <c r="BM1703">
        <v>0.92941292731017344</v>
      </c>
      <c r="BN1703">
        <v>6.9116892882790229E-2</v>
      </c>
      <c r="BO1703">
        <v>0.2489575265115507</v>
      </c>
      <c r="BP1703">
        <v>0.2184351591288467</v>
      </c>
      <c r="BQ1703">
        <v>0.51976219862627027</v>
      </c>
      <c r="BR1703">
        <v>0.12204261401454709</v>
      </c>
      <c r="BS1703">
        <v>0.78764205709812674</v>
      </c>
      <c r="BT1703">
        <v>1.484740486342176</v>
      </c>
      <c r="BU1703">
        <v>0.36830878337119333</v>
      </c>
    </row>
    <row r="1704" spans="1:73" x14ac:dyDescent="0.3">
      <c r="A1704" s="1">
        <v>1700</v>
      </c>
      <c r="B1704">
        <v>0.33802260636968973</v>
      </c>
      <c r="C1704">
        <v>0.74392017858623793</v>
      </c>
      <c r="D1704">
        <v>7.8116428562262391E-2</v>
      </c>
      <c r="E1704">
        <v>0.1402585401075028</v>
      </c>
      <c r="F1704">
        <v>0.88255646230565687</v>
      </c>
      <c r="G1704">
        <v>0.56796412236877825</v>
      </c>
      <c r="H1704">
        <v>0.19941475965507349</v>
      </c>
      <c r="I1704">
        <v>0.31790959414133713</v>
      </c>
      <c r="J1704">
        <v>17.03933124742473</v>
      </c>
      <c r="K1704">
        <v>0.24776092205485081</v>
      </c>
      <c r="L1704">
        <v>21.203656095546869</v>
      </c>
      <c r="M1704">
        <v>0.3345201129599864</v>
      </c>
      <c r="N1704">
        <v>0.85182761334005863</v>
      </c>
      <c r="O1704">
        <v>0.34912172413438081</v>
      </c>
      <c r="P1704">
        <v>11.192025905890789</v>
      </c>
      <c r="Q1704">
        <v>0.70998666597186255</v>
      </c>
      <c r="R1704">
        <v>1.025149381127751</v>
      </c>
      <c r="S1704">
        <v>0.7198692427220692</v>
      </c>
      <c r="T1704">
        <v>0.70024862668207177</v>
      </c>
      <c r="U1704">
        <v>0.71129637215501496</v>
      </c>
      <c r="V1704">
        <v>106.2999517818331</v>
      </c>
      <c r="W1704">
        <v>0.34962571183343799</v>
      </c>
      <c r="X1704">
        <v>0.85074195831363064</v>
      </c>
      <c r="Y1704">
        <v>0.102463405384544</v>
      </c>
      <c r="Z1704">
        <v>0.87805474600737599</v>
      </c>
      <c r="AA1704">
        <v>0.33091875659427672</v>
      </c>
      <c r="AB1704">
        <v>9.2676326509351342E-2</v>
      </c>
      <c r="AC1704">
        <v>3.5813617923283421E-2</v>
      </c>
      <c r="AD1704">
        <v>0.48606446514805351</v>
      </c>
      <c r="AE1704">
        <v>0.26012912928303322</v>
      </c>
      <c r="AF1704">
        <v>193.5065568144565</v>
      </c>
      <c r="AG1704">
        <v>0.2280338462276765</v>
      </c>
      <c r="AH1704">
        <v>0.88129510278758116</v>
      </c>
      <c r="AI1704">
        <v>0.71696026749123232</v>
      </c>
      <c r="AJ1704">
        <v>14.997906197296899</v>
      </c>
      <c r="AK1704">
        <v>6.9822621243365995E-2</v>
      </c>
      <c r="AL1704">
        <v>25.10684395531193</v>
      </c>
      <c r="AM1704">
        <v>0.54182433166183619</v>
      </c>
      <c r="AN1704">
        <v>0.87012937955795067</v>
      </c>
      <c r="AO1704">
        <v>0.93830862223719125</v>
      </c>
      <c r="AP1704">
        <v>0.93348271205713984</v>
      </c>
      <c r="AQ1704">
        <v>0.90233797779936731</v>
      </c>
      <c r="AR1704">
        <v>63.818772634085903</v>
      </c>
      <c r="AS1704">
        <v>5.4452874914466723E-2</v>
      </c>
      <c r="AT1704">
        <v>0.24065082352315811</v>
      </c>
      <c r="AU1704">
        <v>0.49820429955297169</v>
      </c>
      <c r="AV1704">
        <v>-2.2461718095407299E-2</v>
      </c>
      <c r="AW1704">
        <v>0.17336657288273261</v>
      </c>
      <c r="AX1704">
        <v>0.1001824708791602</v>
      </c>
      <c r="AY1704">
        <v>0.90665368203332797</v>
      </c>
      <c r="AZ1704">
        <v>6.4635121429116138</v>
      </c>
      <c r="BA1704">
        <v>0.87133071973075682</v>
      </c>
      <c r="BB1704">
        <v>2.5193369739664551E-4</v>
      </c>
      <c r="BC1704">
        <v>0.4389602919208645</v>
      </c>
      <c r="BD1704">
        <v>0.14678072746246129</v>
      </c>
      <c r="BE1704">
        <v>0.30841231009953091</v>
      </c>
      <c r="BF1704">
        <v>-3.3147409316490337E-2</v>
      </c>
      <c r="BG1704">
        <v>0.1684605778289425</v>
      </c>
      <c r="BH1704">
        <v>2.950918246600772</v>
      </c>
      <c r="BI1704">
        <v>0.4378155958782417</v>
      </c>
      <c r="BJ1704">
        <v>0.96407729320828917</v>
      </c>
      <c r="BK1704">
        <v>0.74750048318174778</v>
      </c>
      <c r="BL1704">
        <v>4.9863834337463082</v>
      </c>
      <c r="BM1704">
        <v>0.66075316002827922</v>
      </c>
      <c r="BN1704">
        <v>6.9676690539668296E-2</v>
      </c>
      <c r="BO1704">
        <v>0.39803734695276299</v>
      </c>
      <c r="BP1704">
        <v>0.2141979589008739</v>
      </c>
      <c r="BQ1704">
        <v>0.34080309380265411</v>
      </c>
      <c r="BR1704">
        <v>0.11542540101481601</v>
      </c>
      <c r="BS1704">
        <v>0.58391012976650369</v>
      </c>
      <c r="BT1704">
        <v>1.435970838102631</v>
      </c>
      <c r="BU1704">
        <v>0.25532454095362273</v>
      </c>
    </row>
    <row r="1705" spans="1:73" x14ac:dyDescent="0.3">
      <c r="A1705" s="1">
        <v>1701</v>
      </c>
      <c r="B1705">
        <v>0.31800983672075173</v>
      </c>
      <c r="C1705">
        <v>0.55184087502947998</v>
      </c>
      <c r="D1705">
        <v>9.5828738087741699E-2</v>
      </c>
      <c r="E1705">
        <v>0.54858909100854392</v>
      </c>
      <c r="F1705">
        <v>0.9121116203894426</v>
      </c>
      <c r="G1705">
        <v>0.97407227796655871</v>
      </c>
      <c r="H1705">
        <v>0.23378344760207881</v>
      </c>
      <c r="I1705">
        <v>0.92987291422012686</v>
      </c>
      <c r="J1705">
        <v>17.491082433646032</v>
      </c>
      <c r="K1705">
        <v>0.28058158013840051</v>
      </c>
      <c r="L1705">
        <v>21.262512473822891</v>
      </c>
      <c r="M1705">
        <v>0.33637978921091838</v>
      </c>
      <c r="N1705">
        <v>0.85780765341629062</v>
      </c>
      <c r="O1705">
        <v>0.39133161060163729</v>
      </c>
      <c r="P1705">
        <v>10.160119717740869</v>
      </c>
      <c r="Q1705">
        <v>0.53151117706798479</v>
      </c>
      <c r="R1705">
        <v>1.0356076842877411</v>
      </c>
      <c r="S1705">
        <v>0.79268148386063575</v>
      </c>
      <c r="T1705">
        <v>0.68271832592763071</v>
      </c>
      <c r="U1705">
        <v>0.60300907779240553</v>
      </c>
      <c r="V1705">
        <v>96.774295299992829</v>
      </c>
      <c r="W1705">
        <v>8.1137688720528983E-2</v>
      </c>
      <c r="X1705">
        <v>0.92759751794821943</v>
      </c>
      <c r="Y1705">
        <v>0.75962532307266628</v>
      </c>
      <c r="Z1705">
        <v>0.89929831412941175</v>
      </c>
      <c r="AA1705">
        <v>0.58232848710443597</v>
      </c>
      <c r="AB1705">
        <v>9.8868314576808114E-2</v>
      </c>
      <c r="AC1705">
        <v>0.39323501716613563</v>
      </c>
      <c r="AD1705">
        <v>0.46509744126302932</v>
      </c>
      <c r="AE1705">
        <v>4.5586546538123669E-2</v>
      </c>
      <c r="AF1705">
        <v>206.03139278523849</v>
      </c>
      <c r="AG1705">
        <v>0.75609751559964133</v>
      </c>
      <c r="AH1705">
        <v>0.86075400664190982</v>
      </c>
      <c r="AI1705">
        <v>0.50872908439646036</v>
      </c>
      <c r="AJ1705">
        <v>16.739307586804841</v>
      </c>
      <c r="AK1705">
        <v>0.85531417380240105</v>
      </c>
      <c r="AL1705">
        <v>25.68196844636217</v>
      </c>
      <c r="AM1705">
        <v>0.73558090159817691</v>
      </c>
      <c r="AN1705">
        <v>0.7918313666936615</v>
      </c>
      <c r="AO1705">
        <v>0.44894604183538411</v>
      </c>
      <c r="AP1705">
        <v>0.90911199817783717</v>
      </c>
      <c r="AQ1705">
        <v>0.64033489868716009</v>
      </c>
      <c r="AR1705">
        <v>69.680015326588361</v>
      </c>
      <c r="AS1705">
        <v>0.34988498085577668</v>
      </c>
      <c r="AT1705">
        <v>0.26497055939099612</v>
      </c>
      <c r="AU1705">
        <v>0.84063848114073347</v>
      </c>
      <c r="AV1705">
        <v>-2.2627398077730201E-3</v>
      </c>
      <c r="AW1705">
        <v>0.72585503808060658</v>
      </c>
      <c r="AX1705">
        <v>9.4816212976325046E-2</v>
      </c>
      <c r="AY1705">
        <v>0.50184989173131</v>
      </c>
      <c r="AZ1705">
        <v>6.2591134027260642</v>
      </c>
      <c r="BA1705">
        <v>0.64795423653674145</v>
      </c>
      <c r="BB1705">
        <v>2.5352222197244818E-4</v>
      </c>
      <c r="BC1705">
        <v>0.49963011296820448</v>
      </c>
      <c r="BD1705">
        <v>0.15381876164960151</v>
      </c>
      <c r="BE1705">
        <v>0.7221775754479498</v>
      </c>
      <c r="BF1705">
        <v>-3.3071184076746647E-2</v>
      </c>
      <c r="BG1705">
        <v>0.18265555898798111</v>
      </c>
      <c r="BH1705">
        <v>3.0795154613869862</v>
      </c>
      <c r="BI1705">
        <v>0.80075472900194455</v>
      </c>
      <c r="BJ1705">
        <v>0.95892413043828895</v>
      </c>
      <c r="BK1705">
        <v>0.70690434228112076</v>
      </c>
      <c r="BL1705">
        <v>5.0492414495400499</v>
      </c>
      <c r="BM1705">
        <v>0.75819160826412757</v>
      </c>
      <c r="BN1705">
        <v>6.8673138393744185E-2</v>
      </c>
      <c r="BO1705">
        <v>0.15552178247893661</v>
      </c>
      <c r="BP1705">
        <v>0.21000442654431889</v>
      </c>
      <c r="BQ1705">
        <v>0.2004904808281042</v>
      </c>
      <c r="BR1705">
        <v>0.1096830159380625</v>
      </c>
      <c r="BS1705">
        <v>0.40711255966941251</v>
      </c>
      <c r="BT1705">
        <v>1.7289734871746401</v>
      </c>
      <c r="BU1705">
        <v>0.93412136493603537</v>
      </c>
    </row>
    <row r="1706" spans="1:73" x14ac:dyDescent="0.3">
      <c r="A1706" s="1">
        <v>1702</v>
      </c>
      <c r="B1706">
        <v>0.33232869237678758</v>
      </c>
      <c r="C1706">
        <v>0.69470627497097082</v>
      </c>
      <c r="D1706">
        <v>9.6722548993223439E-2</v>
      </c>
      <c r="E1706">
        <v>0.57630154041012638</v>
      </c>
      <c r="F1706">
        <v>0.88911510531907867</v>
      </c>
      <c r="G1706">
        <v>0.66179183300253985</v>
      </c>
      <c r="H1706">
        <v>0.18735064459050221</v>
      </c>
      <c r="I1706">
        <v>8.1353824960480187E-2</v>
      </c>
      <c r="J1706">
        <v>17.22116286866132</v>
      </c>
      <c r="K1706">
        <v>0.2607259658786647</v>
      </c>
      <c r="L1706">
        <v>25.52048850552578</v>
      </c>
      <c r="M1706">
        <v>0.48158447492087819</v>
      </c>
      <c r="N1706">
        <v>0.8995627414908407</v>
      </c>
      <c r="O1706">
        <v>0.75316924638528626</v>
      </c>
      <c r="P1706">
        <v>8.1515187948947663</v>
      </c>
      <c r="Q1706">
        <v>0.1986414142914992</v>
      </c>
      <c r="R1706">
        <v>1.0377635292898211</v>
      </c>
      <c r="S1706">
        <v>0.80633108567705181</v>
      </c>
      <c r="T1706">
        <v>0.64466250170971995</v>
      </c>
      <c r="U1706">
        <v>0.33962202736005132</v>
      </c>
      <c r="V1706">
        <v>108.6879231116455</v>
      </c>
      <c r="W1706">
        <v>0.44637592448095548</v>
      </c>
      <c r="X1706">
        <v>0.96808794175493307</v>
      </c>
      <c r="Y1706">
        <v>0.97036183354720928</v>
      </c>
      <c r="Z1706">
        <v>0.90954512973517276</v>
      </c>
      <c r="AA1706">
        <v>0.71137256990469999</v>
      </c>
      <c r="AB1706">
        <v>0.1020250749341501</v>
      </c>
      <c r="AC1706">
        <v>0.6820028509703937</v>
      </c>
      <c r="AD1706">
        <v>0.45818680216765473</v>
      </c>
      <c r="AE1706">
        <v>1.340474594646301E-2</v>
      </c>
      <c r="AF1706">
        <v>215.78317114040999</v>
      </c>
      <c r="AG1706">
        <v>0.9777729429611608</v>
      </c>
      <c r="AH1706">
        <v>0.85628238298955972</v>
      </c>
      <c r="AI1706">
        <v>0.45770622974855218</v>
      </c>
      <c r="AJ1706">
        <v>15.98846428423585</v>
      </c>
      <c r="AK1706">
        <v>0.49281616841658249</v>
      </c>
      <c r="AL1706">
        <v>24.6168751124493</v>
      </c>
      <c r="AM1706">
        <v>0.35849281933657862</v>
      </c>
      <c r="AN1706">
        <v>0.84365670645550772</v>
      </c>
      <c r="AO1706">
        <v>0.77285441534692301</v>
      </c>
      <c r="AP1706">
        <v>0.93664766755942186</v>
      </c>
      <c r="AQ1706">
        <v>0.92425952355343377</v>
      </c>
      <c r="AR1706">
        <v>75.605325241005147</v>
      </c>
      <c r="AS1706">
        <v>0.77703906542157219</v>
      </c>
      <c r="AT1706">
        <v>0.27021454336883832</v>
      </c>
      <c r="AU1706">
        <v>0.90495118161690691</v>
      </c>
      <c r="AV1706">
        <v>-1.020903585586325E-2</v>
      </c>
      <c r="AW1706">
        <v>0.50850558381118016</v>
      </c>
      <c r="AX1706">
        <v>9.4231656122285762E-2</v>
      </c>
      <c r="AY1706">
        <v>0.44197731959309622</v>
      </c>
      <c r="AZ1706">
        <v>6.2466413642422562</v>
      </c>
      <c r="BA1706">
        <v>0.63076013391368169</v>
      </c>
      <c r="BB1706">
        <v>2.460730971392499E-4</v>
      </c>
      <c r="BC1706">
        <v>0.24908782597598239</v>
      </c>
      <c r="BD1706">
        <v>0.16054146220409921</v>
      </c>
      <c r="BE1706">
        <v>0.9558254238278312</v>
      </c>
      <c r="BF1706">
        <v>-3.3647095900102487E-2</v>
      </c>
      <c r="BG1706">
        <v>8.9624340175914599E-2</v>
      </c>
      <c r="BH1706">
        <v>3.141163699152139</v>
      </c>
      <c r="BI1706">
        <v>0.91024286291039846</v>
      </c>
      <c r="BJ1706">
        <v>0.94700780426595577</v>
      </c>
      <c r="BK1706">
        <v>0.60144387776187169</v>
      </c>
      <c r="BL1706">
        <v>5.1710679692794459</v>
      </c>
      <c r="BM1706">
        <v>0.90018485198786879</v>
      </c>
      <c r="BN1706">
        <v>6.7334389727898014E-2</v>
      </c>
      <c r="BO1706">
        <v>6.2120272290947399E-3</v>
      </c>
      <c r="BP1706">
        <v>0.21915020990969619</v>
      </c>
      <c r="BQ1706">
        <v>0.55137001223212667</v>
      </c>
      <c r="BR1706">
        <v>9.7145913397954115E-2</v>
      </c>
      <c r="BS1706">
        <v>2.1118023336025801E-2</v>
      </c>
      <c r="BT1706">
        <v>1.6656215558020691</v>
      </c>
      <c r="BU1706">
        <v>0.78735446728152181</v>
      </c>
    </row>
    <row r="1707" spans="1:73" x14ac:dyDescent="0.3">
      <c r="A1707" s="1">
        <v>1703</v>
      </c>
      <c r="B1707">
        <v>0.31005517258198972</v>
      </c>
      <c r="C1707">
        <v>0.4606618680496225</v>
      </c>
      <c r="D1707">
        <v>9.3594564281790388E-2</v>
      </c>
      <c r="E1707">
        <v>0.48230544841168649</v>
      </c>
      <c r="F1707">
        <v>0.86099655866810676</v>
      </c>
      <c r="G1707">
        <v>0.31004834744598209</v>
      </c>
      <c r="H1707">
        <v>0.22271844331669871</v>
      </c>
      <c r="I1707">
        <v>0.80152444398288458</v>
      </c>
      <c r="J1707">
        <v>23.475424521363479</v>
      </c>
      <c r="K1707">
        <v>0.78714957411787512</v>
      </c>
      <c r="L1707">
        <v>48.953750862506823</v>
      </c>
      <c r="M1707">
        <v>0.97229373498458527</v>
      </c>
      <c r="N1707">
        <v>0.87452144924522202</v>
      </c>
      <c r="O1707">
        <v>0.52207641863950183</v>
      </c>
      <c r="P1707">
        <v>10.170636570528851</v>
      </c>
      <c r="Q1707">
        <v>0.53354497732173223</v>
      </c>
      <c r="R1707">
        <v>1.01264144632971</v>
      </c>
      <c r="S1707">
        <v>0.61842415503175274</v>
      </c>
      <c r="T1707">
        <v>0.66162805934039526</v>
      </c>
      <c r="U1707">
        <v>0.45231456670443182</v>
      </c>
      <c r="V1707">
        <v>115.82072919117751</v>
      </c>
      <c r="W1707">
        <v>0.73308912342441257</v>
      </c>
      <c r="X1707">
        <v>0.87707760756890984</v>
      </c>
      <c r="Y1707">
        <v>0.27774107636843598</v>
      </c>
      <c r="Z1707">
        <v>0.90308029899214615</v>
      </c>
      <c r="AA1707">
        <v>0.63266980013339269</v>
      </c>
      <c r="AB1707">
        <v>0.10736497952629739</v>
      </c>
      <c r="AC1707">
        <v>0.96528333551584122</v>
      </c>
      <c r="AD1707">
        <v>0.48215855495240778</v>
      </c>
      <c r="AE1707">
        <v>0.206834531325406</v>
      </c>
      <c r="AF1707">
        <v>212.66115511739861</v>
      </c>
      <c r="AG1707">
        <v>0.93267669473639381</v>
      </c>
      <c r="AH1707">
        <v>0.86488323426944436</v>
      </c>
      <c r="AI1707">
        <v>0.55516970777542929</v>
      </c>
      <c r="AJ1707">
        <v>16.060579229182579</v>
      </c>
      <c r="AK1707">
        <v>0.53714525202654462</v>
      </c>
      <c r="AL1707">
        <v>23.958459430517991</v>
      </c>
      <c r="AM1707">
        <v>0.17016831283734801</v>
      </c>
      <c r="AN1707">
        <v>0.83343207895123572</v>
      </c>
      <c r="AO1707">
        <v>0.70895049344522298</v>
      </c>
      <c r="AP1707">
        <v>0.9516841246309542</v>
      </c>
      <c r="AQ1707">
        <v>0.99039530789534691</v>
      </c>
      <c r="AR1707">
        <v>71.803489157952711</v>
      </c>
      <c r="AS1707">
        <v>0.51841918396982201</v>
      </c>
      <c r="AT1707">
        <v>0.25966686435524022</v>
      </c>
      <c r="AU1707">
        <v>0.76083669197348758</v>
      </c>
      <c r="AV1707">
        <v>4.4789743991608399E-3</v>
      </c>
      <c r="AW1707">
        <v>0.91025641135560276</v>
      </c>
      <c r="AX1707">
        <v>9.5177625454372111E-2</v>
      </c>
      <c r="AY1707">
        <v>0.53917679070852309</v>
      </c>
      <c r="AZ1707">
        <v>5.9098342271064954</v>
      </c>
      <c r="BA1707">
        <v>0.176350725410332</v>
      </c>
      <c r="BB1707">
        <v>2.5155595941344082E-4</v>
      </c>
      <c r="BC1707">
        <v>0.42511125848762532</v>
      </c>
      <c r="BD1707">
        <v>0.1618795424080206</v>
      </c>
      <c r="BE1707">
        <v>0.97836165425924015</v>
      </c>
      <c r="BF1707">
        <v>-3.3780300953319867E-2</v>
      </c>
      <c r="BG1707">
        <v>7.2773433389511519E-2</v>
      </c>
      <c r="BH1707">
        <v>2.9379373131859059</v>
      </c>
      <c r="BI1707">
        <v>0.39787198538792479</v>
      </c>
      <c r="BJ1707">
        <v>0.87895450889830773</v>
      </c>
      <c r="BK1707">
        <v>7.253172955778088E-2</v>
      </c>
      <c r="BL1707">
        <v>4.8794951659523553</v>
      </c>
      <c r="BM1707">
        <v>0.45902896887261591</v>
      </c>
      <c r="BN1707">
        <v>6.8168486001435269E-2</v>
      </c>
      <c r="BO1707">
        <v>7.5853307530565281E-2</v>
      </c>
      <c r="BP1707">
        <v>0.22110179586471471</v>
      </c>
      <c r="BQ1707">
        <v>0.63216181520410597</v>
      </c>
      <c r="BR1707">
        <v>0.1120937606051966</v>
      </c>
      <c r="BS1707">
        <v>0.48133499400235902</v>
      </c>
      <c r="BT1707">
        <v>1.5337836519076771</v>
      </c>
      <c r="BU1707">
        <v>0.48192668112516313</v>
      </c>
    </row>
    <row r="1708" spans="1:73" x14ac:dyDescent="0.3">
      <c r="A1708" s="1">
        <v>1704</v>
      </c>
      <c r="B1708">
        <v>0.27821919791967498</v>
      </c>
      <c r="C1708">
        <v>0.10617641749730521</v>
      </c>
      <c r="D1708">
        <v>9.8035079253960308E-2</v>
      </c>
      <c r="E1708">
        <v>0.61823386916882128</v>
      </c>
      <c r="F1708">
        <v>0.87847682190566911</v>
      </c>
      <c r="G1708">
        <v>0.51321763136784193</v>
      </c>
      <c r="H1708">
        <v>0.21973128321863461</v>
      </c>
      <c r="I1708">
        <v>0.75568127584252964</v>
      </c>
      <c r="J1708">
        <v>28.045138648012991</v>
      </c>
      <c r="K1708">
        <v>0.98089258547253744</v>
      </c>
      <c r="L1708">
        <v>27.738452599359981</v>
      </c>
      <c r="M1708">
        <v>0.55428847015701865</v>
      </c>
      <c r="N1708">
        <v>0.89045541210546897</v>
      </c>
      <c r="O1708">
        <v>0.66423644529238779</v>
      </c>
      <c r="P1708">
        <v>10.448033422429379</v>
      </c>
      <c r="Q1708">
        <v>0.58559200553359991</v>
      </c>
      <c r="R1708">
        <v>1.033915397176149</v>
      </c>
      <c r="S1708">
        <v>0.78164126348069307</v>
      </c>
      <c r="T1708">
        <v>0.78050445265667134</v>
      </c>
      <c r="U1708">
        <v>0.98731179106833933</v>
      </c>
      <c r="V1708">
        <v>110.1442669064061</v>
      </c>
      <c r="W1708">
        <v>0.51105139307307823</v>
      </c>
      <c r="X1708">
        <v>0.96371219538084862</v>
      </c>
      <c r="Y1708">
        <v>0.95734267458674815</v>
      </c>
      <c r="Z1708">
        <v>0.93102027876022442</v>
      </c>
      <c r="AA1708">
        <v>0.90478183184409311</v>
      </c>
      <c r="AB1708">
        <v>9.8733397998327796E-2</v>
      </c>
      <c r="AC1708">
        <v>0.38136120298597892</v>
      </c>
      <c r="AD1708">
        <v>0.5185747469912696</v>
      </c>
      <c r="AE1708">
        <v>0.80249069466745593</v>
      </c>
      <c r="AF1708">
        <v>192.83621899775741</v>
      </c>
      <c r="AG1708">
        <v>0.20596064769798531</v>
      </c>
      <c r="AH1708">
        <v>0.90475782957538464</v>
      </c>
      <c r="AI1708">
        <v>0.88501104506942807</v>
      </c>
      <c r="AJ1708">
        <v>15.297278502275599</v>
      </c>
      <c r="AK1708">
        <v>0.1572477950480361</v>
      </c>
      <c r="AL1708">
        <v>24.87075317930519</v>
      </c>
      <c r="AM1708">
        <v>0.44963765097485298</v>
      </c>
      <c r="AN1708">
        <v>0.79972488998922453</v>
      </c>
      <c r="AO1708">
        <v>0.49828056243265312</v>
      </c>
      <c r="AP1708">
        <v>0.849897042248559</v>
      </c>
      <c r="AQ1708">
        <v>1.36043673985781E-2</v>
      </c>
      <c r="AR1708">
        <v>69.372991927451082</v>
      </c>
      <c r="AS1708">
        <v>0.32804218540033292</v>
      </c>
      <c r="AT1708">
        <v>0.25200575980549311</v>
      </c>
      <c r="AU1708">
        <v>0.64836548999587029</v>
      </c>
      <c r="AV1708">
        <v>6.1028901921889971E-3</v>
      </c>
      <c r="AW1708">
        <v>0.95467423939247797</v>
      </c>
      <c r="AX1708">
        <v>9.9025800718049783E-2</v>
      </c>
      <c r="AY1708">
        <v>0.84649059697973206</v>
      </c>
      <c r="AZ1708">
        <v>6.3513181290758807</v>
      </c>
      <c r="BA1708">
        <v>0.76235098207485097</v>
      </c>
      <c r="BB1708">
        <v>2.4339568944984239E-4</v>
      </c>
      <c r="BC1708">
        <v>0.18012668099444029</v>
      </c>
      <c r="BD1708">
        <v>0.14362105877977749</v>
      </c>
      <c r="BE1708">
        <v>0.16516145440972879</v>
      </c>
      <c r="BF1708">
        <v>-3.2582797309702628E-2</v>
      </c>
      <c r="BG1708">
        <v>0.28722828960232882</v>
      </c>
      <c r="BH1708">
        <v>2.9025239961193758</v>
      </c>
      <c r="BI1708">
        <v>0.29861615478356618</v>
      </c>
      <c r="BJ1708">
        <v>0.93856822703309728</v>
      </c>
      <c r="BK1708">
        <v>0.51696851541437117</v>
      </c>
      <c r="BL1708">
        <v>5.1397223838142816</v>
      </c>
      <c r="BM1708">
        <v>0.86955667396167202</v>
      </c>
      <c r="BN1708">
        <v>7.2687062291849597E-2</v>
      </c>
      <c r="BO1708">
        <v>0.99455944393430973</v>
      </c>
      <c r="BP1708">
        <v>0.22410581641383909</v>
      </c>
      <c r="BQ1708">
        <v>0.74085998817847698</v>
      </c>
      <c r="BR1708">
        <v>0.1218559325755857</v>
      </c>
      <c r="BS1708">
        <v>0.78189447584931249</v>
      </c>
      <c r="BT1708">
        <v>1.553748004411494</v>
      </c>
      <c r="BU1708">
        <v>0.52817793214756037</v>
      </c>
    </row>
    <row r="1709" spans="1:73" x14ac:dyDescent="0.3">
      <c r="A1709" s="1">
        <v>1705</v>
      </c>
      <c r="B1709">
        <v>0.27750928122845991</v>
      </c>
      <c r="C1709">
        <v>0.1009014071608659</v>
      </c>
      <c r="D1709">
        <v>7.2243819910522714E-2</v>
      </c>
      <c r="E1709">
        <v>6.4064583761244645E-2</v>
      </c>
      <c r="F1709">
        <v>0.82429474349100151</v>
      </c>
      <c r="G1709">
        <v>4.9186213441129868E-2</v>
      </c>
      <c r="H1709">
        <v>0.20161099010237241</v>
      </c>
      <c r="I1709">
        <v>0.37560099230061361</v>
      </c>
      <c r="J1709">
        <v>21.370773627601729</v>
      </c>
      <c r="K1709">
        <v>0.62768226106953096</v>
      </c>
      <c r="L1709">
        <v>40.398206296531242</v>
      </c>
      <c r="M1709">
        <v>0.86416519711741235</v>
      </c>
      <c r="N1709">
        <v>0.83971658918153025</v>
      </c>
      <c r="O1709">
        <v>0.27101370459337237</v>
      </c>
      <c r="P1709">
        <v>10.587429412596039</v>
      </c>
      <c r="Q1709">
        <v>0.6105844162235492</v>
      </c>
      <c r="R1709">
        <v>1.0689493824802401</v>
      </c>
      <c r="S1709">
        <v>0.95179295758207794</v>
      </c>
      <c r="T1709">
        <v>0.71099488922245369</v>
      </c>
      <c r="U1709">
        <v>0.76916953516630127</v>
      </c>
      <c r="V1709">
        <v>100.1609684870547</v>
      </c>
      <c r="W1709">
        <v>0.15507657045848891</v>
      </c>
      <c r="X1709">
        <v>0.85570287508818899</v>
      </c>
      <c r="Y1709">
        <v>0.12893535748929641</v>
      </c>
      <c r="Z1709">
        <v>0.91127936996849079</v>
      </c>
      <c r="AA1709">
        <v>0.73087303960689387</v>
      </c>
      <c r="AB1709">
        <v>9.8736521538093869E-2</v>
      </c>
      <c r="AC1709">
        <v>0.38163404292788949</v>
      </c>
      <c r="AD1709">
        <v>0.51079451642138607</v>
      </c>
      <c r="AE1709">
        <v>0.69258601147340637</v>
      </c>
      <c r="AF1709">
        <v>206.3470054411587</v>
      </c>
      <c r="AG1709">
        <v>0.76699467447031167</v>
      </c>
      <c r="AH1709">
        <v>0.85077831093290857</v>
      </c>
      <c r="AI1709">
        <v>0.39852008042931208</v>
      </c>
      <c r="AJ1709">
        <v>16.073861723499231</v>
      </c>
      <c r="AK1709">
        <v>0.5450980392576662</v>
      </c>
      <c r="AL1709">
        <v>26.11958676995771</v>
      </c>
      <c r="AM1709">
        <v>0.84755674514593571</v>
      </c>
      <c r="AN1709">
        <v>0.72127401756446352</v>
      </c>
      <c r="AO1709">
        <v>7.9626097778968119E-3</v>
      </c>
      <c r="AP1709">
        <v>0.90292683256168604</v>
      </c>
      <c r="AQ1709">
        <v>0.54759077202196949</v>
      </c>
      <c r="AR1709">
        <v>77.011356977078066</v>
      </c>
      <c r="AS1709">
        <v>0.84776798186987112</v>
      </c>
      <c r="AT1709">
        <v>0.21473103958311929</v>
      </c>
      <c r="AU1709">
        <v>0.22943372348720709</v>
      </c>
      <c r="AV1709">
        <v>-1.452040547205845E-2</v>
      </c>
      <c r="AW1709">
        <v>0.3905797190356004</v>
      </c>
      <c r="AX1709">
        <v>0.1038383421882895</v>
      </c>
      <c r="AY1709">
        <v>0.99892196281611023</v>
      </c>
      <c r="AZ1709">
        <v>5.6758967112428751</v>
      </c>
      <c r="BA1709">
        <v>2.2923267041088099E-2</v>
      </c>
      <c r="BB1709">
        <v>2.6966151615928998E-4</v>
      </c>
      <c r="BC1709">
        <v>0.93382813996624259</v>
      </c>
      <c r="BD1709">
        <v>0.14684667099074819</v>
      </c>
      <c r="BE1709">
        <v>0.31187469680674218</v>
      </c>
      <c r="BF1709">
        <v>-3.2100689431368047E-2</v>
      </c>
      <c r="BG1709">
        <v>0.41357224738390891</v>
      </c>
      <c r="BH1709">
        <v>3.0159850260672911</v>
      </c>
      <c r="BI1709">
        <v>0.64284530411613972</v>
      </c>
      <c r="BJ1709">
        <v>0.88620550352157346</v>
      </c>
      <c r="BK1709">
        <v>0.1050011639325056</v>
      </c>
      <c r="BL1709">
        <v>4.8747657046609358</v>
      </c>
      <c r="BM1709">
        <v>0.44982748902327507</v>
      </c>
      <c r="BN1709">
        <v>7.0686762201291692E-2</v>
      </c>
      <c r="BO1709">
        <v>0.70271838259039643</v>
      </c>
      <c r="BP1709">
        <v>0.2069704114319964</v>
      </c>
      <c r="BQ1709">
        <v>0.12204545325990999</v>
      </c>
      <c r="BR1709">
        <v>0.1039390886255839</v>
      </c>
      <c r="BS1709">
        <v>0.23026750694531781</v>
      </c>
      <c r="BT1709">
        <v>1.5677061424282419</v>
      </c>
      <c r="BU1709">
        <v>0.56051463553397873</v>
      </c>
    </row>
    <row r="1710" spans="1:73" x14ac:dyDescent="0.3">
      <c r="A1710" s="1">
        <v>1706</v>
      </c>
      <c r="B1710">
        <v>0.2802525358630108</v>
      </c>
      <c r="C1710">
        <v>0.1220287901523673</v>
      </c>
      <c r="D1710">
        <v>0.10948649122188001</v>
      </c>
      <c r="E1710">
        <v>0.9122747088669787</v>
      </c>
      <c r="F1710">
        <v>0.81422980590358662</v>
      </c>
      <c r="G1710">
        <v>1.6873948004478959E-2</v>
      </c>
      <c r="H1710">
        <v>0.20531882255960501</v>
      </c>
      <c r="I1710">
        <v>0.46762463534398341</v>
      </c>
      <c r="J1710">
        <v>20.605810314363119</v>
      </c>
      <c r="K1710">
        <v>0.55874600075136849</v>
      </c>
      <c r="L1710">
        <v>18.48457909987593</v>
      </c>
      <c r="M1710">
        <v>0.2542259408478944</v>
      </c>
      <c r="N1710">
        <v>0.89075567161631641</v>
      </c>
      <c r="O1710">
        <v>0.66707943279714577</v>
      </c>
      <c r="P1710">
        <v>12.87041385897415</v>
      </c>
      <c r="Q1710">
        <v>0.90929725735901257</v>
      </c>
      <c r="R1710">
        <v>0.97866385259169808</v>
      </c>
      <c r="S1710">
        <v>0.30940008522842011</v>
      </c>
      <c r="T1710">
        <v>0.65946208120801653</v>
      </c>
      <c r="U1710">
        <v>0.43702966994364761</v>
      </c>
      <c r="V1710">
        <v>109.1485152017186</v>
      </c>
      <c r="W1710">
        <v>0.4663949790462123</v>
      </c>
      <c r="X1710">
        <v>0.8274411249467204</v>
      </c>
      <c r="Y1710">
        <v>1.8777335765871039E-2</v>
      </c>
      <c r="Z1710">
        <v>0.90592354738013114</v>
      </c>
      <c r="AA1710">
        <v>0.66845093787427212</v>
      </c>
      <c r="AB1710">
        <v>0.10258387793328611</v>
      </c>
      <c r="AC1710">
        <v>0.72500566745799633</v>
      </c>
      <c r="AD1710">
        <v>0.5049966871503051</v>
      </c>
      <c r="AE1710">
        <v>0.59494036651049698</v>
      </c>
      <c r="AF1710">
        <v>187.30614928811619</v>
      </c>
      <c r="AG1710">
        <v>6.6724771775300284E-2</v>
      </c>
      <c r="AH1710">
        <v>0.88652999674777921</v>
      </c>
      <c r="AI1710">
        <v>0.76090580808415675</v>
      </c>
      <c r="AJ1710">
        <v>16.679502477941679</v>
      </c>
      <c r="AK1710">
        <v>0.83450865466494051</v>
      </c>
      <c r="AL1710">
        <v>24.64372542725912</v>
      </c>
      <c r="AM1710">
        <v>0.36764469659818227</v>
      </c>
      <c r="AN1710">
        <v>0.85414285881110563</v>
      </c>
      <c r="AO1710">
        <v>0.83839286756940989</v>
      </c>
      <c r="AP1710">
        <v>0.91170856332581751</v>
      </c>
      <c r="AQ1710">
        <v>0.67610238110325327</v>
      </c>
      <c r="AR1710">
        <v>77.606384789179231</v>
      </c>
      <c r="AS1710">
        <v>0.87364861052965059</v>
      </c>
      <c r="AT1710">
        <v>0.16980611785245531</v>
      </c>
      <c r="AU1710">
        <v>7.3651920447490183E-3</v>
      </c>
      <c r="AV1710">
        <v>-2.0127592104330159E-3</v>
      </c>
      <c r="AW1710">
        <v>0.73269258177152574</v>
      </c>
      <c r="AX1710">
        <v>9.998163146369328E-2</v>
      </c>
      <c r="AY1710">
        <v>0.89727527291769826</v>
      </c>
      <c r="AZ1710">
        <v>6.1599689205971417</v>
      </c>
      <c r="BA1710">
        <v>0.4999495476967124</v>
      </c>
      <c r="BB1710">
        <v>2.5810731549941998E-4</v>
      </c>
      <c r="BC1710">
        <v>0.66419269747025944</v>
      </c>
      <c r="BD1710">
        <v>0.1594655895562013</v>
      </c>
      <c r="BE1710">
        <v>0.93193400231015888</v>
      </c>
      <c r="BF1710">
        <v>-3.0416068593484918E-2</v>
      </c>
      <c r="BG1710">
        <v>0.84264974813239224</v>
      </c>
      <c r="BH1710">
        <v>2.9835609540664629</v>
      </c>
      <c r="BI1710">
        <v>0.54461737033798219</v>
      </c>
      <c r="BJ1710">
        <v>0.98214487666155104</v>
      </c>
      <c r="BK1710">
        <v>0.86594063319518821</v>
      </c>
      <c r="BL1710">
        <v>4.7847900822114182</v>
      </c>
      <c r="BM1710">
        <v>0.29251896235743868</v>
      </c>
      <c r="BN1710">
        <v>6.8045400839471942E-2</v>
      </c>
      <c r="BO1710">
        <v>6.0714606398257438E-2</v>
      </c>
      <c r="BP1710">
        <v>0.2174399871869977</v>
      </c>
      <c r="BQ1710">
        <v>0.47464129250886511</v>
      </c>
      <c r="BR1710">
        <v>0.1125470407605037</v>
      </c>
      <c r="BS1710">
        <v>0.49529066380861297</v>
      </c>
      <c r="BT1710">
        <v>1.46234489952705</v>
      </c>
      <c r="BU1710">
        <v>0.31642511184304523</v>
      </c>
    </row>
    <row r="1711" spans="1:73" x14ac:dyDescent="0.3">
      <c r="A1711" s="1">
        <v>1707</v>
      </c>
      <c r="B1711">
        <v>0.29206263459511889</v>
      </c>
      <c r="C1711">
        <v>0.23590203054433229</v>
      </c>
      <c r="D1711">
        <v>9.7449635534929607E-2</v>
      </c>
      <c r="E1711">
        <v>0.59934837679447106</v>
      </c>
      <c r="F1711">
        <v>0.91076184327870113</v>
      </c>
      <c r="G1711">
        <v>0.96444019183029983</v>
      </c>
      <c r="H1711">
        <v>0.20180664857709291</v>
      </c>
      <c r="I1711">
        <v>0.3806402343008462</v>
      </c>
      <c r="J1711">
        <v>27.557556303595199</v>
      </c>
      <c r="K1711">
        <v>0.97017234394946228</v>
      </c>
      <c r="L1711">
        <v>32.424299553576773</v>
      </c>
      <c r="M1711">
        <v>0.68983613195341498</v>
      </c>
      <c r="N1711">
        <v>0.818012300384241</v>
      </c>
      <c r="O1711">
        <v>0.15574735237909379</v>
      </c>
      <c r="P1711">
        <v>14.525930864191629</v>
      </c>
      <c r="Q1711">
        <v>0.99550516908947806</v>
      </c>
      <c r="R1711">
        <v>0.96946276654250452</v>
      </c>
      <c r="S1711">
        <v>0.2412537967869241</v>
      </c>
      <c r="T1711">
        <v>0.77743107162040059</v>
      </c>
      <c r="U1711">
        <v>0.9833836076756366</v>
      </c>
      <c r="V1711">
        <v>114.6016921495125</v>
      </c>
      <c r="W1711">
        <v>0.69102948025355726</v>
      </c>
      <c r="X1711">
        <v>0.8685986113069224</v>
      </c>
      <c r="Y1711">
        <v>0.21196279303084981</v>
      </c>
      <c r="Z1711">
        <v>0.86821162354172088</v>
      </c>
      <c r="AA1711">
        <v>0.23835510001663229</v>
      </c>
      <c r="AB1711">
        <v>0.1005840022756937</v>
      </c>
      <c r="AC1711">
        <v>0.55669493427929539</v>
      </c>
      <c r="AD1711">
        <v>0.48168353739694347</v>
      </c>
      <c r="AE1711">
        <v>0.20076930839670301</v>
      </c>
      <c r="AF1711">
        <v>195.19836455611451</v>
      </c>
      <c r="AG1711">
        <v>0.28873785647569711</v>
      </c>
      <c r="AH1711">
        <v>0.84346296217277184</v>
      </c>
      <c r="AI1711">
        <v>0.32619680325959499</v>
      </c>
      <c r="AJ1711">
        <v>17.194599349547179</v>
      </c>
      <c r="AK1711">
        <v>0.96790045168211558</v>
      </c>
      <c r="AL1711">
        <v>26.243446956494079</v>
      </c>
      <c r="AM1711">
        <v>0.87368595590847942</v>
      </c>
      <c r="AN1711">
        <v>0.8200201131842132</v>
      </c>
      <c r="AO1711">
        <v>0.62512570740133211</v>
      </c>
      <c r="AP1711">
        <v>0.88941093471002708</v>
      </c>
      <c r="AQ1711">
        <v>0.33908895401646671</v>
      </c>
      <c r="AR1711">
        <v>70.302602824924762</v>
      </c>
      <c r="AS1711">
        <v>0.39633928892926962</v>
      </c>
      <c r="AT1711">
        <v>0.21784529872392411</v>
      </c>
      <c r="AU1711">
        <v>0.25628665628523412</v>
      </c>
      <c r="AV1711">
        <v>-1.7944056210602279E-2</v>
      </c>
      <c r="AW1711">
        <v>0.2969350051804629</v>
      </c>
      <c r="AX1711">
        <v>9.7258357050699865E-2</v>
      </c>
      <c r="AY1711">
        <v>0.72580423959221252</v>
      </c>
      <c r="AZ1711">
        <v>6.3066660968075494</v>
      </c>
      <c r="BA1711">
        <v>0.70974986205797008</v>
      </c>
      <c r="BB1711">
        <v>2.5738723463043952E-4</v>
      </c>
      <c r="BC1711">
        <v>0.64051331248369192</v>
      </c>
      <c r="BD1711">
        <v>0.14406306275382691</v>
      </c>
      <c r="BE1711">
        <v>0.18253134773290011</v>
      </c>
      <c r="BF1711">
        <v>-3.2495547060050083E-2</v>
      </c>
      <c r="BG1711">
        <v>0.30839152624022192</v>
      </c>
      <c r="BH1711">
        <v>3.0502384210436309</v>
      </c>
      <c r="BI1711">
        <v>0.73366900139635205</v>
      </c>
      <c r="BJ1711">
        <v>0.92809256620550451</v>
      </c>
      <c r="BK1711">
        <v>0.40979377297564112</v>
      </c>
      <c r="BL1711">
        <v>5.0681973362997637</v>
      </c>
      <c r="BM1711">
        <v>0.78434620082347539</v>
      </c>
      <c r="BN1711">
        <v>6.994499331943313E-2</v>
      </c>
      <c r="BO1711">
        <v>0.48183253619476368</v>
      </c>
      <c r="BP1711">
        <v>0.22029206675143051</v>
      </c>
      <c r="BQ1711">
        <v>0.59961339572569416</v>
      </c>
      <c r="BR1711">
        <v>0.1202632488739641</v>
      </c>
      <c r="BS1711">
        <v>0.73285864759741792</v>
      </c>
      <c r="BT1711">
        <v>1.5878451002864971</v>
      </c>
      <c r="BU1711">
        <v>0.60717039334297951</v>
      </c>
    </row>
    <row r="1712" spans="1:73" x14ac:dyDescent="0.3">
      <c r="A1712" s="1">
        <v>1708</v>
      </c>
      <c r="B1712">
        <v>0.29118399117870508</v>
      </c>
      <c r="C1712">
        <v>0.2261494839210211</v>
      </c>
      <c r="D1712">
        <v>8.4870771270327383E-2</v>
      </c>
      <c r="E1712">
        <v>0.26433985623117179</v>
      </c>
      <c r="F1712">
        <v>0.88340630031312162</v>
      </c>
      <c r="G1712">
        <v>0.57971757766021892</v>
      </c>
      <c r="H1712">
        <v>0.1884363865180641</v>
      </c>
      <c r="I1712">
        <v>9.6286124086834596E-2</v>
      </c>
      <c r="J1712">
        <v>19.82606628971833</v>
      </c>
      <c r="K1712">
        <v>0.48275789364969451</v>
      </c>
      <c r="L1712">
        <v>30.143442233269351</v>
      </c>
      <c r="M1712">
        <v>0.62691876141502278</v>
      </c>
      <c r="N1712">
        <v>0.9131113811513466</v>
      </c>
      <c r="O1712">
        <v>0.87192998168925229</v>
      </c>
      <c r="P1712">
        <v>10.850994002710889</v>
      </c>
      <c r="Q1712">
        <v>0.65571498468917921</v>
      </c>
      <c r="R1712">
        <v>1.0194718484703651</v>
      </c>
      <c r="S1712">
        <v>0.67576084056100938</v>
      </c>
      <c r="T1712">
        <v>0.70443021617138379</v>
      </c>
      <c r="U1712">
        <v>0.73458460349771215</v>
      </c>
      <c r="V1712">
        <v>101.6436361851228</v>
      </c>
      <c r="W1712">
        <v>0.19491848216470731</v>
      </c>
      <c r="X1712">
        <v>0.88241513232960345</v>
      </c>
      <c r="Y1712">
        <v>0.32370070310580068</v>
      </c>
      <c r="Z1712">
        <v>0.92631475035757616</v>
      </c>
      <c r="AA1712">
        <v>0.87134965493510053</v>
      </c>
      <c r="AB1712">
        <v>0.10447176382149929</v>
      </c>
      <c r="AC1712">
        <v>0.84719302377357908</v>
      </c>
      <c r="AD1712">
        <v>0.50757660801948323</v>
      </c>
      <c r="AE1712">
        <v>0.64005116257348482</v>
      </c>
      <c r="AF1712">
        <v>216.06009036381701</v>
      </c>
      <c r="AG1712">
        <v>0.98059639007338983</v>
      </c>
      <c r="AH1712">
        <v>0.88754621294117586</v>
      </c>
      <c r="AI1712">
        <v>0.7690072186642537</v>
      </c>
      <c r="AJ1712">
        <v>16.34088671282376</v>
      </c>
      <c r="AK1712">
        <v>0.69035815040160986</v>
      </c>
      <c r="AL1712">
        <v>24.026439252323989</v>
      </c>
      <c r="AM1712">
        <v>0.18640134328283339</v>
      </c>
      <c r="AN1712">
        <v>0.8449454795448933</v>
      </c>
      <c r="AO1712">
        <v>0.78090924715558274</v>
      </c>
      <c r="AP1712">
        <v>0.88491835941966324</v>
      </c>
      <c r="AQ1712">
        <v>0.28023041846584029</v>
      </c>
      <c r="AR1712">
        <v>67.524088424811524</v>
      </c>
      <c r="AS1712">
        <v>0.21138832240910629</v>
      </c>
      <c r="AT1712">
        <v>0.27466156648060719</v>
      </c>
      <c r="AU1712">
        <v>0.94654032188964532</v>
      </c>
      <c r="AV1712">
        <v>6.9256201095162888E-3</v>
      </c>
      <c r="AW1712">
        <v>0.97717779292987661</v>
      </c>
      <c r="AX1712">
        <v>9.9818279074494656E-2</v>
      </c>
      <c r="AY1712">
        <v>0.88931636530468228</v>
      </c>
      <c r="AZ1712">
        <v>6.4542047462509711</v>
      </c>
      <c r="BA1712">
        <v>0.86355178817122125</v>
      </c>
      <c r="BB1712">
        <v>2.5667975878572452E-4</v>
      </c>
      <c r="BC1712">
        <v>0.61646281856178298</v>
      </c>
      <c r="BD1712">
        <v>0.1496054993818231</v>
      </c>
      <c r="BE1712">
        <v>0.47404580487207598</v>
      </c>
      <c r="BF1712">
        <v>-3.1404680535416403E-2</v>
      </c>
      <c r="BG1712">
        <v>0.620033083385374</v>
      </c>
      <c r="BH1712">
        <v>2.8750153782382699</v>
      </c>
      <c r="BI1712">
        <v>0.231326809309432</v>
      </c>
      <c r="BJ1712">
        <v>0.92132587133884269</v>
      </c>
      <c r="BK1712">
        <v>0.34702066042803492</v>
      </c>
      <c r="BL1712">
        <v>5.209378212279284</v>
      </c>
      <c r="BM1712">
        <v>0.93206116160052632</v>
      </c>
      <c r="BN1712">
        <v>7.109088827543926E-2</v>
      </c>
      <c r="BO1712">
        <v>0.79751624573026181</v>
      </c>
      <c r="BP1712">
        <v>0.23315547776236409</v>
      </c>
      <c r="BQ1712">
        <v>0.9535501264977293</v>
      </c>
      <c r="BR1712">
        <v>0.1287604391542167</v>
      </c>
      <c r="BS1712">
        <v>0.99447164883672046</v>
      </c>
      <c r="BT1712">
        <v>1.672380255286358</v>
      </c>
      <c r="BU1712">
        <v>0.80301229071321278</v>
      </c>
    </row>
    <row r="1713" spans="1:73" x14ac:dyDescent="0.3">
      <c r="A1713" s="1">
        <v>1709</v>
      </c>
      <c r="B1713">
        <v>0.28675888317493842</v>
      </c>
      <c r="C1713">
        <v>0.18016206563583609</v>
      </c>
      <c r="D1713">
        <v>9.4204482737768269E-2</v>
      </c>
      <c r="E1713">
        <v>0.49997719630696058</v>
      </c>
      <c r="F1713">
        <v>0.89825891118180123</v>
      </c>
      <c r="G1713">
        <v>0.80456780221942481</v>
      </c>
      <c r="H1713">
        <v>0.22912473185214291</v>
      </c>
      <c r="I1713">
        <v>0.88379284793468382</v>
      </c>
      <c r="J1713">
        <v>24.483346608256731</v>
      </c>
      <c r="K1713">
        <v>0.84783267677683738</v>
      </c>
      <c r="L1713">
        <v>23.146406271461519</v>
      </c>
      <c r="M1713">
        <v>0.39862806791931038</v>
      </c>
      <c r="N1713">
        <v>0.8701065850664258</v>
      </c>
      <c r="O1713">
        <v>0.485712613912817</v>
      </c>
      <c r="P1713">
        <v>7.31634402116884</v>
      </c>
      <c r="Q1713">
        <v>0.1073089924880926</v>
      </c>
      <c r="R1713">
        <v>0.95665513221151055</v>
      </c>
      <c r="S1713">
        <v>0.16049020029518679</v>
      </c>
      <c r="T1713">
        <v>0.71046389423624356</v>
      </c>
      <c r="U1713">
        <v>0.76646177890201317</v>
      </c>
      <c r="V1713">
        <v>99.865832278651595</v>
      </c>
      <c r="W1713">
        <v>0.14768876332863831</v>
      </c>
      <c r="X1713">
        <v>0.88278419791505391</v>
      </c>
      <c r="Y1713">
        <v>0.32700860902084761</v>
      </c>
      <c r="Z1713">
        <v>0.8498336866244437</v>
      </c>
      <c r="AA1713">
        <v>0.10608495350283249</v>
      </c>
      <c r="AB1713">
        <v>0.1003360223153906</v>
      </c>
      <c r="AC1713">
        <v>0.53303767655686085</v>
      </c>
      <c r="AD1713">
        <v>0.4888076661105295</v>
      </c>
      <c r="AE1713">
        <v>0.30120698978926791</v>
      </c>
      <c r="AF1713">
        <v>188.50966721218421</v>
      </c>
      <c r="AG1713">
        <v>9.0518045077653694E-2</v>
      </c>
      <c r="AH1713">
        <v>0.87399327574896635</v>
      </c>
      <c r="AI1713">
        <v>0.64947482846373705</v>
      </c>
      <c r="AJ1713">
        <v>16.00970855364946</v>
      </c>
      <c r="AK1713">
        <v>0.5060494366531828</v>
      </c>
      <c r="AL1713">
        <v>24.630450509200092</v>
      </c>
      <c r="AM1713">
        <v>0.36310554977207288</v>
      </c>
      <c r="AN1713">
        <v>0.80791694997042041</v>
      </c>
      <c r="AO1713">
        <v>0.54948093731512726</v>
      </c>
      <c r="AP1713">
        <v>0.86885085882918589</v>
      </c>
      <c r="AQ1713">
        <v>0.1156072298863354</v>
      </c>
      <c r="AR1713">
        <v>73.447586390686538</v>
      </c>
      <c r="AS1713">
        <v>0.64233025446972947</v>
      </c>
      <c r="AT1713">
        <v>0.25821977435244942</v>
      </c>
      <c r="AU1713">
        <v>0.73890349830316104</v>
      </c>
      <c r="AV1713">
        <v>6.3343608949455966E-3</v>
      </c>
      <c r="AW1713">
        <v>0.96100549493833687</v>
      </c>
      <c r="AX1713">
        <v>8.9598465628935101E-2</v>
      </c>
      <c r="AY1713">
        <v>0.1019028904120355</v>
      </c>
      <c r="AZ1713">
        <v>5.9357181490684674</v>
      </c>
      <c r="BA1713">
        <v>0.20218827520137481</v>
      </c>
      <c r="BB1713">
        <v>2.680207456815316E-4</v>
      </c>
      <c r="BC1713">
        <v>0.90819071684784747</v>
      </c>
      <c r="BD1713">
        <v>0.14846352130179391</v>
      </c>
      <c r="BE1713">
        <v>0.40281423520857068</v>
      </c>
      <c r="BF1713">
        <v>-3.1856125622354382E-2</v>
      </c>
      <c r="BG1713">
        <v>0.48644413867245379</v>
      </c>
      <c r="BH1713">
        <v>2.988689553863265</v>
      </c>
      <c r="BI1713">
        <v>0.56094783735883613</v>
      </c>
      <c r="BJ1713">
        <v>0.9602873219569491</v>
      </c>
      <c r="BK1713">
        <v>0.71793768926750556</v>
      </c>
      <c r="BL1713">
        <v>4.6301462274445688</v>
      </c>
      <c r="BM1713">
        <v>0.10092536746788031</v>
      </c>
      <c r="BN1713">
        <v>6.9893755992165518E-2</v>
      </c>
      <c r="BO1713">
        <v>0.46521243012187918</v>
      </c>
      <c r="BP1713">
        <v>0.21586674337803691</v>
      </c>
      <c r="BQ1713">
        <v>0.40693207126668562</v>
      </c>
      <c r="BR1713">
        <v>9.8754462226803702E-2</v>
      </c>
      <c r="BS1713">
        <v>7.0642309938537706E-2</v>
      </c>
      <c r="BT1713">
        <v>1.6938484311779229</v>
      </c>
      <c r="BU1713">
        <v>0.85274743699275568</v>
      </c>
    </row>
    <row r="1714" spans="1:73" x14ac:dyDescent="0.3">
      <c r="A1714" s="1">
        <v>1710</v>
      </c>
      <c r="B1714">
        <v>0.37973992170473481</v>
      </c>
      <c r="C1714">
        <v>0.97263528183131487</v>
      </c>
      <c r="D1714">
        <v>7.9530046692283779E-2</v>
      </c>
      <c r="E1714">
        <v>0.16300116401828399</v>
      </c>
      <c r="F1714">
        <v>0.90078792341076019</v>
      </c>
      <c r="G1714">
        <v>0.84620671380382606</v>
      </c>
      <c r="H1714">
        <v>0.2002115768539155</v>
      </c>
      <c r="I1714">
        <v>0.33896344550038232</v>
      </c>
      <c r="J1714">
        <v>19.420039813427842</v>
      </c>
      <c r="K1714">
        <v>0.44368575043282832</v>
      </c>
      <c r="L1714">
        <v>23.601452988041078</v>
      </c>
      <c r="M1714">
        <v>0.41445579103178071</v>
      </c>
      <c r="N1714">
        <v>0.90167292434503443</v>
      </c>
      <c r="O1714">
        <v>0.77418341369486499</v>
      </c>
      <c r="P1714">
        <v>10.24930393338119</v>
      </c>
      <c r="Q1714">
        <v>0.54861773765225097</v>
      </c>
      <c r="R1714">
        <v>1.040177476083856</v>
      </c>
      <c r="S1714">
        <v>0.82106328161512021</v>
      </c>
      <c r="T1714">
        <v>0.72211068728675765</v>
      </c>
      <c r="U1714">
        <v>0.82222854447757809</v>
      </c>
      <c r="V1714">
        <v>106.2551833269946</v>
      </c>
      <c r="W1714">
        <v>0.34792460392326668</v>
      </c>
      <c r="X1714">
        <v>0.93603472970275503</v>
      </c>
      <c r="Y1714">
        <v>0.82023145689785693</v>
      </c>
      <c r="Z1714">
        <v>0.86718775284798522</v>
      </c>
      <c r="AA1714">
        <v>0.22959672833797271</v>
      </c>
      <c r="AB1714">
        <v>9.6671057773831767E-2</v>
      </c>
      <c r="AC1714">
        <v>0.2225150591090056</v>
      </c>
      <c r="AD1714">
        <v>0.52262485625927724</v>
      </c>
      <c r="AE1714">
        <v>0.8501203010349534</v>
      </c>
      <c r="AF1714">
        <v>197.73572922531869</v>
      </c>
      <c r="AG1714">
        <v>0.39319511394228052</v>
      </c>
      <c r="AH1714">
        <v>0.91647529292277197</v>
      </c>
      <c r="AI1714">
        <v>0.94106893401865044</v>
      </c>
      <c r="AJ1714">
        <v>16.554020094692149</v>
      </c>
      <c r="AK1714">
        <v>0.78631367923675199</v>
      </c>
      <c r="AL1714">
        <v>26.260938179412069</v>
      </c>
      <c r="AM1714">
        <v>0.87717806438090518</v>
      </c>
      <c r="AN1714">
        <v>0.75219878786062455</v>
      </c>
      <c r="AO1714">
        <v>0.20124242412890331</v>
      </c>
      <c r="AP1714">
        <v>0.95229960105879663</v>
      </c>
      <c r="AQ1714">
        <v>0.99176442446476587</v>
      </c>
      <c r="AR1714">
        <v>68.004240168091229</v>
      </c>
      <c r="AS1714">
        <v>0.2392287840950118</v>
      </c>
      <c r="AT1714">
        <v>0.2386144173236936</v>
      </c>
      <c r="AU1714">
        <v>0.47336294509373861</v>
      </c>
      <c r="AV1714">
        <v>-1.6492759270743011E-2</v>
      </c>
      <c r="AW1714">
        <v>0.33663131097530041</v>
      </c>
      <c r="AX1714">
        <v>0.10065436438136401</v>
      </c>
      <c r="AY1714">
        <v>0.92692299822812863</v>
      </c>
      <c r="AZ1714">
        <v>5.8702318362088297</v>
      </c>
      <c r="BA1714">
        <v>0.14023656360181999</v>
      </c>
      <c r="BB1714">
        <v>2.6284592756062292E-4</v>
      </c>
      <c r="BC1714">
        <v>0.7998980156721347</v>
      </c>
      <c r="BD1714">
        <v>0.13802673898664339</v>
      </c>
      <c r="BE1714">
        <v>2.0358108651704069E-2</v>
      </c>
      <c r="BF1714">
        <v>-3.1355930433979641E-2</v>
      </c>
      <c r="BG1714">
        <v>0.63327432713811982</v>
      </c>
      <c r="BH1714">
        <v>2.9146065578739679</v>
      </c>
      <c r="BI1714">
        <v>0.33088306639745912</v>
      </c>
      <c r="BJ1714">
        <v>0.92919286257066258</v>
      </c>
      <c r="BK1714">
        <v>0.42049397027178109</v>
      </c>
      <c r="BL1714">
        <v>4.8205077042106987</v>
      </c>
      <c r="BM1714">
        <v>0.3509299775433965</v>
      </c>
      <c r="BN1714">
        <v>7.0211446183347945E-2</v>
      </c>
      <c r="BO1714">
        <v>0.56799820064640227</v>
      </c>
      <c r="BP1714">
        <v>0.21383375980223421</v>
      </c>
      <c r="BQ1714">
        <v>0.3271499503018388</v>
      </c>
      <c r="BR1714">
        <v>0.1141822138379929</v>
      </c>
      <c r="BS1714">
        <v>0.54563466249978254</v>
      </c>
      <c r="BT1714">
        <v>1.3986362098971781</v>
      </c>
      <c r="BU1714">
        <v>0.16883171527204399</v>
      </c>
    </row>
    <row r="1715" spans="1:73" x14ac:dyDescent="0.3">
      <c r="A1715" s="1">
        <v>1711</v>
      </c>
      <c r="B1715">
        <v>0.29043904581513003</v>
      </c>
      <c r="C1715">
        <v>0.218042190191758</v>
      </c>
      <c r="D1715">
        <v>9.7938632239208429E-2</v>
      </c>
      <c r="E1715">
        <v>0.61510248554782265</v>
      </c>
      <c r="F1715">
        <v>0.86374364258108394</v>
      </c>
      <c r="G1715">
        <v>0.33860433079208108</v>
      </c>
      <c r="H1715">
        <v>0.18259711085116789</v>
      </c>
      <c r="I1715">
        <v>3.0781916418631192E-2</v>
      </c>
      <c r="J1715">
        <v>13.540796759755031</v>
      </c>
      <c r="K1715">
        <v>6.2686208469458701E-2</v>
      </c>
      <c r="L1715">
        <v>24.006709548974179</v>
      </c>
      <c r="M1715">
        <v>0.42881103019882799</v>
      </c>
      <c r="N1715">
        <v>0.90018632217285388</v>
      </c>
      <c r="O1715">
        <v>0.75945798252333507</v>
      </c>
      <c r="P1715">
        <v>9.5202500066326472</v>
      </c>
      <c r="Q1715">
        <v>0.40865320244924902</v>
      </c>
      <c r="R1715">
        <v>0.99120168685310894</v>
      </c>
      <c r="S1715">
        <v>0.41588738424262689</v>
      </c>
      <c r="T1715">
        <v>0.64778023639271975</v>
      </c>
      <c r="U1715">
        <v>0.35912252114576843</v>
      </c>
      <c r="V1715">
        <v>122.64335344152229</v>
      </c>
      <c r="W1715">
        <v>0.91170354258872321</v>
      </c>
      <c r="X1715">
        <v>0.86027116455379204</v>
      </c>
      <c r="Y1715">
        <v>0.15599938182681691</v>
      </c>
      <c r="Z1715">
        <v>0.90011559336618241</v>
      </c>
      <c r="AA1715">
        <v>0.59340791860720932</v>
      </c>
      <c r="AB1715">
        <v>0.1056809293924592</v>
      </c>
      <c r="AC1715">
        <v>0.90672814543538449</v>
      </c>
      <c r="AD1715">
        <v>0.52360880380526098</v>
      </c>
      <c r="AE1715">
        <v>0.86070095268215852</v>
      </c>
      <c r="AF1715">
        <v>201.30090633864501</v>
      </c>
      <c r="AG1715">
        <v>0.56292987030484276</v>
      </c>
      <c r="AH1715">
        <v>0.80998090561475933</v>
      </c>
      <c r="AI1715">
        <v>8.752200979301096E-2</v>
      </c>
      <c r="AJ1715">
        <v>16.708483327097859</v>
      </c>
      <c r="AK1715">
        <v>0.84476523865966602</v>
      </c>
      <c r="AL1715">
        <v>23.65576088621453</v>
      </c>
      <c r="AM1715">
        <v>0.1068626580882709</v>
      </c>
      <c r="AN1715">
        <v>0.79333531160621129</v>
      </c>
      <c r="AO1715">
        <v>0.45834569753882032</v>
      </c>
      <c r="AP1715">
        <v>0.89047308670257719</v>
      </c>
      <c r="AQ1715">
        <v>0.35382395573414932</v>
      </c>
      <c r="AR1715">
        <v>71.148015133698195</v>
      </c>
      <c r="AS1715">
        <v>0.46405377477003851</v>
      </c>
      <c r="AT1715">
        <v>0.1983471834756019</v>
      </c>
      <c r="AU1715">
        <v>0.11263070469603841</v>
      </c>
      <c r="AV1715">
        <v>1.7867409274518781E-3</v>
      </c>
      <c r="AW1715">
        <v>0.83661764024758956</v>
      </c>
      <c r="AX1715">
        <v>9.5931040696483491E-2</v>
      </c>
      <c r="AY1715">
        <v>0.61231684289168675</v>
      </c>
      <c r="AZ1715">
        <v>6.4008500806074453</v>
      </c>
      <c r="BA1715">
        <v>0.81455364782709883</v>
      </c>
      <c r="BB1715">
        <v>2.7010643834876938E-4</v>
      </c>
      <c r="BC1715">
        <v>0.94005831467676282</v>
      </c>
      <c r="BD1715">
        <v>0.14603515228975189</v>
      </c>
      <c r="BE1715">
        <v>0.27061019124003488</v>
      </c>
      <c r="BF1715">
        <v>-3.2448195823841931E-2</v>
      </c>
      <c r="BG1715">
        <v>0.32019182585042583</v>
      </c>
      <c r="BH1715">
        <v>2.8471478092275389</v>
      </c>
      <c r="BI1715">
        <v>0.17190683183547811</v>
      </c>
      <c r="BJ1715">
        <v>0.98611175285570596</v>
      </c>
      <c r="BK1715">
        <v>0.88696684761706457</v>
      </c>
      <c r="BL1715">
        <v>4.8083464750992313</v>
      </c>
      <c r="BM1715">
        <v>0.3304454690212057</v>
      </c>
      <c r="BN1715">
        <v>6.8111970323088245E-2</v>
      </c>
      <c r="BO1715">
        <v>6.8693222190498143E-2</v>
      </c>
      <c r="BP1715">
        <v>0.22937665462048981</v>
      </c>
      <c r="BQ1715">
        <v>0.88569340869817659</v>
      </c>
      <c r="BR1715">
        <v>0.1053263845259394</v>
      </c>
      <c r="BS1715">
        <v>0.27297981914838099</v>
      </c>
      <c r="BT1715">
        <v>1.44731894238298</v>
      </c>
      <c r="BU1715">
        <v>0.28161460067874478</v>
      </c>
    </row>
    <row r="1716" spans="1:73" x14ac:dyDescent="0.3">
      <c r="A1716" s="1">
        <v>1712</v>
      </c>
      <c r="B1716">
        <v>0.32062589681719489</v>
      </c>
      <c r="C1716">
        <v>0.57998344959502723</v>
      </c>
      <c r="D1716">
        <v>0.1041607523407475</v>
      </c>
      <c r="E1716">
        <v>0.80088748697528922</v>
      </c>
      <c r="F1716">
        <v>0.90527222530246887</v>
      </c>
      <c r="G1716">
        <v>0.90962193852448381</v>
      </c>
      <c r="H1716">
        <v>0.19386068684696819</v>
      </c>
      <c r="I1716">
        <v>0.18972027111434611</v>
      </c>
      <c r="J1716">
        <v>13.767396096296469</v>
      </c>
      <c r="K1716">
        <v>7.0966366731949435E-2</v>
      </c>
      <c r="L1716">
        <v>10.638421266114801</v>
      </c>
      <c r="M1716">
        <v>8.4208338567949126E-2</v>
      </c>
      <c r="N1716">
        <v>0.88237718600142678</v>
      </c>
      <c r="O1716">
        <v>0.5900272012705905</v>
      </c>
      <c r="P1716">
        <v>8.3297645797141726</v>
      </c>
      <c r="Q1716">
        <v>0.22174664312638201</v>
      </c>
      <c r="R1716">
        <v>0.94708979529604809</v>
      </c>
      <c r="S1716">
        <v>0.1108724410511855</v>
      </c>
      <c r="T1716">
        <v>0.65743733286495831</v>
      </c>
      <c r="U1716">
        <v>0.42297898477069251</v>
      </c>
      <c r="V1716">
        <v>118.755392388564</v>
      </c>
      <c r="W1716">
        <v>0.82172629746729475</v>
      </c>
      <c r="X1716">
        <v>0.91280713572075123</v>
      </c>
      <c r="Y1716">
        <v>0.63217664841762145</v>
      </c>
      <c r="Z1716">
        <v>0.89343210126443762</v>
      </c>
      <c r="AA1716">
        <v>0.50585056797347339</v>
      </c>
      <c r="AB1716">
        <v>0.10147602362605759</v>
      </c>
      <c r="AC1716">
        <v>0.63670913388236205</v>
      </c>
      <c r="AD1716">
        <v>0.49710830820608359</v>
      </c>
      <c r="AE1716">
        <v>0.44383854040787218</v>
      </c>
      <c r="AF1716">
        <v>206.621793623987</v>
      </c>
      <c r="AG1716">
        <v>0.77627949270100693</v>
      </c>
      <c r="AH1716">
        <v>0.84210695161625537</v>
      </c>
      <c r="AI1716">
        <v>0.3135855096308105</v>
      </c>
      <c r="AJ1716">
        <v>17.001964924822438</v>
      </c>
      <c r="AK1716">
        <v>0.93014727516745543</v>
      </c>
      <c r="AL1716">
        <v>23.703110284499221</v>
      </c>
      <c r="AM1716">
        <v>0.115797948533423</v>
      </c>
      <c r="AN1716">
        <v>0.87243776301511389</v>
      </c>
      <c r="AO1716">
        <v>0.95273601884446135</v>
      </c>
      <c r="AP1716">
        <v>0.93556861212331466</v>
      </c>
      <c r="AQ1716">
        <v>0.9170982342248547</v>
      </c>
      <c r="AR1716">
        <v>73.046059690682114</v>
      </c>
      <c r="AS1716">
        <v>0.61376601294913402</v>
      </c>
      <c r="AT1716">
        <v>0.25389456989482778</v>
      </c>
      <c r="AU1716">
        <v>0.67525967032281786</v>
      </c>
      <c r="AV1716">
        <v>-2.342627427938487E-2</v>
      </c>
      <c r="AW1716">
        <v>0.14698374509341169</v>
      </c>
      <c r="AX1716">
        <v>0.10330475576425489</v>
      </c>
      <c r="AY1716">
        <v>0.9947243181345008</v>
      </c>
      <c r="AZ1716">
        <v>6.1036258683099387</v>
      </c>
      <c r="BA1716">
        <v>0.41267118253717477</v>
      </c>
      <c r="BB1716">
        <v>2.5084509006713021E-4</v>
      </c>
      <c r="BC1716">
        <v>0.39965056608373178</v>
      </c>
      <c r="BD1716">
        <v>0.15854614394594091</v>
      </c>
      <c r="BE1716">
        <v>0.90743942674107558</v>
      </c>
      <c r="BF1716">
        <v>-3.3429760459917593E-2</v>
      </c>
      <c r="BG1716">
        <v>0.1208819318071573</v>
      </c>
      <c r="BH1716">
        <v>3.1017842927363461</v>
      </c>
      <c r="BI1716">
        <v>0.84527525577532092</v>
      </c>
      <c r="BJ1716">
        <v>0.97266770140878256</v>
      </c>
      <c r="BK1716">
        <v>0.80845078231966139</v>
      </c>
      <c r="BL1716">
        <v>5.0543494717416761</v>
      </c>
      <c r="BM1716">
        <v>0.7653867615158445</v>
      </c>
      <c r="BN1716">
        <v>6.9832264875470298E-2</v>
      </c>
      <c r="BO1716">
        <v>0.4456513513790426</v>
      </c>
      <c r="BP1716">
        <v>0.214743834994054</v>
      </c>
      <c r="BQ1716">
        <v>0.36178963922092039</v>
      </c>
      <c r="BR1716">
        <v>0.1009706858306444</v>
      </c>
      <c r="BS1716">
        <v>0.13887579527845961</v>
      </c>
      <c r="BT1716">
        <v>1.4582033950791231</v>
      </c>
      <c r="BU1716">
        <v>0.30683052259729671</v>
      </c>
    </row>
    <row r="1717" spans="1:73" x14ac:dyDescent="0.3">
      <c r="A1717" s="1">
        <v>1713</v>
      </c>
      <c r="B1717">
        <v>0.31124577618133631</v>
      </c>
      <c r="C1717">
        <v>0.47484585028977011</v>
      </c>
      <c r="D1717">
        <v>9.7206559192866929E-2</v>
      </c>
      <c r="E1717">
        <v>0.59159318246679937</v>
      </c>
      <c r="F1717">
        <v>0.89720315939892314</v>
      </c>
      <c r="G1717">
        <v>0.78737118309437126</v>
      </c>
      <c r="H1717">
        <v>0.224959836509498</v>
      </c>
      <c r="I1717">
        <v>0.83279738996504848</v>
      </c>
      <c r="J1717">
        <v>16.61831149537462</v>
      </c>
      <c r="K1717">
        <v>0.2190102352490392</v>
      </c>
      <c r="L1717">
        <v>30.883145116378461</v>
      </c>
      <c r="M1717">
        <v>0.64795959863565711</v>
      </c>
      <c r="N1717">
        <v>0.89882423932180455</v>
      </c>
      <c r="O1717">
        <v>0.74574969939961844</v>
      </c>
      <c r="P1717">
        <v>9.884536075516575</v>
      </c>
      <c r="Q1717">
        <v>0.47717385346045732</v>
      </c>
      <c r="R1717">
        <v>0.9935161916772689</v>
      </c>
      <c r="S1717">
        <v>0.43726390529098458</v>
      </c>
      <c r="T1717">
        <v>0.62030327046082856</v>
      </c>
      <c r="U1717">
        <v>0.2060028647871997</v>
      </c>
      <c r="V1717">
        <v>117.71570041468939</v>
      </c>
      <c r="W1717">
        <v>0.79236295678837898</v>
      </c>
      <c r="X1717">
        <v>0.87634462252001788</v>
      </c>
      <c r="Y1717">
        <v>0.27170425539034909</v>
      </c>
      <c r="Z1717">
        <v>0.91881005272425476</v>
      </c>
      <c r="AA1717">
        <v>0.80764039041058144</v>
      </c>
      <c r="AB1717">
        <v>9.3765997001988038E-2</v>
      </c>
      <c r="AC1717">
        <v>7.091366709491409E-2</v>
      </c>
      <c r="AD1717">
        <v>0.49165903066247962</v>
      </c>
      <c r="AE1717">
        <v>0.34709496714748328</v>
      </c>
      <c r="AF1717">
        <v>193.5703083965262</v>
      </c>
      <c r="AG1717">
        <v>0.23019158747103771</v>
      </c>
      <c r="AH1717">
        <v>0.89371764896687533</v>
      </c>
      <c r="AI1717">
        <v>0.81520793472479192</v>
      </c>
      <c r="AJ1717">
        <v>15.23069127750724</v>
      </c>
      <c r="AK1717">
        <v>0.13477499971222801</v>
      </c>
      <c r="AL1717">
        <v>25.987765023220391</v>
      </c>
      <c r="AM1717">
        <v>0.81705163000034864</v>
      </c>
      <c r="AN1717">
        <v>0.72421007386513903</v>
      </c>
      <c r="AO1717">
        <v>2.631296165711872E-2</v>
      </c>
      <c r="AP1717">
        <v>0.90107414478326442</v>
      </c>
      <c r="AQ1717">
        <v>0.51774216485782176</v>
      </c>
      <c r="AR1717">
        <v>75.319076789217632</v>
      </c>
      <c r="AS1717">
        <v>0.76099130983724417</v>
      </c>
      <c r="AT1717">
        <v>0.26003613445504198</v>
      </c>
      <c r="AU1717">
        <v>0.76648500281152321</v>
      </c>
      <c r="AV1717">
        <v>-2.1340014172773869E-2</v>
      </c>
      <c r="AW1717">
        <v>0.20404775238583511</v>
      </c>
      <c r="AX1717">
        <v>9.7940887519757269E-2</v>
      </c>
      <c r="AY1717">
        <v>0.77652932992801682</v>
      </c>
      <c r="AZ1717">
        <v>6.1409609856352896</v>
      </c>
      <c r="BA1717">
        <v>0.46957014564357541</v>
      </c>
      <c r="BB1717">
        <v>2.7155209993382379E-4</v>
      </c>
      <c r="BC1717">
        <v>0.95817565907837621</v>
      </c>
      <c r="BD1717">
        <v>0.15252215927735219</v>
      </c>
      <c r="BE1717">
        <v>0.65400775755607399</v>
      </c>
      <c r="BF1717">
        <v>-3.064015266314938E-2</v>
      </c>
      <c r="BG1717">
        <v>0.8006542151775049</v>
      </c>
      <c r="BH1717">
        <v>2.9968749076641319</v>
      </c>
      <c r="BI1717">
        <v>0.58639387415421673</v>
      </c>
      <c r="BJ1717">
        <v>0.95161779914069333</v>
      </c>
      <c r="BK1717">
        <v>0.64416104120201845</v>
      </c>
      <c r="BL1717">
        <v>4.6783832162607979</v>
      </c>
      <c r="BM1717">
        <v>0.1499990644949824</v>
      </c>
      <c r="BN1717">
        <v>6.9052569550405063E-2</v>
      </c>
      <c r="BO1717">
        <v>0.23405787551389051</v>
      </c>
      <c r="BP1717">
        <v>0.21801141714525241</v>
      </c>
      <c r="BQ1717">
        <v>0.50052358511677941</v>
      </c>
      <c r="BR1717">
        <v>0.103877451861713</v>
      </c>
      <c r="BS1717">
        <v>0.22836982332860281</v>
      </c>
      <c r="BT1717">
        <v>1.3508601000531111</v>
      </c>
      <c r="BU1717">
        <v>5.814919507265337E-2</v>
      </c>
    </row>
    <row r="1718" spans="1:73" x14ac:dyDescent="0.3">
      <c r="A1718" s="1">
        <v>1714</v>
      </c>
      <c r="B1718">
        <v>0.37443899952156889</v>
      </c>
      <c r="C1718">
        <v>0.95644235030277647</v>
      </c>
      <c r="D1718">
        <v>7.1446159695756808E-2</v>
      </c>
      <c r="E1718">
        <v>5.5989133239644287E-2</v>
      </c>
      <c r="F1718">
        <v>0.89339359374330851</v>
      </c>
      <c r="G1718">
        <v>0.72686361269084576</v>
      </c>
      <c r="H1718">
        <v>0.22710100611277451</v>
      </c>
      <c r="I1718">
        <v>0.8601696210540819</v>
      </c>
      <c r="J1718">
        <v>23.129187437109689</v>
      </c>
      <c r="K1718">
        <v>0.76395967362814332</v>
      </c>
      <c r="L1718">
        <v>22.59826670327967</v>
      </c>
      <c r="M1718">
        <v>0.37997147172065387</v>
      </c>
      <c r="N1718">
        <v>0.90405208394295289</v>
      </c>
      <c r="O1718">
        <v>0.79678225775604838</v>
      </c>
      <c r="P1718">
        <v>8.1368504619901039</v>
      </c>
      <c r="Q1718">
        <v>0.19679661641775059</v>
      </c>
      <c r="R1718">
        <v>0.99798316089457995</v>
      </c>
      <c r="S1718">
        <v>0.48003499094465679</v>
      </c>
      <c r="T1718">
        <v>0.73541885095587589</v>
      </c>
      <c r="U1718">
        <v>0.87665148828876616</v>
      </c>
      <c r="V1718">
        <v>94.349160302385613</v>
      </c>
      <c r="W1718">
        <v>4.2778262099645241E-2</v>
      </c>
      <c r="X1718">
        <v>0.9106880373014864</v>
      </c>
      <c r="Y1718">
        <v>0.61170447980923304</v>
      </c>
      <c r="Z1718">
        <v>0.86801657653415687</v>
      </c>
      <c r="AA1718">
        <v>0.2366739927702512</v>
      </c>
      <c r="AB1718">
        <v>0.1034380389178215</v>
      </c>
      <c r="AC1718">
        <v>0.78470333377987267</v>
      </c>
      <c r="AD1718">
        <v>0.50466540191014952</v>
      </c>
      <c r="AE1718">
        <v>0.58895484320634484</v>
      </c>
      <c r="AF1718">
        <v>187.3370221114892</v>
      </c>
      <c r="AG1718">
        <v>6.7289866830601314E-2</v>
      </c>
      <c r="AH1718">
        <v>0.84786951390230048</v>
      </c>
      <c r="AI1718">
        <v>0.36889569254746901</v>
      </c>
      <c r="AJ1718">
        <v>15.36885124579099</v>
      </c>
      <c r="AK1718">
        <v>0.18333451884194199</v>
      </c>
      <c r="AL1718">
        <v>26.882232956758632</v>
      </c>
      <c r="AM1718">
        <v>0.96946911042278461</v>
      </c>
      <c r="AN1718">
        <v>0.77784383508832078</v>
      </c>
      <c r="AO1718">
        <v>0.36152396930200459</v>
      </c>
      <c r="AP1718">
        <v>0.87939790603166801</v>
      </c>
      <c r="AQ1718">
        <v>0.21558263884446441</v>
      </c>
      <c r="AR1718">
        <v>79.136489072633893</v>
      </c>
      <c r="AS1718">
        <v>0.92913559281274705</v>
      </c>
      <c r="AT1718">
        <v>0.20797387529695649</v>
      </c>
      <c r="AU1718">
        <v>0.17627854710538729</v>
      </c>
      <c r="AV1718">
        <v>-4.150738250183663E-4</v>
      </c>
      <c r="AW1718">
        <v>0.77639294789337066</v>
      </c>
      <c r="AX1718">
        <v>8.5710818938544639E-2</v>
      </c>
      <c r="AY1718">
        <v>8.5505292717940272E-4</v>
      </c>
      <c r="AZ1718">
        <v>6.2118508102557639</v>
      </c>
      <c r="BA1718">
        <v>0.58063081320485288</v>
      </c>
      <c r="BB1718">
        <v>2.7093801685534771E-4</v>
      </c>
      <c r="BC1718">
        <v>0.95087706145618867</v>
      </c>
      <c r="BD1718">
        <v>0.14518221052897831</v>
      </c>
      <c r="BE1718">
        <v>0.23039424723652599</v>
      </c>
      <c r="BF1718">
        <v>-3.1842015560401643E-2</v>
      </c>
      <c r="BG1718">
        <v>0.49082879109380612</v>
      </c>
      <c r="BH1718">
        <v>2.8154330857503771</v>
      </c>
      <c r="BI1718">
        <v>0.1149949773627081</v>
      </c>
      <c r="BJ1718">
        <v>0.93450147155653218</v>
      </c>
      <c r="BK1718">
        <v>0.47405700829142172</v>
      </c>
      <c r="BL1718">
        <v>4.8657321416642239</v>
      </c>
      <c r="BM1718">
        <v>0.43251100571816059</v>
      </c>
      <c r="BN1718">
        <v>7.0825194561593779E-2</v>
      </c>
      <c r="BO1718">
        <v>0.73723451694881803</v>
      </c>
      <c r="BP1718">
        <v>0.21730377591146219</v>
      </c>
      <c r="BQ1718">
        <v>0.46857309750990311</v>
      </c>
      <c r="BR1718">
        <v>9.7294708153669987E-2</v>
      </c>
      <c r="BS1718">
        <v>2.5699142662253371E-2</v>
      </c>
      <c r="BT1718">
        <v>1.6958916030543141</v>
      </c>
      <c r="BU1718">
        <v>0.85748083645155604</v>
      </c>
    </row>
    <row r="1719" spans="1:73" x14ac:dyDescent="0.3">
      <c r="A1719" s="1">
        <v>1715</v>
      </c>
      <c r="B1719">
        <v>0.34703909911819231</v>
      </c>
      <c r="C1719">
        <v>0.81300953185248925</v>
      </c>
      <c r="D1719">
        <v>9.8059124589903374E-2</v>
      </c>
      <c r="E1719">
        <v>0.6190157968161486</v>
      </c>
      <c r="F1719">
        <v>0.8927269859695478</v>
      </c>
      <c r="G1719">
        <v>0.7165244939163925</v>
      </c>
      <c r="H1719">
        <v>0.23575723838892801</v>
      </c>
      <c r="I1719">
        <v>0.94590499778404602</v>
      </c>
      <c r="J1719">
        <v>19.904042482633951</v>
      </c>
      <c r="K1719">
        <v>0.49045028748909081</v>
      </c>
      <c r="L1719">
        <v>42.181904380838247</v>
      </c>
      <c r="M1719">
        <v>0.8934487909931379</v>
      </c>
      <c r="N1719">
        <v>0.8725873109514114</v>
      </c>
      <c r="O1719">
        <v>0.50598399676422723</v>
      </c>
      <c r="P1719">
        <v>12.24154985075986</v>
      </c>
      <c r="Q1719">
        <v>0.84781905548314063</v>
      </c>
      <c r="R1719">
        <v>0.97037755456999519</v>
      </c>
      <c r="S1719">
        <v>0.2476500093626324</v>
      </c>
      <c r="T1719">
        <v>0.71152445465485137</v>
      </c>
      <c r="U1719">
        <v>0.77185427607545964</v>
      </c>
      <c r="V1719">
        <v>101.84555678648719</v>
      </c>
      <c r="W1719">
        <v>0.20069648457576961</v>
      </c>
      <c r="X1719">
        <v>0.96300750051744988</v>
      </c>
      <c r="Y1719">
        <v>0.95502499825213127</v>
      </c>
      <c r="Z1719">
        <v>0.93157439936080022</v>
      </c>
      <c r="AA1719">
        <v>0.90838834787990108</v>
      </c>
      <c r="AB1719">
        <v>0.1069143255303938</v>
      </c>
      <c r="AC1719">
        <v>0.95239306533810164</v>
      </c>
      <c r="AD1719">
        <v>0.47885102588107181</v>
      </c>
      <c r="AE1719">
        <v>0.1664763388780543</v>
      </c>
      <c r="AF1719">
        <v>199.91111880129961</v>
      </c>
      <c r="AG1719">
        <v>0.4955658148993331</v>
      </c>
      <c r="AH1719">
        <v>0.89779834097743705</v>
      </c>
      <c r="AI1719">
        <v>0.84292861462091484</v>
      </c>
      <c r="AJ1719">
        <v>15.449449141990909</v>
      </c>
      <c r="AK1719">
        <v>0.2151061526612216</v>
      </c>
      <c r="AL1719">
        <v>24.75015882334635</v>
      </c>
      <c r="AM1719">
        <v>0.40505717842267291</v>
      </c>
      <c r="AN1719">
        <v>0.77680633670854349</v>
      </c>
      <c r="AO1719">
        <v>0.35503960442839649</v>
      </c>
      <c r="AP1719">
        <v>0.92483424940749459</v>
      </c>
      <c r="AQ1719">
        <v>0.82824583128690377</v>
      </c>
      <c r="AR1719">
        <v>63.763803428438067</v>
      </c>
      <c r="AS1719">
        <v>5.2896517112587832E-2</v>
      </c>
      <c r="AT1719">
        <v>0.2306800085222816</v>
      </c>
      <c r="AU1719">
        <v>0.38263354815485601</v>
      </c>
      <c r="AV1719">
        <v>5.8440579316066631E-3</v>
      </c>
      <c r="AW1719">
        <v>0.94759458237436167</v>
      </c>
      <c r="AX1719">
        <v>9.9162796328539971E-2</v>
      </c>
      <c r="AY1719">
        <v>0.85439349366612438</v>
      </c>
      <c r="AZ1719">
        <v>6.7433169213164224</v>
      </c>
      <c r="BA1719">
        <v>0.99859248024509162</v>
      </c>
      <c r="BB1719">
        <v>2.52794304362622E-4</v>
      </c>
      <c r="BC1719">
        <v>0.47134177953275391</v>
      </c>
      <c r="BD1719">
        <v>0.1457051635256576</v>
      </c>
      <c r="BE1719">
        <v>0.25466783580237862</v>
      </c>
      <c r="BF1719">
        <v>-3.0966007747791079E-2</v>
      </c>
      <c r="BG1719">
        <v>0.73073244791482761</v>
      </c>
      <c r="BH1719">
        <v>2.7219022485780089</v>
      </c>
      <c r="BI1719">
        <v>1.355547572234924E-2</v>
      </c>
      <c r="BJ1719">
        <v>0.90616030497840083</v>
      </c>
      <c r="BK1719">
        <v>0.22527683595229739</v>
      </c>
      <c r="BL1719">
        <v>4.928592546393741</v>
      </c>
      <c r="BM1719">
        <v>0.55664964963887642</v>
      </c>
      <c r="BN1719">
        <v>7.0101331308781989E-2</v>
      </c>
      <c r="BO1719">
        <v>0.53320665658624689</v>
      </c>
      <c r="BP1719">
        <v>0.21133244748357019</v>
      </c>
      <c r="BQ1719">
        <v>0.24092139428815831</v>
      </c>
      <c r="BR1719">
        <v>0.1220086954450537</v>
      </c>
      <c r="BS1719">
        <v>0.78659776616544674</v>
      </c>
      <c r="BT1719">
        <v>1.354704773391713</v>
      </c>
      <c r="BU1719">
        <v>6.705611813208201E-2</v>
      </c>
    </row>
    <row r="1720" spans="1:73" x14ac:dyDescent="0.3">
      <c r="A1720" s="1">
        <v>1716</v>
      </c>
      <c r="B1720">
        <v>0.3355531168252337</v>
      </c>
      <c r="C1720">
        <v>0.72310661660386844</v>
      </c>
      <c r="D1720">
        <v>9.4352891825185484E-2</v>
      </c>
      <c r="E1720">
        <v>0.50432528921063913</v>
      </c>
      <c r="F1720">
        <v>0.89437289875672787</v>
      </c>
      <c r="G1720">
        <v>0.74218700164563378</v>
      </c>
      <c r="H1720">
        <v>0.243020570046175</v>
      </c>
      <c r="I1720">
        <v>0.98701001533857335</v>
      </c>
      <c r="J1720">
        <v>16.736139218405398</v>
      </c>
      <c r="K1720">
        <v>0.22687785784869671</v>
      </c>
      <c r="L1720">
        <v>45.231122307107192</v>
      </c>
      <c r="M1720">
        <v>0.93528530872517623</v>
      </c>
      <c r="N1720">
        <v>0.88157925740350307</v>
      </c>
      <c r="O1720">
        <v>0.58293563701019768</v>
      </c>
      <c r="P1720">
        <v>11.49073844074905</v>
      </c>
      <c r="Q1720">
        <v>0.75370166617527179</v>
      </c>
      <c r="R1720">
        <v>0.98357742698469297</v>
      </c>
      <c r="S1720">
        <v>0.34925931506908392</v>
      </c>
      <c r="T1720">
        <v>0.63837434262729609</v>
      </c>
      <c r="U1720">
        <v>0.30194752843815331</v>
      </c>
      <c r="V1720">
        <v>117.60740899329819</v>
      </c>
      <c r="W1720">
        <v>0.78917589275407907</v>
      </c>
      <c r="X1720">
        <v>0.89291207565544262</v>
      </c>
      <c r="Y1720">
        <v>0.42434643762307611</v>
      </c>
      <c r="Z1720">
        <v>0.9216740662649977</v>
      </c>
      <c r="AA1720">
        <v>0.833460635299344</v>
      </c>
      <c r="AB1720">
        <v>0.10054904772147449</v>
      </c>
      <c r="AC1720">
        <v>0.55339750514517216</v>
      </c>
      <c r="AD1720">
        <v>0.4928936346988898</v>
      </c>
      <c r="AE1720">
        <v>0.36797277953636037</v>
      </c>
      <c r="AF1720">
        <v>199.84375257130139</v>
      </c>
      <c r="AG1720">
        <v>0.49221814513878659</v>
      </c>
      <c r="AH1720">
        <v>0.92575854053303963</v>
      </c>
      <c r="AI1720">
        <v>0.97230146826983499</v>
      </c>
      <c r="AJ1720">
        <v>16.111359343430141</v>
      </c>
      <c r="AK1720">
        <v>0.56717753820454064</v>
      </c>
      <c r="AL1720">
        <v>24.49092783477111</v>
      </c>
      <c r="AM1720">
        <v>0.31710349146130912</v>
      </c>
      <c r="AN1720">
        <v>0.84234845548563175</v>
      </c>
      <c r="AO1720">
        <v>0.76467784678519812</v>
      </c>
      <c r="AP1720">
        <v>0.90796552982218992</v>
      </c>
      <c r="AQ1720">
        <v>0.62394637684924936</v>
      </c>
      <c r="AR1720">
        <v>79.62369212558211</v>
      </c>
      <c r="AS1720">
        <v>0.94345894280984988</v>
      </c>
      <c r="AT1720">
        <v>0.23434719860205189</v>
      </c>
      <c r="AU1720">
        <v>0.42336902113763392</v>
      </c>
      <c r="AV1720">
        <v>-1.112407616285962E-2</v>
      </c>
      <c r="AW1720">
        <v>0.48347712902462753</v>
      </c>
      <c r="AX1720">
        <v>0.10353164558106751</v>
      </c>
      <c r="AY1720">
        <v>0.9968963856263745</v>
      </c>
      <c r="AZ1720">
        <v>6.248824777771163</v>
      </c>
      <c r="BA1720">
        <v>0.63379981482434822</v>
      </c>
      <c r="BB1720">
        <v>2.3301311747635711E-4</v>
      </c>
      <c r="BC1720">
        <v>1.818195484931889E-2</v>
      </c>
      <c r="BD1720">
        <v>0.14895021548423171</v>
      </c>
      <c r="BE1720">
        <v>0.4324633601255512</v>
      </c>
      <c r="BF1720">
        <v>-3.1290701144680293E-2</v>
      </c>
      <c r="BG1720">
        <v>0.65062424614480063</v>
      </c>
      <c r="BH1720">
        <v>2.8275756629838571</v>
      </c>
      <c r="BI1720">
        <v>0.1354376287391241</v>
      </c>
      <c r="BJ1720">
        <v>0.89565513241694961</v>
      </c>
      <c r="BK1720">
        <v>0.1563040906234206</v>
      </c>
      <c r="BL1720">
        <v>4.7572780981058278</v>
      </c>
      <c r="BM1720">
        <v>0.25114968226572548</v>
      </c>
      <c r="BN1720">
        <v>6.8461650599095245E-2</v>
      </c>
      <c r="BO1720">
        <v>0.11869013743530429</v>
      </c>
      <c r="BP1720">
        <v>0.20861412473132299</v>
      </c>
      <c r="BQ1720">
        <v>0.16213964822494401</v>
      </c>
      <c r="BR1720">
        <v>0.1094178235322421</v>
      </c>
      <c r="BS1720">
        <v>0.39894776884981881</v>
      </c>
      <c r="BT1720">
        <v>1.443465150001485</v>
      </c>
      <c r="BU1720">
        <v>0.27268655160774941</v>
      </c>
    </row>
    <row r="1721" spans="1:73" x14ac:dyDescent="0.3">
      <c r="A1721" s="1">
        <v>1717</v>
      </c>
      <c r="B1721">
        <v>0.32792960295394902</v>
      </c>
      <c r="C1721">
        <v>0.65372385797497112</v>
      </c>
      <c r="D1721">
        <v>0.1116715866398581</v>
      </c>
      <c r="E1721">
        <v>0.94495042135127827</v>
      </c>
      <c r="F1721">
        <v>0.86821480727409039</v>
      </c>
      <c r="G1721">
        <v>0.38777166095344079</v>
      </c>
      <c r="H1721">
        <v>0.2297749894443348</v>
      </c>
      <c r="I1721">
        <v>0.89091971947286142</v>
      </c>
      <c r="J1721">
        <v>16.773581828359919</v>
      </c>
      <c r="K1721">
        <v>0.22940705392743879</v>
      </c>
      <c r="L1721">
        <v>23.666778668542641</v>
      </c>
      <c r="M1721">
        <v>0.41675328314418508</v>
      </c>
      <c r="N1721">
        <v>0.84570035773882835</v>
      </c>
      <c r="O1721">
        <v>0.30837052952589739</v>
      </c>
      <c r="P1721">
        <v>7.1222834592040352</v>
      </c>
      <c r="Q1721">
        <v>9.0081741624220918E-2</v>
      </c>
      <c r="R1721">
        <v>1.0531935807660251</v>
      </c>
      <c r="S1721">
        <v>0.89045795592466803</v>
      </c>
      <c r="T1721">
        <v>0.63241404678139435</v>
      </c>
      <c r="U1721">
        <v>0.26828145106523121</v>
      </c>
      <c r="V1721">
        <v>112.0830716530574</v>
      </c>
      <c r="W1721">
        <v>0.59438850856434522</v>
      </c>
      <c r="X1721">
        <v>0.90681801859335187</v>
      </c>
      <c r="Y1721">
        <v>0.57288629439901484</v>
      </c>
      <c r="Z1721">
        <v>0.89275983746240661</v>
      </c>
      <c r="AA1721">
        <v>0.49742995324337508</v>
      </c>
      <c r="AB1721">
        <v>0.1003095310254873</v>
      </c>
      <c r="AC1721">
        <v>0.530474055270029</v>
      </c>
      <c r="AD1721">
        <v>0.49604466171305622</v>
      </c>
      <c r="AE1721">
        <v>0.42402217445395579</v>
      </c>
      <c r="AF1721">
        <v>197.6542504039148</v>
      </c>
      <c r="AG1721">
        <v>0.38959069665515578</v>
      </c>
      <c r="AH1721">
        <v>0.80490400195370027</v>
      </c>
      <c r="AI1721">
        <v>6.4565801565326431E-2</v>
      </c>
      <c r="AJ1721">
        <v>15.433617277452679</v>
      </c>
      <c r="AK1721">
        <v>0.20866497582982271</v>
      </c>
      <c r="AL1721">
        <v>24.419633598542461</v>
      </c>
      <c r="AM1721">
        <v>0.29479945221224502</v>
      </c>
      <c r="AN1721">
        <v>0.72235950474047506</v>
      </c>
      <c r="AO1721">
        <v>1.4746904627968901E-2</v>
      </c>
      <c r="AP1721">
        <v>0.92022947791233256</v>
      </c>
      <c r="AQ1721">
        <v>0.78032021845477195</v>
      </c>
      <c r="AR1721">
        <v>68.628799096742952</v>
      </c>
      <c r="AS1721">
        <v>0.27801864699582529</v>
      </c>
      <c r="AT1721">
        <v>0.26457651255577053</v>
      </c>
      <c r="AU1721">
        <v>0.83513829205229051</v>
      </c>
      <c r="AV1721">
        <v>2.3553049906009299E-4</v>
      </c>
      <c r="AW1721">
        <v>0.79418847098085588</v>
      </c>
      <c r="AX1721">
        <v>0.1015541645644971</v>
      </c>
      <c r="AY1721">
        <v>0.958705229641443</v>
      </c>
      <c r="AZ1721">
        <v>6.4927722262653527</v>
      </c>
      <c r="BA1721">
        <v>0.89429871735499644</v>
      </c>
      <c r="BB1721">
        <v>2.5396301922316192E-4</v>
      </c>
      <c r="BC1721">
        <v>0.51687155112747918</v>
      </c>
      <c r="BD1721">
        <v>0.1632654413427147</v>
      </c>
      <c r="BE1721">
        <v>0.99331401392097041</v>
      </c>
      <c r="BF1721">
        <v>-2.9701420674486789E-2</v>
      </c>
      <c r="BG1721">
        <v>0.94343789423588453</v>
      </c>
      <c r="BH1721">
        <v>2.9000667802235598</v>
      </c>
      <c r="BI1721">
        <v>0.29225658765598939</v>
      </c>
      <c r="BJ1721">
        <v>0.92554553437669096</v>
      </c>
      <c r="BK1721">
        <v>0.38555341035956259</v>
      </c>
      <c r="BL1721">
        <v>4.7486574129344303</v>
      </c>
      <c r="BM1721">
        <v>0.2388355754590622</v>
      </c>
      <c r="BN1721">
        <v>6.9234655643014065E-2</v>
      </c>
      <c r="BO1721">
        <v>0.27742699126969939</v>
      </c>
      <c r="BP1721">
        <v>0.21222473389743751</v>
      </c>
      <c r="BQ1721">
        <v>0.27017096254911288</v>
      </c>
      <c r="BR1721">
        <v>0.12737998838359971</v>
      </c>
      <c r="BS1721">
        <v>0.95197008570195996</v>
      </c>
      <c r="BT1721">
        <v>1.474943605786144</v>
      </c>
      <c r="BU1721">
        <v>0.3456124308725676</v>
      </c>
    </row>
    <row r="1722" spans="1:73" x14ac:dyDescent="0.3">
      <c r="A1722" s="1">
        <v>1718</v>
      </c>
      <c r="B1722">
        <v>0.30323430114964978</v>
      </c>
      <c r="C1722">
        <v>0.37575996840022208</v>
      </c>
      <c r="D1722">
        <v>0.1120378524674821</v>
      </c>
      <c r="E1722">
        <v>0.94968587830985607</v>
      </c>
      <c r="F1722">
        <v>0.89559936804182949</v>
      </c>
      <c r="G1722">
        <v>0.76160326416643043</v>
      </c>
      <c r="H1722">
        <v>0.1853133543231705</v>
      </c>
      <c r="I1722">
        <v>5.6728147944138267E-2</v>
      </c>
      <c r="J1722">
        <v>22.876947840727649</v>
      </c>
      <c r="K1722">
        <v>0.74631063968142719</v>
      </c>
      <c r="L1722">
        <v>15.779417684279821</v>
      </c>
      <c r="M1722">
        <v>0.18526043337422821</v>
      </c>
      <c r="N1722">
        <v>0.84625385173558709</v>
      </c>
      <c r="O1722">
        <v>0.31194783724282732</v>
      </c>
      <c r="P1722">
        <v>8.936821737729888</v>
      </c>
      <c r="Q1722">
        <v>0.3099713078932515</v>
      </c>
      <c r="R1722">
        <v>0.97770641821208559</v>
      </c>
      <c r="S1722">
        <v>0.30191437156757722</v>
      </c>
      <c r="T1722">
        <v>0.63935244579274242</v>
      </c>
      <c r="U1722">
        <v>0.30766225413099302</v>
      </c>
      <c r="V1722">
        <v>104.45821046487031</v>
      </c>
      <c r="W1722">
        <v>0.2830685739831571</v>
      </c>
      <c r="X1722">
        <v>0.94648005688058312</v>
      </c>
      <c r="Y1722">
        <v>0.88308731795572293</v>
      </c>
      <c r="Z1722">
        <v>0.87188029869473427</v>
      </c>
      <c r="AA1722">
        <v>0.27108371056229008</v>
      </c>
      <c r="AB1722">
        <v>0.1010882793868676</v>
      </c>
      <c r="AC1722">
        <v>0.60290617856735174</v>
      </c>
      <c r="AD1722">
        <v>0.5092632484579519</v>
      </c>
      <c r="AE1722">
        <v>0.66810341476028801</v>
      </c>
      <c r="AF1722">
        <v>199.921889220971</v>
      </c>
      <c r="AG1722">
        <v>0.49610208766580011</v>
      </c>
      <c r="AH1722">
        <v>0.88410268823096572</v>
      </c>
      <c r="AI1722">
        <v>0.74098991318056817</v>
      </c>
      <c r="AJ1722">
        <v>17.380007950222488</v>
      </c>
      <c r="AK1722">
        <v>0.99054755820990048</v>
      </c>
      <c r="AL1722">
        <v>25.535599567560009</v>
      </c>
      <c r="AM1722">
        <v>0.69129047528236698</v>
      </c>
      <c r="AN1722">
        <v>0.78009545072371844</v>
      </c>
      <c r="AO1722">
        <v>0.37559656702324001</v>
      </c>
      <c r="AP1722">
        <v>0.85688316965394606</v>
      </c>
      <c r="AQ1722">
        <v>3.958908577276752E-2</v>
      </c>
      <c r="AR1722">
        <v>80.281550934486262</v>
      </c>
      <c r="AS1722">
        <v>0.96023617118037363</v>
      </c>
      <c r="AT1722">
        <v>0.17468424343200969</v>
      </c>
      <c r="AU1722">
        <v>1.6515548802889139E-2</v>
      </c>
      <c r="AV1722">
        <v>-1.1963069483265769E-2</v>
      </c>
      <c r="AW1722">
        <v>0.46052873404634109</v>
      </c>
      <c r="AX1722">
        <v>9.4561329610811817E-2</v>
      </c>
      <c r="AY1722">
        <v>0.47527817569269348</v>
      </c>
      <c r="AZ1722">
        <v>5.9138083379863478</v>
      </c>
      <c r="BA1722">
        <v>0.1802029838034245</v>
      </c>
      <c r="BB1722">
        <v>2.438999119125296E-4</v>
      </c>
      <c r="BC1722">
        <v>0.19226141656305401</v>
      </c>
      <c r="BD1722">
        <v>0.15325242630923369</v>
      </c>
      <c r="BE1722">
        <v>0.69332113862225442</v>
      </c>
      <c r="BF1722">
        <v>-3.1839329583161047E-2</v>
      </c>
      <c r="BG1722">
        <v>0.49166567796639749</v>
      </c>
      <c r="BH1722">
        <v>2.9847643119869631</v>
      </c>
      <c r="BI1722">
        <v>0.54847587214347504</v>
      </c>
      <c r="BJ1722">
        <v>0.9012177614244844</v>
      </c>
      <c r="BK1722">
        <v>0.19126021467917631</v>
      </c>
      <c r="BL1722">
        <v>4.8780349005230814</v>
      </c>
      <c r="BM1722">
        <v>0.45617798439744112</v>
      </c>
      <c r="BN1722">
        <v>7.1372906599216232E-2</v>
      </c>
      <c r="BO1722">
        <v>0.85292039250699514</v>
      </c>
      <c r="BP1722">
        <v>0.22279697364248549</v>
      </c>
      <c r="BQ1722">
        <v>0.69583483575211025</v>
      </c>
      <c r="BR1722">
        <v>0.1162650560887986</v>
      </c>
      <c r="BS1722">
        <v>0.60976157908862572</v>
      </c>
      <c r="BT1722">
        <v>1.452863332082508</v>
      </c>
      <c r="BU1722">
        <v>0.29445924263293971</v>
      </c>
    </row>
    <row r="1723" spans="1:73" x14ac:dyDescent="0.3">
      <c r="A1723" s="1">
        <v>1719</v>
      </c>
      <c r="B1723">
        <v>0.32682969814374779</v>
      </c>
      <c r="C1723">
        <v>0.6430737950843296</v>
      </c>
      <c r="D1723">
        <v>9.1611253803226919E-2</v>
      </c>
      <c r="E1723">
        <v>0.42703904573163609</v>
      </c>
      <c r="F1723">
        <v>0.8584460417559846</v>
      </c>
      <c r="G1723">
        <v>0.28466164974519098</v>
      </c>
      <c r="H1723">
        <v>0.18922211191595839</v>
      </c>
      <c r="I1723">
        <v>0.10787651592002399</v>
      </c>
      <c r="J1723">
        <v>10.573199064231471</v>
      </c>
      <c r="K1723">
        <v>1.6427858361791579E-3</v>
      </c>
      <c r="L1723">
        <v>40.4880612521263</v>
      </c>
      <c r="M1723">
        <v>0.86572531042534306</v>
      </c>
      <c r="N1723">
        <v>0.85145359846317847</v>
      </c>
      <c r="O1723">
        <v>0.34656177189877557</v>
      </c>
      <c r="P1723">
        <v>10.824621729332801</v>
      </c>
      <c r="Q1723">
        <v>0.65132432593680356</v>
      </c>
      <c r="R1723">
        <v>0.97259585808848892</v>
      </c>
      <c r="S1723">
        <v>0.26350793058020089</v>
      </c>
      <c r="T1723">
        <v>0.74114519168689108</v>
      </c>
      <c r="U1723">
        <v>0.89701713550008444</v>
      </c>
      <c r="V1723">
        <v>100.7374938571887</v>
      </c>
      <c r="W1723">
        <v>0.17002816355826711</v>
      </c>
      <c r="X1723">
        <v>0.94050894430399645</v>
      </c>
      <c r="Y1723">
        <v>0.84880465469722644</v>
      </c>
      <c r="Z1723">
        <v>0.90301878755226794</v>
      </c>
      <c r="AA1723">
        <v>0.63187544534993501</v>
      </c>
      <c r="AB1723">
        <v>9.9414629149902678E-2</v>
      </c>
      <c r="AC1723">
        <v>0.44317621015098518</v>
      </c>
      <c r="AD1723">
        <v>0.52387370764668573</v>
      </c>
      <c r="AE1723">
        <v>0.86348336957383021</v>
      </c>
      <c r="AF1723">
        <v>208.47101555127901</v>
      </c>
      <c r="AG1723">
        <v>0.83385314697643731</v>
      </c>
      <c r="AH1723">
        <v>0.92173930201347032</v>
      </c>
      <c r="AI1723">
        <v>0.96020947358074582</v>
      </c>
      <c r="AJ1723">
        <v>15.744472836369299</v>
      </c>
      <c r="AK1723">
        <v>0.35304828276072497</v>
      </c>
      <c r="AL1723">
        <v>24.974947524845181</v>
      </c>
      <c r="AM1723">
        <v>0.49002922005898258</v>
      </c>
      <c r="AN1723">
        <v>0.72666810179562302</v>
      </c>
      <c r="AO1723">
        <v>4.1675636222643697E-2</v>
      </c>
      <c r="AP1723">
        <v>0.8856952677257145</v>
      </c>
      <c r="AQ1723">
        <v>0.29000798507287862</v>
      </c>
      <c r="AR1723">
        <v>73.631045422846853</v>
      </c>
      <c r="AS1723">
        <v>0.65501617572895965</v>
      </c>
      <c r="AT1723">
        <v>0.22540523955017511</v>
      </c>
      <c r="AU1723">
        <v>0.32765359686089068</v>
      </c>
      <c r="AV1723">
        <v>-2.1519499532681969E-2</v>
      </c>
      <c r="AW1723">
        <v>0.19913841540804231</v>
      </c>
      <c r="AX1723">
        <v>9.2547224243015619E-2</v>
      </c>
      <c r="AY1723">
        <v>0.29070573250440468</v>
      </c>
      <c r="AZ1723">
        <v>6.3698062964295126</v>
      </c>
      <c r="BA1723">
        <v>0.78259228366357447</v>
      </c>
      <c r="BB1723">
        <v>2.7681329446769149E-4</v>
      </c>
      <c r="BC1723">
        <v>0.99666218758930858</v>
      </c>
      <c r="BD1723">
        <v>0.15275504422787381</v>
      </c>
      <c r="BE1723">
        <v>0.66680235141927435</v>
      </c>
      <c r="BF1723">
        <v>-3.048200990897745E-2</v>
      </c>
      <c r="BG1723">
        <v>0.83080690445021044</v>
      </c>
      <c r="BH1723">
        <v>2.8834866122384941</v>
      </c>
      <c r="BI1723">
        <v>0.25113431697240712</v>
      </c>
      <c r="BJ1723">
        <v>0.86788091475450557</v>
      </c>
      <c r="BK1723">
        <v>3.4502004390905922E-2</v>
      </c>
      <c r="BL1723">
        <v>5.1361303277483996</v>
      </c>
      <c r="BM1723">
        <v>0.86578548419588763</v>
      </c>
      <c r="BN1723">
        <v>7.0386330295576768E-2</v>
      </c>
      <c r="BO1723">
        <v>0.62048503756556483</v>
      </c>
      <c r="BP1723">
        <v>0.21848518954275309</v>
      </c>
      <c r="BQ1723">
        <v>0.52200872735000992</v>
      </c>
      <c r="BR1723">
        <v>0.1045563173929438</v>
      </c>
      <c r="BS1723">
        <v>0.24927085569408211</v>
      </c>
      <c r="BT1723">
        <v>1.748376991406255</v>
      </c>
      <c r="BU1723">
        <v>0.97907330338527876</v>
      </c>
    </row>
    <row r="1724" spans="1:73" x14ac:dyDescent="0.3">
      <c r="A1724" s="1">
        <v>1720</v>
      </c>
      <c r="B1724">
        <v>0.30933699352373961</v>
      </c>
      <c r="C1724">
        <v>0.4520146171123704</v>
      </c>
      <c r="D1724">
        <v>8.4324624907820278E-2</v>
      </c>
      <c r="E1724">
        <v>0.25285785337869687</v>
      </c>
      <c r="F1724">
        <v>0.87260566224845892</v>
      </c>
      <c r="G1724">
        <v>0.43929851587810742</v>
      </c>
      <c r="H1724">
        <v>0.2132457157827031</v>
      </c>
      <c r="I1724">
        <v>0.63976602444644204</v>
      </c>
      <c r="J1724">
        <v>19.0441242804452</v>
      </c>
      <c r="K1724">
        <v>0.40898092000069169</v>
      </c>
      <c r="L1724">
        <v>31.895914272795199</v>
      </c>
      <c r="M1724">
        <v>0.67577737235243418</v>
      </c>
      <c r="N1724">
        <v>0.91475493427916876</v>
      </c>
      <c r="O1724">
        <v>0.88371248818786186</v>
      </c>
      <c r="P1724">
        <v>10.49865679182944</v>
      </c>
      <c r="Q1724">
        <v>0.59475818644513545</v>
      </c>
      <c r="R1724">
        <v>1.0721121017214419</v>
      </c>
      <c r="S1724">
        <v>0.96111325648023971</v>
      </c>
      <c r="T1724">
        <v>0.67838247214364822</v>
      </c>
      <c r="U1724">
        <v>0.57357127753929138</v>
      </c>
      <c r="V1724">
        <v>115.79401393800509</v>
      </c>
      <c r="W1724">
        <v>0.73220035048541421</v>
      </c>
      <c r="X1724">
        <v>0.84851633781428704</v>
      </c>
      <c r="Y1724">
        <v>9.1574585100263783E-2</v>
      </c>
      <c r="Z1724">
        <v>0.86005506805138066</v>
      </c>
      <c r="AA1724">
        <v>0.17313155284385551</v>
      </c>
      <c r="AB1724">
        <v>9.5652880257708767E-2</v>
      </c>
      <c r="AC1724">
        <v>0.15977527603996711</v>
      </c>
      <c r="AD1724">
        <v>0.48115079597604909</v>
      </c>
      <c r="AE1724">
        <v>0.19407441798828709</v>
      </c>
      <c r="AF1724">
        <v>206.75396996876691</v>
      </c>
      <c r="AG1724">
        <v>0.7806783605145885</v>
      </c>
      <c r="AH1724">
        <v>0.82784869036793463</v>
      </c>
      <c r="AI1724">
        <v>0.19603038496090411</v>
      </c>
      <c r="AJ1724">
        <v>16.50979634868736</v>
      </c>
      <c r="AK1724">
        <v>0.76786249973917697</v>
      </c>
      <c r="AL1724">
        <v>25.93197531453605</v>
      </c>
      <c r="AM1724">
        <v>0.80330388686205467</v>
      </c>
      <c r="AN1724">
        <v>0.80990304689099346</v>
      </c>
      <c r="AO1724">
        <v>0.56189404306870883</v>
      </c>
      <c r="AP1724">
        <v>0.91833941466151803</v>
      </c>
      <c r="AQ1724">
        <v>0.75894383739653648</v>
      </c>
      <c r="AR1724">
        <v>67.144664589482005</v>
      </c>
      <c r="AS1724">
        <v>0.1906061465075915</v>
      </c>
      <c r="AT1724">
        <v>0.20168612485439699</v>
      </c>
      <c r="AU1724">
        <v>0.1330984225931659</v>
      </c>
      <c r="AV1724">
        <v>-2.7957765907173561E-2</v>
      </c>
      <c r="AW1724">
        <v>2.303703754995717E-2</v>
      </c>
      <c r="AX1724">
        <v>9.1487592313447219E-2</v>
      </c>
      <c r="AY1724">
        <v>0.21172237157639401</v>
      </c>
      <c r="AZ1724">
        <v>6.1390602478446219</v>
      </c>
      <c r="BA1724">
        <v>0.46658466141647842</v>
      </c>
      <c r="BB1724">
        <v>2.6531670102840821E-4</v>
      </c>
      <c r="BC1724">
        <v>0.85680054790345528</v>
      </c>
      <c r="BD1724">
        <v>0.1544511580232775</v>
      </c>
      <c r="BE1724">
        <v>0.75271540655586056</v>
      </c>
      <c r="BF1724">
        <v>-3.209144121219229E-2</v>
      </c>
      <c r="BG1724">
        <v>0.41622039237194919</v>
      </c>
      <c r="BH1724">
        <v>3.075488405347016</v>
      </c>
      <c r="BI1724">
        <v>0.79210346514228158</v>
      </c>
      <c r="BJ1724">
        <v>0.98930416878763427</v>
      </c>
      <c r="BK1724">
        <v>0.9025863701583855</v>
      </c>
      <c r="BL1724">
        <v>4.7079815372371181</v>
      </c>
      <c r="BM1724">
        <v>0.18490836429445309</v>
      </c>
      <c r="BN1724">
        <v>6.7180915613466397E-2</v>
      </c>
      <c r="BO1724">
        <v>1.8183588442178421E-3</v>
      </c>
      <c r="BP1724">
        <v>0.23123520313578549</v>
      </c>
      <c r="BQ1724">
        <v>0.92282242096071632</v>
      </c>
      <c r="BR1724">
        <v>0.12596717220416981</v>
      </c>
      <c r="BS1724">
        <v>0.90847205062099023</v>
      </c>
      <c r="BT1724">
        <v>1.588298301603261</v>
      </c>
      <c r="BU1724">
        <v>0.60822032110103386</v>
      </c>
    </row>
    <row r="1725" spans="1:73" x14ac:dyDescent="0.3">
      <c r="A1725" s="1">
        <v>1721</v>
      </c>
      <c r="B1725">
        <v>0.33479441850526231</v>
      </c>
      <c r="C1725">
        <v>0.71654880946220834</v>
      </c>
      <c r="D1725">
        <v>0.1088713748121747</v>
      </c>
      <c r="E1725">
        <v>0.90170928684833407</v>
      </c>
      <c r="F1725">
        <v>0.88793511077620901</v>
      </c>
      <c r="G1725">
        <v>0.64438197560201216</v>
      </c>
      <c r="H1725">
        <v>0.2239595186633013</v>
      </c>
      <c r="I1725">
        <v>0.81917155513414575</v>
      </c>
      <c r="J1725">
        <v>18.13556766586925</v>
      </c>
      <c r="K1725">
        <v>0.33093730622968581</v>
      </c>
      <c r="L1725">
        <v>3.3795072199009901</v>
      </c>
      <c r="M1725">
        <v>8.4978192331569349E-3</v>
      </c>
      <c r="N1725">
        <v>0.92852814502090597</v>
      </c>
      <c r="O1725">
        <v>0.96010900602256566</v>
      </c>
      <c r="P1725">
        <v>11.340540874884899</v>
      </c>
      <c r="Q1725">
        <v>0.73216717823223698</v>
      </c>
      <c r="R1725">
        <v>0.97221667132380063</v>
      </c>
      <c r="S1725">
        <v>0.26076238085449233</v>
      </c>
      <c r="T1725">
        <v>0.68673485193748984</v>
      </c>
      <c r="U1725">
        <v>0.62933952536951265</v>
      </c>
      <c r="V1725">
        <v>111.888269975425</v>
      </c>
      <c r="W1725">
        <v>0.58636680486324755</v>
      </c>
      <c r="X1725">
        <v>0.97020539818093599</v>
      </c>
      <c r="Y1725">
        <v>0.97581319375461129</v>
      </c>
      <c r="Z1725">
        <v>0.83891016561780629</v>
      </c>
      <c r="AA1725">
        <v>5.2493289728841458E-2</v>
      </c>
      <c r="AB1725">
        <v>0.1063040753718458</v>
      </c>
      <c r="AC1725">
        <v>0.93170070571501684</v>
      </c>
      <c r="AD1725">
        <v>0.50590121832707702</v>
      </c>
      <c r="AE1725">
        <v>0.61105949099277412</v>
      </c>
      <c r="AF1725">
        <v>207.14966061915189</v>
      </c>
      <c r="AG1725">
        <v>0.79358597224628069</v>
      </c>
      <c r="AH1725">
        <v>0.81338324410165419</v>
      </c>
      <c r="AI1725">
        <v>0.1048566736053595</v>
      </c>
      <c r="AJ1725">
        <v>16.49702931228256</v>
      </c>
      <c r="AK1725">
        <v>0.7623936839914307</v>
      </c>
      <c r="AL1725">
        <v>23.478035618310969</v>
      </c>
      <c r="AM1725">
        <v>7.6524293654794046E-2</v>
      </c>
      <c r="AN1725">
        <v>0.86339594504013661</v>
      </c>
      <c r="AO1725">
        <v>0.89622465650085348</v>
      </c>
      <c r="AP1725">
        <v>0.88714020865938958</v>
      </c>
      <c r="AQ1725">
        <v>0.30863878784038751</v>
      </c>
      <c r="AR1725">
        <v>70.178612064535713</v>
      </c>
      <c r="AS1725">
        <v>0.38685688943770569</v>
      </c>
      <c r="AT1725">
        <v>0.26495426582526921</v>
      </c>
      <c r="AU1725">
        <v>0.84041290154676795</v>
      </c>
      <c r="AV1725">
        <v>-7.5471331882803628E-3</v>
      </c>
      <c r="AW1725">
        <v>0.58131473773850206</v>
      </c>
      <c r="AX1725">
        <v>9.8142859891198184E-2</v>
      </c>
      <c r="AY1725">
        <v>0.79054581438081162</v>
      </c>
      <c r="AZ1725">
        <v>5.9798654551472561</v>
      </c>
      <c r="BA1725">
        <v>0.25033033473014582</v>
      </c>
      <c r="BB1725">
        <v>2.6707600488878668E-4</v>
      </c>
      <c r="BC1725">
        <v>0.89152887115696144</v>
      </c>
      <c r="BD1725">
        <v>0.1486102805657486</v>
      </c>
      <c r="BE1725">
        <v>0.4116438601742104</v>
      </c>
      <c r="BF1725">
        <v>-3.0335547920698851E-2</v>
      </c>
      <c r="BG1725">
        <v>0.85652835536337357</v>
      </c>
      <c r="BH1725">
        <v>2.905780611549718</v>
      </c>
      <c r="BI1725">
        <v>0.30715013838418209</v>
      </c>
      <c r="BJ1725">
        <v>0.92442190647928346</v>
      </c>
      <c r="BK1725">
        <v>0.37509463257179387</v>
      </c>
      <c r="BL1725">
        <v>5.2193106978696786</v>
      </c>
      <c r="BM1725">
        <v>0.93932770124586407</v>
      </c>
      <c r="BN1725">
        <v>6.9870923434781421E-2</v>
      </c>
      <c r="BO1725">
        <v>0.45790007602095179</v>
      </c>
      <c r="BP1725">
        <v>0.2315547452153614</v>
      </c>
      <c r="BQ1725">
        <v>0.92847379590984946</v>
      </c>
      <c r="BR1725">
        <v>0.10244324036723761</v>
      </c>
      <c r="BS1725">
        <v>0.18421306549376751</v>
      </c>
      <c r="BT1725">
        <v>1.7525613427849001</v>
      </c>
      <c r="BU1725">
        <v>0.98876715576253993</v>
      </c>
    </row>
    <row r="1726" spans="1:73" x14ac:dyDescent="0.3">
      <c r="A1726" s="1">
        <v>1722</v>
      </c>
      <c r="B1726">
        <v>0.353521203491653</v>
      </c>
      <c r="C1726">
        <v>0.85598143167571139</v>
      </c>
      <c r="D1726">
        <v>0.1140097562045999</v>
      </c>
      <c r="E1726">
        <v>0.97152141212037368</v>
      </c>
      <c r="F1726">
        <v>0.86123295260107058</v>
      </c>
      <c r="G1726">
        <v>0.31245620702041271</v>
      </c>
      <c r="H1726">
        <v>0.2163891469830973</v>
      </c>
      <c r="I1726">
        <v>0.69874948252697711</v>
      </c>
      <c r="J1726">
        <v>24.110254880794979</v>
      </c>
      <c r="K1726">
        <v>0.82655451215400344</v>
      </c>
      <c r="L1726">
        <v>17.305103081291371</v>
      </c>
      <c r="M1726">
        <v>0.2228174052486013</v>
      </c>
      <c r="N1726">
        <v>0.88897198463980898</v>
      </c>
      <c r="O1726">
        <v>0.65027979988879758</v>
      </c>
      <c r="P1726">
        <v>9.3495090113538311</v>
      </c>
      <c r="Q1726">
        <v>0.37836457279696362</v>
      </c>
      <c r="R1726">
        <v>0.94477462931542588</v>
      </c>
      <c r="S1726">
        <v>0.1002383715166896</v>
      </c>
      <c r="T1726">
        <v>0.70430297664210029</v>
      </c>
      <c r="U1726">
        <v>0.73389042152581663</v>
      </c>
      <c r="V1726">
        <v>118.25270584303441</v>
      </c>
      <c r="W1726">
        <v>0.80780862695875744</v>
      </c>
      <c r="X1726">
        <v>0.91546653767474706</v>
      </c>
      <c r="Y1726">
        <v>0.65708413542037625</v>
      </c>
      <c r="Z1726">
        <v>0.87175060217746947</v>
      </c>
      <c r="AA1726">
        <v>0.26989078553563872</v>
      </c>
      <c r="AB1726">
        <v>9.7331257964844098E-2</v>
      </c>
      <c r="AC1726">
        <v>0.26873671673544941</v>
      </c>
      <c r="AD1726">
        <v>0.47493825078820717</v>
      </c>
      <c r="AE1726">
        <v>0.1243832704751036</v>
      </c>
      <c r="AF1726">
        <v>207.69225756729011</v>
      </c>
      <c r="AG1726">
        <v>0.81064934526258947</v>
      </c>
      <c r="AH1726">
        <v>0.85813265097461333</v>
      </c>
      <c r="AI1726">
        <v>0.47852237425744337</v>
      </c>
      <c r="AJ1726">
        <v>15.231593344368591</v>
      </c>
      <c r="AK1726">
        <v>0.13506786921838659</v>
      </c>
      <c r="AL1726">
        <v>24.357630617576781</v>
      </c>
      <c r="AM1726">
        <v>0.27606332090869418</v>
      </c>
      <c r="AN1726">
        <v>0.83902000362738838</v>
      </c>
      <c r="AO1726">
        <v>0.743875022671177</v>
      </c>
      <c r="AP1726">
        <v>0.93184506600703287</v>
      </c>
      <c r="AQ1726">
        <v>0.88990273497939787</v>
      </c>
      <c r="AR1726">
        <v>79.725702724893026</v>
      </c>
      <c r="AS1726">
        <v>0.94625344075499274</v>
      </c>
      <c r="AT1726">
        <v>0.19479151721318461</v>
      </c>
      <c r="AU1726">
        <v>9.2712137714102083E-2</v>
      </c>
      <c r="AV1726">
        <v>6.8682506786974483E-3</v>
      </c>
      <c r="AW1726">
        <v>0.97560860718537867</v>
      </c>
      <c r="AX1726">
        <v>9.9552198330425209E-2</v>
      </c>
      <c r="AY1726">
        <v>0.87571656098850226</v>
      </c>
      <c r="AZ1726">
        <v>6.5222407344451581</v>
      </c>
      <c r="BA1726">
        <v>0.91514989240526823</v>
      </c>
      <c r="BB1726">
        <v>2.429448100817129E-4</v>
      </c>
      <c r="BC1726">
        <v>0.16961069046039029</v>
      </c>
      <c r="BD1726">
        <v>0.1579817447036094</v>
      </c>
      <c r="BE1726">
        <v>0.89054242798819028</v>
      </c>
      <c r="BF1726">
        <v>-3.3290462224454767E-2</v>
      </c>
      <c r="BG1726">
        <v>0.14337041758991631</v>
      </c>
      <c r="BH1726">
        <v>3.1232295114084958</v>
      </c>
      <c r="BI1726">
        <v>0.88283534905826055</v>
      </c>
      <c r="BJ1726">
        <v>0.95712222163792537</v>
      </c>
      <c r="BK1726">
        <v>0.6919953014053617</v>
      </c>
      <c r="BL1726">
        <v>5.0384022084148787</v>
      </c>
      <c r="BM1726">
        <v>0.7425635005257516</v>
      </c>
      <c r="BN1726">
        <v>6.9973706993661552E-2</v>
      </c>
      <c r="BO1726">
        <v>0.4912740713417561</v>
      </c>
      <c r="BP1726">
        <v>0.21414355192381779</v>
      </c>
      <c r="BQ1726">
        <v>0.33874574493176468</v>
      </c>
      <c r="BR1726">
        <v>0.1130671295067907</v>
      </c>
      <c r="BS1726">
        <v>0.51130324836178398</v>
      </c>
      <c r="BT1726">
        <v>1.5022919403355539</v>
      </c>
      <c r="BU1726">
        <v>0.40897009228670073</v>
      </c>
    </row>
    <row r="1727" spans="1:73" x14ac:dyDescent="0.3">
      <c r="A1727" s="1">
        <v>1723</v>
      </c>
      <c r="B1727">
        <v>0.31162726466097052</v>
      </c>
      <c r="C1727">
        <v>0.47935064324652338</v>
      </c>
      <c r="D1727">
        <v>8.7198215836968157E-2</v>
      </c>
      <c r="E1727">
        <v>0.31612946355312199</v>
      </c>
      <c r="F1727">
        <v>0.82861805547883971</v>
      </c>
      <c r="G1727">
        <v>6.8249424949162113E-2</v>
      </c>
      <c r="H1727">
        <v>0.21785956009788521</v>
      </c>
      <c r="I1727">
        <v>0.72453123277294551</v>
      </c>
      <c r="J1727">
        <v>18.018274196757631</v>
      </c>
      <c r="K1727">
        <v>0.32146360547194608</v>
      </c>
      <c r="L1727">
        <v>32.896677967532547</v>
      </c>
      <c r="M1727">
        <v>0.70214091019202263</v>
      </c>
      <c r="N1727">
        <v>0.80407800783544425</v>
      </c>
      <c r="O1727">
        <v>9.8466185231587733E-2</v>
      </c>
      <c r="P1727">
        <v>6.3394883683975412</v>
      </c>
      <c r="Q1727">
        <v>3.5884581781446143E-2</v>
      </c>
      <c r="R1727">
        <v>0.96553669959179944</v>
      </c>
      <c r="S1727">
        <v>0.2147529496692881</v>
      </c>
      <c r="T1727">
        <v>0.67463061492394583</v>
      </c>
      <c r="U1727">
        <v>0.54724884474304547</v>
      </c>
      <c r="V1727">
        <v>109.6973752212444</v>
      </c>
      <c r="W1727">
        <v>0.49082389351274408</v>
      </c>
      <c r="X1727">
        <v>0.92137109736292544</v>
      </c>
      <c r="Y1727">
        <v>0.70926381005129202</v>
      </c>
      <c r="Z1727">
        <v>0.87457493167484157</v>
      </c>
      <c r="AA1727">
        <v>0.29646353982026818</v>
      </c>
      <c r="AB1727">
        <v>9.4621326142085641E-2</v>
      </c>
      <c r="AC1727">
        <v>0.10678327655762029</v>
      </c>
      <c r="AD1727">
        <v>0.49331644683350928</v>
      </c>
      <c r="AE1727">
        <v>0.37526291325604699</v>
      </c>
      <c r="AF1727">
        <v>208.1689848058422</v>
      </c>
      <c r="AG1727">
        <v>0.82503384934450941</v>
      </c>
      <c r="AH1727">
        <v>0.85436593371931113</v>
      </c>
      <c r="AI1727">
        <v>0.43663353857333081</v>
      </c>
      <c r="AJ1727">
        <v>15.94204403930445</v>
      </c>
      <c r="AK1727">
        <v>0.46443355842859169</v>
      </c>
      <c r="AL1727">
        <v>25.014821185766991</v>
      </c>
      <c r="AM1727">
        <v>0.50591090090299395</v>
      </c>
      <c r="AN1727">
        <v>0.77521881500515921</v>
      </c>
      <c r="AO1727">
        <v>0.34511759378224482</v>
      </c>
      <c r="AP1727">
        <v>0.8911081246478737</v>
      </c>
      <c r="AQ1727">
        <v>0.36278338958647172</v>
      </c>
      <c r="AR1727">
        <v>72.515475805254226</v>
      </c>
      <c r="AS1727">
        <v>0.57433788803983421</v>
      </c>
      <c r="AT1727">
        <v>0.2288214837371331</v>
      </c>
      <c r="AU1727">
        <v>0.3627754766988725</v>
      </c>
      <c r="AV1727">
        <v>6.9858854042878053E-3</v>
      </c>
      <c r="AW1727">
        <v>0.97882618720699677</v>
      </c>
      <c r="AX1727">
        <v>9.4373137745980051E-2</v>
      </c>
      <c r="AY1727">
        <v>0.45612047086590463</v>
      </c>
      <c r="AZ1727">
        <v>5.9576343152814388</v>
      </c>
      <c r="BA1727">
        <v>0.22544556783704089</v>
      </c>
      <c r="BB1727">
        <v>2.6618308401477579E-4</v>
      </c>
      <c r="BC1727">
        <v>0.87450455055943066</v>
      </c>
      <c r="BD1727">
        <v>0.15014823650442641</v>
      </c>
      <c r="BE1727">
        <v>0.50983360238121689</v>
      </c>
      <c r="BF1727">
        <v>-3.2978008822659353E-2</v>
      </c>
      <c r="BG1727">
        <v>0.20078684383826451</v>
      </c>
      <c r="BH1727">
        <v>2.9584977906454988</v>
      </c>
      <c r="BI1727">
        <v>0.4620219505008612</v>
      </c>
      <c r="BJ1727">
        <v>0.88501649660171988</v>
      </c>
      <c r="BK1727">
        <v>9.926636678513108E-2</v>
      </c>
      <c r="BL1727">
        <v>4.8505344659595613</v>
      </c>
      <c r="BM1727">
        <v>0.40414538879274542</v>
      </c>
      <c r="BN1727">
        <v>6.9522055528757606E-2</v>
      </c>
      <c r="BO1727">
        <v>0.35337578278537751</v>
      </c>
      <c r="BP1727">
        <v>0.20961794000754119</v>
      </c>
      <c r="BQ1727">
        <v>0.18942125457239881</v>
      </c>
      <c r="BR1727">
        <v>0.12688670799217569</v>
      </c>
      <c r="BS1727">
        <v>0.93678288153250211</v>
      </c>
      <c r="BT1727">
        <v>1.500353690566828</v>
      </c>
      <c r="BU1727">
        <v>0.40447976501060579</v>
      </c>
    </row>
    <row r="1728" spans="1:73" x14ac:dyDescent="0.3">
      <c r="A1728" s="1">
        <v>1724</v>
      </c>
      <c r="B1728">
        <v>0.26778932108595771</v>
      </c>
      <c r="C1728">
        <v>4.2194659293239942E-2</v>
      </c>
      <c r="D1728">
        <v>6.6254552607638295E-2</v>
      </c>
      <c r="E1728">
        <v>1.6717704410989329E-2</v>
      </c>
      <c r="F1728">
        <v>0.87779859564112539</v>
      </c>
      <c r="G1728">
        <v>0.50438512364427746</v>
      </c>
      <c r="H1728">
        <v>0.2410703753298121</v>
      </c>
      <c r="I1728">
        <v>0.97873648086655263</v>
      </c>
      <c r="J1728">
        <v>21.746102673784758</v>
      </c>
      <c r="K1728">
        <v>0.65936589464148465</v>
      </c>
      <c r="L1728">
        <v>30.368115023596982</v>
      </c>
      <c r="M1728">
        <v>0.63337414763194477</v>
      </c>
      <c r="N1728">
        <v>0.86720291730940391</v>
      </c>
      <c r="O1728">
        <v>0.46251155564203111</v>
      </c>
      <c r="P1728">
        <v>8.2179205346271811</v>
      </c>
      <c r="Q1728">
        <v>0.20710025134350571</v>
      </c>
      <c r="R1728">
        <v>1.024592818590506</v>
      </c>
      <c r="S1728">
        <v>0.7156878495937844</v>
      </c>
      <c r="T1728">
        <v>0.66613507587715681</v>
      </c>
      <c r="U1728">
        <v>0.48496181829842061</v>
      </c>
      <c r="V1728">
        <v>111.5655257659192</v>
      </c>
      <c r="W1728">
        <v>0.57290370743283492</v>
      </c>
      <c r="X1728">
        <v>0.95583664801924328</v>
      </c>
      <c r="Y1728">
        <v>0.92795465317524206</v>
      </c>
      <c r="Z1728">
        <v>0.87167300513214963</v>
      </c>
      <c r="AA1728">
        <v>0.26917831974644302</v>
      </c>
      <c r="AB1728">
        <v>9.8050217329228473E-2</v>
      </c>
      <c r="AC1728">
        <v>0.32402999523905129</v>
      </c>
      <c r="AD1728">
        <v>0.50579804937163853</v>
      </c>
      <c r="AE1728">
        <v>0.60923751212957866</v>
      </c>
      <c r="AF1728">
        <v>205.90879450325679</v>
      </c>
      <c r="AG1728">
        <v>0.75179740956069285</v>
      </c>
      <c r="AH1728">
        <v>0.87128080795860297</v>
      </c>
      <c r="AI1728">
        <v>0.62256911443218121</v>
      </c>
      <c r="AJ1728">
        <v>15.736317117592989</v>
      </c>
      <c r="AK1728">
        <v>0.34877801538516101</v>
      </c>
      <c r="AL1728">
        <v>23.384777389280181</v>
      </c>
      <c r="AM1728">
        <v>6.2626482286516211E-2</v>
      </c>
      <c r="AN1728">
        <v>0.72627602458155749</v>
      </c>
      <c r="AO1728">
        <v>3.9225153634734111E-2</v>
      </c>
      <c r="AP1728">
        <v>0.9393166419497353</v>
      </c>
      <c r="AQ1728">
        <v>0.94058315274507653</v>
      </c>
      <c r="AR1728">
        <v>73.936534037818603</v>
      </c>
      <c r="AS1728">
        <v>0.67563200083478048</v>
      </c>
      <c r="AT1728">
        <v>0.28016851987263502</v>
      </c>
      <c r="AU1728">
        <v>0.98157088912700952</v>
      </c>
      <c r="AV1728">
        <v>6.7021936221038766E-3</v>
      </c>
      <c r="AW1728">
        <v>0.97106656515601408</v>
      </c>
      <c r="AX1728">
        <v>9.5491145415125711E-2</v>
      </c>
      <c r="AY1728">
        <v>0.57038001084085921</v>
      </c>
      <c r="AZ1728">
        <v>6.3030272604290376</v>
      </c>
      <c r="BA1728">
        <v>0.70523168380884615</v>
      </c>
      <c r="BB1728">
        <v>2.5700980216723942E-4</v>
      </c>
      <c r="BC1728">
        <v>0.62777947282769286</v>
      </c>
      <c r="BD1728">
        <v>0.14458347648215941</v>
      </c>
      <c r="BE1728">
        <v>0.20409560329800311</v>
      </c>
      <c r="BF1728">
        <v>-3.1590901811953058E-2</v>
      </c>
      <c r="BG1728">
        <v>0.56729086092103342</v>
      </c>
      <c r="BH1728">
        <v>3.0331247520010902</v>
      </c>
      <c r="BI1728">
        <v>0.68995436051563974</v>
      </c>
      <c r="BJ1728">
        <v>0.96015233454956761</v>
      </c>
      <c r="BK1728">
        <v>0.71685457590051516</v>
      </c>
      <c r="BL1728">
        <v>4.8154009863685907</v>
      </c>
      <c r="BM1728">
        <v>0.34225314399963908</v>
      </c>
      <c r="BN1728">
        <v>7.1985725050085103E-2</v>
      </c>
      <c r="BO1728">
        <v>0.94284701810972982</v>
      </c>
      <c r="BP1728">
        <v>0.21380355248557001</v>
      </c>
      <c r="BQ1728">
        <v>0.32603006913582377</v>
      </c>
      <c r="BR1728">
        <v>0.12197708554173139</v>
      </c>
      <c r="BS1728">
        <v>0.78562455485626148</v>
      </c>
      <c r="BT1728">
        <v>1.5695673328572139</v>
      </c>
      <c r="BU1728">
        <v>0.5648264400723132</v>
      </c>
    </row>
    <row r="1729" spans="1:73" x14ac:dyDescent="0.3">
      <c r="A1729" s="1">
        <v>1725</v>
      </c>
      <c r="B1729">
        <v>0.28326927296843868</v>
      </c>
      <c r="C1729">
        <v>0.14757926984646461</v>
      </c>
      <c r="D1729">
        <v>8.4291611894136587E-2</v>
      </c>
      <c r="E1729">
        <v>0.25217196940827269</v>
      </c>
      <c r="F1729">
        <v>0.84543318700446757</v>
      </c>
      <c r="G1729">
        <v>0.17201454011524309</v>
      </c>
      <c r="H1729">
        <v>0.18067273834956571</v>
      </c>
      <c r="I1729">
        <v>1.716264553740475E-2</v>
      </c>
      <c r="J1729">
        <v>20.395408693979029</v>
      </c>
      <c r="K1729">
        <v>0.53875912922153213</v>
      </c>
      <c r="L1729">
        <v>20.12686395322606</v>
      </c>
      <c r="M1729">
        <v>0.30140673555927849</v>
      </c>
      <c r="N1729">
        <v>0.90280300499287125</v>
      </c>
      <c r="O1729">
        <v>0.78506619968599023</v>
      </c>
      <c r="P1729">
        <v>7.5839608900227988</v>
      </c>
      <c r="Q1729">
        <v>0.13353707762334829</v>
      </c>
      <c r="R1729">
        <v>1.0332340285394681</v>
      </c>
      <c r="S1729">
        <v>0.77711525274657345</v>
      </c>
      <c r="T1729">
        <v>0.68966532071833808</v>
      </c>
      <c r="U1729">
        <v>0.64798028380831041</v>
      </c>
      <c r="V1729">
        <v>109.1288388899484</v>
      </c>
      <c r="W1729">
        <v>0.46553079424899929</v>
      </c>
      <c r="X1729">
        <v>0.89672993966494663</v>
      </c>
      <c r="Y1729">
        <v>0.46432607619044908</v>
      </c>
      <c r="Z1729">
        <v>0.8622086541741325</v>
      </c>
      <c r="AA1729">
        <v>0.18934175038152881</v>
      </c>
      <c r="AB1729">
        <v>9.2195721825987093E-2</v>
      </c>
      <c r="AC1729">
        <v>2.4105971685580228E-2</v>
      </c>
      <c r="AD1729">
        <v>0.49932730267085479</v>
      </c>
      <c r="AE1729">
        <v>0.48663655775642328</v>
      </c>
      <c r="AF1729">
        <v>190.1224839059075</v>
      </c>
      <c r="AG1729">
        <v>0.12808085053169541</v>
      </c>
      <c r="AH1729">
        <v>0.88923339166578663</v>
      </c>
      <c r="AI1729">
        <v>0.78214928192468991</v>
      </c>
      <c r="AJ1729">
        <v>16.49438065650661</v>
      </c>
      <c r="AK1729">
        <v>0.76125114595571186</v>
      </c>
      <c r="AL1729">
        <v>24.426433053353691</v>
      </c>
      <c r="AM1729">
        <v>0.29689154472428858</v>
      </c>
      <c r="AN1729">
        <v>0.84802436733443132</v>
      </c>
      <c r="AO1729">
        <v>0.80015229584019543</v>
      </c>
      <c r="AP1729">
        <v>0.87986625768153126</v>
      </c>
      <c r="AQ1729">
        <v>0.2207386807680905</v>
      </c>
      <c r="AR1729">
        <v>68.386106794525119</v>
      </c>
      <c r="AS1729">
        <v>0.26259955628684661</v>
      </c>
      <c r="AT1729">
        <v>0.24800637847337459</v>
      </c>
      <c r="AU1729">
        <v>0.59322324234059887</v>
      </c>
      <c r="AV1729">
        <v>-1.1934726999797659E-2</v>
      </c>
      <c r="AW1729">
        <v>0.46130396608868551</v>
      </c>
      <c r="AX1729">
        <v>0.1005094144310886</v>
      </c>
      <c r="AY1729">
        <v>0.92096060751177622</v>
      </c>
      <c r="AZ1729">
        <v>5.9002119391625261</v>
      </c>
      <c r="BA1729">
        <v>0.16719586144629001</v>
      </c>
      <c r="BB1729">
        <v>2.5302175257416561E-4</v>
      </c>
      <c r="BC1729">
        <v>0.48009232633528359</v>
      </c>
      <c r="BD1729">
        <v>0.14784220012135441</v>
      </c>
      <c r="BE1729">
        <v>0.36649356434870167</v>
      </c>
      <c r="BF1729">
        <v>-3.3040354966259941E-2</v>
      </c>
      <c r="BG1729">
        <v>0.18855973916454971</v>
      </c>
      <c r="BH1729">
        <v>3.0488424064349968</v>
      </c>
      <c r="BI1729">
        <v>0.7302274392064696</v>
      </c>
      <c r="BJ1729">
        <v>0.96614892727632307</v>
      </c>
      <c r="BK1729">
        <v>0.76296818821929935</v>
      </c>
      <c r="BL1729">
        <v>5.2362030208550374</v>
      </c>
      <c r="BM1729">
        <v>0.95074237652204041</v>
      </c>
      <c r="BN1729">
        <v>6.8266627949268674E-2</v>
      </c>
      <c r="BO1729">
        <v>8.9130353437142096E-2</v>
      </c>
      <c r="BP1729">
        <v>0.2003425941392889</v>
      </c>
      <c r="BQ1729">
        <v>1.8055178649599012E-2</v>
      </c>
      <c r="BR1729">
        <v>0.124036980003235</v>
      </c>
      <c r="BS1729">
        <v>0.84904495083851494</v>
      </c>
      <c r="BT1729">
        <v>1.490801458709331</v>
      </c>
      <c r="BU1729">
        <v>0.38235018813698829</v>
      </c>
    </row>
    <row r="1730" spans="1:73" x14ac:dyDescent="0.3">
      <c r="A1730" s="1">
        <v>1726</v>
      </c>
      <c r="B1730">
        <v>0.33589402697668191</v>
      </c>
      <c r="C1730">
        <v>0.7260282815155743</v>
      </c>
      <c r="D1730">
        <v>6.6346594178821189E-2</v>
      </c>
      <c r="E1730">
        <v>1.721335797890898E-2</v>
      </c>
      <c r="F1730">
        <v>0.83553275942636918</v>
      </c>
      <c r="G1730">
        <v>0.1052147493710187</v>
      </c>
      <c r="H1730">
        <v>0.21425316354359611</v>
      </c>
      <c r="I1730">
        <v>0.65924364889576426</v>
      </c>
      <c r="J1730">
        <v>16.995140668356399</v>
      </c>
      <c r="K1730">
        <v>0.24465996485046779</v>
      </c>
      <c r="L1730">
        <v>27.16945483046673</v>
      </c>
      <c r="M1730">
        <v>0.5361605274707042</v>
      </c>
      <c r="N1730">
        <v>0.770300733764131</v>
      </c>
      <c r="O1730">
        <v>1.3876157332852799E-2</v>
      </c>
      <c r="P1730">
        <v>10.376177385352189</v>
      </c>
      <c r="Q1730">
        <v>0.57240528856542983</v>
      </c>
      <c r="R1730">
        <v>1.044639064412477</v>
      </c>
      <c r="S1730">
        <v>0.8467583405437038</v>
      </c>
      <c r="T1730">
        <v>0.65035544187398342</v>
      </c>
      <c r="U1730">
        <v>0.37564014303359999</v>
      </c>
      <c r="V1730">
        <v>112.98952954307811</v>
      </c>
      <c r="W1730">
        <v>0.63068225427467084</v>
      </c>
      <c r="X1730">
        <v>0.95662851330573417</v>
      </c>
      <c r="Y1730">
        <v>0.93125579480335996</v>
      </c>
      <c r="Z1730">
        <v>0.90198503624082993</v>
      </c>
      <c r="AA1730">
        <v>0.61839727664650623</v>
      </c>
      <c r="AB1730">
        <v>9.443968189178277E-2</v>
      </c>
      <c r="AC1730">
        <v>9.8553876501118742E-2</v>
      </c>
      <c r="AD1730">
        <v>0.52894055464202194</v>
      </c>
      <c r="AE1730">
        <v>0.9112999522428672</v>
      </c>
      <c r="AF1730">
        <v>190.0263430924187</v>
      </c>
      <c r="AG1730">
        <v>0.12565944475861579</v>
      </c>
      <c r="AH1730">
        <v>0.82323946748251409</v>
      </c>
      <c r="AI1730">
        <v>0.16390786627647111</v>
      </c>
      <c r="AJ1730">
        <v>15.843010040239999</v>
      </c>
      <c r="AK1730">
        <v>0.40669491723309242</v>
      </c>
      <c r="AL1730">
        <v>24.896747549078899</v>
      </c>
      <c r="AM1730">
        <v>0.45955190512125788</v>
      </c>
      <c r="AN1730">
        <v>0.86104196495457941</v>
      </c>
      <c r="AO1730">
        <v>0.88151228096612089</v>
      </c>
      <c r="AP1730">
        <v>0.87347565235893565</v>
      </c>
      <c r="AQ1730">
        <v>0.1556415695633771</v>
      </c>
      <c r="AR1730">
        <v>60.382943354974771</v>
      </c>
      <c r="AS1730">
        <v>5.4757332855133532E-4</v>
      </c>
      <c r="AT1730">
        <v>0.21379448082607219</v>
      </c>
      <c r="AU1730">
        <v>0.2216487566901538</v>
      </c>
      <c r="AV1730">
        <v>-1.790813912902957E-3</v>
      </c>
      <c r="AW1730">
        <v>0.73876329559893439</v>
      </c>
      <c r="AX1730">
        <v>9.3996189731786597E-2</v>
      </c>
      <c r="AY1730">
        <v>0.41893284878052001</v>
      </c>
      <c r="AZ1730">
        <v>5.6774488497622091</v>
      </c>
      <c r="BA1730">
        <v>2.3465955872165059E-2</v>
      </c>
      <c r="BB1730">
        <v>2.5504982119707391E-4</v>
      </c>
      <c r="BC1730">
        <v>0.5580898794836856</v>
      </c>
      <c r="BD1730">
        <v>0.14178665527246631</v>
      </c>
      <c r="BE1730">
        <v>0.10235264397176599</v>
      </c>
      <c r="BF1730">
        <v>-3.1357275362324577E-2</v>
      </c>
      <c r="BG1730">
        <v>0.63291217471869032</v>
      </c>
      <c r="BH1730">
        <v>3.0585457017810058</v>
      </c>
      <c r="BI1730">
        <v>0.75369183163864628</v>
      </c>
      <c r="BJ1730">
        <v>0.89549791856196603</v>
      </c>
      <c r="BK1730">
        <v>0.15536735799714191</v>
      </c>
      <c r="BL1730">
        <v>5.0655490630007751</v>
      </c>
      <c r="BM1730">
        <v>0.78078215218726643</v>
      </c>
      <c r="BN1730">
        <v>7.0959218694810783E-2</v>
      </c>
      <c r="BO1730">
        <v>0.76862287024389964</v>
      </c>
      <c r="BP1730">
        <v>0.21330231463640509</v>
      </c>
      <c r="BQ1730">
        <v>0.30772784900533878</v>
      </c>
      <c r="BR1730">
        <v>0.12597767418141581</v>
      </c>
      <c r="BS1730">
        <v>0.90879538735886056</v>
      </c>
      <c r="BT1730">
        <v>1.73795006913782</v>
      </c>
      <c r="BU1730">
        <v>0.95491733844045068</v>
      </c>
    </row>
    <row r="1731" spans="1:73" x14ac:dyDescent="0.3">
      <c r="A1731" s="1">
        <v>1727</v>
      </c>
      <c r="B1731">
        <v>0.31127213614184818</v>
      </c>
      <c r="C1731">
        <v>0.47515774501128522</v>
      </c>
      <c r="D1731">
        <v>9.7492165238781028E-2</v>
      </c>
      <c r="E1731">
        <v>0.60071045055216254</v>
      </c>
      <c r="F1731">
        <v>0.88138858925496633</v>
      </c>
      <c r="G1731">
        <v>0.55200853840946806</v>
      </c>
      <c r="H1731">
        <v>0.20695854797267491</v>
      </c>
      <c r="I1731">
        <v>0.50598224196785868</v>
      </c>
      <c r="J1731">
        <v>25.57723802383175</v>
      </c>
      <c r="K1731">
        <v>0.90219588251080185</v>
      </c>
      <c r="L1731">
        <v>24.362051887558842</v>
      </c>
      <c r="M1731">
        <v>0.44142870492995567</v>
      </c>
      <c r="N1731">
        <v>0.86552166150159704</v>
      </c>
      <c r="O1731">
        <v>0.4493374301920573</v>
      </c>
      <c r="P1731">
        <v>7.5745170607989918</v>
      </c>
      <c r="Q1731">
        <v>0.13256276192690161</v>
      </c>
      <c r="R1731">
        <v>1.0643542941340991</v>
      </c>
      <c r="S1731">
        <v>0.93646918266608214</v>
      </c>
      <c r="T1731">
        <v>0.61139630242514109</v>
      </c>
      <c r="U1731">
        <v>0.16544119103241281</v>
      </c>
      <c r="V1731">
        <v>111.42003740758391</v>
      </c>
      <c r="W1731">
        <v>0.56676423797973952</v>
      </c>
      <c r="X1731">
        <v>0.93206242430223407</v>
      </c>
      <c r="Y1731">
        <v>0.79279242730034782</v>
      </c>
      <c r="Z1731">
        <v>0.8962631037626474</v>
      </c>
      <c r="AA1731">
        <v>0.542086515614152</v>
      </c>
      <c r="AB1731">
        <v>0.1067362264804826</v>
      </c>
      <c r="AC1731">
        <v>0.94673891206648553</v>
      </c>
      <c r="AD1731">
        <v>0.48777074875381371</v>
      </c>
      <c r="AE1731">
        <v>0.28532589228474298</v>
      </c>
      <c r="AF1731">
        <v>192.861194328116</v>
      </c>
      <c r="AG1731">
        <v>0.20676289943195381</v>
      </c>
      <c r="AH1731">
        <v>0.82849652095223791</v>
      </c>
      <c r="AI1731">
        <v>0.20077547295144019</v>
      </c>
      <c r="AJ1731">
        <v>16.89439615595963</v>
      </c>
      <c r="AK1731">
        <v>0.90275844048348575</v>
      </c>
      <c r="AL1731">
        <v>23.803474059459351</v>
      </c>
      <c r="AM1731">
        <v>0.1359235698946743</v>
      </c>
      <c r="AN1731">
        <v>0.78694806419783381</v>
      </c>
      <c r="AO1731">
        <v>0.41842540123646099</v>
      </c>
      <c r="AP1731">
        <v>0.87066230908070241</v>
      </c>
      <c r="AQ1731">
        <v>0.13058016641118431</v>
      </c>
      <c r="AR1731">
        <v>69.525888974668121</v>
      </c>
      <c r="AS1731">
        <v>0.33883186123633802</v>
      </c>
      <c r="AT1731">
        <v>0.26341659318955429</v>
      </c>
      <c r="AU1731">
        <v>0.8184062829303278</v>
      </c>
      <c r="AV1731">
        <v>-5.3755216776476041E-3</v>
      </c>
      <c r="AW1731">
        <v>0.6407133020337088</v>
      </c>
      <c r="AX1731">
        <v>8.6351141488447233E-2</v>
      </c>
      <c r="AY1731">
        <v>5.9294910565364676E-3</v>
      </c>
      <c r="AZ1731">
        <v>6.1680255050004451</v>
      </c>
      <c r="BA1731">
        <v>0.51294354738103454</v>
      </c>
      <c r="BB1731">
        <v>2.740943739707044E-4</v>
      </c>
      <c r="BC1731">
        <v>0.98214963377817155</v>
      </c>
      <c r="BD1731">
        <v>0.142748083721703</v>
      </c>
      <c r="BE1731">
        <v>0.13340622524115231</v>
      </c>
      <c r="BF1731">
        <v>-3.3655966966699757E-2</v>
      </c>
      <c r="BG1731">
        <v>8.8447626891025158E-2</v>
      </c>
      <c r="BH1731">
        <v>2.9534210374780479</v>
      </c>
      <c r="BI1731">
        <v>0.44573659297954071</v>
      </c>
      <c r="BJ1731">
        <v>0.90248818131553277</v>
      </c>
      <c r="BK1731">
        <v>0.19973806988267609</v>
      </c>
      <c r="BL1731">
        <v>4.9868540915570119</v>
      </c>
      <c r="BM1731">
        <v>0.66154389109887157</v>
      </c>
      <c r="BN1731">
        <v>6.7768789035057897E-2</v>
      </c>
      <c r="BO1731">
        <v>3.2835365579180369E-2</v>
      </c>
      <c r="BP1731">
        <v>0.21711857385257721</v>
      </c>
      <c r="BQ1731">
        <v>0.46038499708118469</v>
      </c>
      <c r="BR1731">
        <v>0.1130996476346004</v>
      </c>
      <c r="BS1731">
        <v>0.51230442224755068</v>
      </c>
      <c r="BT1731">
        <v>1.5376655613859691</v>
      </c>
      <c r="BU1731">
        <v>0.49091986884274041</v>
      </c>
    </row>
    <row r="1732" spans="1:73" x14ac:dyDescent="0.3">
      <c r="A1732" s="1">
        <v>1728</v>
      </c>
      <c r="B1732">
        <v>0.29654789909241092</v>
      </c>
      <c r="C1732">
        <v>0.28889425465563517</v>
      </c>
      <c r="D1732">
        <v>0.1068760453608144</v>
      </c>
      <c r="E1732">
        <v>0.86330302748301402</v>
      </c>
      <c r="F1732">
        <v>0.83695539047200596</v>
      </c>
      <c r="G1732">
        <v>0.1138084070782022</v>
      </c>
      <c r="H1732">
        <v>0.20198457191780081</v>
      </c>
      <c r="I1732">
        <v>0.38520497762217382</v>
      </c>
      <c r="J1732">
        <v>21.63879966445819</v>
      </c>
      <c r="K1732">
        <v>0.65045164474467754</v>
      </c>
      <c r="L1732">
        <v>36.600705947968528</v>
      </c>
      <c r="M1732">
        <v>0.7899929633274646</v>
      </c>
      <c r="N1732">
        <v>0.84785541042980317</v>
      </c>
      <c r="O1732">
        <v>0.32241514184028652</v>
      </c>
      <c r="P1732">
        <v>10.32165165512559</v>
      </c>
      <c r="Q1732">
        <v>0.56226113528021715</v>
      </c>
      <c r="R1732">
        <v>0.92326957303095081</v>
      </c>
      <c r="S1732">
        <v>2.7073651452137599E-2</v>
      </c>
      <c r="T1732">
        <v>0.66001041377073899</v>
      </c>
      <c r="U1732">
        <v>0.44087431310750802</v>
      </c>
      <c r="V1732">
        <v>100.03841724640171</v>
      </c>
      <c r="W1732">
        <v>0.1519869959516145</v>
      </c>
      <c r="X1732">
        <v>0.9166901754437401</v>
      </c>
      <c r="Y1732">
        <v>0.66825121132903598</v>
      </c>
      <c r="Z1732">
        <v>0.89493330658903036</v>
      </c>
      <c r="AA1732">
        <v>0.52490943221612707</v>
      </c>
      <c r="AB1732">
        <v>9.4348409366511218E-2</v>
      </c>
      <c r="AC1732">
        <v>9.4543320093812042E-2</v>
      </c>
      <c r="AD1732">
        <v>0.50678336768234111</v>
      </c>
      <c r="AE1732">
        <v>0.6264645382240559</v>
      </c>
      <c r="AF1732">
        <v>198.258172439947</v>
      </c>
      <c r="AG1732">
        <v>0.41670107605855128</v>
      </c>
      <c r="AH1732">
        <v>0.86635062833606846</v>
      </c>
      <c r="AI1732">
        <v>0.57111800929833001</v>
      </c>
      <c r="AJ1732">
        <v>15.804818886604769</v>
      </c>
      <c r="AK1732">
        <v>0.38545236409403361</v>
      </c>
      <c r="AL1732">
        <v>24.960187708590841</v>
      </c>
      <c r="AM1732">
        <v>0.48420188492011429</v>
      </c>
      <c r="AN1732">
        <v>0.74576906703442281</v>
      </c>
      <c r="AO1732">
        <v>0.16105666896514231</v>
      </c>
      <c r="AP1732">
        <v>0.86010651545519856</v>
      </c>
      <c r="AQ1732">
        <v>5.6148883854186059E-2</v>
      </c>
      <c r="AR1732">
        <v>74.101168953217638</v>
      </c>
      <c r="AS1732">
        <v>0.68647897963565752</v>
      </c>
      <c r="AT1732">
        <v>0.24942537617700961</v>
      </c>
      <c r="AU1732">
        <v>0.61250749880512201</v>
      </c>
      <c r="AV1732">
        <v>9.1258059617321807E-5</v>
      </c>
      <c r="AW1732">
        <v>0.79024228828274945</v>
      </c>
      <c r="AX1732">
        <v>8.8923032418740416E-2</v>
      </c>
      <c r="AY1732">
        <v>7.2275753918263491E-2</v>
      </c>
      <c r="AZ1732">
        <v>5.8398449651205224</v>
      </c>
      <c r="BA1732">
        <v>0.11532858010831611</v>
      </c>
      <c r="BB1732">
        <v>2.3895363687569801E-4</v>
      </c>
      <c r="BC1732">
        <v>9.0314217398693664E-2</v>
      </c>
      <c r="BD1732">
        <v>0.15432191595764269</v>
      </c>
      <c r="BE1732">
        <v>0.74661893596523154</v>
      </c>
      <c r="BF1732">
        <v>-3.382373636954223E-2</v>
      </c>
      <c r="BG1732">
        <v>6.7657756468257918E-2</v>
      </c>
      <c r="BH1732">
        <v>2.8732119160356779</v>
      </c>
      <c r="BI1732">
        <v>0.22721497422415679</v>
      </c>
      <c r="BJ1732">
        <v>1.004061907786997</v>
      </c>
      <c r="BK1732">
        <v>0.95970420504717702</v>
      </c>
      <c r="BL1732">
        <v>4.5981853359973686</v>
      </c>
      <c r="BM1732">
        <v>7.374785648572002E-2</v>
      </c>
      <c r="BN1732">
        <v>6.9742907870477711E-2</v>
      </c>
      <c r="BO1732">
        <v>0.41797464366269732</v>
      </c>
      <c r="BP1732">
        <v>0.22803455439589509</v>
      </c>
      <c r="BQ1732">
        <v>0.85436231139723973</v>
      </c>
      <c r="BR1732">
        <v>0.1058713442842406</v>
      </c>
      <c r="BS1732">
        <v>0.2897581368300669</v>
      </c>
      <c r="BT1732">
        <v>1.639632176640615</v>
      </c>
      <c r="BU1732">
        <v>0.72714508662253097</v>
      </c>
    </row>
    <row r="1733" spans="1:73" x14ac:dyDescent="0.3">
      <c r="A1733" s="1">
        <v>1729</v>
      </c>
      <c r="B1733">
        <v>0.2996020969081355</v>
      </c>
      <c r="C1733">
        <v>0.32804906902454201</v>
      </c>
      <c r="D1733">
        <v>0.10115265172827979</v>
      </c>
      <c r="E1733">
        <v>0.71807735168610065</v>
      </c>
      <c r="F1733">
        <v>0.88877843820114</v>
      </c>
      <c r="G1733">
        <v>0.65680092411946911</v>
      </c>
      <c r="H1733">
        <v>0.18669963344894039</v>
      </c>
      <c r="I1733">
        <v>7.3003425514434617E-2</v>
      </c>
      <c r="J1733">
        <v>22.63704443348708</v>
      </c>
      <c r="K1733">
        <v>0.72893442662778218</v>
      </c>
      <c r="L1733">
        <v>34.931261496705339</v>
      </c>
      <c r="M1733">
        <v>0.75229255462041811</v>
      </c>
      <c r="N1733">
        <v>0.79979904901144461</v>
      </c>
      <c r="O1733">
        <v>8.3500262878238876E-2</v>
      </c>
      <c r="P1733">
        <v>8.2561554240014043</v>
      </c>
      <c r="Q1733">
        <v>0.2120509629050753</v>
      </c>
      <c r="R1733">
        <v>0.98230793814003348</v>
      </c>
      <c r="S1733">
        <v>0.33872983404317869</v>
      </c>
      <c r="T1733">
        <v>0.70405480547706634</v>
      </c>
      <c r="U1733">
        <v>0.73253386302261037</v>
      </c>
      <c r="V1733">
        <v>108.4102689964685</v>
      </c>
      <c r="W1733">
        <v>0.43452017711075369</v>
      </c>
      <c r="X1733">
        <v>0.84782728285246034</v>
      </c>
      <c r="Y1733">
        <v>8.8327365925928145E-2</v>
      </c>
      <c r="Z1733">
        <v>0.91576841255402797</v>
      </c>
      <c r="AA1733">
        <v>0.77818216235933446</v>
      </c>
      <c r="AB1733">
        <v>0.10651250572521</v>
      </c>
      <c r="AC1733">
        <v>0.93918691841653423</v>
      </c>
      <c r="AD1733">
        <v>0.54642253830813214</v>
      </c>
      <c r="AE1733">
        <v>0.99744035356864369</v>
      </c>
      <c r="AF1733">
        <v>204.93878725264321</v>
      </c>
      <c r="AG1733">
        <v>0.71644983822356911</v>
      </c>
      <c r="AH1733">
        <v>0.86276539406463781</v>
      </c>
      <c r="AI1733">
        <v>0.53163874897140129</v>
      </c>
      <c r="AJ1733">
        <v>16.500662501460219</v>
      </c>
      <c r="AK1733">
        <v>0.76395645787193289</v>
      </c>
      <c r="AL1733">
        <v>24.538786253464789</v>
      </c>
      <c r="AM1733">
        <v>0.33253195098535893</v>
      </c>
      <c r="AN1733">
        <v>0.75131513174951092</v>
      </c>
      <c r="AO1733">
        <v>0.1957195734344431</v>
      </c>
      <c r="AP1733">
        <v>0.87835902069121041</v>
      </c>
      <c r="AQ1733">
        <v>0.20436312060954301</v>
      </c>
      <c r="AR1733">
        <v>72.797654645725885</v>
      </c>
      <c r="AS1733">
        <v>0.59554534427704398</v>
      </c>
      <c r="AT1733">
        <v>0.19555992158119689</v>
      </c>
      <c r="AU1733">
        <v>9.6852636554907806E-2</v>
      </c>
      <c r="AV1733">
        <v>3.622908811904376E-3</v>
      </c>
      <c r="AW1733">
        <v>0.88684105065383956</v>
      </c>
      <c r="AX1733">
        <v>9.4085340964404018E-2</v>
      </c>
      <c r="AY1733">
        <v>0.42758526914436001</v>
      </c>
      <c r="AZ1733">
        <v>6.2256143014926311</v>
      </c>
      <c r="BA1733">
        <v>0.6008438170414423</v>
      </c>
      <c r="BB1733">
        <v>2.7505518798886749E-4</v>
      </c>
      <c r="BC1733">
        <v>0.98859207485231149</v>
      </c>
      <c r="BD1733">
        <v>0.14246815240589081</v>
      </c>
      <c r="BE1733">
        <v>0.1239406674613604</v>
      </c>
      <c r="BF1733">
        <v>-3.2707145884414812E-2</v>
      </c>
      <c r="BG1733">
        <v>0.25836650017558771</v>
      </c>
      <c r="BH1733">
        <v>3.0617236584480172</v>
      </c>
      <c r="BI1733">
        <v>0.76114468817826642</v>
      </c>
      <c r="BJ1733">
        <v>0.94360976985519618</v>
      </c>
      <c r="BK1733">
        <v>0.5684071850045872</v>
      </c>
      <c r="BL1733">
        <v>4.876173561476139</v>
      </c>
      <c r="BM1733">
        <v>0.4525568292781092</v>
      </c>
      <c r="BN1733">
        <v>7.0998092826484838E-2</v>
      </c>
      <c r="BO1733">
        <v>0.7773537593682518</v>
      </c>
      <c r="BP1733">
        <v>0.21014735745022839</v>
      </c>
      <c r="BQ1733">
        <v>0.20466372763702589</v>
      </c>
      <c r="BR1733">
        <v>0.12868106347329319</v>
      </c>
      <c r="BS1733">
        <v>0.99202781629597392</v>
      </c>
      <c r="BT1733">
        <v>1.492719995890037</v>
      </c>
      <c r="BU1733">
        <v>0.38679484742276721</v>
      </c>
    </row>
    <row r="1734" spans="1:73" x14ac:dyDescent="0.3">
      <c r="A1734" s="1">
        <v>1730</v>
      </c>
      <c r="B1734">
        <v>0.28307534970999731</v>
      </c>
      <c r="C1734">
        <v>0.14586383445848211</v>
      </c>
      <c r="D1734">
        <v>6.616725359547411E-2</v>
      </c>
      <c r="E1734">
        <v>1.625428073114887E-2</v>
      </c>
      <c r="F1734">
        <v>0.90053328293915313</v>
      </c>
      <c r="G1734">
        <v>0.84210288619705498</v>
      </c>
      <c r="H1734">
        <v>0.21259397600976329</v>
      </c>
      <c r="I1734">
        <v>0.62687716513115721</v>
      </c>
      <c r="J1734">
        <v>12.970511706526</v>
      </c>
      <c r="K1734">
        <v>4.4119698993040163E-2</v>
      </c>
      <c r="L1734">
        <v>50.413386509785788</v>
      </c>
      <c r="M1734">
        <v>0.98258356568691785</v>
      </c>
      <c r="N1734">
        <v>0.80593495936240689</v>
      </c>
      <c r="O1734">
        <v>0.10534462897536891</v>
      </c>
      <c r="P1734">
        <v>7.8569403515227076</v>
      </c>
      <c r="Q1734">
        <v>0.16324216344317391</v>
      </c>
      <c r="R1734">
        <v>0.95405482748043069</v>
      </c>
      <c r="S1734">
        <v>0.1460962186969561</v>
      </c>
      <c r="T1734">
        <v>0.7642991630725835</v>
      </c>
      <c r="U1734">
        <v>0.96064085337846672</v>
      </c>
      <c r="V1734">
        <v>113.687408517534</v>
      </c>
      <c r="W1734">
        <v>0.65746593928977504</v>
      </c>
      <c r="X1734">
        <v>0.98178212106587992</v>
      </c>
      <c r="Y1734">
        <v>0.99583126332247796</v>
      </c>
      <c r="Z1734">
        <v>0.89356897916726152</v>
      </c>
      <c r="AA1734">
        <v>0.50757372773904319</v>
      </c>
      <c r="AB1734">
        <v>9.3574285892965806E-2</v>
      </c>
      <c r="AC1734">
        <v>6.3877598223271478E-2</v>
      </c>
      <c r="AD1734">
        <v>0.45956206825731022</v>
      </c>
      <c r="AE1734">
        <v>1.828662987149168E-2</v>
      </c>
      <c r="AF1734">
        <v>191.9063785895413</v>
      </c>
      <c r="AG1734">
        <v>0.1772023138968585</v>
      </c>
      <c r="AH1734">
        <v>0.87434411595248041</v>
      </c>
      <c r="AI1734">
        <v>0.65288225266146727</v>
      </c>
      <c r="AJ1734">
        <v>16.40051490158184</v>
      </c>
      <c r="AK1734">
        <v>0.71899130833452474</v>
      </c>
      <c r="AL1734">
        <v>25.81754467263557</v>
      </c>
      <c r="AM1734">
        <v>0.77354752571384255</v>
      </c>
      <c r="AN1734">
        <v>0.74106911407028253</v>
      </c>
      <c r="AO1734">
        <v>0.1316819629392656</v>
      </c>
      <c r="AP1734">
        <v>0.90418102788107724</v>
      </c>
      <c r="AQ1734">
        <v>0.56725588216485068</v>
      </c>
      <c r="AR1734">
        <v>74.721088168836388</v>
      </c>
      <c r="AS1734">
        <v>0.72566742319378708</v>
      </c>
      <c r="AT1734">
        <v>0.24969898964548601</v>
      </c>
      <c r="AU1734">
        <v>0.61626139272526093</v>
      </c>
      <c r="AV1734">
        <v>-1.5330768103540001E-5</v>
      </c>
      <c r="AW1734">
        <v>0.78732683894683964</v>
      </c>
      <c r="AX1734">
        <v>9.0907115750067588E-2</v>
      </c>
      <c r="AY1734">
        <v>0.17375144016136981</v>
      </c>
      <c r="AZ1734">
        <v>6.3196285943734134</v>
      </c>
      <c r="BA1734">
        <v>0.72556125100988411</v>
      </c>
      <c r="BB1734">
        <v>2.4466463018854432E-4</v>
      </c>
      <c r="BC1734">
        <v>0.21142013428988449</v>
      </c>
      <c r="BD1734">
        <v>0.14075506505165969</v>
      </c>
      <c r="BE1734">
        <v>7.3601719441854119E-2</v>
      </c>
      <c r="BF1734">
        <v>-3.1886043954288332E-2</v>
      </c>
      <c r="BG1734">
        <v>0.47721220034805228</v>
      </c>
      <c r="BH1734">
        <v>3.0218540110407321</v>
      </c>
      <c r="BI1734">
        <v>0.65935133658233536</v>
      </c>
      <c r="BJ1734">
        <v>0.93152981065521434</v>
      </c>
      <c r="BK1734">
        <v>0.44367788935979058</v>
      </c>
      <c r="BL1734">
        <v>5.0216276094803636</v>
      </c>
      <c r="BM1734">
        <v>0.71741312349614494</v>
      </c>
      <c r="BN1734">
        <v>7.0691544424654237E-2</v>
      </c>
      <c r="BO1734">
        <v>0.70394626981416986</v>
      </c>
      <c r="BP1734">
        <v>0.19941873749711439</v>
      </c>
      <c r="BQ1734">
        <v>1.09000411111545E-2</v>
      </c>
      <c r="BR1734">
        <v>0.1202161461149466</v>
      </c>
      <c r="BS1734">
        <v>0.73140843949958778</v>
      </c>
      <c r="BT1734">
        <v>1.7306311818927309</v>
      </c>
      <c r="BU1734">
        <v>0.93796173263693139</v>
      </c>
    </row>
    <row r="1735" spans="1:73" x14ac:dyDescent="0.3">
      <c r="A1735" s="1">
        <v>1731</v>
      </c>
      <c r="B1735">
        <v>0.37175253702254868</v>
      </c>
      <c r="C1735">
        <v>0.94680538902250144</v>
      </c>
      <c r="D1735">
        <v>0.1063348783041559</v>
      </c>
      <c r="E1735">
        <v>0.85179718177600905</v>
      </c>
      <c r="F1735">
        <v>0.81730262771801487</v>
      </c>
      <c r="G1735">
        <v>2.4948410495684591E-2</v>
      </c>
      <c r="H1735">
        <v>0.1996660054581528</v>
      </c>
      <c r="I1735">
        <v>0.32448630680619861</v>
      </c>
      <c r="J1735">
        <v>20.05125067275435</v>
      </c>
      <c r="K1735">
        <v>0.50511193411814581</v>
      </c>
      <c r="L1735">
        <v>31.304283176803182</v>
      </c>
      <c r="M1735">
        <v>0.65966605501588937</v>
      </c>
      <c r="N1735">
        <v>0.84158332768745514</v>
      </c>
      <c r="O1735">
        <v>0.28240903271591572</v>
      </c>
      <c r="P1735">
        <v>9.4109004432716841</v>
      </c>
      <c r="Q1735">
        <v>0.38912085440908678</v>
      </c>
      <c r="R1735">
        <v>1.0801064802796501</v>
      </c>
      <c r="S1735">
        <v>0.98021239365680179</v>
      </c>
      <c r="T1735">
        <v>0.75782608297813669</v>
      </c>
      <c r="U1735">
        <v>0.94587706501546842</v>
      </c>
      <c r="V1735">
        <v>100.2435597660677</v>
      </c>
      <c r="W1735">
        <v>0.15717627045746921</v>
      </c>
      <c r="X1735">
        <v>0.86187872211392358</v>
      </c>
      <c r="Y1735">
        <v>0.16613591408479619</v>
      </c>
      <c r="Z1735">
        <v>0.86852376534671405</v>
      </c>
      <c r="AA1735">
        <v>0.24105782455836791</v>
      </c>
      <c r="AB1735">
        <v>9.175966580295622E-2</v>
      </c>
      <c r="AC1735">
        <v>1.5482118690467599E-2</v>
      </c>
      <c r="AD1735">
        <v>0.51847551368755784</v>
      </c>
      <c r="AE1735">
        <v>0.8012413525473292</v>
      </c>
      <c r="AF1735">
        <v>204.33822673542511</v>
      </c>
      <c r="AG1735">
        <v>0.69338607276130726</v>
      </c>
      <c r="AH1735">
        <v>0.80146408421989346</v>
      </c>
      <c r="AI1735">
        <v>5.0992152652609507E-2</v>
      </c>
      <c r="AJ1735">
        <v>16.49850768024239</v>
      </c>
      <c r="AK1735">
        <v>0.76303020888964812</v>
      </c>
      <c r="AL1735">
        <v>27.28739735227386</v>
      </c>
      <c r="AM1735">
        <v>0.99638400913438674</v>
      </c>
      <c r="AN1735">
        <v>0.72690778308391835</v>
      </c>
      <c r="AO1735">
        <v>4.3173644274489498E-2</v>
      </c>
      <c r="AP1735">
        <v>0.88477299819691713</v>
      </c>
      <c r="AQ1735">
        <v>0.27841963438071471</v>
      </c>
      <c r="AR1735">
        <v>71.273442764681022</v>
      </c>
      <c r="AS1735">
        <v>0.47455476557461967</v>
      </c>
      <c r="AT1735">
        <v>0.21683142378517509</v>
      </c>
      <c r="AU1735">
        <v>0.2473813365081319</v>
      </c>
      <c r="AV1735">
        <v>-2.075866446345797E-2</v>
      </c>
      <c r="AW1735">
        <v>0.21994900264064629</v>
      </c>
      <c r="AX1735">
        <v>9.6871721166439967E-2</v>
      </c>
      <c r="AY1735">
        <v>0.69476986420851017</v>
      </c>
      <c r="AZ1735">
        <v>6.2411065704412856</v>
      </c>
      <c r="BA1735">
        <v>0.62299847546871967</v>
      </c>
      <c r="BB1735">
        <v>2.365962258886573E-4</v>
      </c>
      <c r="BC1735">
        <v>5.5119010731807652E-2</v>
      </c>
      <c r="BD1735">
        <v>0.14708380295141679</v>
      </c>
      <c r="BE1735">
        <v>0.32448509726371211</v>
      </c>
      <c r="BF1735">
        <v>-3.1245456394385009E-2</v>
      </c>
      <c r="BG1735">
        <v>0.66241166288923892</v>
      </c>
      <c r="BH1735">
        <v>2.9032319709932608</v>
      </c>
      <c r="BI1735">
        <v>0.30046118008049982</v>
      </c>
      <c r="BJ1735">
        <v>0.98496387798924423</v>
      </c>
      <c r="BK1735">
        <v>0.88106689343480704</v>
      </c>
      <c r="BL1735">
        <v>5.0484871119619994</v>
      </c>
      <c r="BM1735">
        <v>0.75711984028309942</v>
      </c>
      <c r="BN1735">
        <v>7.0735965231786754E-2</v>
      </c>
      <c r="BO1735">
        <v>0.71523036490675485</v>
      </c>
      <c r="BP1735">
        <v>0.21373747289686409</v>
      </c>
      <c r="BQ1735">
        <v>0.323586983006736</v>
      </c>
      <c r="BR1735">
        <v>0.1134884459596452</v>
      </c>
      <c r="BS1735">
        <v>0.52427481402848419</v>
      </c>
      <c r="BT1735">
        <v>1.741090842999151</v>
      </c>
      <c r="BU1735">
        <v>0.96219354337808594</v>
      </c>
    </row>
    <row r="1736" spans="1:73" x14ac:dyDescent="0.3">
      <c r="A1736" s="1">
        <v>1732</v>
      </c>
      <c r="B1736">
        <v>0.30544165862780698</v>
      </c>
      <c r="C1736">
        <v>0.403914671795988</v>
      </c>
      <c r="D1736">
        <v>8.9032173633981498E-2</v>
      </c>
      <c r="E1736">
        <v>0.36019961791181648</v>
      </c>
      <c r="F1736">
        <v>0.86675164591645548</v>
      </c>
      <c r="G1736">
        <v>0.37131518604632019</v>
      </c>
      <c r="H1736">
        <v>0.19389507987135909</v>
      </c>
      <c r="I1736">
        <v>0.19041282311735511</v>
      </c>
      <c r="J1736">
        <v>16.096006592930909</v>
      </c>
      <c r="K1736">
        <v>0.18580648190528579</v>
      </c>
      <c r="L1736">
        <v>13.24155284320562</v>
      </c>
      <c r="M1736">
        <v>0.13046035840729669</v>
      </c>
      <c r="N1736">
        <v>0.91590689066837738</v>
      </c>
      <c r="O1736">
        <v>0.89163192973592864</v>
      </c>
      <c r="P1736">
        <v>12.864130989736211</v>
      </c>
      <c r="Q1736">
        <v>0.90876127141989516</v>
      </c>
      <c r="R1736">
        <v>0.95572480156980522</v>
      </c>
      <c r="S1736">
        <v>0.1552626754997081</v>
      </c>
      <c r="T1736">
        <v>0.7212712904917653</v>
      </c>
      <c r="U1736">
        <v>0.81846337639757127</v>
      </c>
      <c r="V1736">
        <v>95.958994345232455</v>
      </c>
      <c r="W1736">
        <v>6.6883358767999848E-2</v>
      </c>
      <c r="X1736">
        <v>0.88009291756220953</v>
      </c>
      <c r="Y1736">
        <v>0.30327266002362308</v>
      </c>
      <c r="Z1736">
        <v>0.9059420609421216</v>
      </c>
      <c r="AA1736">
        <v>0.66867791664565834</v>
      </c>
      <c r="AB1736">
        <v>9.6711197382979508E-2</v>
      </c>
      <c r="AC1736">
        <v>0.22520085156655431</v>
      </c>
      <c r="AD1736">
        <v>0.4901052274877597</v>
      </c>
      <c r="AE1736">
        <v>0.321685854368991</v>
      </c>
      <c r="AF1736">
        <v>209.93575804480301</v>
      </c>
      <c r="AG1736">
        <v>0.87338879233406386</v>
      </c>
      <c r="AH1736">
        <v>0.83180948729534943</v>
      </c>
      <c r="AI1736">
        <v>0.22592866558620639</v>
      </c>
      <c r="AJ1736">
        <v>15.67867557024581</v>
      </c>
      <c r="AK1736">
        <v>0.31933812772332842</v>
      </c>
      <c r="AL1736">
        <v>26.09696492210605</v>
      </c>
      <c r="AM1736">
        <v>0.84251940561592986</v>
      </c>
      <c r="AN1736">
        <v>0.81212957074665504</v>
      </c>
      <c r="AO1736">
        <v>0.57580981716659374</v>
      </c>
      <c r="AP1736">
        <v>0.92843804547936404</v>
      </c>
      <c r="AQ1736">
        <v>0.86164486483851499</v>
      </c>
      <c r="AR1736">
        <v>71.478484868571627</v>
      </c>
      <c r="AS1736">
        <v>0.49174686229844611</v>
      </c>
      <c r="AT1736">
        <v>0.20859026718383461</v>
      </c>
      <c r="AU1736">
        <v>0.18083747434102571</v>
      </c>
      <c r="AV1736">
        <v>-2.1425669484848999E-2</v>
      </c>
      <c r="AW1736">
        <v>0.201704882799535</v>
      </c>
      <c r="AX1736">
        <v>9.2053799292590194E-2</v>
      </c>
      <c r="AY1736">
        <v>0.25237218625875452</v>
      </c>
      <c r="AZ1736">
        <v>6.3319535266151332</v>
      </c>
      <c r="BA1736">
        <v>0.74018427627243022</v>
      </c>
      <c r="BB1736">
        <v>2.6264454023208869E-4</v>
      </c>
      <c r="BC1736">
        <v>0.79484141375838235</v>
      </c>
      <c r="BD1736">
        <v>0.13966893316626269</v>
      </c>
      <c r="BE1736">
        <v>4.8442082024507192E-2</v>
      </c>
      <c r="BF1736">
        <v>-3.1586313634953851E-2</v>
      </c>
      <c r="BG1736">
        <v>0.5686315121862564</v>
      </c>
      <c r="BH1736">
        <v>2.780616658622534</v>
      </c>
      <c r="BI1736">
        <v>6.5647185735464103E-2</v>
      </c>
      <c r="BJ1736">
        <v>0.96883600032659178</v>
      </c>
      <c r="BK1736">
        <v>0.782302754217574</v>
      </c>
      <c r="BL1736">
        <v>4.6478457185779538</v>
      </c>
      <c r="BM1736">
        <v>0.1178063012200406</v>
      </c>
      <c r="BN1736">
        <v>7.0909019496111336E-2</v>
      </c>
      <c r="BO1736">
        <v>0.757100029575417</v>
      </c>
      <c r="BP1736">
        <v>0.21481785427158689</v>
      </c>
      <c r="BQ1736">
        <v>0.36468363108960428</v>
      </c>
      <c r="BR1736">
        <v>0.1038122066461762</v>
      </c>
      <c r="BS1736">
        <v>0.2263610420620748</v>
      </c>
      <c r="BT1736">
        <v>1.4046452437017589</v>
      </c>
      <c r="BU1736">
        <v>0.18275279439768019</v>
      </c>
    </row>
    <row r="1737" spans="1:73" x14ac:dyDescent="0.3">
      <c r="A1737" s="1">
        <v>1733</v>
      </c>
      <c r="B1737">
        <v>0.28732427410123562</v>
      </c>
      <c r="C1737">
        <v>0.18574685829122239</v>
      </c>
      <c r="D1737">
        <v>0.10613062711656231</v>
      </c>
      <c r="E1737">
        <v>0.8473337268414004</v>
      </c>
      <c r="F1737">
        <v>0.84805164223397622</v>
      </c>
      <c r="G1737">
        <v>0.1924133601151703</v>
      </c>
      <c r="H1737">
        <v>0.18629712553087341</v>
      </c>
      <c r="I1737">
        <v>6.8066690805499014E-2</v>
      </c>
      <c r="J1737">
        <v>14.358321926832859</v>
      </c>
      <c r="K1737">
        <v>9.4974850089560678E-2</v>
      </c>
      <c r="L1737">
        <v>6.5939528603940349</v>
      </c>
      <c r="M1737">
        <v>3.2351349944269837E-2</v>
      </c>
      <c r="N1737">
        <v>0.85688358853402036</v>
      </c>
      <c r="O1737">
        <v>0.38465182477048759</v>
      </c>
      <c r="P1737">
        <v>13.374180566846491</v>
      </c>
      <c r="Q1737">
        <v>0.94713422341560816</v>
      </c>
      <c r="R1737">
        <v>0.96475366770081883</v>
      </c>
      <c r="S1737">
        <v>0.2096518740354032</v>
      </c>
      <c r="T1737">
        <v>0.72428840376047121</v>
      </c>
      <c r="U1737">
        <v>0.8318128632977686</v>
      </c>
      <c r="V1737">
        <v>118.9407736681615</v>
      </c>
      <c r="W1737">
        <v>0.8267268593227044</v>
      </c>
      <c r="X1737">
        <v>0.91151604518906915</v>
      </c>
      <c r="Y1737">
        <v>0.61976968131084909</v>
      </c>
      <c r="Z1737">
        <v>0.87807202269829898</v>
      </c>
      <c r="AA1737">
        <v>0.33109454515974202</v>
      </c>
      <c r="AB1737">
        <v>9.7059766115935475E-2</v>
      </c>
      <c r="AC1737">
        <v>0.24920148805855261</v>
      </c>
      <c r="AD1737">
        <v>0.48435338274196182</v>
      </c>
      <c r="AE1737">
        <v>0.23603098116314319</v>
      </c>
      <c r="AF1737">
        <v>204.18623009942681</v>
      </c>
      <c r="AG1737">
        <v>0.68740585191465731</v>
      </c>
      <c r="AH1737">
        <v>0.86537403652892264</v>
      </c>
      <c r="AI1737">
        <v>0.5605363719821862</v>
      </c>
      <c r="AJ1737">
        <v>15.61881111810842</v>
      </c>
      <c r="AK1737">
        <v>0.29013682453607259</v>
      </c>
      <c r="AL1737">
        <v>24.91430130477746</v>
      </c>
      <c r="AM1737">
        <v>0.46630806322001128</v>
      </c>
      <c r="AN1737">
        <v>0.76364087776133638</v>
      </c>
      <c r="AO1737">
        <v>0.27275548600835209</v>
      </c>
      <c r="AP1737">
        <v>0.86946548259994005</v>
      </c>
      <c r="AQ1737">
        <v>0.1205853701176904</v>
      </c>
      <c r="AR1737">
        <v>69.13220754308135</v>
      </c>
      <c r="AS1737">
        <v>0.31140440838621369</v>
      </c>
      <c r="AT1737">
        <v>0.25175198431079859</v>
      </c>
      <c r="AU1737">
        <v>0.64479370595657404</v>
      </c>
      <c r="AV1737">
        <v>-2.5547385345762379E-2</v>
      </c>
      <c r="AW1737">
        <v>8.8966483978053068E-2</v>
      </c>
      <c r="AX1737">
        <v>9.4293513841389981E-2</v>
      </c>
      <c r="AY1737">
        <v>0.448133497275649</v>
      </c>
      <c r="AZ1737">
        <v>6.525066619950076</v>
      </c>
      <c r="BA1737">
        <v>0.91702916646030119</v>
      </c>
      <c r="BB1737">
        <v>2.5315734775580592E-4</v>
      </c>
      <c r="BC1737">
        <v>0.48534733112500661</v>
      </c>
      <c r="BD1737">
        <v>0.15025853851406309</v>
      </c>
      <c r="BE1737">
        <v>0.5170873627969752</v>
      </c>
      <c r="BF1737">
        <v>-3.138568193354524E-2</v>
      </c>
      <c r="BG1737">
        <v>0.62522130816284571</v>
      </c>
      <c r="BH1737">
        <v>2.975030092907117</v>
      </c>
      <c r="BI1737">
        <v>0.5167929199524588</v>
      </c>
      <c r="BJ1737">
        <v>0.92224560437356784</v>
      </c>
      <c r="BK1737">
        <v>0.35524653986578181</v>
      </c>
      <c r="BL1737">
        <v>5.1695527510836081</v>
      </c>
      <c r="BM1737">
        <v>0.89879843907787293</v>
      </c>
      <c r="BN1737">
        <v>7.1344816153270749E-2</v>
      </c>
      <c r="BO1737">
        <v>0.84779813519591996</v>
      </c>
      <c r="BP1737">
        <v>0.2108813592498173</v>
      </c>
      <c r="BQ1737">
        <v>0.22677206192891461</v>
      </c>
      <c r="BR1737">
        <v>0.1183464928892808</v>
      </c>
      <c r="BS1737">
        <v>0.67384522442367145</v>
      </c>
      <c r="BT1737">
        <v>1.413835590917208</v>
      </c>
      <c r="BU1737">
        <v>0.2040439961014891</v>
      </c>
    </row>
    <row r="1738" spans="1:73" x14ac:dyDescent="0.3">
      <c r="A1738" s="1">
        <v>1734</v>
      </c>
      <c r="B1738">
        <v>0.33703335482736679</v>
      </c>
      <c r="C1738">
        <v>0.73568010638024761</v>
      </c>
      <c r="D1738">
        <v>9.5755296097501677E-2</v>
      </c>
      <c r="E1738">
        <v>0.54634239274359775</v>
      </c>
      <c r="F1738">
        <v>0.91796114800317208</v>
      </c>
      <c r="G1738">
        <v>0.99826795105626265</v>
      </c>
      <c r="H1738">
        <v>0.24936508094064011</v>
      </c>
      <c r="I1738">
        <v>0.99989250074348301</v>
      </c>
      <c r="J1738">
        <v>24.301960289927781</v>
      </c>
      <c r="K1738">
        <v>0.83766171731220029</v>
      </c>
      <c r="L1738">
        <v>20.852533325454921</v>
      </c>
      <c r="M1738">
        <v>0.32353284679256539</v>
      </c>
      <c r="N1738">
        <v>0.79074424321987302</v>
      </c>
      <c r="O1738">
        <v>5.5895681478531689E-2</v>
      </c>
      <c r="P1738">
        <v>12.660725308581039</v>
      </c>
      <c r="Q1738">
        <v>0.89055587836173444</v>
      </c>
      <c r="R1738">
        <v>0.96027320207590527</v>
      </c>
      <c r="S1738">
        <v>0.18164294442414541</v>
      </c>
      <c r="T1738">
        <v>0.70587317985790921</v>
      </c>
      <c r="U1738">
        <v>0.74239355532244966</v>
      </c>
      <c r="V1738">
        <v>105.8360790911626</v>
      </c>
      <c r="W1738">
        <v>0.33220072056654198</v>
      </c>
      <c r="X1738">
        <v>0.87217290379466317</v>
      </c>
      <c r="Y1738">
        <v>0.23860925717657011</v>
      </c>
      <c r="Z1738">
        <v>0.9095113751562216</v>
      </c>
      <c r="AA1738">
        <v>0.71098625412519312</v>
      </c>
      <c r="AB1738">
        <v>0.1011236265101159</v>
      </c>
      <c r="AC1738">
        <v>0.60604996834041436</v>
      </c>
      <c r="AD1738">
        <v>0.51586047629038789</v>
      </c>
      <c r="AE1738">
        <v>0.76689858417616619</v>
      </c>
      <c r="AF1738">
        <v>194.11823158052411</v>
      </c>
      <c r="AG1738">
        <v>0.24915557870163321</v>
      </c>
      <c r="AH1738">
        <v>0.85374901839414086</v>
      </c>
      <c r="AI1738">
        <v>0.42995578250601768</v>
      </c>
      <c r="AJ1738">
        <v>15.128069446315299</v>
      </c>
      <c r="AK1738">
        <v>0.1035322497378634</v>
      </c>
      <c r="AL1738">
        <v>26.812712996958659</v>
      </c>
      <c r="AM1738">
        <v>0.96221092603603586</v>
      </c>
      <c r="AN1738">
        <v>0.82814040851528348</v>
      </c>
      <c r="AO1738">
        <v>0.67587755322052145</v>
      </c>
      <c r="AP1738">
        <v>0.91032578719693236</v>
      </c>
      <c r="AQ1738">
        <v>0.65728785866604877</v>
      </c>
      <c r="AR1738">
        <v>72.185520287082724</v>
      </c>
      <c r="AS1738">
        <v>0.54885244637544739</v>
      </c>
      <c r="AT1738">
        <v>0.17025073920902251</v>
      </c>
      <c r="AU1738">
        <v>8.0482272006274398E-3</v>
      </c>
      <c r="AV1738">
        <v>-2.6437600455933359E-2</v>
      </c>
      <c r="AW1738">
        <v>6.4617055362872988E-2</v>
      </c>
      <c r="AX1738">
        <v>0.1002409527928433</v>
      </c>
      <c r="AY1738">
        <v>0.90930017964159848</v>
      </c>
      <c r="AZ1738">
        <v>6.4719827612035168</v>
      </c>
      <c r="BA1738">
        <v>0.87821185923343126</v>
      </c>
      <c r="BB1738">
        <v>2.356634033740692E-4</v>
      </c>
      <c r="BC1738">
        <v>4.3579777230404737E-2</v>
      </c>
      <c r="BD1738">
        <v>0.14375259314194799</v>
      </c>
      <c r="BE1738">
        <v>0.17023974824105759</v>
      </c>
      <c r="BF1738">
        <v>-3.3113076419835033E-2</v>
      </c>
      <c r="BG1738">
        <v>0.1747831344774988</v>
      </c>
      <c r="BH1738">
        <v>2.9151486678790488</v>
      </c>
      <c r="BI1738">
        <v>0.33236958448456388</v>
      </c>
      <c r="BJ1738">
        <v>0.92784650629202914</v>
      </c>
      <c r="BK1738">
        <v>0.40741974959657989</v>
      </c>
      <c r="BL1738">
        <v>4.5661660186723161</v>
      </c>
      <c r="BM1738">
        <v>5.0786808388093282E-2</v>
      </c>
      <c r="BN1738">
        <v>6.9424242138864237E-2</v>
      </c>
      <c r="BO1738">
        <v>0.32649721932472409</v>
      </c>
      <c r="BP1738">
        <v>0.21759730612092409</v>
      </c>
      <c r="BQ1738">
        <v>0.48169841472996572</v>
      </c>
      <c r="BR1738">
        <v>9.8713306391496516E-2</v>
      </c>
      <c r="BS1738">
        <v>6.9375196782528292E-2</v>
      </c>
      <c r="BT1738">
        <v>1.4689942195333621</v>
      </c>
      <c r="BU1738">
        <v>0.33182953673893623</v>
      </c>
    </row>
    <row r="1739" spans="1:73" x14ac:dyDescent="0.3">
      <c r="A1739" s="1">
        <v>1735</v>
      </c>
      <c r="B1739">
        <v>0.35054542484209611</v>
      </c>
      <c r="C1739">
        <v>0.83694966639674895</v>
      </c>
      <c r="D1739">
        <v>9.4124079947675063E-2</v>
      </c>
      <c r="E1739">
        <v>0.49762941550227319</v>
      </c>
      <c r="F1739">
        <v>0.84933688238419047</v>
      </c>
      <c r="G1739">
        <v>0.2028439969492867</v>
      </c>
      <c r="H1739">
        <v>0.2069696214360528</v>
      </c>
      <c r="I1739">
        <v>0.50623640550490423</v>
      </c>
      <c r="J1739">
        <v>21.21583212486005</v>
      </c>
      <c r="K1739">
        <v>0.61419197370679601</v>
      </c>
      <c r="L1739">
        <v>18.357380100205891</v>
      </c>
      <c r="M1739">
        <v>0.25073913998767522</v>
      </c>
      <c r="N1739">
        <v>0.86431073647826939</v>
      </c>
      <c r="O1739">
        <v>0.4399666824648728</v>
      </c>
      <c r="P1739">
        <v>7.7837241935177497</v>
      </c>
      <c r="Q1739">
        <v>0.15498240771152089</v>
      </c>
      <c r="R1739">
        <v>0.98128066323756025</v>
      </c>
      <c r="S1739">
        <v>0.33032731081688371</v>
      </c>
      <c r="T1739">
        <v>0.57036900496626275</v>
      </c>
      <c r="U1739">
        <v>3.5967431477188783E-2</v>
      </c>
      <c r="V1739">
        <v>105.02830202363771</v>
      </c>
      <c r="W1739">
        <v>0.30292034670033258</v>
      </c>
      <c r="X1739">
        <v>0.93036945999887777</v>
      </c>
      <c r="Y1739">
        <v>0.78050609254163905</v>
      </c>
      <c r="Z1739">
        <v>0.88173523488475114</v>
      </c>
      <c r="AA1739">
        <v>0.36942157437343909</v>
      </c>
      <c r="AB1739">
        <v>0.1063519160838079</v>
      </c>
      <c r="AC1739">
        <v>0.93345741870210142</v>
      </c>
      <c r="AD1739">
        <v>0.4938559799029747</v>
      </c>
      <c r="AE1739">
        <v>0.38466939465002381</v>
      </c>
      <c r="AF1739">
        <v>188.58712477140551</v>
      </c>
      <c r="AG1739">
        <v>9.2173389799607652E-2</v>
      </c>
      <c r="AH1739">
        <v>0.78539129434508859</v>
      </c>
      <c r="AI1739">
        <v>8.7724166344271704E-3</v>
      </c>
      <c r="AJ1739">
        <v>16.12398287673156</v>
      </c>
      <c r="AK1739">
        <v>0.57448700230827499</v>
      </c>
      <c r="AL1739">
        <v>25.528209508565009</v>
      </c>
      <c r="AM1739">
        <v>0.68896338063092544</v>
      </c>
      <c r="AN1739">
        <v>0.83007009040935165</v>
      </c>
      <c r="AO1739">
        <v>0.68793806505844746</v>
      </c>
      <c r="AP1739">
        <v>0.89462252124688035</v>
      </c>
      <c r="AQ1739">
        <v>0.4143916426897078</v>
      </c>
      <c r="AR1739">
        <v>65.075046521585136</v>
      </c>
      <c r="AS1739">
        <v>9.6173022651332638E-2</v>
      </c>
      <c r="AT1739">
        <v>0.2619860143720375</v>
      </c>
      <c r="AU1739">
        <v>0.79665648954453427</v>
      </c>
      <c r="AV1739">
        <v>-1.176654670618258E-2</v>
      </c>
      <c r="AW1739">
        <v>0.46590408352892282</v>
      </c>
      <c r="AX1739">
        <v>9.779591726964583E-2</v>
      </c>
      <c r="AY1739">
        <v>0.7661888452571054</v>
      </c>
      <c r="AZ1739">
        <v>5.9889343662354966</v>
      </c>
      <c r="BA1739">
        <v>0.26085579126088848</v>
      </c>
      <c r="BB1739">
        <v>2.5519870951188478E-4</v>
      </c>
      <c r="BC1739">
        <v>0.5635935436167786</v>
      </c>
      <c r="BD1739">
        <v>0.14885685765987849</v>
      </c>
      <c r="BE1739">
        <v>0.42669445379140719</v>
      </c>
      <c r="BF1739">
        <v>-3.1982034012130837E-2</v>
      </c>
      <c r="BG1739">
        <v>0.44818952790659988</v>
      </c>
      <c r="BH1739">
        <v>2.8514527732901689</v>
      </c>
      <c r="BI1739">
        <v>0.18051101528728661</v>
      </c>
      <c r="BJ1739">
        <v>1.0275498446457489</v>
      </c>
      <c r="BK1739">
        <v>0.99944869978816719</v>
      </c>
      <c r="BL1739">
        <v>4.6501620635295424</v>
      </c>
      <c r="BM1739">
        <v>0.12011207155095439</v>
      </c>
      <c r="BN1739">
        <v>7.1123794309231728E-2</v>
      </c>
      <c r="BO1739">
        <v>0.80443623366270822</v>
      </c>
      <c r="BP1739">
        <v>0.2207021749595155</v>
      </c>
      <c r="BQ1739">
        <v>0.61627080919434696</v>
      </c>
      <c r="BR1739">
        <v>0.1222222959176788</v>
      </c>
      <c r="BS1739">
        <v>0.79317413539651638</v>
      </c>
      <c r="BT1739">
        <v>1.442572688526276</v>
      </c>
      <c r="BU1739">
        <v>0.2706189934583012</v>
      </c>
    </row>
    <row r="1740" spans="1:73" x14ac:dyDescent="0.3">
      <c r="A1740" s="1">
        <v>1736</v>
      </c>
      <c r="B1740">
        <v>0.29820368470694292</v>
      </c>
      <c r="C1740">
        <v>0.30981269591018168</v>
      </c>
      <c r="D1740">
        <v>8.3521644808546874E-2</v>
      </c>
      <c r="E1740">
        <v>0.23643921987155561</v>
      </c>
      <c r="F1740">
        <v>0.88169994271704821</v>
      </c>
      <c r="G1740">
        <v>0.55624005333074622</v>
      </c>
      <c r="H1740">
        <v>0.1868268694579262</v>
      </c>
      <c r="I1740">
        <v>7.4599915293241822E-2</v>
      </c>
      <c r="J1740">
        <v>20.150195621642919</v>
      </c>
      <c r="K1740">
        <v>0.51490676854048845</v>
      </c>
      <c r="L1740">
        <v>12.699825243709119</v>
      </c>
      <c r="M1740">
        <v>0.1200041378130592</v>
      </c>
      <c r="N1740">
        <v>0.85196741705845047</v>
      </c>
      <c r="O1740">
        <v>0.35008103211201319</v>
      </c>
      <c r="P1740">
        <v>13.19874261449827</v>
      </c>
      <c r="Q1740">
        <v>0.93510943662350954</v>
      </c>
      <c r="R1740">
        <v>0.93852258673710298</v>
      </c>
      <c r="S1740">
        <v>7.4199484445881037E-2</v>
      </c>
      <c r="T1740">
        <v>0.5971411095391389</v>
      </c>
      <c r="U1740">
        <v>0.1097689760089219</v>
      </c>
      <c r="V1740">
        <v>110.5042576498074</v>
      </c>
      <c r="W1740">
        <v>0.52711336447206714</v>
      </c>
      <c r="X1740">
        <v>0.86039898208354959</v>
      </c>
      <c r="Y1740">
        <v>0.15679366636160169</v>
      </c>
      <c r="Z1740">
        <v>0.90781157184901151</v>
      </c>
      <c r="AA1740">
        <v>0.69119818221418527</v>
      </c>
      <c r="AB1740">
        <v>0.1033048609281953</v>
      </c>
      <c r="AC1740">
        <v>0.77587556404597235</v>
      </c>
      <c r="AD1740">
        <v>0.47427724798208942</v>
      </c>
      <c r="AE1740">
        <v>0.1178769539167729</v>
      </c>
      <c r="AF1740">
        <v>187.6788823116907</v>
      </c>
      <c r="AG1740">
        <v>7.3706541945994783E-2</v>
      </c>
      <c r="AH1740">
        <v>0.8236568795737893</v>
      </c>
      <c r="AI1740">
        <v>0.16669859985166391</v>
      </c>
      <c r="AJ1740">
        <v>15.002670214592071</v>
      </c>
      <c r="AK1740">
        <v>7.0939724132118673E-2</v>
      </c>
      <c r="AL1740">
        <v>24.405217091399368</v>
      </c>
      <c r="AM1740">
        <v>0.29038817322882238</v>
      </c>
      <c r="AN1740">
        <v>0.75915286304720253</v>
      </c>
      <c r="AO1740">
        <v>0.2447053940450156</v>
      </c>
      <c r="AP1740">
        <v>0.87481561815023501</v>
      </c>
      <c r="AQ1740">
        <v>0.16835100933096869</v>
      </c>
      <c r="AR1740">
        <v>74.408265245656281</v>
      </c>
      <c r="AS1740">
        <v>0.70621908688893775</v>
      </c>
      <c r="AT1740">
        <v>0.23489963981959011</v>
      </c>
      <c r="AU1740">
        <v>0.42968413335664218</v>
      </c>
      <c r="AV1740">
        <v>4.0119852261801033E-3</v>
      </c>
      <c r="AW1740">
        <v>0.89748318452352571</v>
      </c>
      <c r="AX1740">
        <v>0.100716434404796</v>
      </c>
      <c r="AY1740">
        <v>0.92940470252407503</v>
      </c>
      <c r="AZ1740">
        <v>6.2169386332021359</v>
      </c>
      <c r="BA1740">
        <v>0.58816093058760899</v>
      </c>
      <c r="BB1740">
        <v>2.438263711699897E-4</v>
      </c>
      <c r="BC1740">
        <v>0.19046693073677101</v>
      </c>
      <c r="BD1740">
        <v>0.15422271788372921</v>
      </c>
      <c r="BE1740">
        <v>0.74188931152512994</v>
      </c>
      <c r="BF1740">
        <v>-2.947026750825462E-2</v>
      </c>
      <c r="BG1740">
        <v>0.96523674974638785</v>
      </c>
      <c r="BH1740">
        <v>2.7701239910057649</v>
      </c>
      <c r="BI1740">
        <v>5.3469995288960771E-2</v>
      </c>
      <c r="BJ1740">
        <v>0.8803097415977067</v>
      </c>
      <c r="BK1740">
        <v>7.8145295288239408E-2</v>
      </c>
      <c r="BL1740">
        <v>4.7857250907656059</v>
      </c>
      <c r="BM1740">
        <v>0.29398030785260981</v>
      </c>
      <c r="BN1740">
        <v>6.8519492196551221E-2</v>
      </c>
      <c r="BO1740">
        <v>0.12826980752111361</v>
      </c>
      <c r="BP1740">
        <v>0.20727271809061351</v>
      </c>
      <c r="BQ1740">
        <v>0.12899280985838549</v>
      </c>
      <c r="BR1740">
        <v>0.1010009080371886</v>
      </c>
      <c r="BS1740">
        <v>0.1398062819331462</v>
      </c>
      <c r="BT1740">
        <v>1.540016880820898</v>
      </c>
      <c r="BU1740">
        <v>0.49636715121255098</v>
      </c>
    </row>
    <row r="1741" spans="1:73" x14ac:dyDescent="0.3">
      <c r="A1741" s="1">
        <v>1737</v>
      </c>
      <c r="B1741">
        <v>0.27103205518568019</v>
      </c>
      <c r="C1741">
        <v>5.897964604446658E-2</v>
      </c>
      <c r="D1741">
        <v>7.407020027966528E-2</v>
      </c>
      <c r="E1741">
        <v>8.4602793123885883E-2</v>
      </c>
      <c r="F1741">
        <v>0.9023294199435905</v>
      </c>
      <c r="G1741">
        <v>0.86989608352917613</v>
      </c>
      <c r="H1741">
        <v>0.17836828858336831</v>
      </c>
      <c r="I1741">
        <v>6.0508629231196664E-3</v>
      </c>
      <c r="J1741">
        <v>25.657902590999729</v>
      </c>
      <c r="K1741">
        <v>0.90573095045376584</v>
      </c>
      <c r="L1741">
        <v>27.485118012074079</v>
      </c>
      <c r="M1741">
        <v>0.54626200067782238</v>
      </c>
      <c r="N1741">
        <v>0.93007591346029594</v>
      </c>
      <c r="O1741">
        <v>0.96619893243491795</v>
      </c>
      <c r="P1741">
        <v>8.6635764311963221</v>
      </c>
      <c r="Q1741">
        <v>0.26843584534434362</v>
      </c>
      <c r="R1741">
        <v>0.9648168370380823</v>
      </c>
      <c r="S1741">
        <v>0.21006111818106571</v>
      </c>
      <c r="T1741">
        <v>0.64881065879076927</v>
      </c>
      <c r="U1741">
        <v>0.36568718311820342</v>
      </c>
      <c r="V1741">
        <v>111.0227237524298</v>
      </c>
      <c r="W1741">
        <v>0.54977478443524941</v>
      </c>
      <c r="X1741">
        <v>0.88720209489863733</v>
      </c>
      <c r="Y1741">
        <v>0.36791132449001213</v>
      </c>
      <c r="Z1741">
        <v>0.85723758017751173</v>
      </c>
      <c r="AA1741">
        <v>0.15301927437342891</v>
      </c>
      <c r="AB1741">
        <v>9.4876588809466561E-2</v>
      </c>
      <c r="AC1741">
        <v>0.118905592083072</v>
      </c>
      <c r="AD1741">
        <v>0.53244034542875296</v>
      </c>
      <c r="AE1741">
        <v>0.93833170626769646</v>
      </c>
      <c r="AF1741">
        <v>183.8731277163574</v>
      </c>
      <c r="AG1741">
        <v>1.875139788401986E-2</v>
      </c>
      <c r="AH1741">
        <v>0.92101169590168375</v>
      </c>
      <c r="AI1741">
        <v>0.95778695634735445</v>
      </c>
      <c r="AJ1741">
        <v>15.419064194990611</v>
      </c>
      <c r="AK1741">
        <v>0.20283043623278671</v>
      </c>
      <c r="AL1741">
        <v>25.391222776692551</v>
      </c>
      <c r="AM1741">
        <v>0.64424468979677774</v>
      </c>
      <c r="AN1741">
        <v>0.83957243592374564</v>
      </c>
      <c r="AO1741">
        <v>0.7473277245234099</v>
      </c>
      <c r="AP1741">
        <v>0.89960118729122518</v>
      </c>
      <c r="AQ1741">
        <v>0.49337521201718088</v>
      </c>
      <c r="AR1741">
        <v>72.429522710108742</v>
      </c>
      <c r="AS1741">
        <v>0.56777032005595951</v>
      </c>
      <c r="AT1741">
        <v>0.1907075718218508</v>
      </c>
      <c r="AU1741">
        <v>7.2223879227491086E-2</v>
      </c>
      <c r="AV1741">
        <v>3.5664352323566441E-3</v>
      </c>
      <c r="AW1741">
        <v>0.88529636849990812</v>
      </c>
      <c r="AX1741">
        <v>9.337730154936795E-2</v>
      </c>
      <c r="AY1741">
        <v>0.36130572360750901</v>
      </c>
      <c r="AZ1741">
        <v>6.5035469947310416</v>
      </c>
      <c r="BA1741">
        <v>0.90218807967183634</v>
      </c>
      <c r="BB1741">
        <v>2.5477746660068959E-4</v>
      </c>
      <c r="BC1741">
        <v>0.54793303518380287</v>
      </c>
      <c r="BD1741">
        <v>0.1622236576212632</v>
      </c>
      <c r="BE1741">
        <v>0.98287093999117747</v>
      </c>
      <c r="BF1741">
        <v>-3.1057070417487859E-2</v>
      </c>
      <c r="BG1741">
        <v>0.70931659719287965</v>
      </c>
      <c r="BH1741">
        <v>3.0415239414006652</v>
      </c>
      <c r="BI1741">
        <v>0.71182388984405787</v>
      </c>
      <c r="BJ1741">
        <v>0.90576373685943978</v>
      </c>
      <c r="BK1741">
        <v>0.22244481485753459</v>
      </c>
      <c r="BL1741">
        <v>5.2544625941035576</v>
      </c>
      <c r="BM1741">
        <v>0.9617442973820558</v>
      </c>
      <c r="BN1741">
        <v>7.0604965043501736E-2</v>
      </c>
      <c r="BO1741">
        <v>0.68132264206396376</v>
      </c>
      <c r="BP1741">
        <v>0.21750592752324699</v>
      </c>
      <c r="BQ1741">
        <v>0.47759295053641793</v>
      </c>
      <c r="BR1741">
        <v>0.10305297490113741</v>
      </c>
      <c r="BS1741">
        <v>0.20298568045373669</v>
      </c>
      <c r="BT1741">
        <v>1.363693173262611</v>
      </c>
      <c r="BU1741">
        <v>8.7879470085975631E-2</v>
      </c>
    </row>
    <row r="1742" spans="1:73" x14ac:dyDescent="0.3">
      <c r="A1742" s="1">
        <v>1738</v>
      </c>
      <c r="B1742">
        <v>0.35947395311297631</v>
      </c>
      <c r="C1742">
        <v>0.89050930158071673</v>
      </c>
      <c r="D1742">
        <v>8.8606072655793511E-2</v>
      </c>
      <c r="E1742">
        <v>0.34970401401219542</v>
      </c>
      <c r="F1742">
        <v>0.87986819948126516</v>
      </c>
      <c r="G1742">
        <v>0.53157744069826329</v>
      </c>
      <c r="H1742">
        <v>0.1885439293159322</v>
      </c>
      <c r="I1742">
        <v>9.7833611367983173E-2</v>
      </c>
      <c r="J1742">
        <v>19.6912448067044</v>
      </c>
      <c r="K1742">
        <v>0.46960112951737543</v>
      </c>
      <c r="L1742">
        <v>27.434813946604041</v>
      </c>
      <c r="M1742">
        <v>0.54465967953954963</v>
      </c>
      <c r="N1742">
        <v>0.86807981246383814</v>
      </c>
      <c r="O1742">
        <v>0.46945833435169509</v>
      </c>
      <c r="P1742">
        <v>10.214775786543379</v>
      </c>
      <c r="Q1742">
        <v>0.54203258453896996</v>
      </c>
      <c r="R1742">
        <v>0.97689155415427709</v>
      </c>
      <c r="S1742">
        <v>0.29561555501300613</v>
      </c>
      <c r="T1742">
        <v>0.63564235787223689</v>
      </c>
      <c r="U1742">
        <v>0.28626926577725359</v>
      </c>
      <c r="V1742">
        <v>109.3666799284176</v>
      </c>
      <c r="W1742">
        <v>0.47603048841654172</v>
      </c>
      <c r="X1742">
        <v>0.8282858363248996</v>
      </c>
      <c r="Y1742">
        <v>2.064023519142074E-2</v>
      </c>
      <c r="Z1742">
        <v>0.88672627389653225</v>
      </c>
      <c r="AA1742">
        <v>0.42501864591965721</v>
      </c>
      <c r="AB1742">
        <v>9.4757512565561461E-2</v>
      </c>
      <c r="AC1742">
        <v>0.1131696290573755</v>
      </c>
      <c r="AD1742">
        <v>0.50612630271217451</v>
      </c>
      <c r="AE1742">
        <v>0.61501973725925063</v>
      </c>
      <c r="AF1742">
        <v>208.07100292540969</v>
      </c>
      <c r="AG1742">
        <v>0.82212378599301916</v>
      </c>
      <c r="AH1742">
        <v>0.85484865107141272</v>
      </c>
      <c r="AI1742">
        <v>0.44189456328197968</v>
      </c>
      <c r="AJ1742">
        <v>17.18080404868191</v>
      </c>
      <c r="AK1742">
        <v>0.96567866296846117</v>
      </c>
      <c r="AL1742">
        <v>25.664264165340331</v>
      </c>
      <c r="AM1742">
        <v>0.73040591562771007</v>
      </c>
      <c r="AN1742">
        <v>0.72382403287571884</v>
      </c>
      <c r="AO1742">
        <v>2.390020547324256E-2</v>
      </c>
      <c r="AP1742">
        <v>0.88767184973899937</v>
      </c>
      <c r="AQ1742">
        <v>0.31563961910246341</v>
      </c>
      <c r="AR1742">
        <v>76.173005482544596</v>
      </c>
      <c r="AS1742">
        <v>0.80721503176193088</v>
      </c>
      <c r="AT1742">
        <v>0.27322870929556392</v>
      </c>
      <c r="AU1742">
        <v>0.9344377917443033</v>
      </c>
      <c r="AV1742">
        <v>-5.1588197212010939E-4</v>
      </c>
      <c r="AW1742">
        <v>0.77363561345404508</v>
      </c>
      <c r="AX1742">
        <v>9.7589023471683536E-2</v>
      </c>
      <c r="AY1742">
        <v>0.75102642710031609</v>
      </c>
      <c r="AZ1742">
        <v>6.1769542473786032</v>
      </c>
      <c r="BA1742">
        <v>0.52714436755020866</v>
      </c>
      <c r="BB1742">
        <v>2.5208576391896892E-4</v>
      </c>
      <c r="BC1742">
        <v>0.44459818652910638</v>
      </c>
      <c r="BD1742">
        <v>0.15373749442957529</v>
      </c>
      <c r="BE1742">
        <v>0.71812437394700823</v>
      </c>
      <c r="BF1742">
        <v>-2.9634161655248119E-2</v>
      </c>
      <c r="BG1742">
        <v>0.95032534976315342</v>
      </c>
      <c r="BH1742">
        <v>3.0934588134628722</v>
      </c>
      <c r="BI1742">
        <v>0.8292887152971109</v>
      </c>
      <c r="BJ1742">
        <v>0.88717033790933741</v>
      </c>
      <c r="BK1742">
        <v>0.10977309203921171</v>
      </c>
      <c r="BL1742">
        <v>4.7308735381670761</v>
      </c>
      <c r="BM1742">
        <v>0.21441030299012589</v>
      </c>
      <c r="BN1742">
        <v>7.0197936419790982E-2</v>
      </c>
      <c r="BO1742">
        <v>0.5638022051370114</v>
      </c>
      <c r="BP1742">
        <v>0.20422517866061349</v>
      </c>
      <c r="BQ1742">
        <v>6.7758913953755912E-2</v>
      </c>
      <c r="BR1742">
        <v>0.12167722486983309</v>
      </c>
      <c r="BS1742">
        <v>0.77639239131259508</v>
      </c>
      <c r="BT1742">
        <v>1.3981502134927291</v>
      </c>
      <c r="BU1742">
        <v>0.16770581140444579</v>
      </c>
    </row>
    <row r="1743" spans="1:73" x14ac:dyDescent="0.3">
      <c r="A1743" s="1">
        <v>1739</v>
      </c>
      <c r="B1743">
        <v>0.34607089855341883</v>
      </c>
      <c r="C1743">
        <v>0.80611013447762381</v>
      </c>
      <c r="D1743">
        <v>7.3693885026359013E-2</v>
      </c>
      <c r="E1743">
        <v>8.0137815006469937E-2</v>
      </c>
      <c r="F1743">
        <v>0.87109635419513132</v>
      </c>
      <c r="G1743">
        <v>0.42122429831996361</v>
      </c>
      <c r="H1743">
        <v>0.1982937261470836</v>
      </c>
      <c r="I1743">
        <v>0.28938542816817459</v>
      </c>
      <c r="J1743">
        <v>24.056098564430449</v>
      </c>
      <c r="K1743">
        <v>0.82335017862117099</v>
      </c>
      <c r="L1743">
        <v>16.185356430262189</v>
      </c>
      <c r="M1743">
        <v>0.19491500206445661</v>
      </c>
      <c r="N1743">
        <v>0.92297967994102348</v>
      </c>
      <c r="O1743">
        <v>0.93413482965282579</v>
      </c>
      <c r="P1743">
        <v>11.834600640447491</v>
      </c>
      <c r="Q1743">
        <v>0.79960493789089115</v>
      </c>
      <c r="R1743">
        <v>0.98287516836244071</v>
      </c>
      <c r="S1743">
        <v>0.34341467655514452</v>
      </c>
      <c r="T1743">
        <v>0.65503062172782167</v>
      </c>
      <c r="U1743">
        <v>0.40657629998104938</v>
      </c>
      <c r="V1743">
        <v>105.79638812907579</v>
      </c>
      <c r="W1743">
        <v>0.33073044787734301</v>
      </c>
      <c r="X1743">
        <v>0.87962890926352044</v>
      </c>
      <c r="Y1743">
        <v>0.29927067933503432</v>
      </c>
      <c r="Z1743">
        <v>0.88470358176564801</v>
      </c>
      <c r="AA1743">
        <v>0.40201764313261179</v>
      </c>
      <c r="AB1743">
        <v>0.1001692545990025</v>
      </c>
      <c r="AC1743">
        <v>0.51678222430382881</v>
      </c>
      <c r="AD1743">
        <v>0.49057044701886071</v>
      </c>
      <c r="AE1743">
        <v>0.3291922342620357</v>
      </c>
      <c r="AF1743">
        <v>187.08190337558881</v>
      </c>
      <c r="AG1743">
        <v>6.2691694276469645E-2</v>
      </c>
      <c r="AH1743">
        <v>0.88459151781935885</v>
      </c>
      <c r="AI1743">
        <v>0.74506478611883975</v>
      </c>
      <c r="AJ1743">
        <v>16.76358367727946</v>
      </c>
      <c r="AK1743">
        <v>0.86336088575910996</v>
      </c>
      <c r="AL1743">
        <v>25.870229544114991</v>
      </c>
      <c r="AM1743">
        <v>0.78750786088994829</v>
      </c>
      <c r="AN1743">
        <v>0.83780776095105458</v>
      </c>
      <c r="AO1743">
        <v>0.73629850594409074</v>
      </c>
      <c r="AP1743">
        <v>0.9119130667224794</v>
      </c>
      <c r="AQ1743">
        <v>0.67883983999490038</v>
      </c>
      <c r="AR1743">
        <v>74.827017158523986</v>
      </c>
      <c r="AS1743">
        <v>0.73210213520781353</v>
      </c>
      <c r="AT1743">
        <v>0.21967433957372151</v>
      </c>
      <c r="AU1743">
        <v>0.27275021473344269</v>
      </c>
      <c r="AV1743">
        <v>-8.9067252961156206E-3</v>
      </c>
      <c r="AW1743">
        <v>0.54412676979990093</v>
      </c>
      <c r="AX1743">
        <v>9.6268784869204094E-2</v>
      </c>
      <c r="AY1743">
        <v>0.64305396041234486</v>
      </c>
      <c r="AZ1743">
        <v>5.9101392185753294</v>
      </c>
      <c r="BA1743">
        <v>0.1766448908160004</v>
      </c>
      <c r="BB1743">
        <v>2.4000507779509619E-4</v>
      </c>
      <c r="BC1743">
        <v>0.10879985015389131</v>
      </c>
      <c r="BD1743">
        <v>0.15301508824554949</v>
      </c>
      <c r="BE1743">
        <v>0.68080420052896728</v>
      </c>
      <c r="BF1743">
        <v>-3.086279101433146E-2</v>
      </c>
      <c r="BG1743">
        <v>0.75401594753501833</v>
      </c>
      <c r="BH1743">
        <v>3.04084013333713</v>
      </c>
      <c r="BI1743">
        <v>0.7100733185447774</v>
      </c>
      <c r="BJ1743">
        <v>0.90367844589937651</v>
      </c>
      <c r="BK1743">
        <v>0.2078478374408371</v>
      </c>
      <c r="BL1743">
        <v>5.2590148329915376</v>
      </c>
      <c r="BM1743">
        <v>0.96427089967464652</v>
      </c>
      <c r="BN1743">
        <v>6.750385965268757E-2</v>
      </c>
      <c r="BO1743">
        <v>1.410414164480194E-2</v>
      </c>
      <c r="BP1743">
        <v>0.20696756795908289</v>
      </c>
      <c r="BQ1743">
        <v>0.1219810198567758</v>
      </c>
      <c r="BR1743">
        <v>0.1069196134425415</v>
      </c>
      <c r="BS1743">
        <v>0.32203243357578393</v>
      </c>
      <c r="BT1743">
        <v>1.6135948767169961</v>
      </c>
      <c r="BU1743">
        <v>0.66682468832849739</v>
      </c>
    </row>
    <row r="1744" spans="1:73" x14ac:dyDescent="0.3">
      <c r="A1744" s="1">
        <v>1740</v>
      </c>
      <c r="B1744">
        <v>0.32008132977165399</v>
      </c>
      <c r="C1744">
        <v>0.57420040992885879</v>
      </c>
      <c r="D1744">
        <v>9.3928730023609824E-2</v>
      </c>
      <c r="E1744">
        <v>0.49194817137393282</v>
      </c>
      <c r="F1744">
        <v>0.89788444274314172</v>
      </c>
      <c r="G1744">
        <v>0.79844701092794867</v>
      </c>
      <c r="H1744">
        <v>0.20885176009201251</v>
      </c>
      <c r="I1744">
        <v>0.54848596065992006</v>
      </c>
      <c r="J1744">
        <v>23.64781022670341</v>
      </c>
      <c r="K1744">
        <v>0.79824842542013075</v>
      </c>
      <c r="L1744">
        <v>25.55051066725261</v>
      </c>
      <c r="M1744">
        <v>0.48260524518688758</v>
      </c>
      <c r="N1744">
        <v>0.89342341035761597</v>
      </c>
      <c r="O1744">
        <v>0.69260533769056443</v>
      </c>
      <c r="P1744">
        <v>11.956742281962009</v>
      </c>
      <c r="Q1744">
        <v>0.81477164923204404</v>
      </c>
      <c r="R1744">
        <v>0.98394735486210516</v>
      </c>
      <c r="S1744">
        <v>0.35235791941721029</v>
      </c>
      <c r="T1744">
        <v>0.69820911065462066</v>
      </c>
      <c r="U1744">
        <v>0.69958258151477204</v>
      </c>
      <c r="V1744">
        <v>104.9815723555739</v>
      </c>
      <c r="W1744">
        <v>0.3012678115480964</v>
      </c>
      <c r="X1744">
        <v>0.94779438612365341</v>
      </c>
      <c r="Y1744">
        <v>0.89004235539016874</v>
      </c>
      <c r="Z1744">
        <v>0.90498029904362198</v>
      </c>
      <c r="AA1744">
        <v>0.65678373091504949</v>
      </c>
      <c r="AB1744">
        <v>0.102106845169381</v>
      </c>
      <c r="AC1744">
        <v>0.68849053409937766</v>
      </c>
      <c r="AD1744">
        <v>0.53143378136378661</v>
      </c>
      <c r="AE1744">
        <v>0.9310591051104643</v>
      </c>
      <c r="AF1744">
        <v>203.54928871513309</v>
      </c>
      <c r="AG1744">
        <v>0.66171762277744128</v>
      </c>
      <c r="AH1744">
        <v>0.87422391392242538</v>
      </c>
      <c r="AI1744">
        <v>0.65171670277072713</v>
      </c>
      <c r="AJ1744">
        <v>15.876900807617179</v>
      </c>
      <c r="AK1744">
        <v>0.42602265537896</v>
      </c>
      <c r="AL1744">
        <v>26.522485610143502</v>
      </c>
      <c r="AM1744">
        <v>0.92355724940987716</v>
      </c>
      <c r="AN1744">
        <v>0.87377262341666595</v>
      </c>
      <c r="AO1744">
        <v>0.96107889635416188</v>
      </c>
      <c r="AP1744">
        <v>0.91341666711862435</v>
      </c>
      <c r="AQ1744">
        <v>0.69861015245318714</v>
      </c>
      <c r="AR1744">
        <v>72.509821886396608</v>
      </c>
      <c r="AS1744">
        <v>0.57390742407047668</v>
      </c>
      <c r="AT1744">
        <v>0.2682618675218722</v>
      </c>
      <c r="AU1744">
        <v>0.88293453313578019</v>
      </c>
      <c r="AV1744">
        <v>2.327105770859567E-3</v>
      </c>
      <c r="AW1744">
        <v>0.85139786025327036</v>
      </c>
      <c r="AX1744">
        <v>9.2693357959487396E-2</v>
      </c>
      <c r="AY1744">
        <v>0.30257866365686881</v>
      </c>
      <c r="AZ1744">
        <v>6.2537107986697809</v>
      </c>
      <c r="BA1744">
        <v>0.6405564679091138</v>
      </c>
      <c r="BB1744">
        <v>2.636872954959069E-4</v>
      </c>
      <c r="BC1744">
        <v>0.82034133209352222</v>
      </c>
      <c r="BD1744">
        <v>0.14623495806147629</v>
      </c>
      <c r="BE1744">
        <v>0.28049840587362462</v>
      </c>
      <c r="BF1744">
        <v>-3.3287178269108438E-2</v>
      </c>
      <c r="BG1744">
        <v>0.1439237165203083</v>
      </c>
      <c r="BH1744">
        <v>2.7754422216889698</v>
      </c>
      <c r="BI1744">
        <v>5.9486043286807573E-2</v>
      </c>
      <c r="BJ1744">
        <v>0.95248037579660916</v>
      </c>
      <c r="BK1744">
        <v>0.6518850027332892</v>
      </c>
      <c r="BL1744">
        <v>5.0317968863321054</v>
      </c>
      <c r="BM1744">
        <v>0.73279993619039097</v>
      </c>
      <c r="BN1744">
        <v>7.0183593002012684E-2</v>
      </c>
      <c r="BO1744">
        <v>0.55932509009378106</v>
      </c>
      <c r="BP1744">
        <v>0.2239847392022683</v>
      </c>
      <c r="BQ1744">
        <v>0.7368461471043386</v>
      </c>
      <c r="BR1744">
        <v>0.1004586444240993</v>
      </c>
      <c r="BS1744">
        <v>0.12311097364837829</v>
      </c>
      <c r="BT1744">
        <v>1.513705549830354</v>
      </c>
      <c r="BU1744">
        <v>0.43541190740265079</v>
      </c>
    </row>
    <row r="1745" spans="1:73" x14ac:dyDescent="0.3">
      <c r="A1745" s="1">
        <v>1741</v>
      </c>
      <c r="B1745">
        <v>0.30108953254095971</v>
      </c>
      <c r="C1745">
        <v>0.34778129513560818</v>
      </c>
      <c r="D1745">
        <v>9.9148398468614257E-2</v>
      </c>
      <c r="E1745">
        <v>0.65492913775897776</v>
      </c>
      <c r="F1745">
        <v>0.88314168313971686</v>
      </c>
      <c r="G1745">
        <v>0.57604495627542285</v>
      </c>
      <c r="H1745">
        <v>0.21727754870883129</v>
      </c>
      <c r="I1745">
        <v>0.71446431506589203</v>
      </c>
      <c r="J1745">
        <v>17.481281010975721</v>
      </c>
      <c r="K1745">
        <v>0.27984782782592948</v>
      </c>
      <c r="L1745">
        <v>43.035763591791572</v>
      </c>
      <c r="M1745">
        <v>0.90621014193754645</v>
      </c>
      <c r="N1745">
        <v>0.93036962198407536</v>
      </c>
      <c r="O1745">
        <v>0.96729766267143857</v>
      </c>
      <c r="P1745">
        <v>11.22417339392584</v>
      </c>
      <c r="Q1745">
        <v>0.71486266881725036</v>
      </c>
      <c r="R1745">
        <v>1.01224493129775</v>
      </c>
      <c r="S1745">
        <v>0.61495239585316452</v>
      </c>
      <c r="T1745">
        <v>0.58606311355338347</v>
      </c>
      <c r="U1745">
        <v>7.4362767182405864E-2</v>
      </c>
      <c r="V1745">
        <v>123.61230231149869</v>
      </c>
      <c r="W1745">
        <v>0.92925694602375497</v>
      </c>
      <c r="X1745">
        <v>0.94639446720073739</v>
      </c>
      <c r="Y1745">
        <v>0.88262700674644601</v>
      </c>
      <c r="Z1745">
        <v>0.86344896068860988</v>
      </c>
      <c r="AA1745">
        <v>0.1990067741466032</v>
      </c>
      <c r="AB1745">
        <v>9.4558437568031201E-2</v>
      </c>
      <c r="AC1745">
        <v>0.1038967653081906</v>
      </c>
      <c r="AD1745">
        <v>0.50931277597157254</v>
      </c>
      <c r="AE1745">
        <v>0.66890996017211068</v>
      </c>
      <c r="AF1745">
        <v>197.27869370544769</v>
      </c>
      <c r="AG1745">
        <v>0.37319157020834809</v>
      </c>
      <c r="AH1745">
        <v>0.88264036798264134</v>
      </c>
      <c r="AI1745">
        <v>0.72860715458524195</v>
      </c>
      <c r="AJ1745">
        <v>16.134124476300389</v>
      </c>
      <c r="AK1745">
        <v>0.58031424785515229</v>
      </c>
      <c r="AL1745">
        <v>24.63859774743181</v>
      </c>
      <c r="AM1745">
        <v>0.36588802602563369</v>
      </c>
      <c r="AN1745">
        <v>0.8729353607645941</v>
      </c>
      <c r="AO1745">
        <v>0.95584600477871273</v>
      </c>
      <c r="AP1745">
        <v>0.9081155648015653</v>
      </c>
      <c r="AQ1745">
        <v>0.62611185890825427</v>
      </c>
      <c r="AR1745">
        <v>68.49930113296395</v>
      </c>
      <c r="AS1745">
        <v>0.26973645401143448</v>
      </c>
      <c r="AT1745">
        <v>0.20614976129349691</v>
      </c>
      <c r="AU1745">
        <v>0.16312809952870269</v>
      </c>
      <c r="AV1745">
        <v>-2.264899025518095E-2</v>
      </c>
      <c r="AW1745">
        <v>0.16824424903772009</v>
      </c>
      <c r="AX1745">
        <v>8.7360903376501181E-2</v>
      </c>
      <c r="AY1745">
        <v>2.320190296319118E-2</v>
      </c>
      <c r="AZ1745">
        <v>6.3413089483535394</v>
      </c>
      <c r="BA1745">
        <v>0.75101683675906161</v>
      </c>
      <c r="BB1745">
        <v>2.6383800400876458E-4</v>
      </c>
      <c r="BC1745">
        <v>0.82388690183631419</v>
      </c>
      <c r="BD1745">
        <v>0.1492709922007189</v>
      </c>
      <c r="BE1745">
        <v>0.45258048531773282</v>
      </c>
      <c r="BF1745">
        <v>-3.0243624222048841E-2</v>
      </c>
      <c r="BG1745">
        <v>0.8715892465113575</v>
      </c>
      <c r="BH1745">
        <v>3.1161527846232691</v>
      </c>
      <c r="BI1745">
        <v>0.87101722960857786</v>
      </c>
      <c r="BJ1745">
        <v>0.98384577885925373</v>
      </c>
      <c r="BK1745">
        <v>0.87517568584043193</v>
      </c>
      <c r="BL1745">
        <v>4.9668593976651509</v>
      </c>
      <c r="BM1745">
        <v>0.62713875605102354</v>
      </c>
      <c r="BN1745">
        <v>6.9331681458571215E-2</v>
      </c>
      <c r="BO1745">
        <v>0.30204102356915408</v>
      </c>
      <c r="BP1745">
        <v>0.22017448190794339</v>
      </c>
      <c r="BQ1745">
        <v>0.59477215682429652</v>
      </c>
      <c r="BR1745">
        <v>0.1129133620301102</v>
      </c>
      <c r="BS1745">
        <v>0.50656902802063508</v>
      </c>
      <c r="BT1745">
        <v>1.4093739571565009</v>
      </c>
      <c r="BU1745">
        <v>0.19370776591335839</v>
      </c>
    </row>
    <row r="1746" spans="1:73" x14ac:dyDescent="0.3">
      <c r="A1746" s="1">
        <v>1742</v>
      </c>
      <c r="B1746">
        <v>0.29708181824205571</v>
      </c>
      <c r="C1746">
        <v>0.29555968119706261</v>
      </c>
      <c r="D1746">
        <v>8.3110308147239798E-2</v>
      </c>
      <c r="E1746">
        <v>0.22824202677793939</v>
      </c>
      <c r="F1746">
        <v>0.88332807080041709</v>
      </c>
      <c r="G1746">
        <v>0.57863061527660986</v>
      </c>
      <c r="H1746">
        <v>0.1910290039587392</v>
      </c>
      <c r="I1746">
        <v>0.13702878288494821</v>
      </c>
      <c r="J1746">
        <v>27.848051396927129</v>
      </c>
      <c r="K1746">
        <v>0.97684558604866378</v>
      </c>
      <c r="L1746">
        <v>12.441101083744989</v>
      </c>
      <c r="M1746">
        <v>0.11516443167854221</v>
      </c>
      <c r="N1746">
        <v>0.87361523088636117</v>
      </c>
      <c r="O1746">
        <v>0.51450513410297982</v>
      </c>
      <c r="P1746">
        <v>12.515925877663539</v>
      </c>
      <c r="Q1746">
        <v>0.87658751509476707</v>
      </c>
      <c r="R1746">
        <v>1.0321594805658909</v>
      </c>
      <c r="S1746">
        <v>0.76988319614551171</v>
      </c>
      <c r="T1746">
        <v>0.66287132245612868</v>
      </c>
      <c r="U1746">
        <v>0.46120671654561862</v>
      </c>
      <c r="V1746">
        <v>103.3946811361117</v>
      </c>
      <c r="W1746">
        <v>0.24783237911743361</v>
      </c>
      <c r="X1746">
        <v>0.8913910481676669</v>
      </c>
      <c r="Y1746">
        <v>0.40891992110070768</v>
      </c>
      <c r="Z1746">
        <v>0.90369292062024953</v>
      </c>
      <c r="AA1746">
        <v>0.64053433239483915</v>
      </c>
      <c r="AB1746">
        <v>9.5547431575262215E-2</v>
      </c>
      <c r="AC1746">
        <v>0.1538699854110806</v>
      </c>
      <c r="AD1746">
        <v>0.4777366807483383</v>
      </c>
      <c r="AE1746">
        <v>0.15386469178704801</v>
      </c>
      <c r="AF1746">
        <v>196.42415554263309</v>
      </c>
      <c r="AG1746">
        <v>0.33719110661075741</v>
      </c>
      <c r="AH1746">
        <v>0.89319037506609067</v>
      </c>
      <c r="AI1746">
        <v>0.81146183844914932</v>
      </c>
      <c r="AJ1746">
        <v>15.076418062272451</v>
      </c>
      <c r="AK1746">
        <v>8.9363553704767409E-2</v>
      </c>
      <c r="AL1746">
        <v>25.98616234025604</v>
      </c>
      <c r="AM1746">
        <v>0.81666364319527418</v>
      </c>
      <c r="AN1746">
        <v>0.87889532150641303</v>
      </c>
      <c r="AO1746">
        <v>0.9930957594150811</v>
      </c>
      <c r="AP1746">
        <v>0.89505609733893143</v>
      </c>
      <c r="AQ1746">
        <v>0.4209963686380408</v>
      </c>
      <c r="AR1746">
        <v>73.865564644420573</v>
      </c>
      <c r="AS1746">
        <v>0.67089928282608324</v>
      </c>
      <c r="AT1746">
        <v>0.2110963706944812</v>
      </c>
      <c r="AU1746">
        <v>0.19997235739490149</v>
      </c>
      <c r="AV1746">
        <v>-7.7328050037812363E-3</v>
      </c>
      <c r="AW1746">
        <v>0.57623618698628998</v>
      </c>
      <c r="AX1746">
        <v>9.96386228113679E-2</v>
      </c>
      <c r="AY1746">
        <v>0.88022023808681582</v>
      </c>
      <c r="AZ1746">
        <v>6.52027470697029</v>
      </c>
      <c r="BA1746">
        <v>0.91383002838915284</v>
      </c>
      <c r="BB1746">
        <v>2.4106993760307551E-4</v>
      </c>
      <c r="BC1746">
        <v>0.12927437817094031</v>
      </c>
      <c r="BD1746">
        <v>0.15139853110304069</v>
      </c>
      <c r="BE1746">
        <v>0.58888898632233333</v>
      </c>
      <c r="BF1746">
        <v>-3.2915894798440051E-2</v>
      </c>
      <c r="BG1746">
        <v>0.2133503605666022</v>
      </c>
      <c r="BH1746">
        <v>2.9229051266400821</v>
      </c>
      <c r="BI1746">
        <v>0.35400340283301801</v>
      </c>
      <c r="BJ1746">
        <v>0.86602798220904786</v>
      </c>
      <c r="BK1746">
        <v>2.9502690842498892E-2</v>
      </c>
      <c r="BL1746">
        <v>4.9096519734910231</v>
      </c>
      <c r="BM1746">
        <v>0.51950390135137825</v>
      </c>
      <c r="BN1746">
        <v>6.8971181949587221E-2</v>
      </c>
      <c r="BO1746">
        <v>0.21586434879880351</v>
      </c>
      <c r="BP1746">
        <v>0.20226299107491061</v>
      </c>
      <c r="BQ1746">
        <v>3.8675049211393427E-2</v>
      </c>
      <c r="BR1746">
        <v>0.12006487127605139</v>
      </c>
      <c r="BS1746">
        <v>0.72675096293261698</v>
      </c>
      <c r="BT1746">
        <v>1.4060972420049369</v>
      </c>
      <c r="BU1746">
        <v>0.18611662690822811</v>
      </c>
    </row>
    <row r="1747" spans="1:73" x14ac:dyDescent="0.3">
      <c r="A1747" s="1">
        <v>1743</v>
      </c>
      <c r="B1747">
        <v>0.29894569184913672</v>
      </c>
      <c r="C1747">
        <v>0.31942410007875238</v>
      </c>
      <c r="D1747">
        <v>8.4014823316522547E-2</v>
      </c>
      <c r="E1747">
        <v>0.2464580080870919</v>
      </c>
      <c r="F1747">
        <v>0.8935221957583781</v>
      </c>
      <c r="G1747">
        <v>0.72886675828903247</v>
      </c>
      <c r="H1747">
        <v>0.18361111867032029</v>
      </c>
      <c r="I1747">
        <v>3.9547394535647089E-2</v>
      </c>
      <c r="J1747">
        <v>24.022923304766071</v>
      </c>
      <c r="K1747">
        <v>0.82137277089645711</v>
      </c>
      <c r="L1747">
        <v>21.501688872040319</v>
      </c>
      <c r="M1747">
        <v>0.34399004787948112</v>
      </c>
      <c r="N1747">
        <v>0.84296448537092306</v>
      </c>
      <c r="O1747">
        <v>0.29099121848361431</v>
      </c>
      <c r="P1747">
        <v>9.915877283548193</v>
      </c>
      <c r="Q1747">
        <v>0.48331698933810319</v>
      </c>
      <c r="R1747">
        <v>1.033046458192391</v>
      </c>
      <c r="S1747">
        <v>0.77586116197084087</v>
      </c>
      <c r="T1747">
        <v>0.65548861378579093</v>
      </c>
      <c r="U1747">
        <v>0.40967270690839352</v>
      </c>
      <c r="V1747">
        <v>117.5626058019273</v>
      </c>
      <c r="W1747">
        <v>0.78785021640257202</v>
      </c>
      <c r="X1747">
        <v>0.96651981372138729</v>
      </c>
      <c r="Y1747">
        <v>0.96596795384701495</v>
      </c>
      <c r="Z1747">
        <v>0.83545990619338406</v>
      </c>
      <c r="AA1747">
        <v>3.9443849105920213E-2</v>
      </c>
      <c r="AB1747">
        <v>9.4449740557447148E-2</v>
      </c>
      <c r="AC1747">
        <v>9.9000955142949834E-2</v>
      </c>
      <c r="AD1747">
        <v>0.47106859916061922</v>
      </c>
      <c r="AE1747">
        <v>8.877717411816885E-2</v>
      </c>
      <c r="AF1747">
        <v>187.0264893826878</v>
      </c>
      <c r="AG1747">
        <v>6.1714441306280433E-2</v>
      </c>
      <c r="AH1747">
        <v>0.92017276751695254</v>
      </c>
      <c r="AI1747">
        <v>0.95490495283035526</v>
      </c>
      <c r="AJ1747">
        <v>16.192380987460862</v>
      </c>
      <c r="AK1747">
        <v>0.61300951475358001</v>
      </c>
      <c r="AL1747">
        <v>24.44932759634343</v>
      </c>
      <c r="AM1747">
        <v>0.30399024622928528</v>
      </c>
      <c r="AN1747">
        <v>0.79391765265274838</v>
      </c>
      <c r="AO1747">
        <v>0.46198532907967721</v>
      </c>
      <c r="AP1747">
        <v>0.88585013663183532</v>
      </c>
      <c r="AQ1747">
        <v>0.29197708738305111</v>
      </c>
      <c r="AR1747">
        <v>69.775150490622934</v>
      </c>
      <c r="AS1747">
        <v>0.35679611334276462</v>
      </c>
      <c r="AT1747">
        <v>0.2431998008311132</v>
      </c>
      <c r="AU1747">
        <v>0.53019354000742225</v>
      </c>
      <c r="AV1747">
        <v>-1.7221203609617021E-2</v>
      </c>
      <c r="AW1747">
        <v>0.31670668463848389</v>
      </c>
      <c r="AX1747">
        <v>9.123996338257799E-2</v>
      </c>
      <c r="AY1747">
        <v>0.19506555013025739</v>
      </c>
      <c r="AZ1747">
        <v>6.097315030591357</v>
      </c>
      <c r="BA1747">
        <v>0.40341636853589602</v>
      </c>
      <c r="BB1747">
        <v>2.5427053499355929E-4</v>
      </c>
      <c r="BC1747">
        <v>0.52872088294736386</v>
      </c>
      <c r="BD1747">
        <v>0.1471884969453722</v>
      </c>
      <c r="BE1747">
        <v>0.330132128416329</v>
      </c>
      <c r="BF1747">
        <v>-3.0746894178542719E-2</v>
      </c>
      <c r="BG1747">
        <v>0.77890519584231344</v>
      </c>
      <c r="BH1747">
        <v>3.0713955523002672</v>
      </c>
      <c r="BI1747">
        <v>0.78312247072340813</v>
      </c>
      <c r="BJ1747">
        <v>0.97481240582836204</v>
      </c>
      <c r="BK1747">
        <v>0.82235651119661735</v>
      </c>
      <c r="BL1747">
        <v>4.7834778985774236</v>
      </c>
      <c r="BM1747">
        <v>0.29047426223617118</v>
      </c>
      <c r="BN1747">
        <v>6.9120509666093302E-2</v>
      </c>
      <c r="BO1747">
        <v>0.24980895799972849</v>
      </c>
      <c r="BP1747">
        <v>0.23383322801323991</v>
      </c>
      <c r="BQ1747">
        <v>0.96254274898789483</v>
      </c>
      <c r="BR1747">
        <v>0.1091911250688988</v>
      </c>
      <c r="BS1747">
        <v>0.39196813635772071</v>
      </c>
      <c r="BT1747">
        <v>1.3635181759167001</v>
      </c>
      <c r="BU1747">
        <v>8.7474055175951859E-2</v>
      </c>
    </row>
    <row r="1748" spans="1:73" x14ac:dyDescent="0.3">
      <c r="A1748" s="1">
        <v>1744</v>
      </c>
      <c r="B1748">
        <v>0.33248684623786262</v>
      </c>
      <c r="C1748">
        <v>0.69613160460599988</v>
      </c>
      <c r="D1748">
        <v>7.4121951386379004E-2</v>
      </c>
      <c r="E1748">
        <v>8.5226286734723031E-2</v>
      </c>
      <c r="F1748">
        <v>0.89736888732369335</v>
      </c>
      <c r="G1748">
        <v>0.7900583515545071</v>
      </c>
      <c r="H1748">
        <v>0.19963827687566771</v>
      </c>
      <c r="I1748">
        <v>0.3237571666144316</v>
      </c>
      <c r="J1748">
        <v>22.963223492235759</v>
      </c>
      <c r="K1748">
        <v>0.75241888189888639</v>
      </c>
      <c r="L1748">
        <v>37.06208567204034</v>
      </c>
      <c r="M1748">
        <v>0.7998635049703462</v>
      </c>
      <c r="N1748">
        <v>0.82764152626103293</v>
      </c>
      <c r="O1748">
        <v>0.2029709443025022</v>
      </c>
      <c r="P1748">
        <v>11.02731171088147</v>
      </c>
      <c r="Q1748">
        <v>0.6843549551500101</v>
      </c>
      <c r="R1748">
        <v>0.94399592721482561</v>
      </c>
      <c r="S1748">
        <v>9.6782080574611545E-2</v>
      </c>
      <c r="T1748">
        <v>0.61665399604000948</v>
      </c>
      <c r="U1748">
        <v>0.1888471205595588</v>
      </c>
      <c r="V1748">
        <v>103.6881594273793</v>
      </c>
      <c r="W1748">
        <v>0.25732183088030403</v>
      </c>
      <c r="X1748">
        <v>0.86525834865278906</v>
      </c>
      <c r="Y1748">
        <v>0.18848673431069071</v>
      </c>
      <c r="Z1748">
        <v>0.85464187659821078</v>
      </c>
      <c r="AA1748">
        <v>0.13558885656584699</v>
      </c>
      <c r="AB1748">
        <v>0.1035581882570966</v>
      </c>
      <c r="AC1748">
        <v>0.7925153073449579</v>
      </c>
      <c r="AD1748">
        <v>0.53440535975720815</v>
      </c>
      <c r="AE1748">
        <v>0.95136143913957916</v>
      </c>
      <c r="AF1748">
        <v>204.73520966761299</v>
      </c>
      <c r="AG1748">
        <v>0.70873272013533062</v>
      </c>
      <c r="AH1748">
        <v>0.79829293282704139</v>
      </c>
      <c r="AI1748">
        <v>3.9896334866086007E-2</v>
      </c>
      <c r="AJ1748">
        <v>16.968886326038358</v>
      </c>
      <c r="AK1748">
        <v>0.92220615830832864</v>
      </c>
      <c r="AL1748">
        <v>26.461528128683799</v>
      </c>
      <c r="AM1748">
        <v>0.91372609379880176</v>
      </c>
      <c r="AN1748">
        <v>0.84533493789707115</v>
      </c>
      <c r="AO1748">
        <v>0.78334336185669429</v>
      </c>
      <c r="AP1748">
        <v>0.89441829361762037</v>
      </c>
      <c r="AQ1748">
        <v>0.41129870559076992</v>
      </c>
      <c r="AR1748">
        <v>68.492125987211423</v>
      </c>
      <c r="AS1748">
        <v>0.26928122095019452</v>
      </c>
      <c r="AT1748">
        <v>0.26075232083089739</v>
      </c>
      <c r="AU1748">
        <v>0.77749924577298413</v>
      </c>
      <c r="AV1748">
        <v>-1.0148073112090631E-2</v>
      </c>
      <c r="AW1748">
        <v>0.51017305492093445</v>
      </c>
      <c r="AX1748">
        <v>0.10203353327722429</v>
      </c>
      <c r="AY1748">
        <v>0.97195887183581908</v>
      </c>
      <c r="AZ1748">
        <v>5.5961965364367154</v>
      </c>
      <c r="BA1748">
        <v>3.589979359911706E-3</v>
      </c>
      <c r="BB1748">
        <v>2.5497366637546861E-4</v>
      </c>
      <c r="BC1748">
        <v>0.5552614814359923</v>
      </c>
      <c r="BD1748">
        <v>0.14739829567289059</v>
      </c>
      <c r="BE1748">
        <v>0.34159496798314831</v>
      </c>
      <c r="BF1748">
        <v>-3.3404218896644883E-2</v>
      </c>
      <c r="BG1748">
        <v>0.1248618478508218</v>
      </c>
      <c r="BH1748">
        <v>3.003062137906277</v>
      </c>
      <c r="BI1748">
        <v>0.60512422175398761</v>
      </c>
      <c r="BJ1748">
        <v>0.92708274202445617</v>
      </c>
      <c r="BK1748">
        <v>0.40009476277475198</v>
      </c>
      <c r="BL1748">
        <v>4.8134432750095089</v>
      </c>
      <c r="BM1748">
        <v>0.33895559381590717</v>
      </c>
      <c r="BN1748">
        <v>6.9911668409450442E-2</v>
      </c>
      <c r="BO1748">
        <v>0.47098960703286941</v>
      </c>
      <c r="BP1748">
        <v>0.22462735799513839</v>
      </c>
      <c r="BQ1748">
        <v>0.75779704422219363</v>
      </c>
      <c r="BR1748">
        <v>0.1131175806591181</v>
      </c>
      <c r="BS1748">
        <v>0.51285654738664255</v>
      </c>
      <c r="BT1748">
        <v>1.667694170113643</v>
      </c>
      <c r="BU1748">
        <v>0.79215607578742842</v>
      </c>
    </row>
    <row r="1749" spans="1:73" x14ac:dyDescent="0.3">
      <c r="A1749" s="1">
        <v>1745</v>
      </c>
      <c r="B1749">
        <v>0.31989215643076951</v>
      </c>
      <c r="C1749">
        <v>0.57218222657917983</v>
      </c>
      <c r="D1749">
        <v>0.11050732379833671</v>
      </c>
      <c r="E1749">
        <v>0.92848341153204395</v>
      </c>
      <c r="F1749">
        <v>0.86405372279168602</v>
      </c>
      <c r="G1749">
        <v>0.34190661695617952</v>
      </c>
      <c r="H1749">
        <v>0.21465014586474879</v>
      </c>
      <c r="I1749">
        <v>0.66677008336438948</v>
      </c>
      <c r="J1749">
        <v>19.36876901242292</v>
      </c>
      <c r="K1749">
        <v>0.43886916404067999</v>
      </c>
      <c r="L1749">
        <v>7.6071542033785349</v>
      </c>
      <c r="M1749">
        <v>4.3057139191949187E-2</v>
      </c>
      <c r="N1749">
        <v>0.87530516516410783</v>
      </c>
      <c r="O1749">
        <v>0.52866881202444937</v>
      </c>
      <c r="P1749">
        <v>8.4247484936199939</v>
      </c>
      <c r="Q1749">
        <v>0.23457804489104839</v>
      </c>
      <c r="R1749">
        <v>0.98793311692439034</v>
      </c>
      <c r="S1749">
        <v>0.38661165260192493</v>
      </c>
      <c r="T1749">
        <v>0.63326908358111245</v>
      </c>
      <c r="U1749">
        <v>0.27298881001046921</v>
      </c>
      <c r="V1749">
        <v>119.1095492620553</v>
      </c>
      <c r="W1749">
        <v>0.83121763017016903</v>
      </c>
      <c r="X1749">
        <v>0.83149022096021474</v>
      </c>
      <c r="Y1749">
        <v>2.85079998098056E-2</v>
      </c>
      <c r="Z1749">
        <v>0.85510991758832877</v>
      </c>
      <c r="AA1749">
        <v>0.13865393379434229</v>
      </c>
      <c r="AB1749">
        <v>0.10031244665264009</v>
      </c>
      <c r="AC1749">
        <v>0.53075655071028394</v>
      </c>
      <c r="AD1749">
        <v>0.48886755975508622</v>
      </c>
      <c r="AE1749">
        <v>0.30213744026303951</v>
      </c>
      <c r="AF1749">
        <v>194.02144611440639</v>
      </c>
      <c r="AG1749">
        <v>0.2457511889240013</v>
      </c>
      <c r="AH1749">
        <v>0.84955865673016406</v>
      </c>
      <c r="AI1749">
        <v>0.38595934335226911</v>
      </c>
      <c r="AJ1749">
        <v>16.5728594566556</v>
      </c>
      <c r="AK1749">
        <v>0.79394185629260972</v>
      </c>
      <c r="AL1749">
        <v>25.01912856421027</v>
      </c>
      <c r="AM1749">
        <v>0.50762215352660645</v>
      </c>
      <c r="AN1749">
        <v>0.74311707565836638</v>
      </c>
      <c r="AO1749">
        <v>0.14448172286478969</v>
      </c>
      <c r="AP1749">
        <v>0.91375527202987195</v>
      </c>
      <c r="AQ1749">
        <v>0.70297571319011909</v>
      </c>
      <c r="AR1749">
        <v>67.909194473013159</v>
      </c>
      <c r="AS1749">
        <v>0.2335811105333703</v>
      </c>
      <c r="AT1749">
        <v>0.26936628960654502</v>
      </c>
      <c r="AU1749">
        <v>0.89566852072501402</v>
      </c>
      <c r="AV1749">
        <v>-1.244718654010986E-2</v>
      </c>
      <c r="AW1749">
        <v>0.44728702023769518</v>
      </c>
      <c r="AX1749">
        <v>9.9921989959018076E-2</v>
      </c>
      <c r="AY1749">
        <v>0.89440381462435359</v>
      </c>
      <c r="AZ1749">
        <v>6.1291591167514401</v>
      </c>
      <c r="BA1749">
        <v>0.45118695173791562</v>
      </c>
      <c r="BB1749">
        <v>2.5744931678330091E-4</v>
      </c>
      <c r="BC1749">
        <v>0.64258661906318326</v>
      </c>
      <c r="BD1749">
        <v>0.13761557038160629</v>
      </c>
      <c r="BE1749">
        <v>1.520268538030203E-2</v>
      </c>
      <c r="BF1749">
        <v>-3.0537447091232399E-2</v>
      </c>
      <c r="BG1749">
        <v>0.82051812977941507</v>
      </c>
      <c r="BH1749">
        <v>2.9574993323069552</v>
      </c>
      <c r="BI1749">
        <v>0.45879598500778229</v>
      </c>
      <c r="BJ1749">
        <v>0.88027174273010111</v>
      </c>
      <c r="BK1749">
        <v>7.7985047861271292E-2</v>
      </c>
      <c r="BL1749">
        <v>4.8025003088657696</v>
      </c>
      <c r="BM1749">
        <v>0.32081735206106832</v>
      </c>
      <c r="BN1749">
        <v>6.9703563928341539E-2</v>
      </c>
      <c r="BO1749">
        <v>0.40606988414608419</v>
      </c>
      <c r="BP1749">
        <v>0.22299340665654749</v>
      </c>
      <c r="BQ1749">
        <v>0.70282217425702731</v>
      </c>
      <c r="BR1749">
        <v>0.1007134232977198</v>
      </c>
      <c r="BS1749">
        <v>0.13095515079186551</v>
      </c>
      <c r="BT1749">
        <v>1.4178596256304801</v>
      </c>
      <c r="BU1749">
        <v>0.21336644418042461</v>
      </c>
    </row>
    <row r="1750" spans="1:73" x14ac:dyDescent="0.3">
      <c r="A1750" s="1">
        <v>1746</v>
      </c>
      <c r="B1750">
        <v>0.36643040253052139</v>
      </c>
      <c r="C1750">
        <v>0.92487214171581211</v>
      </c>
      <c r="D1750">
        <v>8.7858804852042449E-2</v>
      </c>
      <c r="E1750">
        <v>0.33167222554879661</v>
      </c>
      <c r="F1750">
        <v>0.86962978722726736</v>
      </c>
      <c r="G1750">
        <v>0.40402560577621</v>
      </c>
      <c r="H1750">
        <v>0.21797086826672499</v>
      </c>
      <c r="I1750">
        <v>0.72643592544333846</v>
      </c>
      <c r="J1750">
        <v>24.135480657080699</v>
      </c>
      <c r="K1750">
        <v>0.82803706438262692</v>
      </c>
      <c r="L1750">
        <v>27.723129577396278</v>
      </c>
      <c r="M1750">
        <v>0.5538050218210262</v>
      </c>
      <c r="N1750">
        <v>0.83206372788403726</v>
      </c>
      <c r="O1750">
        <v>0.22675048642418449</v>
      </c>
      <c r="P1750">
        <v>8.571665906882977</v>
      </c>
      <c r="Q1750">
        <v>0.25513594700780401</v>
      </c>
      <c r="R1750">
        <v>1.0590847242406709</v>
      </c>
      <c r="S1750">
        <v>0.91629701047690271</v>
      </c>
      <c r="T1750">
        <v>0.56271582220118788</v>
      </c>
      <c r="U1750">
        <v>2.224703379939947E-2</v>
      </c>
      <c r="V1750">
        <v>122.78580620634609</v>
      </c>
      <c r="W1750">
        <v>0.91440605617509307</v>
      </c>
      <c r="X1750">
        <v>0.86358814629744651</v>
      </c>
      <c r="Y1750">
        <v>0.17726477923435341</v>
      </c>
      <c r="Z1750">
        <v>0.86376872176683139</v>
      </c>
      <c r="AA1750">
        <v>0.2015375017466528</v>
      </c>
      <c r="AB1750">
        <v>0.1046149835082389</v>
      </c>
      <c r="AC1750">
        <v>0.85500798691730229</v>
      </c>
      <c r="AD1750">
        <v>0.51083250429137084</v>
      </c>
      <c r="AE1750">
        <v>0.69318145598290282</v>
      </c>
      <c r="AF1750">
        <v>190.42443772624699</v>
      </c>
      <c r="AG1750">
        <v>0.1358361273855033</v>
      </c>
      <c r="AH1750">
        <v>0.86040195785255646</v>
      </c>
      <c r="AI1750">
        <v>0.5046630057142022</v>
      </c>
      <c r="AJ1750">
        <v>15.76651085475496</v>
      </c>
      <c r="AK1750">
        <v>0.36471717112561253</v>
      </c>
      <c r="AL1750">
        <v>25.934915058227219</v>
      </c>
      <c r="AM1750">
        <v>0.8040407300028859</v>
      </c>
      <c r="AN1750">
        <v>0.7650250089639935</v>
      </c>
      <c r="AO1750">
        <v>0.2814063060249592</v>
      </c>
      <c r="AP1750">
        <v>0.92806121499984495</v>
      </c>
      <c r="AQ1750">
        <v>0.85832139065470459</v>
      </c>
      <c r="AR1750">
        <v>66.823167302954445</v>
      </c>
      <c r="AS1750">
        <v>0.1738382138236311</v>
      </c>
      <c r="AT1750">
        <v>0.26048390109630443</v>
      </c>
      <c r="AU1750">
        <v>0.77336200823620482</v>
      </c>
      <c r="AV1750">
        <v>-2.269932136630436E-2</v>
      </c>
      <c r="AW1750">
        <v>0.16686757750808631</v>
      </c>
      <c r="AX1750">
        <v>0.1013587918003403</v>
      </c>
      <c r="AY1750">
        <v>0.9525700964968481</v>
      </c>
      <c r="AZ1750">
        <v>6.2576860865646724</v>
      </c>
      <c r="BA1750">
        <v>0.64600729351934771</v>
      </c>
      <c r="BB1750">
        <v>2.6925020360095848E-4</v>
      </c>
      <c r="BC1750">
        <v>0.92779464600941652</v>
      </c>
      <c r="BD1750">
        <v>0.15272855471501859</v>
      </c>
      <c r="BE1750">
        <v>0.66535917915046106</v>
      </c>
      <c r="BF1750">
        <v>-3.156462075521043E-2</v>
      </c>
      <c r="BG1750">
        <v>0.5749419389615591</v>
      </c>
      <c r="BH1750">
        <v>2.9191582865757</v>
      </c>
      <c r="BI1750">
        <v>0.34346779835325392</v>
      </c>
      <c r="BJ1750">
        <v>0.92642871652824343</v>
      </c>
      <c r="BK1750">
        <v>0.3938750525135602</v>
      </c>
      <c r="BL1750">
        <v>5.0959505221098418</v>
      </c>
      <c r="BM1750">
        <v>0.81993940973037405</v>
      </c>
      <c r="BN1750">
        <v>7.1737768446661007E-2</v>
      </c>
      <c r="BO1750">
        <v>0.91148730587530213</v>
      </c>
      <c r="BP1750">
        <v>0.20130200065648521</v>
      </c>
      <c r="BQ1750">
        <v>2.7386594877088222E-2</v>
      </c>
      <c r="BR1750">
        <v>0.1053553645916623</v>
      </c>
      <c r="BS1750">
        <v>0.27387206255117957</v>
      </c>
      <c r="BT1750">
        <v>1.507481936792509</v>
      </c>
      <c r="BU1750">
        <v>0.42099371433455163</v>
      </c>
    </row>
    <row r="1751" spans="1:73" x14ac:dyDescent="0.3">
      <c r="A1751" s="1">
        <v>1747</v>
      </c>
      <c r="B1751">
        <v>0.30515560345458043</v>
      </c>
      <c r="C1751">
        <v>0.40030269626234699</v>
      </c>
      <c r="D1751">
        <v>8.3842189863044675E-2</v>
      </c>
      <c r="E1751">
        <v>0.2429273578912266</v>
      </c>
      <c r="F1751">
        <v>0.88305487709162656</v>
      </c>
      <c r="G1751">
        <v>0.57484271739209913</v>
      </c>
      <c r="H1751">
        <v>0.20313209984713079</v>
      </c>
      <c r="I1751">
        <v>0.4142399827361834</v>
      </c>
      <c r="J1751">
        <v>14.959566233012531</v>
      </c>
      <c r="K1751">
        <v>0.12298648609819041</v>
      </c>
      <c r="L1751">
        <v>23.310154436881309</v>
      </c>
      <c r="M1751">
        <v>0.40428816954706648</v>
      </c>
      <c r="N1751">
        <v>0.86357704949181646</v>
      </c>
      <c r="O1751">
        <v>0.434337081543056</v>
      </c>
      <c r="P1751">
        <v>8.8014499490254714</v>
      </c>
      <c r="Q1751">
        <v>0.28902043429891522</v>
      </c>
      <c r="R1751">
        <v>0.98710903364387503</v>
      </c>
      <c r="S1751">
        <v>0.37939918711848741</v>
      </c>
      <c r="T1751">
        <v>0.74969595456768867</v>
      </c>
      <c r="U1751">
        <v>0.92400962583067692</v>
      </c>
      <c r="V1751">
        <v>97.044714927009977</v>
      </c>
      <c r="W1751">
        <v>8.6169433643454585E-2</v>
      </c>
      <c r="X1751">
        <v>0.84875192885560913</v>
      </c>
      <c r="Y1751">
        <v>9.2698270989517731E-2</v>
      </c>
      <c r="Z1751">
        <v>0.93417726322117212</v>
      </c>
      <c r="AA1751">
        <v>0.92439753574278583</v>
      </c>
      <c r="AB1751">
        <v>0.1058323285933771</v>
      </c>
      <c r="AC1751">
        <v>0.91315257523209026</v>
      </c>
      <c r="AD1751">
        <v>0.50439369104588527</v>
      </c>
      <c r="AE1751">
        <v>0.58401291671636668</v>
      </c>
      <c r="AF1751">
        <v>200.05793210281851</v>
      </c>
      <c r="AG1751">
        <v>0.50289240998025242</v>
      </c>
      <c r="AH1751">
        <v>0.83335361603111446</v>
      </c>
      <c r="AI1751">
        <v>0.23815925743435409</v>
      </c>
      <c r="AJ1751">
        <v>15.8172468502451</v>
      </c>
      <c r="AK1751">
        <v>0.3923024676815714</v>
      </c>
      <c r="AL1751">
        <v>25.284943751629839</v>
      </c>
      <c r="AM1751">
        <v>0.607482065324503</v>
      </c>
      <c r="AN1751">
        <v>0.78425643009523083</v>
      </c>
      <c r="AO1751">
        <v>0.40160268809519239</v>
      </c>
      <c r="AP1751">
        <v>0.8969127955595273</v>
      </c>
      <c r="AQ1751">
        <v>0.44987031922229881</v>
      </c>
      <c r="AR1751">
        <v>72.403636429563903</v>
      </c>
      <c r="AS1751">
        <v>0.56578253057208483</v>
      </c>
      <c r="AT1751">
        <v>0.27737489628309753</v>
      </c>
      <c r="AU1751">
        <v>0.96607787590296379</v>
      </c>
      <c r="AV1751">
        <v>-2.7285641027190249E-2</v>
      </c>
      <c r="AW1751">
        <v>4.1421197286918732E-2</v>
      </c>
      <c r="AX1751">
        <v>9.7561710169319332E-2</v>
      </c>
      <c r="AY1751">
        <v>0.74898915354409346</v>
      </c>
      <c r="AZ1751">
        <v>6.1200563432100514</v>
      </c>
      <c r="BA1751">
        <v>0.43725874746022608</v>
      </c>
      <c r="BB1751">
        <v>2.5623130600960491E-4</v>
      </c>
      <c r="BC1751">
        <v>0.60081452923072998</v>
      </c>
      <c r="BD1751">
        <v>0.14857611373759219</v>
      </c>
      <c r="BE1751">
        <v>0.40957969825786361</v>
      </c>
      <c r="BF1751">
        <v>-3.3826690405427497E-2</v>
      </c>
      <c r="BG1751">
        <v>6.7316610314825789E-2</v>
      </c>
      <c r="BH1751">
        <v>3.0307120206468041</v>
      </c>
      <c r="BI1751">
        <v>0.68352430485088567</v>
      </c>
      <c r="BJ1751">
        <v>0.9487937462474465</v>
      </c>
      <c r="BK1751">
        <v>0.61828003704661227</v>
      </c>
      <c r="BL1751">
        <v>4.6947451526483572</v>
      </c>
      <c r="BM1751">
        <v>0.1688459016175273</v>
      </c>
      <c r="BN1751">
        <v>7.0370918070190663E-2</v>
      </c>
      <c r="BO1751">
        <v>0.61599601146388894</v>
      </c>
      <c r="BP1751">
        <v>0.21228375514879591</v>
      </c>
      <c r="BQ1751">
        <v>0.27216477957076102</v>
      </c>
      <c r="BR1751">
        <v>0.12735097864232889</v>
      </c>
      <c r="BS1751">
        <v>0.95107692864313187</v>
      </c>
      <c r="BT1751">
        <v>1.6141976779547089</v>
      </c>
      <c r="BU1751">
        <v>0.6682211929913342</v>
      </c>
    </row>
    <row r="1752" spans="1:73" x14ac:dyDescent="0.3">
      <c r="A1752" s="1">
        <v>1748</v>
      </c>
      <c r="B1752">
        <v>0.36051156456538141</v>
      </c>
      <c r="C1752">
        <v>0.89604423112839704</v>
      </c>
      <c r="D1752">
        <v>9.6330207018184288E-2</v>
      </c>
      <c r="E1752">
        <v>0.56405296665988325</v>
      </c>
      <c r="F1752">
        <v>0.83773303414621725</v>
      </c>
      <c r="G1752">
        <v>0.11864848882329949</v>
      </c>
      <c r="H1752">
        <v>0.18318437676710661</v>
      </c>
      <c r="I1752">
        <v>3.5724812301842428E-2</v>
      </c>
      <c r="J1752">
        <v>21.39429391020137</v>
      </c>
      <c r="K1752">
        <v>0.62970911348001435</v>
      </c>
      <c r="L1752">
        <v>23.943322723329238</v>
      </c>
      <c r="M1752">
        <v>0.42654963023325482</v>
      </c>
      <c r="N1752">
        <v>0.82592177979151504</v>
      </c>
      <c r="O1752">
        <v>0.1940789817696488</v>
      </c>
      <c r="P1752">
        <v>10.188884971422739</v>
      </c>
      <c r="Q1752">
        <v>0.53706344363596092</v>
      </c>
      <c r="R1752">
        <v>0.99094534547149604</v>
      </c>
      <c r="S1752">
        <v>0.41355279314648802</v>
      </c>
      <c r="T1752">
        <v>0.72717754740563156</v>
      </c>
      <c r="U1752">
        <v>0.84411835435045757</v>
      </c>
      <c r="V1752">
        <v>100.820237956696</v>
      </c>
      <c r="W1752">
        <v>0.17223050334800569</v>
      </c>
      <c r="X1752">
        <v>0.8508894761212078</v>
      </c>
      <c r="Y1752">
        <v>0.10320674428807521</v>
      </c>
      <c r="Z1752">
        <v>0.83727802868949297</v>
      </c>
      <c r="AA1752">
        <v>4.6088253737418552E-2</v>
      </c>
      <c r="AB1752">
        <v>9.5217626970588165E-2</v>
      </c>
      <c r="AC1752">
        <v>0.13611815602104471</v>
      </c>
      <c r="AD1752">
        <v>0.5079981120392949</v>
      </c>
      <c r="AE1752">
        <v>0.64716828154727479</v>
      </c>
      <c r="AF1752">
        <v>200.22242857048039</v>
      </c>
      <c r="AG1752">
        <v>0.51105958543781316</v>
      </c>
      <c r="AH1752">
        <v>0.84481249695054905</v>
      </c>
      <c r="AI1752">
        <v>0.33899470824577582</v>
      </c>
      <c r="AJ1752">
        <v>16.694133586026901</v>
      </c>
      <c r="AK1752">
        <v>0.83972774219443691</v>
      </c>
      <c r="AL1752">
        <v>24.15593369549185</v>
      </c>
      <c r="AM1752">
        <v>0.21936931230922341</v>
      </c>
      <c r="AN1752">
        <v>0.72355437169335968</v>
      </c>
      <c r="AO1752">
        <v>2.2214823083497811E-2</v>
      </c>
      <c r="AP1752">
        <v>0.90224465442952906</v>
      </c>
      <c r="AQ1752">
        <v>0.53671111917159497</v>
      </c>
      <c r="AR1752">
        <v>77.584848586522753</v>
      </c>
      <c r="AS1752">
        <v>0.87275392401744656</v>
      </c>
      <c r="AT1752">
        <v>0.2629354122987797</v>
      </c>
      <c r="AU1752">
        <v>0.81122789764658532</v>
      </c>
      <c r="AV1752">
        <v>-7.1594452715904779E-3</v>
      </c>
      <c r="AW1752">
        <v>0.59191889300901313</v>
      </c>
      <c r="AX1752">
        <v>9.4649540174861962E-2</v>
      </c>
      <c r="AY1752">
        <v>0.48439355728694161</v>
      </c>
      <c r="AZ1752">
        <v>6.4081369776207477</v>
      </c>
      <c r="BA1752">
        <v>0.82168788577068386</v>
      </c>
      <c r="BB1752">
        <v>2.647315402216757E-4</v>
      </c>
      <c r="BC1752">
        <v>0.84418243680943617</v>
      </c>
      <c r="BD1752">
        <v>0.14796129774473729</v>
      </c>
      <c r="BE1752">
        <v>0.37332275383940577</v>
      </c>
      <c r="BF1752">
        <v>-3.0152901477404341E-2</v>
      </c>
      <c r="BG1752">
        <v>0.88563472573789404</v>
      </c>
      <c r="BH1752">
        <v>3.1874343432246839</v>
      </c>
      <c r="BI1752">
        <v>0.96411537519931412</v>
      </c>
      <c r="BJ1752">
        <v>0.95554846444782759</v>
      </c>
      <c r="BK1752">
        <v>0.67867142647669754</v>
      </c>
      <c r="BL1752">
        <v>5.2999370849725747</v>
      </c>
      <c r="BM1752">
        <v>0.98310843676960191</v>
      </c>
      <c r="BN1752">
        <v>6.9916945738813657E-2</v>
      </c>
      <c r="BO1752">
        <v>0.47269846906572971</v>
      </c>
      <c r="BP1752">
        <v>0.2220678685894657</v>
      </c>
      <c r="BQ1752">
        <v>0.66918979425084446</v>
      </c>
      <c r="BR1752">
        <v>9.8684701575521824E-2</v>
      </c>
      <c r="BS1752">
        <v>6.8494506635524255E-2</v>
      </c>
      <c r="BT1752">
        <v>1.329181784379176</v>
      </c>
      <c r="BU1752">
        <v>7.9272196899719538E-3</v>
      </c>
    </row>
    <row r="1753" spans="1:73" x14ac:dyDescent="0.3">
      <c r="A1753" s="1">
        <v>1749</v>
      </c>
      <c r="B1753">
        <v>0.297520753703089</v>
      </c>
      <c r="C1753">
        <v>0.30109627100128628</v>
      </c>
      <c r="D1753">
        <v>8.2225917478885927E-2</v>
      </c>
      <c r="E1753">
        <v>0.21110743922147299</v>
      </c>
      <c r="F1753">
        <v>0.84817675345958987</v>
      </c>
      <c r="G1753">
        <v>0.19341663115884181</v>
      </c>
      <c r="H1753">
        <v>0.2340554717513969</v>
      </c>
      <c r="I1753">
        <v>0.93220587171453306</v>
      </c>
      <c r="J1753">
        <v>19.20380214331815</v>
      </c>
      <c r="K1753">
        <v>0.42354986946673878</v>
      </c>
      <c r="L1753">
        <v>16.656773788294149</v>
      </c>
      <c r="M1753">
        <v>0.20643460791250229</v>
      </c>
      <c r="N1753">
        <v>0.85414002227903441</v>
      </c>
      <c r="O1753">
        <v>0.36515821595993869</v>
      </c>
      <c r="P1753">
        <v>6.578070982305805</v>
      </c>
      <c r="Q1753">
        <v>4.9806160503912171E-2</v>
      </c>
      <c r="R1753">
        <v>1.0288110162147179</v>
      </c>
      <c r="S1753">
        <v>0.74660642938094379</v>
      </c>
      <c r="T1753">
        <v>0.6017677732248502</v>
      </c>
      <c r="U1753">
        <v>0.12659062609510449</v>
      </c>
      <c r="V1753">
        <v>111.6836259403191</v>
      </c>
      <c r="W1753">
        <v>0.57785520425286041</v>
      </c>
      <c r="X1753">
        <v>0.87730403505511745</v>
      </c>
      <c r="Y1753">
        <v>0.27961932930249822</v>
      </c>
      <c r="Z1753">
        <v>0.85418328892357553</v>
      </c>
      <c r="AA1753">
        <v>0.13261891364162179</v>
      </c>
      <c r="AB1753">
        <v>9.6116946168019662E-2</v>
      </c>
      <c r="AC1753">
        <v>0.18708515211225149</v>
      </c>
      <c r="AD1753">
        <v>0.50197268823878005</v>
      </c>
      <c r="AE1753">
        <v>0.53867546499811636</v>
      </c>
      <c r="AF1753">
        <v>211.6056878565438</v>
      </c>
      <c r="AG1753">
        <v>0.91191940454777931</v>
      </c>
      <c r="AH1753">
        <v>0.91458071482870651</v>
      </c>
      <c r="AI1753">
        <v>0.93326315030590412</v>
      </c>
      <c r="AJ1753">
        <v>14.838928716948891</v>
      </c>
      <c r="AK1753">
        <v>3.7628597375467643E-2</v>
      </c>
      <c r="AL1753">
        <v>25.03373810388943</v>
      </c>
      <c r="AM1753">
        <v>0.51340418078344585</v>
      </c>
      <c r="AN1753">
        <v>0.73103711997343046</v>
      </c>
      <c r="AO1753">
        <v>6.8981999833940211E-2</v>
      </c>
      <c r="AP1753">
        <v>0.91971080880576295</v>
      </c>
      <c r="AQ1753">
        <v>0.77455292679364063</v>
      </c>
      <c r="AR1753">
        <v>73.269893750187961</v>
      </c>
      <c r="AS1753">
        <v>0.62982470265969714</v>
      </c>
      <c r="AT1753">
        <v>0.27483707273497548</v>
      </c>
      <c r="AU1753">
        <v>0.94793790439172954</v>
      </c>
      <c r="AV1753">
        <v>-1.041330514532586E-2</v>
      </c>
      <c r="AW1753">
        <v>0.50291834941668856</v>
      </c>
      <c r="AX1753">
        <v>9.4945645125958697E-2</v>
      </c>
      <c r="AY1753">
        <v>0.51538477709411568</v>
      </c>
      <c r="AZ1753">
        <v>6.029208785114716</v>
      </c>
      <c r="BA1753">
        <v>0.31021721247324902</v>
      </c>
      <c r="BB1753">
        <v>2.5293835111406878E-4</v>
      </c>
      <c r="BC1753">
        <v>0.47687430190559299</v>
      </c>
      <c r="BD1753">
        <v>0.1518765199527248</v>
      </c>
      <c r="BE1753">
        <v>0.61727615877504538</v>
      </c>
      <c r="BF1753">
        <v>-3.2871664016936163E-2</v>
      </c>
      <c r="BG1753">
        <v>0.22252910227715719</v>
      </c>
      <c r="BH1753">
        <v>3.0665879081132479</v>
      </c>
      <c r="BI1753">
        <v>0.77233045055252836</v>
      </c>
      <c r="BJ1753">
        <v>0.99230976453156161</v>
      </c>
      <c r="BK1753">
        <v>0.91623085970516283</v>
      </c>
      <c r="BL1753">
        <v>5.1528439294901869</v>
      </c>
      <c r="BM1753">
        <v>0.88287588134182582</v>
      </c>
      <c r="BN1753">
        <v>6.966835439148733E-2</v>
      </c>
      <c r="BO1753">
        <v>0.3955619532538725</v>
      </c>
      <c r="BP1753">
        <v>0.2049516121450029</v>
      </c>
      <c r="BQ1753">
        <v>8.0581090750527801E-2</v>
      </c>
      <c r="BR1753">
        <v>0.12650596651395349</v>
      </c>
      <c r="BS1753">
        <v>0.92506054538034244</v>
      </c>
      <c r="BT1753">
        <v>1.344433041971683</v>
      </c>
      <c r="BU1753">
        <v>4.325968254762752E-2</v>
      </c>
    </row>
    <row r="1754" spans="1:73" x14ac:dyDescent="0.3">
      <c r="A1754" s="1">
        <v>1750</v>
      </c>
      <c r="B1754">
        <v>0.28073835700932648</v>
      </c>
      <c r="C1754">
        <v>0.12597954555104179</v>
      </c>
      <c r="D1754">
        <v>9.3510230117259382E-2</v>
      </c>
      <c r="E1754">
        <v>0.47988697543234099</v>
      </c>
      <c r="F1754">
        <v>0.88505882015927151</v>
      </c>
      <c r="G1754">
        <v>0.60291690724060731</v>
      </c>
      <c r="H1754">
        <v>0.19252674778289969</v>
      </c>
      <c r="I1754">
        <v>0.16383300685086991</v>
      </c>
      <c r="J1754">
        <v>21.264263665192349</v>
      </c>
      <c r="K1754">
        <v>0.61843455344360665</v>
      </c>
      <c r="L1754">
        <v>24.901573709509272</v>
      </c>
      <c r="M1754">
        <v>0.46031689857975178</v>
      </c>
      <c r="N1754">
        <v>0.79727475748641041</v>
      </c>
      <c r="O1754">
        <v>7.5249629051962141E-2</v>
      </c>
      <c r="P1754">
        <v>9.8246410167507516</v>
      </c>
      <c r="Q1754">
        <v>0.4655432188102745</v>
      </c>
      <c r="R1754">
        <v>1.027960137296509</v>
      </c>
      <c r="S1754">
        <v>0.74051290908310508</v>
      </c>
      <c r="T1754">
        <v>0.58966151278787593</v>
      </c>
      <c r="U1754">
        <v>8.5109961857440047E-2</v>
      </c>
      <c r="V1754">
        <v>103.8781679809201</v>
      </c>
      <c r="W1754">
        <v>0.26356072451842599</v>
      </c>
      <c r="X1754">
        <v>0.92529160460139481</v>
      </c>
      <c r="Y1754">
        <v>0.74153231882331871</v>
      </c>
      <c r="Z1754">
        <v>0.88944837230621687</v>
      </c>
      <c r="AA1754">
        <v>0.45698284684259521</v>
      </c>
      <c r="AB1754">
        <v>9.3985960404195643E-2</v>
      </c>
      <c r="AC1754">
        <v>7.9439401719077068E-2</v>
      </c>
      <c r="AD1754">
        <v>0.51171126364319586</v>
      </c>
      <c r="AE1754">
        <v>0.70679453363982847</v>
      </c>
      <c r="AF1754">
        <v>183.11847728196491</v>
      </c>
      <c r="AG1754">
        <v>1.215612569766387E-2</v>
      </c>
      <c r="AH1754">
        <v>0.90886474493716418</v>
      </c>
      <c r="AI1754">
        <v>0.9067720951472501</v>
      </c>
      <c r="AJ1754">
        <v>14.724436498841991</v>
      </c>
      <c r="AK1754">
        <v>2.0558406597821349E-2</v>
      </c>
      <c r="AL1754">
        <v>23.614228613800719</v>
      </c>
      <c r="AM1754">
        <v>9.9320432304982359E-2</v>
      </c>
      <c r="AN1754">
        <v>0.84996100169950328</v>
      </c>
      <c r="AO1754">
        <v>0.81225626062189515</v>
      </c>
      <c r="AP1754">
        <v>0.84190706569977714</v>
      </c>
      <c r="AQ1754">
        <v>5.051249421203569E-4</v>
      </c>
      <c r="AR1754">
        <v>74.078917791418405</v>
      </c>
      <c r="AS1754">
        <v>0.68502374144451705</v>
      </c>
      <c r="AT1754">
        <v>0.2144189005193656</v>
      </c>
      <c r="AU1754">
        <v>0.2268241983560513</v>
      </c>
      <c r="AV1754">
        <v>-2.0155161291421909E-2</v>
      </c>
      <c r="AW1754">
        <v>0.23645620100049469</v>
      </c>
      <c r="AX1754">
        <v>9.793373737678189E-2</v>
      </c>
      <c r="AY1754">
        <v>0.77602480490821402</v>
      </c>
      <c r="AZ1754">
        <v>6.1539592366293068</v>
      </c>
      <c r="BA1754">
        <v>0.49024164903098932</v>
      </c>
      <c r="BB1754">
        <v>2.5627014843050341E-4</v>
      </c>
      <c r="BC1754">
        <v>0.60218227085155573</v>
      </c>
      <c r="BD1754">
        <v>0.1491287705295905</v>
      </c>
      <c r="BE1754">
        <v>0.443604792617389</v>
      </c>
      <c r="BF1754">
        <v>-3.1720387449285327E-2</v>
      </c>
      <c r="BG1754">
        <v>0.52859785633770073</v>
      </c>
      <c r="BH1754">
        <v>2.988253670619081</v>
      </c>
      <c r="BI1754">
        <v>0.55957149415968788</v>
      </c>
      <c r="BJ1754">
        <v>0.9361372840409693</v>
      </c>
      <c r="BK1754">
        <v>0.49120908504808047</v>
      </c>
      <c r="BL1754">
        <v>5.3157466290319251</v>
      </c>
      <c r="BM1754">
        <v>0.98851819429378907</v>
      </c>
      <c r="BN1754">
        <v>6.9456240208747966E-2</v>
      </c>
      <c r="BO1754">
        <v>0.33517310905945757</v>
      </c>
      <c r="BP1754">
        <v>0.23354830775246241</v>
      </c>
      <c r="BQ1754">
        <v>0.95888008589563012</v>
      </c>
      <c r="BR1754">
        <v>0.10656501062600959</v>
      </c>
      <c r="BS1754">
        <v>0.31111485917517279</v>
      </c>
      <c r="BT1754">
        <v>1.6618437962413799</v>
      </c>
      <c r="BU1754">
        <v>0.77860256282029461</v>
      </c>
    </row>
    <row r="1755" spans="1:73" x14ac:dyDescent="0.3">
      <c r="A1755" s="1">
        <v>1751</v>
      </c>
      <c r="B1755">
        <v>0.29730450238485873</v>
      </c>
      <c r="C1755">
        <v>0.29836212611721402</v>
      </c>
      <c r="D1755">
        <v>0.1111691500611387</v>
      </c>
      <c r="E1755">
        <v>0.93810800742643918</v>
      </c>
      <c r="F1755">
        <v>0.89544358014571168</v>
      </c>
      <c r="G1755">
        <v>0.75912308258590688</v>
      </c>
      <c r="H1755">
        <v>0.19401648819089801</v>
      </c>
      <c r="I1755">
        <v>0.1928676389944344</v>
      </c>
      <c r="J1755">
        <v>18.32860037683702</v>
      </c>
      <c r="K1755">
        <v>0.34682792118524852</v>
      </c>
      <c r="L1755">
        <v>30.508857286795099</v>
      </c>
      <c r="M1755">
        <v>0.63738930980748931</v>
      </c>
      <c r="N1755">
        <v>0.91924431338496837</v>
      </c>
      <c r="O1755">
        <v>0.91299943135715866</v>
      </c>
      <c r="P1755">
        <v>8.8899939672467649</v>
      </c>
      <c r="Q1755">
        <v>0.3026410613043245</v>
      </c>
      <c r="R1755">
        <v>1.013531048883745</v>
      </c>
      <c r="S1755">
        <v>0.62615602464273112</v>
      </c>
      <c r="T1755">
        <v>0.67700587542797108</v>
      </c>
      <c r="U1755">
        <v>0.56400484602859757</v>
      </c>
      <c r="V1755">
        <v>103.9597505998766</v>
      </c>
      <c r="W1755">
        <v>0.26626240509223159</v>
      </c>
      <c r="X1755">
        <v>0.91072928897395322</v>
      </c>
      <c r="Y1755">
        <v>0.61210829465586269</v>
      </c>
      <c r="Z1755">
        <v>0.94744262724228201</v>
      </c>
      <c r="AA1755">
        <v>0.98212158610246292</v>
      </c>
      <c r="AB1755">
        <v>9.1499959654181048E-2</v>
      </c>
      <c r="AC1755">
        <v>1.124939482085449E-2</v>
      </c>
      <c r="AD1755">
        <v>0.48248689831095792</v>
      </c>
      <c r="AE1755">
        <v>0.211079712373304</v>
      </c>
      <c r="AF1755">
        <v>192.77280319551119</v>
      </c>
      <c r="AG1755">
        <v>0.20393062683907581</v>
      </c>
      <c r="AH1755">
        <v>0.85864211372419286</v>
      </c>
      <c r="AI1755">
        <v>0.48433527688610029</v>
      </c>
      <c r="AJ1755">
        <v>16.000016315054228</v>
      </c>
      <c r="AK1755">
        <v>0.50001019685690407</v>
      </c>
      <c r="AL1755">
        <v>25.09247236258194</v>
      </c>
      <c r="AM1755">
        <v>0.5363048540054568</v>
      </c>
      <c r="AN1755">
        <v>0.79425468587302983</v>
      </c>
      <c r="AO1755">
        <v>0.46409178670643619</v>
      </c>
      <c r="AP1755">
        <v>0.92421353637014247</v>
      </c>
      <c r="AQ1755">
        <v>0.82212903067623422</v>
      </c>
      <c r="AR1755">
        <v>75.541397842733346</v>
      </c>
      <c r="AS1755">
        <v>0.77350350768832132</v>
      </c>
      <c r="AT1755">
        <v>0.18591412168128249</v>
      </c>
      <c r="AU1755">
        <v>5.1435485792916402E-2</v>
      </c>
      <c r="AV1755">
        <v>-8.673512045488295E-3</v>
      </c>
      <c r="AW1755">
        <v>0.55050568803368993</v>
      </c>
      <c r="AX1755">
        <v>9.5002480584342644E-2</v>
      </c>
      <c r="AY1755">
        <v>0.52126923268830072</v>
      </c>
      <c r="AZ1755">
        <v>6.3911844834158309</v>
      </c>
      <c r="BA1755">
        <v>0.8048746339444609</v>
      </c>
      <c r="BB1755">
        <v>2.6059603463119199E-4</v>
      </c>
      <c r="BC1755">
        <v>0.73982068820121927</v>
      </c>
      <c r="BD1755">
        <v>0.14097112014513619</v>
      </c>
      <c r="BE1755">
        <v>7.9231723972559523E-2</v>
      </c>
      <c r="BF1755">
        <v>-3.1649722320789532E-2</v>
      </c>
      <c r="BG1755">
        <v>0.54991942192531074</v>
      </c>
      <c r="BH1755">
        <v>2.8759147734447561</v>
      </c>
      <c r="BI1755">
        <v>0.23339118050389779</v>
      </c>
      <c r="BJ1755">
        <v>0.88252730803740875</v>
      </c>
      <c r="BK1755">
        <v>8.7782010796361207E-2</v>
      </c>
      <c r="BL1755">
        <v>4.6517174844809936</v>
      </c>
      <c r="BM1755">
        <v>0.1216729327443143</v>
      </c>
      <c r="BN1755">
        <v>7.0443873450252339E-2</v>
      </c>
      <c r="BO1755">
        <v>0.63701205898195068</v>
      </c>
      <c r="BP1755">
        <v>0.20611310253794521</v>
      </c>
      <c r="BQ1755">
        <v>0.1033894473611392</v>
      </c>
      <c r="BR1755">
        <v>0.1159601392828567</v>
      </c>
      <c r="BS1755">
        <v>0.60037374639337104</v>
      </c>
      <c r="BT1755">
        <v>1.448649069110227</v>
      </c>
      <c r="BU1755">
        <v>0.28469609431304738</v>
      </c>
    </row>
    <row r="1756" spans="1:73" x14ac:dyDescent="0.3">
      <c r="A1756" s="1">
        <v>1752</v>
      </c>
      <c r="B1756">
        <v>0.32055913327477847</v>
      </c>
      <c r="C1756">
        <v>0.57927657959637269</v>
      </c>
      <c r="D1756">
        <v>9.7286161630459458E-2</v>
      </c>
      <c r="E1756">
        <v>0.59412728595416542</v>
      </c>
      <c r="F1756">
        <v>0.86379107802447219</v>
      </c>
      <c r="G1756">
        <v>0.33910846962702462</v>
      </c>
      <c r="H1756">
        <v>0.213693311828103</v>
      </c>
      <c r="I1756">
        <v>0.64848650506363636</v>
      </c>
      <c r="J1756">
        <v>21.950821692485111</v>
      </c>
      <c r="K1756">
        <v>0.67605364286915837</v>
      </c>
      <c r="L1756">
        <v>19.372896962601558</v>
      </c>
      <c r="M1756">
        <v>0.27924786958599468</v>
      </c>
      <c r="N1756">
        <v>0.77799489035716485</v>
      </c>
      <c r="O1756">
        <v>2.638780620473442E-2</v>
      </c>
      <c r="P1756">
        <v>9.4742197036412374</v>
      </c>
      <c r="Q1756">
        <v>0.40037283912902971</v>
      </c>
      <c r="R1756">
        <v>0.97052547597242422</v>
      </c>
      <c r="S1756">
        <v>0.24869213805684909</v>
      </c>
      <c r="T1756">
        <v>0.72282967246288166</v>
      </c>
      <c r="U1756">
        <v>0.8254222264783373</v>
      </c>
      <c r="V1756">
        <v>94.061574804992276</v>
      </c>
      <c r="W1756">
        <v>3.9036791952188052E-2</v>
      </c>
      <c r="X1756">
        <v>0.87651811535638369</v>
      </c>
      <c r="Y1756">
        <v>0.27312714015834327</v>
      </c>
      <c r="Z1756">
        <v>0.91465463625165078</v>
      </c>
      <c r="AA1756">
        <v>0.76687052001472777</v>
      </c>
      <c r="AB1756">
        <v>0.10627011121983571</v>
      </c>
      <c r="AC1756">
        <v>0.93043964843802374</v>
      </c>
      <c r="AD1756">
        <v>0.49436766953452538</v>
      </c>
      <c r="AE1756">
        <v>0.39369801998497</v>
      </c>
      <c r="AF1756">
        <v>204.7440315575638</v>
      </c>
      <c r="AG1756">
        <v>0.70906928360423915</v>
      </c>
      <c r="AH1756">
        <v>0.82077937415781932</v>
      </c>
      <c r="AI1756">
        <v>0.14793874030538481</v>
      </c>
      <c r="AJ1756">
        <v>16.537052726289769</v>
      </c>
      <c r="AK1756">
        <v>0.77932482291249561</v>
      </c>
      <c r="AL1756">
        <v>25.17124723937631</v>
      </c>
      <c r="AM1756">
        <v>0.56615284639100316</v>
      </c>
      <c r="AN1756">
        <v>0.85752607454364871</v>
      </c>
      <c r="AO1756">
        <v>0.85953796589780407</v>
      </c>
      <c r="AP1756">
        <v>0.95032858649193608</v>
      </c>
      <c r="AQ1756">
        <v>0.98700885566056096</v>
      </c>
      <c r="AR1756">
        <v>75.772265253159929</v>
      </c>
      <c r="AS1756">
        <v>0.78614067573072199</v>
      </c>
      <c r="AT1756">
        <v>0.26126406314956341</v>
      </c>
      <c r="AU1756">
        <v>0.78541746978850857</v>
      </c>
      <c r="AV1756">
        <v>3.6048927416542881E-3</v>
      </c>
      <c r="AW1756">
        <v>0.88634826973890279</v>
      </c>
      <c r="AX1756">
        <v>9.1628817244922486E-2</v>
      </c>
      <c r="AY1756">
        <v>0.2215274383247911</v>
      </c>
      <c r="AZ1756">
        <v>6.0258893160522522</v>
      </c>
      <c r="BA1756">
        <v>0.30598714070314742</v>
      </c>
      <c r="BB1756">
        <v>2.4645680470291459E-4</v>
      </c>
      <c r="BC1756">
        <v>0.25988452320847361</v>
      </c>
      <c r="BD1756">
        <v>0.13893948236503151</v>
      </c>
      <c r="BE1756">
        <v>3.4487825120874997E-2</v>
      </c>
      <c r="BF1756">
        <v>-3.1620372494349763E-2</v>
      </c>
      <c r="BG1756">
        <v>0.55863002836588738</v>
      </c>
      <c r="BH1756">
        <v>3.1706594667875212</v>
      </c>
      <c r="BI1756">
        <v>0.94738916471298351</v>
      </c>
      <c r="BJ1756">
        <v>1.013377824468273</v>
      </c>
      <c r="BK1756">
        <v>0.982987250319863</v>
      </c>
      <c r="BL1756">
        <v>4.6733414775316868</v>
      </c>
      <c r="BM1756">
        <v>0.1444163552448402</v>
      </c>
      <c r="BN1756">
        <v>7.0549231148878164E-2</v>
      </c>
      <c r="BO1756">
        <v>0.66631844657616368</v>
      </c>
      <c r="BP1756">
        <v>0.20989179276468239</v>
      </c>
      <c r="BQ1756">
        <v>0.1972321238858363</v>
      </c>
      <c r="BR1756">
        <v>0.1056081835815484</v>
      </c>
      <c r="BS1756">
        <v>0.28165589844668598</v>
      </c>
      <c r="BT1756">
        <v>1.6351203953396229</v>
      </c>
      <c r="BU1756">
        <v>0.71669268004082598</v>
      </c>
    </row>
    <row r="1757" spans="1:73" x14ac:dyDescent="0.3">
      <c r="A1757" s="1">
        <v>1753</v>
      </c>
      <c r="B1757">
        <v>0.31720903160044839</v>
      </c>
      <c r="C1757">
        <v>0.54304370343096298</v>
      </c>
      <c r="D1757">
        <v>0.11001266904118159</v>
      </c>
      <c r="E1757">
        <v>0.92083588914208614</v>
      </c>
      <c r="F1757">
        <v>0.86452254440658127</v>
      </c>
      <c r="G1757">
        <v>0.34692989472493729</v>
      </c>
      <c r="H1757">
        <v>0.2264751461263404</v>
      </c>
      <c r="I1757">
        <v>0.85242166672612341</v>
      </c>
      <c r="J1757">
        <v>24.28716742954828</v>
      </c>
      <c r="K1757">
        <v>0.83681772010992961</v>
      </c>
      <c r="L1757">
        <v>18.558950895825831</v>
      </c>
      <c r="M1757">
        <v>0.25627578746553159</v>
      </c>
      <c r="N1757">
        <v>0.85718005308160461</v>
      </c>
      <c r="O1757">
        <v>0.38678861268914111</v>
      </c>
      <c r="P1757">
        <v>10.437569679700511</v>
      </c>
      <c r="Q1757">
        <v>0.58368459144823781</v>
      </c>
      <c r="R1757">
        <v>0.94742320288795046</v>
      </c>
      <c r="S1757">
        <v>0.1124480086075855</v>
      </c>
      <c r="T1757">
        <v>0.61481276024655451</v>
      </c>
      <c r="U1757">
        <v>0.18047427143694769</v>
      </c>
      <c r="V1757">
        <v>113.12299417419059</v>
      </c>
      <c r="W1757">
        <v>0.63588241404270374</v>
      </c>
      <c r="X1757">
        <v>0.91927430816044331</v>
      </c>
      <c r="Y1757">
        <v>0.69122694529728745</v>
      </c>
      <c r="Z1757">
        <v>0.89940368246283098</v>
      </c>
      <c r="AA1757">
        <v>0.58375137564608082</v>
      </c>
      <c r="AB1757">
        <v>0.1014652457175662</v>
      </c>
      <c r="AC1757">
        <v>0.63578984669238969</v>
      </c>
      <c r="AD1757">
        <v>0.48979777900043908</v>
      </c>
      <c r="AE1757">
        <v>0.3167726426735587</v>
      </c>
      <c r="AF1757">
        <v>183.57325549051359</v>
      </c>
      <c r="AG1757">
        <v>1.596019350060662E-2</v>
      </c>
      <c r="AH1757">
        <v>0.88976886389499443</v>
      </c>
      <c r="AI1757">
        <v>0.7862398142469128</v>
      </c>
      <c r="AJ1757">
        <v>16.107176344487161</v>
      </c>
      <c r="AK1757">
        <v>0.56474170576978222</v>
      </c>
      <c r="AL1757">
        <v>25.13361073219178</v>
      </c>
      <c r="AM1757">
        <v>0.5520161466561645</v>
      </c>
      <c r="AN1757">
        <v>0.75429907874984259</v>
      </c>
      <c r="AO1757">
        <v>0.2143692421865159</v>
      </c>
      <c r="AP1757">
        <v>0.8764633107209574</v>
      </c>
      <c r="AQ1757">
        <v>0.1846629206573733</v>
      </c>
      <c r="AR1757">
        <v>76.054397856417907</v>
      </c>
      <c r="AS1757">
        <v>0.80109149265704671</v>
      </c>
      <c r="AT1757">
        <v>0.27880430558123048</v>
      </c>
      <c r="AU1757">
        <v>0.97459110701821261</v>
      </c>
      <c r="AV1757">
        <v>-2.314525598675924E-2</v>
      </c>
      <c r="AW1757">
        <v>0.154670241062384</v>
      </c>
      <c r="AX1757">
        <v>9.0051807681556476E-2</v>
      </c>
      <c r="AY1757">
        <v>0.1246353182598218</v>
      </c>
      <c r="AZ1757">
        <v>6.144818216301303</v>
      </c>
      <c r="BA1757">
        <v>0.47565795380686943</v>
      </c>
      <c r="BB1757">
        <v>2.437898553828886E-4</v>
      </c>
      <c r="BC1757">
        <v>0.18957902609064239</v>
      </c>
      <c r="BD1757">
        <v>0.14665816181258931</v>
      </c>
      <c r="BE1757">
        <v>0.30202830410781101</v>
      </c>
      <c r="BF1757">
        <v>-3.1537881529620067E-2</v>
      </c>
      <c r="BG1757">
        <v>0.58265635931713033</v>
      </c>
      <c r="BH1757">
        <v>2.8306699966147901</v>
      </c>
      <c r="BI1757">
        <v>0.1409143501939025</v>
      </c>
      <c r="BJ1757">
        <v>0.89367767522693942</v>
      </c>
      <c r="BK1757">
        <v>0.14472674358205631</v>
      </c>
      <c r="BL1757">
        <v>4.5584975506552574</v>
      </c>
      <c r="BM1757">
        <v>4.5921538006270177E-2</v>
      </c>
      <c r="BN1757">
        <v>7.0029764270875025E-2</v>
      </c>
      <c r="BO1757">
        <v>0.50987220630163388</v>
      </c>
      <c r="BP1757">
        <v>0.20175408500219291</v>
      </c>
      <c r="BQ1757">
        <v>3.2455033468967699E-2</v>
      </c>
      <c r="BR1757">
        <v>0.1131595269467288</v>
      </c>
      <c r="BS1757">
        <v>0.51414799712834869</v>
      </c>
      <c r="BT1757">
        <v>1.3632948938394049</v>
      </c>
      <c r="BU1757">
        <v>8.6956779426397957E-2</v>
      </c>
    </row>
    <row r="1758" spans="1:73" x14ac:dyDescent="0.3">
      <c r="A1758" s="1">
        <v>1754</v>
      </c>
      <c r="B1758">
        <v>0.31334554020883759</v>
      </c>
      <c r="C1758">
        <v>0.4994003065534553</v>
      </c>
      <c r="D1758">
        <v>7.6579502384410608E-2</v>
      </c>
      <c r="E1758">
        <v>0.1174700424421697</v>
      </c>
      <c r="F1758">
        <v>0.86087042924371815</v>
      </c>
      <c r="G1758">
        <v>0.30876742969287452</v>
      </c>
      <c r="H1758">
        <v>0.2376400853001461</v>
      </c>
      <c r="I1758">
        <v>0.95926200229662306</v>
      </c>
      <c r="J1758">
        <v>18.771670658437809</v>
      </c>
      <c r="K1758">
        <v>0.38471103070049428</v>
      </c>
      <c r="L1758">
        <v>17.76615271832452</v>
      </c>
      <c r="M1758">
        <v>0.2348483500080577</v>
      </c>
      <c r="N1758">
        <v>0.87582768487631535</v>
      </c>
      <c r="O1758">
        <v>0.53308707893586393</v>
      </c>
      <c r="P1758">
        <v>10.48297391547408</v>
      </c>
      <c r="Q1758">
        <v>0.59192950703424918</v>
      </c>
      <c r="R1758">
        <v>1.069962944423871</v>
      </c>
      <c r="S1758">
        <v>0.95488876461582672</v>
      </c>
      <c r="T1758">
        <v>0.65206238545353845</v>
      </c>
      <c r="U1758">
        <v>0.38679330607552848</v>
      </c>
      <c r="V1758">
        <v>123.0082749745813</v>
      </c>
      <c r="W1758">
        <v>0.91854255696236287</v>
      </c>
      <c r="X1758">
        <v>0.9265245548864568</v>
      </c>
      <c r="Y1758">
        <v>0.75128813997762667</v>
      </c>
      <c r="Z1758">
        <v>0.86364980670887725</v>
      </c>
      <c r="AA1758">
        <v>0.2005944889863657</v>
      </c>
      <c r="AB1758">
        <v>0.1011227827352118</v>
      </c>
      <c r="AC1758">
        <v>0.60597506816872726</v>
      </c>
      <c r="AD1758">
        <v>0.53680750247600995</v>
      </c>
      <c r="AE1758">
        <v>0.96519160181590313</v>
      </c>
      <c r="AF1758">
        <v>190.64854050567371</v>
      </c>
      <c r="AG1758">
        <v>0.141739268626217</v>
      </c>
      <c r="AH1758">
        <v>0.87094800865967215</v>
      </c>
      <c r="AI1758">
        <v>0.61919947240747342</v>
      </c>
      <c r="AJ1758">
        <v>15.83765603270103</v>
      </c>
      <c r="AK1758">
        <v>0.40368259147688962</v>
      </c>
      <c r="AL1758">
        <v>24.041763398610701</v>
      </c>
      <c r="AM1758">
        <v>0.1901627501836495</v>
      </c>
      <c r="AN1758">
        <v>0.84600039481402245</v>
      </c>
      <c r="AO1758">
        <v>0.78750246758763998</v>
      </c>
      <c r="AP1758">
        <v>0.87056098943471694</v>
      </c>
      <c r="AQ1758">
        <v>0.1297186215595669</v>
      </c>
      <c r="AR1758">
        <v>76.553374963808665</v>
      </c>
      <c r="AS1758">
        <v>0.82620712737199953</v>
      </c>
      <c r="AT1758">
        <v>0.2633426537819939</v>
      </c>
      <c r="AU1758">
        <v>0.81731228289825142</v>
      </c>
      <c r="AV1758">
        <v>-2.0371195126122659E-2</v>
      </c>
      <c r="AW1758">
        <v>0.23054717926360349</v>
      </c>
      <c r="AX1758">
        <v>0.1008674205828068</v>
      </c>
      <c r="AY1758">
        <v>0.93526250515065223</v>
      </c>
      <c r="AZ1758">
        <v>6.6858888929516489</v>
      </c>
      <c r="BA1758">
        <v>0.98930045695221636</v>
      </c>
      <c r="BB1758">
        <v>2.6950389304888049E-4</v>
      </c>
      <c r="BC1758">
        <v>0.93154709055510587</v>
      </c>
      <c r="BD1758">
        <v>0.14706554483295789</v>
      </c>
      <c r="BE1758">
        <v>0.32350527136914992</v>
      </c>
      <c r="BF1758">
        <v>-3.3491084230220972E-2</v>
      </c>
      <c r="BG1758">
        <v>0.11158956543597991</v>
      </c>
      <c r="BH1758">
        <v>3.06954827844601</v>
      </c>
      <c r="BI1758">
        <v>0.77900677740007063</v>
      </c>
      <c r="BJ1758">
        <v>0.91781143914139851</v>
      </c>
      <c r="BK1758">
        <v>0.31647593767096482</v>
      </c>
      <c r="BL1758">
        <v>4.8378695299881569</v>
      </c>
      <c r="BM1758">
        <v>0.38124184650621978</v>
      </c>
      <c r="BN1758">
        <v>6.9231248217944505E-2</v>
      </c>
      <c r="BO1758">
        <v>0.27658158944891748</v>
      </c>
      <c r="BP1758">
        <v>0.2332111764409274</v>
      </c>
      <c r="BQ1758">
        <v>0.95432560822680035</v>
      </c>
      <c r="BR1758">
        <v>0.1218747426918013</v>
      </c>
      <c r="BS1758">
        <v>0.78247360504314301</v>
      </c>
      <c r="BT1758">
        <v>1.544625387852711</v>
      </c>
      <c r="BU1758">
        <v>0.50704364149823056</v>
      </c>
    </row>
    <row r="1759" spans="1:73" x14ac:dyDescent="0.3">
      <c r="A1759" s="1">
        <v>1755</v>
      </c>
      <c r="B1759">
        <v>0.30920946742874611</v>
      </c>
      <c r="C1759">
        <v>0.45047194636187188</v>
      </c>
      <c r="D1759">
        <v>7.9597288180607989E-2</v>
      </c>
      <c r="E1759">
        <v>0.164125514544358</v>
      </c>
      <c r="F1759">
        <v>0.9149448768427102</v>
      </c>
      <c r="G1759">
        <v>0.98935238744359633</v>
      </c>
      <c r="H1759">
        <v>0.20388848778536101</v>
      </c>
      <c r="I1759">
        <v>0.43299425100778571</v>
      </c>
      <c r="J1759">
        <v>18.171914386112121</v>
      </c>
      <c r="K1759">
        <v>0.33390092366973151</v>
      </c>
      <c r="L1759">
        <v>51.832060265016082</v>
      </c>
      <c r="M1759">
        <v>0.9903059589093427</v>
      </c>
      <c r="N1759">
        <v>0.85580351037697711</v>
      </c>
      <c r="O1759">
        <v>0.37691714968564172</v>
      </c>
      <c r="P1759">
        <v>6.4605875263280224</v>
      </c>
      <c r="Q1759">
        <v>4.2666318441300227E-2</v>
      </c>
      <c r="R1759">
        <v>1.0320389892793369</v>
      </c>
      <c r="S1759">
        <v>0.76906505109129397</v>
      </c>
      <c r="T1759">
        <v>0.64524409146088701</v>
      </c>
      <c r="U1759">
        <v>0.34321839749465372</v>
      </c>
      <c r="V1759">
        <v>109.8928883338326</v>
      </c>
      <c r="W1759">
        <v>0.49967650065188168</v>
      </c>
      <c r="X1759">
        <v>0.89707162747867752</v>
      </c>
      <c r="Y1759">
        <v>0.46799187109787538</v>
      </c>
      <c r="Z1759">
        <v>0.8877728012004773</v>
      </c>
      <c r="AA1759">
        <v>0.43717036510799151</v>
      </c>
      <c r="AB1759">
        <v>0.1011330384643994</v>
      </c>
      <c r="AC1759">
        <v>0.60688496563089545</v>
      </c>
      <c r="AD1759">
        <v>0.53994185565051678</v>
      </c>
      <c r="AE1759">
        <v>0.97976674644899175</v>
      </c>
      <c r="AF1759">
        <v>203.2722161247371</v>
      </c>
      <c r="AG1759">
        <v>0.65022655827811771</v>
      </c>
      <c r="AH1759">
        <v>0.9322872223190386</v>
      </c>
      <c r="AI1759">
        <v>0.98728770472366989</v>
      </c>
      <c r="AJ1759">
        <v>15.3745080513725</v>
      </c>
      <c r="AK1759">
        <v>0.18548162933395099</v>
      </c>
      <c r="AL1759">
        <v>24.001071304318678</v>
      </c>
      <c r="AM1759">
        <v>0.18025720485191901</v>
      </c>
      <c r="AN1759">
        <v>0.8749426178805666</v>
      </c>
      <c r="AO1759">
        <v>0.9683913617535409</v>
      </c>
      <c r="AP1759">
        <v>0.85971078092785591</v>
      </c>
      <c r="AQ1759">
        <v>5.3960400664712388E-2</v>
      </c>
      <c r="AR1759">
        <v>77.424767049605961</v>
      </c>
      <c r="AS1759">
        <v>0.8660046665927893</v>
      </c>
      <c r="AT1759">
        <v>0.26899112264188929</v>
      </c>
      <c r="AU1759">
        <v>0.89142505456259213</v>
      </c>
      <c r="AV1759">
        <v>-1.506663773111229E-2</v>
      </c>
      <c r="AW1759">
        <v>0.37563901173106429</v>
      </c>
      <c r="AX1759">
        <v>9.176192063040027E-2</v>
      </c>
      <c r="AY1759">
        <v>0.23097179048617919</v>
      </c>
      <c r="AZ1759">
        <v>5.9068586510724979</v>
      </c>
      <c r="BA1759">
        <v>0.17349363385761779</v>
      </c>
      <c r="BB1759">
        <v>2.6074454034793229E-4</v>
      </c>
      <c r="BC1759">
        <v>0.74402888082604757</v>
      </c>
      <c r="BD1759">
        <v>0.15801072112604109</v>
      </c>
      <c r="BE1759">
        <v>0.8914444018267359</v>
      </c>
      <c r="BF1759">
        <v>-3.4138658017386511E-2</v>
      </c>
      <c r="BG1759">
        <v>3.6142891027848408E-2</v>
      </c>
      <c r="BH1759">
        <v>2.9437260656543098</v>
      </c>
      <c r="BI1759">
        <v>0.41544855187487573</v>
      </c>
      <c r="BJ1759">
        <v>0.93212176565072036</v>
      </c>
      <c r="BK1759">
        <v>0.44964918154226308</v>
      </c>
      <c r="BL1759">
        <v>4.963448699142015</v>
      </c>
      <c r="BM1759">
        <v>0.62110368125023152</v>
      </c>
      <c r="BN1759">
        <v>7.1517505917327417E-2</v>
      </c>
      <c r="BO1759">
        <v>0.87790062749115449</v>
      </c>
      <c r="BP1759">
        <v>0.21484971705129041</v>
      </c>
      <c r="BQ1759">
        <v>0.36593294555718492</v>
      </c>
      <c r="BR1759">
        <v>0.1218196536145823</v>
      </c>
      <c r="BS1759">
        <v>0.7807775127642349</v>
      </c>
      <c r="BT1759">
        <v>1.3930874393604049</v>
      </c>
      <c r="BU1759">
        <v>0.15597692426828519</v>
      </c>
    </row>
    <row r="1760" spans="1:73" x14ac:dyDescent="0.3">
      <c r="A1760" s="1">
        <v>1756</v>
      </c>
      <c r="B1760">
        <v>0.37990423811565099</v>
      </c>
      <c r="C1760">
        <v>0.9730773569525033</v>
      </c>
      <c r="D1760">
        <v>8.479076878946093E-2</v>
      </c>
      <c r="E1760">
        <v>0.26264197315064541</v>
      </c>
      <c r="F1760">
        <v>0.84585582560807404</v>
      </c>
      <c r="G1760">
        <v>0.175229728516508</v>
      </c>
      <c r="H1760">
        <v>0.19835593756511849</v>
      </c>
      <c r="I1760">
        <v>0.29093323709104679</v>
      </c>
      <c r="J1760">
        <v>18.738458782576071</v>
      </c>
      <c r="K1760">
        <v>0.38180330947390401</v>
      </c>
      <c r="L1760">
        <v>12.89767962004067</v>
      </c>
      <c r="M1760">
        <v>0.1237724252836402</v>
      </c>
      <c r="N1760">
        <v>0.86227130051926038</v>
      </c>
      <c r="O1760">
        <v>0.42440769634479902</v>
      </c>
      <c r="P1760">
        <v>7.7261097654510698</v>
      </c>
      <c r="Q1760">
        <v>0.14863348906575369</v>
      </c>
      <c r="R1760">
        <v>0.9960372585845827</v>
      </c>
      <c r="S1760">
        <v>0.46115775182209989</v>
      </c>
      <c r="T1760">
        <v>0.65886509607756405</v>
      </c>
      <c r="U1760">
        <v>0.43286304272565018</v>
      </c>
      <c r="V1760">
        <v>121.08641501729591</v>
      </c>
      <c r="W1760">
        <v>0.87942811276562249</v>
      </c>
      <c r="X1760">
        <v>0.89296906589963809</v>
      </c>
      <c r="Y1760">
        <v>0.42492999359620248</v>
      </c>
      <c r="Z1760">
        <v>0.85793487291287251</v>
      </c>
      <c r="AA1760">
        <v>0.1578812107041995</v>
      </c>
      <c r="AB1760">
        <v>9.5823462007440574E-2</v>
      </c>
      <c r="AC1760">
        <v>0.16956354876051841</v>
      </c>
      <c r="AD1760">
        <v>0.51476088409837772</v>
      </c>
      <c r="AE1760">
        <v>0.75164094209440613</v>
      </c>
      <c r="AF1760">
        <v>185.79990773332051</v>
      </c>
      <c r="AG1760">
        <v>4.2048662143788357E-2</v>
      </c>
      <c r="AH1760">
        <v>0.84754324364773681</v>
      </c>
      <c r="AI1760">
        <v>0.36564417835521762</v>
      </c>
      <c r="AJ1760">
        <v>16.848435040008219</v>
      </c>
      <c r="AK1760">
        <v>0.8896777560376089</v>
      </c>
      <c r="AL1760">
        <v>25.365765066143918</v>
      </c>
      <c r="AM1760">
        <v>0.63560329976866692</v>
      </c>
      <c r="AN1760">
        <v>0.81315861835116243</v>
      </c>
      <c r="AO1760">
        <v>0.58224136469476495</v>
      </c>
      <c r="AP1760">
        <v>0.89213864437755974</v>
      </c>
      <c r="AQ1760">
        <v>0.37756086632356162</v>
      </c>
      <c r="AR1760">
        <v>67.879726158702738</v>
      </c>
      <c r="AS1760">
        <v>0.231843786027946</v>
      </c>
      <c r="AT1760">
        <v>0.26547209201497413</v>
      </c>
      <c r="AU1760">
        <v>0.84750401496941319</v>
      </c>
      <c r="AV1760">
        <v>-2.8034832685972021E-2</v>
      </c>
      <c r="AW1760">
        <v>2.0929084081727941E-2</v>
      </c>
      <c r="AX1760">
        <v>8.9908465773517215E-2</v>
      </c>
      <c r="AY1760">
        <v>0.1172003379986367</v>
      </c>
      <c r="AZ1760">
        <v>5.678888559044986</v>
      </c>
      <c r="BA1760">
        <v>2.397501075385888E-2</v>
      </c>
      <c r="BB1760">
        <v>2.358546049007351E-4</v>
      </c>
      <c r="BC1760">
        <v>4.5834684073569103E-2</v>
      </c>
      <c r="BD1760">
        <v>0.15081562326938461</v>
      </c>
      <c r="BE1760">
        <v>0.5528965705866129</v>
      </c>
      <c r="BF1760">
        <v>-3.3885198091487718E-2</v>
      </c>
      <c r="BG1760">
        <v>6.0737522369287401E-2</v>
      </c>
      <c r="BH1760">
        <v>2.8900071158179048</v>
      </c>
      <c r="BI1760">
        <v>0.26693471366643812</v>
      </c>
      <c r="BJ1760">
        <v>0.93058128274120067</v>
      </c>
      <c r="BK1760">
        <v>0.43419292084850042</v>
      </c>
      <c r="BL1760">
        <v>4.7659991778257211</v>
      </c>
      <c r="BM1760">
        <v>0.2639221462153058</v>
      </c>
      <c r="BN1760">
        <v>7.255258483015832E-2</v>
      </c>
      <c r="BO1760">
        <v>0.98887887032197463</v>
      </c>
      <c r="BP1760">
        <v>0.21519568991770791</v>
      </c>
      <c r="BQ1760">
        <v>0.37963580027955179</v>
      </c>
      <c r="BR1760">
        <v>0.1168599788593391</v>
      </c>
      <c r="BS1760">
        <v>0.6280781668515748</v>
      </c>
      <c r="BT1760">
        <v>1.3322997872736539</v>
      </c>
      <c r="BU1760">
        <v>1.515067131623749E-2</v>
      </c>
    </row>
    <row r="1761" spans="1:73" x14ac:dyDescent="0.3">
      <c r="A1761" s="1">
        <v>1757</v>
      </c>
      <c r="B1761">
        <v>0.29221021403451292</v>
      </c>
      <c r="C1761">
        <v>0.23756028917858549</v>
      </c>
      <c r="D1761">
        <v>8.1119146476725607E-2</v>
      </c>
      <c r="E1761">
        <v>0.1906061315835007</v>
      </c>
      <c r="F1761">
        <v>0.90280196849578331</v>
      </c>
      <c r="G1761">
        <v>0.87676154682498686</v>
      </c>
      <c r="H1761">
        <v>0.19873763130711669</v>
      </c>
      <c r="I1761">
        <v>0.30052007470539083</v>
      </c>
      <c r="J1761">
        <v>28.64926431592697</v>
      </c>
      <c r="K1761">
        <v>0.99087756555885886</v>
      </c>
      <c r="L1761">
        <v>44.92580642338708</v>
      </c>
      <c r="M1761">
        <v>0.93156374811813925</v>
      </c>
      <c r="N1761">
        <v>0.85299627936085265</v>
      </c>
      <c r="O1761">
        <v>0.35718138516453118</v>
      </c>
      <c r="P1761">
        <v>9.9082288824641971</v>
      </c>
      <c r="Q1761">
        <v>0.48181421525311491</v>
      </c>
      <c r="R1761">
        <v>1.007991972210323</v>
      </c>
      <c r="S1761">
        <v>0.57672614111269682</v>
      </c>
      <c r="T1761">
        <v>0.7132666206145708</v>
      </c>
      <c r="U1761">
        <v>0.78057573059139118</v>
      </c>
      <c r="V1761">
        <v>111.9519736061808</v>
      </c>
      <c r="W1761">
        <v>0.58899868857457083</v>
      </c>
      <c r="X1761">
        <v>0.92415281034084862</v>
      </c>
      <c r="Y1761">
        <v>0.7323547909871444</v>
      </c>
      <c r="Z1761">
        <v>0.8879236019263117</v>
      </c>
      <c r="AA1761">
        <v>0.43893550125986552</v>
      </c>
      <c r="AB1761">
        <v>9.798176351601437E-2</v>
      </c>
      <c r="AC1761">
        <v>0.31854274412788958</v>
      </c>
      <c r="AD1761">
        <v>0.51336770266857423</v>
      </c>
      <c r="AE1761">
        <v>0.73161495844440316</v>
      </c>
      <c r="AF1761">
        <v>211.25127019303159</v>
      </c>
      <c r="AG1761">
        <v>0.90432465845582699</v>
      </c>
      <c r="AH1761">
        <v>0.86081336749840087</v>
      </c>
      <c r="AI1761">
        <v>0.50941303698198304</v>
      </c>
      <c r="AJ1761">
        <v>15.908486741554841</v>
      </c>
      <c r="AK1761">
        <v>0.44443989247006399</v>
      </c>
      <c r="AL1761">
        <v>25.846966656696289</v>
      </c>
      <c r="AM1761">
        <v>0.78139846127409174</v>
      </c>
      <c r="AN1761">
        <v>0.82579547693925826</v>
      </c>
      <c r="AO1761">
        <v>0.66122173087036384</v>
      </c>
      <c r="AP1761">
        <v>0.93965560412331772</v>
      </c>
      <c r="AQ1761">
        <v>0.94251466061289357</v>
      </c>
      <c r="AR1761">
        <v>70.697621711128562</v>
      </c>
      <c r="AS1761">
        <v>0.42731455238568078</v>
      </c>
      <c r="AT1761">
        <v>0.22716138815744319</v>
      </c>
      <c r="AU1761">
        <v>0.34548499228207308</v>
      </c>
      <c r="AV1761">
        <v>-3.7546595320921859E-3</v>
      </c>
      <c r="AW1761">
        <v>0.68504760579616553</v>
      </c>
      <c r="AX1761">
        <v>0.1027604147201812</v>
      </c>
      <c r="AY1761">
        <v>0.98717749663859056</v>
      </c>
      <c r="AZ1761">
        <v>6.0362037186784034</v>
      </c>
      <c r="BA1761">
        <v>0.3192260771747561</v>
      </c>
      <c r="BB1761">
        <v>2.668421032091367E-4</v>
      </c>
      <c r="BC1761">
        <v>0.88718923520619997</v>
      </c>
      <c r="BD1761">
        <v>0.15623714318632961</v>
      </c>
      <c r="BE1761">
        <v>0.82936075658468977</v>
      </c>
      <c r="BF1761">
        <v>-3.2222439467804412E-2</v>
      </c>
      <c r="BG1761">
        <v>0.37949817016333781</v>
      </c>
      <c r="BH1761">
        <v>3.1198998162510101</v>
      </c>
      <c r="BI1761">
        <v>0.87734548595388961</v>
      </c>
      <c r="BJ1761">
        <v>0.8921183624289386</v>
      </c>
      <c r="BK1761">
        <v>0.13591158830439479</v>
      </c>
      <c r="BL1761">
        <v>5.1240889577496578</v>
      </c>
      <c r="BM1761">
        <v>0.85275159852006865</v>
      </c>
      <c r="BN1761">
        <v>7.0437530479762617E-2</v>
      </c>
      <c r="BO1761">
        <v>0.63520833099191043</v>
      </c>
      <c r="BP1761">
        <v>0.21000906593634711</v>
      </c>
      <c r="BQ1761">
        <v>0.20062526516537171</v>
      </c>
      <c r="BR1761">
        <v>0.1188554216026201</v>
      </c>
      <c r="BS1761">
        <v>0.68951421190332951</v>
      </c>
      <c r="BT1761">
        <v>1.366227008730402</v>
      </c>
      <c r="BU1761">
        <v>9.3749585845943617E-2</v>
      </c>
    </row>
    <row r="1762" spans="1:73" x14ac:dyDescent="0.3">
      <c r="A1762" s="1">
        <v>1758</v>
      </c>
      <c r="B1762">
        <v>0.31995855827134417</v>
      </c>
      <c r="C1762">
        <v>0.57289117373321297</v>
      </c>
      <c r="D1762">
        <v>0.1131457873049645</v>
      </c>
      <c r="E1762">
        <v>0.96271410185017037</v>
      </c>
      <c r="F1762">
        <v>0.87279988914831252</v>
      </c>
      <c r="G1762">
        <v>0.44165198833388231</v>
      </c>
      <c r="H1762">
        <v>0.1946049001640886</v>
      </c>
      <c r="I1762">
        <v>0.20498779223673669</v>
      </c>
      <c r="J1762">
        <v>20.173743293791969</v>
      </c>
      <c r="K1762">
        <v>0.51722339571850884</v>
      </c>
      <c r="L1762">
        <v>26.616896234340562</v>
      </c>
      <c r="M1762">
        <v>0.51821049837973787</v>
      </c>
      <c r="N1762">
        <v>0.88182042035610908</v>
      </c>
      <c r="O1762">
        <v>0.58507444390666297</v>
      </c>
      <c r="P1762">
        <v>12.533703748938979</v>
      </c>
      <c r="Q1762">
        <v>0.87834765604004739</v>
      </c>
      <c r="R1762">
        <v>1.042875949386123</v>
      </c>
      <c r="S1762">
        <v>0.83684214207316221</v>
      </c>
      <c r="T1762">
        <v>0.65266132113802955</v>
      </c>
      <c r="U1762">
        <v>0.39074541888140818</v>
      </c>
      <c r="V1762">
        <v>126.8989302720519</v>
      </c>
      <c r="W1762">
        <v>0.97432207827005368</v>
      </c>
      <c r="X1762">
        <v>0.9133696969021905</v>
      </c>
      <c r="Y1762">
        <v>0.63751831155171845</v>
      </c>
      <c r="Z1762">
        <v>0.91814195390136855</v>
      </c>
      <c r="AA1762">
        <v>0.80134965723410945</v>
      </c>
      <c r="AB1762">
        <v>0.1041902297045708</v>
      </c>
      <c r="AC1762">
        <v>0.83123284557174271</v>
      </c>
      <c r="AD1762">
        <v>0.48766578370963681</v>
      </c>
      <c r="AE1762">
        <v>0.28374225249222818</v>
      </c>
      <c r="AF1762">
        <v>181.5166099487389</v>
      </c>
      <c r="AG1762">
        <v>2.8751321707673788E-3</v>
      </c>
      <c r="AH1762">
        <v>0.84012416983103688</v>
      </c>
      <c r="AI1762">
        <v>0.29559260653351849</v>
      </c>
      <c r="AJ1762">
        <v>14.591321373121961</v>
      </c>
      <c r="AK1762">
        <v>7.1491929322793574E-3</v>
      </c>
      <c r="AL1762">
        <v>24.873659567487099</v>
      </c>
      <c r="AM1762">
        <v>0.45074077938584312</v>
      </c>
      <c r="AN1762">
        <v>0.83664234553275285</v>
      </c>
      <c r="AO1762">
        <v>0.72901465957970502</v>
      </c>
      <c r="AP1762">
        <v>0.92656255491605932</v>
      </c>
      <c r="AQ1762">
        <v>0.84471350920256294</v>
      </c>
      <c r="AR1762">
        <v>72.271363066077399</v>
      </c>
      <c r="AS1762">
        <v>0.55555416439560457</v>
      </c>
      <c r="AT1762">
        <v>0.24629917042553451</v>
      </c>
      <c r="AU1762">
        <v>0.57043097550057109</v>
      </c>
      <c r="AV1762">
        <v>-2.5125006069174359E-2</v>
      </c>
      <c r="AW1762">
        <v>0.1005195276484037</v>
      </c>
      <c r="AX1762">
        <v>9.6522698082419339E-2</v>
      </c>
      <c r="AY1762">
        <v>0.66532602921952777</v>
      </c>
      <c r="AZ1762">
        <v>5.7668572506053906</v>
      </c>
      <c r="BA1762">
        <v>6.5442836781331754E-2</v>
      </c>
      <c r="BB1762">
        <v>2.6381135622167859E-4</v>
      </c>
      <c r="BC1762">
        <v>0.82326255736019216</v>
      </c>
      <c r="BD1762">
        <v>0.14753180078433631</v>
      </c>
      <c r="BE1762">
        <v>0.34899117977397931</v>
      </c>
      <c r="BF1762">
        <v>-3.4400697776914652E-2</v>
      </c>
      <c r="BG1762">
        <v>1.7389375810409759E-2</v>
      </c>
      <c r="BH1762">
        <v>3.0082461407935832</v>
      </c>
      <c r="BI1762">
        <v>0.62048339934579078</v>
      </c>
      <c r="BJ1762">
        <v>0.97838305616833987</v>
      </c>
      <c r="BK1762">
        <v>0.84434542895890208</v>
      </c>
      <c r="BL1762">
        <v>4.8994241976852351</v>
      </c>
      <c r="BM1762">
        <v>0.49882558367312901</v>
      </c>
      <c r="BN1762">
        <v>6.9993853574187942E-2</v>
      </c>
      <c r="BO1762">
        <v>0.4979532902043276</v>
      </c>
      <c r="BP1762">
        <v>0.21538460033063231</v>
      </c>
      <c r="BQ1762">
        <v>0.38722423390928479</v>
      </c>
      <c r="BR1762">
        <v>0.1252364507934047</v>
      </c>
      <c r="BS1762">
        <v>0.88597447024029363</v>
      </c>
      <c r="BT1762">
        <v>1.5844480639881879</v>
      </c>
      <c r="BU1762">
        <v>0.599300507328131</v>
      </c>
    </row>
    <row r="1763" spans="1:73" x14ac:dyDescent="0.3">
      <c r="A1763" s="1">
        <v>1759</v>
      </c>
      <c r="B1763">
        <v>0.38073240898080218</v>
      </c>
      <c r="C1763">
        <v>0.97525066242112868</v>
      </c>
      <c r="D1763">
        <v>0.10169735459051429</v>
      </c>
      <c r="E1763">
        <v>0.73413743731319903</v>
      </c>
      <c r="F1763">
        <v>0.8978943139275124</v>
      </c>
      <c r="G1763">
        <v>0.79860805827819514</v>
      </c>
      <c r="H1763">
        <v>0.21281925077315869</v>
      </c>
      <c r="I1763">
        <v>0.63135783651486332</v>
      </c>
      <c r="J1763">
        <v>24.039938462820391</v>
      </c>
      <c r="K1763">
        <v>0.82238833236516129</v>
      </c>
      <c r="L1763">
        <v>21.161079974139991</v>
      </c>
      <c r="M1763">
        <v>0.33317805481543811</v>
      </c>
      <c r="N1763">
        <v>0.89910172402925781</v>
      </c>
      <c r="O1763">
        <v>0.74853321173329024</v>
      </c>
      <c r="P1763">
        <v>6.1594459494444402</v>
      </c>
      <c r="Q1763">
        <v>2.6886298193662391E-2</v>
      </c>
      <c r="R1763">
        <v>0.94211027280755477</v>
      </c>
      <c r="S1763">
        <v>8.8663753796334233E-2</v>
      </c>
      <c r="T1763">
        <v>0.54762027713168526</v>
      </c>
      <c r="U1763">
        <v>4.7993171171230968E-3</v>
      </c>
      <c r="V1763">
        <v>107.8675675137349</v>
      </c>
      <c r="W1763">
        <v>0.41180774990562391</v>
      </c>
      <c r="X1763">
        <v>0.97282521819100576</v>
      </c>
      <c r="Y1763">
        <v>0.98179178208724927</v>
      </c>
      <c r="Z1763">
        <v>0.9299376622839447</v>
      </c>
      <c r="AA1763">
        <v>0.89753467698932432</v>
      </c>
      <c r="AB1763">
        <v>0.1034705346899991</v>
      </c>
      <c r="AC1763">
        <v>0.78683041382747099</v>
      </c>
      <c r="AD1763">
        <v>0.51218277180456084</v>
      </c>
      <c r="AE1763">
        <v>0.71397145032281606</v>
      </c>
      <c r="AF1763">
        <v>197.0737743576216</v>
      </c>
      <c r="AG1763">
        <v>0.36439221351871959</v>
      </c>
      <c r="AH1763">
        <v>0.78276650057462038</v>
      </c>
      <c r="AI1763">
        <v>5.1954794703095676E-3</v>
      </c>
      <c r="AJ1763">
        <v>16.058194841652259</v>
      </c>
      <c r="AK1763">
        <v>0.5357103229867789</v>
      </c>
      <c r="AL1763">
        <v>24.52667427510999</v>
      </c>
      <c r="AM1763">
        <v>0.32859268939140801</v>
      </c>
      <c r="AN1763">
        <v>0.85139845460706776</v>
      </c>
      <c r="AO1763">
        <v>0.82124034129417312</v>
      </c>
      <c r="AP1763">
        <v>0.86554758946798804</v>
      </c>
      <c r="AQ1763">
        <v>9.0649906614563139E-2</v>
      </c>
      <c r="AR1763">
        <v>77.492525265411587</v>
      </c>
      <c r="AS1763">
        <v>0.86888273247395709</v>
      </c>
      <c r="AT1763">
        <v>0.24226589964356079</v>
      </c>
      <c r="AU1763">
        <v>0.51835770865229935</v>
      </c>
      <c r="AV1763">
        <v>-2.8392768740120609E-2</v>
      </c>
      <c r="AW1763">
        <v>1.113871060939242E-2</v>
      </c>
      <c r="AX1763">
        <v>9.3333742389212868E-2</v>
      </c>
      <c r="AY1763">
        <v>0.35741030289580772</v>
      </c>
      <c r="AZ1763">
        <v>6.2046903399054152</v>
      </c>
      <c r="BA1763">
        <v>0.56991755603101468</v>
      </c>
      <c r="BB1763">
        <v>2.7646075982822732E-4</v>
      </c>
      <c r="BC1763">
        <v>0.99542941601561907</v>
      </c>
      <c r="BD1763">
        <v>0.15326056634827051</v>
      </c>
      <c r="BE1763">
        <v>0.69374599452586927</v>
      </c>
      <c r="BF1763">
        <v>-3.1717732581442268E-2</v>
      </c>
      <c r="BG1763">
        <v>0.52940782164795586</v>
      </c>
      <c r="BH1763">
        <v>2.988447350544063</v>
      </c>
      <c r="BI1763">
        <v>0.56018332302303486</v>
      </c>
      <c r="BJ1763">
        <v>1.0181785589689809</v>
      </c>
      <c r="BK1763">
        <v>0.99112582599689814</v>
      </c>
      <c r="BL1763">
        <v>5.2266639049885448</v>
      </c>
      <c r="BM1763">
        <v>0.94444256573596208</v>
      </c>
      <c r="BN1763">
        <v>7.0849803116908916E-2</v>
      </c>
      <c r="BO1763">
        <v>0.74314740910807686</v>
      </c>
      <c r="BP1763">
        <v>0.21763559335682839</v>
      </c>
      <c r="BQ1763">
        <v>0.48342380961125442</v>
      </c>
      <c r="BR1763">
        <v>0.1038612081803862</v>
      </c>
      <c r="BS1763">
        <v>0.22786970998725881</v>
      </c>
      <c r="BT1763">
        <v>1.3500545445444121</v>
      </c>
      <c r="BU1763">
        <v>5.6282971260077093E-2</v>
      </c>
    </row>
    <row r="1764" spans="1:73" x14ac:dyDescent="0.3">
      <c r="A1764" s="1">
        <v>1760</v>
      </c>
      <c r="B1764">
        <v>0.33084486704485438</v>
      </c>
      <c r="C1764">
        <v>0.68117117239707614</v>
      </c>
      <c r="D1764">
        <v>7.9406443338029098E-2</v>
      </c>
      <c r="E1764">
        <v>0.16094446283424529</v>
      </c>
      <c r="F1764">
        <v>0.88917779177598566</v>
      </c>
      <c r="G1764">
        <v>0.66272321217008756</v>
      </c>
      <c r="H1764">
        <v>0.20420563619971091</v>
      </c>
      <c r="I1764">
        <v>0.44076699843380451</v>
      </c>
      <c r="J1764">
        <v>17.081019503394181</v>
      </c>
      <c r="K1764">
        <v>0.25070418603724393</v>
      </c>
      <c r="L1764">
        <v>25.42102945372487</v>
      </c>
      <c r="M1764">
        <v>0.47819562518417308</v>
      </c>
      <c r="N1764">
        <v>0.8703284185596214</v>
      </c>
      <c r="O1764">
        <v>0.48750846597068481</v>
      </c>
      <c r="P1764">
        <v>9.447451600359269</v>
      </c>
      <c r="Q1764">
        <v>0.39559651475076452</v>
      </c>
      <c r="R1764">
        <v>0.9858320789922097</v>
      </c>
      <c r="S1764">
        <v>0.36835728920624611</v>
      </c>
      <c r="T1764">
        <v>0.66708365078376031</v>
      </c>
      <c r="U1764">
        <v>0.49197786123466458</v>
      </c>
      <c r="V1764">
        <v>127.4061701880823</v>
      </c>
      <c r="W1764">
        <v>0.97928554332832651</v>
      </c>
      <c r="X1764">
        <v>0.9346415396623361</v>
      </c>
      <c r="Y1764">
        <v>0.81082968327427685</v>
      </c>
      <c r="Z1764">
        <v>0.92858412387909128</v>
      </c>
      <c r="AA1764">
        <v>0.8881000824893106</v>
      </c>
      <c r="AB1764">
        <v>0.1005805247564243</v>
      </c>
      <c r="AC1764">
        <v>0.55636743067832317</v>
      </c>
      <c r="AD1764">
        <v>0.47825418910268491</v>
      </c>
      <c r="AE1764">
        <v>0.15965984037005559</v>
      </c>
      <c r="AF1764">
        <v>217.28082272922359</v>
      </c>
      <c r="AG1764">
        <v>0.99075759371261629</v>
      </c>
      <c r="AH1764">
        <v>0.87276954627001868</v>
      </c>
      <c r="AI1764">
        <v>0.63745948123993124</v>
      </c>
      <c r="AJ1764">
        <v>15.561432995520081</v>
      </c>
      <c r="AK1764">
        <v>0.26346222716459822</v>
      </c>
      <c r="AL1764">
        <v>25.29595350331563</v>
      </c>
      <c r="AM1764">
        <v>0.61137432323626917</v>
      </c>
      <c r="AN1764">
        <v>0.74378312934023971</v>
      </c>
      <c r="AO1764">
        <v>0.14864455837649801</v>
      </c>
      <c r="AP1764">
        <v>0.88463225194885453</v>
      </c>
      <c r="AQ1764">
        <v>0.27667193250361538</v>
      </c>
      <c r="AR1764">
        <v>71.36937299920659</v>
      </c>
      <c r="AS1764">
        <v>0.48263113436540273</v>
      </c>
      <c r="AT1764">
        <v>0.27051598907179591</v>
      </c>
      <c r="AU1764">
        <v>0.9081458419057814</v>
      </c>
      <c r="AV1764">
        <v>-8.3581357252476493E-3</v>
      </c>
      <c r="AW1764">
        <v>0.55913195499869661</v>
      </c>
      <c r="AX1764">
        <v>9.0937033647801854E-2</v>
      </c>
      <c r="AY1764">
        <v>0.17561682763234629</v>
      </c>
      <c r="AZ1764">
        <v>6.6284891186062866</v>
      </c>
      <c r="BA1764">
        <v>0.97132808529901959</v>
      </c>
      <c r="BB1764">
        <v>2.6393647759877459E-4</v>
      </c>
      <c r="BC1764">
        <v>0.82618450513554342</v>
      </c>
      <c r="BD1764">
        <v>0.1492073502841979</v>
      </c>
      <c r="BE1764">
        <v>0.44855289355088662</v>
      </c>
      <c r="BF1764">
        <v>-3.071948967900542E-2</v>
      </c>
      <c r="BG1764">
        <v>0.78459638985336166</v>
      </c>
      <c r="BH1764">
        <v>2.9300865880564548</v>
      </c>
      <c r="BI1764">
        <v>0.37464155448145442</v>
      </c>
      <c r="BJ1764">
        <v>0.95339687663178951</v>
      </c>
      <c r="BK1764">
        <v>0.65999896465850139</v>
      </c>
      <c r="BL1764">
        <v>4.832368194845853</v>
      </c>
      <c r="BM1764">
        <v>0.37150123285577868</v>
      </c>
      <c r="BN1764">
        <v>6.9727288411753477E-2</v>
      </c>
      <c r="BO1764">
        <v>0.413227893382488</v>
      </c>
      <c r="BP1764">
        <v>0.22269811194218969</v>
      </c>
      <c r="BQ1764">
        <v>0.69228750195493238</v>
      </c>
      <c r="BR1764">
        <v>0.115858334054751</v>
      </c>
      <c r="BS1764">
        <v>0.59723934897632414</v>
      </c>
      <c r="BT1764">
        <v>1.699194767690551</v>
      </c>
      <c r="BU1764">
        <v>0.86513325075999226</v>
      </c>
    </row>
    <row r="1765" spans="1:73" x14ac:dyDescent="0.3">
      <c r="A1765" s="1">
        <v>1761</v>
      </c>
      <c r="B1765">
        <v>0.30633516034465458</v>
      </c>
      <c r="C1765">
        <v>0.41512652082256218</v>
      </c>
      <c r="D1765">
        <v>9.5441465789174701E-2</v>
      </c>
      <c r="E1765">
        <v>0.53679380225864981</v>
      </c>
      <c r="F1765">
        <v>0.82994289881814698</v>
      </c>
      <c r="G1765">
        <v>7.4714765802815455E-2</v>
      </c>
      <c r="H1765">
        <v>0.2258680998847746</v>
      </c>
      <c r="I1765">
        <v>0.84470703915434209</v>
      </c>
      <c r="J1765">
        <v>23.751430857057262</v>
      </c>
      <c r="K1765">
        <v>0.80477691832931919</v>
      </c>
      <c r="L1765">
        <v>27.683057631821459</v>
      </c>
      <c r="M1765">
        <v>0.55253949493150412</v>
      </c>
      <c r="N1765">
        <v>0.8617874453650386</v>
      </c>
      <c r="O1765">
        <v>0.42075744292450951</v>
      </c>
      <c r="P1765">
        <v>11.050715859688159</v>
      </c>
      <c r="Q1765">
        <v>0.68806309558162759</v>
      </c>
      <c r="R1765">
        <v>1.0686923946203339</v>
      </c>
      <c r="S1765">
        <v>0.95099169226955438</v>
      </c>
      <c r="T1765">
        <v>0.60373658289194032</v>
      </c>
      <c r="U1765">
        <v>0.1341124144395949</v>
      </c>
      <c r="V1765">
        <v>95.745863099498251</v>
      </c>
      <c r="W1765">
        <v>6.3383923812871681E-2</v>
      </c>
      <c r="X1765">
        <v>0.87312717683735375</v>
      </c>
      <c r="Y1765">
        <v>0.245990151571267</v>
      </c>
      <c r="Z1765">
        <v>0.90152514678596718</v>
      </c>
      <c r="AA1765">
        <v>0.61232330403597701</v>
      </c>
      <c r="AB1765">
        <v>0.10043197023343731</v>
      </c>
      <c r="AC1765">
        <v>0.54226403193085437</v>
      </c>
      <c r="AD1765">
        <v>0.54553231721339146</v>
      </c>
      <c r="AE1765">
        <v>0.99600796210364828</v>
      </c>
      <c r="AF1765">
        <v>191.1858068471816</v>
      </c>
      <c r="AG1765">
        <v>0.15640284352806741</v>
      </c>
      <c r="AH1765">
        <v>0.8266618962402742</v>
      </c>
      <c r="AI1765">
        <v>0.18748481041248</v>
      </c>
      <c r="AJ1765">
        <v>15.74247062003756</v>
      </c>
      <c r="AK1765">
        <v>0.35199753235625758</v>
      </c>
      <c r="AL1765">
        <v>26.176147631079559</v>
      </c>
      <c r="AM1765">
        <v>0.85979319242429775</v>
      </c>
      <c r="AN1765">
        <v>0.76137477270301368</v>
      </c>
      <c r="AO1765">
        <v>0.25859232939383531</v>
      </c>
      <c r="AP1765">
        <v>0.88470627776899424</v>
      </c>
      <c r="AQ1765">
        <v>0.27759045443867653</v>
      </c>
      <c r="AR1765">
        <v>72.784898264501663</v>
      </c>
      <c r="AS1765">
        <v>0.59459831939472307</v>
      </c>
      <c r="AT1765">
        <v>0.28436635082404521</v>
      </c>
      <c r="AU1765">
        <v>0.9960326303083179</v>
      </c>
      <c r="AV1765">
        <v>-1.360799907928794E-3</v>
      </c>
      <c r="AW1765">
        <v>0.75052516663214452</v>
      </c>
      <c r="AX1765">
        <v>0.10003864471856221</v>
      </c>
      <c r="AY1765">
        <v>0.8999831897348145</v>
      </c>
      <c r="AZ1765">
        <v>6.6644941082533986</v>
      </c>
      <c r="BA1765">
        <v>0.98361659336760399</v>
      </c>
      <c r="BB1765">
        <v>2.6623782807303869E-4</v>
      </c>
      <c r="BC1765">
        <v>0.87558398672547721</v>
      </c>
      <c r="BD1765">
        <v>0.1570563833792539</v>
      </c>
      <c r="BE1765">
        <v>0.85977545551690182</v>
      </c>
      <c r="BF1765">
        <v>-3.0859293597054398E-2</v>
      </c>
      <c r="BG1765">
        <v>0.75478645144252621</v>
      </c>
      <c r="BH1765">
        <v>3.1211577210038719</v>
      </c>
      <c r="BI1765">
        <v>0.87943423946091359</v>
      </c>
      <c r="BJ1765">
        <v>0.9650542538092598</v>
      </c>
      <c r="BK1765">
        <v>0.75485579795814939</v>
      </c>
      <c r="BL1765">
        <v>4.8398077347692983</v>
      </c>
      <c r="BM1765">
        <v>0.38470364195650958</v>
      </c>
      <c r="BN1765">
        <v>7.0354857919782701E-2</v>
      </c>
      <c r="BO1765">
        <v>0.61129018752576059</v>
      </c>
      <c r="BP1765">
        <v>0.2118838535286528</v>
      </c>
      <c r="BQ1765">
        <v>0.25879898736242168</v>
      </c>
      <c r="BR1765">
        <v>0.1035113066977288</v>
      </c>
      <c r="BS1765">
        <v>0.21709688108771</v>
      </c>
      <c r="BT1765">
        <v>1.564952957071738</v>
      </c>
      <c r="BU1765">
        <v>0.55413635369335756</v>
      </c>
    </row>
    <row r="1766" spans="1:73" x14ac:dyDescent="0.3">
      <c r="A1766" s="1">
        <v>1762</v>
      </c>
      <c r="B1766">
        <v>0.31939165342396619</v>
      </c>
      <c r="C1766">
        <v>0.56681963081853459</v>
      </c>
      <c r="D1766">
        <v>0.11435473581088119</v>
      </c>
      <c r="E1766">
        <v>0.97470713669448594</v>
      </c>
      <c r="F1766">
        <v>0.8926126971383993</v>
      </c>
      <c r="G1766">
        <v>0.71475930593740589</v>
      </c>
      <c r="H1766">
        <v>0.2197172551790951</v>
      </c>
      <c r="I1766">
        <v>0.75545476429652247</v>
      </c>
      <c r="J1766">
        <v>14.035781911114819</v>
      </c>
      <c r="K1766">
        <v>8.1437678170408132E-2</v>
      </c>
      <c r="L1766">
        <v>17.673199431687578</v>
      </c>
      <c r="M1766">
        <v>0.23239730517276949</v>
      </c>
      <c r="N1766">
        <v>0.8754390553378113</v>
      </c>
      <c r="O1766">
        <v>0.52979919440813639</v>
      </c>
      <c r="P1766">
        <v>12.073519945846391</v>
      </c>
      <c r="Q1766">
        <v>0.82871428985282125</v>
      </c>
      <c r="R1766">
        <v>1.0048450472387349</v>
      </c>
      <c r="S1766">
        <v>0.54727674825007033</v>
      </c>
      <c r="T1766">
        <v>0.7394022028951025</v>
      </c>
      <c r="U1766">
        <v>0.89101261955350397</v>
      </c>
      <c r="V1766">
        <v>95.420647054880064</v>
      </c>
      <c r="W1766">
        <v>5.8225347389471438E-2</v>
      </c>
      <c r="X1766">
        <v>0.8774329758433399</v>
      </c>
      <c r="Y1766">
        <v>0.2806917426597812</v>
      </c>
      <c r="Z1766">
        <v>0.92598275115412443</v>
      </c>
      <c r="AA1766">
        <v>0.8688012223308138</v>
      </c>
      <c r="AB1766">
        <v>0.1010808285868063</v>
      </c>
      <c r="AC1766">
        <v>0.6022419065103366</v>
      </c>
      <c r="AD1766">
        <v>0.49457387736739578</v>
      </c>
      <c r="AE1766">
        <v>0.39736610871272821</v>
      </c>
      <c r="AF1766">
        <v>199.89203447680629</v>
      </c>
      <c r="AG1766">
        <v>0.49461629453306349</v>
      </c>
      <c r="AH1766">
        <v>0.90176251772997951</v>
      </c>
      <c r="AI1766">
        <v>0.86770180924889251</v>
      </c>
      <c r="AJ1766">
        <v>15.660005254171541</v>
      </c>
      <c r="AK1766">
        <v>0.31008071104294599</v>
      </c>
      <c r="AL1766">
        <v>26.30733901983346</v>
      </c>
      <c r="AM1766">
        <v>0.88620478291105542</v>
      </c>
      <c r="AN1766">
        <v>0.82128601852161365</v>
      </c>
      <c r="AO1766">
        <v>0.63303761576008499</v>
      </c>
      <c r="AP1766">
        <v>0.9109663928994487</v>
      </c>
      <c r="AQ1766">
        <v>0.66607019093177311</v>
      </c>
      <c r="AR1766">
        <v>62.203125127126228</v>
      </c>
      <c r="AS1766">
        <v>1.8123895021750339E-2</v>
      </c>
      <c r="AT1766">
        <v>0.2481280591562173</v>
      </c>
      <c r="AU1766">
        <v>0.59486479860920127</v>
      </c>
      <c r="AV1766">
        <v>-2.7452940069090111E-2</v>
      </c>
      <c r="AW1766">
        <v>3.6845184105850359E-2</v>
      </c>
      <c r="AX1766">
        <v>9.6196301650338253E-2</v>
      </c>
      <c r="AY1766">
        <v>0.63656444645276511</v>
      </c>
      <c r="AZ1766">
        <v>5.7469059648249328</v>
      </c>
      <c r="BA1766">
        <v>5.4249808359252027E-2</v>
      </c>
      <c r="BB1766">
        <v>2.5413560353326439E-4</v>
      </c>
      <c r="BC1766">
        <v>0.52353975930402974</v>
      </c>
      <c r="BD1766">
        <v>0.1423276149239516</v>
      </c>
      <c r="BE1766">
        <v>0.1193198677193737</v>
      </c>
      <c r="BF1766">
        <v>-3.1281428303446518E-2</v>
      </c>
      <c r="BG1766">
        <v>0.65305653842326405</v>
      </c>
      <c r="BH1766">
        <v>3.075854685996759</v>
      </c>
      <c r="BI1766">
        <v>0.79289794088246279</v>
      </c>
      <c r="BJ1766">
        <v>0.97009892217362792</v>
      </c>
      <c r="BK1766">
        <v>0.79110586572697228</v>
      </c>
      <c r="BL1766">
        <v>4.588251703088722</v>
      </c>
      <c r="BM1766">
        <v>6.6167575289525479E-2</v>
      </c>
      <c r="BN1766">
        <v>6.9615352122526286E-2</v>
      </c>
      <c r="BO1766">
        <v>0.38000370693348517</v>
      </c>
      <c r="BP1766">
        <v>0.20382880516861421</v>
      </c>
      <c r="BQ1766">
        <v>6.1230818429292851E-2</v>
      </c>
      <c r="BR1766">
        <v>0.10067182737209571</v>
      </c>
      <c r="BS1766">
        <v>0.1296744880571335</v>
      </c>
      <c r="BT1766">
        <v>1.5991161411037531</v>
      </c>
      <c r="BU1766">
        <v>0.63328192077783552</v>
      </c>
    </row>
    <row r="1767" spans="1:73" x14ac:dyDescent="0.3">
      <c r="A1767" s="1">
        <v>1763</v>
      </c>
      <c r="B1767">
        <v>0.37527679773030631</v>
      </c>
      <c r="C1767">
        <v>0.95925088463545438</v>
      </c>
      <c r="D1767">
        <v>8.0411454851860881E-2</v>
      </c>
      <c r="E1767">
        <v>0.17804593554254489</v>
      </c>
      <c r="F1767">
        <v>0.84239311835181474</v>
      </c>
      <c r="G1767">
        <v>0.14976470696591401</v>
      </c>
      <c r="H1767">
        <v>0.18580653386005661</v>
      </c>
      <c r="I1767">
        <v>6.228329283656002E-2</v>
      </c>
      <c r="J1767">
        <v>22.412414957855269</v>
      </c>
      <c r="K1767">
        <v>0.7121427661411075</v>
      </c>
      <c r="L1767">
        <v>29.638136962556061</v>
      </c>
      <c r="M1767">
        <v>0.61219429530973613</v>
      </c>
      <c r="N1767">
        <v>0.89535310661738154</v>
      </c>
      <c r="O1767">
        <v>0.7113680911965512</v>
      </c>
      <c r="P1767">
        <v>12.111856959413499</v>
      </c>
      <c r="Q1767">
        <v>0.83317259554223599</v>
      </c>
      <c r="R1767">
        <v>0.94993845760482565</v>
      </c>
      <c r="S1767">
        <v>0.12469247739744831</v>
      </c>
      <c r="T1767">
        <v>0.63746789726980646</v>
      </c>
      <c r="U1767">
        <v>0.29669930480001672</v>
      </c>
      <c r="V1767">
        <v>116.5769901003883</v>
      </c>
      <c r="W1767">
        <v>0.75763586883558043</v>
      </c>
      <c r="X1767">
        <v>0.93822584676596499</v>
      </c>
      <c r="Y1767">
        <v>0.83453315166041075</v>
      </c>
      <c r="Z1767">
        <v>0.92149911340340307</v>
      </c>
      <c r="AA1767">
        <v>0.83193670422630217</v>
      </c>
      <c r="AB1767">
        <v>0.1002411106894265</v>
      </c>
      <c r="AC1767">
        <v>0.52382039711987038</v>
      </c>
      <c r="AD1767">
        <v>0.50370041526132792</v>
      </c>
      <c r="AE1767">
        <v>0.57126969060530441</v>
      </c>
      <c r="AF1767">
        <v>199.73288251558219</v>
      </c>
      <c r="AG1767">
        <v>0.48673331546721121</v>
      </c>
      <c r="AH1767">
        <v>0.86452028016572913</v>
      </c>
      <c r="AI1767">
        <v>0.55118004703412138</v>
      </c>
      <c r="AJ1767">
        <v>16.349750742007519</v>
      </c>
      <c r="AK1767">
        <v>0.69470249861118138</v>
      </c>
      <c r="AL1767">
        <v>24.725321938649522</v>
      </c>
      <c r="AM1767">
        <v>0.39616461845078771</v>
      </c>
      <c r="AN1767">
        <v>0.81932637402913078</v>
      </c>
      <c r="AO1767">
        <v>0.62078983768206708</v>
      </c>
      <c r="AP1767">
        <v>0.90259441902091664</v>
      </c>
      <c r="AQ1767">
        <v>0.54230545450748657</v>
      </c>
      <c r="AR1767">
        <v>74.366999966511685</v>
      </c>
      <c r="AS1767">
        <v>0.70360388721555422</v>
      </c>
      <c r="AT1767">
        <v>0.23193242811619111</v>
      </c>
      <c r="AU1767">
        <v>0.39631389512032822</v>
      </c>
      <c r="AV1767">
        <v>-2.765066154433779E-2</v>
      </c>
      <c r="AW1767">
        <v>3.1437047474349333E-2</v>
      </c>
      <c r="AX1767">
        <v>9.7215623652131683E-2</v>
      </c>
      <c r="AY1767">
        <v>0.72245589290313117</v>
      </c>
      <c r="AZ1767">
        <v>6.5351975778779448</v>
      </c>
      <c r="BA1767">
        <v>0.92359350425365672</v>
      </c>
      <c r="BB1767">
        <v>2.6274966086472032E-4</v>
      </c>
      <c r="BC1767">
        <v>0.79748874247269952</v>
      </c>
      <c r="BD1767">
        <v>0.16214389370619611</v>
      </c>
      <c r="BE1767">
        <v>0.9818725707522078</v>
      </c>
      <c r="BF1767">
        <v>-2.9727356951118989E-2</v>
      </c>
      <c r="BG1767">
        <v>0.94066255044469016</v>
      </c>
      <c r="BH1767">
        <v>2.9165241891230589</v>
      </c>
      <c r="BI1767">
        <v>0.33615634849076331</v>
      </c>
      <c r="BJ1767">
        <v>0.94851932802766814</v>
      </c>
      <c r="BK1767">
        <v>0.61571670744451434</v>
      </c>
      <c r="BL1767">
        <v>4.9188166893617931</v>
      </c>
      <c r="BM1767">
        <v>0.53766407283635864</v>
      </c>
      <c r="BN1767">
        <v>7.0954432315703905E-2</v>
      </c>
      <c r="BO1767">
        <v>0.76753626938686159</v>
      </c>
      <c r="BP1767">
        <v>0.2284692577985305</v>
      </c>
      <c r="BQ1767">
        <v>0.86492538629307136</v>
      </c>
      <c r="BR1767">
        <v>0.12640153581615071</v>
      </c>
      <c r="BS1767">
        <v>0.92184531453666008</v>
      </c>
      <c r="BT1767">
        <v>1.486412523850418</v>
      </c>
      <c r="BU1767">
        <v>0.37218237889590539</v>
      </c>
    </row>
    <row r="1768" spans="1:73" x14ac:dyDescent="0.3">
      <c r="A1768" s="1">
        <v>1764</v>
      </c>
      <c r="B1768">
        <v>0.29338235233445559</v>
      </c>
      <c r="C1768">
        <v>0.25093713254277988</v>
      </c>
      <c r="D1768">
        <v>9.5784086813363936E-2</v>
      </c>
      <c r="E1768">
        <v>0.54722259361810544</v>
      </c>
      <c r="F1768">
        <v>0.85667830182651106</v>
      </c>
      <c r="G1768">
        <v>0.26770249149475689</v>
      </c>
      <c r="H1768">
        <v>0.23027648576112161</v>
      </c>
      <c r="I1768">
        <v>0.89626212961833585</v>
      </c>
      <c r="J1768">
        <v>21.624540281029638</v>
      </c>
      <c r="K1768">
        <v>0.64925837247952467</v>
      </c>
      <c r="L1768">
        <v>41.926268998220237</v>
      </c>
      <c r="M1768">
        <v>0.8894699194696114</v>
      </c>
      <c r="N1768">
        <v>0.80211675238416891</v>
      </c>
      <c r="O1768">
        <v>9.1453521787913952E-2</v>
      </c>
      <c r="P1768">
        <v>6.9708831444037589</v>
      </c>
      <c r="Q1768">
        <v>7.7687607377896956E-2</v>
      </c>
      <c r="R1768">
        <v>0.99074092763690991</v>
      </c>
      <c r="S1768">
        <v>0.41169579742034568</v>
      </c>
      <c r="T1768">
        <v>0.67756754069585134</v>
      </c>
      <c r="U1768">
        <v>0.56792086189937185</v>
      </c>
      <c r="V1768">
        <v>111.1027148574543</v>
      </c>
      <c r="W1768">
        <v>0.55322153867374402</v>
      </c>
      <c r="X1768">
        <v>0.89368002474893327</v>
      </c>
      <c r="Y1768">
        <v>0.43224361370259717</v>
      </c>
      <c r="Z1768">
        <v>0.9115225736519682</v>
      </c>
      <c r="AA1768">
        <v>0.73355318987201312</v>
      </c>
      <c r="AB1768">
        <v>0.10391507000712021</v>
      </c>
      <c r="AC1768">
        <v>0.81486813490875798</v>
      </c>
      <c r="AD1768">
        <v>0.49577030043035969</v>
      </c>
      <c r="AE1768">
        <v>0.41898408029707762</v>
      </c>
      <c r="AF1768">
        <v>198.88733358258949</v>
      </c>
      <c r="AG1768">
        <v>0.44591421232501832</v>
      </c>
      <c r="AH1768">
        <v>0.88083932137891519</v>
      </c>
      <c r="AI1768">
        <v>0.71295875889938443</v>
      </c>
      <c r="AJ1768">
        <v>15.242007789279601</v>
      </c>
      <c r="AK1768">
        <v>0.13847209320459319</v>
      </c>
      <c r="AL1768">
        <v>25.168957798022671</v>
      </c>
      <c r="AM1768">
        <v>0.56529938020805448</v>
      </c>
      <c r="AN1768">
        <v>0.867920405355047</v>
      </c>
      <c r="AO1768">
        <v>0.92450253346904332</v>
      </c>
      <c r="AP1768">
        <v>0.9238713497197738</v>
      </c>
      <c r="AQ1768">
        <v>0.81871119846237683</v>
      </c>
      <c r="AR1768">
        <v>62.870594380178787</v>
      </c>
      <c r="AS1768">
        <v>3.0769247210761491E-2</v>
      </c>
      <c r="AT1768">
        <v>0.18786115067285611</v>
      </c>
      <c r="AU1768">
        <v>5.945494154531164E-2</v>
      </c>
      <c r="AV1768">
        <v>-2.8664545787008042E-2</v>
      </c>
      <c r="AW1768">
        <v>3.704983943981444E-3</v>
      </c>
      <c r="AX1768">
        <v>9.4215050491996383E-2</v>
      </c>
      <c r="AY1768">
        <v>0.44033195026119343</v>
      </c>
      <c r="AZ1768">
        <v>6.3343911172153486</v>
      </c>
      <c r="BA1768">
        <v>0.74302896073021851</v>
      </c>
      <c r="BB1768">
        <v>2.4332761932721689E-4</v>
      </c>
      <c r="BC1768">
        <v>0.1785187921621389</v>
      </c>
      <c r="BD1768">
        <v>0.16159523532200809</v>
      </c>
      <c r="BE1768">
        <v>0.97423906108333069</v>
      </c>
      <c r="BF1768">
        <v>-3.3859908991069811E-2</v>
      </c>
      <c r="BG1768">
        <v>6.3539734535330586E-2</v>
      </c>
      <c r="BH1768">
        <v>2.9573149343681862</v>
      </c>
      <c r="BI1768">
        <v>0.45820144149001601</v>
      </c>
      <c r="BJ1768">
        <v>0.95029300284301599</v>
      </c>
      <c r="BK1768">
        <v>0.63213308136449031</v>
      </c>
      <c r="BL1768">
        <v>4.8158200291971189</v>
      </c>
      <c r="BM1768">
        <v>0.34296104976582859</v>
      </c>
      <c r="BN1768">
        <v>7.1223496839768169E-2</v>
      </c>
      <c r="BO1768">
        <v>0.82466869564923995</v>
      </c>
      <c r="BP1768">
        <v>0.21988153961337961</v>
      </c>
      <c r="BQ1768">
        <v>0.58258452132252569</v>
      </c>
      <c r="BR1768">
        <v>9.7237424588381999E-2</v>
      </c>
      <c r="BS1768">
        <v>2.3935486095504999E-2</v>
      </c>
      <c r="BT1768">
        <v>1.748659140602927</v>
      </c>
      <c r="BU1768">
        <v>0.97972695610547333</v>
      </c>
    </row>
    <row r="1769" spans="1:73" x14ac:dyDescent="0.3">
      <c r="A1769" s="1">
        <v>1765</v>
      </c>
      <c r="B1769">
        <v>0.30990260450811008</v>
      </c>
      <c r="C1769">
        <v>0.458830621705199</v>
      </c>
      <c r="D1769">
        <v>0.10060804335799201</v>
      </c>
      <c r="E1769">
        <v>0.7015492203130802</v>
      </c>
      <c r="F1769">
        <v>0.87231118938386953</v>
      </c>
      <c r="G1769">
        <v>0.43574234250915339</v>
      </c>
      <c r="H1769">
        <v>0.23984743296142111</v>
      </c>
      <c r="I1769">
        <v>0.9725134353405761</v>
      </c>
      <c r="J1769">
        <v>17.844541114817769</v>
      </c>
      <c r="K1769">
        <v>0.30768412651033228</v>
      </c>
      <c r="L1769">
        <v>12.16327440656552</v>
      </c>
      <c r="M1769">
        <v>0.1100783067629552</v>
      </c>
      <c r="N1769">
        <v>0.90697959473510559</v>
      </c>
      <c r="O1769">
        <v>0.82295505459120699</v>
      </c>
      <c r="P1769">
        <v>12.39457564761784</v>
      </c>
      <c r="Q1769">
        <v>0.86423527888027984</v>
      </c>
      <c r="R1769">
        <v>0.96374798647328697</v>
      </c>
      <c r="S1769">
        <v>0.2031902889699187</v>
      </c>
      <c r="T1769">
        <v>0.58566946626290728</v>
      </c>
      <c r="U1769">
        <v>7.3231076531889885E-2</v>
      </c>
      <c r="V1769">
        <v>105.6788880139792</v>
      </c>
      <c r="W1769">
        <v>0.32639700527348298</v>
      </c>
      <c r="X1769">
        <v>0.93961166245134908</v>
      </c>
      <c r="Y1769">
        <v>0.84327255796809941</v>
      </c>
      <c r="Z1769">
        <v>0.86945847500526097</v>
      </c>
      <c r="AA1769">
        <v>0.2492422706951036</v>
      </c>
      <c r="AB1769">
        <v>9.5208271963443322E-2</v>
      </c>
      <c r="AC1769">
        <v>0.13563048422594831</v>
      </c>
      <c r="AD1769">
        <v>0.47549058410954698</v>
      </c>
      <c r="AE1769">
        <v>0.1299539756491776</v>
      </c>
      <c r="AF1769">
        <v>187.1303239209069</v>
      </c>
      <c r="AG1769">
        <v>6.355189902132094E-2</v>
      </c>
      <c r="AH1769">
        <v>0.86173709129154585</v>
      </c>
      <c r="AI1769">
        <v>0.5199947414812548</v>
      </c>
      <c r="AJ1769">
        <v>15.51539017010013</v>
      </c>
      <c r="AK1769">
        <v>0.24298734991328261</v>
      </c>
      <c r="AL1769">
        <v>25.952452936656488</v>
      </c>
      <c r="AM1769">
        <v>0.80840784693895007</v>
      </c>
      <c r="AN1769">
        <v>0.77275728430527946</v>
      </c>
      <c r="AO1769">
        <v>0.32973302690799627</v>
      </c>
      <c r="AP1769">
        <v>0.93875153875764206</v>
      </c>
      <c r="AQ1769">
        <v>0.93729206872666848</v>
      </c>
      <c r="AR1769">
        <v>76.723760572070901</v>
      </c>
      <c r="AS1769">
        <v>0.83439527509258027</v>
      </c>
      <c r="AT1769">
        <v>0.25650597331340202</v>
      </c>
      <c r="AU1769">
        <v>0.71334274549380083</v>
      </c>
      <c r="AV1769">
        <v>-1.948921223719224E-2</v>
      </c>
      <c r="AW1769">
        <v>0.25467143771355999</v>
      </c>
      <c r="AX1769">
        <v>9.566814222077473E-2</v>
      </c>
      <c r="AY1769">
        <v>0.58751265837021194</v>
      </c>
      <c r="AZ1769">
        <v>6.35976757683322</v>
      </c>
      <c r="BA1769">
        <v>0.77171341328732457</v>
      </c>
      <c r="BB1769">
        <v>2.726362141891852E-4</v>
      </c>
      <c r="BC1769">
        <v>0.96962866008836401</v>
      </c>
      <c r="BD1769">
        <v>0.14518892945296491</v>
      </c>
      <c r="BE1769">
        <v>0.23069840754999049</v>
      </c>
      <c r="BF1769">
        <v>-3.3131349403234159E-2</v>
      </c>
      <c r="BG1769">
        <v>0.17140358431840999</v>
      </c>
      <c r="BH1769">
        <v>3.0219529467149289</v>
      </c>
      <c r="BI1769">
        <v>0.6596262381180118</v>
      </c>
      <c r="BJ1769">
        <v>0.94190035162664731</v>
      </c>
      <c r="BK1769">
        <v>0.55129046507923729</v>
      </c>
      <c r="BL1769">
        <v>5.3321145922565307</v>
      </c>
      <c r="BM1769">
        <v>0.99302223983834303</v>
      </c>
      <c r="BN1769">
        <v>6.9656751691576937E-2</v>
      </c>
      <c r="BO1769">
        <v>0.39212941948316121</v>
      </c>
      <c r="BP1769">
        <v>0.2193678923527044</v>
      </c>
      <c r="BQ1769">
        <v>0.56077874030944852</v>
      </c>
      <c r="BR1769">
        <v>0.11227873279886311</v>
      </c>
      <c r="BS1769">
        <v>0.4870299507039127</v>
      </c>
      <c r="BT1769">
        <v>1.7433921822284411</v>
      </c>
      <c r="BU1769">
        <v>0.96752503701712356</v>
      </c>
    </row>
    <row r="1770" spans="1:73" x14ac:dyDescent="0.3">
      <c r="A1770" s="1">
        <v>1766</v>
      </c>
      <c r="B1770">
        <v>0.33018270393140892</v>
      </c>
      <c r="C1770">
        <v>0.67503634464471307</v>
      </c>
      <c r="D1770">
        <v>9.2901722234178058E-2</v>
      </c>
      <c r="E1770">
        <v>0.46261680597222521</v>
      </c>
      <c r="F1770">
        <v>0.88685298649006139</v>
      </c>
      <c r="G1770">
        <v>0.62862010518689826</v>
      </c>
      <c r="H1770">
        <v>0.2088949456731943</v>
      </c>
      <c r="I1770">
        <v>0.54943320234409387</v>
      </c>
      <c r="J1770">
        <v>20.05633830733187</v>
      </c>
      <c r="K1770">
        <v>0.50561796070882203</v>
      </c>
      <c r="L1770">
        <v>3.577245710032646</v>
      </c>
      <c r="M1770">
        <v>9.5213443972819688E-3</v>
      </c>
      <c r="N1770">
        <v>0.9371664291013686</v>
      </c>
      <c r="O1770">
        <v>0.98765281674362293</v>
      </c>
      <c r="P1770">
        <v>8.5943429997310687</v>
      </c>
      <c r="Q1770">
        <v>0.25838603199431481</v>
      </c>
      <c r="R1770">
        <v>1.0780368112779191</v>
      </c>
      <c r="S1770">
        <v>0.97588091705791269</v>
      </c>
      <c r="T1770">
        <v>0.69550254837950898</v>
      </c>
      <c r="U1770">
        <v>0.68367799808316976</v>
      </c>
      <c r="V1770">
        <v>109.5169823532563</v>
      </c>
      <c r="W1770">
        <v>0.48272609350263851</v>
      </c>
      <c r="X1770">
        <v>0.91317666537673248</v>
      </c>
      <c r="Y1770">
        <v>0.63568983070132457</v>
      </c>
      <c r="Z1770">
        <v>0.8870614324475965</v>
      </c>
      <c r="AA1770">
        <v>0.42889168630775681</v>
      </c>
      <c r="AB1770">
        <v>9.9064910702422043E-2</v>
      </c>
      <c r="AC1770">
        <v>0.41086303021442772</v>
      </c>
      <c r="AD1770">
        <v>0.46992327079234958</v>
      </c>
      <c r="AE1770">
        <v>7.9387343813058314E-2</v>
      </c>
      <c r="AF1770">
        <v>204.67742301532181</v>
      </c>
      <c r="AG1770">
        <v>0.70652329318576013</v>
      </c>
      <c r="AH1770">
        <v>0.83146444286180499</v>
      </c>
      <c r="AI1770">
        <v>0.22323973725105789</v>
      </c>
      <c r="AJ1770">
        <v>15.83031653409471</v>
      </c>
      <c r="AK1770">
        <v>0.39957136478607252</v>
      </c>
      <c r="AL1770">
        <v>25.76072916816312</v>
      </c>
      <c r="AM1770">
        <v>0.75799495788171434</v>
      </c>
      <c r="AN1770">
        <v>0.81719969144194482</v>
      </c>
      <c r="AO1770">
        <v>0.60749807151215485</v>
      </c>
      <c r="AP1770">
        <v>0.90034653318510971</v>
      </c>
      <c r="AQ1770">
        <v>0.50575887457844226</v>
      </c>
      <c r="AR1770">
        <v>80.558215362732625</v>
      </c>
      <c r="AS1770">
        <v>0.96641210457680249</v>
      </c>
      <c r="AT1770">
        <v>0.2450741289856094</v>
      </c>
      <c r="AU1770">
        <v>0.55435105872090318</v>
      </c>
      <c r="AV1770">
        <v>-1.612283363525611E-3</v>
      </c>
      <c r="AW1770">
        <v>0.74364651631494494</v>
      </c>
      <c r="AX1770">
        <v>9.3571759212553784E-2</v>
      </c>
      <c r="AY1770">
        <v>0.37895325020020731</v>
      </c>
      <c r="AZ1770">
        <v>6.5983421118435306</v>
      </c>
      <c r="BA1770">
        <v>0.9584110868925293</v>
      </c>
      <c r="BB1770">
        <v>2.5224160914692387E-4</v>
      </c>
      <c r="BC1770">
        <v>0.45041350456561929</v>
      </c>
      <c r="BD1770">
        <v>0.13900433604452181</v>
      </c>
      <c r="BE1770">
        <v>3.5632682572125103E-2</v>
      </c>
      <c r="BF1770">
        <v>-3.2043699830012602E-2</v>
      </c>
      <c r="BG1770">
        <v>0.4300251295185179</v>
      </c>
      <c r="BH1770">
        <v>3.0449626601335171</v>
      </c>
      <c r="BI1770">
        <v>0.72054676793193262</v>
      </c>
      <c r="BJ1770">
        <v>0.91151719118127783</v>
      </c>
      <c r="BK1770">
        <v>0.26528744549873201</v>
      </c>
      <c r="BL1770">
        <v>5.0445679267644046</v>
      </c>
      <c r="BM1770">
        <v>0.75151329192036487</v>
      </c>
      <c r="BN1770">
        <v>7.0828170390028727E-2</v>
      </c>
      <c r="BO1770">
        <v>0.73795311918066819</v>
      </c>
      <c r="BP1770">
        <v>0.2123182158985609</v>
      </c>
      <c r="BQ1770">
        <v>0.2733322992094751</v>
      </c>
      <c r="BR1770">
        <v>0.1050508851312518</v>
      </c>
      <c r="BS1770">
        <v>0.26449769492770242</v>
      </c>
      <c r="BT1770">
        <v>1.467829541772208</v>
      </c>
      <c r="BU1770">
        <v>0.32913133736177103</v>
      </c>
    </row>
    <row r="1771" spans="1:73" x14ac:dyDescent="0.3">
      <c r="A1771" s="1">
        <v>1767</v>
      </c>
      <c r="B1771">
        <v>0.26899310313653452</v>
      </c>
      <c r="C1771">
        <v>4.809839556733804E-2</v>
      </c>
      <c r="D1771">
        <v>9.9637861814459827E-2</v>
      </c>
      <c r="E1771">
        <v>0.67093914961346557</v>
      </c>
      <c r="F1771">
        <v>0.85645897585735609</v>
      </c>
      <c r="G1771">
        <v>0.26563466290512611</v>
      </c>
      <c r="H1771">
        <v>0.2088547186067132</v>
      </c>
      <c r="I1771">
        <v>0.54855088508459915</v>
      </c>
      <c r="J1771">
        <v>20.298358239503219</v>
      </c>
      <c r="K1771">
        <v>0.52939073575492479</v>
      </c>
      <c r="L1771">
        <v>38.466673762248107</v>
      </c>
      <c r="M1771">
        <v>0.8284500396431701</v>
      </c>
      <c r="N1771">
        <v>0.86783658917276485</v>
      </c>
      <c r="O1771">
        <v>0.46752632581884979</v>
      </c>
      <c r="P1771">
        <v>11.81203041910819</v>
      </c>
      <c r="Q1771">
        <v>0.7967369990261699</v>
      </c>
      <c r="R1771">
        <v>0.9936512406396163</v>
      </c>
      <c r="S1771">
        <v>0.43852774366696562</v>
      </c>
      <c r="T1771">
        <v>0.68065499486985781</v>
      </c>
      <c r="U1771">
        <v>0.58913160788522845</v>
      </c>
      <c r="V1771">
        <v>108.93646725123391</v>
      </c>
      <c r="W1771">
        <v>0.45712403752996689</v>
      </c>
      <c r="X1771">
        <v>0.90726166627231564</v>
      </c>
      <c r="Y1771">
        <v>0.57743013160285928</v>
      </c>
      <c r="Z1771">
        <v>0.8826024087346338</v>
      </c>
      <c r="AA1771">
        <v>0.37880172817757679</v>
      </c>
      <c r="AB1771">
        <v>0.1081722631323512</v>
      </c>
      <c r="AC1771">
        <v>0.98329688971318707</v>
      </c>
      <c r="AD1771">
        <v>0.48622694269268912</v>
      </c>
      <c r="AE1771">
        <v>0.26247827537187618</v>
      </c>
      <c r="AF1771">
        <v>200.5437037701497</v>
      </c>
      <c r="AG1771">
        <v>0.52681567127039119</v>
      </c>
      <c r="AH1771">
        <v>0.93097091530989273</v>
      </c>
      <c r="AI1771">
        <v>0.98473003065018805</v>
      </c>
      <c r="AJ1771">
        <v>16.443436230766501</v>
      </c>
      <c r="AK1771">
        <v>0.73874223587820165</v>
      </c>
      <c r="AL1771">
        <v>24.898610374201681</v>
      </c>
      <c r="AM1771">
        <v>0.46026653817823521</v>
      </c>
      <c r="AN1771">
        <v>0.7616241220087403</v>
      </c>
      <c r="AO1771">
        <v>0.26015076255462671</v>
      </c>
      <c r="AP1771">
        <v>0.90556636754263187</v>
      </c>
      <c r="AQ1771">
        <v>0.58846939687446664</v>
      </c>
      <c r="AR1771">
        <v>82.639433666528333</v>
      </c>
      <c r="AS1771">
        <v>0.9961725842258965</v>
      </c>
      <c r="AT1771">
        <v>0.20884203127320661</v>
      </c>
      <c r="AU1771">
        <v>0.1827163004666737</v>
      </c>
      <c r="AV1771">
        <v>-7.147003450025613E-3</v>
      </c>
      <c r="AW1771">
        <v>0.59225920541505428</v>
      </c>
      <c r="AX1771">
        <v>9.1425575134392839E-2</v>
      </c>
      <c r="AY1771">
        <v>0.20748672596358819</v>
      </c>
      <c r="AZ1771">
        <v>6.2099657960560677</v>
      </c>
      <c r="BA1771">
        <v>0.57782362113862795</v>
      </c>
      <c r="BB1771">
        <v>2.5290912127066202E-4</v>
      </c>
      <c r="BC1771">
        <v>0.47574903661828172</v>
      </c>
      <c r="BD1771">
        <v>0.1431485883541348</v>
      </c>
      <c r="BE1771">
        <v>0.1475544270336461</v>
      </c>
      <c r="BF1771">
        <v>-2.9447475319806859E-2</v>
      </c>
      <c r="BG1771">
        <v>0.96710020944931108</v>
      </c>
      <c r="BH1771">
        <v>2.966782196262316</v>
      </c>
      <c r="BI1771">
        <v>0.4892243356160374</v>
      </c>
      <c r="BJ1771">
        <v>0.96870050762262316</v>
      </c>
      <c r="BK1771">
        <v>0.78134752012564768</v>
      </c>
      <c r="BL1771">
        <v>4.9028142591038906</v>
      </c>
      <c r="BM1771">
        <v>0.50572689268535909</v>
      </c>
      <c r="BN1771">
        <v>7.2484809852462362E-2</v>
      </c>
      <c r="BO1771">
        <v>0.98525439510445278</v>
      </c>
      <c r="BP1771">
        <v>0.2038806478766477</v>
      </c>
      <c r="BQ1771">
        <v>6.2065852837569033E-2</v>
      </c>
      <c r="BR1771">
        <v>0.11570752327477341</v>
      </c>
      <c r="BS1771">
        <v>0.59259615993760373</v>
      </c>
      <c r="BT1771">
        <v>1.725162836503634</v>
      </c>
      <c r="BU1771">
        <v>0.92529326191042194</v>
      </c>
    </row>
    <row r="1772" spans="1:73" x14ac:dyDescent="0.3">
      <c r="A1772" s="1">
        <v>1768</v>
      </c>
      <c r="B1772">
        <v>0.28738300514989601</v>
      </c>
      <c r="C1772">
        <v>0.18633187653828631</v>
      </c>
      <c r="D1772">
        <v>0.10621689154774171</v>
      </c>
      <c r="E1772">
        <v>0.84922692174070413</v>
      </c>
      <c r="F1772">
        <v>0.87324629673582854</v>
      </c>
      <c r="G1772">
        <v>0.44708499879275349</v>
      </c>
      <c r="H1772">
        <v>0.20730779530598409</v>
      </c>
      <c r="I1772">
        <v>0.51396684223046618</v>
      </c>
      <c r="J1772">
        <v>25.729995476079051</v>
      </c>
      <c r="K1772">
        <v>0.90883530682847313</v>
      </c>
      <c r="L1772">
        <v>14.27809025588018</v>
      </c>
      <c r="M1772">
        <v>0.1516844206510867</v>
      </c>
      <c r="N1772">
        <v>0.93827326592608351</v>
      </c>
      <c r="O1772">
        <v>0.99004710104379967</v>
      </c>
      <c r="P1772">
        <v>8.3537420915580114</v>
      </c>
      <c r="Q1772">
        <v>0.2249517203337581</v>
      </c>
      <c r="R1772">
        <v>1.0275692123180351</v>
      </c>
      <c r="S1772">
        <v>0.73768904978850736</v>
      </c>
      <c r="T1772">
        <v>0.63962526595564606</v>
      </c>
      <c r="U1772">
        <v>0.30926580555079602</v>
      </c>
      <c r="V1772">
        <v>105.8485667278659</v>
      </c>
      <c r="W1772">
        <v>0.33266397456569718</v>
      </c>
      <c r="X1772">
        <v>0.97922249267053885</v>
      </c>
      <c r="Y1772">
        <v>0.99282995899774118</v>
      </c>
      <c r="Z1772">
        <v>0.91815879450401339</v>
      </c>
      <c r="AA1772">
        <v>0.80150946968737202</v>
      </c>
      <c r="AB1772">
        <v>9.7757908290610401E-2</v>
      </c>
      <c r="AC1772">
        <v>0.30092570522760731</v>
      </c>
      <c r="AD1772">
        <v>0.50974365172212277</v>
      </c>
      <c r="AE1772">
        <v>0.67588528466604991</v>
      </c>
      <c r="AF1772">
        <v>195.7835402240523</v>
      </c>
      <c r="AG1772">
        <v>0.31140017750534488</v>
      </c>
      <c r="AH1772">
        <v>0.80926417983862498</v>
      </c>
      <c r="AI1772">
        <v>8.4069928318745463E-2</v>
      </c>
      <c r="AJ1772">
        <v>15.89156830094605</v>
      </c>
      <c r="AK1772">
        <v>0.43452656179435439</v>
      </c>
      <c r="AL1772">
        <v>25.109495323748501</v>
      </c>
      <c r="AM1772">
        <v>0.54283899142557679</v>
      </c>
      <c r="AN1772">
        <v>0.80480669262855464</v>
      </c>
      <c r="AO1772">
        <v>0.53004182892846619</v>
      </c>
      <c r="AP1772">
        <v>0.93929655480480367</v>
      </c>
      <c r="AQ1772">
        <v>0.94046768847909767</v>
      </c>
      <c r="AR1772">
        <v>67.947326001387509</v>
      </c>
      <c r="AS1772">
        <v>0.2358388057665135</v>
      </c>
      <c r="AT1772">
        <v>0.27363017476434393</v>
      </c>
      <c r="AU1772">
        <v>0.93795316186799915</v>
      </c>
      <c r="AV1772">
        <v>-2.8381542967753168E-3</v>
      </c>
      <c r="AW1772">
        <v>0.71011612973809302</v>
      </c>
      <c r="AX1772">
        <v>8.8065553653434048E-2</v>
      </c>
      <c r="AY1772">
        <v>4.1976567851708849E-2</v>
      </c>
      <c r="AZ1772">
        <v>5.9215027172251196</v>
      </c>
      <c r="BA1772">
        <v>0.18777974457163449</v>
      </c>
      <c r="BB1772">
        <v>2.3638241729152429E-4</v>
      </c>
      <c r="BC1772">
        <v>5.2354565514681067E-2</v>
      </c>
      <c r="BD1772">
        <v>0.14710539915233309</v>
      </c>
      <c r="BE1772">
        <v>0.32564597474956858</v>
      </c>
      <c r="BF1772">
        <v>-3.006579757930531E-2</v>
      </c>
      <c r="BG1772">
        <v>0.89835469392882605</v>
      </c>
      <c r="BH1772">
        <v>2.8026893171031291</v>
      </c>
      <c r="BI1772">
        <v>9.5337884856851005E-2</v>
      </c>
      <c r="BJ1772">
        <v>0.98033132428954284</v>
      </c>
      <c r="BK1772">
        <v>0.8557309419437702</v>
      </c>
      <c r="BL1772">
        <v>4.8542594348232866</v>
      </c>
      <c r="BM1772">
        <v>0.41100884096107149</v>
      </c>
      <c r="BN1772">
        <v>7.0533814036269904E-2</v>
      </c>
      <c r="BO1772">
        <v>0.66210704401670262</v>
      </c>
      <c r="BP1772">
        <v>0.2195885371202651</v>
      </c>
      <c r="BQ1772">
        <v>0.57021375332579016</v>
      </c>
      <c r="BR1772">
        <v>0.1114910821534279</v>
      </c>
      <c r="BS1772">
        <v>0.46277962295036662</v>
      </c>
      <c r="BT1772">
        <v>1.620231159582064</v>
      </c>
      <c r="BU1772">
        <v>0.68219891018664147</v>
      </c>
    </row>
    <row r="1773" spans="1:73" x14ac:dyDescent="0.3">
      <c r="A1773" s="1">
        <v>1769</v>
      </c>
      <c r="B1773">
        <v>0.35856894116925198</v>
      </c>
      <c r="C1773">
        <v>0.88556449094420653</v>
      </c>
      <c r="D1773">
        <v>8.0730935487254005E-2</v>
      </c>
      <c r="E1773">
        <v>0.18366311375072111</v>
      </c>
      <c r="F1773">
        <v>0.85699048879329154</v>
      </c>
      <c r="G1773">
        <v>0.27065965107485701</v>
      </c>
      <c r="H1773">
        <v>0.22472972103327629</v>
      </c>
      <c r="I1773">
        <v>0.82971013358505596</v>
      </c>
      <c r="J1773">
        <v>18.768019598763829</v>
      </c>
      <c r="K1773">
        <v>0.38439083842153299</v>
      </c>
      <c r="L1773">
        <v>32.669015161459221</v>
      </c>
      <c r="M1773">
        <v>0.69624171119630607</v>
      </c>
      <c r="N1773">
        <v>0.83568313690292717</v>
      </c>
      <c r="O1773">
        <v>0.2471931659427829</v>
      </c>
      <c r="P1773">
        <v>13.67191105732536</v>
      </c>
      <c r="Q1773">
        <v>0.96472359520690731</v>
      </c>
      <c r="R1773">
        <v>1.043587804118246</v>
      </c>
      <c r="S1773">
        <v>0.84088320778992953</v>
      </c>
      <c r="T1773">
        <v>0.70172009991482853</v>
      </c>
      <c r="U1773">
        <v>0.71960300209587214</v>
      </c>
      <c r="V1773">
        <v>110.3218531684832</v>
      </c>
      <c r="W1773">
        <v>0.51900841404209253</v>
      </c>
      <c r="X1773">
        <v>0.9239609959238686</v>
      </c>
      <c r="Y1773">
        <v>0.7307932062118947</v>
      </c>
      <c r="Z1773">
        <v>0.82288371371039515</v>
      </c>
      <c r="AA1773">
        <v>7.6384233879939036E-3</v>
      </c>
      <c r="AB1773">
        <v>0.102012458667415</v>
      </c>
      <c r="AC1773">
        <v>0.68099591730123255</v>
      </c>
      <c r="AD1773">
        <v>0.48956916004256212</v>
      </c>
      <c r="AE1773">
        <v>0.31314368529477882</v>
      </c>
      <c r="AF1773">
        <v>192.5454493161111</v>
      </c>
      <c r="AG1773">
        <v>0.19673537317889139</v>
      </c>
      <c r="AH1773">
        <v>0.86252976627797062</v>
      </c>
      <c r="AI1773">
        <v>0.52898323975052641</v>
      </c>
      <c r="AJ1773">
        <v>15.451502563643279</v>
      </c>
      <c r="AK1773">
        <v>0.21594875807585909</v>
      </c>
      <c r="AL1773">
        <v>24.944846037162751</v>
      </c>
      <c r="AM1773">
        <v>0.47818177163443237</v>
      </c>
      <c r="AN1773">
        <v>0.75607466216306551</v>
      </c>
      <c r="AO1773">
        <v>0.22546663851915921</v>
      </c>
      <c r="AP1773">
        <v>0.85211529751453619</v>
      </c>
      <c r="AQ1773">
        <v>2.0386171370239899E-2</v>
      </c>
      <c r="AR1773">
        <v>69.632852910573646</v>
      </c>
      <c r="AS1773">
        <v>0.34648390723552958</v>
      </c>
      <c r="AT1773">
        <v>0.1684867138418705</v>
      </c>
      <c r="AU1773">
        <v>5.5165680019758192E-3</v>
      </c>
      <c r="AV1773">
        <v>-2.0737321108361809E-2</v>
      </c>
      <c r="AW1773">
        <v>0.2205327924408694</v>
      </c>
      <c r="AX1773">
        <v>9.0837950337605444E-2</v>
      </c>
      <c r="AY1773">
        <v>0.16947709052922211</v>
      </c>
      <c r="AZ1773">
        <v>5.8940407492214133</v>
      </c>
      <c r="BA1773">
        <v>0.16145287742911971</v>
      </c>
      <c r="BB1773">
        <v>2.6066254891606852E-4</v>
      </c>
      <c r="BC1773">
        <v>0.74170973946039531</v>
      </c>
      <c r="BD1773">
        <v>0.14982511208478999</v>
      </c>
      <c r="BE1773">
        <v>0.48840877405908217</v>
      </c>
      <c r="BF1773">
        <v>-3.1250522943242293E-2</v>
      </c>
      <c r="BG1773">
        <v>0.66110175416505768</v>
      </c>
      <c r="BH1773">
        <v>3.2534360853920452</v>
      </c>
      <c r="BI1773">
        <v>0.99895713714308121</v>
      </c>
      <c r="BJ1773">
        <v>0.89039025793967441</v>
      </c>
      <c r="BK1773">
        <v>0.12646576987906469</v>
      </c>
      <c r="BL1773">
        <v>4.9642202617103788</v>
      </c>
      <c r="BM1773">
        <v>0.62247316630991678</v>
      </c>
      <c r="BN1773">
        <v>6.9979838906498504E-2</v>
      </c>
      <c r="BO1773">
        <v>0.49330221714901012</v>
      </c>
      <c r="BP1773">
        <v>0.217171862310584</v>
      </c>
      <c r="BQ1773">
        <v>0.46273357542935489</v>
      </c>
      <c r="BR1773">
        <v>0.12866200667859959</v>
      </c>
      <c r="BS1773">
        <v>0.99144109232141786</v>
      </c>
      <c r="BT1773">
        <v>1.667238419789236</v>
      </c>
      <c r="BU1773">
        <v>0.7911002427643592</v>
      </c>
    </row>
    <row r="1774" spans="1:73" x14ac:dyDescent="0.3">
      <c r="A1774" s="1">
        <v>1770</v>
      </c>
      <c r="B1774">
        <v>0.30482575715140708</v>
      </c>
      <c r="C1774">
        <v>0.39612423321313811</v>
      </c>
      <c r="D1774">
        <v>8.3364566341360788E-2</v>
      </c>
      <c r="E1774">
        <v>0.23329186338455099</v>
      </c>
      <c r="F1774">
        <v>0.85044215068596274</v>
      </c>
      <c r="G1774">
        <v>0.2120342138187806</v>
      </c>
      <c r="H1774">
        <v>0.21913753665299571</v>
      </c>
      <c r="I1774">
        <v>0.74600222830795004</v>
      </c>
      <c r="J1774">
        <v>13.43655682377767</v>
      </c>
      <c r="K1774">
        <v>5.9049614015264262E-2</v>
      </c>
      <c r="L1774">
        <v>23.053365617689451</v>
      </c>
      <c r="M1774">
        <v>0.39542981123725152</v>
      </c>
      <c r="N1774">
        <v>0.85797709568772362</v>
      </c>
      <c r="O1774">
        <v>0.39256269621415008</v>
      </c>
      <c r="P1774">
        <v>5.2497380739082757</v>
      </c>
      <c r="Q1774">
        <v>1.2473821111883079E-3</v>
      </c>
      <c r="R1774">
        <v>1.0167510536090889</v>
      </c>
      <c r="S1774">
        <v>0.65348064624015834</v>
      </c>
      <c r="T1774">
        <v>0.68086569985147394</v>
      </c>
      <c r="U1774">
        <v>0.59055968885008592</v>
      </c>
      <c r="V1774">
        <v>110.3902265277524</v>
      </c>
      <c r="W1774">
        <v>0.52205458112665371</v>
      </c>
      <c r="X1774">
        <v>0.83544231474401132</v>
      </c>
      <c r="Y1774">
        <v>3.9957492563785987E-2</v>
      </c>
      <c r="Z1774">
        <v>0.94856034851690363</v>
      </c>
      <c r="AA1774">
        <v>0.98516262743143912</v>
      </c>
      <c r="AB1774">
        <v>9.7825316993967099E-2</v>
      </c>
      <c r="AC1774">
        <v>0.30617793028035062</v>
      </c>
      <c r="AD1774">
        <v>0.49626536396816218</v>
      </c>
      <c r="AE1774">
        <v>0.42809678062130352</v>
      </c>
      <c r="AF1774">
        <v>204.3684110390972</v>
      </c>
      <c r="AG1774">
        <v>0.6945667831967266</v>
      </c>
      <c r="AH1774">
        <v>0.86282402736645214</v>
      </c>
      <c r="AI1774">
        <v>0.53229837591017415</v>
      </c>
      <c r="AJ1774">
        <v>15.54766226143018</v>
      </c>
      <c r="AK1774">
        <v>0.25725169263887199</v>
      </c>
      <c r="AL1774">
        <v>24.672449423328331</v>
      </c>
      <c r="AM1774">
        <v>0.37756291975356632</v>
      </c>
      <c r="AN1774">
        <v>0.75803637092785647</v>
      </c>
      <c r="AO1774">
        <v>0.23772731829910271</v>
      </c>
      <c r="AP1774">
        <v>0.94653038226432507</v>
      </c>
      <c r="AQ1774">
        <v>0.97480130528538789</v>
      </c>
      <c r="AR1774">
        <v>70.310852919799302</v>
      </c>
      <c r="AS1774">
        <v>0.39697430242983378</v>
      </c>
      <c r="AT1774">
        <v>0.23086351279727649</v>
      </c>
      <c r="AU1774">
        <v>0.38462296614351749</v>
      </c>
      <c r="AV1774">
        <v>-9.0976815683968763E-3</v>
      </c>
      <c r="AW1774">
        <v>0.53890367701321451</v>
      </c>
      <c r="AX1774">
        <v>9.8057462869639608E-2</v>
      </c>
      <c r="AY1774">
        <v>0.78467481733840827</v>
      </c>
      <c r="AZ1774">
        <v>6.3632999928150156</v>
      </c>
      <c r="BA1774">
        <v>0.77557174490522496</v>
      </c>
      <c r="BB1774">
        <v>2.5079769041775468E-4</v>
      </c>
      <c r="BC1774">
        <v>0.39798084505938819</v>
      </c>
      <c r="BD1774">
        <v>0.15341364753074169</v>
      </c>
      <c r="BE1774">
        <v>0.70168096990691642</v>
      </c>
      <c r="BF1774">
        <v>-3.1757817541070543E-2</v>
      </c>
      <c r="BG1774">
        <v>0.51710430083312797</v>
      </c>
      <c r="BH1774">
        <v>2.9013328776307592</v>
      </c>
      <c r="BI1774">
        <v>0.29552485011247698</v>
      </c>
      <c r="BJ1774">
        <v>0.93679965155074296</v>
      </c>
      <c r="BK1774">
        <v>0.49824094191901891</v>
      </c>
      <c r="BL1774">
        <v>4.9378856403516238</v>
      </c>
      <c r="BM1774">
        <v>0.57432862515564187</v>
      </c>
      <c r="BN1774">
        <v>7.1196360553383159E-2</v>
      </c>
      <c r="BO1774">
        <v>0.81927137481153878</v>
      </c>
      <c r="BP1774">
        <v>0.22622220986639199</v>
      </c>
      <c r="BQ1774">
        <v>0.80603864898545663</v>
      </c>
      <c r="BR1774">
        <v>0.12643250339876069</v>
      </c>
      <c r="BS1774">
        <v>0.9227987499618433</v>
      </c>
      <c r="BT1774">
        <v>1.4757736813482729</v>
      </c>
      <c r="BU1774">
        <v>0.34753546009098318</v>
      </c>
    </row>
    <row r="1775" spans="1:73" x14ac:dyDescent="0.3">
      <c r="A1775" s="1">
        <v>1771</v>
      </c>
      <c r="B1775">
        <v>0.29421169473524089</v>
      </c>
      <c r="C1775">
        <v>0.26062319351495111</v>
      </c>
      <c r="D1775">
        <v>0.1148820221057113</v>
      </c>
      <c r="E1775">
        <v>0.9792113510107715</v>
      </c>
      <c r="F1775">
        <v>0.89952958166788888</v>
      </c>
      <c r="G1775">
        <v>0.82551146891541294</v>
      </c>
      <c r="H1775">
        <v>0.20031723500396939</v>
      </c>
      <c r="I1775">
        <v>0.34176609662645352</v>
      </c>
      <c r="J1775">
        <v>15.00377884707205</v>
      </c>
      <c r="K1775">
        <v>0.12518901375202821</v>
      </c>
      <c r="L1775">
        <v>35.332346865546462</v>
      </c>
      <c r="M1775">
        <v>0.76163399213946048</v>
      </c>
      <c r="N1775">
        <v>0.77523244177528161</v>
      </c>
      <c r="O1775">
        <v>2.143701459579684E-2</v>
      </c>
      <c r="P1775">
        <v>7.1672463569680822</v>
      </c>
      <c r="Q1775">
        <v>9.3939135435828477E-2</v>
      </c>
      <c r="R1775">
        <v>0.90615788114086682</v>
      </c>
      <c r="S1775">
        <v>1.895975007252146E-3</v>
      </c>
      <c r="T1775">
        <v>0.75961360248793119</v>
      </c>
      <c r="U1775">
        <v>0.95018854602844782</v>
      </c>
      <c r="V1775">
        <v>100.2055841242808</v>
      </c>
      <c r="W1775">
        <v>0.15620907052856939</v>
      </c>
      <c r="X1775">
        <v>0.93518022922702249</v>
      </c>
      <c r="Y1775">
        <v>0.81449337854309845</v>
      </c>
      <c r="Z1775">
        <v>0.93503338977978601</v>
      </c>
      <c r="AA1775">
        <v>0.92932748005803945</v>
      </c>
      <c r="AB1775">
        <v>0.1047488280574566</v>
      </c>
      <c r="AC1775">
        <v>0.86212596614922188</v>
      </c>
      <c r="AD1775">
        <v>0.50278215150726568</v>
      </c>
      <c r="AE1775">
        <v>0.55409495674343734</v>
      </c>
      <c r="AF1775">
        <v>209.78848675215801</v>
      </c>
      <c r="AG1775">
        <v>0.8696562464864338</v>
      </c>
      <c r="AH1775">
        <v>0.86884354382575113</v>
      </c>
      <c r="AI1775">
        <v>0.59754470461271025</v>
      </c>
      <c r="AJ1775">
        <v>16.668901136869419</v>
      </c>
      <c r="AK1775">
        <v>0.83067478653846583</v>
      </c>
      <c r="AL1775">
        <v>24.963616497599919</v>
      </c>
      <c r="AM1775">
        <v>0.4855524997797202</v>
      </c>
      <c r="AN1775">
        <v>0.78124166679296958</v>
      </c>
      <c r="AO1775">
        <v>0.3827604174560596</v>
      </c>
      <c r="AP1775">
        <v>0.90860588508900919</v>
      </c>
      <c r="AQ1775">
        <v>0.63314513229387137</v>
      </c>
      <c r="AR1775">
        <v>73.8512104820567</v>
      </c>
      <c r="AS1775">
        <v>0.66993788291564649</v>
      </c>
      <c r="AT1775">
        <v>0.2562167718605845</v>
      </c>
      <c r="AU1775">
        <v>0.70907377353490852</v>
      </c>
      <c r="AV1775">
        <v>-2.174346544095012E-2</v>
      </c>
      <c r="AW1775">
        <v>0.19301243323440589</v>
      </c>
      <c r="AX1775">
        <v>9.8239683680545961E-2</v>
      </c>
      <c r="AY1775">
        <v>0.79710423274990083</v>
      </c>
      <c r="AZ1775">
        <v>5.8983695962155656</v>
      </c>
      <c r="BA1775">
        <v>0.1654708460559107</v>
      </c>
      <c r="BB1775">
        <v>2.4863299179471931E-4</v>
      </c>
      <c r="BC1775">
        <v>0.32545105377641431</v>
      </c>
      <c r="BD1775">
        <v>0.14482893328568</v>
      </c>
      <c r="BE1775">
        <v>0.2146842878541059</v>
      </c>
      <c r="BF1775">
        <v>-3.1252974539163959E-2</v>
      </c>
      <c r="BG1775">
        <v>0.66046700641389</v>
      </c>
      <c r="BH1775">
        <v>2.8911834470639981</v>
      </c>
      <c r="BI1775">
        <v>0.26983650519067442</v>
      </c>
      <c r="BJ1775">
        <v>0.87717263746881224</v>
      </c>
      <c r="BK1775">
        <v>6.5469333443214275E-2</v>
      </c>
      <c r="BL1775">
        <v>5.3032473729252363</v>
      </c>
      <c r="BM1775">
        <v>0.98432732548027291</v>
      </c>
      <c r="BN1775">
        <v>7.0853520113280985E-2</v>
      </c>
      <c r="BO1775">
        <v>0.74403467199504003</v>
      </c>
      <c r="BP1775">
        <v>0.21731710223680581</v>
      </c>
      <c r="BQ1775">
        <v>0.46916506068482222</v>
      </c>
      <c r="BR1775">
        <v>9.6911006149567269E-2</v>
      </c>
      <c r="BS1775">
        <v>1.3885657314263279E-2</v>
      </c>
      <c r="BT1775">
        <v>1.685503169565397</v>
      </c>
      <c r="BU1775">
        <v>0.83341403814524984</v>
      </c>
    </row>
    <row r="1776" spans="1:73" x14ac:dyDescent="0.3">
      <c r="A1776" s="1">
        <v>1772</v>
      </c>
      <c r="B1776">
        <v>0.30977836353263821</v>
      </c>
      <c r="C1776">
        <v>0.45733708754341429</v>
      </c>
      <c r="D1776">
        <v>8.3702943478780059E-2</v>
      </c>
      <c r="E1776">
        <v>0.24009808955480441</v>
      </c>
      <c r="F1776">
        <v>0.90483656855732475</v>
      </c>
      <c r="G1776">
        <v>0.90419597786803585</v>
      </c>
      <c r="H1776">
        <v>0.194270963463338</v>
      </c>
      <c r="I1776">
        <v>0.19806401749616431</v>
      </c>
      <c r="J1776">
        <v>26.802453650981139</v>
      </c>
      <c r="K1776">
        <v>0.94887848672938069</v>
      </c>
      <c r="L1776">
        <v>37.293912129180683</v>
      </c>
      <c r="M1776">
        <v>0.80473341326405501</v>
      </c>
      <c r="N1776">
        <v>0.87174278326833154</v>
      </c>
      <c r="O1776">
        <v>0.49903636812711022</v>
      </c>
      <c r="P1776">
        <v>10.97754969601734</v>
      </c>
      <c r="Q1776">
        <v>0.67639787103979643</v>
      </c>
      <c r="R1776">
        <v>1.03387061063611</v>
      </c>
      <c r="S1776">
        <v>0.78134519311794826</v>
      </c>
      <c r="T1776">
        <v>0.6457708071868471</v>
      </c>
      <c r="U1776">
        <v>0.34649178872086389</v>
      </c>
      <c r="V1776">
        <v>107.57294423557749</v>
      </c>
      <c r="W1776">
        <v>0.39973287934717439</v>
      </c>
      <c r="X1776">
        <v>0.92808363268028771</v>
      </c>
      <c r="Y1776">
        <v>0.76335576900805269</v>
      </c>
      <c r="Z1776">
        <v>0.89218949765336042</v>
      </c>
      <c r="AA1776">
        <v>0.49034142924322283</v>
      </c>
      <c r="AB1776">
        <v>9.6798420073233207E-2</v>
      </c>
      <c r="AC1776">
        <v>0.23109257746070039</v>
      </c>
      <c r="AD1776">
        <v>0.48317850531721468</v>
      </c>
      <c r="AE1776">
        <v>0.22016264301688909</v>
      </c>
      <c r="AF1776">
        <v>202.3680456239826</v>
      </c>
      <c r="AG1776">
        <v>0.61139273110255155</v>
      </c>
      <c r="AH1776">
        <v>0.88733493672479336</v>
      </c>
      <c r="AI1776">
        <v>0.76733439365305556</v>
      </c>
      <c r="AJ1776">
        <v>14.974587582690081</v>
      </c>
      <c r="AK1776">
        <v>6.4482595738600004E-2</v>
      </c>
      <c r="AL1776">
        <v>25.923744471948439</v>
      </c>
      <c r="AM1776">
        <v>0.80123348082295098</v>
      </c>
      <c r="AN1776">
        <v>0.86898107648630851</v>
      </c>
      <c r="AO1776">
        <v>0.93113172803942779</v>
      </c>
      <c r="AP1776">
        <v>0.88871357415279872</v>
      </c>
      <c r="AQ1776">
        <v>0.32958504260280852</v>
      </c>
      <c r="AR1776">
        <v>65.486884200676229</v>
      </c>
      <c r="AS1776">
        <v>0.11241513846245629</v>
      </c>
      <c r="AT1776">
        <v>0.20230416974778251</v>
      </c>
      <c r="AU1776">
        <v>0.1370743549363663</v>
      </c>
      <c r="AV1776">
        <v>1.6813784706710721E-3</v>
      </c>
      <c r="AW1776">
        <v>0.83373573497459164</v>
      </c>
      <c r="AX1776">
        <v>9.584296459522329E-2</v>
      </c>
      <c r="AY1776">
        <v>0.60409262718450307</v>
      </c>
      <c r="AZ1776">
        <v>6.5927173833910304</v>
      </c>
      <c r="BA1776">
        <v>0.95573595153188884</v>
      </c>
      <c r="BB1776">
        <v>2.4886163363786908E-4</v>
      </c>
      <c r="BC1776">
        <v>0.33276753015502991</v>
      </c>
      <c r="BD1776">
        <v>0.14207436372996191</v>
      </c>
      <c r="BE1776">
        <v>0.1112147159639993</v>
      </c>
      <c r="BF1776">
        <v>-3.1050704766599681E-2</v>
      </c>
      <c r="BG1776">
        <v>0.71084028889867223</v>
      </c>
      <c r="BH1776">
        <v>2.8506090231574039</v>
      </c>
      <c r="BI1776">
        <v>0.1788080870825389</v>
      </c>
      <c r="BJ1776">
        <v>0.93792887967038507</v>
      </c>
      <c r="BK1776">
        <v>0.51023841841920425</v>
      </c>
      <c r="BL1776">
        <v>5.086544786596658</v>
      </c>
      <c r="BM1776">
        <v>0.80823601303276238</v>
      </c>
      <c r="BN1776">
        <v>7.0498159827835263E-2</v>
      </c>
      <c r="BO1776">
        <v>0.65226643071903967</v>
      </c>
      <c r="BP1776">
        <v>0.20543797039676229</v>
      </c>
      <c r="BQ1776">
        <v>8.9786315389545998E-2</v>
      </c>
      <c r="BR1776">
        <v>0.12426923073879891</v>
      </c>
      <c r="BS1776">
        <v>0.85619552767237983</v>
      </c>
      <c r="BT1776">
        <v>1.445451241531347</v>
      </c>
      <c r="BU1776">
        <v>0.27728771349784997</v>
      </c>
    </row>
    <row r="1777" spans="1:73" x14ac:dyDescent="0.3">
      <c r="A1777" s="1">
        <v>1773</v>
      </c>
      <c r="B1777">
        <v>0.32522946443507322</v>
      </c>
      <c r="C1777">
        <v>0.62729113408893411</v>
      </c>
      <c r="D1777">
        <v>0.1065425491474381</v>
      </c>
      <c r="E1777">
        <v>0.8562674734530803</v>
      </c>
      <c r="F1777">
        <v>0.90980336217255009</v>
      </c>
      <c r="G1777">
        <v>0.9566785737565906</v>
      </c>
      <c r="H1777">
        <v>0.20029934132279509</v>
      </c>
      <c r="I1777">
        <v>0.34129187388052767</v>
      </c>
      <c r="J1777">
        <v>16.287828940289081</v>
      </c>
      <c r="K1777">
        <v>0.1976839639116843</v>
      </c>
      <c r="L1777">
        <v>38.508209782937108</v>
      </c>
      <c r="M1777">
        <v>0.82926187221108449</v>
      </c>
      <c r="N1777">
        <v>0.88755757672186308</v>
      </c>
      <c r="O1777">
        <v>0.63711052121782608</v>
      </c>
      <c r="P1777">
        <v>10.802862398169919</v>
      </c>
      <c r="Q1777">
        <v>0.64768071902608071</v>
      </c>
      <c r="R1777">
        <v>0.99042766825314921</v>
      </c>
      <c r="S1777">
        <v>0.40885815928508018</v>
      </c>
      <c r="T1777">
        <v>0.75128686256083144</v>
      </c>
      <c r="U1777">
        <v>0.92857994467467786</v>
      </c>
      <c r="V1777">
        <v>111.8351211818387</v>
      </c>
      <c r="W1777">
        <v>0.58416456142736828</v>
      </c>
      <c r="X1777">
        <v>0.88340982257824641</v>
      </c>
      <c r="Y1777">
        <v>0.33265444759071661</v>
      </c>
      <c r="Z1777">
        <v>0.9070080658139007</v>
      </c>
      <c r="AA1777">
        <v>0.68161620308572801</v>
      </c>
      <c r="AB1777">
        <v>0.1005157120704135</v>
      </c>
      <c r="AC1777">
        <v>0.55024141234350232</v>
      </c>
      <c r="AD1777">
        <v>0.51190274117844925</v>
      </c>
      <c r="AE1777">
        <v>0.70971977405675446</v>
      </c>
      <c r="AF1777">
        <v>197.02927914571981</v>
      </c>
      <c r="AG1777">
        <v>0.36249543527856048</v>
      </c>
      <c r="AH1777">
        <v>0.88486762118154449</v>
      </c>
      <c r="AI1777">
        <v>0.74735209978345396</v>
      </c>
      <c r="AJ1777">
        <v>15.65134819468177</v>
      </c>
      <c r="AK1777">
        <v>0.30583443444010139</v>
      </c>
      <c r="AL1777">
        <v>25.803411697088372</v>
      </c>
      <c r="AM1777">
        <v>0.76972705043387457</v>
      </c>
      <c r="AN1777">
        <v>0.73701320522360025</v>
      </c>
      <c r="AO1777">
        <v>0.10633253264750139</v>
      </c>
      <c r="AP1777">
        <v>0.87180587794361719</v>
      </c>
      <c r="AQ1777">
        <v>0.14050192663392719</v>
      </c>
      <c r="AR1777">
        <v>61.148014185927103</v>
      </c>
      <c r="AS1777">
        <v>4.9211626566964227E-3</v>
      </c>
      <c r="AT1777">
        <v>0.25423494096564198</v>
      </c>
      <c r="AU1777">
        <v>0.68016422325352632</v>
      </c>
      <c r="AV1777">
        <v>-1.267606215254275E-3</v>
      </c>
      <c r="AW1777">
        <v>0.75307422824796832</v>
      </c>
      <c r="AX1777">
        <v>9.8979720309903652E-2</v>
      </c>
      <c r="AY1777">
        <v>0.84378540929014001</v>
      </c>
      <c r="AZ1777">
        <v>5.9048346305560493</v>
      </c>
      <c r="BA1777">
        <v>0.17156354176573871</v>
      </c>
      <c r="BB1777">
        <v>2.5525549923485828E-4</v>
      </c>
      <c r="BC1777">
        <v>0.56568369280987862</v>
      </c>
      <c r="BD1777">
        <v>0.141999445283399</v>
      </c>
      <c r="BE1777">
        <v>0.108871631722881</v>
      </c>
      <c r="BF1777">
        <v>-3.2169942401921392E-2</v>
      </c>
      <c r="BG1777">
        <v>0.39401086365300608</v>
      </c>
      <c r="BH1777">
        <v>3.045670576990628</v>
      </c>
      <c r="BI1777">
        <v>0.72232587666983172</v>
      </c>
      <c r="BJ1777">
        <v>0.95624866566949041</v>
      </c>
      <c r="BK1777">
        <v>0.6846343654203817</v>
      </c>
      <c r="BL1777">
        <v>4.7566481357883124</v>
      </c>
      <c r="BM1777">
        <v>0.25023933787070518</v>
      </c>
      <c r="BN1777">
        <v>7.0921170557741844E-2</v>
      </c>
      <c r="BO1777">
        <v>0.75991489722225791</v>
      </c>
      <c r="BP1777">
        <v>0.22737177082780019</v>
      </c>
      <c r="BQ1777">
        <v>0.83749170907676185</v>
      </c>
      <c r="BR1777">
        <v>0.11872896667407359</v>
      </c>
      <c r="BS1777">
        <v>0.68562089513773572</v>
      </c>
      <c r="BT1777">
        <v>1.6616440968980599</v>
      </c>
      <c r="BU1777">
        <v>0.77813992099631735</v>
      </c>
    </row>
    <row r="1778" spans="1:73" x14ac:dyDescent="0.3">
      <c r="A1778" s="1">
        <v>1774</v>
      </c>
      <c r="B1778">
        <v>0.31365855617514787</v>
      </c>
      <c r="C1778">
        <v>0.50301033854932709</v>
      </c>
      <c r="D1778">
        <v>6.7030824962190719E-2</v>
      </c>
      <c r="E1778">
        <v>2.1124999849984678E-2</v>
      </c>
      <c r="F1778">
        <v>0.89124392446089995</v>
      </c>
      <c r="G1778">
        <v>0.69378781258553435</v>
      </c>
      <c r="H1778">
        <v>0.18656781965528099</v>
      </c>
      <c r="I1778">
        <v>7.1367707507789882E-2</v>
      </c>
      <c r="J1778">
        <v>16.893042039937569</v>
      </c>
      <c r="K1778">
        <v>0.23757014282173339</v>
      </c>
      <c r="L1778">
        <v>16.105031387620262</v>
      </c>
      <c r="M1778">
        <v>0.192985145830531</v>
      </c>
      <c r="N1778">
        <v>0.91863034135314114</v>
      </c>
      <c r="O1778">
        <v>0.90924448269336955</v>
      </c>
      <c r="P1778">
        <v>8.5663917254895381</v>
      </c>
      <c r="Q1778">
        <v>0.2543829987928049</v>
      </c>
      <c r="R1778">
        <v>0.9998286794939798</v>
      </c>
      <c r="S1778">
        <v>0.49828826247558689</v>
      </c>
      <c r="T1778">
        <v>0.66859580223135695</v>
      </c>
      <c r="U1778">
        <v>0.50325589387052694</v>
      </c>
      <c r="V1778">
        <v>105.24656999822351</v>
      </c>
      <c r="W1778">
        <v>0.31069897680095598</v>
      </c>
      <c r="X1778">
        <v>0.87630432294847738</v>
      </c>
      <c r="Y1778">
        <v>0.27137427417629489</v>
      </c>
      <c r="Z1778">
        <v>0.86352117696437813</v>
      </c>
      <c r="AA1778">
        <v>0.19957692719258849</v>
      </c>
      <c r="AB1778">
        <v>0.1017009287539815</v>
      </c>
      <c r="AC1778">
        <v>0.65562708226754718</v>
      </c>
      <c r="AD1778">
        <v>0.50072503232201127</v>
      </c>
      <c r="AE1778">
        <v>0.51439551206663292</v>
      </c>
      <c r="AF1778">
        <v>200.4297306945239</v>
      </c>
      <c r="AG1778">
        <v>0.521255699138926</v>
      </c>
      <c r="AH1778">
        <v>0.8752334177303972</v>
      </c>
      <c r="AI1778">
        <v>0.66144475621143406</v>
      </c>
      <c r="AJ1778">
        <v>16.19186841555296</v>
      </c>
      <c r="AK1778">
        <v>0.61272762517239621</v>
      </c>
      <c r="AL1778">
        <v>24.14453340780247</v>
      </c>
      <c r="AM1778">
        <v>0.21635921035027131</v>
      </c>
      <c r="AN1778">
        <v>0.80890718684956264</v>
      </c>
      <c r="AO1778">
        <v>0.55566991780976627</v>
      </c>
      <c r="AP1778">
        <v>0.93518895773434851</v>
      </c>
      <c r="AQ1778">
        <v>0.91450169190167452</v>
      </c>
      <c r="AR1778">
        <v>70.715604707891458</v>
      </c>
      <c r="AS1778">
        <v>0.42875241497996941</v>
      </c>
      <c r="AT1778">
        <v>0.2254730229263823</v>
      </c>
      <c r="AU1778">
        <v>0.32833308295945002</v>
      </c>
      <c r="AV1778">
        <v>-2.3964362341932121E-2</v>
      </c>
      <c r="AW1778">
        <v>0.13226580027537951</v>
      </c>
      <c r="AX1778">
        <v>9.4010953694268679E-2</v>
      </c>
      <c r="AY1778">
        <v>0.42035962953626382</v>
      </c>
      <c r="AZ1778">
        <v>6.0108447872438848</v>
      </c>
      <c r="BA1778">
        <v>0.28717961420663762</v>
      </c>
      <c r="BB1778">
        <v>2.5757859534053848E-4</v>
      </c>
      <c r="BC1778">
        <v>0.64688478512733183</v>
      </c>
      <c r="BD1778">
        <v>0.1395702455990197</v>
      </c>
      <c r="BE1778">
        <v>4.641587741190871E-2</v>
      </c>
      <c r="BF1778">
        <v>-3.1644857587086017E-2</v>
      </c>
      <c r="BG1778">
        <v>0.55136908970636411</v>
      </c>
      <c r="BH1778">
        <v>3.2068458279335652</v>
      </c>
      <c r="BI1778">
        <v>0.97948891600064436</v>
      </c>
      <c r="BJ1778">
        <v>0.9774169366248644</v>
      </c>
      <c r="BK1778">
        <v>0.83853914649321992</v>
      </c>
      <c r="BL1778">
        <v>4.9071554340731893</v>
      </c>
      <c r="BM1778">
        <v>0.51449630394616874</v>
      </c>
      <c r="BN1778">
        <v>7.1002848452333997E-2</v>
      </c>
      <c r="BO1778">
        <v>0.77841031642529357</v>
      </c>
      <c r="BP1778">
        <v>0.22631463689278111</v>
      </c>
      <c r="BQ1778">
        <v>0.80867033695233836</v>
      </c>
      <c r="BR1778">
        <v>0.10772981724146399</v>
      </c>
      <c r="BS1778">
        <v>0.34697713181847412</v>
      </c>
      <c r="BT1778">
        <v>1.3825105487891329</v>
      </c>
      <c r="BU1778">
        <v>0.13147352899138959</v>
      </c>
    </row>
    <row r="1779" spans="1:73" x14ac:dyDescent="0.3">
      <c r="A1779" s="1">
        <v>1775</v>
      </c>
      <c r="B1779">
        <v>0.28701286676003662</v>
      </c>
      <c r="C1779">
        <v>0.18266030743949599</v>
      </c>
      <c r="D1779">
        <v>8.3880494447015064E-2</v>
      </c>
      <c r="E1779">
        <v>0.243708553433298</v>
      </c>
      <c r="F1779">
        <v>0.82230675006107812</v>
      </c>
      <c r="G1779">
        <v>4.1465924857283898E-2</v>
      </c>
      <c r="H1779">
        <v>0.2078602038012172</v>
      </c>
      <c r="I1779">
        <v>0.52646335368668074</v>
      </c>
      <c r="J1779">
        <v>19.134501800831298</v>
      </c>
      <c r="K1779">
        <v>0.41719561574695152</v>
      </c>
      <c r="L1779">
        <v>22.765992859172641</v>
      </c>
      <c r="M1779">
        <v>0.38563276105944921</v>
      </c>
      <c r="N1779">
        <v>0.92718572262493271</v>
      </c>
      <c r="O1779">
        <v>0.95441879966107024</v>
      </c>
      <c r="P1779">
        <v>9.8347061672778722</v>
      </c>
      <c r="Q1779">
        <v>0.46748767447829392</v>
      </c>
      <c r="R1779">
        <v>0.98351146216901175</v>
      </c>
      <c r="S1779">
        <v>0.34870821568031368</v>
      </c>
      <c r="T1779">
        <v>0.56537447997941592</v>
      </c>
      <c r="U1779">
        <v>2.6641599283585251E-2</v>
      </c>
      <c r="V1779">
        <v>113.67123426617469</v>
      </c>
      <c r="W1779">
        <v>0.65685660391350598</v>
      </c>
      <c r="X1779">
        <v>0.88287300627988619</v>
      </c>
      <c r="Y1779">
        <v>0.32780710149804471</v>
      </c>
      <c r="Z1779">
        <v>0.91181206380976865</v>
      </c>
      <c r="AA1779">
        <v>0.73672594169231231</v>
      </c>
      <c r="AB1779">
        <v>0.1024187714068249</v>
      </c>
      <c r="AC1779">
        <v>0.71262486509011835</v>
      </c>
      <c r="AD1779">
        <v>0.46525430824344338</v>
      </c>
      <c r="AE1779">
        <v>4.6538783997196867E-2</v>
      </c>
      <c r="AF1779">
        <v>192.23130325061501</v>
      </c>
      <c r="AG1779">
        <v>0.1870059740106316</v>
      </c>
      <c r="AH1779">
        <v>0.85242000393656125</v>
      </c>
      <c r="AI1779">
        <v>0.41574479566051109</v>
      </c>
      <c r="AJ1779">
        <v>16.58483345290632</v>
      </c>
      <c r="AK1779">
        <v>0.79871814094959004</v>
      </c>
      <c r="AL1779">
        <v>25.497764721016551</v>
      </c>
      <c r="AM1779">
        <v>0.67928431100752529</v>
      </c>
      <c r="AN1779">
        <v>0.72641761794376536</v>
      </c>
      <c r="AO1779">
        <v>4.0110112148533328E-2</v>
      </c>
      <c r="AP1779">
        <v>0.90615516682826669</v>
      </c>
      <c r="AQ1779">
        <v>0.59732415843169584</v>
      </c>
      <c r="AR1779">
        <v>68.216300052681319</v>
      </c>
      <c r="AS1779">
        <v>0.25207268793432308</v>
      </c>
      <c r="AT1779">
        <v>0.27543597901808242</v>
      </c>
      <c r="AU1779">
        <v>0.95256772138399481</v>
      </c>
      <c r="AV1779">
        <v>-1.628480719105036E-3</v>
      </c>
      <c r="AW1779">
        <v>0.74320348142491688</v>
      </c>
      <c r="AX1779">
        <v>9.9752799026816941E-2</v>
      </c>
      <c r="AY1779">
        <v>0.88604265875714905</v>
      </c>
      <c r="AZ1779">
        <v>6.128834392844702</v>
      </c>
      <c r="BA1779">
        <v>0.45068633392808488</v>
      </c>
      <c r="BB1779">
        <v>2.4692441960180272E-4</v>
      </c>
      <c r="BC1779">
        <v>0.27335185279475038</v>
      </c>
      <c r="BD1779">
        <v>0.15184154292535459</v>
      </c>
      <c r="BE1779">
        <v>0.61523334981047439</v>
      </c>
      <c r="BF1779">
        <v>-2.977943882357896E-2</v>
      </c>
      <c r="BG1779">
        <v>0.93488871647861882</v>
      </c>
      <c r="BH1779">
        <v>3.114587787009055</v>
      </c>
      <c r="BI1779">
        <v>0.86832702633066283</v>
      </c>
      <c r="BJ1779">
        <v>0.95896786676819368</v>
      </c>
      <c r="BK1779">
        <v>0.70726162040693508</v>
      </c>
      <c r="BL1779">
        <v>4.9060705688535586</v>
      </c>
      <c r="BM1779">
        <v>0.51231217340750135</v>
      </c>
      <c r="BN1779">
        <v>6.9566871874372868E-2</v>
      </c>
      <c r="BO1779">
        <v>0.36604617885813689</v>
      </c>
      <c r="BP1779">
        <v>0.20578842804906861</v>
      </c>
      <c r="BQ1779">
        <v>9.6727919001100435E-2</v>
      </c>
      <c r="BR1779">
        <v>0.1035513487894463</v>
      </c>
      <c r="BS1779">
        <v>0.2183297041085672</v>
      </c>
      <c r="BT1779">
        <v>1.538328962358088</v>
      </c>
      <c r="BU1779">
        <v>0.49245676441118508</v>
      </c>
    </row>
    <row r="1780" spans="1:73" x14ac:dyDescent="0.3">
      <c r="A1780" s="1">
        <v>1776</v>
      </c>
      <c r="B1780">
        <v>0.28423563809738828</v>
      </c>
      <c r="C1780">
        <v>0.15627718879137911</v>
      </c>
      <c r="D1780">
        <v>0.1111571795712905</v>
      </c>
      <c r="E1780">
        <v>0.93794010068698253</v>
      </c>
      <c r="F1780">
        <v>0.84886778724511558</v>
      </c>
      <c r="G1780">
        <v>0.1990050525194898</v>
      </c>
      <c r="H1780">
        <v>0.21305579573392949</v>
      </c>
      <c r="I1780">
        <v>0.63603353897249659</v>
      </c>
      <c r="J1780">
        <v>17.55902803449408</v>
      </c>
      <c r="K1780">
        <v>0.28569452413133689</v>
      </c>
      <c r="L1780">
        <v>13.70575159556337</v>
      </c>
      <c r="M1780">
        <v>0.13976757946375579</v>
      </c>
      <c r="N1780">
        <v>0.87319035574974946</v>
      </c>
      <c r="O1780">
        <v>0.51097442410483007</v>
      </c>
      <c r="P1780">
        <v>12.676594445406019</v>
      </c>
      <c r="Q1780">
        <v>0.89203573257763669</v>
      </c>
      <c r="R1780">
        <v>1.0099922551606431</v>
      </c>
      <c r="S1780">
        <v>0.5949302934466586</v>
      </c>
      <c r="T1780">
        <v>0.68125780984062123</v>
      </c>
      <c r="U1780">
        <v>0.59321064810152135</v>
      </c>
      <c r="V1780">
        <v>105.788840318377</v>
      </c>
      <c r="W1780">
        <v>0.33045122325993082</v>
      </c>
      <c r="X1780">
        <v>0.95005099735760146</v>
      </c>
      <c r="Y1780">
        <v>0.90148624616528561</v>
      </c>
      <c r="Z1780">
        <v>0.91888992683820903</v>
      </c>
      <c r="AA1780">
        <v>0.80838570120546427</v>
      </c>
      <c r="AB1780">
        <v>0.1035278558895851</v>
      </c>
      <c r="AC1780">
        <v>0.79055675307011064</v>
      </c>
      <c r="AD1780">
        <v>0.4785790814224154</v>
      </c>
      <c r="AE1780">
        <v>0.1633527789898096</v>
      </c>
      <c r="AF1780">
        <v>186.8460678818781</v>
      </c>
      <c r="AG1780">
        <v>5.858580680410308E-2</v>
      </c>
      <c r="AH1780">
        <v>0.88959269013565878</v>
      </c>
      <c r="AI1780">
        <v>0.78489828244106186</v>
      </c>
      <c r="AJ1780">
        <v>15.700987953255851</v>
      </c>
      <c r="AK1780">
        <v>0.33058001064782339</v>
      </c>
      <c r="AL1780">
        <v>24.947893673070769</v>
      </c>
      <c r="AM1780">
        <v>0.47937467477279327</v>
      </c>
      <c r="AN1780">
        <v>0.76348757887680763</v>
      </c>
      <c r="AO1780">
        <v>0.27179736798004739</v>
      </c>
      <c r="AP1780">
        <v>0.92796084973855864</v>
      </c>
      <c r="AQ1780">
        <v>0.85742956257288661</v>
      </c>
      <c r="AR1780">
        <v>75.166308968759822</v>
      </c>
      <c r="AS1780">
        <v>0.75219857555237168</v>
      </c>
      <c r="AT1780">
        <v>0.27814191427508611</v>
      </c>
      <c r="AU1780">
        <v>0.97079872170680548</v>
      </c>
      <c r="AV1780">
        <v>-1.314548332365841E-2</v>
      </c>
      <c r="AW1780">
        <v>0.42818699880584221</v>
      </c>
      <c r="AX1780">
        <v>0.1012252806491835</v>
      </c>
      <c r="AY1780">
        <v>0.94813325232842127</v>
      </c>
      <c r="AZ1780">
        <v>5.9053012769207962</v>
      </c>
      <c r="BA1780">
        <v>0.17200757492910579</v>
      </c>
      <c r="BB1780">
        <v>2.5719793139249202E-4</v>
      </c>
      <c r="BC1780">
        <v>0.63415429077283636</v>
      </c>
      <c r="BD1780">
        <v>0.1577603444926137</v>
      </c>
      <c r="BE1780">
        <v>0.88352752918749233</v>
      </c>
      <c r="BF1780">
        <v>-3.1054560055896279E-2</v>
      </c>
      <c r="BG1780">
        <v>0.7099179592411986</v>
      </c>
      <c r="BH1780">
        <v>3.0061713032438599</v>
      </c>
      <c r="BI1780">
        <v>0.61437263175239165</v>
      </c>
      <c r="BJ1780">
        <v>0.97823356178992982</v>
      </c>
      <c r="BK1780">
        <v>0.84345393558220727</v>
      </c>
      <c r="BL1780">
        <v>4.8531279765205859</v>
      </c>
      <c r="BM1780">
        <v>0.40891795829910332</v>
      </c>
      <c r="BN1780">
        <v>7.0457269156555202E-2</v>
      </c>
      <c r="BO1780">
        <v>0.64080665876636111</v>
      </c>
      <c r="BP1780">
        <v>0.21929309452793019</v>
      </c>
      <c r="BQ1780">
        <v>0.55755705323583038</v>
      </c>
      <c r="BR1780">
        <v>0.10698319928653249</v>
      </c>
      <c r="BS1780">
        <v>0.32399012581688807</v>
      </c>
      <c r="BT1780">
        <v>1.4714322703736229</v>
      </c>
      <c r="BU1780">
        <v>0.33747774904117428</v>
      </c>
    </row>
    <row r="1781" spans="1:73" x14ac:dyDescent="0.3">
      <c r="A1781" s="1">
        <v>1777</v>
      </c>
      <c r="B1781">
        <v>0.34420371874183281</v>
      </c>
      <c r="C1781">
        <v>0.79245166651730004</v>
      </c>
      <c r="D1781">
        <v>0.1022365277242589</v>
      </c>
      <c r="E1781">
        <v>0.74957067675315736</v>
      </c>
      <c r="F1781">
        <v>0.87448540135345454</v>
      </c>
      <c r="G1781">
        <v>0.46233958456543339</v>
      </c>
      <c r="H1781">
        <v>0.20458369748877051</v>
      </c>
      <c r="I1781">
        <v>0.44996252432226302</v>
      </c>
      <c r="J1781">
        <v>20.241501525969941</v>
      </c>
      <c r="K1781">
        <v>0.52385853766176482</v>
      </c>
      <c r="L1781">
        <v>22.880277164367609</v>
      </c>
      <c r="M1781">
        <v>0.38951419874872162</v>
      </c>
      <c r="N1781">
        <v>0.88521258790406321</v>
      </c>
      <c r="O1781">
        <v>0.61557361157426793</v>
      </c>
      <c r="P1781">
        <v>8.5184813858458952</v>
      </c>
      <c r="Q1781">
        <v>0.24759422525088101</v>
      </c>
      <c r="R1781">
        <v>1.0381404469974529</v>
      </c>
      <c r="S1781">
        <v>0.80866978511625454</v>
      </c>
      <c r="T1781">
        <v>0.75601285446135824</v>
      </c>
      <c r="U1781">
        <v>0.94132076646941032</v>
      </c>
      <c r="V1781">
        <v>116.62923504270459</v>
      </c>
      <c r="W1781">
        <v>0.75928792099995235</v>
      </c>
      <c r="X1781">
        <v>0.9393705646247722</v>
      </c>
      <c r="Y1781">
        <v>0.84176915269047059</v>
      </c>
      <c r="Z1781">
        <v>0.87650896698333725</v>
      </c>
      <c r="AA1781">
        <v>0.31537953610842312</v>
      </c>
      <c r="AB1781">
        <v>9.456891128850492E-2</v>
      </c>
      <c r="AC1781">
        <v>0.10437475181113801</v>
      </c>
      <c r="AD1781">
        <v>0.51021651242771338</v>
      </c>
      <c r="AE1781">
        <v>0.68345482331714291</v>
      </c>
      <c r="AF1781">
        <v>196.5509209455991</v>
      </c>
      <c r="AG1781">
        <v>0.34241623018433748</v>
      </c>
      <c r="AH1781">
        <v>0.84102112393334139</v>
      </c>
      <c r="AI1781">
        <v>0.30366624210980958</v>
      </c>
      <c r="AJ1781">
        <v>15.849000406298311</v>
      </c>
      <c r="AK1781">
        <v>0.41007855028372331</v>
      </c>
      <c r="AL1781">
        <v>25.197323097103659</v>
      </c>
      <c r="AM1781">
        <v>0.57581432646941699</v>
      </c>
      <c r="AN1781">
        <v>0.77732896845556243</v>
      </c>
      <c r="AO1781">
        <v>0.35830605284726491</v>
      </c>
      <c r="AP1781">
        <v>0.92897798075201832</v>
      </c>
      <c r="AQ1781">
        <v>0.86633810024692448</v>
      </c>
      <c r="AR1781">
        <v>72.316714482537705</v>
      </c>
      <c r="AS1781">
        <v>0.55907448900208645</v>
      </c>
      <c r="AT1781">
        <v>0.25481657600985602</v>
      </c>
      <c r="AU1781">
        <v>0.68858632707052658</v>
      </c>
      <c r="AV1781">
        <v>5.7461881563845886E-3</v>
      </c>
      <c r="AW1781">
        <v>0.94491761915712758</v>
      </c>
      <c r="AX1781">
        <v>8.9264929106399132E-2</v>
      </c>
      <c r="AY1781">
        <v>8.6638217410214102E-2</v>
      </c>
      <c r="AZ1781">
        <v>6.1775240380515237</v>
      </c>
      <c r="BA1781">
        <v>0.52804346613289221</v>
      </c>
      <c r="BB1781">
        <v>2.4977899519383747E-4</v>
      </c>
      <c r="BC1781">
        <v>0.36294062079136691</v>
      </c>
      <c r="BD1781">
        <v>0.1478985816195586</v>
      </c>
      <c r="BE1781">
        <v>0.36971868399203139</v>
      </c>
      <c r="BF1781">
        <v>-3.0372173515752381E-2</v>
      </c>
      <c r="BG1781">
        <v>0.85029496587232378</v>
      </c>
      <c r="BH1781">
        <v>2.989020167167121</v>
      </c>
      <c r="BI1781">
        <v>0.56199034417238902</v>
      </c>
      <c r="BJ1781">
        <v>0.91065767495466021</v>
      </c>
      <c r="BK1781">
        <v>0.2586475556126</v>
      </c>
      <c r="BL1781">
        <v>4.5606475890038851</v>
      </c>
      <c r="BM1781">
        <v>4.7260924766105147E-2</v>
      </c>
      <c r="BN1781">
        <v>6.980120480667526E-2</v>
      </c>
      <c r="BO1781">
        <v>0.43593046494114251</v>
      </c>
      <c r="BP1781">
        <v>0.22040702835531531</v>
      </c>
      <c r="BQ1781">
        <v>0.60431850305998358</v>
      </c>
      <c r="BR1781">
        <v>0.11346846759707729</v>
      </c>
      <c r="BS1781">
        <v>0.5236597166587843</v>
      </c>
      <c r="BT1781">
        <v>1.3694229591594</v>
      </c>
      <c r="BU1781">
        <v>0.10115361788347089</v>
      </c>
    </row>
    <row r="1782" spans="1:73" x14ac:dyDescent="0.3">
      <c r="A1782" s="1">
        <v>1778</v>
      </c>
      <c r="B1782">
        <v>0.3455570779678247</v>
      </c>
      <c r="C1782">
        <v>0.8023978827065652</v>
      </c>
      <c r="D1782">
        <v>7.6298679057213645E-2</v>
      </c>
      <c r="E1782">
        <v>0.1135243329102798</v>
      </c>
      <c r="F1782">
        <v>0.85616900482922731</v>
      </c>
      <c r="G1782">
        <v>0.26291309195881313</v>
      </c>
      <c r="H1782">
        <v>0.20214857589885041</v>
      </c>
      <c r="I1782">
        <v>0.38939765639784518</v>
      </c>
      <c r="J1782">
        <v>16.74214515120665</v>
      </c>
      <c r="K1782">
        <v>0.2272826061996969</v>
      </c>
      <c r="L1782">
        <v>31.23887881595812</v>
      </c>
      <c r="M1782">
        <v>0.65786098086450462</v>
      </c>
      <c r="N1782">
        <v>0.7951227472294895</v>
      </c>
      <c r="O1782">
        <v>6.8554633021257791E-2</v>
      </c>
      <c r="P1782">
        <v>10.02603687822355</v>
      </c>
      <c r="Q1782">
        <v>0.50519381726415724</v>
      </c>
      <c r="R1782">
        <v>1.038548362092039</v>
      </c>
      <c r="S1782">
        <v>0.81118480992143982</v>
      </c>
      <c r="T1782">
        <v>0.60726674733798214</v>
      </c>
      <c r="U1782">
        <v>0.14814285256981399</v>
      </c>
      <c r="V1782">
        <v>118.678674627107</v>
      </c>
      <c r="W1782">
        <v>0.81963606628804353</v>
      </c>
      <c r="X1782">
        <v>0.94994031146285152</v>
      </c>
      <c r="Y1782">
        <v>0.90093958977201527</v>
      </c>
      <c r="Z1782">
        <v>0.89942706127613481</v>
      </c>
      <c r="AA1782">
        <v>0.58406731729054373</v>
      </c>
      <c r="AB1782">
        <v>9.8914822815122649E-2</v>
      </c>
      <c r="AC1782">
        <v>0.3973703291251558</v>
      </c>
      <c r="AD1782">
        <v>0.46872757096468509</v>
      </c>
      <c r="AE1782">
        <v>7.0144382847463133E-2</v>
      </c>
      <c r="AF1782">
        <v>195.47110926743659</v>
      </c>
      <c r="AG1782">
        <v>0.29919402745620383</v>
      </c>
      <c r="AH1782">
        <v>0.88538131059903469</v>
      </c>
      <c r="AI1782">
        <v>0.7515802119597953</v>
      </c>
      <c r="AJ1782">
        <v>17.0415291951517</v>
      </c>
      <c r="AK1782">
        <v>0.93908405471329981</v>
      </c>
      <c r="AL1782">
        <v>25.977218383271801</v>
      </c>
      <c r="AM1782">
        <v>0.8144908918203716</v>
      </c>
      <c r="AN1782">
        <v>0.84171151979992875</v>
      </c>
      <c r="AO1782">
        <v>0.76069699874955443</v>
      </c>
      <c r="AP1782">
        <v>0.92668726794464151</v>
      </c>
      <c r="AQ1782">
        <v>0.84586970597331856</v>
      </c>
      <c r="AR1782">
        <v>78.756890156237404</v>
      </c>
      <c r="AS1782">
        <v>0.91685608095990656</v>
      </c>
      <c r="AT1782">
        <v>0.25634646715545018</v>
      </c>
      <c r="AU1782">
        <v>0.71098665236950354</v>
      </c>
      <c r="AV1782">
        <v>-2.1111679741973321E-2</v>
      </c>
      <c r="AW1782">
        <v>0.2102932236878193</v>
      </c>
      <c r="AX1782">
        <v>9.9471022111466884E-2</v>
      </c>
      <c r="AY1782">
        <v>0.8714106812032838</v>
      </c>
      <c r="AZ1782">
        <v>6.0817358352777928</v>
      </c>
      <c r="BA1782">
        <v>0.38101891726828019</v>
      </c>
      <c r="BB1782">
        <v>2.457365343230515E-4</v>
      </c>
      <c r="BC1782">
        <v>0.23980624729684821</v>
      </c>
      <c r="BD1782">
        <v>0.1483074484481062</v>
      </c>
      <c r="BE1782">
        <v>0.39352929822001059</v>
      </c>
      <c r="BF1782">
        <v>-3.1846197693435913E-2</v>
      </c>
      <c r="BG1782">
        <v>0.48952715659284829</v>
      </c>
      <c r="BH1782">
        <v>3.0393964796676332</v>
      </c>
      <c r="BI1782">
        <v>0.70636010799529281</v>
      </c>
      <c r="BJ1782">
        <v>1.0016504844762211</v>
      </c>
      <c r="BK1782">
        <v>0.95206676007028246</v>
      </c>
      <c r="BL1782">
        <v>4.7112072333010859</v>
      </c>
      <c r="BM1782">
        <v>0.1889333556703357</v>
      </c>
      <c r="BN1782">
        <v>6.7993552444189323E-2</v>
      </c>
      <c r="BO1782">
        <v>5.4841469964142797E-2</v>
      </c>
      <c r="BP1782">
        <v>0.22355127737213951</v>
      </c>
      <c r="BQ1782">
        <v>0.72222352176043159</v>
      </c>
      <c r="BR1782">
        <v>0.1160945011800194</v>
      </c>
      <c r="BS1782">
        <v>0.60451050431094377</v>
      </c>
      <c r="BT1782">
        <v>1.3832040647226529</v>
      </c>
      <c r="BU1782">
        <v>0.13308019164288859</v>
      </c>
    </row>
    <row r="1783" spans="1:73" x14ac:dyDescent="0.3">
      <c r="A1783" s="1">
        <v>1779</v>
      </c>
      <c r="B1783">
        <v>0.33445381317162531</v>
      </c>
      <c r="C1783">
        <v>0.7135798261506533</v>
      </c>
      <c r="D1783">
        <v>8.5573972658489289E-2</v>
      </c>
      <c r="E1783">
        <v>0.2794991784346828</v>
      </c>
      <c r="F1783">
        <v>0.82705133653247442</v>
      </c>
      <c r="G1783">
        <v>6.0981234016098597E-2</v>
      </c>
      <c r="H1783">
        <v>0.2062290384797684</v>
      </c>
      <c r="I1783">
        <v>0.48909411402517372</v>
      </c>
      <c r="J1783">
        <v>21.738222420844899</v>
      </c>
      <c r="K1783">
        <v>0.65871515616285037</v>
      </c>
      <c r="L1783">
        <v>43.731008024041031</v>
      </c>
      <c r="M1783">
        <v>0.91599990842291001</v>
      </c>
      <c r="N1783">
        <v>0.84950828749295926</v>
      </c>
      <c r="O1783">
        <v>0.33339896598068458</v>
      </c>
      <c r="P1783">
        <v>5.8030637374442069</v>
      </c>
      <c r="Q1783">
        <v>1.289822732795716E-2</v>
      </c>
      <c r="R1783">
        <v>0.9867298527050905</v>
      </c>
      <c r="S1783">
        <v>0.37610336751233447</v>
      </c>
      <c r="T1783">
        <v>0.55840396550123117</v>
      </c>
      <c r="U1783">
        <v>1.596139896205901E-2</v>
      </c>
      <c r="V1783">
        <v>110.1017773905058</v>
      </c>
      <c r="W1783">
        <v>0.50913790845027052</v>
      </c>
      <c r="X1783">
        <v>0.85488110100764092</v>
      </c>
      <c r="Y1783">
        <v>0.12434032269494209</v>
      </c>
      <c r="Z1783">
        <v>0.85261192684838127</v>
      </c>
      <c r="AA1783">
        <v>0.1226917467074448</v>
      </c>
      <c r="AB1783">
        <v>9.5808929972393972E-2</v>
      </c>
      <c r="AC1783">
        <v>0.1687183371208846</v>
      </c>
      <c r="AD1783">
        <v>0.47057221997884169</v>
      </c>
      <c r="AE1783">
        <v>8.4643246971570982E-2</v>
      </c>
      <c r="AF1783">
        <v>201.89185053157769</v>
      </c>
      <c r="AG1783">
        <v>0.59011865353659432</v>
      </c>
      <c r="AH1783">
        <v>0.82987091957005976</v>
      </c>
      <c r="AI1783">
        <v>0.21103026322364021</v>
      </c>
      <c r="AJ1783">
        <v>15.70047987046904</v>
      </c>
      <c r="AK1783">
        <v>0.33032185419827648</v>
      </c>
      <c r="AL1783">
        <v>24.25948370642249</v>
      </c>
      <c r="AM1783">
        <v>0.24766263305329861</v>
      </c>
      <c r="AN1783">
        <v>0.81881107662208197</v>
      </c>
      <c r="AO1783">
        <v>0.61756922888801202</v>
      </c>
      <c r="AP1783">
        <v>0.894994323594828</v>
      </c>
      <c r="AQ1783">
        <v>0.42005217050731342</v>
      </c>
      <c r="AR1783">
        <v>81.88582304804379</v>
      </c>
      <c r="AS1783">
        <v>0.9888007417551069</v>
      </c>
      <c r="AT1783">
        <v>0.26407109601598711</v>
      </c>
      <c r="AU1783">
        <v>0.82794698140741896</v>
      </c>
      <c r="AV1783">
        <v>-1.931831614022405E-2</v>
      </c>
      <c r="AW1783">
        <v>0.25934583861531579</v>
      </c>
      <c r="AX1783">
        <v>8.860728687007384E-2</v>
      </c>
      <c r="AY1783">
        <v>6.0167146693933693E-2</v>
      </c>
      <c r="AZ1783">
        <v>6.0440321273692499</v>
      </c>
      <c r="BA1783">
        <v>0.32946129248373629</v>
      </c>
      <c r="BB1783">
        <v>2.425165008824129E-4</v>
      </c>
      <c r="BC1783">
        <v>0.15991402797938931</v>
      </c>
      <c r="BD1783">
        <v>0.14896357342168759</v>
      </c>
      <c r="BE1783">
        <v>0.43329196156191291</v>
      </c>
      <c r="BF1783">
        <v>-3.1646517416727547E-2</v>
      </c>
      <c r="BG1783">
        <v>0.55087473108714113</v>
      </c>
      <c r="BH1783">
        <v>2.8906942190518672</v>
      </c>
      <c r="BI1783">
        <v>0.26862776478931899</v>
      </c>
      <c r="BJ1783">
        <v>1.001259721930766</v>
      </c>
      <c r="BK1783">
        <v>0.95076677542377219</v>
      </c>
      <c r="BL1783">
        <v>5.2280229658115607</v>
      </c>
      <c r="BM1783">
        <v>0.94536326612977351</v>
      </c>
      <c r="BN1783">
        <v>6.7640638024152405E-2</v>
      </c>
      <c r="BO1783">
        <v>2.2800948777216268E-2</v>
      </c>
      <c r="BP1783">
        <v>0.2122113997119105</v>
      </c>
      <c r="BQ1783">
        <v>0.26972153094706602</v>
      </c>
      <c r="BR1783">
        <v>0.1233808608684773</v>
      </c>
      <c r="BS1783">
        <v>0.82884423856149425</v>
      </c>
      <c r="BT1783">
        <v>1.3688124931589889</v>
      </c>
      <c r="BU1783">
        <v>9.973935632801828E-2</v>
      </c>
    </row>
    <row r="1784" spans="1:73" x14ac:dyDescent="0.3">
      <c r="A1784" s="1">
        <v>1780</v>
      </c>
      <c r="B1784">
        <v>0.34598564784384322</v>
      </c>
      <c r="C1784">
        <v>0.8054966507433784</v>
      </c>
      <c r="D1784">
        <v>0.10263960376272881</v>
      </c>
      <c r="E1784">
        <v>0.76080685911503299</v>
      </c>
      <c r="F1784">
        <v>0.82347084619359501</v>
      </c>
      <c r="G1784">
        <v>4.5906718420282613E-2</v>
      </c>
      <c r="H1784">
        <v>0.21735027669896911</v>
      </c>
      <c r="I1784">
        <v>0.71573215156429937</v>
      </c>
      <c r="J1784">
        <v>13.753667520905919</v>
      </c>
      <c r="K1784">
        <v>7.0450099287520024E-2</v>
      </c>
      <c r="L1784">
        <v>32.044796759107342</v>
      </c>
      <c r="M1784">
        <v>0.67977022192384262</v>
      </c>
      <c r="N1784">
        <v>0.78959983511749399</v>
      </c>
      <c r="O1784">
        <v>5.2799826980025513E-2</v>
      </c>
      <c r="P1784">
        <v>7.0384970772096151</v>
      </c>
      <c r="Q1784">
        <v>8.3109406675842865E-2</v>
      </c>
      <c r="R1784">
        <v>1.0011879516679429</v>
      </c>
      <c r="S1784">
        <v>0.51180895522116499</v>
      </c>
      <c r="T1784">
        <v>0.7210567407783911</v>
      </c>
      <c r="U1784">
        <v>0.8174946685790685</v>
      </c>
      <c r="V1784">
        <v>113.3221976648144</v>
      </c>
      <c r="W1784">
        <v>0.64357536184373298</v>
      </c>
      <c r="X1784">
        <v>0.83870197777631783</v>
      </c>
      <c r="Y1784">
        <v>5.0852069646434538E-2</v>
      </c>
      <c r="Z1784">
        <v>0.90501793855561574</v>
      </c>
      <c r="AA1784">
        <v>0.65725316545645751</v>
      </c>
      <c r="AB1784">
        <v>0.1040052755540475</v>
      </c>
      <c r="AC1784">
        <v>0.82031639408549817</v>
      </c>
      <c r="AD1784">
        <v>0.48834740541462868</v>
      </c>
      <c r="AE1784">
        <v>0.29410470040677839</v>
      </c>
      <c r="AF1784">
        <v>203.85139177510601</v>
      </c>
      <c r="AG1784">
        <v>0.67402806549860839</v>
      </c>
      <c r="AH1784">
        <v>0.88707680749387297</v>
      </c>
      <c r="AI1784">
        <v>0.76528240838871631</v>
      </c>
      <c r="AJ1784">
        <v>16.591273477263471</v>
      </c>
      <c r="AK1784">
        <v>0.80126382857966205</v>
      </c>
      <c r="AL1784">
        <v>25.98121949455718</v>
      </c>
      <c r="AM1784">
        <v>0.81546446210294776</v>
      </c>
      <c r="AN1784">
        <v>0.81292835547072795</v>
      </c>
      <c r="AO1784">
        <v>0.58080222169204943</v>
      </c>
      <c r="AP1784">
        <v>0.88775296762075373</v>
      </c>
      <c r="AQ1784">
        <v>0.31671471063732709</v>
      </c>
      <c r="AR1784">
        <v>69.084509693998896</v>
      </c>
      <c r="AS1784">
        <v>0.30815995063798929</v>
      </c>
      <c r="AT1784">
        <v>0.23750680639211061</v>
      </c>
      <c r="AU1784">
        <v>0.4601183392389796</v>
      </c>
      <c r="AV1784">
        <v>-8.4069727992546438E-4</v>
      </c>
      <c r="AW1784">
        <v>0.76475116849219182</v>
      </c>
      <c r="AX1784">
        <v>9.0393432989435044E-2</v>
      </c>
      <c r="AY1784">
        <v>0.14327681248526131</v>
      </c>
      <c r="AZ1784">
        <v>5.9624191835841769</v>
      </c>
      <c r="BA1784">
        <v>0.23069158636475481</v>
      </c>
      <c r="BB1784">
        <v>2.5153388003245551E-4</v>
      </c>
      <c r="BC1784">
        <v>0.42430862743637399</v>
      </c>
      <c r="BD1784">
        <v>0.1473194947470704</v>
      </c>
      <c r="BE1784">
        <v>0.33726655738465577</v>
      </c>
      <c r="BF1784">
        <v>-3.2954392859412762E-2</v>
      </c>
      <c r="BG1784">
        <v>0.20551861835554089</v>
      </c>
      <c r="BH1784">
        <v>2.9743859596078028</v>
      </c>
      <c r="BI1784">
        <v>0.51465850063685958</v>
      </c>
      <c r="BJ1784">
        <v>0.99910249912780513</v>
      </c>
      <c r="BK1784">
        <v>0.94327709840174989</v>
      </c>
      <c r="BL1784">
        <v>4.8539589338015752</v>
      </c>
      <c r="BM1784">
        <v>0.41045300895925008</v>
      </c>
      <c r="BN1784">
        <v>7.0121547412638291E-2</v>
      </c>
      <c r="BO1784">
        <v>0.53969503901725913</v>
      </c>
      <c r="BP1784">
        <v>0.21274997317112701</v>
      </c>
      <c r="BQ1784">
        <v>0.28817188364302432</v>
      </c>
      <c r="BR1784">
        <v>0.1071590039352058</v>
      </c>
      <c r="BS1784">
        <v>0.32940283051742147</v>
      </c>
      <c r="BT1784">
        <v>1.6524317948414029</v>
      </c>
      <c r="BU1784">
        <v>0.75679785669269872</v>
      </c>
    </row>
    <row r="1785" spans="1:73" x14ac:dyDescent="0.3">
      <c r="A1785" s="1">
        <v>1781</v>
      </c>
      <c r="B1785">
        <v>0.31085689285295792</v>
      </c>
      <c r="C1785">
        <v>0.47023376321139843</v>
      </c>
      <c r="D1785">
        <v>0.1018338037094965</v>
      </c>
      <c r="E1785">
        <v>0.73808675582134742</v>
      </c>
      <c r="F1785">
        <v>0.89043541432569284</v>
      </c>
      <c r="G1785">
        <v>0.6815470136883105</v>
      </c>
      <c r="H1785">
        <v>0.19311327918712809</v>
      </c>
      <c r="I1785">
        <v>0.1749818042191193</v>
      </c>
      <c r="J1785">
        <v>14.834495402845249</v>
      </c>
      <c r="K1785">
        <v>0.11686172900065921</v>
      </c>
      <c r="L1785">
        <v>38.147751905773603</v>
      </c>
      <c r="M1785">
        <v>0.82215247655256152</v>
      </c>
      <c r="N1785">
        <v>0.8002202485411295</v>
      </c>
      <c r="O1785">
        <v>8.4918723950889313E-2</v>
      </c>
      <c r="P1785">
        <v>12.700961061083749</v>
      </c>
      <c r="Q1785">
        <v>0.89428839914693681</v>
      </c>
      <c r="R1785">
        <v>1.004430164333183</v>
      </c>
      <c r="S1785">
        <v>0.54332032553087928</v>
      </c>
      <c r="T1785">
        <v>0.72146938761405377</v>
      </c>
      <c r="U1785">
        <v>0.81935551076193014</v>
      </c>
      <c r="V1785">
        <v>113.94746215589031</v>
      </c>
      <c r="W1785">
        <v>0.66718864124716371</v>
      </c>
      <c r="X1785">
        <v>0.93974826694571267</v>
      </c>
      <c r="Y1785">
        <v>0.84412119290374321</v>
      </c>
      <c r="Z1785">
        <v>0.92954537872282161</v>
      </c>
      <c r="AA1785">
        <v>0.89484308876004937</v>
      </c>
      <c r="AB1785">
        <v>0.1046440523785122</v>
      </c>
      <c r="AC1785">
        <v>0.85656912537939356</v>
      </c>
      <c r="AD1785">
        <v>0.4843028857539764</v>
      </c>
      <c r="AE1785">
        <v>0.23533759421007119</v>
      </c>
      <c r="AF1785">
        <v>189.60648671499399</v>
      </c>
      <c r="AG1785">
        <v>0.11535573375669569</v>
      </c>
      <c r="AH1785">
        <v>0.84849776021500045</v>
      </c>
      <c r="AI1785">
        <v>0.37519715231555589</v>
      </c>
      <c r="AJ1785">
        <v>16.190161053331199</v>
      </c>
      <c r="AK1785">
        <v>0.61178791883902417</v>
      </c>
      <c r="AL1785">
        <v>24.328980660868559</v>
      </c>
      <c r="AM1785">
        <v>0.26761362062649419</v>
      </c>
      <c r="AN1785">
        <v>0.87746608662060521</v>
      </c>
      <c r="AO1785">
        <v>0.98416304137878219</v>
      </c>
      <c r="AP1785">
        <v>0.91649426051684679</v>
      </c>
      <c r="AQ1785">
        <v>0.73711814333666736</v>
      </c>
      <c r="AR1785">
        <v>81.027066550244953</v>
      </c>
      <c r="AS1785">
        <v>0.97568880758534282</v>
      </c>
      <c r="AT1785">
        <v>0.232061850572957</v>
      </c>
      <c r="AU1785">
        <v>0.39774129197297697</v>
      </c>
      <c r="AV1785">
        <v>-1.2045018181958401E-2</v>
      </c>
      <c r="AW1785">
        <v>0.45828724885234118</v>
      </c>
      <c r="AX1785">
        <v>0.10040865769749829</v>
      </c>
      <c r="AY1785">
        <v>0.91667832758915813</v>
      </c>
      <c r="AZ1785">
        <v>6.1920301667707767</v>
      </c>
      <c r="BA1785">
        <v>0.55064517872722074</v>
      </c>
      <c r="BB1785">
        <v>2.4196899912705831E-4</v>
      </c>
      <c r="BC1785">
        <v>0.14793450003807371</v>
      </c>
      <c r="BD1785">
        <v>0.144671545350122</v>
      </c>
      <c r="BE1785">
        <v>0.20786397657659081</v>
      </c>
      <c r="BF1785">
        <v>-3.1714995372692997E-2</v>
      </c>
      <c r="BG1785">
        <v>0.53024217891051695</v>
      </c>
      <c r="BH1785">
        <v>2.9557676804752639</v>
      </c>
      <c r="BI1785">
        <v>0.45322790827104298</v>
      </c>
      <c r="BJ1785">
        <v>0.89862503118307191</v>
      </c>
      <c r="BK1785">
        <v>0.17452868173195249</v>
      </c>
      <c r="BL1785">
        <v>4.7787404255700343</v>
      </c>
      <c r="BM1785">
        <v>0.28315181476378692</v>
      </c>
      <c r="BN1785">
        <v>7.0399711805517295E-2</v>
      </c>
      <c r="BO1785">
        <v>0.62436118364632587</v>
      </c>
      <c r="BP1785">
        <v>0.21489908822366571</v>
      </c>
      <c r="BQ1785">
        <v>0.36787296986410278</v>
      </c>
      <c r="BR1785">
        <v>0.11783461328000699</v>
      </c>
      <c r="BS1785">
        <v>0.65808538423666874</v>
      </c>
      <c r="BT1785">
        <v>1.6816233075396281</v>
      </c>
      <c r="BU1785">
        <v>0.82442559374406965</v>
      </c>
    </row>
    <row r="1786" spans="1:73" x14ac:dyDescent="0.3">
      <c r="A1786" s="1">
        <v>1782</v>
      </c>
      <c r="B1786">
        <v>0.37247221399302372</v>
      </c>
      <c r="C1786">
        <v>0.94948139983694146</v>
      </c>
      <c r="D1786">
        <v>9.9971883436492159E-2</v>
      </c>
      <c r="E1786">
        <v>0.6816464658083673</v>
      </c>
      <c r="F1786">
        <v>0.89824807839757037</v>
      </c>
      <c r="G1786">
        <v>0.80439040906792725</v>
      </c>
      <c r="H1786">
        <v>0.19580256910767621</v>
      </c>
      <c r="I1786">
        <v>0.2307983367891438</v>
      </c>
      <c r="J1786">
        <v>23.01342840477556</v>
      </c>
      <c r="K1786">
        <v>0.75593908672401477</v>
      </c>
      <c r="L1786">
        <v>26.051552845169049</v>
      </c>
      <c r="M1786">
        <v>0.49949247378030037</v>
      </c>
      <c r="N1786">
        <v>0.868572658131469</v>
      </c>
      <c r="O1786">
        <v>0.47338539610005531</v>
      </c>
      <c r="P1786">
        <v>11.655579361671981</v>
      </c>
      <c r="Q1786">
        <v>0.77629701187851197</v>
      </c>
      <c r="R1786">
        <v>0.91708022877242013</v>
      </c>
      <c r="S1786">
        <v>1.458671074591038E-2</v>
      </c>
      <c r="T1786">
        <v>0.76045552512572501</v>
      </c>
      <c r="U1786">
        <v>0.95215727112079263</v>
      </c>
      <c r="V1786">
        <v>119.3947275984067</v>
      </c>
      <c r="W1786">
        <v>0.83867165727012605</v>
      </c>
      <c r="X1786">
        <v>0.89616650966352007</v>
      </c>
      <c r="Y1786">
        <v>0.45831280170330191</v>
      </c>
      <c r="Z1786">
        <v>0.90675401663205046</v>
      </c>
      <c r="AA1786">
        <v>0.67855615138095737</v>
      </c>
      <c r="AB1786">
        <v>9.8908444855128688E-2</v>
      </c>
      <c r="AC1786">
        <v>0.3968019486843431</v>
      </c>
      <c r="AD1786">
        <v>0.49942626760169739</v>
      </c>
      <c r="AE1786">
        <v>0.48859118580692112</v>
      </c>
      <c r="AF1786">
        <v>212.7347876831185</v>
      </c>
      <c r="AG1786">
        <v>0.93402086248829175</v>
      </c>
      <c r="AH1786">
        <v>0.88502066337792917</v>
      </c>
      <c r="AI1786">
        <v>0.74861550196945448</v>
      </c>
      <c r="AJ1786">
        <v>15.008449569186659</v>
      </c>
      <c r="AK1786">
        <v>7.2306812156920086E-2</v>
      </c>
      <c r="AL1786">
        <v>24.868999151178279</v>
      </c>
      <c r="AM1786">
        <v>0.44897255826267091</v>
      </c>
      <c r="AN1786">
        <v>0.78708450181656076</v>
      </c>
      <c r="AO1786">
        <v>0.41927813635350453</v>
      </c>
      <c r="AP1786">
        <v>0.90708530190848369</v>
      </c>
      <c r="AQ1786">
        <v>0.61111593415051113</v>
      </c>
      <c r="AR1786">
        <v>65.829057611611745</v>
      </c>
      <c r="AS1786">
        <v>0.12687320353791429</v>
      </c>
      <c r="AT1786">
        <v>0.25857464778053579</v>
      </c>
      <c r="AU1786">
        <v>0.74425254174760203</v>
      </c>
      <c r="AV1786">
        <v>4.2024569783907471E-3</v>
      </c>
      <c r="AW1786">
        <v>0.90269302457305101</v>
      </c>
      <c r="AX1786">
        <v>8.975618986137486E-2</v>
      </c>
      <c r="AY1786">
        <v>0.1095524148835841</v>
      </c>
      <c r="AZ1786">
        <v>6.527246921589148</v>
      </c>
      <c r="BA1786">
        <v>0.9184647310638443</v>
      </c>
      <c r="BB1786">
        <v>2.3539817172525839E-4</v>
      </c>
      <c r="BC1786">
        <v>4.0545976208400968E-2</v>
      </c>
      <c r="BD1786">
        <v>0.14960095051831551</v>
      </c>
      <c r="BE1786">
        <v>0.47375056897399548</v>
      </c>
      <c r="BF1786">
        <v>-3.122934423351284E-2</v>
      </c>
      <c r="BG1786">
        <v>0.6665604524587363</v>
      </c>
      <c r="BH1786">
        <v>3.028803393403301</v>
      </c>
      <c r="BI1786">
        <v>0.67839096127275855</v>
      </c>
      <c r="BJ1786">
        <v>0.94285905477991649</v>
      </c>
      <c r="BK1786">
        <v>0.56093112700194092</v>
      </c>
      <c r="BL1786">
        <v>4.6512649042736669</v>
      </c>
      <c r="BM1786">
        <v>0.12121773018363589</v>
      </c>
      <c r="BN1786">
        <v>6.9950536074165431E-2</v>
      </c>
      <c r="BO1786">
        <v>0.4836479513861966</v>
      </c>
      <c r="BP1786">
        <v>0.22312642346207251</v>
      </c>
      <c r="BQ1786">
        <v>0.7075076229209174</v>
      </c>
      <c r="BR1786">
        <v>0.12274782604865429</v>
      </c>
      <c r="BS1786">
        <v>0.80935425026645103</v>
      </c>
      <c r="BT1786">
        <v>1.671069943693583</v>
      </c>
      <c r="BU1786">
        <v>0.79997670263774689</v>
      </c>
    </row>
    <row r="1787" spans="1:73" x14ac:dyDescent="0.3">
      <c r="A1787" s="1">
        <v>1783</v>
      </c>
      <c r="B1787">
        <v>0.34988806615002571</v>
      </c>
      <c r="C1787">
        <v>0.83258627238772021</v>
      </c>
      <c r="D1787">
        <v>8.4278318035556757E-2</v>
      </c>
      <c r="E1787">
        <v>0.251896037023778</v>
      </c>
      <c r="F1787">
        <v>0.90916319062758577</v>
      </c>
      <c r="G1787">
        <v>0.95106815109414744</v>
      </c>
      <c r="H1787">
        <v>0.1946641699513873</v>
      </c>
      <c r="I1787">
        <v>0.20622910926775639</v>
      </c>
      <c r="J1787">
        <v>14.610406869654369</v>
      </c>
      <c r="K1787">
        <v>0.1062792575187808</v>
      </c>
      <c r="L1787">
        <v>42.796587372976262</v>
      </c>
      <c r="M1787">
        <v>0.90271757533512842</v>
      </c>
      <c r="N1787">
        <v>0.86042332203740435</v>
      </c>
      <c r="O1787">
        <v>0.4105512334162062</v>
      </c>
      <c r="P1787">
        <v>11.00211149758425</v>
      </c>
      <c r="Q1787">
        <v>0.6803377504450383</v>
      </c>
      <c r="R1787">
        <v>0.93808096959270992</v>
      </c>
      <c r="S1787">
        <v>7.2508012256044807E-2</v>
      </c>
      <c r="T1787">
        <v>0.60580847393237802</v>
      </c>
      <c r="U1787">
        <v>0.1422624307325327</v>
      </c>
      <c r="V1787">
        <v>109.7582936136581</v>
      </c>
      <c r="W1787">
        <v>0.49357372195040988</v>
      </c>
      <c r="X1787">
        <v>0.94514704026900354</v>
      </c>
      <c r="Y1787">
        <v>0.87581555576355574</v>
      </c>
      <c r="Z1787">
        <v>0.86146937556317571</v>
      </c>
      <c r="AA1787">
        <v>0.18369539193714729</v>
      </c>
      <c r="AB1787">
        <v>9.6452639902319628E-2</v>
      </c>
      <c r="AC1787">
        <v>0.20818280854503671</v>
      </c>
      <c r="AD1787">
        <v>0.49803051527125658</v>
      </c>
      <c r="AE1787">
        <v>0.46138607944448312</v>
      </c>
      <c r="AF1787">
        <v>192.52512489392871</v>
      </c>
      <c r="AG1787">
        <v>0.1960984420106397</v>
      </c>
      <c r="AH1787">
        <v>0.87527963382450458</v>
      </c>
      <c r="AI1787">
        <v>0.66188681773957803</v>
      </c>
      <c r="AJ1787">
        <v>16.149573444580319</v>
      </c>
      <c r="AK1787">
        <v>0.58911382955730429</v>
      </c>
      <c r="AL1787">
        <v>24.114342064559601</v>
      </c>
      <c r="AM1787">
        <v>0.20848802411252429</v>
      </c>
      <c r="AN1787">
        <v>0.83162780102368528</v>
      </c>
      <c r="AO1787">
        <v>0.69767375639803264</v>
      </c>
      <c r="AP1787">
        <v>0.92400147742465855</v>
      </c>
      <c r="AQ1787">
        <v>0.82001477394342126</v>
      </c>
      <c r="AR1787">
        <v>72.016725873245491</v>
      </c>
      <c r="AS1787">
        <v>0.53552846630974771</v>
      </c>
      <c r="AT1787">
        <v>0.19399844403785479</v>
      </c>
      <c r="AU1787">
        <v>8.8533562882593744E-2</v>
      </c>
      <c r="AV1787">
        <v>-4.3945898477891808E-3</v>
      </c>
      <c r="AW1787">
        <v>0.66754404136244028</v>
      </c>
      <c r="AX1787">
        <v>9.7820048478928251E-2</v>
      </c>
      <c r="AY1787">
        <v>0.7679263076982753</v>
      </c>
      <c r="AZ1787">
        <v>6.487204456151292</v>
      </c>
      <c r="BA1787">
        <v>0.89010205907025941</v>
      </c>
      <c r="BB1787">
        <v>2.5422901669376391E-4</v>
      </c>
      <c r="BC1787">
        <v>0.5271296722947566</v>
      </c>
      <c r="BD1787">
        <v>0.1441013553484376</v>
      </c>
      <c r="BE1787">
        <v>0.1840770426189636</v>
      </c>
      <c r="BF1787">
        <v>-3.1019798086337778E-2</v>
      </c>
      <c r="BG1787">
        <v>0.71818124554562468</v>
      </c>
      <c r="BH1787">
        <v>2.786491992213656</v>
      </c>
      <c r="BI1787">
        <v>7.3010873587867564E-2</v>
      </c>
      <c r="BJ1787">
        <v>0.88085780530991065</v>
      </c>
      <c r="BK1787">
        <v>8.0474862997402988E-2</v>
      </c>
      <c r="BL1787">
        <v>5.3558687536184859</v>
      </c>
      <c r="BM1787">
        <v>0.99757404835577757</v>
      </c>
      <c r="BN1787">
        <v>6.9479074262218332E-2</v>
      </c>
      <c r="BO1787">
        <v>0.34143384431074181</v>
      </c>
      <c r="BP1787">
        <v>0.19979212027601809</v>
      </c>
      <c r="BQ1787">
        <v>1.3575591361607161E-2</v>
      </c>
      <c r="BR1787">
        <v>0.1252687574702539</v>
      </c>
      <c r="BS1787">
        <v>0.88696913393638876</v>
      </c>
      <c r="BT1787">
        <v>1.5220133441471071</v>
      </c>
      <c r="BU1787">
        <v>0.45465850607461439</v>
      </c>
    </row>
    <row r="1788" spans="1:73" x14ac:dyDescent="0.3">
      <c r="A1788" s="1">
        <v>1784</v>
      </c>
      <c r="B1788">
        <v>0.33259349165552898</v>
      </c>
      <c r="C1788">
        <v>0.69709084218711737</v>
      </c>
      <c r="D1788">
        <v>0.1064815452562809</v>
      </c>
      <c r="E1788">
        <v>0.85496141376350743</v>
      </c>
      <c r="F1788">
        <v>0.91083955807821737</v>
      </c>
      <c r="G1788">
        <v>0.96503595991568636</v>
      </c>
      <c r="H1788">
        <v>0.2039116105181199</v>
      </c>
      <c r="I1788">
        <v>0.43356276132440558</v>
      </c>
      <c r="J1788">
        <v>25.046743733435179</v>
      </c>
      <c r="K1788">
        <v>0.87732626178868167</v>
      </c>
      <c r="L1788">
        <v>53.069566191867473</v>
      </c>
      <c r="M1788">
        <v>0.99520790050008601</v>
      </c>
      <c r="N1788">
        <v>0.90434998821916568</v>
      </c>
      <c r="O1788">
        <v>0.79952803605365408</v>
      </c>
      <c r="P1788">
        <v>9.1476616218558942</v>
      </c>
      <c r="Q1788">
        <v>0.34406193858832529</v>
      </c>
      <c r="R1788">
        <v>1.0021843698510879</v>
      </c>
      <c r="S1788">
        <v>0.52160512492856215</v>
      </c>
      <c r="T1788">
        <v>0.7417596995452409</v>
      </c>
      <c r="U1788">
        <v>0.89909352394290076</v>
      </c>
      <c r="V1788">
        <v>121.102572359934</v>
      </c>
      <c r="W1788">
        <v>0.8797888202021078</v>
      </c>
      <c r="X1788">
        <v>0.9489518760134531</v>
      </c>
      <c r="Y1788">
        <v>0.89599083439413996</v>
      </c>
      <c r="Z1788">
        <v>0.89602903546887447</v>
      </c>
      <c r="AA1788">
        <v>0.53904298466585476</v>
      </c>
      <c r="AB1788">
        <v>9.9039286605693319E-2</v>
      </c>
      <c r="AC1788">
        <v>0.40854351169933228</v>
      </c>
      <c r="AD1788">
        <v>0.50709595401504448</v>
      </c>
      <c r="AE1788">
        <v>0.63184856762416408</v>
      </c>
      <c r="AF1788">
        <v>196.3665724267394</v>
      </c>
      <c r="AG1788">
        <v>0.33483086624963138</v>
      </c>
      <c r="AH1788">
        <v>0.87441337833541222</v>
      </c>
      <c r="AI1788">
        <v>0.65355297448966798</v>
      </c>
      <c r="AJ1788">
        <v>16.08186129454667</v>
      </c>
      <c r="AK1788">
        <v>0.54985446699306351</v>
      </c>
      <c r="AL1788">
        <v>24.696379273941719</v>
      </c>
      <c r="AM1788">
        <v>0.38592655320006142</v>
      </c>
      <c r="AN1788">
        <v>0.72649166662681974</v>
      </c>
      <c r="AO1788">
        <v>4.0572916417623228E-2</v>
      </c>
      <c r="AP1788">
        <v>0.89731645429140106</v>
      </c>
      <c r="AQ1788">
        <v>0.45627443507475929</v>
      </c>
      <c r="AR1788">
        <v>72.809136577257519</v>
      </c>
      <c r="AS1788">
        <v>0.59639680790516503</v>
      </c>
      <c r="AT1788">
        <v>0.23442710601760661</v>
      </c>
      <c r="AU1788">
        <v>0.42427957338817812</v>
      </c>
      <c r="AV1788">
        <v>-2.7845467803879791E-2</v>
      </c>
      <c r="AW1788">
        <v>2.61086486903776E-2</v>
      </c>
      <c r="AX1788">
        <v>9.3448797063746675E-2</v>
      </c>
      <c r="AY1788">
        <v>0.36774521099110402</v>
      </c>
      <c r="AZ1788">
        <v>5.9260096120255543</v>
      </c>
      <c r="BA1788">
        <v>0.19229020450317591</v>
      </c>
      <c r="BB1788">
        <v>2.7215260469196209E-4</v>
      </c>
      <c r="BC1788">
        <v>0.96474552332893115</v>
      </c>
      <c r="BD1788">
        <v>0.15360690636628829</v>
      </c>
      <c r="BE1788">
        <v>0.71154981656328498</v>
      </c>
      <c r="BF1788">
        <v>-3.066235580872375E-2</v>
      </c>
      <c r="BG1788">
        <v>0.79622296728048214</v>
      </c>
      <c r="BH1788">
        <v>3.0582153792168332</v>
      </c>
      <c r="BI1788">
        <v>0.75291059939705196</v>
      </c>
      <c r="BJ1788">
        <v>0.93281063528728903</v>
      </c>
      <c r="BK1788">
        <v>0.45664834300414942</v>
      </c>
      <c r="BL1788">
        <v>5.2229000359133089</v>
      </c>
      <c r="BM1788">
        <v>0.94185256560230468</v>
      </c>
      <c r="BN1788">
        <v>6.7778118905927012E-2</v>
      </c>
      <c r="BO1788">
        <v>3.3637168431169137E-2</v>
      </c>
      <c r="BP1788">
        <v>0.21960245004245221</v>
      </c>
      <c r="BQ1788">
        <v>0.57080525178053321</v>
      </c>
      <c r="BR1788">
        <v>0.1077834607563201</v>
      </c>
      <c r="BS1788">
        <v>0.34862871786699962</v>
      </c>
      <c r="BT1788">
        <v>1.417541030334019</v>
      </c>
      <c r="BU1788">
        <v>0.21262835708101241</v>
      </c>
    </row>
    <row r="1789" spans="1:73" x14ac:dyDescent="0.3">
      <c r="A1789" s="1">
        <v>1785</v>
      </c>
      <c r="B1789">
        <v>0.33297688805565662</v>
      </c>
      <c r="C1789">
        <v>0.70052683101973401</v>
      </c>
      <c r="D1789">
        <v>9.585669282802739E-2</v>
      </c>
      <c r="E1789">
        <v>0.54944547887329531</v>
      </c>
      <c r="F1789">
        <v>0.83342595967052546</v>
      </c>
      <c r="G1789">
        <v>9.310789832463269E-2</v>
      </c>
      <c r="H1789">
        <v>0.21849616431677771</v>
      </c>
      <c r="I1789">
        <v>0.73533555659854022</v>
      </c>
      <c r="J1789">
        <v>23.159683480522371</v>
      </c>
      <c r="K1789">
        <v>0.76605034956680695</v>
      </c>
      <c r="L1789">
        <v>38.699502160986142</v>
      </c>
      <c r="M1789">
        <v>0.8329758786396636</v>
      </c>
      <c r="N1789">
        <v>0.83255007650404478</v>
      </c>
      <c r="O1789">
        <v>0.22944611271853721</v>
      </c>
      <c r="P1789">
        <v>8.6643491491270961</v>
      </c>
      <c r="Q1789">
        <v>0.26854909373416952</v>
      </c>
      <c r="R1789">
        <v>0.98697643295909832</v>
      </c>
      <c r="S1789">
        <v>0.37824499451442589</v>
      </c>
      <c r="T1789">
        <v>0.71971450338095277</v>
      </c>
      <c r="U1789">
        <v>0.81137586051895938</v>
      </c>
      <c r="V1789">
        <v>102.121187693423</v>
      </c>
      <c r="W1789">
        <v>0.20871995045523781</v>
      </c>
      <c r="X1789">
        <v>0.95155807810579351</v>
      </c>
      <c r="Y1789">
        <v>0.90877892846171127</v>
      </c>
      <c r="Z1789">
        <v>0.85197952503368168</v>
      </c>
      <c r="AA1789">
        <v>0.1188054868911893</v>
      </c>
      <c r="AB1789">
        <v>9.5815956866206239E-2</v>
      </c>
      <c r="AC1789">
        <v>0.16912677134785689</v>
      </c>
      <c r="AD1789">
        <v>0.53516328825108861</v>
      </c>
      <c r="AE1789">
        <v>0.95597439689594277</v>
      </c>
      <c r="AF1789">
        <v>206.9587734032242</v>
      </c>
      <c r="AG1789">
        <v>0.78740801106443381</v>
      </c>
      <c r="AH1789">
        <v>0.89585273102300456</v>
      </c>
      <c r="AI1789">
        <v>0.82999265915013976</v>
      </c>
      <c r="AJ1789">
        <v>17.313958894824971</v>
      </c>
      <c r="AK1789">
        <v>0.9840196262012203</v>
      </c>
      <c r="AL1789">
        <v>23.38355351286846</v>
      </c>
      <c r="AM1789">
        <v>6.2453344808176089E-2</v>
      </c>
      <c r="AN1789">
        <v>0.7617668328593673</v>
      </c>
      <c r="AO1789">
        <v>0.26104270537104551</v>
      </c>
      <c r="AP1789">
        <v>0.89438736869211988</v>
      </c>
      <c r="AQ1789">
        <v>0.4108313712850809</v>
      </c>
      <c r="AR1789">
        <v>61.682356247873066</v>
      </c>
      <c r="AS1789">
        <v>1.0568397538395009E-2</v>
      </c>
      <c r="AT1789">
        <v>0.26770846418578298</v>
      </c>
      <c r="AU1789">
        <v>0.87627811727774874</v>
      </c>
      <c r="AV1789">
        <v>-4.690326811740116E-3</v>
      </c>
      <c r="AW1789">
        <v>0.65945495591520464</v>
      </c>
      <c r="AX1789">
        <v>9.2060676422787896E-2</v>
      </c>
      <c r="AY1789">
        <v>0.25288784509451617</v>
      </c>
      <c r="AZ1789">
        <v>5.9855854027258717</v>
      </c>
      <c r="BA1789">
        <v>0.25694371402820082</v>
      </c>
      <c r="BB1789">
        <v>2.4848160281178768E-4</v>
      </c>
      <c r="BC1789">
        <v>0.32065140043786289</v>
      </c>
      <c r="BD1789">
        <v>0.15513282121799429</v>
      </c>
      <c r="BE1789">
        <v>0.78364173974208318</v>
      </c>
      <c r="BF1789">
        <v>-3.1367646144206472E-2</v>
      </c>
      <c r="BG1789">
        <v>0.63011360406747574</v>
      </c>
      <c r="BH1789">
        <v>2.8682487716008369</v>
      </c>
      <c r="BI1789">
        <v>0.21608953061272501</v>
      </c>
      <c r="BJ1789">
        <v>0.98258576816198795</v>
      </c>
      <c r="BK1789">
        <v>0.86836609417384403</v>
      </c>
      <c r="BL1789">
        <v>4.8773399274912768</v>
      </c>
      <c r="BM1789">
        <v>0.45482425620065042</v>
      </c>
      <c r="BN1789">
        <v>7.0110492508533379E-2</v>
      </c>
      <c r="BO1789">
        <v>0.53615258093101426</v>
      </c>
      <c r="BP1789">
        <v>0.21027947168988101</v>
      </c>
      <c r="BQ1789">
        <v>0.20855938374943239</v>
      </c>
      <c r="BR1789">
        <v>0.1022251343623674</v>
      </c>
      <c r="BS1789">
        <v>0.17749797913692861</v>
      </c>
      <c r="BT1789">
        <v>1.70102035402352</v>
      </c>
      <c r="BU1789">
        <v>0.86936257158234809</v>
      </c>
    </row>
    <row r="1790" spans="1:73" x14ac:dyDescent="0.3">
      <c r="A1790" s="1">
        <v>1786</v>
      </c>
      <c r="B1790">
        <v>0.35475503231701938</v>
      </c>
      <c r="C1790">
        <v>0.86352619329106917</v>
      </c>
      <c r="D1790">
        <v>8.2743366908542101E-2</v>
      </c>
      <c r="E1790">
        <v>0.22105159757972989</v>
      </c>
      <c r="F1790">
        <v>0.82155121224950101</v>
      </c>
      <c r="G1790">
        <v>3.8704562451920041E-2</v>
      </c>
      <c r="H1790">
        <v>0.1947058893852425</v>
      </c>
      <c r="I1790">
        <v>0.20710510744715299</v>
      </c>
      <c r="J1790">
        <v>15.745134476472771</v>
      </c>
      <c r="K1790">
        <v>0.16503285076378049</v>
      </c>
      <c r="L1790">
        <v>33.925086269742451</v>
      </c>
      <c r="M1790">
        <v>0.72806818292504838</v>
      </c>
      <c r="N1790">
        <v>0.90342471888668108</v>
      </c>
      <c r="O1790">
        <v>0.79093876624330561</v>
      </c>
      <c r="P1790">
        <v>9.3546495202418747</v>
      </c>
      <c r="Q1790">
        <v>0.37925944888285568</v>
      </c>
      <c r="R1790">
        <v>0.90726404411319372</v>
      </c>
      <c r="S1790">
        <v>2.6383168439212028E-3</v>
      </c>
      <c r="T1790">
        <v>0.62504382419528326</v>
      </c>
      <c r="U1790">
        <v>0.22940246922480231</v>
      </c>
      <c r="V1790">
        <v>101.213088559783</v>
      </c>
      <c r="W1790">
        <v>0.18288008895736169</v>
      </c>
      <c r="X1790">
        <v>0.87441080444666841</v>
      </c>
      <c r="Y1790">
        <v>0.25609578576956499</v>
      </c>
      <c r="Z1790">
        <v>0.86816686357782402</v>
      </c>
      <c r="AA1790">
        <v>0.23796878856941511</v>
      </c>
      <c r="AB1790">
        <v>0.1003707104418065</v>
      </c>
      <c r="AC1790">
        <v>0.53638391302233079</v>
      </c>
      <c r="AD1790">
        <v>0.52690105624179617</v>
      </c>
      <c r="AE1790">
        <v>0.8932877594510672</v>
      </c>
      <c r="AF1790">
        <v>195.1721645922045</v>
      </c>
      <c r="AG1790">
        <v>0.28774322301617949</v>
      </c>
      <c r="AH1790">
        <v>0.91287400534336172</v>
      </c>
      <c r="AI1790">
        <v>0.92581587871879178</v>
      </c>
      <c r="AJ1790">
        <v>17.09800373912536</v>
      </c>
      <c r="AK1790">
        <v>0.95078120196638205</v>
      </c>
      <c r="AL1790">
        <v>25.108442223825861</v>
      </c>
      <c r="AM1790">
        <v>0.54243611225768029</v>
      </c>
      <c r="AN1790">
        <v>0.8443277372230108</v>
      </c>
      <c r="AO1790">
        <v>0.77704835764381719</v>
      </c>
      <c r="AP1790">
        <v>0.90720218645735362</v>
      </c>
      <c r="AQ1790">
        <v>0.61283206737721507</v>
      </c>
      <c r="AR1790">
        <v>76.981727543197792</v>
      </c>
      <c r="AS1790">
        <v>0.84641627601801017</v>
      </c>
      <c r="AT1790">
        <v>0.26559323623151709</v>
      </c>
      <c r="AU1790">
        <v>0.84913970475462808</v>
      </c>
      <c r="AV1790">
        <v>-3.6832970335248581E-3</v>
      </c>
      <c r="AW1790">
        <v>0.68699953409395897</v>
      </c>
      <c r="AX1790">
        <v>0.1003284883295386</v>
      </c>
      <c r="AY1790">
        <v>0.91319033464209265</v>
      </c>
      <c r="AZ1790">
        <v>6.3068953057945816</v>
      </c>
      <c r="BA1790">
        <v>0.71003329223209177</v>
      </c>
      <c r="BB1790">
        <v>2.6836868180103442E-4</v>
      </c>
      <c r="BC1790">
        <v>0.91397720366506119</v>
      </c>
      <c r="BD1790">
        <v>0.14870852604736429</v>
      </c>
      <c r="BE1790">
        <v>0.41760819198059068</v>
      </c>
      <c r="BF1790">
        <v>-3.14243644302293E-2</v>
      </c>
      <c r="BG1790">
        <v>0.61462009780503513</v>
      </c>
      <c r="BH1790">
        <v>2.7152615509879401</v>
      </c>
      <c r="BI1790">
        <v>1.0123902843849571E-2</v>
      </c>
      <c r="BJ1790">
        <v>0.97922555190865024</v>
      </c>
      <c r="BK1790">
        <v>0.84932196107564084</v>
      </c>
      <c r="BL1790">
        <v>4.9559064145416993</v>
      </c>
      <c r="BM1790">
        <v>0.60758592058300187</v>
      </c>
      <c r="BN1790">
        <v>6.8572950010009057E-2</v>
      </c>
      <c r="BO1790">
        <v>0.13745398522152669</v>
      </c>
      <c r="BP1790">
        <v>0.21274474237984481</v>
      </c>
      <c r="BQ1790">
        <v>0.28798975298315671</v>
      </c>
      <c r="BR1790">
        <v>0.1012407780944229</v>
      </c>
      <c r="BS1790">
        <v>0.14719144379381</v>
      </c>
      <c r="BT1790">
        <v>1.522820526618528</v>
      </c>
      <c r="BU1790">
        <v>0.4565284990583296</v>
      </c>
    </row>
    <row r="1791" spans="1:73" x14ac:dyDescent="0.3">
      <c r="A1791" s="1">
        <v>1787</v>
      </c>
      <c r="B1791">
        <v>0.38646816955512647</v>
      </c>
      <c r="C1791">
        <v>0.98779263765407976</v>
      </c>
      <c r="D1791">
        <v>9.0336737327556607E-2</v>
      </c>
      <c r="E1791">
        <v>0.39329813319707968</v>
      </c>
      <c r="F1791">
        <v>0.86900705625752261</v>
      </c>
      <c r="G1791">
        <v>0.39683115111074052</v>
      </c>
      <c r="H1791">
        <v>0.21180206930386031</v>
      </c>
      <c r="I1791">
        <v>0.61091149080877627</v>
      </c>
      <c r="J1791">
        <v>19.521346166989769</v>
      </c>
      <c r="K1791">
        <v>0.45328016415825417</v>
      </c>
      <c r="L1791">
        <v>8.9726174261277833</v>
      </c>
      <c r="M1791">
        <v>5.9901684133669628E-2</v>
      </c>
      <c r="N1791">
        <v>0.88629809354369737</v>
      </c>
      <c r="O1791">
        <v>0.6254971086940333</v>
      </c>
      <c r="P1791">
        <v>11.53202333121966</v>
      </c>
      <c r="Q1791">
        <v>0.75946275649590422</v>
      </c>
      <c r="R1791">
        <v>1.008164708694586</v>
      </c>
      <c r="S1791">
        <v>0.57831396354248288</v>
      </c>
      <c r="T1791">
        <v>0.68480461077574217</v>
      </c>
      <c r="U1791">
        <v>0.61679853053000655</v>
      </c>
      <c r="V1791">
        <v>104.1423469052357</v>
      </c>
      <c r="W1791">
        <v>0.27235916669406968</v>
      </c>
      <c r="X1791">
        <v>0.89506161391438799</v>
      </c>
      <c r="Y1791">
        <v>0.44663445442718491</v>
      </c>
      <c r="Z1791">
        <v>0.86992927904090034</v>
      </c>
      <c r="AA1791">
        <v>0.25341643694711841</v>
      </c>
      <c r="AB1791">
        <v>0.1023334802856353</v>
      </c>
      <c r="AC1791">
        <v>0.70612237734628303</v>
      </c>
      <c r="AD1791">
        <v>0.49922929771679669</v>
      </c>
      <c r="AE1791">
        <v>0.48470475073780062</v>
      </c>
      <c r="AF1791">
        <v>200.6489277823467</v>
      </c>
      <c r="AG1791">
        <v>0.53192000503395664</v>
      </c>
      <c r="AH1791">
        <v>0.83644399667996339</v>
      </c>
      <c r="AI1791">
        <v>0.26360551117950748</v>
      </c>
      <c r="AJ1791">
        <v>16.125162594882539</v>
      </c>
      <c r="AK1791">
        <v>0.57516691962234245</v>
      </c>
      <c r="AL1791">
        <v>24.77365564635646</v>
      </c>
      <c r="AM1791">
        <v>0.41356079985668848</v>
      </c>
      <c r="AN1791">
        <v>0.86908549462127827</v>
      </c>
      <c r="AO1791">
        <v>0.93178434138298871</v>
      </c>
      <c r="AP1791">
        <v>0.91878950057690145</v>
      </c>
      <c r="AQ1791">
        <v>0.76412426906927711</v>
      </c>
      <c r="AR1791">
        <v>62.295182206341117</v>
      </c>
      <c r="AS1791">
        <v>1.9670144357211872E-2</v>
      </c>
      <c r="AT1791">
        <v>0.22086030365701101</v>
      </c>
      <c r="AU1791">
        <v>0.28369918514273768</v>
      </c>
      <c r="AV1791">
        <v>-1.149057138291245E-2</v>
      </c>
      <c r="AW1791">
        <v>0.47345264269933129</v>
      </c>
      <c r="AX1791">
        <v>9.1943719495807527E-2</v>
      </c>
      <c r="AY1791">
        <v>0.2441898478988733</v>
      </c>
      <c r="AZ1791">
        <v>6.0833461840320222</v>
      </c>
      <c r="BA1791">
        <v>0.38330439659657978</v>
      </c>
      <c r="BB1791">
        <v>2.3525121527590779E-4</v>
      </c>
      <c r="BC1791">
        <v>3.8912161558295903E-2</v>
      </c>
      <c r="BD1791">
        <v>0.14862876447441409</v>
      </c>
      <c r="BE1791">
        <v>0.41276271355344601</v>
      </c>
      <c r="BF1791">
        <v>-3.08160193760766E-2</v>
      </c>
      <c r="BG1791">
        <v>0.76422004989181858</v>
      </c>
      <c r="BH1791">
        <v>3.071066532823679</v>
      </c>
      <c r="BI1791">
        <v>0.78239225271948132</v>
      </c>
      <c r="BJ1791">
        <v>0.9792717927439305</v>
      </c>
      <c r="BK1791">
        <v>0.84959276016394258</v>
      </c>
      <c r="BL1791">
        <v>4.865076050622922</v>
      </c>
      <c r="BM1791">
        <v>0.43126658028020992</v>
      </c>
      <c r="BN1791">
        <v>7.0911131335261599E-2</v>
      </c>
      <c r="BO1791">
        <v>0.75759042785966713</v>
      </c>
      <c r="BP1791">
        <v>0.23029870760259369</v>
      </c>
      <c r="BQ1791">
        <v>0.90502213910759821</v>
      </c>
      <c r="BR1791">
        <v>0.10172622764960031</v>
      </c>
      <c r="BS1791">
        <v>0.16213755078818731</v>
      </c>
      <c r="BT1791">
        <v>1.343556844555164</v>
      </c>
      <c r="BU1791">
        <v>4.1229803208998939E-2</v>
      </c>
    </row>
    <row r="1792" spans="1:73" x14ac:dyDescent="0.3">
      <c r="A1792" s="1">
        <v>1788</v>
      </c>
      <c r="B1792">
        <v>0.2917255007019407</v>
      </c>
      <c r="C1792">
        <v>0.23213565451035389</v>
      </c>
      <c r="D1792">
        <v>7.1203281166432097E-2</v>
      </c>
      <c r="E1792">
        <v>5.3638251664159052E-2</v>
      </c>
      <c r="F1792">
        <v>0.85654778890030869</v>
      </c>
      <c r="G1792">
        <v>0.26647103579282261</v>
      </c>
      <c r="H1792">
        <v>0.18026426423659411</v>
      </c>
      <c r="I1792">
        <v>1.4779988241431251E-2</v>
      </c>
      <c r="J1792">
        <v>20.834417580352099</v>
      </c>
      <c r="K1792">
        <v>0.57996049454320708</v>
      </c>
      <c r="L1792">
        <v>31.19598630707209</v>
      </c>
      <c r="M1792">
        <v>0.65667461200951149</v>
      </c>
      <c r="N1792">
        <v>0.87408341840201931</v>
      </c>
      <c r="O1792">
        <v>0.51840984793965583</v>
      </c>
      <c r="P1792">
        <v>10.227579292228651</v>
      </c>
      <c r="Q1792">
        <v>0.54448001176070404</v>
      </c>
      <c r="R1792">
        <v>1.0913216261363421</v>
      </c>
      <c r="S1792">
        <v>0.99623429135412855</v>
      </c>
      <c r="T1792">
        <v>0.58925675084259144</v>
      </c>
      <c r="U1792">
        <v>8.3864881776442246E-2</v>
      </c>
      <c r="V1792">
        <v>118.8057594460759</v>
      </c>
      <c r="W1792">
        <v>0.82309196003535057</v>
      </c>
      <c r="X1792">
        <v>0.93348799674017213</v>
      </c>
      <c r="Y1792">
        <v>0.80286379552846887</v>
      </c>
      <c r="Z1792">
        <v>0.92235807503126643</v>
      </c>
      <c r="AA1792">
        <v>0.83935209576510583</v>
      </c>
      <c r="AB1792">
        <v>0.1026041064833125</v>
      </c>
      <c r="AC1792">
        <v>0.72650379544909716</v>
      </c>
      <c r="AD1792">
        <v>0.5079497470545522</v>
      </c>
      <c r="AE1792">
        <v>0.64635524544477141</v>
      </c>
      <c r="AF1792">
        <v>197.64320663428711</v>
      </c>
      <c r="AG1792">
        <v>0.38910342542519072</v>
      </c>
      <c r="AH1792">
        <v>0.90071839491786598</v>
      </c>
      <c r="AI1792">
        <v>0.86138292598605004</v>
      </c>
      <c r="AJ1792">
        <v>15.92996752460294</v>
      </c>
      <c r="AK1792">
        <v>0.45718762233196342</v>
      </c>
      <c r="AL1792">
        <v>25.201647544840089</v>
      </c>
      <c r="AM1792">
        <v>0.57740607934883259</v>
      </c>
      <c r="AN1792">
        <v>0.80469820502087763</v>
      </c>
      <c r="AO1792">
        <v>0.5293637813804849</v>
      </c>
      <c r="AP1792">
        <v>0.89050601617615099</v>
      </c>
      <c r="AQ1792">
        <v>0.35428578749800371</v>
      </c>
      <c r="AR1792">
        <v>73.10255509071493</v>
      </c>
      <c r="AS1792">
        <v>0.61785137265097301</v>
      </c>
      <c r="AT1792">
        <v>0.2091040978846477</v>
      </c>
      <c r="AU1792">
        <v>0.18468232453010611</v>
      </c>
      <c r="AV1792">
        <v>-2.0195395948732708E-2</v>
      </c>
      <c r="AW1792">
        <v>0.2353556906801775</v>
      </c>
      <c r="AX1792">
        <v>9.5699747985026576E-2</v>
      </c>
      <c r="AY1792">
        <v>0.59053529960766182</v>
      </c>
      <c r="AZ1792">
        <v>6.1674012339360171</v>
      </c>
      <c r="BA1792">
        <v>0.51194281016164866</v>
      </c>
      <c r="BB1792">
        <v>2.6045402065245151E-4</v>
      </c>
      <c r="BC1792">
        <v>0.73576435818985364</v>
      </c>
      <c r="BD1792">
        <v>0.15269492610463931</v>
      </c>
      <c r="BE1792">
        <v>0.66352256984380309</v>
      </c>
      <c r="BF1792">
        <v>-3.1150300661170732E-2</v>
      </c>
      <c r="BG1792">
        <v>0.68654212629922484</v>
      </c>
      <c r="BH1792">
        <v>3.2011174977822709</v>
      </c>
      <c r="BI1792">
        <v>0.97539647825919662</v>
      </c>
      <c r="BJ1792">
        <v>0.91246865869007843</v>
      </c>
      <c r="BK1792">
        <v>0.27273580948538928</v>
      </c>
      <c r="BL1792">
        <v>4.83528727736548</v>
      </c>
      <c r="BM1792">
        <v>0.37665403642012341</v>
      </c>
      <c r="BN1792">
        <v>7.0237282630970413E-2</v>
      </c>
      <c r="BO1792">
        <v>0.57596626327012346</v>
      </c>
      <c r="BP1792">
        <v>0.22159913340283591</v>
      </c>
      <c r="BQ1792">
        <v>0.65146921041183004</v>
      </c>
      <c r="BR1792">
        <v>9.6537673668134261E-2</v>
      </c>
      <c r="BS1792">
        <v>2.391430669158368E-3</v>
      </c>
      <c r="BT1792">
        <v>1.446614305503209</v>
      </c>
      <c r="BU1792">
        <v>0.27998217422265442</v>
      </c>
    </row>
    <row r="1793" spans="1:73" x14ac:dyDescent="0.3">
      <c r="A1793" s="1">
        <v>1789</v>
      </c>
      <c r="B1793">
        <v>0.32080149809928399</v>
      </c>
      <c r="C1793">
        <v>0.58183981977881938</v>
      </c>
      <c r="D1793">
        <v>9.900462593501691E-2</v>
      </c>
      <c r="E1793">
        <v>0.65015418085034571</v>
      </c>
      <c r="F1793">
        <v>0.87634913979221563</v>
      </c>
      <c r="G1793">
        <v>0.4857659289176065</v>
      </c>
      <c r="H1793">
        <v>0.21575427550535381</v>
      </c>
      <c r="I1793">
        <v>0.68726142768981058</v>
      </c>
      <c r="J1793">
        <v>19.245644667772499</v>
      </c>
      <c r="K1793">
        <v>0.4274097266135502</v>
      </c>
      <c r="L1793">
        <v>23.90050439780288</v>
      </c>
      <c r="M1793">
        <v>0.42502537981353788</v>
      </c>
      <c r="N1793">
        <v>0.85115935618048777</v>
      </c>
      <c r="O1793">
        <v>0.34455444532045748</v>
      </c>
      <c r="P1793">
        <v>10.397515866622729</v>
      </c>
      <c r="Q1793">
        <v>0.5763427960402101</v>
      </c>
      <c r="R1793">
        <v>1.018560109255777</v>
      </c>
      <c r="S1793">
        <v>0.66837720977845261</v>
      </c>
      <c r="T1793">
        <v>0.66780672356528359</v>
      </c>
      <c r="U1793">
        <v>0.49735984296552133</v>
      </c>
      <c r="V1793">
        <v>116.03782277425979</v>
      </c>
      <c r="W1793">
        <v>0.74025669455092169</v>
      </c>
      <c r="X1793">
        <v>0.91063982991367731</v>
      </c>
      <c r="Y1793">
        <v>0.61123230888085955</v>
      </c>
      <c r="Z1793">
        <v>0.89495891375582415</v>
      </c>
      <c r="AA1793">
        <v>0.52523759043198248</v>
      </c>
      <c r="AB1793">
        <v>9.9231815133091719E-2</v>
      </c>
      <c r="AC1793">
        <v>0.42613205325790549</v>
      </c>
      <c r="AD1793">
        <v>0.48645283199798811</v>
      </c>
      <c r="AE1793">
        <v>0.26576179213470902</v>
      </c>
      <c r="AF1793">
        <v>215.56583520569501</v>
      </c>
      <c r="AG1793">
        <v>0.9754227282211827</v>
      </c>
      <c r="AH1793">
        <v>0.85692594199281302</v>
      </c>
      <c r="AI1793">
        <v>0.46489398697913648</v>
      </c>
      <c r="AJ1793">
        <v>15.351783016122869</v>
      </c>
      <c r="AK1793">
        <v>0.17693181831639501</v>
      </c>
      <c r="AL1793">
        <v>24.747937784470508</v>
      </c>
      <c r="AM1793">
        <v>0.4042579426280139</v>
      </c>
      <c r="AN1793">
        <v>0.79016480011953183</v>
      </c>
      <c r="AO1793">
        <v>0.43853000074707371</v>
      </c>
      <c r="AP1793">
        <v>0.89287886479137957</v>
      </c>
      <c r="AQ1793">
        <v>0.38835754744791701</v>
      </c>
      <c r="AR1793">
        <v>73.700935667257355</v>
      </c>
      <c r="AS1793">
        <v>0.65978873169209828</v>
      </c>
      <c r="AT1793">
        <v>0.26838516146157387</v>
      </c>
      <c r="AU1793">
        <v>0.88439246067051525</v>
      </c>
      <c r="AV1793">
        <v>-5.9958854824969003E-3</v>
      </c>
      <c r="AW1793">
        <v>0.62374492662754644</v>
      </c>
      <c r="AX1793">
        <v>8.8352553869203737E-2</v>
      </c>
      <c r="AY1793">
        <v>5.1206844180427653E-2</v>
      </c>
      <c r="AZ1793">
        <v>6.7593678744787749</v>
      </c>
      <c r="BA1793">
        <v>0.9996354944982373</v>
      </c>
      <c r="BB1793">
        <v>2.5643288747377672E-4</v>
      </c>
      <c r="BC1793">
        <v>0.6078872133683787</v>
      </c>
      <c r="BD1793">
        <v>0.15407966288847161</v>
      </c>
      <c r="BE1793">
        <v>0.73499163860127936</v>
      </c>
      <c r="BF1793">
        <v>-3.1936383159291128E-2</v>
      </c>
      <c r="BG1793">
        <v>0.461878567061485</v>
      </c>
      <c r="BH1793">
        <v>3.0932361954169738</v>
      </c>
      <c r="BI1793">
        <v>0.82885045866539664</v>
      </c>
      <c r="BJ1793">
        <v>0.85677231728634518</v>
      </c>
      <c r="BK1793">
        <v>1.0386256890158031E-2</v>
      </c>
      <c r="BL1793">
        <v>4.8963913418118823</v>
      </c>
      <c r="BM1793">
        <v>0.49266251018234869</v>
      </c>
      <c r="BN1793">
        <v>6.793909570383018E-2</v>
      </c>
      <c r="BO1793">
        <v>4.8994485608460737E-2</v>
      </c>
      <c r="BP1793">
        <v>0.2223745249305564</v>
      </c>
      <c r="BQ1793">
        <v>0.68053280300921482</v>
      </c>
      <c r="BR1793">
        <v>0.1180288721493217</v>
      </c>
      <c r="BS1793">
        <v>0.6640662607549791</v>
      </c>
      <c r="BT1793">
        <v>1.5507564721254261</v>
      </c>
      <c r="BU1793">
        <v>0.52124747393820492</v>
      </c>
    </row>
    <row r="1794" spans="1:73" x14ac:dyDescent="0.3">
      <c r="A1794" s="1">
        <v>1790</v>
      </c>
      <c r="B1794">
        <v>0.31326478152822468</v>
      </c>
      <c r="C1794">
        <v>0.4984667917768944</v>
      </c>
      <c r="D1794">
        <v>9.3000417777673899E-2</v>
      </c>
      <c r="E1794">
        <v>0.46539639893205798</v>
      </c>
      <c r="F1794">
        <v>0.84713151191243441</v>
      </c>
      <c r="G1794">
        <v>0.18511495126266189</v>
      </c>
      <c r="H1794">
        <v>0.2104284231898807</v>
      </c>
      <c r="I1794">
        <v>0.58242408233622078</v>
      </c>
      <c r="J1794">
        <v>19.803117543490352</v>
      </c>
      <c r="K1794">
        <v>0.4805055678574412</v>
      </c>
      <c r="L1794">
        <v>24.331070437588611</v>
      </c>
      <c r="M1794">
        <v>0.44033420779633148</v>
      </c>
      <c r="N1794">
        <v>0.85296523921870682</v>
      </c>
      <c r="O1794">
        <v>0.35696612903316088</v>
      </c>
      <c r="P1794">
        <v>8.2538698261156149</v>
      </c>
      <c r="Q1794">
        <v>0.21175337690611329</v>
      </c>
      <c r="R1794">
        <v>0.95162254959636683</v>
      </c>
      <c r="S1794">
        <v>0.13324438134146749</v>
      </c>
      <c r="T1794">
        <v>0.66166050820724664</v>
      </c>
      <c r="U1794">
        <v>0.45254554958154619</v>
      </c>
      <c r="V1794">
        <v>114.38418492567639</v>
      </c>
      <c r="W1794">
        <v>0.68320159414203108</v>
      </c>
      <c r="X1794">
        <v>0.85842809773144169</v>
      </c>
      <c r="Y1794">
        <v>0.14477041048679401</v>
      </c>
      <c r="Z1794">
        <v>0.8477746784948591</v>
      </c>
      <c r="AA1794">
        <v>9.4556123576575085E-2</v>
      </c>
      <c r="AB1794">
        <v>9.6999540404912571E-2</v>
      </c>
      <c r="AC1794">
        <v>0.24496782940001749</v>
      </c>
      <c r="AD1794">
        <v>0.4871734054066284</v>
      </c>
      <c r="AE1794">
        <v>0.27637241390510969</v>
      </c>
      <c r="AF1794">
        <v>201.6180967434029</v>
      </c>
      <c r="AG1794">
        <v>0.57763204083138098</v>
      </c>
      <c r="AH1794">
        <v>0.80691725453850294</v>
      </c>
      <c r="AI1794">
        <v>7.3252139423512108E-2</v>
      </c>
      <c r="AJ1794">
        <v>16.072275094486539</v>
      </c>
      <c r="AK1794">
        <v>0.5441516822409932</v>
      </c>
      <c r="AL1794">
        <v>24.57462781669156</v>
      </c>
      <c r="AM1794">
        <v>0.34432644622323089</v>
      </c>
      <c r="AN1794">
        <v>0.87406147932125045</v>
      </c>
      <c r="AO1794">
        <v>0.96288424575781484</v>
      </c>
      <c r="AP1794">
        <v>0.88861330201884392</v>
      </c>
      <c r="AQ1794">
        <v>0.32822960182990768</v>
      </c>
      <c r="AR1794">
        <v>63.544190230332042</v>
      </c>
      <c r="AS1794">
        <v>4.6903716772268012E-2</v>
      </c>
      <c r="AT1794">
        <v>0.23360880194479111</v>
      </c>
      <c r="AU1794">
        <v>0.41500120433114918</v>
      </c>
      <c r="AV1794">
        <v>-1.6644623555309102E-2</v>
      </c>
      <c r="AW1794">
        <v>0.33247747387010113</v>
      </c>
      <c r="AX1794">
        <v>9.1990887525295287E-2</v>
      </c>
      <c r="AY1794">
        <v>0.2476793834771544</v>
      </c>
      <c r="AZ1794">
        <v>6.2195199210244407</v>
      </c>
      <c r="BA1794">
        <v>0.5919552223490403</v>
      </c>
      <c r="BB1794">
        <v>2.4360122262834E-4</v>
      </c>
      <c r="BC1794">
        <v>0.18502533673933461</v>
      </c>
      <c r="BD1794">
        <v>0.142944918045251</v>
      </c>
      <c r="BE1794">
        <v>0.14027049499056651</v>
      </c>
      <c r="BF1794">
        <v>-2.9675515824122239E-2</v>
      </c>
      <c r="BG1794">
        <v>0.94614352775315624</v>
      </c>
      <c r="BH1794">
        <v>3.0634044089284709</v>
      </c>
      <c r="BI1794">
        <v>0.76504004861315034</v>
      </c>
      <c r="BJ1794">
        <v>0.93720568661597736</v>
      </c>
      <c r="BK1794">
        <v>0.50256959759388031</v>
      </c>
      <c r="BL1794">
        <v>5.0823168426590692</v>
      </c>
      <c r="BM1794">
        <v>0.80285521592818876</v>
      </c>
      <c r="BN1794">
        <v>6.9396186559534181E-2</v>
      </c>
      <c r="BO1794">
        <v>0.31898389044956899</v>
      </c>
      <c r="BP1794">
        <v>0.21853801347735449</v>
      </c>
      <c r="BQ1794">
        <v>0.52437497802251676</v>
      </c>
      <c r="BR1794">
        <v>0.11356857331341511</v>
      </c>
      <c r="BS1794">
        <v>0.52674178920613068</v>
      </c>
      <c r="BT1794">
        <v>1.69845420386407</v>
      </c>
      <c r="BU1794">
        <v>0.86341759264234974</v>
      </c>
    </row>
    <row r="1795" spans="1:73" x14ac:dyDescent="0.3">
      <c r="A1795" s="1">
        <v>1791</v>
      </c>
      <c r="B1795">
        <v>0.29136980655855849</v>
      </c>
      <c r="C1795">
        <v>0.22819478595900661</v>
      </c>
      <c r="D1795">
        <v>0.1060130639119503</v>
      </c>
      <c r="E1795">
        <v>0.84473461814985129</v>
      </c>
      <c r="F1795">
        <v>0.87594621812917117</v>
      </c>
      <c r="G1795">
        <v>0.48065233734363688</v>
      </c>
      <c r="H1795">
        <v>0.20410589817280561</v>
      </c>
      <c r="I1795">
        <v>0.43832837799336322</v>
      </c>
      <c r="J1795">
        <v>18.155379935248401</v>
      </c>
      <c r="K1795">
        <v>0.33255110944126143</v>
      </c>
      <c r="L1795">
        <v>43.589724009722993</v>
      </c>
      <c r="M1795">
        <v>0.91405415727966199</v>
      </c>
      <c r="N1795">
        <v>0.92369043795569528</v>
      </c>
      <c r="O1795">
        <v>0.93782391793815012</v>
      </c>
      <c r="P1795">
        <v>9.4328726299077506</v>
      </c>
      <c r="Q1795">
        <v>0.39300719505970511</v>
      </c>
      <c r="R1795">
        <v>1.01639507935509</v>
      </c>
      <c r="S1795">
        <v>0.65051086219791654</v>
      </c>
      <c r="T1795">
        <v>0.77215494983266064</v>
      </c>
      <c r="U1795">
        <v>0.97540657480860116</v>
      </c>
      <c r="V1795">
        <v>110.79473504795121</v>
      </c>
      <c r="W1795">
        <v>0.53987826005888051</v>
      </c>
      <c r="X1795">
        <v>0.8847902885753709</v>
      </c>
      <c r="Y1795">
        <v>0.34528316451773128</v>
      </c>
      <c r="Z1795">
        <v>0.92282588139310284</v>
      </c>
      <c r="AA1795">
        <v>0.84332028410434734</v>
      </c>
      <c r="AB1795">
        <v>9.6069095764471715E-2</v>
      </c>
      <c r="AC1795">
        <v>0.184169616991642</v>
      </c>
      <c r="AD1795">
        <v>0.45844061296116279</v>
      </c>
      <c r="AE1795">
        <v>1.42487894320298E-2</v>
      </c>
      <c r="AF1795">
        <v>193.82962865842569</v>
      </c>
      <c r="AG1795">
        <v>0.23907328603743819</v>
      </c>
      <c r="AH1795">
        <v>0.82890261016176314</v>
      </c>
      <c r="AI1795">
        <v>0.20377884008751601</v>
      </c>
      <c r="AJ1795">
        <v>16.72378534620352</v>
      </c>
      <c r="AK1795">
        <v>0.85004841415474885</v>
      </c>
      <c r="AL1795">
        <v>26.912332917247419</v>
      </c>
      <c r="AM1795">
        <v>0.97237179198792534</v>
      </c>
      <c r="AN1795">
        <v>0.77050635987089289</v>
      </c>
      <c r="AO1795">
        <v>0.3156647491930803</v>
      </c>
      <c r="AP1795">
        <v>0.89018697530723978</v>
      </c>
      <c r="AQ1795">
        <v>0.34982395701243002</v>
      </c>
      <c r="AR1795">
        <v>63.46219914855731</v>
      </c>
      <c r="AS1795">
        <v>4.4758683186852513E-2</v>
      </c>
      <c r="AT1795">
        <v>0.1770532842964303</v>
      </c>
      <c r="AU1795">
        <v>2.2274395319766799E-2</v>
      </c>
      <c r="AV1795">
        <v>-7.7552017812139509E-3</v>
      </c>
      <c r="AW1795">
        <v>0.57562358366482624</v>
      </c>
      <c r="AX1795">
        <v>9.3860936292309571E-2</v>
      </c>
      <c r="AY1795">
        <v>0.40597492500173388</v>
      </c>
      <c r="AZ1795">
        <v>5.953084660203726</v>
      </c>
      <c r="BA1795">
        <v>0.2205133918214465</v>
      </c>
      <c r="BB1795">
        <v>2.5453915588521828E-4</v>
      </c>
      <c r="BC1795">
        <v>0.53895111568476273</v>
      </c>
      <c r="BD1795">
        <v>0.14289109025721211</v>
      </c>
      <c r="BE1795">
        <v>0.13837623432770441</v>
      </c>
      <c r="BF1795">
        <v>-3.2552659083258467E-2</v>
      </c>
      <c r="BG1795">
        <v>0.2944535160789325</v>
      </c>
      <c r="BH1795">
        <v>2.987468943345025</v>
      </c>
      <c r="BI1795">
        <v>0.55708821302448186</v>
      </c>
      <c r="BJ1795">
        <v>0.97885363683576887</v>
      </c>
      <c r="BK1795">
        <v>0.84713506641763914</v>
      </c>
      <c r="BL1795">
        <v>4.812821990810713</v>
      </c>
      <c r="BM1795">
        <v>0.33791244539922238</v>
      </c>
      <c r="BN1795">
        <v>7.0162646391741371E-2</v>
      </c>
      <c r="BO1795">
        <v>0.55274580565009568</v>
      </c>
      <c r="BP1795">
        <v>0.21427590280552311</v>
      </c>
      <c r="BQ1795">
        <v>0.34376132294705408</v>
      </c>
      <c r="BR1795">
        <v>0.10908010661409109</v>
      </c>
      <c r="BS1795">
        <v>0.38855008048309903</v>
      </c>
      <c r="BT1795">
        <v>1.748799700278109</v>
      </c>
      <c r="BU1795">
        <v>0.98005258954734009</v>
      </c>
    </row>
    <row r="1796" spans="1:73" x14ac:dyDescent="0.3">
      <c r="A1796" s="1">
        <v>1792</v>
      </c>
      <c r="B1796">
        <v>0.35711315412130251</v>
      </c>
      <c r="C1796">
        <v>0.87738123003845647</v>
      </c>
      <c r="D1796">
        <v>9.1224833257339225E-2</v>
      </c>
      <c r="E1796">
        <v>0.41666248373873399</v>
      </c>
      <c r="F1796">
        <v>0.81779602251249484</v>
      </c>
      <c r="G1796">
        <v>2.63915347721018E-2</v>
      </c>
      <c r="H1796">
        <v>0.20220267532582359</v>
      </c>
      <c r="I1796">
        <v>0.39077753439769708</v>
      </c>
      <c r="J1796">
        <v>22.604618521089151</v>
      </c>
      <c r="K1796">
        <v>0.72654166390691177</v>
      </c>
      <c r="L1796">
        <v>26.537449194476</v>
      </c>
      <c r="M1796">
        <v>0.51560161832138252</v>
      </c>
      <c r="N1796">
        <v>0.81702252140505016</v>
      </c>
      <c r="O1796">
        <v>0.1512471738237873</v>
      </c>
      <c r="P1796">
        <v>7.6584623343598768</v>
      </c>
      <c r="Q1796">
        <v>0.1413484396642033</v>
      </c>
      <c r="R1796">
        <v>1.0082211996917341</v>
      </c>
      <c r="S1796">
        <v>0.5788325906987678</v>
      </c>
      <c r="T1796">
        <v>0.69574425373961768</v>
      </c>
      <c r="U1796">
        <v>0.68511501351213067</v>
      </c>
      <c r="V1796">
        <v>100.7086726408109</v>
      </c>
      <c r="W1796">
        <v>0.16926437790023471</v>
      </c>
      <c r="X1796">
        <v>0.86230796301624912</v>
      </c>
      <c r="Y1796">
        <v>0.16889648116723949</v>
      </c>
      <c r="Z1796">
        <v>0.88987766628996789</v>
      </c>
      <c r="AA1796">
        <v>0.46212960936677372</v>
      </c>
      <c r="AB1796">
        <v>9.159027404341491E-2</v>
      </c>
      <c r="AC1796">
        <v>1.264485766579587E-2</v>
      </c>
      <c r="AD1796">
        <v>0.50282680476713815</v>
      </c>
      <c r="AE1796">
        <v>0.55493793030445981</v>
      </c>
      <c r="AF1796">
        <v>192.93583580532481</v>
      </c>
      <c r="AG1796">
        <v>0.20916980997790419</v>
      </c>
      <c r="AH1796">
        <v>0.93338606259100831</v>
      </c>
      <c r="AI1796">
        <v>0.98924341421322604</v>
      </c>
      <c r="AJ1796">
        <v>16.58986185123231</v>
      </c>
      <c r="AK1796">
        <v>0.80070721101644371</v>
      </c>
      <c r="AL1796">
        <v>24.535567539188889</v>
      </c>
      <c r="AM1796">
        <v>0.3314828165279618</v>
      </c>
      <c r="AN1796">
        <v>0.80951218568186523</v>
      </c>
      <c r="AO1796">
        <v>0.55945116051165733</v>
      </c>
      <c r="AP1796">
        <v>0.91557414003752957</v>
      </c>
      <c r="AQ1796">
        <v>0.72588096758263432</v>
      </c>
      <c r="AR1796">
        <v>73.111050051096512</v>
      </c>
      <c r="AS1796">
        <v>0.61846379127404649</v>
      </c>
      <c r="AT1796">
        <v>0.24664185525472071</v>
      </c>
      <c r="AU1796">
        <v>0.57497021154871175</v>
      </c>
      <c r="AV1796">
        <v>-2.174881966004687E-2</v>
      </c>
      <c r="AW1796">
        <v>0.19286598304029351</v>
      </c>
      <c r="AX1796">
        <v>9.5925411025987395E-2</v>
      </c>
      <c r="AY1796">
        <v>0.61179374777570072</v>
      </c>
      <c r="AZ1796">
        <v>6.5820445848591493</v>
      </c>
      <c r="BA1796">
        <v>0.95043074419371409</v>
      </c>
      <c r="BB1796">
        <v>2.4656465115948691E-4</v>
      </c>
      <c r="BC1796">
        <v>0.26296032480707221</v>
      </c>
      <c r="BD1796">
        <v>0.14903788515107569</v>
      </c>
      <c r="BE1796">
        <v>0.43791604336620282</v>
      </c>
      <c r="BF1796">
        <v>-3.003951019735657E-2</v>
      </c>
      <c r="BG1796">
        <v>0.90204623269688966</v>
      </c>
      <c r="BH1796">
        <v>2.907888345908098</v>
      </c>
      <c r="BI1796">
        <v>0.31273756103936112</v>
      </c>
      <c r="BJ1796">
        <v>0.96125550711367547</v>
      </c>
      <c r="BK1796">
        <v>0.72564539234831482</v>
      </c>
      <c r="BL1796">
        <v>4.7309603306807464</v>
      </c>
      <c r="BM1796">
        <v>0.21452630960161159</v>
      </c>
      <c r="BN1796">
        <v>6.9646981318486831E-2</v>
      </c>
      <c r="BO1796">
        <v>0.38925056113434803</v>
      </c>
      <c r="BP1796">
        <v>0.2047196847784675</v>
      </c>
      <c r="BQ1796">
        <v>7.6366708110060313E-2</v>
      </c>
      <c r="BR1796">
        <v>0.12312698283413701</v>
      </c>
      <c r="BS1796">
        <v>0.82102779661752012</v>
      </c>
      <c r="BT1796">
        <v>1.6755782995825299</v>
      </c>
      <c r="BU1796">
        <v>0.81042117359557453</v>
      </c>
    </row>
    <row r="1797" spans="1:73" x14ac:dyDescent="0.3">
      <c r="A1797" s="1">
        <v>1793</v>
      </c>
      <c r="B1797">
        <v>0.32004427616335301</v>
      </c>
      <c r="C1797">
        <v>0.57380548171718893</v>
      </c>
      <c r="D1797">
        <v>0.1015885180544597</v>
      </c>
      <c r="E1797">
        <v>0.73096613695955714</v>
      </c>
      <c r="F1797">
        <v>0.85288405953978863</v>
      </c>
      <c r="G1797">
        <v>0.23306031278399211</v>
      </c>
      <c r="H1797">
        <v>0.23249602717623771</v>
      </c>
      <c r="I1797">
        <v>0.91829624943599797</v>
      </c>
      <c r="J1797">
        <v>11.302569708934101</v>
      </c>
      <c r="K1797">
        <v>8.4834392331633642E-3</v>
      </c>
      <c r="L1797">
        <v>31.55111855967451</v>
      </c>
      <c r="M1797">
        <v>0.66643537740898895</v>
      </c>
      <c r="N1797">
        <v>0.83198988059202017</v>
      </c>
      <c r="O1797">
        <v>0.22634257477710251</v>
      </c>
      <c r="P1797">
        <v>8.4587420768706458</v>
      </c>
      <c r="Q1797">
        <v>0.23925793508630941</v>
      </c>
      <c r="R1797">
        <v>1.008526690891274</v>
      </c>
      <c r="S1797">
        <v>0.58163168603497695</v>
      </c>
      <c r="T1797">
        <v>0.66701752543922255</v>
      </c>
      <c r="U1797">
        <v>0.49148713766239072</v>
      </c>
      <c r="V1797">
        <v>114.1758940675099</v>
      </c>
      <c r="W1797">
        <v>0.67561360804798154</v>
      </c>
      <c r="X1797">
        <v>0.84434534689476093</v>
      </c>
      <c r="Y1797">
        <v>7.2814990945769181E-2</v>
      </c>
      <c r="Z1797">
        <v>0.86968764733099058</v>
      </c>
      <c r="AA1797">
        <v>0.25126979122079651</v>
      </c>
      <c r="AB1797">
        <v>0.1047179278315402</v>
      </c>
      <c r="AC1797">
        <v>0.86049856803591063</v>
      </c>
      <c r="AD1797">
        <v>0.46897455028405483</v>
      </c>
      <c r="AE1797">
        <v>7.2006711696424919E-2</v>
      </c>
      <c r="AF1797">
        <v>216.53875828044349</v>
      </c>
      <c r="AG1797">
        <v>0.9850247571985018</v>
      </c>
      <c r="AH1797">
        <v>0.84393494106572398</v>
      </c>
      <c r="AI1797">
        <v>0.33064467157019228</v>
      </c>
      <c r="AJ1797">
        <v>16.033037576286969</v>
      </c>
      <c r="AK1797">
        <v>0.52043530520925396</v>
      </c>
      <c r="AL1797">
        <v>23.3065184198183</v>
      </c>
      <c r="AM1797">
        <v>5.203775692049608E-2</v>
      </c>
      <c r="AN1797">
        <v>0.74865328842021783</v>
      </c>
      <c r="AO1797">
        <v>0.17908305262636129</v>
      </c>
      <c r="AP1797">
        <v>0.94480219232556784</v>
      </c>
      <c r="AQ1797">
        <v>0.96792036692930172</v>
      </c>
      <c r="AR1797">
        <v>69.325576046923302</v>
      </c>
      <c r="AS1797">
        <v>0.32473159556009729</v>
      </c>
      <c r="AT1797">
        <v>0.27795685395289038</v>
      </c>
      <c r="AU1797">
        <v>0.96969207255902246</v>
      </c>
      <c r="AV1797">
        <v>2.5571090204809452E-3</v>
      </c>
      <c r="AW1797">
        <v>0.85768897758427087</v>
      </c>
      <c r="AX1797">
        <v>9.6346998601690617E-2</v>
      </c>
      <c r="AY1797">
        <v>0.64999095724781797</v>
      </c>
      <c r="AZ1797">
        <v>6.6582439074737518</v>
      </c>
      <c r="BA1797">
        <v>0.9817284516161946</v>
      </c>
      <c r="BB1797">
        <v>2.6447939123409902E-4</v>
      </c>
      <c r="BC1797">
        <v>0.83858099506644512</v>
      </c>
      <c r="BD1797">
        <v>0.14586713964139131</v>
      </c>
      <c r="BE1797">
        <v>0.26243271996777268</v>
      </c>
      <c r="BF1797">
        <v>-3.1833516233728279E-2</v>
      </c>
      <c r="BG1797">
        <v>0.49347942098848258</v>
      </c>
      <c r="BH1797">
        <v>2.9839665304867018</v>
      </c>
      <c r="BI1797">
        <v>0.54591966315945517</v>
      </c>
      <c r="BJ1797">
        <v>0.90217105261997654</v>
      </c>
      <c r="BK1797">
        <v>0.19760456632721179</v>
      </c>
      <c r="BL1797">
        <v>5.2373837077303094</v>
      </c>
      <c r="BM1797">
        <v>0.95149576704259164</v>
      </c>
      <c r="BN1797">
        <v>7.0532049902355037E-2</v>
      </c>
      <c r="BO1797">
        <v>0.6616234619741227</v>
      </c>
      <c r="BP1797">
        <v>0.22592675692116701</v>
      </c>
      <c r="BQ1797">
        <v>0.79750560398494608</v>
      </c>
      <c r="BR1797">
        <v>0.11167200023110931</v>
      </c>
      <c r="BS1797">
        <v>0.46834976081001439</v>
      </c>
      <c r="BT1797">
        <v>1.549107203574194</v>
      </c>
      <c r="BU1797">
        <v>0.51742662706867648</v>
      </c>
    </row>
    <row r="1798" spans="1:73" x14ac:dyDescent="0.3">
      <c r="A1798" s="1">
        <v>1794</v>
      </c>
      <c r="B1798">
        <v>0.29488990725819508</v>
      </c>
      <c r="C1798">
        <v>0.26868050315324737</v>
      </c>
      <c r="D1798">
        <v>0.1037116883790684</v>
      </c>
      <c r="E1798">
        <v>0.78943722582494114</v>
      </c>
      <c r="F1798">
        <v>0.91556898737884673</v>
      </c>
      <c r="G1798">
        <v>0.99181921964632536</v>
      </c>
      <c r="H1798">
        <v>0.20894231381973341</v>
      </c>
      <c r="I1798">
        <v>0.55047104147273274</v>
      </c>
      <c r="J1798">
        <v>17.211046395993101</v>
      </c>
      <c r="K1798">
        <v>0.25999595062582548</v>
      </c>
      <c r="L1798">
        <v>10.74253910606731</v>
      </c>
      <c r="M1798">
        <v>8.5864692295673672E-2</v>
      </c>
      <c r="N1798">
        <v>0.86252558728867124</v>
      </c>
      <c r="O1798">
        <v>0.42633238197029177</v>
      </c>
      <c r="P1798">
        <v>12.380473145673051</v>
      </c>
      <c r="Q1798">
        <v>0.8627615811891991</v>
      </c>
      <c r="R1798">
        <v>1.001040643060626</v>
      </c>
      <c r="S1798">
        <v>0.51035228370728258</v>
      </c>
      <c r="T1798">
        <v>0.65077741120292509</v>
      </c>
      <c r="U1798">
        <v>0.37838210723092219</v>
      </c>
      <c r="V1798">
        <v>106.86858917805409</v>
      </c>
      <c r="W1798">
        <v>0.37159373919903771</v>
      </c>
      <c r="X1798">
        <v>0.93759624668459396</v>
      </c>
      <c r="Y1798">
        <v>0.83048436039864593</v>
      </c>
      <c r="Z1798">
        <v>0.8545998675412253</v>
      </c>
      <c r="AA1798">
        <v>0.13531542571330779</v>
      </c>
      <c r="AB1798">
        <v>0.107273215106843</v>
      </c>
      <c r="AC1798">
        <v>0.96282322073225424</v>
      </c>
      <c r="AD1798">
        <v>0.51868629300863833</v>
      </c>
      <c r="AE1798">
        <v>0.80389035089182914</v>
      </c>
      <c r="AF1798">
        <v>191.9366771509888</v>
      </c>
      <c r="AG1798">
        <v>0.1781053267586733</v>
      </c>
      <c r="AH1798">
        <v>0.83184654510029366</v>
      </c>
      <c r="AI1798">
        <v>0.22621841401029649</v>
      </c>
      <c r="AJ1798">
        <v>16.31847417891726</v>
      </c>
      <c r="AK1798">
        <v>0.67923663474574192</v>
      </c>
      <c r="AL1798">
        <v>24.908309198492201</v>
      </c>
      <c r="AM1798">
        <v>0.46399625564337033</v>
      </c>
      <c r="AN1798">
        <v>0.72795932573411393</v>
      </c>
      <c r="AO1798">
        <v>4.9745785838211883E-2</v>
      </c>
      <c r="AP1798">
        <v>0.94278865125391187</v>
      </c>
      <c r="AQ1798">
        <v>0.95885687143618492</v>
      </c>
      <c r="AR1798">
        <v>79.448393899663827</v>
      </c>
      <c r="AS1798">
        <v>0.93849137596156318</v>
      </c>
      <c r="AT1798">
        <v>0.24124848856313941</v>
      </c>
      <c r="AU1798">
        <v>0.50561557090951248</v>
      </c>
      <c r="AV1798">
        <v>3.049934795755578E-3</v>
      </c>
      <c r="AW1798">
        <v>0.87116889485108251</v>
      </c>
      <c r="AX1798">
        <v>0.1017651814594589</v>
      </c>
      <c r="AY1798">
        <v>0.96485450514126037</v>
      </c>
      <c r="AZ1798">
        <v>5.9134711817389816</v>
      </c>
      <c r="BA1798">
        <v>0.17987454953354171</v>
      </c>
      <c r="BB1798">
        <v>2.6121157529855398E-4</v>
      </c>
      <c r="BC1798">
        <v>0.75703958593395559</v>
      </c>
      <c r="BD1798">
        <v>0.14874560235120099</v>
      </c>
      <c r="BE1798">
        <v>0.41987018666076198</v>
      </c>
      <c r="BF1798">
        <v>-3.3571251497578468E-2</v>
      </c>
      <c r="BG1798">
        <v>0.1000022472503715</v>
      </c>
      <c r="BH1798">
        <v>2.7349747810942771</v>
      </c>
      <c r="BI1798">
        <v>2.1771437674634141E-2</v>
      </c>
      <c r="BJ1798">
        <v>0.89493812431420983</v>
      </c>
      <c r="BK1798">
        <v>0.15205477700305531</v>
      </c>
      <c r="BL1798">
        <v>4.9381835651231594</v>
      </c>
      <c r="BM1798">
        <v>0.57488944018155363</v>
      </c>
      <c r="BN1798">
        <v>6.9204125575121622E-2</v>
      </c>
      <c r="BO1798">
        <v>0.26989830838362261</v>
      </c>
      <c r="BP1798">
        <v>0.23652728510147619</v>
      </c>
      <c r="BQ1798">
        <v>0.98873131175088447</v>
      </c>
      <c r="BR1798">
        <v>0.1060589754561604</v>
      </c>
      <c r="BS1798">
        <v>0.29553495862562867</v>
      </c>
      <c r="BT1798">
        <v>1.448378856987333</v>
      </c>
      <c r="BU1798">
        <v>0.28407009611336381</v>
      </c>
    </row>
    <row r="1799" spans="1:73" x14ac:dyDescent="0.3">
      <c r="A1799" s="1">
        <v>1795</v>
      </c>
      <c r="B1799">
        <v>0.26510041624643838</v>
      </c>
      <c r="C1799">
        <v>3.0403009442093339E-2</v>
      </c>
      <c r="D1799">
        <v>9.3944961387264575E-2</v>
      </c>
      <c r="E1799">
        <v>0.49241897589012079</v>
      </c>
      <c r="F1799">
        <v>0.86252675168424775</v>
      </c>
      <c r="G1799">
        <v>0.32579955634863128</v>
      </c>
      <c r="H1799">
        <v>0.20276324479898639</v>
      </c>
      <c r="I1799">
        <v>0.40498372215453682</v>
      </c>
      <c r="J1799">
        <v>18.753062878573299</v>
      </c>
      <c r="K1799">
        <v>0.38308054878128911</v>
      </c>
      <c r="L1799">
        <v>47.547938154527003</v>
      </c>
      <c r="M1799">
        <v>0.96013540767873851</v>
      </c>
      <c r="N1799">
        <v>0.81374015612791095</v>
      </c>
      <c r="O1799">
        <v>0.13679555631460991</v>
      </c>
      <c r="P1799">
        <v>7.450434373761591</v>
      </c>
      <c r="Q1799">
        <v>0.1200925724022472</v>
      </c>
      <c r="R1799">
        <v>0.94577151123946324</v>
      </c>
      <c r="S1799">
        <v>0.10475156205721529</v>
      </c>
      <c r="T1799">
        <v>0.65993374782060465</v>
      </c>
      <c r="U1799">
        <v>0.44033575600318481</v>
      </c>
      <c r="V1799">
        <v>97.641886551694682</v>
      </c>
      <c r="W1799">
        <v>9.7817312334587514E-2</v>
      </c>
      <c r="X1799">
        <v>0.9012371617630941</v>
      </c>
      <c r="Y1799">
        <v>0.51365176223017694</v>
      </c>
      <c r="Z1799">
        <v>0.92743524732959015</v>
      </c>
      <c r="AA1799">
        <v>0.87976608656633071</v>
      </c>
      <c r="AB1799">
        <v>9.979374304646782E-2</v>
      </c>
      <c r="AC1799">
        <v>0.479587014301183</v>
      </c>
      <c r="AD1799">
        <v>0.51896631566893936</v>
      </c>
      <c r="AE1799">
        <v>0.8073820873680162</v>
      </c>
      <c r="AF1799">
        <v>192.20020172002199</v>
      </c>
      <c r="AG1799">
        <v>0.18605615251153351</v>
      </c>
      <c r="AH1799">
        <v>0.86830013005320572</v>
      </c>
      <c r="AI1799">
        <v>0.59185574704240485</v>
      </c>
      <c r="AJ1799">
        <v>17.17592035117514</v>
      </c>
      <c r="AK1799">
        <v>0.96487430692433251</v>
      </c>
      <c r="AL1799">
        <v>25.180057359193729</v>
      </c>
      <c r="AM1799">
        <v>0.56942929146950438</v>
      </c>
      <c r="AN1799">
        <v>0.87373606224050682</v>
      </c>
      <c r="AO1799">
        <v>0.96085038900316722</v>
      </c>
      <c r="AP1799">
        <v>0.90319171746190718</v>
      </c>
      <c r="AQ1799">
        <v>0.55178042153780815</v>
      </c>
      <c r="AR1799">
        <v>67.890730382614549</v>
      </c>
      <c r="AS1799">
        <v>0.2324917888470048</v>
      </c>
      <c r="AT1799">
        <v>0.2342600635690055</v>
      </c>
      <c r="AU1799">
        <v>0.4223772243621885</v>
      </c>
      <c r="AV1799">
        <v>5.7023505308771844E-3</v>
      </c>
      <c r="AW1799">
        <v>0.94371855937847871</v>
      </c>
      <c r="AX1799">
        <v>9.1411654351902544E-2</v>
      </c>
      <c r="AY1799">
        <v>0.20654184668880729</v>
      </c>
      <c r="AZ1799">
        <v>6.4983879193352676</v>
      </c>
      <c r="BA1799">
        <v>0.89844874329170954</v>
      </c>
      <c r="BB1799">
        <v>2.691887715772305E-4</v>
      </c>
      <c r="BC1799">
        <v>0.92687091654546883</v>
      </c>
      <c r="BD1799">
        <v>0.14697879638612371</v>
      </c>
      <c r="BE1799">
        <v>0.31887013968935501</v>
      </c>
      <c r="BF1799">
        <v>-3.207662187440323E-2</v>
      </c>
      <c r="BG1799">
        <v>0.42048139839563292</v>
      </c>
      <c r="BH1799">
        <v>3.1640032773577009</v>
      </c>
      <c r="BI1799">
        <v>0.93986823977680989</v>
      </c>
      <c r="BJ1799">
        <v>0.92078162058330759</v>
      </c>
      <c r="BK1799">
        <v>0.34219838702862521</v>
      </c>
      <c r="BL1799">
        <v>4.8820838951010721</v>
      </c>
      <c r="BM1799">
        <v>0.46410496462682332</v>
      </c>
      <c r="BN1799">
        <v>6.9545844257132394E-2</v>
      </c>
      <c r="BO1799">
        <v>0.36007349897633212</v>
      </c>
      <c r="BP1799">
        <v>0.21790961014666299</v>
      </c>
      <c r="BQ1799">
        <v>0.49586227245190978</v>
      </c>
      <c r="BR1799">
        <v>0.1060859476478202</v>
      </c>
      <c r="BS1799">
        <v>0.29636538324569589</v>
      </c>
      <c r="BT1799">
        <v>1.5391387289392831</v>
      </c>
      <c r="BU1799">
        <v>0.49433274398073168</v>
      </c>
    </row>
    <row r="1800" spans="1:73" x14ac:dyDescent="0.3">
      <c r="A1800" s="1">
        <v>1796</v>
      </c>
      <c r="B1800">
        <v>0.30192757962845879</v>
      </c>
      <c r="C1800">
        <v>0.35878669083118059</v>
      </c>
      <c r="D1800">
        <v>0.10111743150199309</v>
      </c>
      <c r="E1800">
        <v>0.71702270390323586</v>
      </c>
      <c r="F1800">
        <v>0.89780304892368523</v>
      </c>
      <c r="G1800">
        <v>0.79711969823073026</v>
      </c>
      <c r="H1800">
        <v>0.20169432615185881</v>
      </c>
      <c r="I1800">
        <v>0.37774983308720139</v>
      </c>
      <c r="J1800">
        <v>23.212487508991551</v>
      </c>
      <c r="K1800">
        <v>0.76964837092202165</v>
      </c>
      <c r="L1800">
        <v>7.8146131020328804</v>
      </c>
      <c r="M1800">
        <v>4.5437632391714257E-2</v>
      </c>
      <c r="N1800">
        <v>0.83858418308157234</v>
      </c>
      <c r="O1800">
        <v>0.2642153913985939</v>
      </c>
      <c r="P1800">
        <v>11.066906367247119</v>
      </c>
      <c r="Q1800">
        <v>0.69061548951997542</v>
      </c>
      <c r="R1800">
        <v>1.0208294467319869</v>
      </c>
      <c r="S1800">
        <v>0.68660117476183857</v>
      </c>
      <c r="T1800">
        <v>0.73168031402712419</v>
      </c>
      <c r="U1800">
        <v>0.86236468247886289</v>
      </c>
      <c r="V1800">
        <v>94.952950017285062</v>
      </c>
      <c r="W1800">
        <v>5.1190537540569347E-2</v>
      </c>
      <c r="X1800">
        <v>0.91730379098171366</v>
      </c>
      <c r="Y1800">
        <v>0.67378155520800087</v>
      </c>
      <c r="Z1800">
        <v>0.93850540710683705</v>
      </c>
      <c r="AA1800">
        <v>0.94761706081147279</v>
      </c>
      <c r="AB1800">
        <v>9.7227886418643217E-2</v>
      </c>
      <c r="AC1800">
        <v>0.26121171040403462</v>
      </c>
      <c r="AD1800">
        <v>0.51563197488267321</v>
      </c>
      <c r="AE1800">
        <v>0.76376776990695872</v>
      </c>
      <c r="AF1800">
        <v>199.54245631638119</v>
      </c>
      <c r="AG1800">
        <v>0.47738449859708493</v>
      </c>
      <c r="AH1800">
        <v>0.92807581032482189</v>
      </c>
      <c r="AI1800">
        <v>0.9782803829426876</v>
      </c>
      <c r="AJ1800">
        <v>15.69860506852322</v>
      </c>
      <c r="AK1800">
        <v>0.32937014140511811</v>
      </c>
      <c r="AL1800">
        <v>26.148623695019442</v>
      </c>
      <c r="AM1800">
        <v>0.85390256658696695</v>
      </c>
      <c r="AN1800">
        <v>0.78537561394551914</v>
      </c>
      <c r="AO1800">
        <v>0.40859758715949429</v>
      </c>
      <c r="AP1800">
        <v>0.92892877984594135</v>
      </c>
      <c r="AQ1800">
        <v>0.86591378863028068</v>
      </c>
      <c r="AR1800">
        <v>80.183711466985102</v>
      </c>
      <c r="AS1800">
        <v>0.95792743620725429</v>
      </c>
      <c r="AT1800">
        <v>0.2129782805566901</v>
      </c>
      <c r="AU1800">
        <v>0.21497382128855461</v>
      </c>
      <c r="AV1800">
        <v>-4.1444173272846153E-3</v>
      </c>
      <c r="AW1800">
        <v>0.67438683459287152</v>
      </c>
      <c r="AX1800">
        <v>9.3820275680019494E-2</v>
      </c>
      <c r="AY1800">
        <v>0.40211924071619759</v>
      </c>
      <c r="AZ1800">
        <v>5.8314950182173586</v>
      </c>
      <c r="BA1800">
        <v>0.10891036839554399</v>
      </c>
      <c r="BB1800">
        <v>2.5605713093183083E-4</v>
      </c>
      <c r="BC1800">
        <v>0.59465251569714217</v>
      </c>
      <c r="BD1800">
        <v>0.15838617175222899</v>
      </c>
      <c r="BE1800">
        <v>0.90279394646441313</v>
      </c>
      <c r="BF1800">
        <v>-3.3295744634381258E-2</v>
      </c>
      <c r="BG1800">
        <v>0.14248264361417001</v>
      </c>
      <c r="BH1800">
        <v>2.93496438300759</v>
      </c>
      <c r="BI1800">
        <v>0.38899283499726212</v>
      </c>
      <c r="BJ1800">
        <v>0.88824508332734031</v>
      </c>
      <c r="BK1800">
        <v>0.11521346848545171</v>
      </c>
      <c r="BL1800">
        <v>4.870447337359022</v>
      </c>
      <c r="BM1800">
        <v>0.44150718550814982</v>
      </c>
      <c r="BN1800">
        <v>6.8380615648591783E-2</v>
      </c>
      <c r="BO1800">
        <v>0.10589442050758339</v>
      </c>
      <c r="BP1800">
        <v>0.2059589307599145</v>
      </c>
      <c r="BQ1800">
        <v>0.10019856238616889</v>
      </c>
      <c r="BR1800">
        <v>0.1131457567157247</v>
      </c>
      <c r="BS1800">
        <v>0.51372403681418344</v>
      </c>
      <c r="BT1800">
        <v>1.674255068152098</v>
      </c>
      <c r="BU1800">
        <v>0.80735565423861577</v>
      </c>
    </row>
    <row r="1801" spans="1:73" x14ac:dyDescent="0.3">
      <c r="A1801" s="1">
        <v>1797</v>
      </c>
      <c r="B1801">
        <v>0.312592967774597</v>
      </c>
      <c r="C1801">
        <v>0.49066738116982422</v>
      </c>
      <c r="D1801">
        <v>0.11544896722840391</v>
      </c>
      <c r="E1801">
        <v>0.983561984691951</v>
      </c>
      <c r="F1801">
        <v>0.90396783264469371</v>
      </c>
      <c r="G1801">
        <v>0.89290400412143767</v>
      </c>
      <c r="H1801">
        <v>0.20633424027493361</v>
      </c>
      <c r="I1801">
        <v>0.49154704736873778</v>
      </c>
      <c r="J1801">
        <v>17.356733842085649</v>
      </c>
      <c r="K1801">
        <v>0.27060766411644172</v>
      </c>
      <c r="L1801">
        <v>15.08144154767405</v>
      </c>
      <c r="M1801">
        <v>0.16923354103862279</v>
      </c>
      <c r="N1801">
        <v>0.85128557845089703</v>
      </c>
      <c r="O1801">
        <v>0.34541482203219281</v>
      </c>
      <c r="P1801">
        <v>12.872991772056601</v>
      </c>
      <c r="Q1801">
        <v>0.90951671996522165</v>
      </c>
      <c r="R1801">
        <v>0.98778918769726398</v>
      </c>
      <c r="S1801">
        <v>0.38534707382727201</v>
      </c>
      <c r="T1801">
        <v>0.59533628769435543</v>
      </c>
      <c r="U1801">
        <v>0.10353200299090839</v>
      </c>
      <c r="V1801">
        <v>103.6072892730849</v>
      </c>
      <c r="W1801">
        <v>0.25468914657448111</v>
      </c>
      <c r="X1801">
        <v>0.91131741951312062</v>
      </c>
      <c r="Y1801">
        <v>0.61784268690899613</v>
      </c>
      <c r="Z1801">
        <v>0.8817576441691739</v>
      </c>
      <c r="AA1801">
        <v>0.36966249368165899</v>
      </c>
      <c r="AB1801">
        <v>9.2705431689238865E-2</v>
      </c>
      <c r="AC1801">
        <v>3.6596803125689033E-2</v>
      </c>
      <c r="AD1801">
        <v>0.47823118686764038</v>
      </c>
      <c r="AE1801">
        <v>0.1593999823911266</v>
      </c>
      <c r="AF1801">
        <v>195.3485785077786</v>
      </c>
      <c r="AG1801">
        <v>0.29447357776180372</v>
      </c>
      <c r="AH1801">
        <v>0.79547372612544631</v>
      </c>
      <c r="AI1801">
        <v>3.1173669125924459E-2</v>
      </c>
      <c r="AJ1801">
        <v>16.874325465402531</v>
      </c>
      <c r="AK1801">
        <v>0.89714774801499064</v>
      </c>
      <c r="AL1801">
        <v>25.073758561357021</v>
      </c>
      <c r="AM1801">
        <v>0.52906819851293274</v>
      </c>
      <c r="AN1801">
        <v>0.75957080258890286</v>
      </c>
      <c r="AO1801">
        <v>0.2473175161806426</v>
      </c>
      <c r="AP1801">
        <v>0.93729425147694556</v>
      </c>
      <c r="AQ1801">
        <v>0.92839569222330731</v>
      </c>
      <c r="AR1801">
        <v>74.852483860640916</v>
      </c>
      <c r="AS1801">
        <v>0.73363773704838886</v>
      </c>
      <c r="AT1801">
        <v>0.20089168247020711</v>
      </c>
      <c r="AU1801">
        <v>0.12807365925583969</v>
      </c>
      <c r="AV1801">
        <v>-3.2908299659854721E-3</v>
      </c>
      <c r="AW1801">
        <v>0.69773441012074744</v>
      </c>
      <c r="AX1801">
        <v>9.0368640230417546E-2</v>
      </c>
      <c r="AY1801">
        <v>0.14188024020697701</v>
      </c>
      <c r="AZ1801">
        <v>6.4653538636389554</v>
      </c>
      <c r="BA1801">
        <v>0.87284293562884108</v>
      </c>
      <c r="BB1801">
        <v>2.4759425389226958E-4</v>
      </c>
      <c r="BC1801">
        <v>0.29323576913611982</v>
      </c>
      <c r="BD1801">
        <v>0.13719792109371609</v>
      </c>
      <c r="BE1801">
        <v>1.07352380760044E-2</v>
      </c>
      <c r="BF1801">
        <v>-3.3472259800046283E-2</v>
      </c>
      <c r="BG1801">
        <v>0.1144024987181541</v>
      </c>
      <c r="BH1801">
        <v>3.0066139958291802</v>
      </c>
      <c r="BI1801">
        <v>0.61568053618085283</v>
      </c>
      <c r="BJ1801">
        <v>0.88612805476838086</v>
      </c>
      <c r="BK1801">
        <v>0.1046227113815021</v>
      </c>
      <c r="BL1801">
        <v>5.033377767648691</v>
      </c>
      <c r="BM1801">
        <v>0.73515323488706663</v>
      </c>
      <c r="BN1801">
        <v>6.9956158321770351E-2</v>
      </c>
      <c r="BO1801">
        <v>0.48549289018733771</v>
      </c>
      <c r="BP1801">
        <v>0.2356796176420568</v>
      </c>
      <c r="BQ1801">
        <v>0.98213791897183578</v>
      </c>
      <c r="BR1801">
        <v>9.9500348301177904E-2</v>
      </c>
      <c r="BS1801">
        <v>9.3606782671733613E-2</v>
      </c>
      <c r="BT1801">
        <v>1.448782255701788</v>
      </c>
      <c r="BU1801">
        <v>0.28500464659281299</v>
      </c>
    </row>
    <row r="1802" spans="1:73" x14ac:dyDescent="0.3">
      <c r="A1802" s="1">
        <v>1798</v>
      </c>
      <c r="B1802">
        <v>0.32000353540092519</v>
      </c>
      <c r="C1802">
        <v>0.57337104344326528</v>
      </c>
      <c r="D1802">
        <v>0.10038377244370519</v>
      </c>
      <c r="E1802">
        <v>0.69460604480925581</v>
      </c>
      <c r="F1802">
        <v>0.90858962587775904</v>
      </c>
      <c r="G1802">
        <v>0.94575140099603894</v>
      </c>
      <c r="H1802">
        <v>0.20286409482700399</v>
      </c>
      <c r="I1802">
        <v>0.40752171827262068</v>
      </c>
      <c r="J1802">
        <v>27.407134745026099</v>
      </c>
      <c r="K1802">
        <v>0.96638524884774557</v>
      </c>
      <c r="L1802">
        <v>10.806363444843999</v>
      </c>
      <c r="M1802">
        <v>8.6888014064033195E-2</v>
      </c>
      <c r="N1802">
        <v>0.87960067862228231</v>
      </c>
      <c r="O1802">
        <v>0.56553605150719977</v>
      </c>
      <c r="P1802">
        <v>11.3998919866803</v>
      </c>
      <c r="Q1802">
        <v>0.7407844458486248</v>
      </c>
      <c r="R1802">
        <v>1.0323606353264869</v>
      </c>
      <c r="S1802">
        <v>0.77124581732817687</v>
      </c>
      <c r="T1802">
        <v>0.71358429800605649</v>
      </c>
      <c r="U1802">
        <v>0.78214773306555374</v>
      </c>
      <c r="V1802">
        <v>103.7994193031498</v>
      </c>
      <c r="W1802">
        <v>0.26096595942258533</v>
      </c>
      <c r="X1802">
        <v>0.87264211105109146</v>
      </c>
      <c r="Y1802">
        <v>0.24222432573686839</v>
      </c>
      <c r="Z1802">
        <v>0.90334751747439224</v>
      </c>
      <c r="AA1802">
        <v>0.63611068295756357</v>
      </c>
      <c r="AB1802">
        <v>9.9590525859241871E-2</v>
      </c>
      <c r="AC1802">
        <v>0.45989093128393432</v>
      </c>
      <c r="AD1802">
        <v>0.50946407598987731</v>
      </c>
      <c r="AE1802">
        <v>0.67136777292911143</v>
      </c>
      <c r="AF1802">
        <v>202.085089498869</v>
      </c>
      <c r="AG1802">
        <v>0.59881997717058333</v>
      </c>
      <c r="AH1802">
        <v>0.81779369059007045</v>
      </c>
      <c r="AI1802">
        <v>0.12965706702939589</v>
      </c>
      <c r="AJ1802">
        <v>14.834218088052459</v>
      </c>
      <c r="AK1802">
        <v>3.6825263279674732E-2</v>
      </c>
      <c r="AL1802">
        <v>24.500832225899739</v>
      </c>
      <c r="AM1802">
        <v>0.32026636769591088</v>
      </c>
      <c r="AN1802">
        <v>0.79635946152837567</v>
      </c>
      <c r="AO1802">
        <v>0.47724663455234773</v>
      </c>
      <c r="AP1802">
        <v>0.8939576702621097</v>
      </c>
      <c r="AQ1802">
        <v>0.40436530279368882</v>
      </c>
      <c r="AR1802">
        <v>69.788836511412228</v>
      </c>
      <c r="AS1802">
        <v>0.35779590100129621</v>
      </c>
      <c r="AT1802">
        <v>0.24910027107214069</v>
      </c>
      <c r="AU1802">
        <v>0.60806206381196071</v>
      </c>
      <c r="AV1802">
        <v>-7.9649368978848036E-3</v>
      </c>
      <c r="AW1802">
        <v>0.56988684633794295</v>
      </c>
      <c r="AX1802">
        <v>9.5068629862400569E-2</v>
      </c>
      <c r="AY1802">
        <v>0.52807273116057496</v>
      </c>
      <c r="AZ1802">
        <v>6.7406556746206583</v>
      </c>
      <c r="BA1802">
        <v>0.9983539312377181</v>
      </c>
      <c r="BB1802">
        <v>2.7448291197951067E-4</v>
      </c>
      <c r="BC1802">
        <v>0.98492781483559744</v>
      </c>
      <c r="BD1802">
        <v>0.144613749351552</v>
      </c>
      <c r="BE1802">
        <v>0.20538705909881411</v>
      </c>
      <c r="BF1802">
        <v>-3.0122901032994739E-2</v>
      </c>
      <c r="BG1802">
        <v>0.89010039141293484</v>
      </c>
      <c r="BH1802">
        <v>2.881779005479276</v>
      </c>
      <c r="BI1802">
        <v>0.24707610974455729</v>
      </c>
      <c r="BJ1802">
        <v>0.88159853566337287</v>
      </c>
      <c r="BK1802">
        <v>8.3677739312386243E-2</v>
      </c>
      <c r="BL1802">
        <v>4.4675506449237119</v>
      </c>
      <c r="BM1802">
        <v>6.8972859873703647E-3</v>
      </c>
      <c r="BN1802">
        <v>6.9148588570810979E-2</v>
      </c>
      <c r="BO1802">
        <v>0.25646849147886402</v>
      </c>
      <c r="BP1802">
        <v>0.22082915077015081</v>
      </c>
      <c r="BQ1802">
        <v>0.62135645094934122</v>
      </c>
      <c r="BR1802">
        <v>0.1043801154526045</v>
      </c>
      <c r="BS1802">
        <v>0.24384591910728209</v>
      </c>
      <c r="BT1802">
        <v>1.724805312223606</v>
      </c>
      <c r="BU1802">
        <v>0.92446498835539415</v>
      </c>
    </row>
    <row r="1803" spans="1:73" x14ac:dyDescent="0.3">
      <c r="A1803" s="1">
        <v>1799</v>
      </c>
      <c r="B1803">
        <v>0.36235888438060049</v>
      </c>
      <c r="C1803">
        <v>0.90554309432846647</v>
      </c>
      <c r="D1803">
        <v>7.927418612052517E-2</v>
      </c>
      <c r="E1803">
        <v>0.15875822675583129</v>
      </c>
      <c r="F1803">
        <v>0.85265159648108424</v>
      </c>
      <c r="G1803">
        <v>0.23101588433390979</v>
      </c>
      <c r="H1803">
        <v>0.20426068541938969</v>
      </c>
      <c r="I1803">
        <v>0.44211069378559298</v>
      </c>
      <c r="J1803">
        <v>21.194937335145489</v>
      </c>
      <c r="K1803">
        <v>0.61235435733992594</v>
      </c>
      <c r="L1803">
        <v>37.08472543845955</v>
      </c>
      <c r="M1803">
        <v>0.80034173452094914</v>
      </c>
      <c r="N1803">
        <v>0.83929604061751917</v>
      </c>
      <c r="O1803">
        <v>0.26847889366328898</v>
      </c>
      <c r="P1803">
        <v>7.3626265962295356</v>
      </c>
      <c r="Q1803">
        <v>0.1116400886642232</v>
      </c>
      <c r="R1803">
        <v>0.97615395546081063</v>
      </c>
      <c r="S1803">
        <v>0.28997124661635632</v>
      </c>
      <c r="T1803">
        <v>0.74544072522235882</v>
      </c>
      <c r="U1803">
        <v>0.91108878237094459</v>
      </c>
      <c r="V1803">
        <v>115.4397619316662</v>
      </c>
      <c r="W1803">
        <v>0.72027528982061906</v>
      </c>
      <c r="X1803">
        <v>0.85345848830322779</v>
      </c>
      <c r="Y1803">
        <v>0.11658272874085079</v>
      </c>
      <c r="Z1803">
        <v>0.89478713193018267</v>
      </c>
      <c r="AA1803">
        <v>0.52303815383259877</v>
      </c>
      <c r="AB1803">
        <v>9.8929581653336679E-2</v>
      </c>
      <c r="AC1803">
        <v>0.39868714251803428</v>
      </c>
      <c r="AD1803">
        <v>0.51773773304674497</v>
      </c>
      <c r="AE1803">
        <v>0.79182922620738139</v>
      </c>
      <c r="AF1803">
        <v>189.22050525773531</v>
      </c>
      <c r="AG1803">
        <v>0.1062721465099043</v>
      </c>
      <c r="AH1803">
        <v>0.8751545543299043</v>
      </c>
      <c r="AI1803">
        <v>0.66068975309664113</v>
      </c>
      <c r="AJ1803">
        <v>16.364144372492241</v>
      </c>
      <c r="AK1803">
        <v>0.70169157577293007</v>
      </c>
      <c r="AL1803">
        <v>23.589230706378341</v>
      </c>
      <c r="AM1803">
        <v>9.4913882537397382E-2</v>
      </c>
      <c r="AN1803">
        <v>0.79473782744849419</v>
      </c>
      <c r="AO1803">
        <v>0.46711142155308838</v>
      </c>
      <c r="AP1803">
        <v>0.91825465089723357</v>
      </c>
      <c r="AQ1803">
        <v>0.75796192059557765</v>
      </c>
      <c r="AR1803">
        <v>73.418991430179901</v>
      </c>
      <c r="AS1803">
        <v>0.64033232199294154</v>
      </c>
      <c r="AT1803">
        <v>0.26296611538730102</v>
      </c>
      <c r="AU1803">
        <v>0.8116900905042278</v>
      </c>
      <c r="AV1803">
        <v>-2.6466915435773539E-2</v>
      </c>
      <c r="AW1803">
        <v>6.3815223310351665E-2</v>
      </c>
      <c r="AX1803">
        <v>9.7952073004824808E-2</v>
      </c>
      <c r="AY1803">
        <v>0.77731745377492223</v>
      </c>
      <c r="AZ1803">
        <v>6.1349085503661938</v>
      </c>
      <c r="BA1803">
        <v>0.46009671068038988</v>
      </c>
      <c r="BB1803">
        <v>2.4667958511862952E-4</v>
      </c>
      <c r="BC1803">
        <v>0.26625818066941781</v>
      </c>
      <c r="BD1803">
        <v>0.14694344344720409</v>
      </c>
      <c r="BE1803">
        <v>0.31699075861458548</v>
      </c>
      <c r="BF1803">
        <v>-3.0427522902879311E-2</v>
      </c>
      <c r="BG1803">
        <v>0.84062342584367711</v>
      </c>
      <c r="BH1803">
        <v>3.1960869576815338</v>
      </c>
      <c r="BI1803">
        <v>0.97149576817070504</v>
      </c>
      <c r="BJ1803">
        <v>0.95188940751410112</v>
      </c>
      <c r="BK1803">
        <v>0.64660230610612901</v>
      </c>
      <c r="BL1803">
        <v>5.0896845481251676</v>
      </c>
      <c r="BM1803">
        <v>0.81218373462144111</v>
      </c>
      <c r="BN1803">
        <v>6.9346595382238682E-2</v>
      </c>
      <c r="BO1803">
        <v>0.30591721599688282</v>
      </c>
      <c r="BP1803">
        <v>0.22140992686924171</v>
      </c>
      <c r="BQ1803">
        <v>0.64418526454566094</v>
      </c>
      <c r="BR1803">
        <v>0.1151999378404293</v>
      </c>
      <c r="BS1803">
        <v>0.57696852956986688</v>
      </c>
      <c r="BT1803">
        <v>1.4222272470935979</v>
      </c>
      <c r="BU1803">
        <v>0.22348487685300161</v>
      </c>
    </row>
    <row r="1804" spans="1:73" x14ac:dyDescent="0.3">
      <c r="A1804" s="1">
        <v>1800</v>
      </c>
      <c r="B1804">
        <v>0.32332402103748697</v>
      </c>
      <c r="C1804">
        <v>0.60805295000935133</v>
      </c>
      <c r="D1804">
        <v>0.10107910778121321</v>
      </c>
      <c r="E1804">
        <v>0.71587288701988383</v>
      </c>
      <c r="F1804">
        <v>0.86619606335290755</v>
      </c>
      <c r="G1804">
        <v>0.36515990028517892</v>
      </c>
      <c r="H1804">
        <v>0.2221257894839781</v>
      </c>
      <c r="I1804">
        <v>0.79280757016226466</v>
      </c>
      <c r="J1804">
        <v>24.833718275780662</v>
      </c>
      <c r="K1804">
        <v>0.86654766572998621</v>
      </c>
      <c r="L1804">
        <v>42.568562026788342</v>
      </c>
      <c r="M1804">
        <v>0.89932838949317395</v>
      </c>
      <c r="N1804">
        <v>0.85022523636474512</v>
      </c>
      <c r="O1804">
        <v>0.33822049621021738</v>
      </c>
      <c r="P1804">
        <v>10.36655414557659</v>
      </c>
      <c r="Q1804">
        <v>0.57062359028252962</v>
      </c>
      <c r="R1804">
        <v>1.072930898077606</v>
      </c>
      <c r="S1804">
        <v>0.96336318605575222</v>
      </c>
      <c r="T1804">
        <v>0.66943559868819646</v>
      </c>
      <c r="U1804">
        <v>0.50950004868351417</v>
      </c>
      <c r="V1804">
        <v>121.03808362827441</v>
      </c>
      <c r="W1804">
        <v>0.87834590444587679</v>
      </c>
      <c r="X1804">
        <v>0.93571372596406976</v>
      </c>
      <c r="Y1804">
        <v>0.81808644761085658</v>
      </c>
      <c r="Z1804">
        <v>0.92430341528714544</v>
      </c>
      <c r="AA1804">
        <v>0.855527646240136</v>
      </c>
      <c r="AB1804">
        <v>9.2575418986895974E-2</v>
      </c>
      <c r="AC1804">
        <v>3.3163914790321172E-2</v>
      </c>
      <c r="AD1804">
        <v>0.51379478998822148</v>
      </c>
      <c r="AE1804">
        <v>0.73783655360060219</v>
      </c>
      <c r="AF1804">
        <v>209.97039537273301</v>
      </c>
      <c r="AG1804">
        <v>0.87425878877587893</v>
      </c>
      <c r="AH1804">
        <v>0.80501266244440406</v>
      </c>
      <c r="AI1804">
        <v>6.5020634930404872E-2</v>
      </c>
      <c r="AJ1804">
        <v>16.959242988148439</v>
      </c>
      <c r="AK1804">
        <v>0.91981063510997141</v>
      </c>
      <c r="AL1804">
        <v>24.874756847408939</v>
      </c>
      <c r="AM1804">
        <v>0.45115760674525113</v>
      </c>
      <c r="AN1804">
        <v>0.75767707473250812</v>
      </c>
      <c r="AO1804">
        <v>0.2354817170781755</v>
      </c>
      <c r="AP1804">
        <v>0.91340294948909184</v>
      </c>
      <c r="AQ1804">
        <v>0.69843262273387152</v>
      </c>
      <c r="AR1804">
        <v>70.11385262365684</v>
      </c>
      <c r="AS1804">
        <v>0.38194994545778849</v>
      </c>
      <c r="AT1804">
        <v>0.27263089856743222</v>
      </c>
      <c r="AU1804">
        <v>0.92902365419334165</v>
      </c>
      <c r="AV1804">
        <v>-9.7700930482597526E-3</v>
      </c>
      <c r="AW1804">
        <v>0.52051167811105703</v>
      </c>
      <c r="AX1804">
        <v>9.8930257757206347E-2</v>
      </c>
      <c r="AY1804">
        <v>0.84085537702319346</v>
      </c>
      <c r="AZ1804">
        <v>6.0405246044052818</v>
      </c>
      <c r="BA1804">
        <v>0.32485542827076291</v>
      </c>
      <c r="BB1804">
        <v>2.4279534833565491E-4</v>
      </c>
      <c r="BC1804">
        <v>0.1661945472695312</v>
      </c>
      <c r="BD1804">
        <v>0.15065811874613999</v>
      </c>
      <c r="BE1804">
        <v>0.54291209355595127</v>
      </c>
      <c r="BF1804">
        <v>-3.016257652050338E-2</v>
      </c>
      <c r="BG1804">
        <v>0.88417559886241226</v>
      </c>
      <c r="BH1804">
        <v>2.9682314894784581</v>
      </c>
      <c r="BI1804">
        <v>0.49406314763612008</v>
      </c>
      <c r="BJ1804">
        <v>0.94817719133941458</v>
      </c>
      <c r="BK1804">
        <v>0.61250880813529152</v>
      </c>
      <c r="BL1804">
        <v>5.1050938363100293</v>
      </c>
      <c r="BM1804">
        <v>0.83096309431791737</v>
      </c>
      <c r="BN1804">
        <v>6.7827797798445999E-2</v>
      </c>
      <c r="BO1804">
        <v>3.8069399728446467E-2</v>
      </c>
      <c r="BP1804">
        <v>0.21669949923274889</v>
      </c>
      <c r="BQ1804">
        <v>0.4421234205806247</v>
      </c>
      <c r="BR1804">
        <v>0.1056354189804494</v>
      </c>
      <c r="BS1804">
        <v>0.28249442673797331</v>
      </c>
      <c r="BT1804">
        <v>1.4210588392103889</v>
      </c>
      <c r="BU1804">
        <v>0.22077803593279019</v>
      </c>
    </row>
    <row r="1805" spans="1:73" x14ac:dyDescent="0.3">
      <c r="A1805" s="1">
        <v>1801</v>
      </c>
      <c r="B1805">
        <v>0.33477414111708009</v>
      </c>
      <c r="C1805">
        <v>0.71637248886569505</v>
      </c>
      <c r="D1805">
        <v>0.10685209988086759</v>
      </c>
      <c r="E1805">
        <v>0.86280374798199755</v>
      </c>
      <c r="F1805">
        <v>0.91141261571496857</v>
      </c>
      <c r="G1805">
        <v>0.96927367964216415</v>
      </c>
      <c r="H1805">
        <v>0.20396876562374791</v>
      </c>
      <c r="I1805">
        <v>0.43496678981294468</v>
      </c>
      <c r="J1805">
        <v>26.380665535253279</v>
      </c>
      <c r="K1805">
        <v>0.93450209016148267</v>
      </c>
      <c r="L1805">
        <v>34.51986097393619</v>
      </c>
      <c r="M1805">
        <v>0.74252434565902381</v>
      </c>
      <c r="N1805">
        <v>0.87610541445477641</v>
      </c>
      <c r="O1805">
        <v>0.53544295862810543</v>
      </c>
      <c r="P1805">
        <v>10.999595405977651</v>
      </c>
      <c r="Q1805">
        <v>0.6799352616824974</v>
      </c>
      <c r="R1805">
        <v>1.038955528994769</v>
      </c>
      <c r="S1805">
        <v>0.8136786279845778</v>
      </c>
      <c r="T1805">
        <v>0.66501209740938394</v>
      </c>
      <c r="U1805">
        <v>0.47672095155036548</v>
      </c>
      <c r="V1805">
        <v>104.83098895439571</v>
      </c>
      <c r="W1805">
        <v>0.29597337166438609</v>
      </c>
      <c r="X1805">
        <v>0.89238786657410862</v>
      </c>
      <c r="Y1805">
        <v>0.41899756534772331</v>
      </c>
      <c r="Z1805">
        <v>0.837752703282587</v>
      </c>
      <c r="AA1805">
        <v>4.7908070982547131E-2</v>
      </c>
      <c r="AB1805">
        <v>9.7979676872363197E-2</v>
      </c>
      <c r="AC1805">
        <v>0.31837621493663981</v>
      </c>
      <c r="AD1805">
        <v>0.52763158045689729</v>
      </c>
      <c r="AE1805">
        <v>0.89993076142874784</v>
      </c>
      <c r="AF1805">
        <v>185.2900855307727</v>
      </c>
      <c r="AG1805">
        <v>3.4981256153613312E-2</v>
      </c>
      <c r="AH1805">
        <v>0.89017929525656081</v>
      </c>
      <c r="AI1805">
        <v>0.78934889953662657</v>
      </c>
      <c r="AJ1805">
        <v>15.69668221020693</v>
      </c>
      <c r="AK1805">
        <v>0.3283954598177985</v>
      </c>
      <c r="AL1805">
        <v>26.21954961109045</v>
      </c>
      <c r="AM1805">
        <v>0.86883574412331022</v>
      </c>
      <c r="AN1805">
        <v>0.85292812221979664</v>
      </c>
      <c r="AO1805">
        <v>0.8308007638737287</v>
      </c>
      <c r="AP1805">
        <v>0.91984125434314024</v>
      </c>
      <c r="AQ1805">
        <v>0.77601043712050677</v>
      </c>
      <c r="AR1805">
        <v>78.689584908193908</v>
      </c>
      <c r="AS1805">
        <v>0.91457649587519296</v>
      </c>
      <c r="AT1805">
        <v>0.18805030799532119</v>
      </c>
      <c r="AU1805">
        <v>6.0264995299661311E-2</v>
      </c>
      <c r="AV1805">
        <v>-1.7065408407915261E-2</v>
      </c>
      <c r="AW1805">
        <v>0.32096804135899182</v>
      </c>
      <c r="AX1805">
        <v>9.2814038815402761E-2</v>
      </c>
      <c r="AY1805">
        <v>0.31256277400884919</v>
      </c>
      <c r="AZ1805">
        <v>5.7371102900269184</v>
      </c>
      <c r="BA1805">
        <v>4.9138219074517243E-2</v>
      </c>
      <c r="BB1805">
        <v>2.5565394488810282E-4</v>
      </c>
      <c r="BC1805">
        <v>0.58020741444117074</v>
      </c>
      <c r="BD1805">
        <v>0.14414654638059091</v>
      </c>
      <c r="BE1805">
        <v>0.18590957931622121</v>
      </c>
      <c r="BF1805">
        <v>-3.3446469150299953E-2</v>
      </c>
      <c r="BG1805">
        <v>0.11831324138765981</v>
      </c>
      <c r="BH1805">
        <v>2.9143764073824019</v>
      </c>
      <c r="BI1805">
        <v>0.33025297895246158</v>
      </c>
      <c r="BJ1805">
        <v>0.9952904678173975</v>
      </c>
      <c r="BK1805">
        <v>0.92874609455615798</v>
      </c>
      <c r="BL1805">
        <v>4.5129239415606621</v>
      </c>
      <c r="BM1805">
        <v>2.2060261862521319E-2</v>
      </c>
      <c r="BN1805">
        <v>7.2093268853943113E-2</v>
      </c>
      <c r="BO1805">
        <v>0.95432436826502032</v>
      </c>
      <c r="BP1805">
        <v>0.2083356457201003</v>
      </c>
      <c r="BQ1805">
        <v>0.15494686584019421</v>
      </c>
      <c r="BR1805">
        <v>0.10139428133146069</v>
      </c>
      <c r="BS1805">
        <v>0.1519175286779785</v>
      </c>
      <c r="BT1805">
        <v>1.658818227993557</v>
      </c>
      <c r="BU1805">
        <v>0.77159325377865762</v>
      </c>
    </row>
    <row r="1806" spans="1:73" x14ac:dyDescent="0.3">
      <c r="A1806" s="1">
        <v>1802</v>
      </c>
      <c r="B1806">
        <v>0.26318770149362242</v>
      </c>
      <c r="C1806">
        <v>2.3188729424652121E-2</v>
      </c>
      <c r="D1806">
        <v>8.3778352305172207E-2</v>
      </c>
      <c r="E1806">
        <v>0.241628221516619</v>
      </c>
      <c r="F1806">
        <v>0.88051847280134121</v>
      </c>
      <c r="G1806">
        <v>0.54026870518836001</v>
      </c>
      <c r="H1806">
        <v>0.22939688956184251</v>
      </c>
      <c r="I1806">
        <v>0.88680315740615634</v>
      </c>
      <c r="J1806">
        <v>23.858371519495211</v>
      </c>
      <c r="K1806">
        <v>0.81140199803726221</v>
      </c>
      <c r="L1806">
        <v>32.93484467729116</v>
      </c>
      <c r="M1806">
        <v>0.70312422429649335</v>
      </c>
      <c r="N1806">
        <v>0.88876167374179404</v>
      </c>
      <c r="O1806">
        <v>0.64831310931281128</v>
      </c>
      <c r="P1806">
        <v>8.1893529055160617</v>
      </c>
      <c r="Q1806">
        <v>0.2034394391184749</v>
      </c>
      <c r="R1806">
        <v>0.98549122547027079</v>
      </c>
      <c r="S1806">
        <v>0.3654374816204336</v>
      </c>
      <c r="T1806">
        <v>0.67699047988513006</v>
      </c>
      <c r="U1806">
        <v>0.56389725720546524</v>
      </c>
      <c r="V1806">
        <v>117.2749876630122</v>
      </c>
      <c r="W1806">
        <v>0.77924096626475836</v>
      </c>
      <c r="X1806">
        <v>0.96254791276839602</v>
      </c>
      <c r="Y1806">
        <v>0.95348042633508645</v>
      </c>
      <c r="Z1806">
        <v>0.85175082357528875</v>
      </c>
      <c r="AA1806">
        <v>0.1174154607680943</v>
      </c>
      <c r="AB1806">
        <v>9.7674442880236079E-2</v>
      </c>
      <c r="AC1806">
        <v>0.29448536761003052</v>
      </c>
      <c r="AD1806">
        <v>0.48462098066476123</v>
      </c>
      <c r="AE1806">
        <v>0.23972246043795389</v>
      </c>
      <c r="AF1806">
        <v>216.7736747503416</v>
      </c>
      <c r="AG1806">
        <v>0.98698853172927081</v>
      </c>
      <c r="AH1806">
        <v>0.84090123703651032</v>
      </c>
      <c r="AI1806">
        <v>0.30258082186420632</v>
      </c>
      <c r="AJ1806">
        <v>16.577846388969942</v>
      </c>
      <c r="AK1806">
        <v>0.79593788973793056</v>
      </c>
      <c r="AL1806">
        <v>24.378944868164471</v>
      </c>
      <c r="AM1806">
        <v>0.28243470540812671</v>
      </c>
      <c r="AN1806">
        <v>0.72128008760390294</v>
      </c>
      <c r="AO1806">
        <v>8.00054752439322E-3</v>
      </c>
      <c r="AP1806">
        <v>0.90978389342752097</v>
      </c>
      <c r="AQ1806">
        <v>0.64976981120853206</v>
      </c>
      <c r="AR1806">
        <v>69.456618525208924</v>
      </c>
      <c r="AS1806">
        <v>0.33392193693784628</v>
      </c>
      <c r="AT1806">
        <v>0.21959623385993479</v>
      </c>
      <c r="AU1806">
        <v>0.27203669502818889</v>
      </c>
      <c r="AV1806">
        <v>-8.5708960250342262E-3</v>
      </c>
      <c r="AW1806">
        <v>0.55331247196295874</v>
      </c>
      <c r="AX1806">
        <v>9.5733772257002331E-2</v>
      </c>
      <c r="AY1806">
        <v>0.59377681279019101</v>
      </c>
      <c r="AZ1806">
        <v>5.8424206873970501</v>
      </c>
      <c r="BA1806">
        <v>0.1173454981164188</v>
      </c>
      <c r="BB1806">
        <v>2.4641181616732831E-4</v>
      </c>
      <c r="BC1806">
        <v>0.25860679003738318</v>
      </c>
      <c r="BD1806">
        <v>0.1449271462034791</v>
      </c>
      <c r="BE1806">
        <v>0.218996070545</v>
      </c>
      <c r="BF1806">
        <v>-3.2942447093177167E-2</v>
      </c>
      <c r="BG1806">
        <v>0.2079331003481846</v>
      </c>
      <c r="BH1806">
        <v>2.9177236501363599</v>
      </c>
      <c r="BI1806">
        <v>0.33947593179870328</v>
      </c>
      <c r="BJ1806">
        <v>0.95690485342182297</v>
      </c>
      <c r="BK1806">
        <v>0.69017179246677673</v>
      </c>
      <c r="BL1806">
        <v>5.0743098478747353</v>
      </c>
      <c r="BM1806">
        <v>0.79246090764499666</v>
      </c>
      <c r="BN1806">
        <v>6.9280543908278799E-2</v>
      </c>
      <c r="BO1806">
        <v>0.28893780653264028</v>
      </c>
      <c r="BP1806">
        <v>0.2302289869322908</v>
      </c>
      <c r="BQ1806">
        <v>0.9036231260602422</v>
      </c>
      <c r="BR1806">
        <v>0.12614936705292351</v>
      </c>
      <c r="BS1806">
        <v>0.91408149793483817</v>
      </c>
      <c r="BT1806">
        <v>1.470217171841379</v>
      </c>
      <c r="BU1806">
        <v>0.33466274027888049</v>
      </c>
    </row>
    <row r="1807" spans="1:73" x14ac:dyDescent="0.3">
      <c r="A1807" s="1">
        <v>1803</v>
      </c>
      <c r="B1807">
        <v>0.28127289305266812</v>
      </c>
      <c r="C1807">
        <v>0.13039917865114861</v>
      </c>
      <c r="D1807">
        <v>9.4107583826026464E-2</v>
      </c>
      <c r="E1807">
        <v>0.49714840788436848</v>
      </c>
      <c r="F1807">
        <v>0.9008244716244681</v>
      </c>
      <c r="G1807">
        <v>0.84679129646632068</v>
      </c>
      <c r="H1807">
        <v>0.18486917125983629</v>
      </c>
      <c r="I1807">
        <v>5.1946955389855907E-2</v>
      </c>
      <c r="J1807">
        <v>15.88076546299474</v>
      </c>
      <c r="K1807">
        <v>0.17291701215375879</v>
      </c>
      <c r="L1807">
        <v>23.468571297917041</v>
      </c>
      <c r="M1807">
        <v>0.40980196336712471</v>
      </c>
      <c r="N1807">
        <v>0.80188457978358163</v>
      </c>
      <c r="O1807">
        <v>9.0640512302885307E-2</v>
      </c>
      <c r="P1807">
        <v>7.8252151378683319</v>
      </c>
      <c r="Q1807">
        <v>0.1596368115048076</v>
      </c>
      <c r="R1807">
        <v>0.99151062978727811</v>
      </c>
      <c r="S1807">
        <v>0.41870976820321332</v>
      </c>
      <c r="T1807">
        <v>0.72112312465956396</v>
      </c>
      <c r="U1807">
        <v>0.81779467210798051</v>
      </c>
      <c r="V1807">
        <v>90.495547811141449</v>
      </c>
      <c r="W1807">
        <v>6.8652105432470186E-3</v>
      </c>
      <c r="X1807">
        <v>0.81256021629216291</v>
      </c>
      <c r="Y1807">
        <v>4.0461157176889572E-4</v>
      </c>
      <c r="Z1807">
        <v>0.89115479358636063</v>
      </c>
      <c r="AA1807">
        <v>0.47761136605885052</v>
      </c>
      <c r="AB1807">
        <v>9.6400982026163456E-2</v>
      </c>
      <c r="AC1807">
        <v>0.20486285449633751</v>
      </c>
      <c r="AD1807">
        <v>0.49008570265057122</v>
      </c>
      <c r="AE1807">
        <v>0.32137271139800228</v>
      </c>
      <c r="AF1807">
        <v>194.04752061859699</v>
      </c>
      <c r="AG1807">
        <v>0.24666604441238341</v>
      </c>
      <c r="AH1807">
        <v>0.91415822487657139</v>
      </c>
      <c r="AI1807">
        <v>0.93145628427454019</v>
      </c>
      <c r="AJ1807">
        <v>16.604442923485038</v>
      </c>
      <c r="AK1807">
        <v>0.80641916160175575</v>
      </c>
      <c r="AL1807">
        <v>26.439394436691099</v>
      </c>
      <c r="AM1807">
        <v>0.91000926712625574</v>
      </c>
      <c r="AN1807">
        <v>0.75533524526661699</v>
      </c>
      <c r="AO1807">
        <v>0.22084528291635599</v>
      </c>
      <c r="AP1807">
        <v>0.94157031035975203</v>
      </c>
      <c r="AQ1807">
        <v>0.95282590830057479</v>
      </c>
      <c r="AR1807">
        <v>67.106849434112917</v>
      </c>
      <c r="AS1807">
        <v>0.18859381232646691</v>
      </c>
      <c r="AT1807">
        <v>0.1973913707596337</v>
      </c>
      <c r="AU1807">
        <v>0.1070859840138166</v>
      </c>
      <c r="AV1807">
        <v>-4.2622256700317078E-3</v>
      </c>
      <c r="AW1807">
        <v>0.67116450574311515</v>
      </c>
      <c r="AX1807">
        <v>9.6299727409061037E-2</v>
      </c>
      <c r="AY1807">
        <v>0.64580647967239213</v>
      </c>
      <c r="AZ1807">
        <v>5.9930793875503898</v>
      </c>
      <c r="BA1807">
        <v>0.26573871057860837</v>
      </c>
      <c r="BB1807">
        <v>2.5326650968462728E-4</v>
      </c>
      <c r="BC1807">
        <v>0.4895986957605889</v>
      </c>
      <c r="BD1807">
        <v>0.15323536199275059</v>
      </c>
      <c r="BE1807">
        <v>0.6924295390186308</v>
      </c>
      <c r="BF1807">
        <v>-3.3351544023778622E-2</v>
      </c>
      <c r="BG1807">
        <v>0.1332732573400689</v>
      </c>
      <c r="BH1807">
        <v>3.1574551625848142</v>
      </c>
      <c r="BI1807">
        <v>0.93197932521443594</v>
      </c>
      <c r="BJ1807">
        <v>0.99864647770757586</v>
      </c>
      <c r="BK1807">
        <v>0.94162596270363841</v>
      </c>
      <c r="BL1807">
        <v>4.7820153107985863</v>
      </c>
      <c r="BM1807">
        <v>0.28820364737311371</v>
      </c>
      <c r="BN1807">
        <v>6.9341284360189659E-2</v>
      </c>
      <c r="BO1807">
        <v>0.30453402529270468</v>
      </c>
      <c r="BP1807">
        <v>0.22744871924139581</v>
      </c>
      <c r="BQ1807">
        <v>0.83949779440086536</v>
      </c>
      <c r="BR1807">
        <v>9.6570472821813025E-2</v>
      </c>
      <c r="BS1807">
        <v>3.4012568292188239E-3</v>
      </c>
      <c r="BT1807">
        <v>1.7046670289421471</v>
      </c>
      <c r="BU1807">
        <v>0.87781079333290202</v>
      </c>
    </row>
    <row r="1808" spans="1:73" x14ac:dyDescent="0.3">
      <c r="A1808" s="1">
        <v>1804</v>
      </c>
      <c r="B1808">
        <v>0.28449132568545549</v>
      </c>
      <c r="C1808">
        <v>0.1586202063386882</v>
      </c>
      <c r="D1808">
        <v>7.1057197319100623E-2</v>
      </c>
      <c r="E1808">
        <v>5.2248552373301733E-2</v>
      </c>
      <c r="F1808">
        <v>0.87140044436402819</v>
      </c>
      <c r="G1808">
        <v>0.42483528794839009</v>
      </c>
      <c r="H1808">
        <v>0.23229504533654141</v>
      </c>
      <c r="I1808">
        <v>0.9164092214306333</v>
      </c>
      <c r="J1808">
        <v>15.909533819300201</v>
      </c>
      <c r="K1808">
        <v>0.1746129498072643</v>
      </c>
      <c r="L1808">
        <v>33.97194241672257</v>
      </c>
      <c r="M1808">
        <v>0.72922136110927127</v>
      </c>
      <c r="N1808">
        <v>0.92513165613707404</v>
      </c>
      <c r="O1808">
        <v>0.94497801444668339</v>
      </c>
      <c r="P1808">
        <v>8.8302784710794526</v>
      </c>
      <c r="Q1808">
        <v>0.29342066332029493</v>
      </c>
      <c r="R1808">
        <v>0.98592616306569403</v>
      </c>
      <c r="S1808">
        <v>0.36916527495961182</v>
      </c>
      <c r="T1808">
        <v>0.60073006440984522</v>
      </c>
      <c r="U1808">
        <v>0.1227134405255105</v>
      </c>
      <c r="V1808">
        <v>100.86237158798821</v>
      </c>
      <c r="W1808">
        <v>0.17335738909137849</v>
      </c>
      <c r="X1808">
        <v>0.87566811218405294</v>
      </c>
      <c r="Y1808">
        <v>0.26619141714921951</v>
      </c>
      <c r="Z1808">
        <v>0.87210026253061057</v>
      </c>
      <c r="AA1808">
        <v>0.27311291197021609</v>
      </c>
      <c r="AB1808">
        <v>9.9898916564330406E-2</v>
      </c>
      <c r="AC1808">
        <v>0.48994274573787361</v>
      </c>
      <c r="AD1808">
        <v>0.50692631985332826</v>
      </c>
      <c r="AE1808">
        <v>0.62893161572444289</v>
      </c>
      <c r="AF1808">
        <v>195.87361285428051</v>
      </c>
      <c r="AG1808">
        <v>0.31496448130947408</v>
      </c>
      <c r="AH1808">
        <v>0.90704241697975907</v>
      </c>
      <c r="AI1808">
        <v>0.89739769640488321</v>
      </c>
      <c r="AJ1808">
        <v>15.017551302351791</v>
      </c>
      <c r="AK1808">
        <v>7.4486252155544122E-2</v>
      </c>
      <c r="AL1808">
        <v>24.072854267915549</v>
      </c>
      <c r="AM1808">
        <v>0.19790964384801149</v>
      </c>
      <c r="AN1808">
        <v>0.80030189013817321</v>
      </c>
      <c r="AO1808">
        <v>0.50188681336358232</v>
      </c>
      <c r="AP1808">
        <v>0.91856439463289841</v>
      </c>
      <c r="AQ1808">
        <v>0.76154036220303101</v>
      </c>
      <c r="AR1808">
        <v>77.308656121108982</v>
      </c>
      <c r="AS1808">
        <v>0.86100014775337663</v>
      </c>
      <c r="AT1808">
        <v>0.19175024600711421</v>
      </c>
      <c r="AU1808">
        <v>7.72118659246529E-2</v>
      </c>
      <c r="AV1808">
        <v>-1.034304346077522E-2</v>
      </c>
      <c r="AW1808">
        <v>0.50484016792190323</v>
      </c>
      <c r="AX1808">
        <v>9.3315404707215388E-2</v>
      </c>
      <c r="AY1808">
        <v>0.35577671063586908</v>
      </c>
      <c r="AZ1808">
        <v>5.9684972951871913</v>
      </c>
      <c r="BA1808">
        <v>0.2374424882216134</v>
      </c>
      <c r="BB1808">
        <v>2.4047209848002509E-4</v>
      </c>
      <c r="BC1808">
        <v>0.1175622791177013</v>
      </c>
      <c r="BD1808">
        <v>0.14297169120269879</v>
      </c>
      <c r="BE1808">
        <v>0.1412174680693013</v>
      </c>
      <c r="BF1808">
        <v>-3.0721707294748879E-2</v>
      </c>
      <c r="BG1808">
        <v>0.7841386088655784</v>
      </c>
      <c r="BH1808">
        <v>2.8452775554398451</v>
      </c>
      <c r="BI1808">
        <v>0.16823428509748831</v>
      </c>
      <c r="BJ1808">
        <v>0.96456197492078166</v>
      </c>
      <c r="BK1808">
        <v>0.75116313098679854</v>
      </c>
      <c r="BL1808">
        <v>4.8675787415332437</v>
      </c>
      <c r="BM1808">
        <v>0.43602312516273939</v>
      </c>
      <c r="BN1808">
        <v>6.9883761936990738E-2</v>
      </c>
      <c r="BO1808">
        <v>0.46200460606869742</v>
      </c>
      <c r="BP1808">
        <v>0.22949320796281769</v>
      </c>
      <c r="BQ1808">
        <v>0.8882354577711008</v>
      </c>
      <c r="BR1808">
        <v>0.1204347585602913</v>
      </c>
      <c r="BS1808">
        <v>0.73813911823557077</v>
      </c>
      <c r="BT1808">
        <v>1.516792758862656</v>
      </c>
      <c r="BU1808">
        <v>0.44256401914202648</v>
      </c>
    </row>
    <row r="1809" spans="1:73" x14ac:dyDescent="0.3">
      <c r="A1809" s="1">
        <v>1805</v>
      </c>
      <c r="B1809">
        <v>0.30662132206685327</v>
      </c>
      <c r="C1809">
        <v>0.4186948338305112</v>
      </c>
      <c r="D1809">
        <v>0.1052914030857354</v>
      </c>
      <c r="E1809">
        <v>0.82829934667752914</v>
      </c>
      <c r="F1809">
        <v>0.87554290736353568</v>
      </c>
      <c r="G1809">
        <v>0.47556090441131083</v>
      </c>
      <c r="H1809">
        <v>0.22196314575622891</v>
      </c>
      <c r="I1809">
        <v>0.79038261443027646</v>
      </c>
      <c r="J1809">
        <v>20.757067623854489</v>
      </c>
      <c r="K1809">
        <v>0.57284100545000571</v>
      </c>
      <c r="L1809">
        <v>17.924438938994001</v>
      </c>
      <c r="M1809">
        <v>0.23905171970068789</v>
      </c>
      <c r="N1809">
        <v>0.88695592649369304</v>
      </c>
      <c r="O1809">
        <v>0.63154951293511086</v>
      </c>
      <c r="P1809">
        <v>11.85351612005871</v>
      </c>
      <c r="Q1809">
        <v>0.80199278386539175</v>
      </c>
      <c r="R1809">
        <v>1.060682596675629</v>
      </c>
      <c r="S1809">
        <v>0.92270708979143523</v>
      </c>
      <c r="T1809">
        <v>0.6852735172638218</v>
      </c>
      <c r="U1809">
        <v>0.61986425496851316</v>
      </c>
      <c r="V1809">
        <v>124.9978627081055</v>
      </c>
      <c r="W1809">
        <v>0.95098135609209899</v>
      </c>
      <c r="X1809">
        <v>0.92699829156538538</v>
      </c>
      <c r="Y1809">
        <v>0.75498671199504941</v>
      </c>
      <c r="Z1809">
        <v>0.90485953294313082</v>
      </c>
      <c r="AA1809">
        <v>0.65527538466556978</v>
      </c>
      <c r="AB1809">
        <v>9.420261223974917E-2</v>
      </c>
      <c r="AC1809">
        <v>8.8309748188447265E-2</v>
      </c>
      <c r="AD1809">
        <v>0.50055279750030102</v>
      </c>
      <c r="AE1809">
        <v>0.51099483299075221</v>
      </c>
      <c r="AF1809">
        <v>203.90626540493849</v>
      </c>
      <c r="AG1809">
        <v>0.67623963347965144</v>
      </c>
      <c r="AH1809">
        <v>0.87624269719210879</v>
      </c>
      <c r="AI1809">
        <v>0.67103290325636622</v>
      </c>
      <c r="AJ1809">
        <v>15.43991503888323</v>
      </c>
      <c r="AK1809">
        <v>0.21121548595615339</v>
      </c>
      <c r="AL1809">
        <v>24.531777726661399</v>
      </c>
      <c r="AM1809">
        <v>0.33024965844458998</v>
      </c>
      <c r="AN1809">
        <v>0.7685645807118755</v>
      </c>
      <c r="AO1809">
        <v>0.30352862944922171</v>
      </c>
      <c r="AP1809">
        <v>0.92955783524774471</v>
      </c>
      <c r="AQ1809">
        <v>0.87128813961063145</v>
      </c>
      <c r="AR1809">
        <v>82.861539373872617</v>
      </c>
      <c r="AS1809">
        <v>0.99760781195873849</v>
      </c>
      <c r="AT1809">
        <v>0.19108353812677589</v>
      </c>
      <c r="AU1809">
        <v>7.4003243143285116E-2</v>
      </c>
      <c r="AV1809">
        <v>1.2065216934549811E-3</v>
      </c>
      <c r="AW1809">
        <v>0.82074731109012522</v>
      </c>
      <c r="AX1809">
        <v>0.1020083095715435</v>
      </c>
      <c r="AY1809">
        <v>0.97132521755993884</v>
      </c>
      <c r="AZ1809">
        <v>6.1295597487047946</v>
      </c>
      <c r="BA1809">
        <v>0.45180497778823059</v>
      </c>
      <c r="BB1809">
        <v>2.5594203884662768E-4</v>
      </c>
      <c r="BC1809">
        <v>0.59055485937609398</v>
      </c>
      <c r="BD1809">
        <v>0.15540402312066851</v>
      </c>
      <c r="BE1809">
        <v>0.79537161718074634</v>
      </c>
      <c r="BF1809">
        <v>-3.1926462064007552E-2</v>
      </c>
      <c r="BG1809">
        <v>0.46488078315471282</v>
      </c>
      <c r="BH1809">
        <v>2.9442914109720131</v>
      </c>
      <c r="BI1809">
        <v>0.41718548938988848</v>
      </c>
      <c r="BJ1809">
        <v>0.95814092849505683</v>
      </c>
      <c r="BK1809">
        <v>0.70046954964082375</v>
      </c>
      <c r="BL1809">
        <v>5.0618641092525918</v>
      </c>
      <c r="BM1809">
        <v>0.77577433819951125</v>
      </c>
      <c r="BN1809">
        <v>7.0211771134045489E-2</v>
      </c>
      <c r="BO1809">
        <v>0.56809887728100061</v>
      </c>
      <c r="BP1809">
        <v>0.22060205287589299</v>
      </c>
      <c r="BQ1809">
        <v>0.6122367921681573</v>
      </c>
      <c r="BR1809">
        <v>0.1072908073315033</v>
      </c>
      <c r="BS1809">
        <v>0.33346081685662798</v>
      </c>
      <c r="BT1809">
        <v>1.507006218555357</v>
      </c>
      <c r="BU1809">
        <v>0.41989162181248052</v>
      </c>
    </row>
    <row r="1810" spans="1:73" x14ac:dyDescent="0.3">
      <c r="A1810" s="1">
        <v>1806</v>
      </c>
      <c r="B1810">
        <v>0.34373835197055352</v>
      </c>
      <c r="C1810">
        <v>0.78897513073404535</v>
      </c>
      <c r="D1810">
        <v>7.2401468045863643E-2</v>
      </c>
      <c r="E1810">
        <v>6.5724961407084212E-2</v>
      </c>
      <c r="F1810">
        <v>0.90972613388503609</v>
      </c>
      <c r="G1810">
        <v>0.95601986460491517</v>
      </c>
      <c r="H1810">
        <v>0.2459263583850827</v>
      </c>
      <c r="I1810">
        <v>0.99557478506485708</v>
      </c>
      <c r="J1810">
        <v>15.93945233828553</v>
      </c>
      <c r="K1810">
        <v>0.17638547039382749</v>
      </c>
      <c r="L1810">
        <v>20.453620007081749</v>
      </c>
      <c r="M1810">
        <v>0.31127274657298709</v>
      </c>
      <c r="N1810">
        <v>0.88419614369535637</v>
      </c>
      <c r="O1810">
        <v>0.60635339850890635</v>
      </c>
      <c r="P1810">
        <v>6.3981522035927156</v>
      </c>
      <c r="Q1810">
        <v>3.9096591688223339E-2</v>
      </c>
      <c r="R1810">
        <v>1.0141515081775621</v>
      </c>
      <c r="S1810">
        <v>0.63150182259064169</v>
      </c>
      <c r="T1810">
        <v>0.77392011558278306</v>
      </c>
      <c r="U1810">
        <v>0.97824887459059262</v>
      </c>
      <c r="V1810">
        <v>97.216316081711454</v>
      </c>
      <c r="W1810">
        <v>8.9440947526834708E-2</v>
      </c>
      <c r="X1810">
        <v>0.84403885701990544</v>
      </c>
      <c r="Y1810">
        <v>7.1521221433429788E-2</v>
      </c>
      <c r="Z1810">
        <v>0.88447320456387513</v>
      </c>
      <c r="AA1810">
        <v>0.39943849954097599</v>
      </c>
      <c r="AB1810">
        <v>0.1041047448337913</v>
      </c>
      <c r="AC1810">
        <v>0.82622983262644911</v>
      </c>
      <c r="AD1810">
        <v>0.51357390994818153</v>
      </c>
      <c r="AE1810">
        <v>0.73462799270736201</v>
      </c>
      <c r="AF1810">
        <v>199.58408169132559</v>
      </c>
      <c r="AG1810">
        <v>0.47942031961564252</v>
      </c>
      <c r="AH1810">
        <v>0.84922961125478147</v>
      </c>
      <c r="AI1810">
        <v>0.3826050844744146</v>
      </c>
      <c r="AJ1810">
        <v>16.61327229008463</v>
      </c>
      <c r="AK1810">
        <v>0.80983758329788458</v>
      </c>
      <c r="AL1810">
        <v>25.408380591756881</v>
      </c>
      <c r="AM1810">
        <v>0.65001026008485474</v>
      </c>
      <c r="AN1810">
        <v>0.77673977141490347</v>
      </c>
      <c r="AO1810">
        <v>0.35462357134314643</v>
      </c>
      <c r="AP1810">
        <v>0.88730929998720964</v>
      </c>
      <c r="AQ1810">
        <v>0.31085692573330498</v>
      </c>
      <c r="AR1810">
        <v>80.581537752797544</v>
      </c>
      <c r="AS1810">
        <v>0.96690891933024703</v>
      </c>
      <c r="AT1810">
        <v>0.2418388941425561</v>
      </c>
      <c r="AU1810">
        <v>0.51299054798380117</v>
      </c>
      <c r="AV1810">
        <v>-1.718869240141474E-2</v>
      </c>
      <c r="AW1810">
        <v>0.31759594088034082</v>
      </c>
      <c r="AX1810">
        <v>9.5498957438987717E-2</v>
      </c>
      <c r="AY1810">
        <v>0.57114353979804244</v>
      </c>
      <c r="AZ1810">
        <v>6.2104976335515438</v>
      </c>
      <c r="BA1810">
        <v>0.57861658998829324</v>
      </c>
      <c r="BB1810">
        <v>2.5186809191147901E-4</v>
      </c>
      <c r="BC1810">
        <v>0.43653906467594089</v>
      </c>
      <c r="BD1810">
        <v>0.15045234781877481</v>
      </c>
      <c r="BE1810">
        <v>0.52970181336464961</v>
      </c>
      <c r="BF1810">
        <v>-3.1864395617060649E-2</v>
      </c>
      <c r="BG1810">
        <v>0.48388341070971491</v>
      </c>
      <c r="BH1810">
        <v>2.8414697864855878</v>
      </c>
      <c r="BI1810">
        <v>0.16087966623870381</v>
      </c>
      <c r="BJ1810">
        <v>0.9743843656480321</v>
      </c>
      <c r="BK1810">
        <v>0.81962305517198186</v>
      </c>
      <c r="BL1810">
        <v>4.8077945717455419</v>
      </c>
      <c r="BM1810">
        <v>0.32953044837613399</v>
      </c>
      <c r="BN1810">
        <v>6.9828672022494362E-2</v>
      </c>
      <c r="BO1810">
        <v>0.4445214117134626</v>
      </c>
      <c r="BP1810">
        <v>0.22188655742846131</v>
      </c>
      <c r="BQ1810">
        <v>0.66239013470686792</v>
      </c>
      <c r="BR1810">
        <v>0.12558051018599339</v>
      </c>
      <c r="BS1810">
        <v>0.89656743183477139</v>
      </c>
      <c r="BT1810">
        <v>1.6734926179147389</v>
      </c>
      <c r="BU1810">
        <v>0.80558929205314356</v>
      </c>
    </row>
    <row r="1811" spans="1:73" x14ac:dyDescent="0.3">
      <c r="A1811" s="1">
        <v>1807</v>
      </c>
      <c r="B1811">
        <v>0.29511683442841269</v>
      </c>
      <c r="C1811">
        <v>0.27140383317877398</v>
      </c>
      <c r="D1811">
        <v>9.9689800033900211E-2</v>
      </c>
      <c r="E1811">
        <v>0.67261569629923812</v>
      </c>
      <c r="F1811">
        <v>0.87001269456253061</v>
      </c>
      <c r="G1811">
        <v>0.40848144999218328</v>
      </c>
      <c r="H1811">
        <v>0.22772230717388309</v>
      </c>
      <c r="I1811">
        <v>0.86765450729204852</v>
      </c>
      <c r="J1811">
        <v>20.338707058193091</v>
      </c>
      <c r="K1811">
        <v>0.5332970934629595</v>
      </c>
      <c r="L1811">
        <v>19.321537061325831</v>
      </c>
      <c r="M1811">
        <v>0.27776919227097291</v>
      </c>
      <c r="N1811">
        <v>0.87624080094142087</v>
      </c>
      <c r="O1811">
        <v>0.53659327647551935</v>
      </c>
      <c r="P1811">
        <v>6.7757003189210456</v>
      </c>
      <c r="Q1811">
        <v>6.3062232452326075E-2</v>
      </c>
      <c r="R1811">
        <v>0.96635207265544421</v>
      </c>
      <c r="S1811">
        <v>0.22012987728366709</v>
      </c>
      <c r="T1811">
        <v>0.68812781085216457</v>
      </c>
      <c r="U1811">
        <v>0.63826012516863373</v>
      </c>
      <c r="V1811">
        <v>116.2939124702813</v>
      </c>
      <c r="W1811">
        <v>0.74858635188655631</v>
      </c>
      <c r="X1811">
        <v>0.87768432782996619</v>
      </c>
      <c r="Y1811">
        <v>0.28278816257989692</v>
      </c>
      <c r="Z1811">
        <v>0.9030618617898698</v>
      </c>
      <c r="AA1811">
        <v>0.63243179332926447</v>
      </c>
      <c r="AB1811">
        <v>9.8247185440009849E-2</v>
      </c>
      <c r="AC1811">
        <v>0.34008033840955137</v>
      </c>
      <c r="AD1811">
        <v>0.48903278206300432</v>
      </c>
      <c r="AE1811">
        <v>0.30471161511559741</v>
      </c>
      <c r="AF1811">
        <v>191.28130860911801</v>
      </c>
      <c r="AG1811">
        <v>0.159084904917701</v>
      </c>
      <c r="AH1811">
        <v>0.89869075488278027</v>
      </c>
      <c r="AI1811">
        <v>0.84869086847206721</v>
      </c>
      <c r="AJ1811">
        <v>15.786454812470961</v>
      </c>
      <c r="AK1811">
        <v>0.37544080996559981</v>
      </c>
      <c r="AL1811">
        <v>25.51250940654371</v>
      </c>
      <c r="AM1811">
        <v>0.68399049127382194</v>
      </c>
      <c r="AN1811">
        <v>0.75701805025926217</v>
      </c>
      <c r="AO1811">
        <v>0.23136281412038831</v>
      </c>
      <c r="AP1811">
        <v>0.87486180803151836</v>
      </c>
      <c r="AQ1811">
        <v>0.16879800822589441</v>
      </c>
      <c r="AR1811">
        <v>73.326593780691866</v>
      </c>
      <c r="AS1811">
        <v>0.63383844905818465</v>
      </c>
      <c r="AT1811">
        <v>0.19296337404780231</v>
      </c>
      <c r="AU1811">
        <v>8.3224879642717881E-2</v>
      </c>
      <c r="AV1811">
        <v>-1.6213999464710509E-2</v>
      </c>
      <c r="AW1811">
        <v>0.34425603214686767</v>
      </c>
      <c r="AX1811">
        <v>9.9627439094514103E-2</v>
      </c>
      <c r="AY1811">
        <v>0.87964212371298256</v>
      </c>
      <c r="AZ1811">
        <v>6.1784436364798632</v>
      </c>
      <c r="BA1811">
        <v>0.52949273751975168</v>
      </c>
      <c r="BB1811">
        <v>2.299380489529682E-4</v>
      </c>
      <c r="BC1811">
        <v>2.4084490245607029E-3</v>
      </c>
      <c r="BD1811">
        <v>0.15450473484098029</v>
      </c>
      <c r="BE1811">
        <v>0.75522090942637221</v>
      </c>
      <c r="BF1811">
        <v>-3.001290965419004E-2</v>
      </c>
      <c r="BG1811">
        <v>0.90571224374574788</v>
      </c>
      <c r="BH1811">
        <v>2.9745428137549239</v>
      </c>
      <c r="BI1811">
        <v>0.5151786904602309</v>
      </c>
      <c r="BJ1811">
        <v>0.95544335883769138</v>
      </c>
      <c r="BK1811">
        <v>0.67777152258815665</v>
      </c>
      <c r="BL1811">
        <v>5.0530605958806749</v>
      </c>
      <c r="BM1811">
        <v>0.76358150343963871</v>
      </c>
      <c r="BN1811">
        <v>7.1335697922903285E-2</v>
      </c>
      <c r="BO1811">
        <v>0.84611658867619799</v>
      </c>
      <c r="BP1811">
        <v>0.2195680457390124</v>
      </c>
      <c r="BQ1811">
        <v>0.5693418344218778</v>
      </c>
      <c r="BR1811">
        <v>0.12383223318584211</v>
      </c>
      <c r="BS1811">
        <v>0.84274116951484457</v>
      </c>
      <c r="BT1811">
        <v>1.4476575965788741</v>
      </c>
      <c r="BU1811">
        <v>0.28239915806527061</v>
      </c>
    </row>
    <row r="1812" spans="1:73" x14ac:dyDescent="0.3">
      <c r="A1812" s="1">
        <v>1808</v>
      </c>
      <c r="B1812">
        <v>0.28801249707494331</v>
      </c>
      <c r="C1812">
        <v>0.19265999118300989</v>
      </c>
      <c r="D1812">
        <v>7.6774584592900944E-2</v>
      </c>
      <c r="E1812">
        <v>0.1202507214805084</v>
      </c>
      <c r="F1812">
        <v>0.80580083478666031</v>
      </c>
      <c r="G1812">
        <v>2.804140351843992E-3</v>
      </c>
      <c r="H1812">
        <v>0.1992432699949615</v>
      </c>
      <c r="I1812">
        <v>0.31345927469258772</v>
      </c>
      <c r="J1812">
        <v>18.835848864877661</v>
      </c>
      <c r="K1812">
        <v>0.39036112581479948</v>
      </c>
      <c r="L1812">
        <v>18.591133461718812</v>
      </c>
      <c r="M1812">
        <v>0.25716535966625059</v>
      </c>
      <c r="N1812">
        <v>0.93272329572249113</v>
      </c>
      <c r="O1812">
        <v>0.97544684540978777</v>
      </c>
      <c r="P1812">
        <v>8.8363024482877357</v>
      </c>
      <c r="Q1812">
        <v>0.29434432949476952</v>
      </c>
      <c r="R1812">
        <v>0.93248308207487829</v>
      </c>
      <c r="S1812">
        <v>5.2757531054163878E-2</v>
      </c>
      <c r="T1812">
        <v>0.64023020503624317</v>
      </c>
      <c r="U1812">
        <v>0.31283631532520972</v>
      </c>
      <c r="V1812">
        <v>99.690417188927768</v>
      </c>
      <c r="W1812">
        <v>0.14338322372788029</v>
      </c>
      <c r="X1812">
        <v>0.825162970656655</v>
      </c>
      <c r="Y1812">
        <v>1.419232587250488E-2</v>
      </c>
      <c r="Z1812">
        <v>0.85929368762807712</v>
      </c>
      <c r="AA1812">
        <v>0.16757412731300211</v>
      </c>
      <c r="AB1812">
        <v>0.1049220855364074</v>
      </c>
      <c r="AC1812">
        <v>0.87107392350218638</v>
      </c>
      <c r="AD1812">
        <v>0.50479166848457535</v>
      </c>
      <c r="AE1812">
        <v>0.59124135231829233</v>
      </c>
      <c r="AF1812">
        <v>200.3001044909748</v>
      </c>
      <c r="AG1812">
        <v>0.51489264616686226</v>
      </c>
      <c r="AH1812">
        <v>0.86696108551696482</v>
      </c>
      <c r="AI1812">
        <v>0.57766698197292132</v>
      </c>
      <c r="AJ1812">
        <v>16.165315672075849</v>
      </c>
      <c r="AK1812">
        <v>0.59798454672047374</v>
      </c>
      <c r="AL1812">
        <v>23.735673278081869</v>
      </c>
      <c r="AM1812">
        <v>0.122151076013248</v>
      </c>
      <c r="AN1812">
        <v>0.85511285603130016</v>
      </c>
      <c r="AO1812">
        <v>0.84445535019562568</v>
      </c>
      <c r="AP1812">
        <v>0.89240596145032025</v>
      </c>
      <c r="AQ1812">
        <v>0.38144233271284073</v>
      </c>
      <c r="AR1812">
        <v>71.484740787853809</v>
      </c>
      <c r="AS1812">
        <v>0.4922670558734098</v>
      </c>
      <c r="AT1812">
        <v>0.24347971597339929</v>
      </c>
      <c r="AU1812">
        <v>0.53376707866110773</v>
      </c>
      <c r="AV1812">
        <v>7.5592448715939217E-3</v>
      </c>
      <c r="AW1812">
        <v>0.99450888598451637</v>
      </c>
      <c r="AX1812">
        <v>9.4759582577408699E-2</v>
      </c>
      <c r="AY1812">
        <v>0.49588634679994142</v>
      </c>
      <c r="AZ1812">
        <v>6.2093259582085203</v>
      </c>
      <c r="BA1812">
        <v>0.57686863609971628</v>
      </c>
      <c r="BB1812">
        <v>2.5241424190918259E-4</v>
      </c>
      <c r="BC1812">
        <v>0.45689935424153461</v>
      </c>
      <c r="BD1812">
        <v>0.14488076523672111</v>
      </c>
      <c r="BE1812">
        <v>0.21695449258487939</v>
      </c>
      <c r="BF1812">
        <v>-3.2024098773719707E-2</v>
      </c>
      <c r="BG1812">
        <v>0.43575811832994699</v>
      </c>
      <c r="BH1812">
        <v>3.0658001529445218</v>
      </c>
      <c r="BI1812">
        <v>0.77053714215585867</v>
      </c>
      <c r="BJ1812">
        <v>0.87382155296938113</v>
      </c>
      <c r="BK1812">
        <v>5.3167069125504077E-2</v>
      </c>
      <c r="BL1812">
        <v>4.8554131305558554</v>
      </c>
      <c r="BM1812">
        <v>0.41314630752096471</v>
      </c>
      <c r="BN1812">
        <v>7.1834948329472903E-2</v>
      </c>
      <c r="BO1812">
        <v>0.92459192250011246</v>
      </c>
      <c r="BP1812">
        <v>0.21504134931371149</v>
      </c>
      <c r="BQ1812">
        <v>0.37349175570374687</v>
      </c>
      <c r="BR1812">
        <v>0.10832926911274519</v>
      </c>
      <c r="BS1812">
        <v>0.36543316233821471</v>
      </c>
      <c r="BT1812">
        <v>1.479284486331214</v>
      </c>
      <c r="BU1812">
        <v>0.3556689130805365</v>
      </c>
    </row>
    <row r="1813" spans="1:73" x14ac:dyDescent="0.3">
      <c r="A1813" s="1">
        <v>1809</v>
      </c>
      <c r="B1813">
        <v>0.35097661508784078</v>
      </c>
      <c r="C1813">
        <v>0.83978051545028531</v>
      </c>
      <c r="D1813">
        <v>9.8093389005613846E-2</v>
      </c>
      <c r="E1813">
        <v>0.62013089142436828</v>
      </c>
      <c r="F1813">
        <v>0.89965867608135586</v>
      </c>
      <c r="G1813">
        <v>0.82765430985738375</v>
      </c>
      <c r="H1813">
        <v>0.20874736326650839</v>
      </c>
      <c r="I1813">
        <v>0.54619199000922036</v>
      </c>
      <c r="J1813">
        <v>20.909082026982801</v>
      </c>
      <c r="K1813">
        <v>0.58677605203936434</v>
      </c>
      <c r="L1813">
        <v>40.586699062203699</v>
      </c>
      <c r="M1813">
        <v>0.8674275414067677</v>
      </c>
      <c r="N1813">
        <v>0.85936199471846086</v>
      </c>
      <c r="O1813">
        <v>0.4026971815952155</v>
      </c>
      <c r="P1813">
        <v>9.1872533468511044</v>
      </c>
      <c r="Q1813">
        <v>0.35066181181431549</v>
      </c>
      <c r="R1813">
        <v>0.98862979545696628</v>
      </c>
      <c r="S1813">
        <v>0.39276203213718369</v>
      </c>
      <c r="T1813">
        <v>0.6129409695521878</v>
      </c>
      <c r="U1813">
        <v>0.1721570729538717</v>
      </c>
      <c r="V1813">
        <v>122.2092544788931</v>
      </c>
      <c r="W1813">
        <v>0.90320909763486612</v>
      </c>
      <c r="X1813">
        <v>0.89545811892620519</v>
      </c>
      <c r="Y1813">
        <v>0.45080803027193961</v>
      </c>
      <c r="Z1813">
        <v>0.87437764638203641</v>
      </c>
      <c r="AA1813">
        <v>0.29456685240427788</v>
      </c>
      <c r="AB1813">
        <v>9.2026890556845486E-2</v>
      </c>
      <c r="AC1813">
        <v>2.0541426647146831E-2</v>
      </c>
      <c r="AD1813">
        <v>0.5271127117838188</v>
      </c>
      <c r="AE1813">
        <v>0.89523440762189044</v>
      </c>
      <c r="AF1813">
        <v>209.48244442632949</v>
      </c>
      <c r="AG1813">
        <v>0.86172628094343928</v>
      </c>
      <c r="AH1813">
        <v>0.83557943738486962</v>
      </c>
      <c r="AI1813">
        <v>0.25635661902630308</v>
      </c>
      <c r="AJ1813">
        <v>15.765008273216679</v>
      </c>
      <c r="AK1813">
        <v>0.3639155441308573</v>
      </c>
      <c r="AL1813">
        <v>24.252592383792781</v>
      </c>
      <c r="AM1813">
        <v>0.2457264050982777</v>
      </c>
      <c r="AN1813">
        <v>0.7644791544517141</v>
      </c>
      <c r="AO1813">
        <v>0.27799471532321302</v>
      </c>
      <c r="AP1813">
        <v>0.85793390751276444</v>
      </c>
      <c r="AQ1813">
        <v>4.4670144260609668E-2</v>
      </c>
      <c r="AR1813">
        <v>65.178974029454736</v>
      </c>
      <c r="AS1813">
        <v>0.1001522422529653</v>
      </c>
      <c r="AT1813">
        <v>0.2357103742027192</v>
      </c>
      <c r="AU1813">
        <v>0.43903651669085209</v>
      </c>
      <c r="AV1813">
        <v>-1.0384255139654059E-2</v>
      </c>
      <c r="AW1813">
        <v>0.50371293381690208</v>
      </c>
      <c r="AX1813">
        <v>9.4540774174648012E-2</v>
      </c>
      <c r="AY1813">
        <v>0.47316648538344003</v>
      </c>
      <c r="AZ1813">
        <v>6.1600324516306788</v>
      </c>
      <c r="BA1813">
        <v>0.50005267983097823</v>
      </c>
      <c r="BB1813">
        <v>2.4580222066932221E-4</v>
      </c>
      <c r="BC1813">
        <v>0.2416038754359823</v>
      </c>
      <c r="BD1813">
        <v>0.1432418502421722</v>
      </c>
      <c r="BE1813">
        <v>0.15095132314309859</v>
      </c>
      <c r="BF1813">
        <v>-3.287466521829243E-2</v>
      </c>
      <c r="BG1813">
        <v>0.22190018175181919</v>
      </c>
      <c r="BH1813">
        <v>2.8770614960976322</v>
      </c>
      <c r="BI1813">
        <v>0.2360365392964647</v>
      </c>
      <c r="BJ1813">
        <v>0.93067803674187632</v>
      </c>
      <c r="BK1813">
        <v>0.4351557354528498</v>
      </c>
      <c r="BL1813">
        <v>4.8679413486078014</v>
      </c>
      <c r="BM1813">
        <v>0.43671444973913448</v>
      </c>
      <c r="BN1813">
        <v>6.9977805672860938E-2</v>
      </c>
      <c r="BO1813">
        <v>0.49262925696237569</v>
      </c>
      <c r="BP1813">
        <v>0.21497659344439329</v>
      </c>
      <c r="BQ1813">
        <v>0.37092885844629447</v>
      </c>
      <c r="BR1813">
        <v>0.10689197576603331</v>
      </c>
      <c r="BS1813">
        <v>0.32118151989018862</v>
      </c>
      <c r="BT1813">
        <v>1.664439125166256</v>
      </c>
      <c r="BU1813">
        <v>0.78461513996584342</v>
      </c>
    </row>
    <row r="1814" spans="1:73" x14ac:dyDescent="0.3">
      <c r="A1814" s="1">
        <v>1810</v>
      </c>
      <c r="B1814">
        <v>0.35768000810376432</v>
      </c>
      <c r="C1814">
        <v>0.88060121906016964</v>
      </c>
      <c r="D1814">
        <v>9.7077174050591158E-2</v>
      </c>
      <c r="E1814">
        <v>0.58748582717001285</v>
      </c>
      <c r="F1814">
        <v>0.90201683633318031</v>
      </c>
      <c r="G1814">
        <v>0.86525242688848947</v>
      </c>
      <c r="H1814">
        <v>0.23267277613342</v>
      </c>
      <c r="I1814">
        <v>0.9199379501539785</v>
      </c>
      <c r="J1814">
        <v>14.672027335640861</v>
      </c>
      <c r="K1814">
        <v>0.1091391971248771</v>
      </c>
      <c r="L1814">
        <v>19.994637247117019</v>
      </c>
      <c r="M1814">
        <v>0.29745946327663653</v>
      </c>
      <c r="N1814">
        <v>0.86391302919316137</v>
      </c>
      <c r="O1814">
        <v>0.43691056419349039</v>
      </c>
      <c r="P1814">
        <v>7.7410983724474578</v>
      </c>
      <c r="Q1814">
        <v>0.15027240574868209</v>
      </c>
      <c r="R1814">
        <v>0.96453322505861261</v>
      </c>
      <c r="S1814">
        <v>0.2082268568232771</v>
      </c>
      <c r="T1814">
        <v>0.690338424842035</v>
      </c>
      <c r="U1814">
        <v>0.6521939949931248</v>
      </c>
      <c r="V1814">
        <v>97.57072975596904</v>
      </c>
      <c r="W1814">
        <v>9.6390656265752828E-2</v>
      </c>
      <c r="X1814">
        <v>0.94205074686166324</v>
      </c>
      <c r="Y1814">
        <v>0.85807834095528979</v>
      </c>
      <c r="Z1814">
        <v>0.86523161879831101</v>
      </c>
      <c r="AA1814">
        <v>0.21331941530159351</v>
      </c>
      <c r="AB1814">
        <v>0.10257281228576549</v>
      </c>
      <c r="AC1814">
        <v>0.72418441328762229</v>
      </c>
      <c r="AD1814">
        <v>0.4815232038481711</v>
      </c>
      <c r="AE1814">
        <v>0.1987424761706697</v>
      </c>
      <c r="AF1814">
        <v>188.80215514919371</v>
      </c>
      <c r="AG1814">
        <v>9.6847419088095965E-2</v>
      </c>
      <c r="AH1814">
        <v>0.84185153434134563</v>
      </c>
      <c r="AI1814">
        <v>0.31123787942636588</v>
      </c>
      <c r="AJ1814">
        <v>16.007128378463339</v>
      </c>
      <c r="AK1814">
        <v>0.50444531197327447</v>
      </c>
      <c r="AL1814">
        <v>25.679465654370858</v>
      </c>
      <c r="AM1814">
        <v>0.73485237571077455</v>
      </c>
      <c r="AN1814">
        <v>0.73242864906252447</v>
      </c>
      <c r="AO1814">
        <v>7.7679056640777733E-2</v>
      </c>
      <c r="AP1814">
        <v>0.91212811849940345</v>
      </c>
      <c r="AQ1814">
        <v>0.68170596688789475</v>
      </c>
      <c r="AR1814">
        <v>80.485091323424854</v>
      </c>
      <c r="AS1814">
        <v>0.96483041445924123</v>
      </c>
      <c r="AT1814">
        <v>0.22412313841658049</v>
      </c>
      <c r="AU1814">
        <v>0.31493389096139263</v>
      </c>
      <c r="AV1814">
        <v>-2.103258195468883E-2</v>
      </c>
      <c r="AW1814">
        <v>0.21245672990457251</v>
      </c>
      <c r="AX1814">
        <v>9.1133552091763506E-2</v>
      </c>
      <c r="AY1814">
        <v>0.18811737533175879</v>
      </c>
      <c r="AZ1814">
        <v>6.1226776130457283</v>
      </c>
      <c r="BA1814">
        <v>0.44124717996329121</v>
      </c>
      <c r="BB1814">
        <v>2.525710448118368E-4</v>
      </c>
      <c r="BC1814">
        <v>0.46283065462235529</v>
      </c>
      <c r="BD1814">
        <v>0.1469437735039473</v>
      </c>
      <c r="BE1814">
        <v>0.31700827891909822</v>
      </c>
      <c r="BF1814">
        <v>-3.1548772226663017E-2</v>
      </c>
      <c r="BG1814">
        <v>0.57952285792708214</v>
      </c>
      <c r="BH1814">
        <v>3.123951772682521</v>
      </c>
      <c r="BI1814">
        <v>0.88400959460671125</v>
      </c>
      <c r="BJ1814">
        <v>1.014216547497115</v>
      </c>
      <c r="BK1814">
        <v>0.98459837793802374</v>
      </c>
      <c r="BL1814">
        <v>5.0604349110092848</v>
      </c>
      <c r="BM1814">
        <v>0.77381685155881352</v>
      </c>
      <c r="BN1814">
        <v>7.0051568547472062E-2</v>
      </c>
      <c r="BO1814">
        <v>0.51704177609688773</v>
      </c>
      <c r="BP1814">
        <v>0.2170592496544099</v>
      </c>
      <c r="BQ1814">
        <v>0.45777743471193533</v>
      </c>
      <c r="BR1814">
        <v>0.112595971560412</v>
      </c>
      <c r="BS1814">
        <v>0.49679715395357238</v>
      </c>
      <c r="BT1814">
        <v>1.3754726424154951</v>
      </c>
      <c r="BU1814">
        <v>0.1151688692586466</v>
      </c>
    </row>
    <row r="1815" spans="1:73" x14ac:dyDescent="0.3">
      <c r="A1815" s="1">
        <v>1811</v>
      </c>
      <c r="B1815">
        <v>0.36691743959602358</v>
      </c>
      <c r="C1815">
        <v>0.927036279807817</v>
      </c>
      <c r="D1815">
        <v>9.2309487484285496E-2</v>
      </c>
      <c r="E1815">
        <v>0.44611238525521407</v>
      </c>
      <c r="F1815">
        <v>0.89231325634665848</v>
      </c>
      <c r="G1815">
        <v>0.71014477477698967</v>
      </c>
      <c r="H1815">
        <v>0.18408705730068001</v>
      </c>
      <c r="I1815">
        <v>4.403979220578183E-2</v>
      </c>
      <c r="J1815">
        <v>20.0917243759448</v>
      </c>
      <c r="K1815">
        <v>0.50913037078876755</v>
      </c>
      <c r="L1815">
        <v>6.7651817211992764</v>
      </c>
      <c r="M1815">
        <v>3.4053336101822033E-2</v>
      </c>
      <c r="N1815">
        <v>0.83310357590894135</v>
      </c>
      <c r="O1815">
        <v>0.23253330669525871</v>
      </c>
      <c r="P1815">
        <v>10.39509487295585</v>
      </c>
      <c r="Q1815">
        <v>0.5758969754184502</v>
      </c>
      <c r="R1815">
        <v>0.9625334163460243</v>
      </c>
      <c r="S1815">
        <v>0.1955214079952608</v>
      </c>
      <c r="T1815">
        <v>0.57413257002949325</v>
      </c>
      <c r="U1815">
        <v>4.3917708631925748E-2</v>
      </c>
      <c r="V1815">
        <v>115.8809348910506</v>
      </c>
      <c r="W1815">
        <v>0.73508665297470088</v>
      </c>
      <c r="X1815">
        <v>0.8695926080474663</v>
      </c>
      <c r="Y1815">
        <v>0.21921474900610741</v>
      </c>
      <c r="Z1815">
        <v>0.90874414244158819</v>
      </c>
      <c r="AA1815">
        <v>0.70213572176324279</v>
      </c>
      <c r="AB1815">
        <v>9.2963690868111196E-2</v>
      </c>
      <c r="AC1815">
        <v>4.3917317808628162E-2</v>
      </c>
      <c r="AD1815">
        <v>0.50033730923166175</v>
      </c>
      <c r="AE1815">
        <v>0.50672342912968193</v>
      </c>
      <c r="AF1815">
        <v>190.6988223176823</v>
      </c>
      <c r="AG1815">
        <v>0.14308099873167021</v>
      </c>
      <c r="AH1815">
        <v>0.89664527847848208</v>
      </c>
      <c r="AI1815">
        <v>0.83532392262935462</v>
      </c>
      <c r="AJ1815">
        <v>14.75887668568204</v>
      </c>
      <c r="AK1815">
        <v>2.5154780376196371E-2</v>
      </c>
      <c r="AL1815">
        <v>25.470661599866322</v>
      </c>
      <c r="AM1815">
        <v>0.67054285261942903</v>
      </c>
      <c r="AN1815">
        <v>0.87230104670346054</v>
      </c>
      <c r="AO1815">
        <v>0.95188154189662799</v>
      </c>
      <c r="AP1815">
        <v>0.90790405989733269</v>
      </c>
      <c r="AQ1815">
        <v>0.62305736455823635</v>
      </c>
      <c r="AR1815">
        <v>68.572448896157681</v>
      </c>
      <c r="AS1815">
        <v>0.27439931323414002</v>
      </c>
      <c r="AT1815">
        <v>0.26224442010900079</v>
      </c>
      <c r="AU1815">
        <v>0.80067611312450637</v>
      </c>
      <c r="AV1815">
        <v>-2.8066877211985919E-2</v>
      </c>
      <c r="AW1815">
        <v>2.005259266996939E-2</v>
      </c>
      <c r="AX1815">
        <v>9.6531537725704525E-2</v>
      </c>
      <c r="AY1815">
        <v>0.66608847847558272</v>
      </c>
      <c r="AZ1815">
        <v>5.8022768642716072</v>
      </c>
      <c r="BA1815">
        <v>8.7898120754414152E-2</v>
      </c>
      <c r="BB1815">
        <v>2.6534333369321441E-4</v>
      </c>
      <c r="BC1815">
        <v>0.85736216685322297</v>
      </c>
      <c r="BD1815">
        <v>0.15770254201579381</v>
      </c>
      <c r="BE1815">
        <v>0.88166023770832369</v>
      </c>
      <c r="BF1815">
        <v>-3.2200516797527091E-2</v>
      </c>
      <c r="BG1815">
        <v>0.38552552744469948</v>
      </c>
      <c r="BH1815">
        <v>2.7412579850545962</v>
      </c>
      <c r="BI1815">
        <v>2.640973440189473E-2</v>
      </c>
      <c r="BJ1815">
        <v>0.90405922569842523</v>
      </c>
      <c r="BK1815">
        <v>0.21047631963790239</v>
      </c>
      <c r="BL1815">
        <v>4.8093635198203213</v>
      </c>
      <c r="BM1815">
        <v>0.33213498742873099</v>
      </c>
      <c r="BN1815">
        <v>7.093280641715044E-2</v>
      </c>
      <c r="BO1815">
        <v>0.76259503839031095</v>
      </c>
      <c r="BP1815">
        <v>0.21594415889363849</v>
      </c>
      <c r="BQ1815">
        <v>0.41014204445884472</v>
      </c>
      <c r="BR1815">
        <v>9.8615626884593507E-2</v>
      </c>
      <c r="BS1815">
        <v>6.6367822801524368E-2</v>
      </c>
      <c r="BT1815">
        <v>1.570512997103507</v>
      </c>
      <c r="BU1815">
        <v>0.56701725264336156</v>
      </c>
    </row>
    <row r="1816" spans="1:73" x14ac:dyDescent="0.3">
      <c r="A1816" s="1">
        <v>1812</v>
      </c>
      <c r="B1816">
        <v>0.28710599663236658</v>
      </c>
      <c r="C1816">
        <v>0.18358066481082669</v>
      </c>
      <c r="D1816">
        <v>7.8221324403441733E-2</v>
      </c>
      <c r="E1816">
        <v>0.1418874628271202</v>
      </c>
      <c r="F1816">
        <v>0.87872867341554894</v>
      </c>
      <c r="G1816">
        <v>0.51651700148101309</v>
      </c>
      <c r="H1816">
        <v>0.20478721511668971</v>
      </c>
      <c r="I1816">
        <v>0.45488108882546952</v>
      </c>
      <c r="J1816">
        <v>19.028849380980521</v>
      </c>
      <c r="K1816">
        <v>0.40760060572216172</v>
      </c>
      <c r="L1816">
        <v>31.7401120111011</v>
      </c>
      <c r="M1816">
        <v>0.67157245243642794</v>
      </c>
      <c r="N1816">
        <v>0.86982063237150808</v>
      </c>
      <c r="O1816">
        <v>0.48340257415132037</v>
      </c>
      <c r="P1816">
        <v>7.9263069800168049</v>
      </c>
      <c r="Q1816">
        <v>0.1712654508259015</v>
      </c>
      <c r="R1816">
        <v>0.99408933396032384</v>
      </c>
      <c r="S1816">
        <v>0.44264013825486709</v>
      </c>
      <c r="T1816">
        <v>0.62140309858177301</v>
      </c>
      <c r="U1816">
        <v>0.2113195555190697</v>
      </c>
      <c r="V1816">
        <v>106.5740183985738</v>
      </c>
      <c r="W1816">
        <v>0.36013010671286949</v>
      </c>
      <c r="X1816">
        <v>0.89638773984074127</v>
      </c>
      <c r="Y1816">
        <v>0.46066923424639428</v>
      </c>
      <c r="Z1816">
        <v>0.93736456516706268</v>
      </c>
      <c r="AA1816">
        <v>0.94190896711154737</v>
      </c>
      <c r="AB1816">
        <v>0.1039539238329668</v>
      </c>
      <c r="AC1816">
        <v>0.81722481491216492</v>
      </c>
      <c r="AD1816">
        <v>0.46754994637849301</v>
      </c>
      <c r="AE1816">
        <v>6.1600123577595887E-2</v>
      </c>
      <c r="AF1816">
        <v>200.39398031718571</v>
      </c>
      <c r="AG1816">
        <v>0.51950499024637009</v>
      </c>
      <c r="AH1816">
        <v>0.86227422575840251</v>
      </c>
      <c r="AI1816">
        <v>0.52609483015447867</v>
      </c>
      <c r="AJ1816">
        <v>15.36073200719669</v>
      </c>
      <c r="AK1816">
        <v>0.18027460735394141</v>
      </c>
      <c r="AL1816">
        <v>25.035355971565359</v>
      </c>
      <c r="AM1816">
        <v>0.51404238504811539</v>
      </c>
      <c r="AN1816">
        <v>0.78720204069423672</v>
      </c>
      <c r="AO1816">
        <v>0.42001275433897922</v>
      </c>
      <c r="AP1816">
        <v>0.92626794821866443</v>
      </c>
      <c r="AQ1816">
        <v>0.84196509480851345</v>
      </c>
      <c r="AR1816">
        <v>64.097404011999089</v>
      </c>
      <c r="AS1816">
        <v>6.2688919896741094E-2</v>
      </c>
      <c r="AT1816">
        <v>0.25685249325854798</v>
      </c>
      <c r="AU1816">
        <v>0.71847468216889421</v>
      </c>
      <c r="AV1816">
        <v>-9.1462019720224413E-3</v>
      </c>
      <c r="AW1816">
        <v>0.53757653249391568</v>
      </c>
      <c r="AX1816">
        <v>9.5853920540165144E-2</v>
      </c>
      <c r="AY1816">
        <v>0.60512035312099344</v>
      </c>
      <c r="AZ1816">
        <v>6.1164614380567546</v>
      </c>
      <c r="BA1816">
        <v>0.43181831103211832</v>
      </c>
      <c r="BB1816">
        <v>2.4109335343309939E-4</v>
      </c>
      <c r="BC1816">
        <v>0.12974442694692509</v>
      </c>
      <c r="BD1816">
        <v>0.14148578465997691</v>
      </c>
      <c r="BE1816">
        <v>9.3478672567980814E-2</v>
      </c>
      <c r="BF1816">
        <v>-3.2742212077205179E-2</v>
      </c>
      <c r="BG1816">
        <v>0.25050367602735357</v>
      </c>
      <c r="BH1816">
        <v>2.9448385624847289</v>
      </c>
      <c r="BI1816">
        <v>0.41886997955856958</v>
      </c>
      <c r="BJ1816">
        <v>0.91599651894009915</v>
      </c>
      <c r="BK1816">
        <v>0.30125293513979079</v>
      </c>
      <c r="BL1816">
        <v>5.0947172554416804</v>
      </c>
      <c r="BM1816">
        <v>0.81842586581862964</v>
      </c>
      <c r="BN1816">
        <v>7.2796709244729391E-2</v>
      </c>
      <c r="BO1816">
        <v>0.99770404826786141</v>
      </c>
      <c r="BP1816">
        <v>0.2140946491464133</v>
      </c>
      <c r="BQ1816">
        <v>0.33690184756463037</v>
      </c>
      <c r="BR1816">
        <v>0.1148918879295263</v>
      </c>
      <c r="BS1816">
        <v>0.56748423428344497</v>
      </c>
      <c r="BT1816">
        <v>1.5369318949174351</v>
      </c>
      <c r="BU1816">
        <v>0.48922018977744769</v>
      </c>
    </row>
    <row r="1817" spans="1:73" x14ac:dyDescent="0.3">
      <c r="A1817" s="1">
        <v>1813</v>
      </c>
      <c r="B1817">
        <v>0.36199599238367741</v>
      </c>
      <c r="C1817">
        <v>0.90371302700656642</v>
      </c>
      <c r="D1817">
        <v>0.1012943059788308</v>
      </c>
      <c r="E1817">
        <v>0.72229921522729679</v>
      </c>
      <c r="F1817">
        <v>0.90454459655666719</v>
      </c>
      <c r="G1817">
        <v>0.90047104350159002</v>
      </c>
      <c r="H1817">
        <v>0.21144736982583209</v>
      </c>
      <c r="I1817">
        <v>0.60365192177435689</v>
      </c>
      <c r="J1817">
        <v>24.36707841240478</v>
      </c>
      <c r="K1817">
        <v>0.84135097194001895</v>
      </c>
      <c r="L1817">
        <v>49.107953215596368</v>
      </c>
      <c r="M1817">
        <v>0.97349313120624548</v>
      </c>
      <c r="N1817">
        <v>0.89019792195696157</v>
      </c>
      <c r="O1817">
        <v>0.66180325224034109</v>
      </c>
      <c r="P1817">
        <v>7.8196101318184246</v>
      </c>
      <c r="Q1817">
        <v>0.15900402590906229</v>
      </c>
      <c r="R1817">
        <v>0.94688843598840933</v>
      </c>
      <c r="S1817">
        <v>0.1099262714719578</v>
      </c>
      <c r="T1817">
        <v>0.6284746666017561</v>
      </c>
      <c r="U1817">
        <v>0.2471222320966753</v>
      </c>
      <c r="V1817">
        <v>103.10346600090701</v>
      </c>
      <c r="W1817">
        <v>0.23859232584744919</v>
      </c>
      <c r="X1817">
        <v>0.88314510016428238</v>
      </c>
      <c r="Y1817">
        <v>0.33025960975573432</v>
      </c>
      <c r="Z1817">
        <v>0.87489328364313734</v>
      </c>
      <c r="AA1817">
        <v>0.29953698961059161</v>
      </c>
      <c r="AB1817">
        <v>9.1885827468422721E-2</v>
      </c>
      <c r="AC1817">
        <v>1.778172620328804E-2</v>
      </c>
      <c r="AD1817">
        <v>0.51735921976355015</v>
      </c>
      <c r="AE1817">
        <v>0.78691589311115684</v>
      </c>
      <c r="AF1817">
        <v>210.11107355528571</v>
      </c>
      <c r="AG1817">
        <v>0.87776141721378631</v>
      </c>
      <c r="AH1817">
        <v>0.84531227495047445</v>
      </c>
      <c r="AI1817">
        <v>0.34379668460059931</v>
      </c>
      <c r="AJ1817">
        <v>16.178521288226349</v>
      </c>
      <c r="AK1817">
        <v>0.60535122499498273</v>
      </c>
      <c r="AL1817">
        <v>24.313879415494529</v>
      </c>
      <c r="AM1817">
        <v>0.26321268271638187</v>
      </c>
      <c r="AN1817">
        <v>0.78352583252109709</v>
      </c>
      <c r="AO1817">
        <v>0.39703645325685649</v>
      </c>
      <c r="AP1817">
        <v>0.90483258441590364</v>
      </c>
      <c r="AQ1817">
        <v>0.57729948024605593</v>
      </c>
      <c r="AR1817">
        <v>73.374266843645231</v>
      </c>
      <c r="AS1817">
        <v>0.63719625283706183</v>
      </c>
      <c r="AT1817">
        <v>0.23178776771732301</v>
      </c>
      <c r="AU1817">
        <v>0.39472147624359072</v>
      </c>
      <c r="AV1817">
        <v>-8.5112439072204324E-4</v>
      </c>
      <c r="AW1817">
        <v>0.76446596305464865</v>
      </c>
      <c r="AX1817">
        <v>9.8269057178499195E-2</v>
      </c>
      <c r="AY1817">
        <v>0.79907324060815144</v>
      </c>
      <c r="AZ1817">
        <v>5.8761238467613097</v>
      </c>
      <c r="BA1817">
        <v>0.14534787905255109</v>
      </c>
      <c r="BB1817">
        <v>2.422076575309162E-4</v>
      </c>
      <c r="BC1817">
        <v>0.15309909340435671</v>
      </c>
      <c r="BD1817">
        <v>0.1521936803122157</v>
      </c>
      <c r="BE1817">
        <v>0.63555150234281788</v>
      </c>
      <c r="BF1817">
        <v>-3.3026716733982851E-2</v>
      </c>
      <c r="BG1817">
        <v>0.1912016018521436</v>
      </c>
      <c r="BH1817">
        <v>2.9572111804336219</v>
      </c>
      <c r="BI1817">
        <v>0.45786708319713781</v>
      </c>
      <c r="BJ1817">
        <v>0.92650657247217616</v>
      </c>
      <c r="BK1817">
        <v>0.39461289909291442</v>
      </c>
      <c r="BL1817">
        <v>4.9858629094325027</v>
      </c>
      <c r="BM1817">
        <v>0.6598775760675526</v>
      </c>
      <c r="BN1817">
        <v>6.8603497111908829E-2</v>
      </c>
      <c r="BO1817">
        <v>0.1428446104388858</v>
      </c>
      <c r="BP1817">
        <v>0.21029555493511759</v>
      </c>
      <c r="BQ1817">
        <v>0.20903613850782429</v>
      </c>
      <c r="BR1817">
        <v>0.12791168504382819</v>
      </c>
      <c r="BS1817">
        <v>0.96834005676811119</v>
      </c>
      <c r="BT1817">
        <v>1.6933448363421799</v>
      </c>
      <c r="BU1817">
        <v>0.85158076298431551</v>
      </c>
    </row>
    <row r="1818" spans="1:73" x14ac:dyDescent="0.3">
      <c r="A1818" s="1">
        <v>1814</v>
      </c>
      <c r="B1818">
        <v>0.34889351087113929</v>
      </c>
      <c r="C1818">
        <v>0.8258751179281093</v>
      </c>
      <c r="D1818">
        <v>0.1039286570199727</v>
      </c>
      <c r="E1818">
        <v>0.7950094720780374</v>
      </c>
      <c r="F1818">
        <v>0.88208665165372224</v>
      </c>
      <c r="G1818">
        <v>0.5615181983099613</v>
      </c>
      <c r="H1818">
        <v>0.20308845795711711</v>
      </c>
      <c r="I1818">
        <v>0.41314859284235411</v>
      </c>
      <c r="J1818">
        <v>20.15704217313473</v>
      </c>
      <c r="K1818">
        <v>0.51558090609275831</v>
      </c>
      <c r="L1818">
        <v>20.922760409410191</v>
      </c>
      <c r="M1818">
        <v>0.3257157017482013</v>
      </c>
      <c r="N1818">
        <v>0.83959056088947392</v>
      </c>
      <c r="O1818">
        <v>0.27025283294328212</v>
      </c>
      <c r="P1818">
        <v>8.39871716361219</v>
      </c>
      <c r="Q1818">
        <v>0.23102556716464179</v>
      </c>
      <c r="R1818">
        <v>1.0184705686314779</v>
      </c>
      <c r="S1818">
        <v>0.66764759103627003</v>
      </c>
      <c r="T1818">
        <v>0.7555145856293024</v>
      </c>
      <c r="U1818">
        <v>0.94003646336860269</v>
      </c>
      <c r="V1818">
        <v>108.3317967945805</v>
      </c>
      <c r="W1818">
        <v>0.43119836006019102</v>
      </c>
      <c r="X1818">
        <v>0.84644006844491271</v>
      </c>
      <c r="Y1818">
        <v>8.1967814090735752E-2</v>
      </c>
      <c r="Z1818">
        <v>0.89311460184544122</v>
      </c>
      <c r="AA1818">
        <v>0.50186483922539493</v>
      </c>
      <c r="AB1818">
        <v>9.8299845109476078E-2</v>
      </c>
      <c r="AC1818">
        <v>0.34443714420646909</v>
      </c>
      <c r="AD1818">
        <v>0.5101760784919539</v>
      </c>
      <c r="AE1818">
        <v>0.68281105514419638</v>
      </c>
      <c r="AF1818">
        <v>205.64258208990651</v>
      </c>
      <c r="AG1818">
        <v>0.74233068869365804</v>
      </c>
      <c r="AH1818">
        <v>0.87614207988480886</v>
      </c>
      <c r="AI1818">
        <v>0.67008322046914337</v>
      </c>
      <c r="AJ1818">
        <v>16.541353751445421</v>
      </c>
      <c r="AK1818">
        <v>0.78110705476978937</v>
      </c>
      <c r="AL1818">
        <v>23.78096613005798</v>
      </c>
      <c r="AM1818">
        <v>0.1312699381084565</v>
      </c>
      <c r="AN1818">
        <v>0.79232005488114898</v>
      </c>
      <c r="AO1818">
        <v>0.45200034300718089</v>
      </c>
      <c r="AP1818">
        <v>0.93279550197030647</v>
      </c>
      <c r="AQ1818">
        <v>0.89721045652116704</v>
      </c>
      <c r="AR1818">
        <v>70.942747126302109</v>
      </c>
      <c r="AS1818">
        <v>0.44712189488888793</v>
      </c>
      <c r="AT1818">
        <v>0.2338500201988658</v>
      </c>
      <c r="AU1818">
        <v>0.41772560381226159</v>
      </c>
      <c r="AV1818">
        <v>-2.6689559298354801E-2</v>
      </c>
      <c r="AW1818">
        <v>5.7725402123774638E-2</v>
      </c>
      <c r="AX1818">
        <v>9.6057735356523927E-2</v>
      </c>
      <c r="AY1818">
        <v>0.62399572399050185</v>
      </c>
      <c r="AZ1818">
        <v>5.7620668722628388</v>
      </c>
      <c r="BA1818">
        <v>6.2659650629449837E-2</v>
      </c>
      <c r="BB1818">
        <v>2.5121793168014821E-4</v>
      </c>
      <c r="BC1818">
        <v>0.41290632873302219</v>
      </c>
      <c r="BD1818">
        <v>0.15138572041898571</v>
      </c>
      <c r="BE1818">
        <v>0.58811420331105724</v>
      </c>
      <c r="BF1818">
        <v>-2.9668934592805101E-2</v>
      </c>
      <c r="BG1818">
        <v>0.94682034215882149</v>
      </c>
      <c r="BH1818">
        <v>3.0434864631267962</v>
      </c>
      <c r="BI1818">
        <v>0.71681857199622856</v>
      </c>
      <c r="BJ1818">
        <v>0.97697433345900642</v>
      </c>
      <c r="BK1818">
        <v>0.83584363438035991</v>
      </c>
      <c r="BL1818">
        <v>4.7019755605557991</v>
      </c>
      <c r="BM1818">
        <v>0.177529629241719</v>
      </c>
      <c r="BN1818">
        <v>7.0716236669271515E-2</v>
      </c>
      <c r="BO1818">
        <v>0.71024583606777392</v>
      </c>
      <c r="BP1818">
        <v>0.2150249623430075</v>
      </c>
      <c r="BQ1818">
        <v>0.37284236092884537</v>
      </c>
      <c r="BR1818">
        <v>0.1279491978497295</v>
      </c>
      <c r="BS1818">
        <v>0.96949500768871621</v>
      </c>
      <c r="BT1818">
        <v>1.6459159297958159</v>
      </c>
      <c r="BU1818">
        <v>0.74170260580520375</v>
      </c>
    </row>
    <row r="1819" spans="1:73" x14ac:dyDescent="0.3">
      <c r="A1819" s="1">
        <v>1815</v>
      </c>
      <c r="B1819">
        <v>0.31049128480934801</v>
      </c>
      <c r="C1819">
        <v>0.46587932699458251</v>
      </c>
      <c r="D1819">
        <v>9.1131899869203864E-2</v>
      </c>
      <c r="E1819">
        <v>0.41418597840433152</v>
      </c>
      <c r="F1819">
        <v>0.86503278066112022</v>
      </c>
      <c r="G1819">
        <v>0.35243854670978059</v>
      </c>
      <c r="H1819">
        <v>0.2076797003593038</v>
      </c>
      <c r="I1819">
        <v>0.52239793021911773</v>
      </c>
      <c r="J1819">
        <v>16.19433819418018</v>
      </c>
      <c r="K1819">
        <v>0.1918491283193966</v>
      </c>
      <c r="L1819">
        <v>24.111017530231511</v>
      </c>
      <c r="M1819">
        <v>0.43252946263549019</v>
      </c>
      <c r="N1819">
        <v>0.90333259381874487</v>
      </c>
      <c r="O1819">
        <v>0.79007370761712292</v>
      </c>
      <c r="P1819">
        <v>9.9400633993879417</v>
      </c>
      <c r="Q1819">
        <v>0.48808452779944689</v>
      </c>
      <c r="R1819">
        <v>1.059779317954799</v>
      </c>
      <c r="S1819">
        <v>0.91911483679094286</v>
      </c>
      <c r="T1819">
        <v>0.66448663844052269</v>
      </c>
      <c r="U1819">
        <v>0.47288917543728481</v>
      </c>
      <c r="V1819">
        <v>124.36906845765991</v>
      </c>
      <c r="W1819">
        <v>0.94161487215845274</v>
      </c>
      <c r="X1819">
        <v>0.93074661566972983</v>
      </c>
      <c r="Y1819">
        <v>0.78327385465489396</v>
      </c>
      <c r="Z1819">
        <v>0.88250129949425049</v>
      </c>
      <c r="AA1819">
        <v>0.37770198071698391</v>
      </c>
      <c r="AB1819">
        <v>0.1043017915528455</v>
      </c>
      <c r="AC1819">
        <v>0.83765210246388622</v>
      </c>
      <c r="AD1819">
        <v>0.45858728601849341</v>
      </c>
      <c r="AE1819">
        <v>1.474829623268226E-2</v>
      </c>
      <c r="AF1819">
        <v>195.46485734182511</v>
      </c>
      <c r="AG1819">
        <v>0.29895226575375011</v>
      </c>
      <c r="AH1819">
        <v>0.80607908671787443</v>
      </c>
      <c r="AI1819">
        <v>6.9569213402711341E-2</v>
      </c>
      <c r="AJ1819">
        <v>15.1536702698158</v>
      </c>
      <c r="AK1819">
        <v>0.1109411866414492</v>
      </c>
      <c r="AL1819">
        <v>26.64617733728106</v>
      </c>
      <c r="AM1819">
        <v>0.94167894885020309</v>
      </c>
      <c r="AN1819">
        <v>0.84590675266540716</v>
      </c>
      <c r="AO1819">
        <v>0.7869172041587944</v>
      </c>
      <c r="AP1819">
        <v>0.91530920718760855</v>
      </c>
      <c r="AQ1819">
        <v>0.72260181080554209</v>
      </c>
      <c r="AR1819">
        <v>70.874035929503805</v>
      </c>
      <c r="AS1819">
        <v>0.4415244292451353</v>
      </c>
      <c r="AT1819">
        <v>0.2487397320467333</v>
      </c>
      <c r="AU1819">
        <v>0.60315104501577987</v>
      </c>
      <c r="AV1819">
        <v>-1.8699222564673611E-2</v>
      </c>
      <c r="AW1819">
        <v>0.27627947033168471</v>
      </c>
      <c r="AX1819">
        <v>9.3575833277770123E-2</v>
      </c>
      <c r="AY1819">
        <v>0.37932748207510231</v>
      </c>
      <c r="AZ1819">
        <v>6.4950893359872923</v>
      </c>
      <c r="BA1819">
        <v>0.8960211445384173</v>
      </c>
      <c r="BB1819">
        <v>2.5431278672293813E-4</v>
      </c>
      <c r="BC1819">
        <v>0.5303374494664731</v>
      </c>
      <c r="BD1819">
        <v>0.13886731198585101</v>
      </c>
      <c r="BE1819">
        <v>3.3235782213126668E-2</v>
      </c>
      <c r="BF1819">
        <v>-3.1231601253780421E-2</v>
      </c>
      <c r="BG1819">
        <v>0.66598082755987353</v>
      </c>
      <c r="BH1819">
        <v>2.768712329601545</v>
      </c>
      <c r="BI1819">
        <v>5.1926957780695678E-2</v>
      </c>
      <c r="BJ1819">
        <v>0.9468530132998777</v>
      </c>
      <c r="BK1819">
        <v>0.59996754661542739</v>
      </c>
      <c r="BL1819">
        <v>4.642139473519463</v>
      </c>
      <c r="BM1819">
        <v>0.11222143932922481</v>
      </c>
      <c r="BN1819">
        <v>6.9619150557382117E-2</v>
      </c>
      <c r="BO1819">
        <v>0.38110831345750218</v>
      </c>
      <c r="BP1819">
        <v>0.2057453183020054</v>
      </c>
      <c r="BQ1819">
        <v>9.5860093307170199E-2</v>
      </c>
      <c r="BR1819">
        <v>0.1094713173806318</v>
      </c>
      <c r="BS1819">
        <v>0.40059474694063402</v>
      </c>
      <c r="BT1819">
        <v>1.619244162478662</v>
      </c>
      <c r="BU1819">
        <v>0.67991234212594009</v>
      </c>
    </row>
    <row r="1820" spans="1:73" x14ac:dyDescent="0.3">
      <c r="A1820" s="1">
        <v>1816</v>
      </c>
      <c r="B1820">
        <v>0.30864183980443072</v>
      </c>
      <c r="C1820">
        <v>0.4435791043787134</v>
      </c>
      <c r="D1820">
        <v>9.7484954002346136E-2</v>
      </c>
      <c r="E1820">
        <v>0.60047939169145548</v>
      </c>
      <c r="F1820">
        <v>0.86562261382815853</v>
      </c>
      <c r="G1820">
        <v>0.35886062046996808</v>
      </c>
      <c r="H1820">
        <v>0.2238682367275058</v>
      </c>
      <c r="I1820">
        <v>0.8179015862054192</v>
      </c>
      <c r="J1820">
        <v>20.923656276985401</v>
      </c>
      <c r="K1820">
        <v>0.58809992310846781</v>
      </c>
      <c r="L1820">
        <v>23.81515080912472</v>
      </c>
      <c r="M1820">
        <v>0.42199509528374529</v>
      </c>
      <c r="N1820">
        <v>0.83131409955031632</v>
      </c>
      <c r="O1820">
        <v>0.22262680739730181</v>
      </c>
      <c r="P1820">
        <v>9.0340983097920695</v>
      </c>
      <c r="Q1820">
        <v>0.32547898346134468</v>
      </c>
      <c r="R1820">
        <v>1.010385380990249</v>
      </c>
      <c r="S1820">
        <v>0.59846100298685856</v>
      </c>
      <c r="T1820">
        <v>0.7756386919856203</v>
      </c>
      <c r="U1820">
        <v>0.98084852071896922</v>
      </c>
      <c r="V1820">
        <v>92.331840939559484</v>
      </c>
      <c r="W1820">
        <v>2.0144399280151479E-2</v>
      </c>
      <c r="X1820">
        <v>0.94007616406428962</v>
      </c>
      <c r="Y1820">
        <v>0.84614880280643623</v>
      </c>
      <c r="Z1820">
        <v>0.85716011088148336</v>
      </c>
      <c r="AA1820">
        <v>0.1524838058538516</v>
      </c>
      <c r="AB1820">
        <v>9.7738823256631954E-2</v>
      </c>
      <c r="AC1820">
        <v>0.29944692698693742</v>
      </c>
      <c r="AD1820">
        <v>0.52266599441628936</v>
      </c>
      <c r="AE1820">
        <v>0.85057042774993485</v>
      </c>
      <c r="AF1820">
        <v>196.53786292175721</v>
      </c>
      <c r="AG1820">
        <v>0.34187613752353718</v>
      </c>
      <c r="AH1820">
        <v>0.82390392236653454</v>
      </c>
      <c r="AI1820">
        <v>0.16836137557903619</v>
      </c>
      <c r="AJ1820">
        <v>15.42126581300055</v>
      </c>
      <c r="AK1820">
        <v>0.20370778531321759</v>
      </c>
      <c r="AL1820">
        <v>25.015230735340069</v>
      </c>
      <c r="AM1820">
        <v>0.50607373611210738</v>
      </c>
      <c r="AN1820">
        <v>0.81162441577617062</v>
      </c>
      <c r="AO1820">
        <v>0.5726525986010661</v>
      </c>
      <c r="AP1820">
        <v>0.90279966991646332</v>
      </c>
      <c r="AQ1820">
        <v>0.54557253310200693</v>
      </c>
      <c r="AR1820">
        <v>67.613176183219366</v>
      </c>
      <c r="AS1820">
        <v>0.2164237765458295</v>
      </c>
      <c r="AT1820">
        <v>0.26409872016325692</v>
      </c>
      <c r="AU1820">
        <v>0.82834399704498174</v>
      </c>
      <c r="AV1820">
        <v>-1.935890354520833E-2</v>
      </c>
      <c r="AW1820">
        <v>0.25823567983565832</v>
      </c>
      <c r="AX1820">
        <v>9.4993040511052451E-2</v>
      </c>
      <c r="AY1820">
        <v>0.52029434459521318</v>
      </c>
      <c r="AZ1820">
        <v>5.9280989312801973</v>
      </c>
      <c r="BA1820">
        <v>0.1943993361688699</v>
      </c>
      <c r="BB1820">
        <v>2.6366861906947098E-4</v>
      </c>
      <c r="BC1820">
        <v>0.81989948953888026</v>
      </c>
      <c r="BD1820">
        <v>0.15379214948450351</v>
      </c>
      <c r="BE1820">
        <v>0.72085352627174437</v>
      </c>
      <c r="BF1820">
        <v>-2.8908777372483669E-2</v>
      </c>
      <c r="BG1820">
        <v>0.99619981762627341</v>
      </c>
      <c r="BH1820">
        <v>2.974026771966674</v>
      </c>
      <c r="BI1820">
        <v>0.51346624298956378</v>
      </c>
      <c r="BJ1820">
        <v>0.95214965721063949</v>
      </c>
      <c r="BK1820">
        <v>0.64893359385163074</v>
      </c>
      <c r="BL1820">
        <v>4.7713123976197158</v>
      </c>
      <c r="BM1820">
        <v>0.27185891019097891</v>
      </c>
      <c r="BN1820">
        <v>6.9230552202544163E-2</v>
      </c>
      <c r="BO1820">
        <v>0.27640906268192228</v>
      </c>
      <c r="BP1820">
        <v>0.22386316009128501</v>
      </c>
      <c r="BQ1820">
        <v>0.73278462852873294</v>
      </c>
      <c r="BR1820">
        <v>0.1144917503931604</v>
      </c>
      <c r="BS1820">
        <v>0.55516472885345935</v>
      </c>
      <c r="BT1820">
        <v>1.6411720532650089</v>
      </c>
      <c r="BU1820">
        <v>0.73071250611608751</v>
      </c>
    </row>
    <row r="1821" spans="1:73" x14ac:dyDescent="0.3">
      <c r="A1821" s="1">
        <v>1817</v>
      </c>
      <c r="B1821">
        <v>0.29303881502079482</v>
      </c>
      <c r="C1821">
        <v>0.2469786131192252</v>
      </c>
      <c r="D1821">
        <v>6.3715236760369887E-2</v>
      </c>
      <c r="E1821">
        <v>5.8987111904289513E-3</v>
      </c>
      <c r="F1821">
        <v>0.90544860969080276</v>
      </c>
      <c r="G1821">
        <v>0.91177376669558308</v>
      </c>
      <c r="H1821">
        <v>0.2122640085822618</v>
      </c>
      <c r="I1821">
        <v>0.62026532045877036</v>
      </c>
      <c r="J1821">
        <v>20.684344512844142</v>
      </c>
      <c r="K1821">
        <v>0.56609281422311475</v>
      </c>
      <c r="L1821">
        <v>47.990720733393239</v>
      </c>
      <c r="M1821">
        <v>0.96420281564146393</v>
      </c>
      <c r="N1821">
        <v>0.84340832846041347</v>
      </c>
      <c r="O1821">
        <v>0.29377642734789883</v>
      </c>
      <c r="P1821">
        <v>11.298151525835751</v>
      </c>
      <c r="Q1821">
        <v>0.72592635748655621</v>
      </c>
      <c r="R1821">
        <v>1.083395013311264</v>
      </c>
      <c r="S1821">
        <v>0.98621372085334424</v>
      </c>
      <c r="T1821">
        <v>0.64236803796822795</v>
      </c>
      <c r="U1821">
        <v>0.32561854540826879</v>
      </c>
      <c r="V1821">
        <v>105.88128309713321</v>
      </c>
      <c r="W1821">
        <v>0.33387918466635053</v>
      </c>
      <c r="X1821">
        <v>0.88465172956714644</v>
      </c>
      <c r="Y1821">
        <v>0.34400498317076278</v>
      </c>
      <c r="Z1821">
        <v>0.87891209543085647</v>
      </c>
      <c r="AA1821">
        <v>0.33969851623163128</v>
      </c>
      <c r="AB1821">
        <v>9.6186496029584623E-2</v>
      </c>
      <c r="AC1821">
        <v>0.19136366562033091</v>
      </c>
      <c r="AD1821">
        <v>0.53330350201396137</v>
      </c>
      <c r="AE1821">
        <v>0.94424539100044147</v>
      </c>
      <c r="AF1821">
        <v>183.40569868271521</v>
      </c>
      <c r="AG1821">
        <v>1.449847939681039E-2</v>
      </c>
      <c r="AH1821">
        <v>0.83547568007439976</v>
      </c>
      <c r="AI1821">
        <v>0.2554934586675196</v>
      </c>
      <c r="AJ1821">
        <v>15.586204294398939</v>
      </c>
      <c r="AK1821">
        <v>0.27482043516610949</v>
      </c>
      <c r="AL1821">
        <v>24.87224432077203</v>
      </c>
      <c r="AM1821">
        <v>0.45020344939481138</v>
      </c>
      <c r="AN1821">
        <v>0.82622997313305413</v>
      </c>
      <c r="AO1821">
        <v>0.66393733208158801</v>
      </c>
      <c r="AP1821">
        <v>0.88167720848373499</v>
      </c>
      <c r="AQ1821">
        <v>0.24124857041621009</v>
      </c>
      <c r="AR1821">
        <v>72.388302158913334</v>
      </c>
      <c r="AS1821">
        <v>0.5646028717570275</v>
      </c>
      <c r="AT1821">
        <v>0.27540674625519379</v>
      </c>
      <c r="AU1821">
        <v>0.95234674282419607</v>
      </c>
      <c r="AV1821">
        <v>3.0657421028207998E-3</v>
      </c>
      <c r="AW1821">
        <v>0.87160126101807434</v>
      </c>
      <c r="AX1821">
        <v>9.2243631148389335E-2</v>
      </c>
      <c r="AY1821">
        <v>0.26679933106026449</v>
      </c>
      <c r="AZ1821">
        <v>6.0319956354753792</v>
      </c>
      <c r="BA1821">
        <v>0.31379098003855371</v>
      </c>
      <c r="BB1821">
        <v>2.4136452777206001E-4</v>
      </c>
      <c r="BC1821">
        <v>0.13525011392570219</v>
      </c>
      <c r="BD1821">
        <v>0.15270841669987051</v>
      </c>
      <c r="BE1821">
        <v>0.66425995550217143</v>
      </c>
      <c r="BF1821">
        <v>-3.3866826946258137E-2</v>
      </c>
      <c r="BG1821">
        <v>6.2766897015543749E-2</v>
      </c>
      <c r="BH1821">
        <v>3.1061513009742479</v>
      </c>
      <c r="BI1821">
        <v>0.85334657473570119</v>
      </c>
      <c r="BJ1821">
        <v>0.93870060586495918</v>
      </c>
      <c r="BK1821">
        <v>0.51835618420891205</v>
      </c>
      <c r="BL1821">
        <v>4.8870105224487164</v>
      </c>
      <c r="BM1821">
        <v>0.47384222933527248</v>
      </c>
      <c r="BN1821">
        <v>6.8200426417736493E-2</v>
      </c>
      <c r="BO1821">
        <v>8.00568657999811E-2</v>
      </c>
      <c r="BP1821">
        <v>0.23187281188303679</v>
      </c>
      <c r="BQ1821">
        <v>0.93388570886107769</v>
      </c>
      <c r="BR1821">
        <v>0.1025368472222051</v>
      </c>
      <c r="BS1821">
        <v>0.18709504994473969</v>
      </c>
      <c r="BT1821">
        <v>1.478215419576278</v>
      </c>
      <c r="BU1821">
        <v>0.35319221493403963</v>
      </c>
    </row>
    <row r="1822" spans="1:73" x14ac:dyDescent="0.3">
      <c r="A1822" s="1">
        <v>1818</v>
      </c>
      <c r="B1822">
        <v>0.30258344417783911</v>
      </c>
      <c r="C1822">
        <v>0.36733431011652012</v>
      </c>
      <c r="D1822">
        <v>9.094493885803924E-2</v>
      </c>
      <c r="E1822">
        <v>0.409226171336661</v>
      </c>
      <c r="F1822">
        <v>0.87752096269137358</v>
      </c>
      <c r="G1822">
        <v>0.50079163804977744</v>
      </c>
      <c r="H1822">
        <v>0.20196839642262879</v>
      </c>
      <c r="I1822">
        <v>0.38479068207633632</v>
      </c>
      <c r="J1822">
        <v>22.993402926169249</v>
      </c>
      <c r="K1822">
        <v>0.75453798722493204</v>
      </c>
      <c r="L1822">
        <v>41.757498797704407</v>
      </c>
      <c r="M1822">
        <v>0.88680310240100946</v>
      </c>
      <c r="N1822">
        <v>0.83625437772205036</v>
      </c>
      <c r="O1822">
        <v>0.25050017680958447</v>
      </c>
      <c r="P1822">
        <v>9.6772108932641387</v>
      </c>
      <c r="Q1822">
        <v>0.43752603480137447</v>
      </c>
      <c r="R1822">
        <v>1.017084576777376</v>
      </c>
      <c r="S1822">
        <v>0.65625162959065841</v>
      </c>
      <c r="T1822">
        <v>0.63707916300072798</v>
      </c>
      <c r="U1822">
        <v>0.29446267128429993</v>
      </c>
      <c r="V1822">
        <v>96.687036561620403</v>
      </c>
      <c r="W1822">
        <v>7.9546351254044204E-2</v>
      </c>
      <c r="X1822">
        <v>0.83767857199286533</v>
      </c>
      <c r="Y1822">
        <v>4.729033009655717E-2</v>
      </c>
      <c r="Z1822">
        <v>0.90392726414901525</v>
      </c>
      <c r="AA1822">
        <v>0.64352021476028243</v>
      </c>
      <c r="AB1822">
        <v>9.9810628199965779E-2</v>
      </c>
      <c r="AC1822">
        <v>0.481242128389818</v>
      </c>
      <c r="AD1822">
        <v>0.51444028119687824</v>
      </c>
      <c r="AE1822">
        <v>0.74710127972858142</v>
      </c>
      <c r="AF1822">
        <v>198.14880388647359</v>
      </c>
      <c r="AG1822">
        <v>0.41172385313710069</v>
      </c>
      <c r="AH1822">
        <v>0.82354129701257517</v>
      </c>
      <c r="AI1822">
        <v>0.16592347956247891</v>
      </c>
      <c r="AJ1822">
        <v>15.754672471343779</v>
      </c>
      <c r="AK1822">
        <v>0.35842529387044447</v>
      </c>
      <c r="AL1822">
        <v>24.685393701119331</v>
      </c>
      <c r="AM1822">
        <v>0.38207565031136481</v>
      </c>
      <c r="AN1822">
        <v>0.76493453255352561</v>
      </c>
      <c r="AO1822">
        <v>0.28084082845953479</v>
      </c>
      <c r="AP1822">
        <v>0.88407213624647885</v>
      </c>
      <c r="AQ1822">
        <v>0.26977127685113828</v>
      </c>
      <c r="AR1822">
        <v>73.149300508484231</v>
      </c>
      <c r="AS1822">
        <v>0.62121525874414341</v>
      </c>
      <c r="AT1822">
        <v>0.2737577687176948</v>
      </c>
      <c r="AU1822">
        <v>0.93905013464583154</v>
      </c>
      <c r="AV1822">
        <v>-4.0621379129047097E-3</v>
      </c>
      <c r="AW1822">
        <v>0.67663736562076826</v>
      </c>
      <c r="AX1822">
        <v>9.8598524410880045E-2</v>
      </c>
      <c r="AY1822">
        <v>0.82050079819571842</v>
      </c>
      <c r="AZ1822">
        <v>6.1912869543384472</v>
      </c>
      <c r="BA1822">
        <v>0.549500672321943</v>
      </c>
      <c r="BB1822">
        <v>2.5847736029663808E-4</v>
      </c>
      <c r="BC1822">
        <v>0.67604758859457914</v>
      </c>
      <c r="BD1822">
        <v>0.16250980019328601</v>
      </c>
      <c r="BE1822">
        <v>0.98621978871698124</v>
      </c>
      <c r="BF1822">
        <v>-2.964938115619813E-2</v>
      </c>
      <c r="BG1822">
        <v>0.94880597234457742</v>
      </c>
      <c r="BH1822">
        <v>2.8988954116879309</v>
      </c>
      <c r="BI1822">
        <v>0.28924903933646062</v>
      </c>
      <c r="BJ1822">
        <v>0.95636983411680443</v>
      </c>
      <c r="BK1822">
        <v>0.68566057201577202</v>
      </c>
      <c r="BL1822">
        <v>4.9894030588569569</v>
      </c>
      <c r="BM1822">
        <v>0.66581026811086552</v>
      </c>
      <c r="BN1822">
        <v>6.8781332664854977E-2</v>
      </c>
      <c r="BO1822">
        <v>0.17628589238218459</v>
      </c>
      <c r="BP1822">
        <v>0.20586206939952639</v>
      </c>
      <c r="BQ1822">
        <v>9.8219410278242714E-2</v>
      </c>
      <c r="BR1822">
        <v>0.1241798447136571</v>
      </c>
      <c r="BS1822">
        <v>0.85344349487860693</v>
      </c>
      <c r="BT1822">
        <v>1.5516693606810441</v>
      </c>
      <c r="BU1822">
        <v>0.52336235533660169</v>
      </c>
    </row>
    <row r="1823" spans="1:73" x14ac:dyDescent="0.3">
      <c r="A1823" s="1">
        <v>1819</v>
      </c>
      <c r="B1823">
        <v>0.28688469519622228</v>
      </c>
      <c r="C1823">
        <v>0.1813974319624303</v>
      </c>
      <c r="D1823">
        <v>0.1086801297977323</v>
      </c>
      <c r="E1823">
        <v>0.89830201476492999</v>
      </c>
      <c r="F1823">
        <v>0.86586216802313731</v>
      </c>
      <c r="G1823">
        <v>0.36148543139233058</v>
      </c>
      <c r="H1823">
        <v>0.1904236530062467</v>
      </c>
      <c r="I1823">
        <v>0.12687417176378821</v>
      </c>
      <c r="J1823">
        <v>16.382464671386021</v>
      </c>
      <c r="K1823">
        <v>0.20367927640745359</v>
      </c>
      <c r="L1823">
        <v>25.509904335030779</v>
      </c>
      <c r="M1823">
        <v>0.48122436737780439</v>
      </c>
      <c r="N1823">
        <v>0.78558350623722473</v>
      </c>
      <c r="O1823">
        <v>4.2632737745632102E-2</v>
      </c>
      <c r="P1823">
        <v>9.2940190414725592</v>
      </c>
      <c r="Q1823">
        <v>0.36877199057057841</v>
      </c>
      <c r="R1823">
        <v>0.97658360757253015</v>
      </c>
      <c r="S1823">
        <v>0.29325244744116469</v>
      </c>
      <c r="T1823">
        <v>0.7668541469539627</v>
      </c>
      <c r="U1823">
        <v>0.96582240530374319</v>
      </c>
      <c r="V1823">
        <v>105.1286376004247</v>
      </c>
      <c r="W1823">
        <v>0.30648385791901128</v>
      </c>
      <c r="X1823">
        <v>0.91257244045284736</v>
      </c>
      <c r="Y1823">
        <v>0.62993660633161253</v>
      </c>
      <c r="Z1823">
        <v>0.86317179671554434</v>
      </c>
      <c r="AA1823">
        <v>0.1968261150727898</v>
      </c>
      <c r="AB1823">
        <v>9.9345097887384229E-2</v>
      </c>
      <c r="AC1823">
        <v>0.43665427262396489</v>
      </c>
      <c r="AD1823">
        <v>0.50891280210578971</v>
      </c>
      <c r="AE1823">
        <v>0.6623684338403999</v>
      </c>
      <c r="AF1823">
        <v>209.30290959883669</v>
      </c>
      <c r="AG1823">
        <v>0.85696532118667512</v>
      </c>
      <c r="AH1823">
        <v>0.82339177064041436</v>
      </c>
      <c r="AI1823">
        <v>0.16492340501590691</v>
      </c>
      <c r="AJ1823">
        <v>16.574970907644001</v>
      </c>
      <c r="AK1823">
        <v>0.79478815621559318</v>
      </c>
      <c r="AL1823">
        <v>25.34646729598045</v>
      </c>
      <c r="AM1823">
        <v>0.62898375141745766</v>
      </c>
      <c r="AN1823">
        <v>0.86309554298901947</v>
      </c>
      <c r="AO1823">
        <v>0.89434714368137136</v>
      </c>
      <c r="AP1823">
        <v>0.94665036756751408</v>
      </c>
      <c r="AQ1823">
        <v>0.9752482380441001</v>
      </c>
      <c r="AR1823">
        <v>80.624360780000075</v>
      </c>
      <c r="AS1823">
        <v>0.96781149921191723</v>
      </c>
      <c r="AT1823">
        <v>0.24204867806123889</v>
      </c>
      <c r="AU1823">
        <v>0.51562389488333482</v>
      </c>
      <c r="AV1823">
        <v>-2.296313246330697E-2</v>
      </c>
      <c r="AW1823">
        <v>0.1596517378745359</v>
      </c>
      <c r="AX1823">
        <v>0.1010373175238526</v>
      </c>
      <c r="AY1823">
        <v>0.94155066973573331</v>
      </c>
      <c r="AZ1823">
        <v>6.3434571363961796</v>
      </c>
      <c r="BA1823">
        <v>0.75347164249004772</v>
      </c>
      <c r="BB1823">
        <v>2.5850472751496299E-4</v>
      </c>
      <c r="BC1823">
        <v>0.67691587472081327</v>
      </c>
      <c r="BD1823">
        <v>0.1631017989200251</v>
      </c>
      <c r="BE1823">
        <v>0.99199296146662697</v>
      </c>
      <c r="BF1823">
        <v>-2.979114020101508E-2</v>
      </c>
      <c r="BG1823">
        <v>0.93355461999363309</v>
      </c>
      <c r="BH1823">
        <v>2.8495874138351591</v>
      </c>
      <c r="BI1823">
        <v>0.17675699035806841</v>
      </c>
      <c r="BJ1823">
        <v>0.94494881614227599</v>
      </c>
      <c r="BK1823">
        <v>0.58158281448401306</v>
      </c>
      <c r="BL1823">
        <v>4.4770160170504019</v>
      </c>
      <c r="BM1823">
        <v>9.3526583533941055E-3</v>
      </c>
      <c r="BN1823">
        <v>7.0551602878854952E-2</v>
      </c>
      <c r="BO1823">
        <v>0.66696397428714616</v>
      </c>
      <c r="BP1823">
        <v>0.22665428344125069</v>
      </c>
      <c r="BQ1823">
        <v>0.81818674370531086</v>
      </c>
      <c r="BR1823">
        <v>0.1094624583823476</v>
      </c>
      <c r="BS1823">
        <v>0.40032199453040562</v>
      </c>
      <c r="BT1823">
        <v>1.421515284530535</v>
      </c>
      <c r="BU1823">
        <v>0.22183547904676129</v>
      </c>
    </row>
    <row r="1824" spans="1:73" x14ac:dyDescent="0.3">
      <c r="A1824" s="1">
        <v>1820</v>
      </c>
      <c r="B1824">
        <v>0.32737391451176179</v>
      </c>
      <c r="C1824">
        <v>0.64836344711034111</v>
      </c>
      <c r="D1824">
        <v>9.6906142918597241E-2</v>
      </c>
      <c r="E1824">
        <v>0.58207836971278848</v>
      </c>
      <c r="F1824">
        <v>0.84831306825115904</v>
      </c>
      <c r="G1824">
        <v>0.19451271365342901</v>
      </c>
      <c r="H1824">
        <v>0.2208143087721052</v>
      </c>
      <c r="I1824">
        <v>0.77285211401332965</v>
      </c>
      <c r="J1824">
        <v>17.742205391331499</v>
      </c>
      <c r="K1824">
        <v>0.29970872160781259</v>
      </c>
      <c r="L1824">
        <v>31.066975690458349</v>
      </c>
      <c r="M1824">
        <v>0.65309391672980188</v>
      </c>
      <c r="N1824">
        <v>0.88380640376018771</v>
      </c>
      <c r="O1824">
        <v>0.60283650211143769</v>
      </c>
      <c r="P1824">
        <v>5.6799879732547129</v>
      </c>
      <c r="Q1824">
        <v>9.2476728754210431E-3</v>
      </c>
      <c r="R1824">
        <v>1.019954925887866</v>
      </c>
      <c r="S1824">
        <v>0.67963930551914631</v>
      </c>
      <c r="T1824">
        <v>0.66910437731093264</v>
      </c>
      <c r="U1824">
        <v>0.50704202850979785</v>
      </c>
      <c r="V1824">
        <v>112.25710844704081</v>
      </c>
      <c r="W1824">
        <v>0.60148870457633419</v>
      </c>
      <c r="X1824">
        <v>0.91573394480694803</v>
      </c>
      <c r="Y1824">
        <v>0.65954031148534265</v>
      </c>
      <c r="Z1824">
        <v>0.90075715739388174</v>
      </c>
      <c r="AA1824">
        <v>0.60207319727286857</v>
      </c>
      <c r="AB1824">
        <v>9.698461580546304E-2</v>
      </c>
      <c r="AC1824">
        <v>0.24392428974961991</v>
      </c>
      <c r="AD1824">
        <v>0.48110724770445612</v>
      </c>
      <c r="AE1824">
        <v>0.19353217194927791</v>
      </c>
      <c r="AF1824">
        <v>192.32927931333811</v>
      </c>
      <c r="AG1824">
        <v>0.1900139104828836</v>
      </c>
      <c r="AH1824">
        <v>0.89717681591538867</v>
      </c>
      <c r="AI1824">
        <v>0.83885185883181113</v>
      </c>
      <c r="AJ1824">
        <v>16.719973015601092</v>
      </c>
      <c r="AK1824">
        <v>0.84874072397065548</v>
      </c>
      <c r="AL1824">
        <v>25.308748707031469</v>
      </c>
      <c r="AM1824">
        <v>0.61587342168509762</v>
      </c>
      <c r="AN1824">
        <v>0.80415540620825776</v>
      </c>
      <c r="AO1824">
        <v>0.5259712888016107</v>
      </c>
      <c r="AP1824">
        <v>0.919888880875113</v>
      </c>
      <c r="AQ1824">
        <v>0.77654140590960075</v>
      </c>
      <c r="AR1824">
        <v>67.086093637642065</v>
      </c>
      <c r="AS1824">
        <v>0.18749383160237251</v>
      </c>
      <c r="AT1824">
        <v>0.22939491230496731</v>
      </c>
      <c r="AU1824">
        <v>0.36884603659728121</v>
      </c>
      <c r="AV1824">
        <v>-1.00356248054087E-2</v>
      </c>
      <c r="AW1824">
        <v>0.51324877446912731</v>
      </c>
      <c r="AX1824">
        <v>0.10391874838858201</v>
      </c>
      <c r="AY1824">
        <v>0.99927983190779457</v>
      </c>
      <c r="AZ1824">
        <v>6.6168864375771204</v>
      </c>
      <c r="BA1824">
        <v>0.96664023530145804</v>
      </c>
      <c r="BB1824">
        <v>2.614063115796894E-4</v>
      </c>
      <c r="BC1824">
        <v>0.76236432370473239</v>
      </c>
      <c r="BD1824">
        <v>0.14893889691705339</v>
      </c>
      <c r="BE1824">
        <v>0.43176188280942512</v>
      </c>
      <c r="BF1824">
        <v>-3.2120794307611333E-2</v>
      </c>
      <c r="BG1824">
        <v>0.40784455132286129</v>
      </c>
      <c r="BH1824">
        <v>2.8244032298729769</v>
      </c>
      <c r="BI1824">
        <v>0.12993536949727039</v>
      </c>
      <c r="BJ1824">
        <v>0.93812316039606247</v>
      </c>
      <c r="BK1824">
        <v>0.51228844128372042</v>
      </c>
      <c r="BL1824">
        <v>5.1287849054867056</v>
      </c>
      <c r="BM1824">
        <v>0.85790644397836502</v>
      </c>
      <c r="BN1824">
        <v>7.0628789855733662E-2</v>
      </c>
      <c r="BO1824">
        <v>0.68763124731824488</v>
      </c>
      <c r="BP1824">
        <v>0.21145879028651141</v>
      </c>
      <c r="BQ1824">
        <v>0.24496115752854919</v>
      </c>
      <c r="BR1824">
        <v>0.1215299863623923</v>
      </c>
      <c r="BS1824">
        <v>0.77185918603424686</v>
      </c>
      <c r="BT1824">
        <v>1.71593204034859</v>
      </c>
      <c r="BU1824">
        <v>0.90390835248138668</v>
      </c>
    </row>
    <row r="1825" spans="1:73" x14ac:dyDescent="0.3">
      <c r="A1825" s="1">
        <v>1821</v>
      </c>
      <c r="B1825">
        <v>0.30386020952649911</v>
      </c>
      <c r="C1825">
        <v>0.38380937918075658</v>
      </c>
      <c r="D1825">
        <v>0.1082354909272395</v>
      </c>
      <c r="E1825">
        <v>0.89015581450550407</v>
      </c>
      <c r="F1825">
        <v>0.89572503025543426</v>
      </c>
      <c r="G1825">
        <v>0.76360678478364996</v>
      </c>
      <c r="H1825">
        <v>0.19595045044818951</v>
      </c>
      <c r="I1825">
        <v>0.23409139945709079</v>
      </c>
      <c r="J1825">
        <v>15.199760210817781</v>
      </c>
      <c r="K1825">
        <v>0.13518753125001901</v>
      </c>
      <c r="L1825">
        <v>34.219992485728078</v>
      </c>
      <c r="M1825">
        <v>0.73528530841420714</v>
      </c>
      <c r="N1825">
        <v>0.93998856488430449</v>
      </c>
      <c r="O1825">
        <v>0.99324823951293173</v>
      </c>
      <c r="P1825">
        <v>11.039959250969471</v>
      </c>
      <c r="Q1825">
        <v>0.68636154532035487</v>
      </c>
      <c r="R1825">
        <v>0.92467201940143373</v>
      </c>
      <c r="S1825">
        <v>3.0435427067236061E-2</v>
      </c>
      <c r="T1825">
        <v>0.69417350512615283</v>
      </c>
      <c r="U1825">
        <v>0.67571796080872937</v>
      </c>
      <c r="V1825">
        <v>104.0094064744917</v>
      </c>
      <c r="W1825">
        <v>0.26791354774235993</v>
      </c>
      <c r="X1825">
        <v>0.90100950394882506</v>
      </c>
      <c r="Y1825">
        <v>0.5111538032448032</v>
      </c>
      <c r="Z1825">
        <v>0.95219060565018987</v>
      </c>
      <c r="AA1825">
        <v>0.99308541495341884</v>
      </c>
      <c r="AB1825">
        <v>9.7628643107525337E-2</v>
      </c>
      <c r="AC1825">
        <v>0.29098097830996839</v>
      </c>
      <c r="AD1825">
        <v>0.5029035200445453</v>
      </c>
      <c r="AE1825">
        <v>0.55638431516109044</v>
      </c>
      <c r="AF1825">
        <v>204.43204696905929</v>
      </c>
      <c r="AG1825">
        <v>0.69704854803302951</v>
      </c>
      <c r="AH1825">
        <v>0.86475123003013821</v>
      </c>
      <c r="AI1825">
        <v>0.55372075300057355</v>
      </c>
      <c r="AJ1825">
        <v>15.873383584525881</v>
      </c>
      <c r="AK1825">
        <v>0.42399593499029797</v>
      </c>
      <c r="AL1825">
        <v>24.285108454449691</v>
      </c>
      <c r="AM1825">
        <v>0.25492897553182109</v>
      </c>
      <c r="AN1825">
        <v>0.83862567231932372</v>
      </c>
      <c r="AO1825">
        <v>0.74141045199577293</v>
      </c>
      <c r="AP1825">
        <v>0.90115135212775233</v>
      </c>
      <c r="AQ1825">
        <v>0.51900508939002776</v>
      </c>
      <c r="AR1825">
        <v>76.670400477581509</v>
      </c>
      <c r="AS1825">
        <v>0.83185222047915364</v>
      </c>
      <c r="AT1825">
        <v>0.21936879818938479</v>
      </c>
      <c r="AU1825">
        <v>0.26996432279809301</v>
      </c>
      <c r="AV1825">
        <v>6.7186617552458597E-3</v>
      </c>
      <c r="AW1825">
        <v>0.97151700643451466</v>
      </c>
      <c r="AX1825">
        <v>0.1016818475980044</v>
      </c>
      <c r="AY1825">
        <v>0.96248526019167613</v>
      </c>
      <c r="AZ1825">
        <v>5.8273869567061416</v>
      </c>
      <c r="BA1825">
        <v>0.10582013096534031</v>
      </c>
      <c r="BB1825">
        <v>2.416722238738239E-4</v>
      </c>
      <c r="BC1825">
        <v>0.14163585772721679</v>
      </c>
      <c r="BD1825">
        <v>0.1433843030294516</v>
      </c>
      <c r="BE1825">
        <v>0.15621452731038141</v>
      </c>
      <c r="BF1825">
        <v>-3.1184621959233862E-2</v>
      </c>
      <c r="BG1825">
        <v>0.67794176984328969</v>
      </c>
      <c r="BH1825">
        <v>2.8672002288633309</v>
      </c>
      <c r="BI1825">
        <v>0.21377483528081159</v>
      </c>
      <c r="BJ1825">
        <v>0.97596959751619705</v>
      </c>
      <c r="BK1825">
        <v>0.82964183690649773</v>
      </c>
      <c r="BL1825">
        <v>4.4964353722606401</v>
      </c>
      <c r="BM1825">
        <v>1.5558254014651281E-2</v>
      </c>
      <c r="BN1825">
        <v>6.9190841533275566E-2</v>
      </c>
      <c r="BO1825">
        <v>0.26665481244028982</v>
      </c>
      <c r="BP1825">
        <v>0.22415001665185311</v>
      </c>
      <c r="BQ1825">
        <v>0.74231758816884508</v>
      </c>
      <c r="BR1825">
        <v>0.12784162391207521</v>
      </c>
      <c r="BS1825">
        <v>0.96618300221906539</v>
      </c>
      <c r="BT1825">
        <v>1.6480148670701911</v>
      </c>
      <c r="BU1825">
        <v>0.74656519650223818</v>
      </c>
    </row>
    <row r="1826" spans="1:73" x14ac:dyDescent="0.3">
      <c r="A1826" s="1">
        <v>1822</v>
      </c>
      <c r="B1826">
        <v>0.29911895525536758</v>
      </c>
      <c r="C1826">
        <v>0.32168956871717369</v>
      </c>
      <c r="D1826">
        <v>7.9907865444042603E-2</v>
      </c>
      <c r="E1826">
        <v>0.16936884894790841</v>
      </c>
      <c r="F1826">
        <v>0.90160782753165569</v>
      </c>
      <c r="G1826">
        <v>0.85905332995611483</v>
      </c>
      <c r="H1826">
        <v>0.2083888020551756</v>
      </c>
      <c r="I1826">
        <v>0.53826885482577158</v>
      </c>
      <c r="J1826">
        <v>25.849352244135481</v>
      </c>
      <c r="K1826">
        <v>0.91386061603368418</v>
      </c>
      <c r="L1826">
        <v>46.057631985390671</v>
      </c>
      <c r="M1826">
        <v>0.94483778920874628</v>
      </c>
      <c r="N1826">
        <v>0.8826614079353563</v>
      </c>
      <c r="O1826">
        <v>0.59256357036789808</v>
      </c>
      <c r="P1826">
        <v>10.92572580449832</v>
      </c>
      <c r="Q1826">
        <v>0.66800579559738349</v>
      </c>
      <c r="R1826">
        <v>1.0493496649340051</v>
      </c>
      <c r="S1826">
        <v>0.87172717788512433</v>
      </c>
      <c r="T1826">
        <v>0.64744315228677529</v>
      </c>
      <c r="U1826">
        <v>0.3569879171072583</v>
      </c>
      <c r="V1826">
        <v>113.51423715361391</v>
      </c>
      <c r="W1826">
        <v>0.6509138871700535</v>
      </c>
      <c r="X1826">
        <v>0.88452531775788179</v>
      </c>
      <c r="Y1826">
        <v>0.34284092511810138</v>
      </c>
      <c r="Z1826">
        <v>0.9091680458750262</v>
      </c>
      <c r="AA1826">
        <v>0.70704222673883899</v>
      </c>
      <c r="AB1826">
        <v>0.102130547492343</v>
      </c>
      <c r="AC1826">
        <v>0.69035858614865075</v>
      </c>
      <c r="AD1826">
        <v>0.48022080257515859</v>
      </c>
      <c r="AE1826">
        <v>0.18265938165734219</v>
      </c>
      <c r="AF1826">
        <v>194.99411583594289</v>
      </c>
      <c r="AG1826">
        <v>0.28102938712709158</v>
      </c>
      <c r="AH1826">
        <v>0.90133635883093166</v>
      </c>
      <c r="AI1826">
        <v>0.86514055959442271</v>
      </c>
      <c r="AJ1826">
        <v>16.28181261303888</v>
      </c>
      <c r="AK1826">
        <v>0.66062148688605737</v>
      </c>
      <c r="AL1826">
        <v>25.625595384800341</v>
      </c>
      <c r="AM1826">
        <v>0.71892858708145613</v>
      </c>
      <c r="AN1826">
        <v>0.85183456474309871</v>
      </c>
      <c r="AO1826">
        <v>0.8239660296443666</v>
      </c>
      <c r="AP1826">
        <v>0.91946804612196564</v>
      </c>
      <c r="AQ1826">
        <v>0.77182787705956901</v>
      </c>
      <c r="AR1826">
        <v>76.862091651982112</v>
      </c>
      <c r="AS1826">
        <v>0.84089767736527588</v>
      </c>
      <c r="AT1826">
        <v>0.242586373539358</v>
      </c>
      <c r="AU1826">
        <v>0.52240418921433596</v>
      </c>
      <c r="AV1826">
        <v>7.2497248439757703E-3</v>
      </c>
      <c r="AW1826">
        <v>0.98604280207811179</v>
      </c>
      <c r="AX1826">
        <v>9.3357821464973678E-2</v>
      </c>
      <c r="AY1826">
        <v>0.35956104345828949</v>
      </c>
      <c r="AZ1826">
        <v>5.8367411211307862</v>
      </c>
      <c r="BA1826">
        <v>0.1129213452955144</v>
      </c>
      <c r="BB1826">
        <v>2.4841238340284039E-4</v>
      </c>
      <c r="BC1826">
        <v>0.31846873885200472</v>
      </c>
      <c r="BD1826">
        <v>0.15124638495625661</v>
      </c>
      <c r="BE1826">
        <v>0.57964016273003638</v>
      </c>
      <c r="BF1826">
        <v>-3.0772617301097101E-2</v>
      </c>
      <c r="BG1826">
        <v>0.77349566266107139</v>
      </c>
      <c r="BH1826">
        <v>3.1771895106399688</v>
      </c>
      <c r="BI1826">
        <v>0.95427947262134061</v>
      </c>
      <c r="BJ1826">
        <v>0.99005767223319674</v>
      </c>
      <c r="BK1826">
        <v>0.90610369486338904</v>
      </c>
      <c r="BL1826">
        <v>4.8846347823774634</v>
      </c>
      <c r="BM1826">
        <v>0.46913406214598441</v>
      </c>
      <c r="BN1826">
        <v>6.912356815380781E-2</v>
      </c>
      <c r="BO1826">
        <v>0.2505300946592609</v>
      </c>
      <c r="BP1826">
        <v>0.21082379410661439</v>
      </c>
      <c r="BQ1826">
        <v>0.22499721621985599</v>
      </c>
      <c r="BR1826">
        <v>0.1172624496954108</v>
      </c>
      <c r="BS1826">
        <v>0.6404695103266862</v>
      </c>
      <c r="BT1826">
        <v>1.533176070480194</v>
      </c>
      <c r="BU1826">
        <v>0.48051910223605698</v>
      </c>
    </row>
    <row r="1827" spans="1:73" x14ac:dyDescent="0.3">
      <c r="A1827" s="1">
        <v>1823</v>
      </c>
      <c r="B1827">
        <v>0.29355412328280189</v>
      </c>
      <c r="C1827">
        <v>0.2529282206578008</v>
      </c>
      <c r="D1827">
        <v>8.1539348516068352E-2</v>
      </c>
      <c r="E1827">
        <v>0.19826646773361359</v>
      </c>
      <c r="F1827">
        <v>0.90058119041293339</v>
      </c>
      <c r="G1827">
        <v>0.84287909759218693</v>
      </c>
      <c r="H1827">
        <v>0.19160209596706909</v>
      </c>
      <c r="I1827">
        <v>0.14700244826654549</v>
      </c>
      <c r="J1827">
        <v>24.008068556221549</v>
      </c>
      <c r="K1827">
        <v>0.82048378786529552</v>
      </c>
      <c r="L1827">
        <v>11.40694564308834</v>
      </c>
      <c r="M1827">
        <v>9.6814292339562597E-2</v>
      </c>
      <c r="N1827">
        <v>0.87919830640341101</v>
      </c>
      <c r="O1827">
        <v>0.56202985461238619</v>
      </c>
      <c r="P1827">
        <v>8.9126008209479028</v>
      </c>
      <c r="Q1827">
        <v>0.30616890368164412</v>
      </c>
      <c r="R1827">
        <v>1.0049416181429669</v>
      </c>
      <c r="S1827">
        <v>0.5481952019361257</v>
      </c>
      <c r="T1827">
        <v>0.68430355629095785</v>
      </c>
      <c r="U1827">
        <v>0.61350901373017752</v>
      </c>
      <c r="V1827">
        <v>98.186122867511841</v>
      </c>
      <c r="W1827">
        <v>0.1090755831577898</v>
      </c>
      <c r="X1827">
        <v>0.93640103841075772</v>
      </c>
      <c r="Y1827">
        <v>0.822663661515736</v>
      </c>
      <c r="Z1827">
        <v>0.92948027367807051</v>
      </c>
      <c r="AA1827">
        <v>0.89439300512863096</v>
      </c>
      <c r="AB1827">
        <v>9.8949553618959865E-2</v>
      </c>
      <c r="AC1827">
        <v>0.4004725498931872</v>
      </c>
      <c r="AD1827">
        <v>0.51588239210176035</v>
      </c>
      <c r="AE1827">
        <v>0.76719776626039482</v>
      </c>
      <c r="AF1827">
        <v>200.24685227513419</v>
      </c>
      <c r="AG1827">
        <v>0.51226644369953533</v>
      </c>
      <c r="AH1827">
        <v>0.8476479466884318</v>
      </c>
      <c r="AI1827">
        <v>0.3666860499879725</v>
      </c>
      <c r="AJ1827">
        <v>14.885530856949019</v>
      </c>
      <c r="AK1827">
        <v>4.6043010361258858E-2</v>
      </c>
      <c r="AL1827">
        <v>25.72280089228521</v>
      </c>
      <c r="AM1827">
        <v>0.74732506652302111</v>
      </c>
      <c r="AN1827">
        <v>0.73145748602493477</v>
      </c>
      <c r="AO1827">
        <v>7.1609287655842069E-2</v>
      </c>
      <c r="AP1827">
        <v>0.9226853253965478</v>
      </c>
      <c r="AQ1827">
        <v>0.80661320267201098</v>
      </c>
      <c r="AR1827">
        <v>69.261957616971856</v>
      </c>
      <c r="AS1827">
        <v>0.32031611552437539</v>
      </c>
      <c r="AT1827">
        <v>0.23967493807194221</v>
      </c>
      <c r="AU1827">
        <v>0.48622056960537807</v>
      </c>
      <c r="AV1827">
        <v>-5.9113891073021476E-3</v>
      </c>
      <c r="AW1827">
        <v>0.62605609662740291</v>
      </c>
      <c r="AX1827">
        <v>9.2218907718225246E-2</v>
      </c>
      <c r="AY1827">
        <v>0.26489764891473122</v>
      </c>
      <c r="AZ1827">
        <v>6.3397004587843506</v>
      </c>
      <c r="BA1827">
        <v>0.74917080021796134</v>
      </c>
      <c r="BB1827">
        <v>2.4731926241845049E-4</v>
      </c>
      <c r="BC1827">
        <v>0.28498823462196438</v>
      </c>
      <c r="BD1827">
        <v>0.15030957870648279</v>
      </c>
      <c r="BE1827">
        <v>0.52042560493105805</v>
      </c>
      <c r="BF1827">
        <v>-3.1989257293331491E-2</v>
      </c>
      <c r="BG1827">
        <v>0.44604239610843882</v>
      </c>
      <c r="BH1827">
        <v>3.041719279388639</v>
      </c>
      <c r="BI1827">
        <v>0.7123229881351425</v>
      </c>
      <c r="BJ1827">
        <v>0.94354470114135913</v>
      </c>
      <c r="BK1827">
        <v>0.56776173379985029</v>
      </c>
      <c r="BL1827">
        <v>4.940803554952458</v>
      </c>
      <c r="BM1827">
        <v>0.57980540140910275</v>
      </c>
      <c r="BN1827">
        <v>7.0316261328552759E-2</v>
      </c>
      <c r="BO1827">
        <v>0.59986370796547694</v>
      </c>
      <c r="BP1827">
        <v>0.22046213757413791</v>
      </c>
      <c r="BQ1827">
        <v>0.60656413264711362</v>
      </c>
      <c r="BR1827">
        <v>0.122398208059877</v>
      </c>
      <c r="BS1827">
        <v>0.79859014962675468</v>
      </c>
      <c r="BT1827">
        <v>1.740642241350395</v>
      </c>
      <c r="BU1827">
        <v>0.96115427163302369</v>
      </c>
    </row>
    <row r="1828" spans="1:73" x14ac:dyDescent="0.3">
      <c r="A1828" s="1">
        <v>1824</v>
      </c>
      <c r="B1828">
        <v>0.35671324810357952</v>
      </c>
      <c r="C1828">
        <v>0.87508380735051583</v>
      </c>
      <c r="D1828">
        <v>0.1119998812637101</v>
      </c>
      <c r="E1828">
        <v>0.94920484143274864</v>
      </c>
      <c r="F1828">
        <v>0.90243343064759274</v>
      </c>
      <c r="G1828">
        <v>0.8714231838279437</v>
      </c>
      <c r="H1828">
        <v>0.1915782300955288</v>
      </c>
      <c r="I1828">
        <v>0.14658011365349161</v>
      </c>
      <c r="J1828">
        <v>21.436821209396971</v>
      </c>
      <c r="K1828">
        <v>0.63335984500083242</v>
      </c>
      <c r="L1828">
        <v>28.599265925687209</v>
      </c>
      <c r="M1828">
        <v>0.5810266585874968</v>
      </c>
      <c r="N1828">
        <v>0.82741112039239229</v>
      </c>
      <c r="O1828">
        <v>0.20176807493658899</v>
      </c>
      <c r="P1828">
        <v>10.61633934970436</v>
      </c>
      <c r="Q1828">
        <v>0.61567038606099223</v>
      </c>
      <c r="R1828">
        <v>1.042623001389156</v>
      </c>
      <c r="S1828">
        <v>0.83539400152055876</v>
      </c>
      <c r="T1828">
        <v>0.77926036849518554</v>
      </c>
      <c r="U1828">
        <v>0.98578540967398043</v>
      </c>
      <c r="V1828">
        <v>108.7700746953067</v>
      </c>
      <c r="W1828">
        <v>0.44991436378992428</v>
      </c>
      <c r="X1828">
        <v>0.87477561976177276</v>
      </c>
      <c r="Y1828">
        <v>0.25900499478529382</v>
      </c>
      <c r="Z1828">
        <v>0.89812703589921228</v>
      </c>
      <c r="AA1828">
        <v>0.56662852771802152</v>
      </c>
      <c r="AB1828">
        <v>9.7396286211459279E-2</v>
      </c>
      <c r="AC1828">
        <v>0.27352524860911259</v>
      </c>
      <c r="AD1828">
        <v>0.52927305821618598</v>
      </c>
      <c r="AE1828">
        <v>0.91407877685807681</v>
      </c>
      <c r="AF1828">
        <v>214.90342747053339</v>
      </c>
      <c r="AG1828">
        <v>0.96753118556485718</v>
      </c>
      <c r="AH1828">
        <v>0.8902785059941094</v>
      </c>
      <c r="AI1828">
        <v>0.79009701904755902</v>
      </c>
      <c r="AJ1828">
        <v>14.78522514569131</v>
      </c>
      <c r="AK1828">
        <v>2.8984065014235959E-2</v>
      </c>
      <c r="AL1828">
        <v>24.449666877098451</v>
      </c>
      <c r="AM1828">
        <v>0.30409607453238491</v>
      </c>
      <c r="AN1828">
        <v>0.81485412702230486</v>
      </c>
      <c r="AO1828">
        <v>0.59283829388940512</v>
      </c>
      <c r="AP1828">
        <v>0.85113801060428873</v>
      </c>
      <c r="AQ1828">
        <v>1.7229900030729009E-2</v>
      </c>
      <c r="AR1828">
        <v>65.629090272864431</v>
      </c>
      <c r="AS1828">
        <v>0.118317677831511</v>
      </c>
      <c r="AT1828">
        <v>0.17961607517670219</v>
      </c>
      <c r="AU1828">
        <v>2.947230433042532E-2</v>
      </c>
      <c r="AV1828">
        <v>-1.910000247133262E-2</v>
      </c>
      <c r="AW1828">
        <v>0.26531721905545341</v>
      </c>
      <c r="AX1828">
        <v>9.1256351874808045E-2</v>
      </c>
      <c r="AY1828">
        <v>0.19614684137754659</v>
      </c>
      <c r="AZ1828">
        <v>5.8909813114219363</v>
      </c>
      <c r="BA1828">
        <v>0.15864293946608621</v>
      </c>
      <c r="BB1828">
        <v>2.5549629457011951E-4</v>
      </c>
      <c r="BC1828">
        <v>0.57449043995889093</v>
      </c>
      <c r="BD1828">
        <v>0.14473698651119249</v>
      </c>
      <c r="BE1828">
        <v>0.21068645848698761</v>
      </c>
      <c r="BF1828">
        <v>-3.1750974171898608E-2</v>
      </c>
      <c r="BG1828">
        <v>0.51921601663246464</v>
      </c>
      <c r="BH1828">
        <v>3.0020356143055511</v>
      </c>
      <c r="BI1828">
        <v>0.60204669769276942</v>
      </c>
      <c r="BJ1828">
        <v>0.93209376533419497</v>
      </c>
      <c r="BK1828">
        <v>0.44936583154156451</v>
      </c>
      <c r="BL1828">
        <v>5.0087222894194046</v>
      </c>
      <c r="BM1828">
        <v>0.6972663627955451</v>
      </c>
      <c r="BN1828">
        <v>7.0596467830325277E-2</v>
      </c>
      <c r="BO1828">
        <v>0.67905739496326167</v>
      </c>
      <c r="BP1828">
        <v>0.2278740852612742</v>
      </c>
      <c r="BQ1828">
        <v>0.85036250909502764</v>
      </c>
      <c r="BR1828">
        <v>0.1232726707974432</v>
      </c>
      <c r="BS1828">
        <v>0.82551326346807796</v>
      </c>
      <c r="BT1828">
        <v>1.465924133821521</v>
      </c>
      <c r="BU1828">
        <v>0.32471709445504793</v>
      </c>
    </row>
    <row r="1829" spans="1:73" x14ac:dyDescent="0.3">
      <c r="A1829" s="1">
        <v>1825</v>
      </c>
      <c r="B1829">
        <v>0.26600816981858483</v>
      </c>
      <c r="C1829">
        <v>3.4168200125420031E-2</v>
      </c>
      <c r="D1829">
        <v>0.1087633210886763</v>
      </c>
      <c r="E1829">
        <v>0.89979130717763034</v>
      </c>
      <c r="F1829">
        <v>0.90191039285519681</v>
      </c>
      <c r="G1829">
        <v>0.86365254722778484</v>
      </c>
      <c r="H1829">
        <v>0.18892808124870769</v>
      </c>
      <c r="I1829">
        <v>0.1034621052109886</v>
      </c>
      <c r="J1829">
        <v>24.6003584691816</v>
      </c>
      <c r="K1829">
        <v>0.8542193566933054</v>
      </c>
      <c r="L1829">
        <v>21.015782059264719</v>
      </c>
      <c r="M1829">
        <v>0.32861837467448879</v>
      </c>
      <c r="N1829">
        <v>0.83607975745442542</v>
      </c>
      <c r="O1829">
        <v>0.24948693826442589</v>
      </c>
      <c r="P1829">
        <v>8.6356280902899982</v>
      </c>
      <c r="Q1829">
        <v>0.26435583221811398</v>
      </c>
      <c r="R1829">
        <v>0.96114786708606159</v>
      </c>
      <c r="S1829">
        <v>0.1869530824587326</v>
      </c>
      <c r="T1829">
        <v>0.61121006126724753</v>
      </c>
      <c r="U1829">
        <v>0.16464048042806129</v>
      </c>
      <c r="V1829">
        <v>116.1530978796695</v>
      </c>
      <c r="W1829">
        <v>0.74402296994449424</v>
      </c>
      <c r="X1829">
        <v>0.89153354977560451</v>
      </c>
      <c r="Y1829">
        <v>0.41035307030931911</v>
      </c>
      <c r="Z1829">
        <v>0.93754548444954822</v>
      </c>
      <c r="AA1829">
        <v>0.94283386977262118</v>
      </c>
      <c r="AB1829">
        <v>0.1038491087367512</v>
      </c>
      <c r="AC1829">
        <v>0.81083268333844949</v>
      </c>
      <c r="AD1829">
        <v>0.49720232595528602</v>
      </c>
      <c r="AE1829">
        <v>0.44561191511781328</v>
      </c>
      <c r="AF1829">
        <v>211.95055441154881</v>
      </c>
      <c r="AG1829">
        <v>0.91900803214820459</v>
      </c>
      <c r="AH1829">
        <v>0.86096126585635591</v>
      </c>
      <c r="AI1829">
        <v>0.51111504159320009</v>
      </c>
      <c r="AJ1829">
        <v>15.999272095081601</v>
      </c>
      <c r="AK1829">
        <v>0.49954516291145978</v>
      </c>
      <c r="AL1829">
        <v>26.02100143023803</v>
      </c>
      <c r="AM1829">
        <v>0.82500505845136429</v>
      </c>
      <c r="AN1829">
        <v>0.73917305617144968</v>
      </c>
      <c r="AO1829">
        <v>0.1198316010715603</v>
      </c>
      <c r="AP1829">
        <v>0.93998248000098128</v>
      </c>
      <c r="AQ1829">
        <v>0.94434706848456762</v>
      </c>
      <c r="AR1829">
        <v>65.746063489889536</v>
      </c>
      <c r="AS1829">
        <v>0.12328608203517991</v>
      </c>
      <c r="AT1829">
        <v>0.17275213556504981</v>
      </c>
      <c r="AU1829">
        <v>1.245534324980138E-2</v>
      </c>
      <c r="AV1829">
        <v>7.6102280130439202E-3</v>
      </c>
      <c r="AW1829">
        <v>0.99590339204168266</v>
      </c>
      <c r="AX1829">
        <v>9.3155515331905706E-2</v>
      </c>
      <c r="AY1829">
        <v>0.34169168854716653</v>
      </c>
      <c r="AZ1829">
        <v>5.8548190387870616</v>
      </c>
      <c r="BA1829">
        <v>0.12729865237670929</v>
      </c>
      <c r="BB1829">
        <v>2.6011810458345278E-4</v>
      </c>
      <c r="BC1829">
        <v>0.72604474130571028</v>
      </c>
      <c r="BD1829">
        <v>0.15342549517234311</v>
      </c>
      <c r="BE1829">
        <v>0.7022907510989953</v>
      </c>
      <c r="BF1829">
        <v>-3.4308051248190363E-2</v>
      </c>
      <c r="BG1829">
        <v>2.324450757643531E-2</v>
      </c>
      <c r="BH1829">
        <v>2.888718735841592</v>
      </c>
      <c r="BI1829">
        <v>0.26377451843402872</v>
      </c>
      <c r="BJ1829">
        <v>0.9526752099757918</v>
      </c>
      <c r="BK1829">
        <v>0.65361791601836128</v>
      </c>
      <c r="BL1829">
        <v>4.7919811260092287</v>
      </c>
      <c r="BM1829">
        <v>0.30385168810345409</v>
      </c>
      <c r="BN1829">
        <v>7.1546090742565349E-2</v>
      </c>
      <c r="BO1829">
        <v>0.88256377061921243</v>
      </c>
      <c r="BP1829">
        <v>0.2143792360057119</v>
      </c>
      <c r="BQ1829">
        <v>0.34770286776299641</v>
      </c>
      <c r="BR1829">
        <v>9.7486629716179954E-2</v>
      </c>
      <c r="BS1829">
        <v>3.1608057764161257E-2</v>
      </c>
      <c r="BT1829">
        <v>1.499317895610484</v>
      </c>
      <c r="BU1829">
        <v>0.40208014736588488</v>
      </c>
    </row>
    <row r="1830" spans="1:73" x14ac:dyDescent="0.3">
      <c r="A1830" s="1">
        <v>1826</v>
      </c>
      <c r="B1830">
        <v>0.36443195520978899</v>
      </c>
      <c r="C1830">
        <v>0.91566094598676995</v>
      </c>
      <c r="D1830">
        <v>0.1113735168465787</v>
      </c>
      <c r="E1830">
        <v>0.94093951460614123</v>
      </c>
      <c r="F1830">
        <v>0.82589495336086471</v>
      </c>
      <c r="G1830">
        <v>5.5879050796779732E-2</v>
      </c>
      <c r="H1830">
        <v>0.20847726500893729</v>
      </c>
      <c r="I1830">
        <v>0.54022999436319485</v>
      </c>
      <c r="J1830">
        <v>20.230966061686459</v>
      </c>
      <c r="K1830">
        <v>0.5228298795603914</v>
      </c>
      <c r="L1830">
        <v>32.581025159644113</v>
      </c>
      <c r="M1830">
        <v>0.69394621508190724</v>
      </c>
      <c r="N1830">
        <v>0.91135030812390394</v>
      </c>
      <c r="O1830">
        <v>0.8586740969844443</v>
      </c>
      <c r="P1830">
        <v>10.40972803982733</v>
      </c>
      <c r="Q1830">
        <v>0.5785880666330514</v>
      </c>
      <c r="R1830">
        <v>0.95125774974535215</v>
      </c>
      <c r="S1830">
        <v>0.13136784544785729</v>
      </c>
      <c r="T1830">
        <v>0.75071165418787522</v>
      </c>
      <c r="U1830">
        <v>0.92694385946802327</v>
      </c>
      <c r="V1830">
        <v>125.0388130376064</v>
      </c>
      <c r="W1830">
        <v>0.95156296540735563</v>
      </c>
      <c r="X1830">
        <v>0.96010719336834682</v>
      </c>
      <c r="Y1830">
        <v>0.94484074763472758</v>
      </c>
      <c r="Z1830">
        <v>0.8768518528503737</v>
      </c>
      <c r="AA1830">
        <v>0.31879420692984428</v>
      </c>
      <c r="AB1830">
        <v>9.6808508516948416E-2</v>
      </c>
      <c r="AC1830">
        <v>0.2317789411267949</v>
      </c>
      <c r="AD1830">
        <v>0.46196660468934497</v>
      </c>
      <c r="AE1830">
        <v>2.8639925558210828E-2</v>
      </c>
      <c r="AF1830">
        <v>201.54638762335969</v>
      </c>
      <c r="AG1830">
        <v>0.57433023781588666</v>
      </c>
      <c r="AH1830">
        <v>0.81957362912483911</v>
      </c>
      <c r="AI1830">
        <v>0.14041074037374129</v>
      </c>
      <c r="AJ1830">
        <v>16.71499543352104</v>
      </c>
      <c r="AK1830">
        <v>0.84702478853737895</v>
      </c>
      <c r="AL1830">
        <v>25.24069886670603</v>
      </c>
      <c r="AM1830">
        <v>0.59164467112772723</v>
      </c>
      <c r="AN1830">
        <v>0.73396049499137905</v>
      </c>
      <c r="AO1830">
        <v>8.7253093696118889E-2</v>
      </c>
      <c r="AP1830">
        <v>0.89408220296837371</v>
      </c>
      <c r="AQ1830">
        <v>0.40623398304338493</v>
      </c>
      <c r="AR1830">
        <v>76.067680504065436</v>
      </c>
      <c r="AS1830">
        <v>0.80178201685033723</v>
      </c>
      <c r="AT1830">
        <v>0.24768193887485221</v>
      </c>
      <c r="AU1830">
        <v>0.58885741458741647</v>
      </c>
      <c r="AV1830">
        <v>-2.063374787669146E-2</v>
      </c>
      <c r="AW1830">
        <v>0.2233657582961853</v>
      </c>
      <c r="AX1830">
        <v>9.8126312798031273E-2</v>
      </c>
      <c r="AY1830">
        <v>0.78941454962616808</v>
      </c>
      <c r="AZ1830">
        <v>6.2226658735379621</v>
      </c>
      <c r="BA1830">
        <v>0.59655578577291291</v>
      </c>
      <c r="BB1830">
        <v>2.6216835500694752E-4</v>
      </c>
      <c r="BC1830">
        <v>0.78263397674873647</v>
      </c>
      <c r="BD1830">
        <v>0.1453552079879559</v>
      </c>
      <c r="BE1830">
        <v>0.2382896277196124</v>
      </c>
      <c r="BF1830">
        <v>-3.1847003439346447E-2</v>
      </c>
      <c r="BG1830">
        <v>0.48927657721617113</v>
      </c>
      <c r="BH1830">
        <v>2.7853431905657851</v>
      </c>
      <c r="BI1830">
        <v>7.1540276312509352E-2</v>
      </c>
      <c r="BJ1830">
        <v>0.92118664533549965</v>
      </c>
      <c r="BK1830">
        <v>0.34578385225129088</v>
      </c>
      <c r="BL1830">
        <v>4.7904301847918873</v>
      </c>
      <c r="BM1830">
        <v>0.30138926593250731</v>
      </c>
      <c r="BN1830">
        <v>6.9709761523510286E-2</v>
      </c>
      <c r="BO1830">
        <v>0.40793375079426492</v>
      </c>
      <c r="BP1830">
        <v>0.22715322644945379</v>
      </c>
      <c r="BQ1830">
        <v>0.83172620019485388</v>
      </c>
      <c r="BR1830">
        <v>0.1162279170005575</v>
      </c>
      <c r="BS1830">
        <v>0.60861813425361733</v>
      </c>
      <c r="BT1830">
        <v>1.4144964381816409</v>
      </c>
      <c r="BU1830">
        <v>0.20557497551636861</v>
      </c>
    </row>
    <row r="1831" spans="1:73" x14ac:dyDescent="0.3">
      <c r="A1831" s="1">
        <v>1827</v>
      </c>
      <c r="B1831">
        <v>0.26938679625526118</v>
      </c>
      <c r="C1831">
        <v>5.0113049205734561E-2</v>
      </c>
      <c r="D1831">
        <v>0.1047240519994644</v>
      </c>
      <c r="E1831">
        <v>0.81479794657534299</v>
      </c>
      <c r="F1831">
        <v>0.85024663813663215</v>
      </c>
      <c r="G1831">
        <v>0.21039372033613771</v>
      </c>
      <c r="H1831">
        <v>0.2009004659381369</v>
      </c>
      <c r="I1831">
        <v>0.35712953464211872</v>
      </c>
      <c r="J1831">
        <v>12.81314173167379</v>
      </c>
      <c r="K1831">
        <v>3.9568832012423137E-2</v>
      </c>
      <c r="L1831">
        <v>37.654899637444963</v>
      </c>
      <c r="M1831">
        <v>0.81219714993737879</v>
      </c>
      <c r="N1831">
        <v>0.85091036705100676</v>
      </c>
      <c r="O1831">
        <v>0.34286039082247588</v>
      </c>
      <c r="P1831">
        <v>10.04799776895209</v>
      </c>
      <c r="Q1831">
        <v>0.50955347807393059</v>
      </c>
      <c r="R1831">
        <v>1.0168039450195909</v>
      </c>
      <c r="S1831">
        <v>0.6539208217848389</v>
      </c>
      <c r="T1831">
        <v>0.58403372482253257</v>
      </c>
      <c r="U1831">
        <v>6.8621453796481643E-2</v>
      </c>
      <c r="V1831">
        <v>108.35501197663871</v>
      </c>
      <c r="W1831">
        <v>0.43217975734968422</v>
      </c>
      <c r="X1831">
        <v>0.88066585084871485</v>
      </c>
      <c r="Y1831">
        <v>0.30825077013412377</v>
      </c>
      <c r="Z1831">
        <v>0.86647080616980399</v>
      </c>
      <c r="AA1831">
        <v>0.2235614287629018</v>
      </c>
      <c r="AB1831">
        <v>0.1004254493852198</v>
      </c>
      <c r="AC1831">
        <v>0.54163990262506234</v>
      </c>
      <c r="AD1831">
        <v>0.49829271207755488</v>
      </c>
      <c r="AE1831">
        <v>0.46643720796112381</v>
      </c>
      <c r="AF1831">
        <v>215.14876419758679</v>
      </c>
      <c r="AG1831">
        <v>0.97058188898673037</v>
      </c>
      <c r="AH1831">
        <v>0.79438713823402796</v>
      </c>
      <c r="AI1831">
        <v>2.809866180187694E-2</v>
      </c>
      <c r="AJ1831">
        <v>15.56850804172114</v>
      </c>
      <c r="AK1831">
        <v>0.26668184444667509</v>
      </c>
      <c r="AL1831">
        <v>25.172837093471038</v>
      </c>
      <c r="AM1831">
        <v>0.56674502451805375</v>
      </c>
      <c r="AN1831">
        <v>0.85923735832684045</v>
      </c>
      <c r="AO1831">
        <v>0.87023348954275248</v>
      </c>
      <c r="AP1831">
        <v>0.90252631300661945</v>
      </c>
      <c r="AQ1831">
        <v>0.54121879213707236</v>
      </c>
      <c r="AR1831">
        <v>68.550491940104195</v>
      </c>
      <c r="AS1831">
        <v>0.27299545355956378</v>
      </c>
      <c r="AT1831">
        <v>0.27761688658054479</v>
      </c>
      <c r="AU1831">
        <v>0.96760545544432985</v>
      </c>
      <c r="AV1831">
        <v>2.8837793625193769E-3</v>
      </c>
      <c r="AW1831">
        <v>0.86662416199451242</v>
      </c>
      <c r="AX1831">
        <v>9.1183984466084056E-2</v>
      </c>
      <c r="AY1831">
        <v>0.19139467347701</v>
      </c>
      <c r="AZ1831">
        <v>6.1093787708248017</v>
      </c>
      <c r="BA1831">
        <v>0.42119923587894681</v>
      </c>
      <c r="BB1831">
        <v>2.4078809093085399E-4</v>
      </c>
      <c r="BC1831">
        <v>0.1236835208305594</v>
      </c>
      <c r="BD1831">
        <v>0.15212996987523911</v>
      </c>
      <c r="BE1831">
        <v>0.63191627686166163</v>
      </c>
      <c r="BF1831">
        <v>-3.025274130448426E-2</v>
      </c>
      <c r="BG1831">
        <v>0.87013279094161922</v>
      </c>
      <c r="BH1831">
        <v>3.099915094358666</v>
      </c>
      <c r="BI1831">
        <v>0.84175443722764265</v>
      </c>
      <c r="BJ1831">
        <v>0.9974880874541372</v>
      </c>
      <c r="BK1831">
        <v>0.93732522040198585</v>
      </c>
      <c r="BL1831">
        <v>4.8889677383300754</v>
      </c>
      <c r="BM1831">
        <v>0.47773863881930051</v>
      </c>
      <c r="BN1831">
        <v>7.0738602516987326E-2</v>
      </c>
      <c r="BO1831">
        <v>0.71589341243466298</v>
      </c>
      <c r="BP1831">
        <v>0.21863455642270749</v>
      </c>
      <c r="BQ1831">
        <v>0.52868445225196525</v>
      </c>
      <c r="BR1831">
        <v>0.10699355198313699</v>
      </c>
      <c r="BS1831">
        <v>0.32430886647589241</v>
      </c>
      <c r="BT1831">
        <v>1.446957470594608</v>
      </c>
      <c r="BU1831">
        <v>0.28077718196364593</v>
      </c>
    </row>
    <row r="1832" spans="1:73" x14ac:dyDescent="0.3">
      <c r="A1832" s="1">
        <v>1828</v>
      </c>
      <c r="B1832">
        <v>0.31949580080979578</v>
      </c>
      <c r="C1832">
        <v>0.56793826084959531</v>
      </c>
      <c r="D1832">
        <v>8.1689366922565038E-2</v>
      </c>
      <c r="E1832">
        <v>0.20103787927421299</v>
      </c>
      <c r="F1832">
        <v>0.83841374161881999</v>
      </c>
      <c r="G1832">
        <v>0.122967962096455</v>
      </c>
      <c r="H1832">
        <v>0.21673030155154779</v>
      </c>
      <c r="I1832">
        <v>0.7048339107064151</v>
      </c>
      <c r="J1832">
        <v>27.612136679640759</v>
      </c>
      <c r="K1832">
        <v>0.97149054381641475</v>
      </c>
      <c r="L1832">
        <v>7.1751155814625163</v>
      </c>
      <c r="M1832">
        <v>3.8305270541180193E-2</v>
      </c>
      <c r="N1832">
        <v>0.83187107011034744</v>
      </c>
      <c r="O1832">
        <v>0.22568706983413811</v>
      </c>
      <c r="P1832">
        <v>12.096920425422949</v>
      </c>
      <c r="Q1832">
        <v>0.83144257967347124</v>
      </c>
      <c r="R1832">
        <v>0.98186646063663496</v>
      </c>
      <c r="S1832">
        <v>0.33510586885848492</v>
      </c>
      <c r="T1832">
        <v>0.72766100643091036</v>
      </c>
      <c r="U1832">
        <v>0.84613185798792956</v>
      </c>
      <c r="V1832">
        <v>107.84099799902761</v>
      </c>
      <c r="W1832">
        <v>0.41071145130412851</v>
      </c>
      <c r="X1832">
        <v>0.89146253887338633</v>
      </c>
      <c r="Y1832">
        <v>0.40963859504308459</v>
      </c>
      <c r="Z1832">
        <v>0.90108027289596815</v>
      </c>
      <c r="AA1832">
        <v>0.60640201337714461</v>
      </c>
      <c r="AB1832">
        <v>9.5569824072549062E-2</v>
      </c>
      <c r="AC1832">
        <v>0.15511470099573449</v>
      </c>
      <c r="AD1832">
        <v>0.48398705477384329</v>
      </c>
      <c r="AE1832">
        <v>0.23102397844004471</v>
      </c>
      <c r="AF1832">
        <v>198.56586447824719</v>
      </c>
      <c r="AG1832">
        <v>0.43086415478080342</v>
      </c>
      <c r="AH1832">
        <v>0.86381052688770588</v>
      </c>
      <c r="AI1832">
        <v>0.5433268327152162</v>
      </c>
      <c r="AJ1832">
        <v>15.464149377158369</v>
      </c>
      <c r="AK1832">
        <v>0.22117458923956171</v>
      </c>
      <c r="AL1832">
        <v>26.46714695209122</v>
      </c>
      <c r="AM1832">
        <v>0.91465716651404294</v>
      </c>
      <c r="AN1832">
        <v>0.72297658360565564</v>
      </c>
      <c r="AO1832">
        <v>1.8603647535347601E-2</v>
      </c>
      <c r="AP1832">
        <v>0.87578256735762317</v>
      </c>
      <c r="AQ1832">
        <v>0.17783223981983889</v>
      </c>
      <c r="AR1832">
        <v>68.806966343259816</v>
      </c>
      <c r="AS1832">
        <v>0.28961822251339081</v>
      </c>
      <c r="AT1832">
        <v>0.26142093071260508</v>
      </c>
      <c r="AU1832">
        <v>0.78785272569018483</v>
      </c>
      <c r="AV1832">
        <v>-8.534070326674071E-3</v>
      </c>
      <c r="AW1832">
        <v>0.55431973942357571</v>
      </c>
      <c r="AX1832">
        <v>0.10364581323329761</v>
      </c>
      <c r="AY1832">
        <v>0.99777269956178338</v>
      </c>
      <c r="AZ1832">
        <v>6.0060664184095396</v>
      </c>
      <c r="BA1832">
        <v>0.28133087238285781</v>
      </c>
      <c r="BB1832">
        <v>2.4860127593130432E-4</v>
      </c>
      <c r="BC1832">
        <v>0.32444257805070531</v>
      </c>
      <c r="BD1832">
        <v>0.1399502540659136</v>
      </c>
      <c r="BE1832">
        <v>5.445558959354245E-2</v>
      </c>
      <c r="BF1832">
        <v>-3.1782668221847277E-2</v>
      </c>
      <c r="BG1832">
        <v>0.50939700580448388</v>
      </c>
      <c r="BH1832">
        <v>2.8923149787563971</v>
      </c>
      <c r="BI1832">
        <v>0.27264258696345411</v>
      </c>
      <c r="BJ1832">
        <v>0.92461592116289459</v>
      </c>
      <c r="BK1832">
        <v>0.37689025763245843</v>
      </c>
      <c r="BL1832">
        <v>4.8725259278319486</v>
      </c>
      <c r="BM1832">
        <v>0.4455023613427852</v>
      </c>
      <c r="BN1832">
        <v>6.8340459589412705E-2</v>
      </c>
      <c r="BO1832">
        <v>9.9823995047137182E-2</v>
      </c>
      <c r="BP1832">
        <v>0.21306694685867239</v>
      </c>
      <c r="BQ1832">
        <v>0.29931602593771373</v>
      </c>
      <c r="BR1832">
        <v>0.1030634222590425</v>
      </c>
      <c r="BS1832">
        <v>0.2033073355616529</v>
      </c>
      <c r="BT1832">
        <v>1.348809590232372</v>
      </c>
      <c r="BU1832">
        <v>5.3398795858617898E-2</v>
      </c>
    </row>
    <row r="1833" spans="1:73" x14ac:dyDescent="0.3">
      <c r="A1833" s="1">
        <v>1829</v>
      </c>
      <c r="B1833">
        <v>0.3402731028160495</v>
      </c>
      <c r="C1833">
        <v>0.76217985018518719</v>
      </c>
      <c r="D1833">
        <v>0.1147238044999009</v>
      </c>
      <c r="E1833">
        <v>0.97790615955931259</v>
      </c>
      <c r="F1833">
        <v>0.88501019567713923</v>
      </c>
      <c r="G1833">
        <v>0.60222778075545791</v>
      </c>
      <c r="H1833">
        <v>0.2153162062878369</v>
      </c>
      <c r="I1833">
        <v>0.67920918766189697</v>
      </c>
      <c r="J1833">
        <v>26.419398984817271</v>
      </c>
      <c r="K1833">
        <v>0.93589648185036212</v>
      </c>
      <c r="L1833">
        <v>15.794069376960049</v>
      </c>
      <c r="M1833">
        <v>0.18560463354481199</v>
      </c>
      <c r="N1833">
        <v>0.90754087157963026</v>
      </c>
      <c r="O1833">
        <v>0.82776699027490674</v>
      </c>
      <c r="P1833">
        <v>7.3523059475225256</v>
      </c>
      <c r="Q1833">
        <v>0.1106668654149969</v>
      </c>
      <c r="R1833">
        <v>0.9603548472618465</v>
      </c>
      <c r="S1833">
        <v>0.18213537940004079</v>
      </c>
      <c r="T1833">
        <v>0.56209200627545608</v>
      </c>
      <c r="U1833">
        <v>2.1273245300357659E-2</v>
      </c>
      <c r="V1833">
        <v>123.5445587424898</v>
      </c>
      <c r="W1833">
        <v>0.92809289262324302</v>
      </c>
      <c r="X1833">
        <v>0.97470667179188841</v>
      </c>
      <c r="Y1833">
        <v>0.98556259952586278</v>
      </c>
      <c r="Z1833">
        <v>0.93349065271457221</v>
      </c>
      <c r="AA1833">
        <v>0.92032364019280999</v>
      </c>
      <c r="AB1833">
        <v>0.10810227732902571</v>
      </c>
      <c r="AC1833">
        <v>0.98199324332035021</v>
      </c>
      <c r="AD1833">
        <v>0.49005877349846327</v>
      </c>
      <c r="AE1833">
        <v>0.32094106684023649</v>
      </c>
      <c r="AF1833">
        <v>185.70369796793389</v>
      </c>
      <c r="AG1833">
        <v>4.0665213136767277E-2</v>
      </c>
      <c r="AH1833">
        <v>0.82200549810803103</v>
      </c>
      <c r="AI1833">
        <v>0.15579555493511149</v>
      </c>
      <c r="AJ1833">
        <v>17.117857203342009</v>
      </c>
      <c r="AK1833">
        <v>0.95459732883414194</v>
      </c>
      <c r="AL1833">
        <v>23.07409356824105</v>
      </c>
      <c r="AM1833">
        <v>2.636667400765896E-2</v>
      </c>
      <c r="AN1833">
        <v>0.78290058107592531</v>
      </c>
      <c r="AO1833">
        <v>0.39312863172453288</v>
      </c>
      <c r="AP1833">
        <v>0.93687252172318236</v>
      </c>
      <c r="AQ1833">
        <v>0.92571107618824022</v>
      </c>
      <c r="AR1833">
        <v>69.98373726990576</v>
      </c>
      <c r="AS1833">
        <v>0.37218554152012739</v>
      </c>
      <c r="AT1833">
        <v>0.25734257524642179</v>
      </c>
      <c r="AU1833">
        <v>0.72576416633006191</v>
      </c>
      <c r="AV1833">
        <v>-1.197416573893678E-2</v>
      </c>
      <c r="AW1833">
        <v>0.46022522595905963</v>
      </c>
      <c r="AX1833">
        <v>9.5581713063325399E-2</v>
      </c>
      <c r="AY1833">
        <v>0.57919018112240095</v>
      </c>
      <c r="AZ1833">
        <v>6.6463794315149833</v>
      </c>
      <c r="BA1833">
        <v>0.97786108036982022</v>
      </c>
      <c r="BB1833">
        <v>2.5962964309336907E-4</v>
      </c>
      <c r="BC1833">
        <v>0.71159804545248773</v>
      </c>
      <c r="BD1833">
        <v>0.15471904973278661</v>
      </c>
      <c r="BE1833">
        <v>0.76511569245130073</v>
      </c>
      <c r="BF1833">
        <v>-3.4955645546503197E-2</v>
      </c>
      <c r="BG1833">
        <v>7.2582392779813493E-5</v>
      </c>
      <c r="BH1833">
        <v>2.8331309139370142</v>
      </c>
      <c r="BI1833">
        <v>0.14534746793583009</v>
      </c>
      <c r="BJ1833">
        <v>0.91384851972498959</v>
      </c>
      <c r="BK1833">
        <v>0.28372097801312141</v>
      </c>
      <c r="BL1833">
        <v>4.8981541857449953</v>
      </c>
      <c r="BM1833">
        <v>0.49624012715610127</v>
      </c>
      <c r="BN1833">
        <v>6.915708015921182E-2</v>
      </c>
      <c r="BO1833">
        <v>0.25849971184807102</v>
      </c>
      <c r="BP1833">
        <v>0.21573902478200269</v>
      </c>
      <c r="BQ1833">
        <v>0.40166388501779732</v>
      </c>
      <c r="BR1833">
        <v>0.110614358192443</v>
      </c>
      <c r="BS1833">
        <v>0.43578689016142141</v>
      </c>
      <c r="BT1833">
        <v>1.4392989637814859</v>
      </c>
      <c r="BU1833">
        <v>0.26303478230391791</v>
      </c>
    </row>
    <row r="1834" spans="1:73" x14ac:dyDescent="0.3">
      <c r="A1834" s="1">
        <v>1830</v>
      </c>
      <c r="B1834">
        <v>0.3371492777162366</v>
      </c>
      <c r="C1834">
        <v>0.73665244722728296</v>
      </c>
      <c r="D1834">
        <v>9.4085196284359823E-2</v>
      </c>
      <c r="E1834">
        <v>0.4964959853604004</v>
      </c>
      <c r="F1834">
        <v>0.81705593535533094</v>
      </c>
      <c r="G1834">
        <v>2.424207757043555E-2</v>
      </c>
      <c r="H1834">
        <v>0.24165293903076521</v>
      </c>
      <c r="I1834">
        <v>0.98142041951356718</v>
      </c>
      <c r="J1834">
        <v>25.27974933146016</v>
      </c>
      <c r="K1834">
        <v>0.88859616813074571</v>
      </c>
      <c r="L1834">
        <v>23.066336737646761</v>
      </c>
      <c r="M1834">
        <v>0.39587491852270301</v>
      </c>
      <c r="N1834">
        <v>0.85916813308607587</v>
      </c>
      <c r="O1834">
        <v>0.40127075663679018</v>
      </c>
      <c r="P1834">
        <v>8.0629350557128632</v>
      </c>
      <c r="Q1834">
        <v>0.18763142311029521</v>
      </c>
      <c r="R1834">
        <v>0.94659930873545051</v>
      </c>
      <c r="S1834">
        <v>0.1085747787310916</v>
      </c>
      <c r="T1834">
        <v>0.65290523620047847</v>
      </c>
      <c r="U1834">
        <v>0.39236066318934448</v>
      </c>
      <c r="V1834">
        <v>113.18099039358211</v>
      </c>
      <c r="W1834">
        <v>0.63813061892966139</v>
      </c>
      <c r="X1834">
        <v>0.94546474044667206</v>
      </c>
      <c r="Y1834">
        <v>0.87756855904430286</v>
      </c>
      <c r="Z1834">
        <v>0.86549003788664403</v>
      </c>
      <c r="AA1834">
        <v>0.21543545838934461</v>
      </c>
      <c r="AB1834">
        <v>9.6924711346893039E-2</v>
      </c>
      <c r="AC1834">
        <v>0.23975813618894529</v>
      </c>
      <c r="AD1834">
        <v>0.5007970039105325</v>
      </c>
      <c r="AE1834">
        <v>0.51581303516396904</v>
      </c>
      <c r="AF1834">
        <v>204.11392808050419</v>
      </c>
      <c r="AG1834">
        <v>0.68454089871075818</v>
      </c>
      <c r="AH1834">
        <v>0.90708775068343683</v>
      </c>
      <c r="AI1834">
        <v>0.89763634756122401</v>
      </c>
      <c r="AJ1834">
        <v>14.67985247710633</v>
      </c>
      <c r="AK1834">
        <v>1.5296368934091149E-2</v>
      </c>
      <c r="AL1834">
        <v>26.337325149735658</v>
      </c>
      <c r="AM1834">
        <v>0.89185497540502301</v>
      </c>
      <c r="AN1834">
        <v>0.83840328751341042</v>
      </c>
      <c r="AO1834">
        <v>0.74002054695881481</v>
      </c>
      <c r="AP1834">
        <v>0.88234774370853242</v>
      </c>
      <c r="AQ1834">
        <v>0.24907380516715949</v>
      </c>
      <c r="AR1834">
        <v>71.427825942976639</v>
      </c>
      <c r="AS1834">
        <v>0.48752464922459099</v>
      </c>
      <c r="AT1834">
        <v>0.25937608903293202</v>
      </c>
      <c r="AU1834">
        <v>0.75640372790144161</v>
      </c>
      <c r="AV1834">
        <v>-1.8831966607087532E-2</v>
      </c>
      <c r="AW1834">
        <v>0.27264861577988148</v>
      </c>
      <c r="AX1834">
        <v>9.2503820170487486E-2</v>
      </c>
      <c r="AY1834">
        <v>0.28722505146958838</v>
      </c>
      <c r="AZ1834">
        <v>6.1885034845696971</v>
      </c>
      <c r="BA1834">
        <v>0.54520134660837039</v>
      </c>
      <c r="BB1834">
        <v>2.5835191720674722E-4</v>
      </c>
      <c r="BC1834">
        <v>0.67205271544370038</v>
      </c>
      <c r="BD1834">
        <v>0.14501300936204831</v>
      </c>
      <c r="BE1834">
        <v>0.22280079218770191</v>
      </c>
      <c r="BF1834">
        <v>-2.982142100763082E-2</v>
      </c>
      <c r="BG1834">
        <v>0.93003944112952697</v>
      </c>
      <c r="BH1834">
        <v>3.0058601903401598</v>
      </c>
      <c r="BI1834">
        <v>0.61345214099934431</v>
      </c>
      <c r="BJ1834">
        <v>0.91464225909599983</v>
      </c>
      <c r="BK1834">
        <v>0.29013825271119231</v>
      </c>
      <c r="BL1834">
        <v>4.5043476172585866</v>
      </c>
      <c r="BM1834">
        <v>1.8537011416853131E-2</v>
      </c>
      <c r="BN1834">
        <v>6.9590424847713703E-2</v>
      </c>
      <c r="BO1834">
        <v>0.37279449398069692</v>
      </c>
      <c r="BP1834">
        <v>0.21066737080245829</v>
      </c>
      <c r="BQ1834">
        <v>0.2202095971886027</v>
      </c>
      <c r="BR1834">
        <v>0.118751571347628</v>
      </c>
      <c r="BS1834">
        <v>0.68631685183583757</v>
      </c>
      <c r="BT1834">
        <v>1.5099642414114189</v>
      </c>
      <c r="BU1834">
        <v>0.42674444900131808</v>
      </c>
    </row>
    <row r="1835" spans="1:73" x14ac:dyDescent="0.3">
      <c r="A1835" s="1">
        <v>1831</v>
      </c>
      <c r="B1835">
        <v>0.3339339872159815</v>
      </c>
      <c r="C1835">
        <v>0.70901879698812686</v>
      </c>
      <c r="D1835">
        <v>7.6034019175934442E-2</v>
      </c>
      <c r="E1835">
        <v>0.10986742347616819</v>
      </c>
      <c r="F1835">
        <v>0.858396728204745</v>
      </c>
      <c r="G1835">
        <v>0.28418148875157129</v>
      </c>
      <c r="H1835">
        <v>0.20916022103986601</v>
      </c>
      <c r="I1835">
        <v>0.55522998786330569</v>
      </c>
      <c r="J1835">
        <v>18.20421740764688</v>
      </c>
      <c r="K1835">
        <v>0.33654591635968051</v>
      </c>
      <c r="L1835">
        <v>18.83110051866063</v>
      </c>
      <c r="M1835">
        <v>0.26384698418444991</v>
      </c>
      <c r="N1835">
        <v>0.89353574916540301</v>
      </c>
      <c r="O1835">
        <v>0.69369075225879928</v>
      </c>
      <c r="P1835">
        <v>13.91413240465922</v>
      </c>
      <c r="Q1835">
        <v>0.97641783130777648</v>
      </c>
      <c r="R1835">
        <v>1.00858695231739</v>
      </c>
      <c r="S1835">
        <v>0.58218273566884171</v>
      </c>
      <c r="T1835">
        <v>0.55187466122334627</v>
      </c>
      <c r="U1835">
        <v>8.4252124625028967E-3</v>
      </c>
      <c r="V1835">
        <v>114.73647342263379</v>
      </c>
      <c r="W1835">
        <v>0.69583099419020389</v>
      </c>
      <c r="X1835">
        <v>0.9871413812517581</v>
      </c>
      <c r="Y1835">
        <v>0.99949557400322209</v>
      </c>
      <c r="Z1835">
        <v>0.88837809471502438</v>
      </c>
      <c r="AA1835">
        <v>0.44427689130246228</v>
      </c>
      <c r="AB1835">
        <v>0.10142903691843751</v>
      </c>
      <c r="AC1835">
        <v>0.63269295927246527</v>
      </c>
      <c r="AD1835">
        <v>0.47158719873766181</v>
      </c>
      <c r="AE1835">
        <v>9.3201429867860897E-2</v>
      </c>
      <c r="AF1835">
        <v>198.00790280895581</v>
      </c>
      <c r="AG1835">
        <v>0.40535570447099761</v>
      </c>
      <c r="AH1835">
        <v>0.86293021759603417</v>
      </c>
      <c r="AI1835">
        <v>0.53349183689546809</v>
      </c>
      <c r="AJ1835">
        <v>15.59462925959664</v>
      </c>
      <c r="AK1835">
        <v>0.27873809919617593</v>
      </c>
      <c r="AL1835">
        <v>25.963629823357831</v>
      </c>
      <c r="AM1835">
        <v>0.81116533442596028</v>
      </c>
      <c r="AN1835">
        <v>0.72871792046690942</v>
      </c>
      <c r="AO1835">
        <v>5.4487002918183702E-2</v>
      </c>
      <c r="AP1835">
        <v>0.88176566687809033</v>
      </c>
      <c r="AQ1835">
        <v>0.2422737402460573</v>
      </c>
      <c r="AR1835">
        <v>71.290786592839112</v>
      </c>
      <c r="AS1835">
        <v>0.47601606319792189</v>
      </c>
      <c r="AT1835">
        <v>0.25017996616782329</v>
      </c>
      <c r="AU1835">
        <v>0.62288804366036776</v>
      </c>
      <c r="AV1835">
        <v>5.4784307333569093E-3</v>
      </c>
      <c r="AW1835">
        <v>0.93759383843974031</v>
      </c>
      <c r="AX1835">
        <v>9.918723612978772E-2</v>
      </c>
      <c r="AY1835">
        <v>0.85578140660105495</v>
      </c>
      <c r="AZ1835">
        <v>6.3132635416246874</v>
      </c>
      <c r="BA1835">
        <v>0.71785262334799316</v>
      </c>
      <c r="BB1835">
        <v>2.421648117639569E-4</v>
      </c>
      <c r="BC1835">
        <v>0.15216538031739829</v>
      </c>
      <c r="BD1835">
        <v>0.15723081180120629</v>
      </c>
      <c r="BE1835">
        <v>0.86586603273716578</v>
      </c>
      <c r="BF1835">
        <v>-3.4184305179313493E-2</v>
      </c>
      <c r="BG1835">
        <v>3.2388034603869242E-2</v>
      </c>
      <c r="BH1835">
        <v>3.0429357200407239</v>
      </c>
      <c r="BI1835">
        <v>0.71542132008259385</v>
      </c>
      <c r="BJ1835">
        <v>0.9152387955029937</v>
      </c>
      <c r="BK1835">
        <v>0.2950084030472534</v>
      </c>
      <c r="BL1835">
        <v>4.5955086300947041</v>
      </c>
      <c r="BM1835">
        <v>7.16648309862849E-2</v>
      </c>
      <c r="BN1835">
        <v>6.9169749907558031E-2</v>
      </c>
      <c r="BO1835">
        <v>0.26154525896378178</v>
      </c>
      <c r="BP1835">
        <v>0.21652278618536169</v>
      </c>
      <c r="BQ1835">
        <v>0.43453374961696201</v>
      </c>
      <c r="BR1835">
        <v>0.10117297757916779</v>
      </c>
      <c r="BS1835">
        <v>0.14510398950639641</v>
      </c>
      <c r="BT1835">
        <v>1.641819467778223</v>
      </c>
      <c r="BU1835">
        <v>0.73221236598684813</v>
      </c>
    </row>
    <row r="1836" spans="1:73" x14ac:dyDescent="0.3">
      <c r="A1836" s="1">
        <v>1832</v>
      </c>
      <c r="B1836">
        <v>0.31140380363609288</v>
      </c>
      <c r="C1836">
        <v>0.47671426598986738</v>
      </c>
      <c r="D1836">
        <v>6.2652297401294826E-2</v>
      </c>
      <c r="E1836">
        <v>3.0062741473997011E-3</v>
      </c>
      <c r="F1836">
        <v>0.87960044691480965</v>
      </c>
      <c r="G1836">
        <v>0.52801926241978536</v>
      </c>
      <c r="H1836">
        <v>0.2062750629803887</v>
      </c>
      <c r="I1836">
        <v>0.49016796870160728</v>
      </c>
      <c r="J1836">
        <v>16.531035623314001</v>
      </c>
      <c r="K1836">
        <v>0.2132721315649827</v>
      </c>
      <c r="L1836">
        <v>28.66154414789488</v>
      </c>
      <c r="M1836">
        <v>0.58292903550362696</v>
      </c>
      <c r="N1836">
        <v>0.91528139132475783</v>
      </c>
      <c r="O1836">
        <v>0.88736641149238027</v>
      </c>
      <c r="P1836">
        <v>12.13774271386117</v>
      </c>
      <c r="Q1836">
        <v>0.83614966455890305</v>
      </c>
      <c r="R1836">
        <v>1.003049177797054</v>
      </c>
      <c r="S1836">
        <v>0.53002690370863992</v>
      </c>
      <c r="T1836">
        <v>0.65693028047923852</v>
      </c>
      <c r="U1836">
        <v>0.41949625316723471</v>
      </c>
      <c r="V1836">
        <v>105.39729159976009</v>
      </c>
      <c r="W1836">
        <v>0.31612794829512891</v>
      </c>
      <c r="X1836">
        <v>0.86603864931676722</v>
      </c>
      <c r="Y1836">
        <v>0.19384754427454379</v>
      </c>
      <c r="Z1836">
        <v>0.88493529216546662</v>
      </c>
      <c r="AA1836">
        <v>0.40462008436398839</v>
      </c>
      <c r="AB1836">
        <v>9.8640159864111399E-2</v>
      </c>
      <c r="AC1836">
        <v>0.37326181238700668</v>
      </c>
      <c r="AD1836">
        <v>0.53094039005382632</v>
      </c>
      <c r="AE1836">
        <v>0.92734625373994339</v>
      </c>
      <c r="AF1836">
        <v>199.4485473378017</v>
      </c>
      <c r="AG1836">
        <v>0.472807491938393</v>
      </c>
      <c r="AH1836">
        <v>0.85558825718664477</v>
      </c>
      <c r="AI1836">
        <v>0.45001647584870808</v>
      </c>
      <c r="AJ1836">
        <v>16.598547351529898</v>
      </c>
      <c r="AK1836">
        <v>0.8041196470453551</v>
      </c>
      <c r="AL1836">
        <v>26.448101496888999</v>
      </c>
      <c r="AM1836">
        <v>0.91148076313222692</v>
      </c>
      <c r="AN1836">
        <v>0.81146175651452201</v>
      </c>
      <c r="AO1836">
        <v>0.57163597821576229</v>
      </c>
      <c r="AP1836">
        <v>0.84770436211619282</v>
      </c>
      <c r="AQ1836">
        <v>8.2440549468649413E-3</v>
      </c>
      <c r="AR1836">
        <v>63.126159947787713</v>
      </c>
      <c r="AS1836">
        <v>3.6491826366274703E-2</v>
      </c>
      <c r="AT1836">
        <v>0.26960644895032049</v>
      </c>
      <c r="AU1836">
        <v>0.89834052878089965</v>
      </c>
      <c r="AV1836">
        <v>2.9529188779395129E-3</v>
      </c>
      <c r="AW1836">
        <v>0.86851528659571964</v>
      </c>
      <c r="AX1836">
        <v>9.6910157692750784E-2</v>
      </c>
      <c r="AY1836">
        <v>0.69792953850755601</v>
      </c>
      <c r="AZ1836">
        <v>6.5390667403359286</v>
      </c>
      <c r="BA1836">
        <v>0.92602914496668642</v>
      </c>
      <c r="BB1836">
        <v>2.6229216168169198E-4</v>
      </c>
      <c r="BC1836">
        <v>0.78584180822955574</v>
      </c>
      <c r="BD1836">
        <v>0.1555370653070792</v>
      </c>
      <c r="BE1836">
        <v>0.80100637110559081</v>
      </c>
      <c r="BF1836">
        <v>-3.3477007802048271E-2</v>
      </c>
      <c r="BG1836">
        <v>0.1136897031487704</v>
      </c>
      <c r="BH1836">
        <v>2.78972175411544</v>
      </c>
      <c r="BI1836">
        <v>7.722549787314846E-2</v>
      </c>
      <c r="BJ1836">
        <v>0.89486651153310803</v>
      </c>
      <c r="BK1836">
        <v>0.15163358383335199</v>
      </c>
      <c r="BL1836">
        <v>5.2091792374588799</v>
      </c>
      <c r="BM1836">
        <v>0.93191139490638908</v>
      </c>
      <c r="BN1836">
        <v>6.7980739163666815E-2</v>
      </c>
      <c r="BO1836">
        <v>5.3436072619437537E-2</v>
      </c>
      <c r="BP1836">
        <v>0.20209193122209521</v>
      </c>
      <c r="BQ1836">
        <v>3.6523497102410908E-2</v>
      </c>
      <c r="BR1836">
        <v>0.1186193287294417</v>
      </c>
      <c r="BS1836">
        <v>0.68224534265522441</v>
      </c>
      <c r="BT1836">
        <v>1.3999731381715781</v>
      </c>
      <c r="BU1836">
        <v>0.17192896599462129</v>
      </c>
    </row>
    <row r="1837" spans="1:73" x14ac:dyDescent="0.3">
      <c r="A1837" s="1">
        <v>1833</v>
      </c>
      <c r="B1837">
        <v>0.32711994291735508</v>
      </c>
      <c r="C1837">
        <v>0.6458998186420285</v>
      </c>
      <c r="D1837">
        <v>0.1170935666573711</v>
      </c>
      <c r="E1837">
        <v>0.99329575017845628</v>
      </c>
      <c r="F1837">
        <v>0.8960828462893301</v>
      </c>
      <c r="G1837">
        <v>0.76932611258825256</v>
      </c>
      <c r="H1837">
        <v>0.21013113954898169</v>
      </c>
      <c r="I1837">
        <v>0.57612639102326135</v>
      </c>
      <c r="J1837">
        <v>12.758546228479529</v>
      </c>
      <c r="K1837">
        <v>3.8047886473293331E-2</v>
      </c>
      <c r="L1837">
        <v>34.567984086010092</v>
      </c>
      <c r="M1837">
        <v>0.74367672648576055</v>
      </c>
      <c r="N1837">
        <v>0.82783467770537977</v>
      </c>
      <c r="O1837">
        <v>0.2039820757849061</v>
      </c>
      <c r="P1837">
        <v>8.5087512359950619</v>
      </c>
      <c r="Q1837">
        <v>0.2462267047219375</v>
      </c>
      <c r="R1837">
        <v>0.98270215176099285</v>
      </c>
      <c r="S1837">
        <v>0.34198229529491442</v>
      </c>
      <c r="T1837">
        <v>0.67476320764961395</v>
      </c>
      <c r="U1837">
        <v>0.54819253078257213</v>
      </c>
      <c r="V1837">
        <v>114.4976334815551</v>
      </c>
      <c r="W1837">
        <v>0.68729672170585854</v>
      </c>
      <c r="X1837">
        <v>0.85196335857387628</v>
      </c>
      <c r="Y1837">
        <v>0.1086989791851674</v>
      </c>
      <c r="Z1837">
        <v>0.84650687962857341</v>
      </c>
      <c r="AA1837">
        <v>8.7787237660779588E-2</v>
      </c>
      <c r="AB1837">
        <v>0.1081264740897691</v>
      </c>
      <c r="AC1837">
        <v>0.98244950331846681</v>
      </c>
      <c r="AD1837">
        <v>0.47682854688231718</v>
      </c>
      <c r="AE1837">
        <v>0.14395418556333869</v>
      </c>
      <c r="AF1837">
        <v>190.62453719197131</v>
      </c>
      <c r="AG1837">
        <v>0.14110098817947539</v>
      </c>
      <c r="AH1837">
        <v>0.84350806266663425</v>
      </c>
      <c r="AI1837">
        <v>0.32662052296300381</v>
      </c>
      <c r="AJ1837">
        <v>16.731541847175389</v>
      </c>
      <c r="AK1837">
        <v>0.85269149156102708</v>
      </c>
      <c r="AL1837">
        <v>24.801435487398429</v>
      </c>
      <c r="AM1837">
        <v>0.42372842421254853</v>
      </c>
      <c r="AN1837">
        <v>0.824553322510161</v>
      </c>
      <c r="AO1837">
        <v>0.65345826568850596</v>
      </c>
      <c r="AP1837">
        <v>0.91151047247742212</v>
      </c>
      <c r="AQ1837">
        <v>0.67343968342182825</v>
      </c>
      <c r="AR1837">
        <v>72.371332884683625</v>
      </c>
      <c r="AS1837">
        <v>0.56329556754576482</v>
      </c>
      <c r="AT1837">
        <v>0.25704762281483479</v>
      </c>
      <c r="AU1837">
        <v>0.72137263281330055</v>
      </c>
      <c r="AV1837">
        <v>-1.8038949763736149E-2</v>
      </c>
      <c r="AW1837">
        <v>0.29433944847548821</v>
      </c>
      <c r="AX1837">
        <v>9.5921913255731253E-2</v>
      </c>
      <c r="AY1837">
        <v>0.61146856595315691</v>
      </c>
      <c r="AZ1837">
        <v>5.7518735601719726</v>
      </c>
      <c r="BA1837">
        <v>5.693863981406394E-2</v>
      </c>
      <c r="BB1837">
        <v>2.5383590236549878E-4</v>
      </c>
      <c r="BC1837">
        <v>0.51193045238948909</v>
      </c>
      <c r="BD1837">
        <v>0.14495544505466409</v>
      </c>
      <c r="BE1837">
        <v>0.22024641385874599</v>
      </c>
      <c r="BF1837">
        <v>-3.4022758104897993E-2</v>
      </c>
      <c r="BG1837">
        <v>4.6601636749944511E-2</v>
      </c>
      <c r="BH1837">
        <v>2.9600001102125382</v>
      </c>
      <c r="BI1837">
        <v>0.46689716050521318</v>
      </c>
      <c r="BJ1837">
        <v>0.9037983536060521</v>
      </c>
      <c r="BK1837">
        <v>0.208673765954665</v>
      </c>
      <c r="BL1837">
        <v>5.0812529653841612</v>
      </c>
      <c r="BM1837">
        <v>0.80148952231554826</v>
      </c>
      <c r="BN1837">
        <v>6.9514588304604275E-2</v>
      </c>
      <c r="BO1837">
        <v>0.35128635231403238</v>
      </c>
      <c r="BP1837">
        <v>0.22684406548970801</v>
      </c>
      <c r="BQ1837">
        <v>0.82339845232411568</v>
      </c>
      <c r="BR1837">
        <v>0.10674978104157321</v>
      </c>
      <c r="BS1837">
        <v>0.31680360349671127</v>
      </c>
      <c r="BT1837">
        <v>1.7044736269959579</v>
      </c>
      <c r="BU1837">
        <v>0.87736274063699304</v>
      </c>
    </row>
    <row r="1838" spans="1:73" x14ac:dyDescent="0.3">
      <c r="A1838" s="1">
        <v>1834</v>
      </c>
      <c r="B1838">
        <v>0.32264188661194282</v>
      </c>
      <c r="C1838">
        <v>0.60104815286936586</v>
      </c>
      <c r="D1838">
        <v>0.1005784332359692</v>
      </c>
      <c r="E1838">
        <v>0.70063709875420144</v>
      </c>
      <c r="F1838">
        <v>0.86979313351207588</v>
      </c>
      <c r="G1838">
        <v>0.40592345711953698</v>
      </c>
      <c r="H1838">
        <v>0.21612633894552499</v>
      </c>
      <c r="I1838">
        <v>0.69402002313774547</v>
      </c>
      <c r="J1838">
        <v>22.384399762921841</v>
      </c>
      <c r="K1838">
        <v>0.7100131651450754</v>
      </c>
      <c r="L1838">
        <v>33.242053728753177</v>
      </c>
      <c r="M1838">
        <v>0.71097984459544805</v>
      </c>
      <c r="N1838">
        <v>0.83533096799059514</v>
      </c>
      <c r="O1838">
        <v>0.2451653492597429</v>
      </c>
      <c r="P1838">
        <v>13.53620102250779</v>
      </c>
      <c r="Q1838">
        <v>0.95714585106985539</v>
      </c>
      <c r="R1838">
        <v>1.0931489051759591</v>
      </c>
      <c r="S1838">
        <v>0.99765312498559966</v>
      </c>
      <c r="T1838">
        <v>0.69468837768777492</v>
      </c>
      <c r="U1838">
        <v>0.67881342366151864</v>
      </c>
      <c r="V1838">
        <v>102.9841185946526</v>
      </c>
      <c r="W1838">
        <v>0.23485622738530301</v>
      </c>
      <c r="X1838">
        <v>0.88967565504397261</v>
      </c>
      <c r="Y1838">
        <v>0.39186481522753769</v>
      </c>
      <c r="Z1838">
        <v>0.90964885235347426</v>
      </c>
      <c r="AA1838">
        <v>0.71255804202695749</v>
      </c>
      <c r="AB1838">
        <v>9.6521490648872707E-2</v>
      </c>
      <c r="AC1838">
        <v>0.21264920141667021</v>
      </c>
      <c r="AD1838">
        <v>0.51284078968673963</v>
      </c>
      <c r="AE1838">
        <v>0.7238386177789764</v>
      </c>
      <c r="AF1838">
        <v>195.90791898356929</v>
      </c>
      <c r="AG1838">
        <v>0.31632735798475392</v>
      </c>
      <c r="AH1838">
        <v>0.87485416370655222</v>
      </c>
      <c r="AI1838">
        <v>0.65780624513966512</v>
      </c>
      <c r="AJ1838">
        <v>15.33593034956553</v>
      </c>
      <c r="AK1838">
        <v>0.17108703500739389</v>
      </c>
      <c r="AL1838">
        <v>24.412561009173061</v>
      </c>
      <c r="AM1838">
        <v>0.29263116910472697</v>
      </c>
      <c r="AN1838">
        <v>0.86357950277606921</v>
      </c>
      <c r="AO1838">
        <v>0.89737189235043213</v>
      </c>
      <c r="AP1838">
        <v>0.89133596713016572</v>
      </c>
      <c r="AQ1838">
        <v>0.36602521127631338</v>
      </c>
      <c r="AR1838">
        <v>66.109677055713405</v>
      </c>
      <c r="AS1838">
        <v>0.13938297197681501</v>
      </c>
      <c r="AT1838">
        <v>0.25627244014469169</v>
      </c>
      <c r="AU1838">
        <v>0.70989451067809872</v>
      </c>
      <c r="AV1838">
        <v>-1.7244004858177391E-2</v>
      </c>
      <c r="AW1838">
        <v>0.31608301810236911</v>
      </c>
      <c r="AX1838">
        <v>9.763291481467723E-2</v>
      </c>
      <c r="AY1838">
        <v>0.75428285300116948</v>
      </c>
      <c r="AZ1838">
        <v>6.1222863699085748</v>
      </c>
      <c r="BA1838">
        <v>0.44065072844023617</v>
      </c>
      <c r="BB1838">
        <v>2.4235920586117559E-4</v>
      </c>
      <c r="BC1838">
        <v>0.15642461482073691</v>
      </c>
      <c r="BD1838">
        <v>0.15261446409198709</v>
      </c>
      <c r="BE1838">
        <v>0.65910777838072032</v>
      </c>
      <c r="BF1838">
        <v>-3.1142186326632341E-2</v>
      </c>
      <c r="BG1838">
        <v>0.68855843405553152</v>
      </c>
      <c r="BH1838">
        <v>3.0727359890482999</v>
      </c>
      <c r="BI1838">
        <v>0.78608471952384473</v>
      </c>
      <c r="BJ1838">
        <v>0.99310447120841927</v>
      </c>
      <c r="BK1838">
        <v>0.91966657804955132</v>
      </c>
      <c r="BL1838">
        <v>4.9478911776137968</v>
      </c>
      <c r="BM1838">
        <v>0.59296082708930675</v>
      </c>
      <c r="BN1838">
        <v>6.9890724615084082E-2</v>
      </c>
      <c r="BO1838">
        <v>0.4642382666807221</v>
      </c>
      <c r="BP1838">
        <v>0.2195344060426877</v>
      </c>
      <c r="BQ1838">
        <v>0.56790853206521763</v>
      </c>
      <c r="BR1838">
        <v>9.7669139052231346E-2</v>
      </c>
      <c r="BS1838">
        <v>3.7227187568699187E-2</v>
      </c>
      <c r="BT1838">
        <v>1.4385015411995521</v>
      </c>
      <c r="BU1838">
        <v>0.26118739997579588</v>
      </c>
    </row>
    <row r="1839" spans="1:73" x14ac:dyDescent="0.3">
      <c r="A1839" s="1">
        <v>1835</v>
      </c>
      <c r="B1839">
        <v>0.33174480645588988</v>
      </c>
      <c r="C1839">
        <v>0.68941523695040463</v>
      </c>
      <c r="D1839">
        <v>0.1019561326407666</v>
      </c>
      <c r="E1839">
        <v>0.74160226247808902</v>
      </c>
      <c r="F1839">
        <v>0.87291491667505039</v>
      </c>
      <c r="G1839">
        <v>0.44304875614412798</v>
      </c>
      <c r="H1839">
        <v>0.20969445699868089</v>
      </c>
      <c r="I1839">
        <v>0.56679018756501864</v>
      </c>
      <c r="J1839">
        <v>12.401902333631631</v>
      </c>
      <c r="K1839">
        <v>2.8845674101525321E-2</v>
      </c>
      <c r="L1839">
        <v>21.818351642281289</v>
      </c>
      <c r="M1839">
        <v>0.35419677707309422</v>
      </c>
      <c r="N1839">
        <v>0.81958960620596089</v>
      </c>
      <c r="O1839">
        <v>0.1630551431034403</v>
      </c>
      <c r="P1839">
        <v>11.88898236905227</v>
      </c>
      <c r="Q1839">
        <v>0.80643138599864717</v>
      </c>
      <c r="R1839">
        <v>0.99139123580041177</v>
      </c>
      <c r="S1839">
        <v>0.41761789905632313</v>
      </c>
      <c r="T1839">
        <v>0.65117256259961265</v>
      </c>
      <c r="U1839">
        <v>0.38095884866042801</v>
      </c>
      <c r="V1839">
        <v>111.7980383955168</v>
      </c>
      <c r="W1839">
        <v>0.58262455706285854</v>
      </c>
      <c r="X1839">
        <v>0.93666150398129533</v>
      </c>
      <c r="Y1839">
        <v>0.82438301496682842</v>
      </c>
      <c r="Z1839">
        <v>0.91205526774345291</v>
      </c>
      <c r="AA1839">
        <v>0.73937671755646417</v>
      </c>
      <c r="AB1839">
        <v>9.6610147617096492E-2</v>
      </c>
      <c r="AC1839">
        <v>0.21847025759903149</v>
      </c>
      <c r="AD1839">
        <v>0.52290194410816004</v>
      </c>
      <c r="AE1839">
        <v>0.85313907337654338</v>
      </c>
      <c r="AF1839">
        <v>199.00728044574339</v>
      </c>
      <c r="AG1839">
        <v>0.45159588742892609</v>
      </c>
      <c r="AH1839">
        <v>0.88529622288795851</v>
      </c>
      <c r="AI1839">
        <v>0.75088233128255688</v>
      </c>
      <c r="AJ1839">
        <v>16.008463406870259</v>
      </c>
      <c r="AK1839">
        <v>0.50527563920487595</v>
      </c>
      <c r="AL1839">
        <v>24.57362167648337</v>
      </c>
      <c r="AM1839">
        <v>0.34399254857453587</v>
      </c>
      <c r="AN1839">
        <v>0.80356001486501982</v>
      </c>
      <c r="AO1839">
        <v>0.52225009290637359</v>
      </c>
      <c r="AP1839">
        <v>0.90903514706597555</v>
      </c>
      <c r="AQ1839">
        <v>0.63924774519628624</v>
      </c>
      <c r="AR1839">
        <v>74.763944426190747</v>
      </c>
      <c r="AS1839">
        <v>0.72827994685515396</v>
      </c>
      <c r="AT1839">
        <v>0.19031796369240939</v>
      </c>
      <c r="AU1839">
        <v>7.0402797369351677E-2</v>
      </c>
      <c r="AV1839">
        <v>-1.04394181505667E-2</v>
      </c>
      <c r="AW1839">
        <v>0.50220409872629379</v>
      </c>
      <c r="AX1839">
        <v>8.8163649394008364E-2</v>
      </c>
      <c r="AY1839">
        <v>4.5028346445758163E-2</v>
      </c>
      <c r="AZ1839">
        <v>6.6553085203664537</v>
      </c>
      <c r="BA1839">
        <v>0.98080616295942757</v>
      </c>
      <c r="BB1839">
        <v>2.4857286634223712E-4</v>
      </c>
      <c r="BC1839">
        <v>0.32354056130601722</v>
      </c>
      <c r="BD1839">
        <v>0.15128513119224299</v>
      </c>
      <c r="BE1839">
        <v>0.58200527463558938</v>
      </c>
      <c r="BF1839">
        <v>-3.1396413474948218E-2</v>
      </c>
      <c r="BG1839">
        <v>0.6222950730385286</v>
      </c>
      <c r="BH1839">
        <v>2.976046535734993</v>
      </c>
      <c r="BI1839">
        <v>0.52015146771979714</v>
      </c>
      <c r="BJ1839">
        <v>0.88707453247365997</v>
      </c>
      <c r="BK1839">
        <v>0.109294510679254</v>
      </c>
      <c r="BL1839">
        <v>4.9399383662455172</v>
      </c>
      <c r="BM1839">
        <v>0.57818518496927584</v>
      </c>
      <c r="BN1839">
        <v>7.0349482566615981E-2</v>
      </c>
      <c r="BO1839">
        <v>0.60970874085152116</v>
      </c>
      <c r="BP1839">
        <v>0.20002286172852071</v>
      </c>
      <c r="BQ1839">
        <v>1.5375675232922161E-2</v>
      </c>
      <c r="BR1839">
        <v>0.12801621859561541</v>
      </c>
      <c r="BS1839">
        <v>0.97155845429850318</v>
      </c>
      <c r="BT1839">
        <v>1.6902809007538979</v>
      </c>
      <c r="BU1839">
        <v>0.844482568641024</v>
      </c>
    </row>
    <row r="1840" spans="1:73" x14ac:dyDescent="0.3">
      <c r="A1840" s="1">
        <v>1836</v>
      </c>
      <c r="B1840">
        <v>0.32486182130079161</v>
      </c>
      <c r="C1840">
        <v>0.62361694011772184</v>
      </c>
      <c r="D1840">
        <v>8.4246808921905947E-2</v>
      </c>
      <c r="E1840">
        <v>0.25124262516898199</v>
      </c>
      <c r="F1840">
        <v>0.89593819920626439</v>
      </c>
      <c r="G1840">
        <v>0.76701150557840525</v>
      </c>
      <c r="H1840">
        <v>0.21409079365672831</v>
      </c>
      <c r="I1840">
        <v>0.65614103994569029</v>
      </c>
      <c r="J1840">
        <v>23.130965683017859</v>
      </c>
      <c r="K1840">
        <v>0.76408183776060801</v>
      </c>
      <c r="L1840">
        <v>41.971958702276282</v>
      </c>
      <c r="M1840">
        <v>0.89018641593156134</v>
      </c>
      <c r="N1840">
        <v>0.88528674625464643</v>
      </c>
      <c r="O1840">
        <v>0.61624902860348096</v>
      </c>
      <c r="P1840">
        <v>6.6912433698297349</v>
      </c>
      <c r="Q1840">
        <v>5.7206082719860753E-2</v>
      </c>
      <c r="R1840">
        <v>1.0218957738352401</v>
      </c>
      <c r="S1840">
        <v>0.69498649276020319</v>
      </c>
      <c r="T1840">
        <v>0.67980310584418491</v>
      </c>
      <c r="U1840">
        <v>0.58333247158507739</v>
      </c>
      <c r="V1840">
        <v>103.3009216535972</v>
      </c>
      <c r="W1840">
        <v>0.2448382959134979</v>
      </c>
      <c r="X1840">
        <v>0.90270850775342437</v>
      </c>
      <c r="Y1840">
        <v>0.52964169020777907</v>
      </c>
      <c r="Z1840">
        <v>0.87551600378719618</v>
      </c>
      <c r="AA1840">
        <v>0.30559470869659328</v>
      </c>
      <c r="AB1840">
        <v>0.100007923347688</v>
      </c>
      <c r="AC1840">
        <v>0.50079202087160912</v>
      </c>
      <c r="AD1840">
        <v>0.4800078167901406</v>
      </c>
      <c r="AE1840">
        <v>0.1800938137021286</v>
      </c>
      <c r="AF1840">
        <v>201.78366505778121</v>
      </c>
      <c r="AG1840">
        <v>0.58520642659112432</v>
      </c>
      <c r="AH1840">
        <v>0.91729255220705341</v>
      </c>
      <c r="AI1840">
        <v>0.94428626563110085</v>
      </c>
      <c r="AJ1840">
        <v>16.102497628939631</v>
      </c>
      <c r="AK1840">
        <v>0.56200911106808016</v>
      </c>
      <c r="AL1840">
        <v>25.33872023231401</v>
      </c>
      <c r="AM1840">
        <v>0.62630958126329506</v>
      </c>
      <c r="AN1840">
        <v>0.77533693768688827</v>
      </c>
      <c r="AO1840">
        <v>0.34585586054305151</v>
      </c>
      <c r="AP1840">
        <v>0.9187499854620389</v>
      </c>
      <c r="AQ1840">
        <v>0.76367170841916665</v>
      </c>
      <c r="AR1840">
        <v>81.96978629583154</v>
      </c>
      <c r="AS1840">
        <v>0.98981339505208799</v>
      </c>
      <c r="AT1840">
        <v>0.28100166693350748</v>
      </c>
      <c r="AU1840">
        <v>0.98528345381323246</v>
      </c>
      <c r="AV1840">
        <v>-1.7258689319636981E-2</v>
      </c>
      <c r="AW1840">
        <v>0.31568136434253341</v>
      </c>
      <c r="AX1840">
        <v>9.0932621628063134E-2</v>
      </c>
      <c r="AY1840">
        <v>0.17534111113664491</v>
      </c>
      <c r="AZ1840">
        <v>6.5311131802699736</v>
      </c>
      <c r="BA1840">
        <v>0.92097956748939702</v>
      </c>
      <c r="BB1840">
        <v>2.6251548789595232E-4</v>
      </c>
      <c r="BC1840">
        <v>0.79156788808509271</v>
      </c>
      <c r="BD1840">
        <v>0.15004391082136759</v>
      </c>
      <c r="BE1840">
        <v>0.50292310329065804</v>
      </c>
      <c r="BF1840">
        <v>-3.304951086504291E-2</v>
      </c>
      <c r="BG1840">
        <v>0.1867964603440018</v>
      </c>
      <c r="BH1840">
        <v>3.0491596128951</v>
      </c>
      <c r="BI1840">
        <v>0.73101138061868509</v>
      </c>
      <c r="BJ1840">
        <v>0.95048695803303573</v>
      </c>
      <c r="BK1840">
        <v>0.63390651203541792</v>
      </c>
      <c r="BL1840">
        <v>5.3359794345088334</v>
      </c>
      <c r="BM1840">
        <v>0.99392290400669436</v>
      </c>
      <c r="BN1840">
        <v>7.0556669327518112E-2</v>
      </c>
      <c r="BO1840">
        <v>0.66834084582828879</v>
      </c>
      <c r="BP1840">
        <v>0.2350042126112642</v>
      </c>
      <c r="BQ1840">
        <v>0.97580214557070355</v>
      </c>
      <c r="BR1840">
        <v>0.11065906427199119</v>
      </c>
      <c r="BS1840">
        <v>0.43716330886672372</v>
      </c>
      <c r="BT1840">
        <v>1.468555999369104</v>
      </c>
      <c r="BU1840">
        <v>0.33081431569351138</v>
      </c>
    </row>
    <row r="1841" spans="1:73" x14ac:dyDescent="0.3">
      <c r="A1841" s="1">
        <v>1837</v>
      </c>
      <c r="B1841">
        <v>0.32608251975744701</v>
      </c>
      <c r="C1841">
        <v>0.63574707430611876</v>
      </c>
      <c r="D1841">
        <v>9.2064429643178763E-2</v>
      </c>
      <c r="E1841">
        <v>0.43937078988989792</v>
      </c>
      <c r="F1841">
        <v>0.81325293229685636</v>
      </c>
      <c r="G1841">
        <v>1.463668453875477E-2</v>
      </c>
      <c r="H1841">
        <v>0.20339033191519931</v>
      </c>
      <c r="I1841">
        <v>0.42067702427325582</v>
      </c>
      <c r="J1841">
        <v>22.35128127740656</v>
      </c>
      <c r="K1841">
        <v>0.70748550951324263</v>
      </c>
      <c r="L1841">
        <v>9.9527165583775385</v>
      </c>
      <c r="M1841">
        <v>7.3702802746579185E-2</v>
      </c>
      <c r="N1841">
        <v>0.90325680623391913</v>
      </c>
      <c r="O1841">
        <v>0.78936071969130472</v>
      </c>
      <c r="P1841">
        <v>8.3361250413986205</v>
      </c>
      <c r="Q1841">
        <v>0.22259460583693891</v>
      </c>
      <c r="R1841">
        <v>1.005575295196439</v>
      </c>
      <c r="S1841">
        <v>0.55419875613801739</v>
      </c>
      <c r="T1841">
        <v>0.68923901518342068</v>
      </c>
      <c r="U1841">
        <v>0.64529843799804443</v>
      </c>
      <c r="V1841">
        <v>121.2969794763649</v>
      </c>
      <c r="W1841">
        <v>0.88408653060015396</v>
      </c>
      <c r="X1841">
        <v>0.81701599195801744</v>
      </c>
      <c r="Y1841">
        <v>3.0385273552447321E-3</v>
      </c>
      <c r="Z1841">
        <v>0.95709822429055169</v>
      </c>
      <c r="AA1841">
        <v>0.99904531720318102</v>
      </c>
      <c r="AB1841">
        <v>9.6991111253407175E-2</v>
      </c>
      <c r="AC1841">
        <v>0.2443781827875815</v>
      </c>
      <c r="AD1841">
        <v>0.47536978248649392</v>
      </c>
      <c r="AE1841">
        <v>0.12872517268240261</v>
      </c>
      <c r="AF1841">
        <v>205.4540521155993</v>
      </c>
      <c r="AG1841">
        <v>0.73551925018037401</v>
      </c>
      <c r="AH1841">
        <v>0.92403214657581723</v>
      </c>
      <c r="AI1841">
        <v>0.96737516332704288</v>
      </c>
      <c r="AJ1841">
        <v>15.397090653488959</v>
      </c>
      <c r="AK1841">
        <v>0.19417768970215751</v>
      </c>
      <c r="AL1841">
        <v>23.410408760507199</v>
      </c>
      <c r="AM1841">
        <v>6.6307528896660806E-2</v>
      </c>
      <c r="AN1841">
        <v>0.83438079718286273</v>
      </c>
      <c r="AO1841">
        <v>0.71487998239289174</v>
      </c>
      <c r="AP1841">
        <v>0.89329035984079352</v>
      </c>
      <c r="AQ1841">
        <v>0.39442534055017497</v>
      </c>
      <c r="AR1841">
        <v>77.354520688772183</v>
      </c>
      <c r="AS1841">
        <v>0.86298792810255787</v>
      </c>
      <c r="AT1841">
        <v>0.2157084925746135</v>
      </c>
      <c r="AU1841">
        <v>0.23770191061088919</v>
      </c>
      <c r="AV1841">
        <v>-1.954480783523407E-2</v>
      </c>
      <c r="AW1841">
        <v>0.25315077037105937</v>
      </c>
      <c r="AX1841">
        <v>8.9869558945404535E-2</v>
      </c>
      <c r="AY1841">
        <v>0.1152217362896415</v>
      </c>
      <c r="AZ1841">
        <v>5.8984370511685569</v>
      </c>
      <c r="BA1841">
        <v>0.16553384745670369</v>
      </c>
      <c r="BB1841">
        <v>2.5211029579596649E-4</v>
      </c>
      <c r="BC1841">
        <v>0.44551108038226761</v>
      </c>
      <c r="BD1841">
        <v>0.15564646725255621</v>
      </c>
      <c r="BE1841">
        <v>0.80558094476110242</v>
      </c>
      <c r="BF1841">
        <v>-3.1531983165369398E-2</v>
      </c>
      <c r="BG1841">
        <v>0.58434856049233863</v>
      </c>
      <c r="BH1841">
        <v>2.7638825915992489</v>
      </c>
      <c r="BI1841">
        <v>4.6818609528483067E-2</v>
      </c>
      <c r="BJ1841">
        <v>0.97063115458317983</v>
      </c>
      <c r="BK1841">
        <v>0.7947613398086546</v>
      </c>
      <c r="BL1841">
        <v>4.7019322884653452</v>
      </c>
      <c r="BM1841">
        <v>0.17747701176304431</v>
      </c>
      <c r="BN1841">
        <v>7.1299660268817927E-2</v>
      </c>
      <c r="BO1841">
        <v>0.83938026658687093</v>
      </c>
      <c r="BP1841">
        <v>0.2126939897209216</v>
      </c>
      <c r="BQ1841">
        <v>0.28622558803327403</v>
      </c>
      <c r="BR1841">
        <v>0.107703504021172</v>
      </c>
      <c r="BS1841">
        <v>0.34616699572574028</v>
      </c>
      <c r="BT1841">
        <v>1.688958337880873</v>
      </c>
      <c r="BU1841">
        <v>0.84141859812550235</v>
      </c>
    </row>
    <row r="1842" spans="1:73" x14ac:dyDescent="0.3">
      <c r="A1842" s="1">
        <v>1838</v>
      </c>
      <c r="B1842">
        <v>0.31319106288296539</v>
      </c>
      <c r="C1842">
        <v>0.49761389577404952</v>
      </c>
      <c r="D1842">
        <v>0.10731584625307621</v>
      </c>
      <c r="E1842">
        <v>0.87231130454317318</v>
      </c>
      <c r="F1842">
        <v>0.87959586047206695</v>
      </c>
      <c r="G1842">
        <v>0.5279584170240621</v>
      </c>
      <c r="H1842">
        <v>0.1893781215892546</v>
      </c>
      <c r="I1842">
        <v>0.1102562028988739</v>
      </c>
      <c r="J1842">
        <v>16.052746149765142</v>
      </c>
      <c r="K1842">
        <v>0.1831786797674837</v>
      </c>
      <c r="L1842">
        <v>16.243775298495901</v>
      </c>
      <c r="M1842">
        <v>0.19632458031847139</v>
      </c>
      <c r="N1842">
        <v>0.84139433365831029</v>
      </c>
      <c r="O1842">
        <v>0.28124466032140072</v>
      </c>
      <c r="P1842">
        <v>11.88016355144326</v>
      </c>
      <c r="Q1842">
        <v>0.80533241068513739</v>
      </c>
      <c r="R1842">
        <v>1.002911135551485</v>
      </c>
      <c r="S1842">
        <v>0.52868762000489633</v>
      </c>
      <c r="T1842">
        <v>0.61791839357405942</v>
      </c>
      <c r="U1842">
        <v>0.1947067980337564</v>
      </c>
      <c r="V1842">
        <v>103.2476647910139</v>
      </c>
      <c r="W1842">
        <v>0.2431457126895149</v>
      </c>
      <c r="X1842">
        <v>0.9522111700407202</v>
      </c>
      <c r="Y1842">
        <v>0.91185211915485376</v>
      </c>
      <c r="Z1842">
        <v>0.89673578676584986</v>
      </c>
      <c r="AA1842">
        <v>0.54825881502039864</v>
      </c>
      <c r="AB1842">
        <v>0.1079021789847977</v>
      </c>
      <c r="AC1842">
        <v>0.97799573494087677</v>
      </c>
      <c r="AD1842">
        <v>0.50993947555102137</v>
      </c>
      <c r="AE1842">
        <v>0.67903087617455671</v>
      </c>
      <c r="AF1842">
        <v>186.71152998543039</v>
      </c>
      <c r="AG1842">
        <v>5.6305793431663989E-2</v>
      </c>
      <c r="AH1842">
        <v>0.89025307522243213</v>
      </c>
      <c r="AI1842">
        <v>0.78990537978935838</v>
      </c>
      <c r="AJ1842">
        <v>15.66213509736964</v>
      </c>
      <c r="AK1842">
        <v>0.31112988359614402</v>
      </c>
      <c r="AL1842">
        <v>24.096825131254569</v>
      </c>
      <c r="AM1842">
        <v>0.2039880399844945</v>
      </c>
      <c r="AN1842">
        <v>0.782502927038219</v>
      </c>
      <c r="AO1842">
        <v>0.39064329398886849</v>
      </c>
      <c r="AP1842">
        <v>0.89648458637098893</v>
      </c>
      <c r="AQ1842">
        <v>0.44312618020857081</v>
      </c>
      <c r="AR1842">
        <v>68.839283824493435</v>
      </c>
      <c r="AS1842">
        <v>0.29174765143180348</v>
      </c>
      <c r="AT1842">
        <v>0.18348713771033989</v>
      </c>
      <c r="AU1842">
        <v>4.2252270053957687E-2</v>
      </c>
      <c r="AV1842">
        <v>-1.5911180742023991E-2</v>
      </c>
      <c r="AW1842">
        <v>0.35253881996652109</v>
      </c>
      <c r="AX1842">
        <v>9.3075091531101967E-2</v>
      </c>
      <c r="AY1842">
        <v>0.33471450086489768</v>
      </c>
      <c r="AZ1842">
        <v>6.0956441214196451</v>
      </c>
      <c r="BA1842">
        <v>0.40098356159456122</v>
      </c>
      <c r="BB1842">
        <v>2.5055253338392998E-4</v>
      </c>
      <c r="BC1842">
        <v>0.38940062538959419</v>
      </c>
      <c r="BD1842">
        <v>0.15608052502375741</v>
      </c>
      <c r="BE1842">
        <v>0.82320659144040487</v>
      </c>
      <c r="BF1842">
        <v>-3.2397961023372043E-2</v>
      </c>
      <c r="BG1842">
        <v>0.33295292507681751</v>
      </c>
      <c r="BH1842">
        <v>3.0016208966785101</v>
      </c>
      <c r="BI1842">
        <v>0.60079998367673282</v>
      </c>
      <c r="BJ1842">
        <v>0.8935910898960725</v>
      </c>
      <c r="BK1842">
        <v>0.1442299941449062</v>
      </c>
      <c r="BL1842">
        <v>4.8218849430209056</v>
      </c>
      <c r="BM1842">
        <v>0.35328864283076872</v>
      </c>
      <c r="BN1842">
        <v>7.1578237028069869E-2</v>
      </c>
      <c r="BO1842">
        <v>0.88769944731380024</v>
      </c>
      <c r="BP1842">
        <v>0.1975068853622067</v>
      </c>
      <c r="BQ1842">
        <v>1.7969334967071189E-3</v>
      </c>
      <c r="BR1842">
        <v>0.117613925783404</v>
      </c>
      <c r="BS1842">
        <v>0.65129081845455739</v>
      </c>
      <c r="BT1842">
        <v>1.7350757049457071</v>
      </c>
      <c r="BU1842">
        <v>0.94825832258938347</v>
      </c>
    </row>
    <row r="1843" spans="1:73" x14ac:dyDescent="0.3">
      <c r="A1843" s="1">
        <v>1839</v>
      </c>
      <c r="B1843">
        <v>0.32620634141364641</v>
      </c>
      <c r="C1843">
        <v>0.63696639682937839</v>
      </c>
      <c r="D1843">
        <v>0.1028548890779524</v>
      </c>
      <c r="E1843">
        <v>0.7667025170402243</v>
      </c>
      <c r="F1843">
        <v>0.88239765912499568</v>
      </c>
      <c r="G1843">
        <v>0.56578118577324821</v>
      </c>
      <c r="H1843">
        <v>0.1952606955453737</v>
      </c>
      <c r="I1843">
        <v>0.21893108479057441</v>
      </c>
      <c r="J1843">
        <v>23.027971148904271</v>
      </c>
      <c r="K1843">
        <v>0.75695406849744407</v>
      </c>
      <c r="L1843">
        <v>33.598580247259008</v>
      </c>
      <c r="M1843">
        <v>0.71996450505664389</v>
      </c>
      <c r="N1843">
        <v>0.82246596132215311</v>
      </c>
      <c r="O1843">
        <v>0.17681286438631141</v>
      </c>
      <c r="P1843">
        <v>10.309167930494141</v>
      </c>
      <c r="Q1843">
        <v>0.55992188991390801</v>
      </c>
      <c r="R1843">
        <v>0.9659939486707807</v>
      </c>
      <c r="S1843">
        <v>0.21776006305808171</v>
      </c>
      <c r="T1843">
        <v>0.55350183880652848</v>
      </c>
      <c r="U1843">
        <v>1.007997560545551E-2</v>
      </c>
      <c r="V1843">
        <v>111.0867139519645</v>
      </c>
      <c r="W1843">
        <v>0.5525331318285982</v>
      </c>
      <c r="X1843">
        <v>0.97166876105753253</v>
      </c>
      <c r="Y1843">
        <v>0.97925714066877534</v>
      </c>
      <c r="Z1843">
        <v>0.92655487603223452</v>
      </c>
      <c r="AA1843">
        <v>0.87317728829714292</v>
      </c>
      <c r="AB1843">
        <v>9.7202534320753611E-2</v>
      </c>
      <c r="AC1843">
        <v>0.25938250320816769</v>
      </c>
      <c r="AD1843">
        <v>0.51595026537958821</v>
      </c>
      <c r="AE1843">
        <v>0.76812311445590598</v>
      </c>
      <c r="AF1843">
        <v>191.8635346751073</v>
      </c>
      <c r="AG1843">
        <v>0.17592931873434239</v>
      </c>
      <c r="AH1843">
        <v>0.82129807372524977</v>
      </c>
      <c r="AI1843">
        <v>0.15123768105186319</v>
      </c>
      <c r="AJ1843">
        <v>16.303175126761008</v>
      </c>
      <c r="AK1843">
        <v>0.67153227502903756</v>
      </c>
      <c r="AL1843">
        <v>24.028194795345922</v>
      </c>
      <c r="AM1843">
        <v>0.18683034660178799</v>
      </c>
      <c r="AN1843">
        <v>0.87727428648505723</v>
      </c>
      <c r="AO1843">
        <v>0.98296429053160739</v>
      </c>
      <c r="AP1843">
        <v>0.88624094894924565</v>
      </c>
      <c r="AQ1843">
        <v>0.29697574440649221</v>
      </c>
      <c r="AR1843">
        <v>69.004222188028038</v>
      </c>
      <c r="AS1843">
        <v>0.30273707931509808</v>
      </c>
      <c r="AT1843">
        <v>0.19467961334317879</v>
      </c>
      <c r="AU1843">
        <v>9.2116695897088249E-2</v>
      </c>
      <c r="AV1843">
        <v>-2.4856461125081959E-2</v>
      </c>
      <c r="AW1843">
        <v>0.1078648488763139</v>
      </c>
      <c r="AX1843">
        <v>9.3905119961330399E-2</v>
      </c>
      <c r="AY1843">
        <v>0.41018554366668808</v>
      </c>
      <c r="AZ1843">
        <v>6.4586772595692734</v>
      </c>
      <c r="BA1843">
        <v>0.86731831675547821</v>
      </c>
      <c r="BB1843">
        <v>2.4644163030826101E-4</v>
      </c>
      <c r="BC1843">
        <v>0.25945319866434741</v>
      </c>
      <c r="BD1843">
        <v>0.1472418324218055</v>
      </c>
      <c r="BE1843">
        <v>0.33302769120792919</v>
      </c>
      <c r="BF1843">
        <v>-3.328029116047368E-2</v>
      </c>
      <c r="BG1843">
        <v>0.14508755537821999</v>
      </c>
      <c r="BH1843">
        <v>2.9549003467065509</v>
      </c>
      <c r="BI1843">
        <v>0.45045179898464849</v>
      </c>
      <c r="BJ1843">
        <v>0.95208791247581903</v>
      </c>
      <c r="BK1843">
        <v>0.64838118946946244</v>
      </c>
      <c r="BL1843">
        <v>4.6365345480295472</v>
      </c>
      <c r="BM1843">
        <v>0.10686776645346011</v>
      </c>
      <c r="BN1843">
        <v>7.1274068593544349E-2</v>
      </c>
      <c r="BO1843">
        <v>0.83450893223389</v>
      </c>
      <c r="BP1843">
        <v>0.20943414256681939</v>
      </c>
      <c r="BQ1843">
        <v>0.18426745379061249</v>
      </c>
      <c r="BR1843">
        <v>0.115455068109967</v>
      </c>
      <c r="BS1843">
        <v>0.58482352555317052</v>
      </c>
      <c r="BT1843">
        <v>1.716281114380158</v>
      </c>
      <c r="BU1843">
        <v>0.90471704941540088</v>
      </c>
    </row>
    <row r="1844" spans="1:73" x14ac:dyDescent="0.3">
      <c r="A1844" s="1">
        <v>1840</v>
      </c>
      <c r="B1844">
        <v>0.32043599171816078</v>
      </c>
      <c r="C1844">
        <v>0.5779712390751619</v>
      </c>
      <c r="D1844">
        <v>8.9138352952104608E-2</v>
      </c>
      <c r="E1844">
        <v>0.36283915075274498</v>
      </c>
      <c r="F1844">
        <v>0.86656634452703862</v>
      </c>
      <c r="G1844">
        <v>0.36925651864103343</v>
      </c>
      <c r="H1844">
        <v>0.22025083231717951</v>
      </c>
      <c r="I1844">
        <v>0.76399653924784694</v>
      </c>
      <c r="J1844">
        <v>25.74063593596069</v>
      </c>
      <c r="K1844">
        <v>0.90928908884985282</v>
      </c>
      <c r="L1844">
        <v>16.521362337423788</v>
      </c>
      <c r="M1844">
        <v>0.2030918255092598</v>
      </c>
      <c r="N1844">
        <v>0.8861678619929545</v>
      </c>
      <c r="O1844">
        <v>0.62430236650125526</v>
      </c>
      <c r="P1844">
        <v>11.73879242516947</v>
      </c>
      <c r="Q1844">
        <v>0.78729050307735893</v>
      </c>
      <c r="R1844">
        <v>1.061818352201735</v>
      </c>
      <c r="S1844">
        <v>0.92710808857046401</v>
      </c>
      <c r="T1844">
        <v>0.71122752731126904</v>
      </c>
      <c r="U1844">
        <v>0.77035087592426965</v>
      </c>
      <c r="V1844">
        <v>107.0580273606826</v>
      </c>
      <c r="W1844">
        <v>0.37906088343427041</v>
      </c>
      <c r="X1844">
        <v>0.87813654318836143</v>
      </c>
      <c r="Y1844">
        <v>0.28657953812712572</v>
      </c>
      <c r="Z1844">
        <v>0.88329681443722363</v>
      </c>
      <c r="AA1844">
        <v>0.38639785128012011</v>
      </c>
      <c r="AB1844">
        <v>9.9751527998663075E-2</v>
      </c>
      <c r="AC1844">
        <v>0.47546149154354861</v>
      </c>
      <c r="AD1844">
        <v>0.51687311719897155</v>
      </c>
      <c r="AE1844">
        <v>0.78052192717738489</v>
      </c>
      <c r="AF1844">
        <v>195.2259160733262</v>
      </c>
      <c r="AG1844">
        <v>0.28978565033996739</v>
      </c>
      <c r="AH1844">
        <v>0.89480425396117769</v>
      </c>
      <c r="AI1844">
        <v>0.82280932852409461</v>
      </c>
      <c r="AJ1844">
        <v>15.334173490820771</v>
      </c>
      <c r="AK1844">
        <v>0.17044533417036459</v>
      </c>
      <c r="AL1844">
        <v>26.970650741579099</v>
      </c>
      <c r="AM1844">
        <v>0.97758314900873877</v>
      </c>
      <c r="AN1844">
        <v>0.75797420482424893</v>
      </c>
      <c r="AO1844">
        <v>0.2373387801515556</v>
      </c>
      <c r="AP1844">
        <v>0.89970483787106792</v>
      </c>
      <c r="AQ1844">
        <v>0.49509273127923709</v>
      </c>
      <c r="AR1844">
        <v>74.55813219742933</v>
      </c>
      <c r="AS1844">
        <v>0.71561948101375294</v>
      </c>
      <c r="AT1844">
        <v>0.2496761632273525</v>
      </c>
      <c r="AU1844">
        <v>0.61594778271896167</v>
      </c>
      <c r="AV1844">
        <v>7.1334977562809744E-3</v>
      </c>
      <c r="AW1844">
        <v>0.98286372418711632</v>
      </c>
      <c r="AX1844">
        <v>9.7807413248441055E-2</v>
      </c>
      <c r="AY1844">
        <v>0.76701737120902036</v>
      </c>
      <c r="AZ1844">
        <v>5.716149280310141</v>
      </c>
      <c r="BA1844">
        <v>3.9049816989715998E-2</v>
      </c>
      <c r="BB1844">
        <v>2.4239275249618509E-4</v>
      </c>
      <c r="BC1844">
        <v>0.15716557999795469</v>
      </c>
      <c r="BD1844">
        <v>0.14756265247147179</v>
      </c>
      <c r="BE1844">
        <v>0.35071163804216959</v>
      </c>
      <c r="BF1844">
        <v>-3.0509001690953951E-2</v>
      </c>
      <c r="BG1844">
        <v>0.8258353406742831</v>
      </c>
      <c r="BH1844">
        <v>3.0908287687789691</v>
      </c>
      <c r="BI1844">
        <v>0.82407519238437099</v>
      </c>
      <c r="BJ1844">
        <v>0.93581442344684829</v>
      </c>
      <c r="BK1844">
        <v>0.48779963388879127</v>
      </c>
      <c r="BL1844">
        <v>4.7545368473262286</v>
      </c>
      <c r="BM1844">
        <v>0.2472004147553061</v>
      </c>
      <c r="BN1844">
        <v>7.1233154404279617E-2</v>
      </c>
      <c r="BO1844">
        <v>0.82656981338241586</v>
      </c>
      <c r="BP1844">
        <v>0.2075221662432076</v>
      </c>
      <c r="BQ1844">
        <v>0.1348702218235307</v>
      </c>
      <c r="BR1844">
        <v>0.124777111141976</v>
      </c>
      <c r="BS1844">
        <v>0.87183223959285727</v>
      </c>
      <c r="BT1844">
        <v>1.4597195191685419</v>
      </c>
      <c r="BU1844">
        <v>0.31034291478870002</v>
      </c>
    </row>
    <row r="1845" spans="1:73" x14ac:dyDescent="0.3">
      <c r="A1845" s="1">
        <v>1841</v>
      </c>
      <c r="B1845">
        <v>0.29418529561109552</v>
      </c>
      <c r="C1845">
        <v>0.2603120464319863</v>
      </c>
      <c r="D1845">
        <v>0.1044145234117773</v>
      </c>
      <c r="E1845">
        <v>0.80721660279203289</v>
      </c>
      <c r="F1845">
        <v>0.8660069446222185</v>
      </c>
      <c r="G1845">
        <v>0.36307639486338472</v>
      </c>
      <c r="H1845">
        <v>0.22233626907657911</v>
      </c>
      <c r="I1845">
        <v>0.79592479770575109</v>
      </c>
      <c r="J1845">
        <v>17.242776565744052</v>
      </c>
      <c r="K1845">
        <v>0.26228906190645601</v>
      </c>
      <c r="L1845">
        <v>14.8165456404985</v>
      </c>
      <c r="M1845">
        <v>0.16334079220013031</v>
      </c>
      <c r="N1845">
        <v>0.83804352592824749</v>
      </c>
      <c r="O1845">
        <v>0.26100005413757948</v>
      </c>
      <c r="P1845">
        <v>9.5474638834373469</v>
      </c>
      <c r="Q1845">
        <v>0.41358855542334161</v>
      </c>
      <c r="R1845">
        <v>1.019861815674064</v>
      </c>
      <c r="S1845">
        <v>0.67889357064711109</v>
      </c>
      <c r="T1845">
        <v>0.69179100634995294</v>
      </c>
      <c r="U1845">
        <v>0.66120087181533771</v>
      </c>
      <c r="V1845">
        <v>116.7445267086653</v>
      </c>
      <c r="W1845">
        <v>0.7629136010891826</v>
      </c>
      <c r="X1845">
        <v>0.90965577809656428</v>
      </c>
      <c r="Y1845">
        <v>0.60153123498342409</v>
      </c>
      <c r="Z1845">
        <v>0.89948720247265301</v>
      </c>
      <c r="AA1845">
        <v>0.58488045910905306</v>
      </c>
      <c r="AB1845">
        <v>0.10566536865559829</v>
      </c>
      <c r="AC1845">
        <v>0.90605485554064902</v>
      </c>
      <c r="AD1845">
        <v>0.50430661265097709</v>
      </c>
      <c r="AE1845">
        <v>0.58242287051443042</v>
      </c>
      <c r="AF1845">
        <v>213.8319575503759</v>
      </c>
      <c r="AG1845">
        <v>0.95244406542454318</v>
      </c>
      <c r="AH1845">
        <v>0.89707063485990346</v>
      </c>
      <c r="AI1845">
        <v>0.83815016407430398</v>
      </c>
      <c r="AJ1845">
        <v>16.02540175848948</v>
      </c>
      <c r="AK1845">
        <v>0.51575007379530768</v>
      </c>
      <c r="AL1845">
        <v>24.24306908396872</v>
      </c>
      <c r="AM1845">
        <v>0.24306318651900499</v>
      </c>
      <c r="AN1845">
        <v>0.79566489348013414</v>
      </c>
      <c r="AO1845">
        <v>0.47290558425083812</v>
      </c>
      <c r="AP1845">
        <v>0.87995245638075115</v>
      </c>
      <c r="AQ1845">
        <v>0.2216942737299756</v>
      </c>
      <c r="AR1845">
        <v>73.290655503908013</v>
      </c>
      <c r="AS1845">
        <v>0.63129694828392358</v>
      </c>
      <c r="AT1845">
        <v>0.21477201352802569</v>
      </c>
      <c r="AU1845">
        <v>0.22977737943583301</v>
      </c>
      <c r="AV1845">
        <v>7.4708249248174076E-3</v>
      </c>
      <c r="AW1845">
        <v>0.99209039728712811</v>
      </c>
      <c r="AX1845">
        <v>9.9299105430139742E-2</v>
      </c>
      <c r="AY1845">
        <v>0.86204951701770893</v>
      </c>
      <c r="AZ1845">
        <v>6.600676975220086</v>
      </c>
      <c r="BA1845">
        <v>0.95949706551223524</v>
      </c>
      <c r="BB1845">
        <v>2.4870012429607888E-4</v>
      </c>
      <c r="BC1845">
        <v>0.32759084138689748</v>
      </c>
      <c r="BD1845">
        <v>0.15338934735692819</v>
      </c>
      <c r="BE1845">
        <v>0.7004283226709529</v>
      </c>
      <c r="BF1845">
        <v>-3.0565037285295211E-2</v>
      </c>
      <c r="BG1845">
        <v>0.81528439855272694</v>
      </c>
      <c r="BH1845">
        <v>2.9788661535265279</v>
      </c>
      <c r="BI1845">
        <v>0.52940678681541153</v>
      </c>
      <c r="BJ1845">
        <v>0.84941168394441691</v>
      </c>
      <c r="BK1845">
        <v>2.1496103564681481E-3</v>
      </c>
      <c r="BL1845">
        <v>4.9174965761461493</v>
      </c>
      <c r="BM1845">
        <v>0.53506979268302546</v>
      </c>
      <c r="BN1845">
        <v>6.8855603407513566E-2</v>
      </c>
      <c r="BO1845">
        <v>0.19129244477644131</v>
      </c>
      <c r="BP1845">
        <v>0.21675035931331821</v>
      </c>
      <c r="BQ1845">
        <v>0.44431999400985323</v>
      </c>
      <c r="BR1845">
        <v>0.11920338410928941</v>
      </c>
      <c r="BS1845">
        <v>0.70022734326630087</v>
      </c>
      <c r="BT1845">
        <v>1.350320673390861</v>
      </c>
      <c r="BU1845">
        <v>5.6899509766850993E-2</v>
      </c>
    </row>
    <row r="1846" spans="1:73" x14ac:dyDescent="0.3">
      <c r="A1846" s="1">
        <v>1842</v>
      </c>
      <c r="B1846">
        <v>0.30113403425918112</v>
      </c>
      <c r="C1846">
        <v>0.34836805454234782</v>
      </c>
      <c r="D1846">
        <v>9.8141489055868475E-2</v>
      </c>
      <c r="E1846">
        <v>0.62169794333287809</v>
      </c>
      <c r="F1846">
        <v>0.85331121460254167</v>
      </c>
      <c r="G1846">
        <v>0.23684046686652069</v>
      </c>
      <c r="H1846">
        <v>0.22253433329950051</v>
      </c>
      <c r="I1846">
        <v>0.79883657405255193</v>
      </c>
      <c r="J1846">
        <v>24.416224122255912</v>
      </c>
      <c r="K1846">
        <v>0.844107234735616</v>
      </c>
      <c r="L1846">
        <v>37.496292857809237</v>
      </c>
      <c r="M1846">
        <v>0.80893572656028956</v>
      </c>
      <c r="N1846">
        <v>0.90854021198669443</v>
      </c>
      <c r="O1846">
        <v>0.83617042788405982</v>
      </c>
      <c r="P1846">
        <v>10.019497790191121</v>
      </c>
      <c r="Q1846">
        <v>0.50389195476177795</v>
      </c>
      <c r="R1846">
        <v>1.0291662708106899</v>
      </c>
      <c r="S1846">
        <v>0.7491291404567737</v>
      </c>
      <c r="T1846">
        <v>0.66984945653005412</v>
      </c>
      <c r="U1846">
        <v>0.51256268681644079</v>
      </c>
      <c r="V1846">
        <v>117.4954582750803</v>
      </c>
      <c r="W1846">
        <v>0.78585561628534339</v>
      </c>
      <c r="X1846">
        <v>0.93790156232916577</v>
      </c>
      <c r="Y1846">
        <v>0.83245387606532073</v>
      </c>
      <c r="Z1846">
        <v>0.89663464103245405</v>
      </c>
      <c r="AA1846">
        <v>0.54693511460062927</v>
      </c>
      <c r="AB1846">
        <v>0.1028817979625343</v>
      </c>
      <c r="AC1846">
        <v>0.74665599876909794</v>
      </c>
      <c r="AD1846">
        <v>0.50351742786954523</v>
      </c>
      <c r="AE1846">
        <v>0.56787409762741359</v>
      </c>
      <c r="AF1846">
        <v>195.85296556733479</v>
      </c>
      <c r="AG1846">
        <v>0.31414564659887678</v>
      </c>
      <c r="AH1846">
        <v>0.87884267527763538</v>
      </c>
      <c r="AI1846">
        <v>0.69509827853805239</v>
      </c>
      <c r="AJ1846">
        <v>15.171642225971009</v>
      </c>
      <c r="AK1846">
        <v>0.1162952587698219</v>
      </c>
      <c r="AL1846">
        <v>23.6179800306091</v>
      </c>
      <c r="AM1846">
        <v>9.999034790725729E-2</v>
      </c>
      <c r="AN1846">
        <v>0.74027970145401834</v>
      </c>
      <c r="AO1846">
        <v>0.1267481340876144</v>
      </c>
      <c r="AP1846">
        <v>0.91789903310559606</v>
      </c>
      <c r="AQ1846">
        <v>0.75382063702170909</v>
      </c>
      <c r="AR1846">
        <v>71.079066132581076</v>
      </c>
      <c r="AS1846">
        <v>0.45833130342446138</v>
      </c>
      <c r="AT1846">
        <v>0.27044474521555389</v>
      </c>
      <c r="AU1846">
        <v>0.90739574202319162</v>
      </c>
      <c r="AV1846">
        <v>-2.4721055828868691E-2</v>
      </c>
      <c r="AW1846">
        <v>0.1115684948340073</v>
      </c>
      <c r="AX1846">
        <v>9.6309902648560042E-2</v>
      </c>
      <c r="AY1846">
        <v>0.64670929876020944</v>
      </c>
      <c r="AZ1846">
        <v>6.3265506802671929</v>
      </c>
      <c r="BA1846">
        <v>0.73382330097786919</v>
      </c>
      <c r="BB1846">
        <v>2.5512943945757638E-4</v>
      </c>
      <c r="BC1846">
        <v>0.56103726260093134</v>
      </c>
      <c r="BD1846">
        <v>0.14408637803497551</v>
      </c>
      <c r="BE1846">
        <v>0.18347170176552069</v>
      </c>
      <c r="BF1846">
        <v>-3.3307357885458647E-2</v>
      </c>
      <c r="BG1846">
        <v>0.14054058778111311</v>
      </c>
      <c r="BH1846">
        <v>3.1169521020821982</v>
      </c>
      <c r="BI1846">
        <v>0.87238052993713144</v>
      </c>
      <c r="BJ1846">
        <v>0.9985958967893257</v>
      </c>
      <c r="BK1846">
        <v>0.94144136286124069</v>
      </c>
      <c r="BL1846">
        <v>4.6803127753312381</v>
      </c>
      <c r="BM1846">
        <v>0.1521636745257742</v>
      </c>
      <c r="BN1846">
        <v>7.0346538359856228E-2</v>
      </c>
      <c r="BO1846">
        <v>0.60884118468252857</v>
      </c>
      <c r="BP1846">
        <v>0.2253175040326896</v>
      </c>
      <c r="BQ1846">
        <v>0.77932971820221042</v>
      </c>
      <c r="BR1846">
        <v>0.12050277264543049</v>
      </c>
      <c r="BS1846">
        <v>0.74023314795044737</v>
      </c>
      <c r="BT1846">
        <v>1.514811637694764</v>
      </c>
      <c r="BU1846">
        <v>0.43797437204856821</v>
      </c>
    </row>
    <row r="1847" spans="1:73" x14ac:dyDescent="0.3">
      <c r="A1847" s="1">
        <v>1843</v>
      </c>
      <c r="B1847">
        <v>0.33750907645256151</v>
      </c>
      <c r="C1847">
        <v>0.73965896494587946</v>
      </c>
      <c r="D1847">
        <v>9.9899677630882852E-2</v>
      </c>
      <c r="E1847">
        <v>0.67934685766473701</v>
      </c>
      <c r="F1847">
        <v>0.91766679229722903</v>
      </c>
      <c r="G1847">
        <v>0.99773172575655411</v>
      </c>
      <c r="H1847">
        <v>0.19375667448606071</v>
      </c>
      <c r="I1847">
        <v>0.1876335134805551</v>
      </c>
      <c r="J1847">
        <v>24.32959927745091</v>
      </c>
      <c r="K1847">
        <v>0.83923277822857378</v>
      </c>
      <c r="L1847">
        <v>48.882078821956377</v>
      </c>
      <c r="M1847">
        <v>0.97172723108435166</v>
      </c>
      <c r="N1847">
        <v>0.85556958869679001</v>
      </c>
      <c r="O1847">
        <v>0.37525233486396109</v>
      </c>
      <c r="P1847">
        <v>10.3619420120362</v>
      </c>
      <c r="Q1847">
        <v>0.56976836200570435</v>
      </c>
      <c r="R1847">
        <v>1.083142799661315</v>
      </c>
      <c r="S1847">
        <v>0.98579173983707158</v>
      </c>
      <c r="T1847">
        <v>0.64681580075716683</v>
      </c>
      <c r="U1847">
        <v>0.35303211907611209</v>
      </c>
      <c r="V1847">
        <v>113.7478281505972</v>
      </c>
      <c r="W1847">
        <v>0.65973734914084092</v>
      </c>
      <c r="X1847">
        <v>0.87076173732268014</v>
      </c>
      <c r="Y1847">
        <v>0.22790053842409719</v>
      </c>
      <c r="Z1847">
        <v>0.92785673320228013</v>
      </c>
      <c r="AA1847">
        <v>0.88285832194678004</v>
      </c>
      <c r="AB1847">
        <v>9.7658362168327878E-2</v>
      </c>
      <c r="AC1847">
        <v>0.29325255550637769</v>
      </c>
      <c r="AD1847">
        <v>0.5113909499607181</v>
      </c>
      <c r="AE1847">
        <v>0.70186825101284511</v>
      </c>
      <c r="AF1847">
        <v>185.1320738790694</v>
      </c>
      <c r="AG1847">
        <v>3.2922727875282602E-2</v>
      </c>
      <c r="AH1847">
        <v>0.84050985695446101</v>
      </c>
      <c r="AI1847">
        <v>0.29905091076952839</v>
      </c>
      <c r="AJ1847">
        <v>15.32170752872196</v>
      </c>
      <c r="AK1847">
        <v>0.16592671259819261</v>
      </c>
      <c r="AL1847">
        <v>25.022536451068401</v>
      </c>
      <c r="AM1847">
        <v>0.50897394909722082</v>
      </c>
      <c r="AN1847">
        <v>0.87318429863882685</v>
      </c>
      <c r="AO1847">
        <v>0.95740186649266745</v>
      </c>
      <c r="AP1847">
        <v>0.90617568171350238</v>
      </c>
      <c r="AQ1847">
        <v>0.59763093902691644</v>
      </c>
      <c r="AR1847">
        <v>78.042784479651971</v>
      </c>
      <c r="AS1847">
        <v>0.89109810996438465</v>
      </c>
      <c r="AT1847">
        <v>0.25816372206010169</v>
      </c>
      <c r="AU1847">
        <v>0.73806038056777701</v>
      </c>
      <c r="AV1847">
        <v>-4.8010416525433698E-3</v>
      </c>
      <c r="AW1847">
        <v>0.65642665064159267</v>
      </c>
      <c r="AX1847">
        <v>9.3812471035824241E-2</v>
      </c>
      <c r="AY1847">
        <v>0.40138126182286948</v>
      </c>
      <c r="AZ1847">
        <v>6.2775164837841864</v>
      </c>
      <c r="BA1847">
        <v>0.67257624607479949</v>
      </c>
      <c r="BB1847">
        <v>2.5904517689719E-4</v>
      </c>
      <c r="BC1847">
        <v>0.69382412940275295</v>
      </c>
      <c r="BD1847">
        <v>0.15897729586722739</v>
      </c>
      <c r="BE1847">
        <v>0.91939341095351945</v>
      </c>
      <c r="BF1847">
        <v>-3.1110901244557249E-2</v>
      </c>
      <c r="BG1847">
        <v>0.69627147752216079</v>
      </c>
      <c r="BH1847">
        <v>2.754681904274332</v>
      </c>
      <c r="BI1847">
        <v>3.7818893116808937E-2</v>
      </c>
      <c r="BJ1847">
        <v>0.97203236869696219</v>
      </c>
      <c r="BK1847">
        <v>0.8042308485979619</v>
      </c>
      <c r="BL1847">
        <v>5.0352350722358974</v>
      </c>
      <c r="BM1847">
        <v>0.73790471892655418</v>
      </c>
      <c r="BN1847">
        <v>7.0058453685029165E-2</v>
      </c>
      <c r="BO1847">
        <v>0.51929473760452693</v>
      </c>
      <c r="BP1847">
        <v>0.22610241969458139</v>
      </c>
      <c r="BQ1847">
        <v>0.8026011002615604</v>
      </c>
      <c r="BR1847">
        <v>0.10065022698285871</v>
      </c>
      <c r="BS1847">
        <v>0.12900945144269549</v>
      </c>
      <c r="BT1847">
        <v>1.4316320659312589</v>
      </c>
      <c r="BU1847">
        <v>0.2452729431976339</v>
      </c>
    </row>
    <row r="1848" spans="1:73" x14ac:dyDescent="0.3">
      <c r="A1848" s="1">
        <v>1844</v>
      </c>
      <c r="B1848">
        <v>0.30034604312874402</v>
      </c>
      <c r="C1848">
        <v>0.33793925866012359</v>
      </c>
      <c r="D1848">
        <v>0.10020791269346201</v>
      </c>
      <c r="E1848">
        <v>0.68910577781775906</v>
      </c>
      <c r="F1848">
        <v>0.87013085773098442</v>
      </c>
      <c r="G1848">
        <v>0.40986143384029772</v>
      </c>
      <c r="H1848">
        <v>0.20010598294805951</v>
      </c>
      <c r="I1848">
        <v>0.33615654997884492</v>
      </c>
      <c r="J1848">
        <v>12.06873365839918</v>
      </c>
      <c r="K1848">
        <v>2.139829474696836E-2</v>
      </c>
      <c r="L1848">
        <v>6.5065496278158861</v>
      </c>
      <c r="M1848">
        <v>3.1499395877404052E-2</v>
      </c>
      <c r="N1848">
        <v>0.87825284921937963</v>
      </c>
      <c r="O1848">
        <v>0.55383422249233349</v>
      </c>
      <c r="P1848">
        <v>8.1839477004598322</v>
      </c>
      <c r="Q1848">
        <v>0.20275045918526899</v>
      </c>
      <c r="R1848">
        <v>0.94389318165869807</v>
      </c>
      <c r="S1848">
        <v>9.63305698061733E-2</v>
      </c>
      <c r="T1848">
        <v>0.69146388212855103</v>
      </c>
      <c r="U1848">
        <v>0.65918281377389709</v>
      </c>
      <c r="V1848">
        <v>98.038602442521466</v>
      </c>
      <c r="W1848">
        <v>0.1059633534309472</v>
      </c>
      <c r="X1848">
        <v>0.87919116610546122</v>
      </c>
      <c r="Y1848">
        <v>0.29551959673046407</v>
      </c>
      <c r="Z1848">
        <v>0.8751803776396051</v>
      </c>
      <c r="AA1848">
        <v>0.30232225845679128</v>
      </c>
      <c r="AB1848">
        <v>0.10414427472837311</v>
      </c>
      <c r="AC1848">
        <v>0.82855240771614935</v>
      </c>
      <c r="AD1848">
        <v>0.48818343030065092</v>
      </c>
      <c r="AE1848">
        <v>0.29159486990493322</v>
      </c>
      <c r="AF1848">
        <v>199.60608044071651</v>
      </c>
      <c r="AG1848">
        <v>0.48049798780980651</v>
      </c>
      <c r="AH1848">
        <v>0.84664374533453834</v>
      </c>
      <c r="AI1848">
        <v>0.35675457924751619</v>
      </c>
      <c r="AJ1848">
        <v>14.873451402694521</v>
      </c>
      <c r="AK1848">
        <v>4.3780513811213298E-2</v>
      </c>
      <c r="AL1848">
        <v>24.743873506344741</v>
      </c>
      <c r="AM1848">
        <v>0.40279746499806829</v>
      </c>
      <c r="AN1848">
        <v>0.85982165390224508</v>
      </c>
      <c r="AO1848">
        <v>0.87388533688903136</v>
      </c>
      <c r="AP1848">
        <v>0.89941685092805146</v>
      </c>
      <c r="AQ1848">
        <v>0.49032807975087372</v>
      </c>
      <c r="AR1848">
        <v>72.234884587865068</v>
      </c>
      <c r="AS1848">
        <v>0.5527124288363483</v>
      </c>
      <c r="AT1848">
        <v>0.22001336418630951</v>
      </c>
      <c r="AU1848">
        <v>0.27585814039205098</v>
      </c>
      <c r="AV1848">
        <v>1.8073180501291201E-3</v>
      </c>
      <c r="AW1848">
        <v>0.83718047183066513</v>
      </c>
      <c r="AX1848">
        <v>9.1596896684414758E-2</v>
      </c>
      <c r="AY1848">
        <v>0.21929182239832079</v>
      </c>
      <c r="AZ1848">
        <v>6.0580134889083119</v>
      </c>
      <c r="BA1848">
        <v>0.34814295567825371</v>
      </c>
      <c r="BB1848">
        <v>2.5970421457549971E-4</v>
      </c>
      <c r="BC1848">
        <v>0.71382757373834704</v>
      </c>
      <c r="BD1848">
        <v>0.1498306073386973</v>
      </c>
      <c r="BE1848">
        <v>0.48877092007693801</v>
      </c>
      <c r="BF1848">
        <v>-3.3602714613070107E-2</v>
      </c>
      <c r="BG1848">
        <v>9.5628112918481098E-2</v>
      </c>
      <c r="BH1848">
        <v>3.0520010861780111</v>
      </c>
      <c r="BI1848">
        <v>0.73798289888426849</v>
      </c>
      <c r="BJ1848">
        <v>0.98961036797567725</v>
      </c>
      <c r="BK1848">
        <v>0.90402349667774839</v>
      </c>
      <c r="BL1848">
        <v>5.1413018415421394</v>
      </c>
      <c r="BM1848">
        <v>0.87119788833750333</v>
      </c>
      <c r="BN1848">
        <v>7.1711283054886887E-2</v>
      </c>
      <c r="BO1848">
        <v>0.90773381307657397</v>
      </c>
      <c r="BP1848">
        <v>0.21658283543175011</v>
      </c>
      <c r="BQ1848">
        <v>0.43710544171135118</v>
      </c>
      <c r="BR1848">
        <v>0.1254656856421151</v>
      </c>
      <c r="BS1848">
        <v>0.89303219341487416</v>
      </c>
      <c r="BT1848">
        <v>1.4186093694792601</v>
      </c>
      <c r="BU1848">
        <v>0.21510336958012291</v>
      </c>
    </row>
    <row r="1849" spans="1:73" x14ac:dyDescent="0.3">
      <c r="A1849" s="1">
        <v>1845</v>
      </c>
      <c r="B1849">
        <v>0.3407873490049611</v>
      </c>
      <c r="C1849">
        <v>0.76625746414264773</v>
      </c>
      <c r="D1849">
        <v>8.9152173920256497E-2</v>
      </c>
      <c r="E1849">
        <v>0.3631834377251637</v>
      </c>
      <c r="F1849">
        <v>0.89542413519130537</v>
      </c>
      <c r="G1849">
        <v>0.75881379808404303</v>
      </c>
      <c r="H1849">
        <v>0.20612184719737689</v>
      </c>
      <c r="I1849">
        <v>0.48658872176791002</v>
      </c>
      <c r="J1849">
        <v>25.157441290933502</v>
      </c>
      <c r="K1849">
        <v>0.88274812574622086</v>
      </c>
      <c r="L1849">
        <v>26.954506105583281</v>
      </c>
      <c r="M1849">
        <v>0.52921835068604994</v>
      </c>
      <c r="N1849">
        <v>0.88097014263137874</v>
      </c>
      <c r="O1849">
        <v>0.57755100651631897</v>
      </c>
      <c r="P1849">
        <v>9.671060518575441</v>
      </c>
      <c r="Q1849">
        <v>0.43637612736388542</v>
      </c>
      <c r="R1849">
        <v>1.089835217121657</v>
      </c>
      <c r="S1849">
        <v>0.99483385945180725</v>
      </c>
      <c r="T1849">
        <v>0.6122986296805103</v>
      </c>
      <c r="U1849">
        <v>0.16934808824409769</v>
      </c>
      <c r="V1849">
        <v>88.86484424209182</v>
      </c>
      <c r="W1849">
        <v>9.2392149225538464E-4</v>
      </c>
      <c r="X1849">
        <v>0.90275364896334764</v>
      </c>
      <c r="Y1849">
        <v>0.53012803893760629</v>
      </c>
      <c r="Z1849">
        <v>0.8628936692670679</v>
      </c>
      <c r="AA1849">
        <v>0.19464995175006319</v>
      </c>
      <c r="AB1849">
        <v>0.1030315742117288</v>
      </c>
      <c r="AC1849">
        <v>0.7572052101667831</v>
      </c>
      <c r="AD1849">
        <v>0.49760645931203901</v>
      </c>
      <c r="AE1849">
        <v>0.45327499364576379</v>
      </c>
      <c r="AF1849">
        <v>194.9642443700092</v>
      </c>
      <c r="AG1849">
        <v>0.27991076195668868</v>
      </c>
      <c r="AH1849">
        <v>0.83948545520117457</v>
      </c>
      <c r="AI1849">
        <v>0.28990973789244451</v>
      </c>
      <c r="AJ1849">
        <v>17.400225504744551</v>
      </c>
      <c r="AK1849">
        <v>0.99220510762606062</v>
      </c>
      <c r="AL1849">
        <v>26.768708105126851</v>
      </c>
      <c r="AM1849">
        <v>0.95721697315942689</v>
      </c>
      <c r="AN1849">
        <v>0.81379178992293866</v>
      </c>
      <c r="AO1849">
        <v>0.5861986870183663</v>
      </c>
      <c r="AP1849">
        <v>0.88373895925599655</v>
      </c>
      <c r="AQ1849">
        <v>0.26570785511079548</v>
      </c>
      <c r="AR1849">
        <v>76.15257672434268</v>
      </c>
      <c r="AS1849">
        <v>0.80616714951022905</v>
      </c>
      <c r="AT1849">
        <v>0.24456832577218179</v>
      </c>
      <c r="AU1849">
        <v>0.54777893105927367</v>
      </c>
      <c r="AV1849">
        <v>-1.9088962089754968E-2</v>
      </c>
      <c r="AW1849">
        <v>0.26561919885790558</v>
      </c>
      <c r="AX1849">
        <v>8.8326551248862836E-2</v>
      </c>
      <c r="AY1849">
        <v>5.0332809364245799E-2</v>
      </c>
      <c r="AZ1849">
        <v>6.0177823713283871</v>
      </c>
      <c r="BA1849">
        <v>0.29577834502755168</v>
      </c>
      <c r="BB1849">
        <v>2.3788897822406719E-4</v>
      </c>
      <c r="BC1849">
        <v>7.3348677408275276E-2</v>
      </c>
      <c r="BD1849">
        <v>0.14870078631156941</v>
      </c>
      <c r="BE1849">
        <v>0.41713676790063758</v>
      </c>
      <c r="BF1849">
        <v>-3.3690674568968133E-2</v>
      </c>
      <c r="BG1849">
        <v>8.3918520549958658E-2</v>
      </c>
      <c r="BH1849">
        <v>3.2547450088935861</v>
      </c>
      <c r="BI1849">
        <v>0.99914869907255333</v>
      </c>
      <c r="BJ1849">
        <v>0.96119700481841697</v>
      </c>
      <c r="BK1849">
        <v>0.72518268772516037</v>
      </c>
      <c r="BL1849">
        <v>4.5005362883215803</v>
      </c>
      <c r="BM1849">
        <v>1.7069594966781419E-2</v>
      </c>
      <c r="BN1849">
        <v>6.9843240325273698E-2</v>
      </c>
      <c r="BO1849">
        <v>0.44911197484791471</v>
      </c>
      <c r="BP1849">
        <v>0.23266841053939691</v>
      </c>
      <c r="BQ1849">
        <v>0.94649064868846677</v>
      </c>
      <c r="BR1849">
        <v>0.12571938187552689</v>
      </c>
      <c r="BS1849">
        <v>0.90084303803962218</v>
      </c>
      <c r="BT1849">
        <v>1.6097502121422731</v>
      </c>
      <c r="BU1849">
        <v>0.65791778557227643</v>
      </c>
    </row>
    <row r="1850" spans="1:73" x14ac:dyDescent="0.3">
      <c r="A1850" s="1">
        <v>1846</v>
      </c>
      <c r="B1850">
        <v>0.30043477774937349</v>
      </c>
      <c r="C1850">
        <v>0.3391177678788907</v>
      </c>
      <c r="D1850">
        <v>9.5995827510023182E-2</v>
      </c>
      <c r="E1850">
        <v>0.55371777697920577</v>
      </c>
      <c r="F1850">
        <v>0.9118177740327138</v>
      </c>
      <c r="G1850">
        <v>0.972104657591778</v>
      </c>
      <c r="H1850">
        <v>0.21519210612883469</v>
      </c>
      <c r="I1850">
        <v>0.67690947313431726</v>
      </c>
      <c r="J1850">
        <v>22.04780775746638</v>
      </c>
      <c r="K1850">
        <v>0.68381319268894014</v>
      </c>
      <c r="L1850">
        <v>25.495271745217771</v>
      </c>
      <c r="M1850">
        <v>0.48072631367293012</v>
      </c>
      <c r="N1850">
        <v>0.9109253745804422</v>
      </c>
      <c r="O1850">
        <v>0.85537781158844639</v>
      </c>
      <c r="P1850">
        <v>12.577294523703699</v>
      </c>
      <c r="Q1850">
        <v>0.88260996350247822</v>
      </c>
      <c r="R1850">
        <v>1.0144684994184849</v>
      </c>
      <c r="S1850">
        <v>0.63421812041371228</v>
      </c>
      <c r="T1850">
        <v>0.71616003214701718</v>
      </c>
      <c r="U1850">
        <v>0.79468488793687264</v>
      </c>
      <c r="V1850">
        <v>102.848795904074</v>
      </c>
      <c r="W1850">
        <v>0.23065569901984581</v>
      </c>
      <c r="X1850">
        <v>0.90801038470273765</v>
      </c>
      <c r="Y1850">
        <v>0.58504339403746375</v>
      </c>
      <c r="Z1850">
        <v>0.90748865064984507</v>
      </c>
      <c r="AA1850">
        <v>0.68736487408457869</v>
      </c>
      <c r="AB1850">
        <v>9.9261101666334423E-2</v>
      </c>
      <c r="AC1850">
        <v>0.42884002037091018</v>
      </c>
      <c r="AD1850">
        <v>0.46387444707046638</v>
      </c>
      <c r="AE1850">
        <v>3.8500056302234853E-2</v>
      </c>
      <c r="AF1850">
        <v>195.33224394820911</v>
      </c>
      <c r="AG1850">
        <v>0.29384713060924128</v>
      </c>
      <c r="AH1850">
        <v>0.83469762083978649</v>
      </c>
      <c r="AI1850">
        <v>0.24906714275354799</v>
      </c>
      <c r="AJ1850">
        <v>16.146126977688681</v>
      </c>
      <c r="AK1850">
        <v>0.58715883496002708</v>
      </c>
      <c r="AL1850">
        <v>26.413703675711179</v>
      </c>
      <c r="AM1850">
        <v>0.90559682366692751</v>
      </c>
      <c r="AN1850">
        <v>0.80056916513380383</v>
      </c>
      <c r="AO1850">
        <v>0.50355728208627359</v>
      </c>
      <c r="AP1850">
        <v>0.88466272446283867</v>
      </c>
      <c r="AQ1850">
        <v>0.27704985506159008</v>
      </c>
      <c r="AR1850">
        <v>75.0730647004752</v>
      </c>
      <c r="AS1850">
        <v>0.74675373396560818</v>
      </c>
      <c r="AT1850">
        <v>0.21888371607893459</v>
      </c>
      <c r="AU1850">
        <v>0.26557077353435871</v>
      </c>
      <c r="AV1850">
        <v>-1.325698089306122E-2</v>
      </c>
      <c r="AW1850">
        <v>0.42513728410664048</v>
      </c>
      <c r="AX1850">
        <v>8.8935803067871327E-2</v>
      </c>
      <c r="AY1850">
        <v>7.278884068018994E-2</v>
      </c>
      <c r="AZ1850">
        <v>5.7413667474314423</v>
      </c>
      <c r="BA1850">
        <v>5.1328260709629772E-2</v>
      </c>
      <c r="BB1850">
        <v>2.434191907289107E-4</v>
      </c>
      <c r="BC1850">
        <v>0.18068348025572381</v>
      </c>
      <c r="BD1850">
        <v>0.15305510994628541</v>
      </c>
      <c r="BE1850">
        <v>0.68293244801037944</v>
      </c>
      <c r="BF1850">
        <v>-3.1580011369890283E-2</v>
      </c>
      <c r="BG1850">
        <v>0.57046962386461431</v>
      </c>
      <c r="BH1850">
        <v>3.0180010954277172</v>
      </c>
      <c r="BI1850">
        <v>0.64855936198008779</v>
      </c>
      <c r="BJ1850">
        <v>0.96577314501814226</v>
      </c>
      <c r="BK1850">
        <v>0.76019873241360414</v>
      </c>
      <c r="BL1850">
        <v>4.4579786044874616</v>
      </c>
      <c r="BM1850">
        <v>4.7937244659815572E-3</v>
      </c>
      <c r="BN1850">
        <v>6.9091955826015045E-2</v>
      </c>
      <c r="BO1850">
        <v>0.24312662099990409</v>
      </c>
      <c r="BP1850">
        <v>0.2256781116628325</v>
      </c>
      <c r="BQ1850">
        <v>0.79018208672730916</v>
      </c>
      <c r="BR1850">
        <v>0.1042224133124164</v>
      </c>
      <c r="BS1850">
        <v>0.23899055764828739</v>
      </c>
      <c r="BT1850">
        <v>1.5408753414193199</v>
      </c>
      <c r="BU1850">
        <v>0.49835593981077247</v>
      </c>
    </row>
    <row r="1851" spans="1:73" x14ac:dyDescent="0.3">
      <c r="A1851" s="1">
        <v>1847</v>
      </c>
      <c r="B1851">
        <v>0.26536678485722132</v>
      </c>
      <c r="C1851">
        <v>3.148507691308329E-2</v>
      </c>
      <c r="D1851">
        <v>9.9835336366061206E-2</v>
      </c>
      <c r="E1851">
        <v>0.67729074645246512</v>
      </c>
      <c r="F1851">
        <v>0.90154962236218628</v>
      </c>
      <c r="G1851">
        <v>0.85815981875919245</v>
      </c>
      <c r="H1851">
        <v>0.24069230461551591</v>
      </c>
      <c r="I1851">
        <v>0.97689781510124074</v>
      </c>
      <c r="J1851">
        <v>12.53244931031881</v>
      </c>
      <c r="K1851">
        <v>3.2066497546670958E-2</v>
      </c>
      <c r="L1851">
        <v>12.282891760900929</v>
      </c>
      <c r="M1851">
        <v>0.11225404018601789</v>
      </c>
      <c r="N1851">
        <v>0.92534740989244424</v>
      </c>
      <c r="O1851">
        <v>0.94601138304435006</v>
      </c>
      <c r="P1851">
        <v>14.078934181829659</v>
      </c>
      <c r="Q1851">
        <v>0.9830327551719642</v>
      </c>
      <c r="R1851">
        <v>1.06369079644447</v>
      </c>
      <c r="S1851">
        <v>0.93408208685815419</v>
      </c>
      <c r="T1851">
        <v>0.62796986250768161</v>
      </c>
      <c r="U1851">
        <v>0.24447364085596329</v>
      </c>
      <c r="V1851">
        <v>112.391802490416</v>
      </c>
      <c r="W1851">
        <v>0.60694079346208785</v>
      </c>
      <c r="X1851">
        <v>0.8876874743492319</v>
      </c>
      <c r="Y1851">
        <v>0.37255207844213312</v>
      </c>
      <c r="Z1851">
        <v>0.90983332976250808</v>
      </c>
      <c r="AA1851">
        <v>0.71466045320666038</v>
      </c>
      <c r="AB1851">
        <v>0.10101826455489191</v>
      </c>
      <c r="AC1851">
        <v>0.59664214197044596</v>
      </c>
      <c r="AD1851">
        <v>0.50862968944370313</v>
      </c>
      <c r="AE1851">
        <v>0.65769948089510999</v>
      </c>
      <c r="AF1851">
        <v>197.6357019141349</v>
      </c>
      <c r="AG1851">
        <v>0.3887724775052776</v>
      </c>
      <c r="AH1851">
        <v>0.8193102689532229</v>
      </c>
      <c r="AI1851">
        <v>0.13879262254011579</v>
      </c>
      <c r="AJ1851">
        <v>15.190973991090621</v>
      </c>
      <c r="AK1851">
        <v>0.1221952840980121</v>
      </c>
      <c r="AL1851">
        <v>25.819716562266471</v>
      </c>
      <c r="AM1851">
        <v>0.77413180551027005</v>
      </c>
      <c r="AN1851">
        <v>0.82345456675422668</v>
      </c>
      <c r="AO1851">
        <v>0.6465910422139165</v>
      </c>
      <c r="AP1851">
        <v>0.89392411135775185</v>
      </c>
      <c r="AQ1851">
        <v>0.40386247023933658</v>
      </c>
      <c r="AR1851">
        <v>75.82202601482426</v>
      </c>
      <c r="AS1851">
        <v>0.78881695211955305</v>
      </c>
      <c r="AT1851">
        <v>0.22829329339068599</v>
      </c>
      <c r="AU1851">
        <v>0.35722839477223672</v>
      </c>
      <c r="AV1851">
        <v>-1.9003270750782741E-2</v>
      </c>
      <c r="AW1851">
        <v>0.26796305386261648</v>
      </c>
      <c r="AX1851">
        <v>9.5336469978311494E-2</v>
      </c>
      <c r="AY1851">
        <v>0.55512256301372898</v>
      </c>
      <c r="AZ1851">
        <v>6.2050312596901609</v>
      </c>
      <c r="BA1851">
        <v>0.57043069234508736</v>
      </c>
      <c r="BB1851">
        <v>2.4443900351518938E-4</v>
      </c>
      <c r="BC1851">
        <v>0.20567282641573531</v>
      </c>
      <c r="BD1851">
        <v>0.15423831503818261</v>
      </c>
      <c r="BE1851">
        <v>0.74263585951687427</v>
      </c>
      <c r="BF1851">
        <v>-3.2135634559246527E-2</v>
      </c>
      <c r="BG1851">
        <v>0.40364231988342181</v>
      </c>
      <c r="BH1851">
        <v>2.90041460923123</v>
      </c>
      <c r="BI1851">
        <v>0.29315265161034099</v>
      </c>
      <c r="BJ1851">
        <v>0.97152754706866962</v>
      </c>
      <c r="BK1851">
        <v>0.80084499932658626</v>
      </c>
      <c r="BL1851">
        <v>4.8739674937610671</v>
      </c>
      <c r="BM1851">
        <v>0.44828370526223732</v>
      </c>
      <c r="BN1851">
        <v>6.996054137361829E-2</v>
      </c>
      <c r="BO1851">
        <v>0.48693362360586973</v>
      </c>
      <c r="BP1851">
        <v>0.2226785265114615</v>
      </c>
      <c r="BQ1851">
        <v>0.69158230113339902</v>
      </c>
      <c r="BR1851">
        <v>0.1231608371082937</v>
      </c>
      <c r="BS1851">
        <v>0.82207010801396896</v>
      </c>
      <c r="BT1851">
        <v>1.3671737974482749</v>
      </c>
      <c r="BU1851">
        <v>9.5943003471042176E-2</v>
      </c>
    </row>
    <row r="1852" spans="1:73" x14ac:dyDescent="0.3">
      <c r="A1852" s="1">
        <v>1848</v>
      </c>
      <c r="B1852">
        <v>0.33245915210172527</v>
      </c>
      <c r="C1852">
        <v>0.69588225767880807</v>
      </c>
      <c r="D1852">
        <v>9.3208208491130956E-2</v>
      </c>
      <c r="E1852">
        <v>0.47127568854291552</v>
      </c>
      <c r="F1852">
        <v>0.82602981638274287</v>
      </c>
      <c r="G1852">
        <v>5.6462611743275562E-2</v>
      </c>
      <c r="H1852">
        <v>0.19567548353407979</v>
      </c>
      <c r="I1852">
        <v>0.2279869969962704</v>
      </c>
      <c r="J1852">
        <v>19.284884010543269</v>
      </c>
      <c r="K1852">
        <v>0.43104535544620998</v>
      </c>
      <c r="L1852">
        <v>38.947083944175837</v>
      </c>
      <c r="M1852">
        <v>0.83772212834431625</v>
      </c>
      <c r="N1852">
        <v>0.87719415111463395</v>
      </c>
      <c r="O1852">
        <v>0.54472841033784136</v>
      </c>
      <c r="P1852">
        <v>12.951865680888179</v>
      </c>
      <c r="Q1852">
        <v>0.91610291621752737</v>
      </c>
      <c r="R1852">
        <v>0.97514209530318652</v>
      </c>
      <c r="S1852">
        <v>0.28231672432765809</v>
      </c>
      <c r="T1852">
        <v>0.6011930403041994</v>
      </c>
      <c r="U1852">
        <v>0.1244358044421468</v>
      </c>
      <c r="V1852">
        <v>104.791215594029</v>
      </c>
      <c r="W1852">
        <v>0.29458279511712548</v>
      </c>
      <c r="X1852">
        <v>0.90360368537827196</v>
      </c>
      <c r="Y1852">
        <v>0.53923930986317126</v>
      </c>
      <c r="Z1852">
        <v>0.88227571925335646</v>
      </c>
      <c r="AA1852">
        <v>0.37525414638125459</v>
      </c>
      <c r="AB1852">
        <v>0.10370567604163761</v>
      </c>
      <c r="AC1852">
        <v>0.80190742953592153</v>
      </c>
      <c r="AD1852">
        <v>0.49357518740499479</v>
      </c>
      <c r="AE1852">
        <v>0.37975939147608301</v>
      </c>
      <c r="AF1852">
        <v>207.18134698083469</v>
      </c>
      <c r="AG1852">
        <v>0.7946026684678037</v>
      </c>
      <c r="AH1852">
        <v>0.90279757124206284</v>
      </c>
      <c r="AI1852">
        <v>0.87382031837583563</v>
      </c>
      <c r="AJ1852">
        <v>15.501782856593531</v>
      </c>
      <c r="AK1852">
        <v>0.23709481700847651</v>
      </c>
      <c r="AL1852">
        <v>24.502889807744971</v>
      </c>
      <c r="AM1852">
        <v>0.32092540655749469</v>
      </c>
      <c r="AN1852">
        <v>0.8569825065858494</v>
      </c>
      <c r="AO1852">
        <v>0.85614066616155848</v>
      </c>
      <c r="AP1852">
        <v>0.9172354101518666</v>
      </c>
      <c r="AQ1852">
        <v>0.74599859098901766</v>
      </c>
      <c r="AR1852">
        <v>72.840302499966583</v>
      </c>
      <c r="AS1852">
        <v>0.59870345109489587</v>
      </c>
      <c r="AT1852">
        <v>0.24388401888326711</v>
      </c>
      <c r="AU1852">
        <v>0.53894980269671477</v>
      </c>
      <c r="AV1852">
        <v>-2.0806909762944251E-2</v>
      </c>
      <c r="AW1852">
        <v>0.21862938285163419</v>
      </c>
      <c r="AX1852">
        <v>9.3653387072352767E-2</v>
      </c>
      <c r="AY1852">
        <v>0.38648657129776048</v>
      </c>
      <c r="AZ1852">
        <v>6.3793814191804898</v>
      </c>
      <c r="BA1852">
        <v>0.79272129225617383</v>
      </c>
      <c r="BB1852">
        <v>2.4376991403151689E-4</v>
      </c>
      <c r="BC1852">
        <v>0.1890950151654722</v>
      </c>
      <c r="BD1852">
        <v>0.1371459445168417</v>
      </c>
      <c r="BE1852">
        <v>1.0233506376362059E-2</v>
      </c>
      <c r="BF1852">
        <v>-3.1682512514616228E-2</v>
      </c>
      <c r="BG1852">
        <v>0.54008709759517215</v>
      </c>
      <c r="BH1852">
        <v>2.975414427915863</v>
      </c>
      <c r="BI1852">
        <v>0.51806422333529811</v>
      </c>
      <c r="BJ1852">
        <v>0.92068864040454923</v>
      </c>
      <c r="BK1852">
        <v>0.34137792098796738</v>
      </c>
      <c r="BL1852">
        <v>4.9533332952039739</v>
      </c>
      <c r="BM1852">
        <v>0.6029200102511052</v>
      </c>
      <c r="BN1852">
        <v>7.1126222144320003E-2</v>
      </c>
      <c r="BO1852">
        <v>0.80494203042018175</v>
      </c>
      <c r="BP1852">
        <v>0.22106713540544559</v>
      </c>
      <c r="BQ1852">
        <v>0.63079684378639178</v>
      </c>
      <c r="BR1852">
        <v>9.9099576830328537E-2</v>
      </c>
      <c r="BS1852">
        <v>8.1267759554450147E-2</v>
      </c>
      <c r="BT1852">
        <v>1.4881607100608789</v>
      </c>
      <c r="BU1852">
        <v>0.37623238749190108</v>
      </c>
    </row>
    <row r="1853" spans="1:73" x14ac:dyDescent="0.3">
      <c r="A1853" s="1">
        <v>1849</v>
      </c>
      <c r="B1853">
        <v>0.2943090690572277</v>
      </c>
      <c r="C1853">
        <v>0.26177248009575649</v>
      </c>
      <c r="D1853">
        <v>0.1118005582745553</v>
      </c>
      <c r="E1853">
        <v>0.94664218681828283</v>
      </c>
      <c r="F1853">
        <v>0.91342768680496089</v>
      </c>
      <c r="G1853">
        <v>0.98200195802763068</v>
      </c>
      <c r="H1853">
        <v>0.2138457724621837</v>
      </c>
      <c r="I1853">
        <v>0.65143248830501521</v>
      </c>
      <c r="J1853">
        <v>22.3079954765414</v>
      </c>
      <c r="K1853">
        <v>0.70416533205546195</v>
      </c>
      <c r="L1853">
        <v>13.09166975185177</v>
      </c>
      <c r="M1853">
        <v>0.12752367328240369</v>
      </c>
      <c r="N1853">
        <v>0.87735399611409914</v>
      </c>
      <c r="O1853">
        <v>0.54609839195248411</v>
      </c>
      <c r="P1853">
        <v>7.7032213816659372</v>
      </c>
      <c r="Q1853">
        <v>0.14614811676591799</v>
      </c>
      <c r="R1853">
        <v>1.033566508061931</v>
      </c>
      <c r="S1853">
        <v>0.77932955744572263</v>
      </c>
      <c r="T1853">
        <v>0.57840258244056497</v>
      </c>
      <c r="U1853">
        <v>5.3898299114254353E-2</v>
      </c>
      <c r="V1853">
        <v>122.2351198483759</v>
      </c>
      <c r="W1853">
        <v>0.90372615900798925</v>
      </c>
      <c r="X1853">
        <v>0.88831099386304235</v>
      </c>
      <c r="Y1853">
        <v>0.37855628147021297</v>
      </c>
      <c r="Z1853">
        <v>0.89873481304893565</v>
      </c>
      <c r="AA1853">
        <v>0.57474846888231668</v>
      </c>
      <c r="AB1853">
        <v>9.2492288121084412E-2</v>
      </c>
      <c r="AC1853">
        <v>3.1057500392492089E-2</v>
      </c>
      <c r="AD1853">
        <v>0.48877615712579919</v>
      </c>
      <c r="AE1853">
        <v>0.30071807228893332</v>
      </c>
      <c r="AF1853">
        <v>196.2533896120022</v>
      </c>
      <c r="AG1853">
        <v>0.33021584234942469</v>
      </c>
      <c r="AH1853">
        <v>0.90534163828036807</v>
      </c>
      <c r="AI1853">
        <v>0.88824348446968393</v>
      </c>
      <c r="AJ1853">
        <v>16.11436465411732</v>
      </c>
      <c r="AK1853">
        <v>0.56892336309844926</v>
      </c>
      <c r="AL1853">
        <v>24.771243534905992</v>
      </c>
      <c r="AM1853">
        <v>0.41268377558817948</v>
      </c>
      <c r="AN1853">
        <v>0.86490061308737232</v>
      </c>
      <c r="AO1853">
        <v>0.90562883179607656</v>
      </c>
      <c r="AP1853">
        <v>0.89496220404229188</v>
      </c>
      <c r="AQ1853">
        <v>0.41956164905368432</v>
      </c>
      <c r="AR1853">
        <v>76.559564054885655</v>
      </c>
      <c r="AS1853">
        <v>0.82650801182019529</v>
      </c>
      <c r="AT1853">
        <v>0.25800246860291459</v>
      </c>
      <c r="AU1853">
        <v>0.73563754995904262</v>
      </c>
      <c r="AV1853">
        <v>-7.8174136186915759E-3</v>
      </c>
      <c r="AW1853">
        <v>0.57392194697233101</v>
      </c>
      <c r="AX1853">
        <v>9.1394738000731265E-2</v>
      </c>
      <c r="AY1853">
        <v>0.20539654419029121</v>
      </c>
      <c r="AZ1853">
        <v>5.8943065399816064</v>
      </c>
      <c r="BA1853">
        <v>0.16169815730135309</v>
      </c>
      <c r="BB1853">
        <v>2.4182628650601601E-4</v>
      </c>
      <c r="BC1853">
        <v>0.14488852025680701</v>
      </c>
      <c r="BD1853">
        <v>0.14011758870072469</v>
      </c>
      <c r="BE1853">
        <v>5.819936468841222E-2</v>
      </c>
      <c r="BF1853">
        <v>-3.1725411367067871E-2</v>
      </c>
      <c r="BG1853">
        <v>0.52706321908909604</v>
      </c>
      <c r="BH1853">
        <v>2.8903280376733962</v>
      </c>
      <c r="BI1853">
        <v>0.26772481242826163</v>
      </c>
      <c r="BJ1853">
        <v>0.88493390880831924</v>
      </c>
      <c r="BK1853">
        <v>9.887401199893367E-2</v>
      </c>
      <c r="BL1853">
        <v>4.9930410726042744</v>
      </c>
      <c r="BM1853">
        <v>0.67185258217583232</v>
      </c>
      <c r="BN1853">
        <v>6.9459461844835202E-2</v>
      </c>
      <c r="BO1853">
        <v>0.33605292034445328</v>
      </c>
      <c r="BP1853">
        <v>0.21775979173582491</v>
      </c>
      <c r="BQ1853">
        <v>0.48904197846576858</v>
      </c>
      <c r="BR1853">
        <v>0.1101218511396662</v>
      </c>
      <c r="BS1853">
        <v>0.42062349567937779</v>
      </c>
      <c r="BT1853">
        <v>1.751275438098197</v>
      </c>
      <c r="BU1853">
        <v>0.98578811096535757</v>
      </c>
    </row>
    <row r="1854" spans="1:73" x14ac:dyDescent="0.3">
      <c r="A1854" s="1">
        <v>1850</v>
      </c>
      <c r="B1854">
        <v>0.27988432561837262</v>
      </c>
      <c r="C1854">
        <v>0.1190763890219896</v>
      </c>
      <c r="D1854">
        <v>9.9726989334868121E-2</v>
      </c>
      <c r="E1854">
        <v>0.67381352267575334</v>
      </c>
      <c r="F1854">
        <v>0.89625373426426158</v>
      </c>
      <c r="G1854">
        <v>0.77206511331792305</v>
      </c>
      <c r="H1854">
        <v>0.2312317916655113</v>
      </c>
      <c r="I1854">
        <v>0.9060678282435275</v>
      </c>
      <c r="J1854">
        <v>18.410039013842368</v>
      </c>
      <c r="K1854">
        <v>0.35364378107175393</v>
      </c>
      <c r="L1854">
        <v>20.72441476663343</v>
      </c>
      <c r="M1854">
        <v>0.31956946980614098</v>
      </c>
      <c r="N1854">
        <v>0.86194085914338192</v>
      </c>
      <c r="O1854">
        <v>0.42191310547893263</v>
      </c>
      <c r="P1854">
        <v>8.8703195226059073</v>
      </c>
      <c r="Q1854">
        <v>0.29958746414128828</v>
      </c>
      <c r="R1854">
        <v>1.050020108665904</v>
      </c>
      <c r="S1854">
        <v>0.87510052311159547</v>
      </c>
      <c r="T1854">
        <v>0.67845247082788873</v>
      </c>
      <c r="U1854">
        <v>0.57405488661895188</v>
      </c>
      <c r="V1854">
        <v>105.8064150764974</v>
      </c>
      <c r="W1854">
        <v>0.33110156835516957</v>
      </c>
      <c r="X1854">
        <v>0.90460746500499589</v>
      </c>
      <c r="Y1854">
        <v>0.54988363994611056</v>
      </c>
      <c r="Z1854">
        <v>0.91699627479928891</v>
      </c>
      <c r="AA1854">
        <v>0.79032648739928868</v>
      </c>
      <c r="AB1854">
        <v>0.1019576522054257</v>
      </c>
      <c r="AC1854">
        <v>0.67660320975552657</v>
      </c>
      <c r="AD1854">
        <v>0.5073998354181446</v>
      </c>
      <c r="AE1854">
        <v>0.63704519551976602</v>
      </c>
      <c r="AF1854">
        <v>188.42406654254381</v>
      </c>
      <c r="AG1854">
        <v>8.8706121391506312E-2</v>
      </c>
      <c r="AH1854">
        <v>0.84698151683506828</v>
      </c>
      <c r="AI1854">
        <v>0.36007989450698707</v>
      </c>
      <c r="AJ1854">
        <v>15.99639905313685</v>
      </c>
      <c r="AK1854">
        <v>0.49775194079223012</v>
      </c>
      <c r="AL1854">
        <v>22.920307210481919</v>
      </c>
      <c r="AM1854">
        <v>1.413265209464762E-2</v>
      </c>
      <c r="AN1854">
        <v>0.83135062385330516</v>
      </c>
      <c r="AO1854">
        <v>0.69594139908315689</v>
      </c>
      <c r="AP1854">
        <v>0.92057340230919371</v>
      </c>
      <c r="AQ1854">
        <v>0.78410324923990404</v>
      </c>
      <c r="AR1854">
        <v>65.525979579762492</v>
      </c>
      <c r="AS1854">
        <v>0.1140228158618127</v>
      </c>
      <c r="AT1854">
        <v>0.26365993663111797</v>
      </c>
      <c r="AU1854">
        <v>0.8219835682688722</v>
      </c>
      <c r="AV1854">
        <v>-8.2436310250946117E-3</v>
      </c>
      <c r="AW1854">
        <v>0.56226392163307948</v>
      </c>
      <c r="AX1854">
        <v>0.100348082229681</v>
      </c>
      <c r="AY1854">
        <v>0.91404942579822657</v>
      </c>
      <c r="AZ1854">
        <v>6.4061354266421411</v>
      </c>
      <c r="BA1854">
        <v>0.81974220644133811</v>
      </c>
      <c r="BB1854">
        <v>2.4774845715857429E-4</v>
      </c>
      <c r="BC1854">
        <v>0.29791210982670968</v>
      </c>
      <c r="BD1854">
        <v>0.1476989863926671</v>
      </c>
      <c r="BE1854">
        <v>0.35836501200254378</v>
      </c>
      <c r="BF1854">
        <v>-3.1435335884894902E-2</v>
      </c>
      <c r="BG1854">
        <v>0.61158637893373768</v>
      </c>
      <c r="BH1854">
        <v>2.9211934243347901</v>
      </c>
      <c r="BI1854">
        <v>0.3491705828375159</v>
      </c>
      <c r="BJ1854">
        <v>0.98855352764891768</v>
      </c>
      <c r="BK1854">
        <v>0.89901810146734784</v>
      </c>
      <c r="BL1854">
        <v>5.0119400850628786</v>
      </c>
      <c r="BM1854">
        <v>0.70235464539303827</v>
      </c>
      <c r="BN1854">
        <v>6.8698331315337702E-2</v>
      </c>
      <c r="BO1854">
        <v>0.1602405142587042</v>
      </c>
      <c r="BP1854">
        <v>0.22416134042948041</v>
      </c>
      <c r="BQ1854">
        <v>0.74269035312410137</v>
      </c>
      <c r="BR1854">
        <v>0.1171448896658713</v>
      </c>
      <c r="BS1854">
        <v>0.63685005128914263</v>
      </c>
      <c r="BT1854">
        <v>1.5386993696000311</v>
      </c>
      <c r="BU1854">
        <v>0.493314883817979</v>
      </c>
    </row>
    <row r="1855" spans="1:73" x14ac:dyDescent="0.3">
      <c r="A1855" s="1">
        <v>1851</v>
      </c>
      <c r="B1855">
        <v>0.29240877764276008</v>
      </c>
      <c r="C1855">
        <v>0.23980058948707561</v>
      </c>
      <c r="D1855">
        <v>9.317315141837855E-2</v>
      </c>
      <c r="E1855">
        <v>0.47028118590883361</v>
      </c>
      <c r="F1855">
        <v>0.88482707056072718</v>
      </c>
      <c r="G1855">
        <v>0.59963599165954862</v>
      </c>
      <c r="H1855">
        <v>0.20143794905691181</v>
      </c>
      <c r="I1855">
        <v>0.37112725552024128</v>
      </c>
      <c r="J1855">
        <v>18.40304254136711</v>
      </c>
      <c r="K1855">
        <v>0.35305561976012739</v>
      </c>
      <c r="L1855">
        <v>28.074498942607239</v>
      </c>
      <c r="M1855">
        <v>0.56482499480667203</v>
      </c>
      <c r="N1855">
        <v>0.8736994019254446</v>
      </c>
      <c r="O1855">
        <v>0.51520603763024697</v>
      </c>
      <c r="P1855">
        <v>10.286798352752021</v>
      </c>
      <c r="Q1855">
        <v>0.55571460464757938</v>
      </c>
      <c r="R1855">
        <v>1.0093693898409311</v>
      </c>
      <c r="S1855">
        <v>0.58930462510974324</v>
      </c>
      <c r="T1855">
        <v>0.59586110487541277</v>
      </c>
      <c r="U1855">
        <v>0.1053268191838504</v>
      </c>
      <c r="V1855">
        <v>120.3256415325276</v>
      </c>
      <c r="W1855">
        <v>0.86183237181161187</v>
      </c>
      <c r="X1855">
        <v>0.88054130750044068</v>
      </c>
      <c r="Y1855">
        <v>0.3071651891278841</v>
      </c>
      <c r="Z1855">
        <v>0.84506836468971691</v>
      </c>
      <c r="AA1855">
        <v>8.0411292037898582E-2</v>
      </c>
      <c r="AB1855">
        <v>0.1044180114353065</v>
      </c>
      <c r="AC1855">
        <v>0.84420701831815459</v>
      </c>
      <c r="AD1855">
        <v>0.47739459700486547</v>
      </c>
      <c r="AE1855">
        <v>0.15009278901179729</v>
      </c>
      <c r="AF1855">
        <v>192.3732430915916</v>
      </c>
      <c r="AG1855">
        <v>0.19137143075452401</v>
      </c>
      <c r="AH1855">
        <v>0.86032737702405326</v>
      </c>
      <c r="AI1855">
        <v>0.50379946406309351</v>
      </c>
      <c r="AJ1855">
        <v>14.92364938578087</v>
      </c>
      <c r="AK1855">
        <v>5.3556382661852607E-2</v>
      </c>
      <c r="AL1855">
        <v>23.889991126378561</v>
      </c>
      <c r="AM1855">
        <v>0.15456602651289189</v>
      </c>
      <c r="AN1855">
        <v>0.83409905322449496</v>
      </c>
      <c r="AO1855">
        <v>0.71311908265309321</v>
      </c>
      <c r="AP1855">
        <v>0.89938432659270673</v>
      </c>
      <c r="AQ1855">
        <v>0.4897914228985078</v>
      </c>
      <c r="AR1855">
        <v>69.390637336816354</v>
      </c>
      <c r="AS1855">
        <v>0.32927847948773148</v>
      </c>
      <c r="AT1855">
        <v>0.18935597261691711</v>
      </c>
      <c r="AU1855">
        <v>6.600590749733358E-2</v>
      </c>
      <c r="AV1855">
        <v>-9.054316184193556E-3</v>
      </c>
      <c r="AW1855">
        <v>0.54008981990717841</v>
      </c>
      <c r="AX1855">
        <v>9.4778910552535484E-2</v>
      </c>
      <c r="AY1855">
        <v>0.49791886558226189</v>
      </c>
      <c r="AZ1855">
        <v>6.3532699642043289</v>
      </c>
      <c r="BA1855">
        <v>0.7645304288721092</v>
      </c>
      <c r="BB1855">
        <v>2.6545131373390901E-4</v>
      </c>
      <c r="BC1855">
        <v>0.85962789994085576</v>
      </c>
      <c r="BD1855">
        <v>0.14527150767369021</v>
      </c>
      <c r="BE1855">
        <v>0.2344530442015027</v>
      </c>
      <c r="BF1855">
        <v>-3.3277267263979719E-2</v>
      </c>
      <c r="BG1855">
        <v>0.14560003831566801</v>
      </c>
      <c r="BH1855">
        <v>2.8443766776105188</v>
      </c>
      <c r="BI1855">
        <v>0.16647941609597469</v>
      </c>
      <c r="BJ1855">
        <v>0.99429513942640957</v>
      </c>
      <c r="BK1855">
        <v>0.92467950380299035</v>
      </c>
      <c r="BL1855">
        <v>4.8055296483271546</v>
      </c>
      <c r="BM1855">
        <v>0.32578863537235109</v>
      </c>
      <c r="BN1855">
        <v>7.0191042652401475E-2</v>
      </c>
      <c r="BO1855">
        <v>0.56165325663179144</v>
      </c>
      <c r="BP1855">
        <v>0.216630924014794</v>
      </c>
      <c r="BQ1855">
        <v>0.43917037296764372</v>
      </c>
      <c r="BR1855">
        <v>0.11887633617169401</v>
      </c>
      <c r="BS1855">
        <v>0.69015813336496423</v>
      </c>
      <c r="BT1855">
        <v>1.354521899668865</v>
      </c>
      <c r="BU1855">
        <v>6.6632456084477154E-2</v>
      </c>
    </row>
    <row r="1856" spans="1:73" x14ac:dyDescent="0.3">
      <c r="A1856" s="1">
        <v>1852</v>
      </c>
      <c r="B1856">
        <v>0.32713308355232551</v>
      </c>
      <c r="C1856">
        <v>0.64602749916050817</v>
      </c>
      <c r="D1856">
        <v>0.1021702054940595</v>
      </c>
      <c r="E1856">
        <v>0.74769716498090089</v>
      </c>
      <c r="F1856">
        <v>0.83516493735349007</v>
      </c>
      <c r="G1856">
        <v>0.1030477349229065</v>
      </c>
      <c r="H1856">
        <v>0.1927296847634922</v>
      </c>
      <c r="I1856">
        <v>0.16764891830016451</v>
      </c>
      <c r="J1856">
        <v>18.54346296702705</v>
      </c>
      <c r="K1856">
        <v>0.36495379734481292</v>
      </c>
      <c r="L1856">
        <v>36.858453730117652</v>
      </c>
      <c r="M1856">
        <v>0.79553638749885802</v>
      </c>
      <c r="N1856">
        <v>0.88365520827646737</v>
      </c>
      <c r="O1856">
        <v>0.60147491315363122</v>
      </c>
      <c r="P1856">
        <v>5.8431706804182282</v>
      </c>
      <c r="Q1856">
        <v>1.4218735926338761E-2</v>
      </c>
      <c r="R1856">
        <v>0.96250013503658782</v>
      </c>
      <c r="S1856">
        <v>0.1953133439795855</v>
      </c>
      <c r="T1856">
        <v>0.67745162635254663</v>
      </c>
      <c r="U1856">
        <v>0.56711413612733885</v>
      </c>
      <c r="V1856">
        <v>90.870101946849871</v>
      </c>
      <c r="W1856">
        <v>9.0071765721415585E-3</v>
      </c>
      <c r="X1856">
        <v>0.94490530192226962</v>
      </c>
      <c r="Y1856">
        <v>0.87447334600483539</v>
      </c>
      <c r="Z1856">
        <v>0.86656446613929128</v>
      </c>
      <c r="AA1856">
        <v>0.22434529930309521</v>
      </c>
      <c r="AB1856">
        <v>9.8793829916561646E-2</v>
      </c>
      <c r="AC1856">
        <v>0.38665722300707223</v>
      </c>
      <c r="AD1856">
        <v>0.50030852336306408</v>
      </c>
      <c r="AE1856">
        <v>0.50615142992817008</v>
      </c>
      <c r="AF1856">
        <v>195.927909794827</v>
      </c>
      <c r="AG1856">
        <v>0.31712288804018329</v>
      </c>
      <c r="AH1856">
        <v>0.83850464756122056</v>
      </c>
      <c r="AI1856">
        <v>0.28129053251739289</v>
      </c>
      <c r="AJ1856">
        <v>16.024126085419809</v>
      </c>
      <c r="AK1856">
        <v>0.51496511823158053</v>
      </c>
      <c r="AL1856">
        <v>26.026132724839311</v>
      </c>
      <c r="AM1856">
        <v>0.82621722041683288</v>
      </c>
      <c r="AN1856">
        <v>0.83086483696615454</v>
      </c>
      <c r="AO1856">
        <v>0.69290523103846557</v>
      </c>
      <c r="AP1856">
        <v>0.89653219795577566</v>
      </c>
      <c r="AQ1856">
        <v>0.44387352857097312</v>
      </c>
      <c r="AR1856">
        <v>75.744589416860947</v>
      </c>
      <c r="AS1856">
        <v>0.78464489741962418</v>
      </c>
      <c r="AT1856">
        <v>0.2193975961165569</v>
      </c>
      <c r="AU1856">
        <v>0.27022628863554038</v>
      </c>
      <c r="AV1856">
        <v>-1.556315666882256E-2</v>
      </c>
      <c r="AW1856">
        <v>0.36205807798625378</v>
      </c>
      <c r="AX1856">
        <v>9.0018687980620293E-2</v>
      </c>
      <c r="AY1856">
        <v>0.12289712685917881</v>
      </c>
      <c r="AZ1856">
        <v>6.0169286896636951</v>
      </c>
      <c r="BA1856">
        <v>0.29471341276329699</v>
      </c>
      <c r="BB1856">
        <v>2.4805320718099559E-4</v>
      </c>
      <c r="BC1856">
        <v>0.3072627018133583</v>
      </c>
      <c r="BD1856">
        <v>0.14194735309307441</v>
      </c>
      <c r="BE1856">
        <v>0.1072571444441113</v>
      </c>
      <c r="BF1856">
        <v>-3.1454203377683718E-2</v>
      </c>
      <c r="BG1856">
        <v>0.60634151096724631</v>
      </c>
      <c r="BH1856">
        <v>2.7920989412929682</v>
      </c>
      <c r="BI1856">
        <v>8.0403121093685803E-2</v>
      </c>
      <c r="BJ1856">
        <v>0.94984366452007929</v>
      </c>
      <c r="BK1856">
        <v>0.62800809028935256</v>
      </c>
      <c r="BL1856">
        <v>4.9184871942607016</v>
      </c>
      <c r="BM1856">
        <v>0.53701723037037707</v>
      </c>
      <c r="BN1856">
        <v>6.9485091704681243E-2</v>
      </c>
      <c r="BO1856">
        <v>0.34309337670419487</v>
      </c>
      <c r="BP1856">
        <v>0.22795332228329401</v>
      </c>
      <c r="BQ1856">
        <v>0.85234431768843144</v>
      </c>
      <c r="BR1856">
        <v>0.124692797229165</v>
      </c>
      <c r="BS1856">
        <v>0.86923636789301262</v>
      </c>
      <c r="BT1856">
        <v>1.4871599365981061</v>
      </c>
      <c r="BU1856">
        <v>0.37391390385290307</v>
      </c>
    </row>
    <row r="1857" spans="1:73" x14ac:dyDescent="0.3">
      <c r="A1857" s="1">
        <v>1853</v>
      </c>
      <c r="B1857">
        <v>0.34172484979274481</v>
      </c>
      <c r="C1857">
        <v>0.77360045788812237</v>
      </c>
      <c r="D1857">
        <v>9.3578362730035614E-2</v>
      </c>
      <c r="E1857">
        <v>0.48184036052557477</v>
      </c>
      <c r="F1857">
        <v>0.85857358316591181</v>
      </c>
      <c r="G1857">
        <v>0.28590538707449858</v>
      </c>
      <c r="H1857">
        <v>0.191447858514188</v>
      </c>
      <c r="I1857">
        <v>0.14428375984146441</v>
      </c>
      <c r="J1857">
        <v>20.246308656003741</v>
      </c>
      <c r="K1857">
        <v>0.52432752583026199</v>
      </c>
      <c r="L1857">
        <v>45.183941813043567</v>
      </c>
      <c r="M1857">
        <v>0.93471701188413658</v>
      </c>
      <c r="N1857">
        <v>0.82096937033290507</v>
      </c>
      <c r="O1857">
        <v>0.16958508293641311</v>
      </c>
      <c r="P1857">
        <v>8.6282316610215748</v>
      </c>
      <c r="Q1857">
        <v>0.26328129972078751</v>
      </c>
      <c r="R1857">
        <v>1.0108451109329579</v>
      </c>
      <c r="S1857">
        <v>0.60257028777217492</v>
      </c>
      <c r="T1857">
        <v>0.66398681545806648</v>
      </c>
      <c r="U1857">
        <v>0.46925869181529117</v>
      </c>
      <c r="V1857">
        <v>123.2704752471986</v>
      </c>
      <c r="W1857">
        <v>0.92328629005409368</v>
      </c>
      <c r="X1857">
        <v>0.93706646340701161</v>
      </c>
      <c r="Y1857">
        <v>0.82703954961473791</v>
      </c>
      <c r="Z1857">
        <v>0.89354583258418019</v>
      </c>
      <c r="AA1857">
        <v>0.50728212891381541</v>
      </c>
      <c r="AB1857">
        <v>0.1062868995170326</v>
      </c>
      <c r="AC1857">
        <v>0.93106442401693679</v>
      </c>
      <c r="AD1857">
        <v>0.50445552308452957</v>
      </c>
      <c r="AE1857">
        <v>0.58514012449923591</v>
      </c>
      <c r="AF1857">
        <v>184.20589900894149</v>
      </c>
      <c r="AG1857">
        <v>2.21119830917684E-2</v>
      </c>
      <c r="AH1857">
        <v>0.88795246344597567</v>
      </c>
      <c r="AI1857">
        <v>0.77220683477617669</v>
      </c>
      <c r="AJ1857">
        <v>16.014953012848569</v>
      </c>
      <c r="AK1857">
        <v>0.50930196260198823</v>
      </c>
      <c r="AL1857">
        <v>23.879365232434111</v>
      </c>
      <c r="AM1857">
        <v>0.15221187555584059</v>
      </c>
      <c r="AN1857">
        <v>0.73951301869875863</v>
      </c>
      <c r="AO1857">
        <v>0.12195636686724121</v>
      </c>
      <c r="AP1857">
        <v>0.85703803697518455</v>
      </c>
      <c r="AQ1857">
        <v>4.0318708884410637E-2</v>
      </c>
      <c r="AR1857">
        <v>64.454718129400931</v>
      </c>
      <c r="AS1857">
        <v>7.4099225616718306E-2</v>
      </c>
      <c r="AT1857">
        <v>0.2127355406403936</v>
      </c>
      <c r="AU1857">
        <v>0.2130083675424792</v>
      </c>
      <c r="AV1857">
        <v>-4.8556470835634438E-3</v>
      </c>
      <c r="AW1857">
        <v>0.65493306664213768</v>
      </c>
      <c r="AX1857">
        <v>9.5295436991814253E-2</v>
      </c>
      <c r="AY1857">
        <v>0.5510303200301806</v>
      </c>
      <c r="AZ1857">
        <v>5.8198876346565838</v>
      </c>
      <c r="BA1857">
        <v>0.10029356098784099</v>
      </c>
      <c r="BB1857">
        <v>2.379918164428514E-4</v>
      </c>
      <c r="BC1857">
        <v>7.4910483781885195E-2</v>
      </c>
      <c r="BD1857">
        <v>0.15931216793993019</v>
      </c>
      <c r="BE1857">
        <v>0.92810792545875997</v>
      </c>
      <c r="BF1857">
        <v>-2.9971188921584908E-2</v>
      </c>
      <c r="BG1857">
        <v>0.91132125219800231</v>
      </c>
      <c r="BH1857">
        <v>2.8713765411727681</v>
      </c>
      <c r="BI1857">
        <v>0.22306823616451099</v>
      </c>
      <c r="BJ1857">
        <v>0.84872411084779764</v>
      </c>
      <c r="BK1857">
        <v>1.6953745550711331E-3</v>
      </c>
      <c r="BL1857">
        <v>5.1102903638211794</v>
      </c>
      <c r="BM1857">
        <v>0.83707313500356428</v>
      </c>
      <c r="BN1857">
        <v>6.8766277646952798E-2</v>
      </c>
      <c r="BO1857">
        <v>0.17331870700695001</v>
      </c>
      <c r="BP1857">
        <v>0.21622852321142369</v>
      </c>
      <c r="BQ1857">
        <v>0.4220412234140008</v>
      </c>
      <c r="BR1857">
        <v>0.1016246748773998</v>
      </c>
      <c r="BS1857">
        <v>0.15901092602832051</v>
      </c>
      <c r="BT1857">
        <v>1.3582755119378349</v>
      </c>
      <c r="BU1857">
        <v>7.5328418713852985E-2</v>
      </c>
    </row>
    <row r="1858" spans="1:73" x14ac:dyDescent="0.3">
      <c r="A1858" s="1">
        <v>1854</v>
      </c>
      <c r="B1858">
        <v>0.32927862023773141</v>
      </c>
      <c r="C1858">
        <v>0.66656576296806525</v>
      </c>
      <c r="D1858">
        <v>8.880648205965605E-2</v>
      </c>
      <c r="E1858">
        <v>0.35462111480909658</v>
      </c>
      <c r="F1858">
        <v>0.82363089212660179</v>
      </c>
      <c r="G1858">
        <v>4.6534921891590697E-2</v>
      </c>
      <c r="H1858">
        <v>0.20141509302935079</v>
      </c>
      <c r="I1858">
        <v>0.37053515057423109</v>
      </c>
      <c r="J1858">
        <v>23.89085685528827</v>
      </c>
      <c r="K1858">
        <v>0.81339185018710825</v>
      </c>
      <c r="L1858">
        <v>19.791072648512561</v>
      </c>
      <c r="M1858">
        <v>0.29143344983534392</v>
      </c>
      <c r="N1858">
        <v>0.87880710552783203</v>
      </c>
      <c r="O1858">
        <v>0.55863145552782445</v>
      </c>
      <c r="P1858">
        <v>9.9134659644202188</v>
      </c>
      <c r="Q1858">
        <v>0.48284295567031821</v>
      </c>
      <c r="R1858">
        <v>0.97118608785669813</v>
      </c>
      <c r="S1858">
        <v>0.25337295521707709</v>
      </c>
      <c r="T1858">
        <v>0.68176166259796389</v>
      </c>
      <c r="U1858">
        <v>0.59660443286953102</v>
      </c>
      <c r="V1858">
        <v>109.7915270624225</v>
      </c>
      <c r="W1858">
        <v>0.495077102977105</v>
      </c>
      <c r="X1858">
        <v>0.85319818695117833</v>
      </c>
      <c r="Y1858">
        <v>0.1151903306091944</v>
      </c>
      <c r="Z1858">
        <v>0.90822813714076767</v>
      </c>
      <c r="AA1858">
        <v>0.69610818776472128</v>
      </c>
      <c r="AB1858">
        <v>0.1073122124078867</v>
      </c>
      <c r="AC1858">
        <v>0.96387898929840743</v>
      </c>
      <c r="AD1858">
        <v>0.53687496655853895</v>
      </c>
      <c r="AE1858">
        <v>0.96554669943210569</v>
      </c>
      <c r="AF1858">
        <v>194.6683613562578</v>
      </c>
      <c r="AG1858">
        <v>0.26895103109719742</v>
      </c>
      <c r="AH1858">
        <v>0.8172784509670441</v>
      </c>
      <c r="AI1858">
        <v>0.1266241426518955</v>
      </c>
      <c r="AJ1858">
        <v>16.18299706044424</v>
      </c>
      <c r="AK1858">
        <v>0.60783255259576829</v>
      </c>
      <c r="AL1858">
        <v>25.151530636744081</v>
      </c>
      <c r="AM1858">
        <v>0.55877533198786666</v>
      </c>
      <c r="AN1858">
        <v>0.86148211793587737</v>
      </c>
      <c r="AO1858">
        <v>0.88426323709923316</v>
      </c>
      <c r="AP1858">
        <v>0.89514279597261814</v>
      </c>
      <c r="AQ1858">
        <v>0.42232332606636008</v>
      </c>
      <c r="AR1858">
        <v>65.582571236296502</v>
      </c>
      <c r="AS1858">
        <v>0.11637019382519349</v>
      </c>
      <c r="AT1858">
        <v>0.26054129132529169</v>
      </c>
      <c r="AU1858">
        <v>0.77424565420934244</v>
      </c>
      <c r="AV1858">
        <v>-3.0608618242691922E-3</v>
      </c>
      <c r="AW1858">
        <v>0.70402456716987982</v>
      </c>
      <c r="AX1858">
        <v>0.10039777326938221</v>
      </c>
      <c r="AY1858">
        <v>0.91620896580579236</v>
      </c>
      <c r="AZ1858">
        <v>6.1565628038818723</v>
      </c>
      <c r="BA1858">
        <v>0.4944357036120402</v>
      </c>
      <c r="BB1858">
        <v>2.4169023618615771E-4</v>
      </c>
      <c r="BC1858">
        <v>0.14201423822136389</v>
      </c>
      <c r="BD1858">
        <v>0.1464135999018629</v>
      </c>
      <c r="BE1858">
        <v>0.28948947271067832</v>
      </c>
      <c r="BF1858">
        <v>-3.2417225150795863E-2</v>
      </c>
      <c r="BG1858">
        <v>0.32802980084579259</v>
      </c>
      <c r="BH1858">
        <v>3.1406618124582151</v>
      </c>
      <c r="BI1858">
        <v>0.90952545867574019</v>
      </c>
      <c r="BJ1858">
        <v>0.95476786598509256</v>
      </c>
      <c r="BK1858">
        <v>0.67195798811458629</v>
      </c>
      <c r="BL1858">
        <v>4.9916369447981923</v>
      </c>
      <c r="BM1858">
        <v>0.66952702259533936</v>
      </c>
      <c r="BN1858">
        <v>6.8011044946061014E-2</v>
      </c>
      <c r="BO1858">
        <v>5.6789549053083963E-2</v>
      </c>
      <c r="BP1858">
        <v>0.20721355983183359</v>
      </c>
      <c r="BQ1858">
        <v>0.12761815100725829</v>
      </c>
      <c r="BR1858">
        <v>0.12843224326606331</v>
      </c>
      <c r="BS1858">
        <v>0.98436709563002744</v>
      </c>
      <c r="BT1858">
        <v>1.6999467562446771</v>
      </c>
      <c r="BU1858">
        <v>0.86687537645007973</v>
      </c>
    </row>
    <row r="1859" spans="1:73" x14ac:dyDescent="0.3">
      <c r="A1859" s="1">
        <v>1855</v>
      </c>
      <c r="B1859">
        <v>0.34455298149265567</v>
      </c>
      <c r="C1859">
        <v>0.79504187590974806</v>
      </c>
      <c r="D1859">
        <v>0.100517184455323</v>
      </c>
      <c r="E1859">
        <v>0.69874595115245453</v>
      </c>
      <c r="F1859">
        <v>0.88490694966094452</v>
      </c>
      <c r="G1859">
        <v>0.60076584172718017</v>
      </c>
      <c r="H1859">
        <v>0.19921094158667821</v>
      </c>
      <c r="I1859">
        <v>0.31262383600722432</v>
      </c>
      <c r="J1859">
        <v>21.827926798069289</v>
      </c>
      <c r="K1859">
        <v>0.66608609791142959</v>
      </c>
      <c r="L1859">
        <v>33.265943056689402</v>
      </c>
      <c r="M1859">
        <v>0.71158630295664715</v>
      </c>
      <c r="N1859">
        <v>0.7864827254996799</v>
      </c>
      <c r="O1859">
        <v>4.4814679531546268E-2</v>
      </c>
      <c r="P1859">
        <v>12.27615783505108</v>
      </c>
      <c r="Q1859">
        <v>0.85161367720892756</v>
      </c>
      <c r="R1859">
        <v>1.0095277389160791</v>
      </c>
      <c r="S1859">
        <v>0.59073849871813999</v>
      </c>
      <c r="T1859">
        <v>0.56508172021843517</v>
      </c>
      <c r="U1859">
        <v>2.6138295449492921E-2</v>
      </c>
      <c r="V1859">
        <v>107.64139222046821</v>
      </c>
      <c r="W1859">
        <v>0.40252213642142343</v>
      </c>
      <c r="X1859">
        <v>0.82641000699908418</v>
      </c>
      <c r="Y1859">
        <v>1.6622736401851239E-2</v>
      </c>
      <c r="Z1859">
        <v>0.88430637481151753</v>
      </c>
      <c r="AA1859">
        <v>0.39757597065920902</v>
      </c>
      <c r="AB1859">
        <v>9.45309203904353E-2</v>
      </c>
      <c r="AC1859">
        <v>0.1026461979223114</v>
      </c>
      <c r="AD1859">
        <v>0.49279596788983598</v>
      </c>
      <c r="AE1859">
        <v>0.36629897352557522</v>
      </c>
      <c r="AF1859">
        <v>198.97485007347271</v>
      </c>
      <c r="AG1859">
        <v>0.45005616913845881</v>
      </c>
      <c r="AH1859">
        <v>0.8697296742993128</v>
      </c>
      <c r="AI1859">
        <v>0.60673589896640689</v>
      </c>
      <c r="AJ1859">
        <v>16.08774111930369</v>
      </c>
      <c r="AK1859">
        <v>0.55333458549904913</v>
      </c>
      <c r="AL1859">
        <v>25.351378130389431</v>
      </c>
      <c r="AM1859">
        <v>0.63067392491449525</v>
      </c>
      <c r="AN1859">
        <v>0.76293164418559511</v>
      </c>
      <c r="AO1859">
        <v>0.26832277615996919</v>
      </c>
      <c r="AP1859">
        <v>0.89724877070589526</v>
      </c>
      <c r="AQ1859">
        <v>0.45519746490780172</v>
      </c>
      <c r="AR1859">
        <v>69.892421477287428</v>
      </c>
      <c r="AS1859">
        <v>0.36540832188602962</v>
      </c>
      <c r="AT1859">
        <v>0.2040215332633239</v>
      </c>
      <c r="AU1859">
        <v>0.14842948765731689</v>
      </c>
      <c r="AV1859">
        <v>-2.810338873267099E-2</v>
      </c>
      <c r="AW1859">
        <v>1.9053918690618399E-2</v>
      </c>
      <c r="AX1859">
        <v>9.8325203288090898E-2</v>
      </c>
      <c r="AY1859">
        <v>0.80281019511617402</v>
      </c>
      <c r="AZ1859">
        <v>6.0605073826402389</v>
      </c>
      <c r="BA1859">
        <v>0.35152939513655052</v>
      </c>
      <c r="BB1859">
        <v>2.5693249721375902E-4</v>
      </c>
      <c r="BC1859">
        <v>0.62514400881157517</v>
      </c>
      <c r="BD1859">
        <v>0.1457250609312177</v>
      </c>
      <c r="BE1859">
        <v>0.25561540439629399</v>
      </c>
      <c r="BF1859">
        <v>-3.1903948716899458E-2</v>
      </c>
      <c r="BG1859">
        <v>0.47172960800485553</v>
      </c>
      <c r="BH1859">
        <v>2.8755958973379032</v>
      </c>
      <c r="BI1859">
        <v>0.2326582186520082</v>
      </c>
      <c r="BJ1859">
        <v>1.0008755238629761</v>
      </c>
      <c r="BK1859">
        <v>0.94947167204367899</v>
      </c>
      <c r="BL1859">
        <v>4.894647343426624</v>
      </c>
      <c r="BM1859">
        <v>0.48913587565698569</v>
      </c>
      <c r="BN1859">
        <v>7.0610771817485776E-2</v>
      </c>
      <c r="BO1859">
        <v>0.68286603843776539</v>
      </c>
      <c r="BP1859">
        <v>0.21812805489649739</v>
      </c>
      <c r="BQ1859">
        <v>0.50585682542586008</v>
      </c>
      <c r="BR1859">
        <v>0.1160177311326013</v>
      </c>
      <c r="BS1859">
        <v>0.60214689447664005</v>
      </c>
      <c r="BT1859">
        <v>1.687057200387478</v>
      </c>
      <c r="BU1859">
        <v>0.83701424855201578</v>
      </c>
    </row>
    <row r="1860" spans="1:73" x14ac:dyDescent="0.3">
      <c r="A1860" s="1">
        <v>1856</v>
      </c>
      <c r="B1860">
        <v>0.31135428543010552</v>
      </c>
      <c r="C1860">
        <v>0.47612915255951921</v>
      </c>
      <c r="D1860">
        <v>7.669899474002885E-2</v>
      </c>
      <c r="E1860">
        <v>0.11916941253312451</v>
      </c>
      <c r="F1860">
        <v>0.8770858072746931</v>
      </c>
      <c r="G1860">
        <v>0.49518514026592692</v>
      </c>
      <c r="H1860">
        <v>0.2060782129043805</v>
      </c>
      <c r="I1860">
        <v>0.48556709822055188</v>
      </c>
      <c r="J1860">
        <v>15.97615162538707</v>
      </c>
      <c r="K1860">
        <v>0.17857194124808271</v>
      </c>
      <c r="L1860">
        <v>36.567178862998617</v>
      </c>
      <c r="M1860">
        <v>0.7892664412150181</v>
      </c>
      <c r="N1860">
        <v>0.89983509914291382</v>
      </c>
      <c r="O1860">
        <v>0.75591482566971968</v>
      </c>
      <c r="P1860">
        <v>8.4612486581531474</v>
      </c>
      <c r="Q1860">
        <v>0.23960484547133931</v>
      </c>
      <c r="R1860">
        <v>1.002550526133118</v>
      </c>
      <c r="S1860">
        <v>0.52518000215339822</v>
      </c>
      <c r="T1860">
        <v>0.69388813043148867</v>
      </c>
      <c r="U1860">
        <v>0.6739958667418211</v>
      </c>
      <c r="V1860">
        <v>105.8980226577744</v>
      </c>
      <c r="W1860">
        <v>0.33450181226403303</v>
      </c>
      <c r="X1860">
        <v>0.92596889277069272</v>
      </c>
      <c r="Y1860">
        <v>0.74691464857956436</v>
      </c>
      <c r="Z1860">
        <v>0.89925979166625181</v>
      </c>
      <c r="AA1860">
        <v>0.58180871516969013</v>
      </c>
      <c r="AB1860">
        <v>0.1064846390828512</v>
      </c>
      <c r="AC1860">
        <v>0.93821118811091386</v>
      </c>
      <c r="AD1860">
        <v>0.52428915826520206</v>
      </c>
      <c r="AE1860">
        <v>0.86779052345763441</v>
      </c>
      <c r="AF1860">
        <v>202.8104037368266</v>
      </c>
      <c r="AG1860">
        <v>0.63064722538636842</v>
      </c>
      <c r="AH1860">
        <v>0.8128656543879349</v>
      </c>
      <c r="AI1860">
        <v>0.10211865136576539</v>
      </c>
      <c r="AJ1860">
        <v>15.763701522803229</v>
      </c>
      <c r="AK1860">
        <v>0.36321911001871893</v>
      </c>
      <c r="AL1860">
        <v>24.52965183791256</v>
      </c>
      <c r="AM1860">
        <v>0.3295589266513464</v>
      </c>
      <c r="AN1860">
        <v>0.79516325071815075</v>
      </c>
      <c r="AO1860">
        <v>0.4697703169884419</v>
      </c>
      <c r="AP1860">
        <v>0.87678809996808438</v>
      </c>
      <c r="AQ1860">
        <v>0.18796726378635711</v>
      </c>
      <c r="AR1860">
        <v>65.951430539188792</v>
      </c>
      <c r="AS1860">
        <v>0.13225617214737681</v>
      </c>
      <c r="AT1860">
        <v>0.22174796288646551</v>
      </c>
      <c r="AU1860">
        <v>0.29203515017067389</v>
      </c>
      <c r="AV1860">
        <v>6.508121361731508E-3</v>
      </c>
      <c r="AW1860">
        <v>0.96575824293576329</v>
      </c>
      <c r="AX1860">
        <v>0.1004427418808498</v>
      </c>
      <c r="AY1860">
        <v>0.91813958900008052</v>
      </c>
      <c r="AZ1860">
        <v>6.0876707880917698</v>
      </c>
      <c r="BA1860">
        <v>0.38947588893616858</v>
      </c>
      <c r="BB1860">
        <v>2.5588504168622188E-4</v>
      </c>
      <c r="BC1860">
        <v>0.58851794343186759</v>
      </c>
      <c r="BD1860">
        <v>0.15293316291366069</v>
      </c>
      <c r="BE1860">
        <v>0.6764254282927723</v>
      </c>
      <c r="BF1860">
        <v>-3.014630068479128E-2</v>
      </c>
      <c r="BG1860">
        <v>0.88662490649049563</v>
      </c>
      <c r="BH1860">
        <v>3.1095433168248929</v>
      </c>
      <c r="BI1860">
        <v>0.85946668097072787</v>
      </c>
      <c r="BJ1860">
        <v>0.87604417293628944</v>
      </c>
      <c r="BK1860">
        <v>6.1183745442032138E-2</v>
      </c>
      <c r="BL1860">
        <v>5.0346307750074661</v>
      </c>
      <c r="BM1860">
        <v>0.73701106607289923</v>
      </c>
      <c r="BN1860">
        <v>6.8345098194024345E-2</v>
      </c>
      <c r="BO1860">
        <v>0.10051606397597471</v>
      </c>
      <c r="BP1860">
        <v>0.20735042487154551</v>
      </c>
      <c r="BQ1860">
        <v>0.13080966965741561</v>
      </c>
      <c r="BR1860">
        <v>0.1165491758977978</v>
      </c>
      <c r="BS1860">
        <v>0.61850911015387455</v>
      </c>
      <c r="BT1860">
        <v>1.6908441562848111</v>
      </c>
      <c r="BU1860">
        <v>0.84578745809060851</v>
      </c>
    </row>
    <row r="1861" spans="1:73" x14ac:dyDescent="0.3">
      <c r="A1861" s="1">
        <v>1857</v>
      </c>
      <c r="B1861">
        <v>0.34649277159173669</v>
      </c>
      <c r="C1861">
        <v>0.80913176720439639</v>
      </c>
      <c r="D1861">
        <v>7.0845274050641213E-2</v>
      </c>
      <c r="E1861">
        <v>5.0264944116885348E-2</v>
      </c>
      <c r="F1861">
        <v>0.89619848355479248</v>
      </c>
      <c r="G1861">
        <v>0.77117901985347281</v>
      </c>
      <c r="H1861">
        <v>0.20562167841051901</v>
      </c>
      <c r="I1861">
        <v>0.47481721944016142</v>
      </c>
      <c r="J1861">
        <v>18.165316739268182</v>
      </c>
      <c r="K1861">
        <v>0.33336198726286548</v>
      </c>
      <c r="L1861">
        <v>11.952435740132509</v>
      </c>
      <c r="M1861">
        <v>0.1062951786622001</v>
      </c>
      <c r="N1861">
        <v>0.82453947712237508</v>
      </c>
      <c r="O1861">
        <v>0.18707615188888421</v>
      </c>
      <c r="P1861">
        <v>7.6427044142517904</v>
      </c>
      <c r="Q1861">
        <v>0.13967773242211801</v>
      </c>
      <c r="R1861">
        <v>1.040781744567626</v>
      </c>
      <c r="S1861">
        <v>0.82465991117730231</v>
      </c>
      <c r="T1861">
        <v>0.61080911018670803</v>
      </c>
      <c r="U1861">
        <v>0.1629232549025946</v>
      </c>
      <c r="V1861">
        <v>108.4553142555651</v>
      </c>
      <c r="W1861">
        <v>0.43643275214088911</v>
      </c>
      <c r="X1861">
        <v>0.97770649170278046</v>
      </c>
      <c r="Y1861">
        <v>0.99067096628062923</v>
      </c>
      <c r="Z1861">
        <v>0.93383542992671487</v>
      </c>
      <c r="AA1861">
        <v>0.92238268400001733</v>
      </c>
      <c r="AB1861">
        <v>0.1009125695862296</v>
      </c>
      <c r="AC1861">
        <v>0.58709304237440518</v>
      </c>
      <c r="AD1861">
        <v>0.47230827730294461</v>
      </c>
      <c r="AE1861">
        <v>9.9531847245014626E-2</v>
      </c>
      <c r="AF1861">
        <v>213.71502883072051</v>
      </c>
      <c r="AG1861">
        <v>0.95062392175165722</v>
      </c>
      <c r="AH1861">
        <v>0.88646846035627636</v>
      </c>
      <c r="AI1861">
        <v>0.76041074821847998</v>
      </c>
      <c r="AJ1861">
        <v>15.629278659741461</v>
      </c>
      <c r="AK1861">
        <v>0.29514180142495422</v>
      </c>
      <c r="AL1861">
        <v>25.059214170909389</v>
      </c>
      <c r="AM1861">
        <v>0.52340516292083483</v>
      </c>
      <c r="AN1861">
        <v>0.73976899177727828</v>
      </c>
      <c r="AO1861">
        <v>0.1235561986079891</v>
      </c>
      <c r="AP1861">
        <v>0.92674800173816063</v>
      </c>
      <c r="AQ1861">
        <v>0.84643119605481021</v>
      </c>
      <c r="AR1861">
        <v>76.033445128866987</v>
      </c>
      <c r="AS1861">
        <v>0.79999978361204116</v>
      </c>
      <c r="AT1861">
        <v>0.25730699547248509</v>
      </c>
      <c r="AU1861">
        <v>0.72523371383901991</v>
      </c>
      <c r="AV1861">
        <v>-2.3115331846121811E-2</v>
      </c>
      <c r="AW1861">
        <v>0.15548873506231359</v>
      </c>
      <c r="AX1861">
        <v>8.6559119529852485E-2</v>
      </c>
      <c r="AY1861">
        <v>8.5592748656325383E-3</v>
      </c>
      <c r="AZ1861">
        <v>5.7150962907849951</v>
      </c>
      <c r="BA1861">
        <v>3.8573564155506133E-2</v>
      </c>
      <c r="BB1861">
        <v>2.7207353539107068E-4</v>
      </c>
      <c r="BC1861">
        <v>0.96391253124975951</v>
      </c>
      <c r="BD1861">
        <v>0.1430263824995375</v>
      </c>
      <c r="BE1861">
        <v>0.1431618133975161</v>
      </c>
      <c r="BF1861">
        <v>-3.2019111142046343E-2</v>
      </c>
      <c r="BG1861">
        <v>0.43722297809535488</v>
      </c>
      <c r="BH1861">
        <v>2.782039313635202</v>
      </c>
      <c r="BI1861">
        <v>6.7394324377534162E-2</v>
      </c>
      <c r="BJ1861">
        <v>0.98458299326312781</v>
      </c>
      <c r="BK1861">
        <v>0.87907602343776048</v>
      </c>
      <c r="BL1861">
        <v>4.6260659338639387</v>
      </c>
      <c r="BM1861">
        <v>9.7218841683665611E-2</v>
      </c>
      <c r="BN1861">
        <v>7.0577395407907931E-2</v>
      </c>
      <c r="BO1861">
        <v>0.67394372168746719</v>
      </c>
      <c r="BP1861">
        <v>0.21442920604651511</v>
      </c>
      <c r="BQ1861">
        <v>0.34961698624516319</v>
      </c>
      <c r="BR1861">
        <v>0.12834320140216751</v>
      </c>
      <c r="BS1861">
        <v>0.98162565893372988</v>
      </c>
      <c r="BT1861">
        <v>1.5228051767031241</v>
      </c>
      <c r="BU1861">
        <v>0.45649293803573238</v>
      </c>
    </row>
    <row r="1862" spans="1:73" x14ac:dyDescent="0.3">
      <c r="A1862" s="1">
        <v>1858</v>
      </c>
      <c r="B1862">
        <v>0.31384220353721881</v>
      </c>
      <c r="C1862">
        <v>0.50512227391186393</v>
      </c>
      <c r="D1862">
        <v>7.7645404217775549E-2</v>
      </c>
      <c r="E1862">
        <v>0.13305995299516721</v>
      </c>
      <c r="F1862">
        <v>0.88744833160791148</v>
      </c>
      <c r="G1862">
        <v>0.63726755841727034</v>
      </c>
      <c r="H1862">
        <v>0.19187482638161821</v>
      </c>
      <c r="I1862">
        <v>0.15187187488520371</v>
      </c>
      <c r="J1862">
        <v>21.463641369375011</v>
      </c>
      <c r="K1862">
        <v>0.63565290664677176</v>
      </c>
      <c r="L1862">
        <v>41.380563664541476</v>
      </c>
      <c r="M1862">
        <v>0.88073218818832333</v>
      </c>
      <c r="N1862">
        <v>0.78690784740884256</v>
      </c>
      <c r="O1862">
        <v>4.5865187883252181E-2</v>
      </c>
      <c r="P1862">
        <v>5.4952996238526994</v>
      </c>
      <c r="Q1862">
        <v>4.9064343477725108E-3</v>
      </c>
      <c r="R1862">
        <v>0.99931076088327764</v>
      </c>
      <c r="S1862">
        <v>0.49313136136077712</v>
      </c>
      <c r="T1862">
        <v>0.68956972637831171</v>
      </c>
      <c r="U1862">
        <v>0.64737979447978122</v>
      </c>
      <c r="V1862">
        <v>97.979905609115093</v>
      </c>
      <c r="W1862">
        <v>0.10473755699852989</v>
      </c>
      <c r="X1862">
        <v>0.94661319813098621</v>
      </c>
      <c r="Y1862">
        <v>0.88380156935672438</v>
      </c>
      <c r="Z1862">
        <v>0.87347380039079858</v>
      </c>
      <c r="AA1862">
        <v>0.28595515941091199</v>
      </c>
      <c r="AB1862">
        <v>9.4248923150537511E-2</v>
      </c>
      <c r="AC1862">
        <v>9.026673969586764E-2</v>
      </c>
      <c r="AD1862">
        <v>0.49285777192416558</v>
      </c>
      <c r="AE1862">
        <v>0.3673577228607588</v>
      </c>
      <c r="AF1862">
        <v>205.18728393244459</v>
      </c>
      <c r="AG1862">
        <v>0.72572930337748276</v>
      </c>
      <c r="AH1862">
        <v>0.92638340883430537</v>
      </c>
      <c r="AI1862">
        <v>0.97398521843144859</v>
      </c>
      <c r="AJ1862">
        <v>15.45958328574438</v>
      </c>
      <c r="AK1862">
        <v>0.21928061316969669</v>
      </c>
      <c r="AL1862">
        <v>26.179532247583051</v>
      </c>
      <c r="AM1862">
        <v>0.86050919318615404</v>
      </c>
      <c r="AN1862">
        <v>0.75591770268528558</v>
      </c>
      <c r="AO1862">
        <v>0.2244856417830346</v>
      </c>
      <c r="AP1862">
        <v>0.92103034285507657</v>
      </c>
      <c r="AQ1862">
        <v>0.78907858638987771</v>
      </c>
      <c r="AR1862">
        <v>77.320474791421333</v>
      </c>
      <c r="AS1862">
        <v>0.86151374068704689</v>
      </c>
      <c r="AT1862">
        <v>0.19077511452431661</v>
      </c>
      <c r="AU1862">
        <v>7.254194806868898E-2</v>
      </c>
      <c r="AV1862">
        <v>-1.892628591131551E-2</v>
      </c>
      <c r="AW1862">
        <v>0.2700687661018733</v>
      </c>
      <c r="AX1862">
        <v>8.7720702716602497E-2</v>
      </c>
      <c r="AY1862">
        <v>3.2098046636605738E-2</v>
      </c>
      <c r="AZ1862">
        <v>5.8790046391468689</v>
      </c>
      <c r="BA1862">
        <v>0.14788026576193761</v>
      </c>
      <c r="BB1862">
        <v>2.673188202358982E-4</v>
      </c>
      <c r="BC1862">
        <v>0.89594384311867314</v>
      </c>
      <c r="BD1862">
        <v>0.1604702754645192</v>
      </c>
      <c r="BE1862">
        <v>0.95440354585036258</v>
      </c>
      <c r="BF1862">
        <v>-3.2186733836525649E-2</v>
      </c>
      <c r="BG1862">
        <v>0.38933928949353108</v>
      </c>
      <c r="BH1862">
        <v>2.9192144951931982</v>
      </c>
      <c r="BI1862">
        <v>0.34362467346439329</v>
      </c>
      <c r="BJ1862">
        <v>0.99082686814641241</v>
      </c>
      <c r="BK1862">
        <v>0.90962756388119648</v>
      </c>
      <c r="BL1862">
        <v>4.927690423201291</v>
      </c>
      <c r="BM1862">
        <v>0.55491431736817809</v>
      </c>
      <c r="BN1862">
        <v>7.1021283475075081E-2</v>
      </c>
      <c r="BO1862">
        <v>0.78248227299939188</v>
      </c>
      <c r="BP1862">
        <v>0.22077085147067499</v>
      </c>
      <c r="BQ1862">
        <v>0.61902565677224919</v>
      </c>
      <c r="BR1862">
        <v>0.1245942788290854</v>
      </c>
      <c r="BS1862">
        <v>0.86620316592011681</v>
      </c>
      <c r="BT1862">
        <v>1.6836648212207761</v>
      </c>
      <c r="BU1862">
        <v>0.82915515167560683</v>
      </c>
    </row>
    <row r="1863" spans="1:73" x14ac:dyDescent="0.3">
      <c r="A1863" s="1">
        <v>1859</v>
      </c>
      <c r="B1863">
        <v>0.27110758987335509</v>
      </c>
      <c r="C1863">
        <v>5.9404046701568639E-2</v>
      </c>
      <c r="D1863">
        <v>9.7903049098293116E-2</v>
      </c>
      <c r="E1863">
        <v>0.61394920125966601</v>
      </c>
      <c r="F1863">
        <v>0.87600043125468186</v>
      </c>
      <c r="G1863">
        <v>0.48133879590813478</v>
      </c>
      <c r="H1863">
        <v>0.23333128631169359</v>
      </c>
      <c r="I1863">
        <v>0.92590772906060437</v>
      </c>
      <c r="J1863">
        <v>12.56170568560437</v>
      </c>
      <c r="K1863">
        <v>3.2811680098288679E-2</v>
      </c>
      <c r="L1863">
        <v>33.054989173504957</v>
      </c>
      <c r="M1863">
        <v>0.70620897219421075</v>
      </c>
      <c r="N1863">
        <v>0.88006535312111078</v>
      </c>
      <c r="O1863">
        <v>0.5695987044553843</v>
      </c>
      <c r="P1863">
        <v>10.66274802037165</v>
      </c>
      <c r="Q1863">
        <v>0.62376490530419892</v>
      </c>
      <c r="R1863">
        <v>0.96704503708755274</v>
      </c>
      <c r="S1863">
        <v>0.22475184990356589</v>
      </c>
      <c r="T1863">
        <v>0.63494019636926313</v>
      </c>
      <c r="U1863">
        <v>0.28230723028262261</v>
      </c>
      <c r="V1863">
        <v>120.7115520709778</v>
      </c>
      <c r="W1863">
        <v>0.87090771871434125</v>
      </c>
      <c r="X1863">
        <v>0.94144962656883768</v>
      </c>
      <c r="Y1863">
        <v>0.85449760738856051</v>
      </c>
      <c r="Z1863">
        <v>0.8664372018017884</v>
      </c>
      <c r="AA1863">
        <v>0.2232805173512441</v>
      </c>
      <c r="AB1863">
        <v>0.1030249297606895</v>
      </c>
      <c r="AC1863">
        <v>0.75674197578342295</v>
      </c>
      <c r="AD1863">
        <v>0.53079238441100318</v>
      </c>
      <c r="AE1863">
        <v>0.9262135006770652</v>
      </c>
      <c r="AF1863">
        <v>188.11755098450541</v>
      </c>
      <c r="AG1863">
        <v>8.236829248255538E-2</v>
      </c>
      <c r="AH1863">
        <v>0.89173075362150078</v>
      </c>
      <c r="AI1863">
        <v>0.80089567992899868</v>
      </c>
      <c r="AJ1863">
        <v>15.70915754851551</v>
      </c>
      <c r="AK1863">
        <v>0.33474482164748792</v>
      </c>
      <c r="AL1863">
        <v>23.204329100607762</v>
      </c>
      <c r="AM1863">
        <v>3.9686358557034652E-2</v>
      </c>
      <c r="AN1863">
        <v>0.8241865198068995</v>
      </c>
      <c r="AO1863">
        <v>0.6511657487931215</v>
      </c>
      <c r="AP1863">
        <v>0.88669156187416831</v>
      </c>
      <c r="AQ1863">
        <v>0.30279193753462352</v>
      </c>
      <c r="AR1863">
        <v>79.103042866934302</v>
      </c>
      <c r="AS1863">
        <v>0.92809304858022446</v>
      </c>
      <c r="AT1863">
        <v>0.21560006278955279</v>
      </c>
      <c r="AU1863">
        <v>0.23677749557308619</v>
      </c>
      <c r="AV1863">
        <v>-1.7998193403633199E-2</v>
      </c>
      <c r="AW1863">
        <v>0.29545422856583148</v>
      </c>
      <c r="AX1863">
        <v>9.0961314472456894E-2</v>
      </c>
      <c r="AY1863">
        <v>0.17713806416704861</v>
      </c>
      <c r="AZ1863">
        <v>6.1802153913654418</v>
      </c>
      <c r="BA1863">
        <v>0.5322787096714322</v>
      </c>
      <c r="BB1863">
        <v>2.6511347325032671E-4</v>
      </c>
      <c r="BC1863">
        <v>0.85247862472079561</v>
      </c>
      <c r="BD1863">
        <v>0.14312090737786309</v>
      </c>
      <c r="BE1863">
        <v>0.14655363697740159</v>
      </c>
      <c r="BF1863">
        <v>-3.3195261460122347E-2</v>
      </c>
      <c r="BG1863">
        <v>0.1598426869279799</v>
      </c>
      <c r="BH1863">
        <v>3.0290965413726472</v>
      </c>
      <c r="BI1863">
        <v>0.67918208104129585</v>
      </c>
      <c r="BJ1863">
        <v>0.94937203585970353</v>
      </c>
      <c r="BK1863">
        <v>0.62365373249124023</v>
      </c>
      <c r="BL1863">
        <v>4.6917765493167574</v>
      </c>
      <c r="BM1863">
        <v>0.16534365627834099</v>
      </c>
      <c r="BN1863">
        <v>6.8709967470440156E-2</v>
      </c>
      <c r="BO1863">
        <v>0.16244381944241629</v>
      </c>
      <c r="BP1863">
        <v>0.22429855154571759</v>
      </c>
      <c r="BQ1863">
        <v>0.74718573333392224</v>
      </c>
      <c r="BR1863">
        <v>0.1184910174310416</v>
      </c>
      <c r="BS1863">
        <v>0.67829487164537039</v>
      </c>
      <c r="BT1863">
        <v>1.7180438093248149</v>
      </c>
      <c r="BU1863">
        <v>0.90880067027641609</v>
      </c>
    </row>
    <row r="1864" spans="1:73" x14ac:dyDescent="0.3">
      <c r="A1864" s="1">
        <v>1860</v>
      </c>
      <c r="B1864">
        <v>0.33686023037315871</v>
      </c>
      <c r="C1864">
        <v>0.73422463276462735</v>
      </c>
      <c r="D1864">
        <v>7.6214644478225901E-2</v>
      </c>
      <c r="E1864">
        <v>0.1123567075022486</v>
      </c>
      <c r="F1864">
        <v>0.88753082641040315</v>
      </c>
      <c r="G1864">
        <v>0.63847046434067711</v>
      </c>
      <c r="H1864">
        <v>0.2065771015687286</v>
      </c>
      <c r="I1864">
        <v>0.49718717115399669</v>
      </c>
      <c r="J1864">
        <v>23.997077844005752</v>
      </c>
      <c r="K1864">
        <v>0.81982462794536648</v>
      </c>
      <c r="L1864">
        <v>8.7125319367035363</v>
      </c>
      <c r="M1864">
        <v>5.6479324961368357E-2</v>
      </c>
      <c r="N1864">
        <v>0.89599856287063195</v>
      </c>
      <c r="O1864">
        <v>0.71769993317440584</v>
      </c>
      <c r="P1864">
        <v>9.6503477623275877</v>
      </c>
      <c r="Q1864">
        <v>0.43251468621170408</v>
      </c>
      <c r="R1864">
        <v>0.96673025770913212</v>
      </c>
      <c r="S1864">
        <v>0.22264636469635921</v>
      </c>
      <c r="T1864">
        <v>0.77091911269209257</v>
      </c>
      <c r="U1864">
        <v>0.97331276603732797</v>
      </c>
      <c r="V1864">
        <v>102.0095443984751</v>
      </c>
      <c r="W1864">
        <v>0.20545112704473009</v>
      </c>
      <c r="X1864">
        <v>0.89415417636502093</v>
      </c>
      <c r="Y1864">
        <v>0.4371558888688295</v>
      </c>
      <c r="Z1864">
        <v>0.90752011982840852</v>
      </c>
      <c r="AA1864">
        <v>0.68773947587022699</v>
      </c>
      <c r="AB1864">
        <v>0.10311488853121201</v>
      </c>
      <c r="AC1864">
        <v>0.76297620031181934</v>
      </c>
      <c r="AD1864">
        <v>0.52142047752649634</v>
      </c>
      <c r="AE1864">
        <v>0.83664217903729976</v>
      </c>
      <c r="AF1864">
        <v>207.66715974450449</v>
      </c>
      <c r="AG1864">
        <v>0.80987631404053639</v>
      </c>
      <c r="AH1864">
        <v>0.85853326516931938</v>
      </c>
      <c r="AI1864">
        <v>0.48309038129978787</v>
      </c>
      <c r="AJ1864">
        <v>16.06477903395103</v>
      </c>
      <c r="AK1864">
        <v>0.53966730183665146</v>
      </c>
      <c r="AL1864">
        <v>25.37401461250035</v>
      </c>
      <c r="AM1864">
        <v>0.63841489057103762</v>
      </c>
      <c r="AN1864">
        <v>0.86732303857886561</v>
      </c>
      <c r="AO1864">
        <v>0.92076899111790977</v>
      </c>
      <c r="AP1864">
        <v>0.8773540612298617</v>
      </c>
      <c r="AQ1864">
        <v>0.19379526255059151</v>
      </c>
      <c r="AR1864">
        <v>75.714933706230525</v>
      </c>
      <c r="AS1864">
        <v>0.78303632871956808</v>
      </c>
      <c r="AT1864">
        <v>0.25409254833917921</v>
      </c>
      <c r="AU1864">
        <v>0.67811026753682346</v>
      </c>
      <c r="AV1864">
        <v>8.622026756588963E-4</v>
      </c>
      <c r="AW1864">
        <v>0.81132939484843802</v>
      </c>
      <c r="AX1864">
        <v>8.9412970434835995E-2</v>
      </c>
      <c r="AY1864">
        <v>9.3260709644087531E-2</v>
      </c>
      <c r="AZ1864">
        <v>6.2476383787596168</v>
      </c>
      <c r="BA1864">
        <v>0.63214970536799187</v>
      </c>
      <c r="BB1864">
        <v>2.5369583709645142E-4</v>
      </c>
      <c r="BC1864">
        <v>0.50645693203115616</v>
      </c>
      <c r="BD1864">
        <v>0.1567092611342247</v>
      </c>
      <c r="BE1864">
        <v>0.84725255346560624</v>
      </c>
      <c r="BF1864">
        <v>-3.098135199094729E-2</v>
      </c>
      <c r="BG1864">
        <v>0.72718123448382155</v>
      </c>
      <c r="BH1864">
        <v>2.963128904192502</v>
      </c>
      <c r="BI1864">
        <v>0.47713261145655128</v>
      </c>
      <c r="BJ1864">
        <v>0.91982782631826754</v>
      </c>
      <c r="BK1864">
        <v>0.33382877611394668</v>
      </c>
      <c r="BL1864">
        <v>4.8654181199036994</v>
      </c>
      <c r="BM1864">
        <v>0.43191516854773188</v>
      </c>
      <c r="BN1864">
        <v>7.1081437916141257E-2</v>
      </c>
      <c r="BO1864">
        <v>0.79550664057664444</v>
      </c>
      <c r="BP1864">
        <v>0.204989597990693</v>
      </c>
      <c r="BQ1864">
        <v>8.1282123598596656E-2</v>
      </c>
      <c r="BR1864">
        <v>0.10259546416079871</v>
      </c>
      <c r="BS1864">
        <v>0.18889975864527911</v>
      </c>
      <c r="BT1864">
        <v>1.5248257307424711</v>
      </c>
      <c r="BU1864">
        <v>0.46117393893772879</v>
      </c>
    </row>
    <row r="1865" spans="1:73" x14ac:dyDescent="0.3">
      <c r="A1865" s="1">
        <v>1861</v>
      </c>
      <c r="B1865">
        <v>0.29474381191234361</v>
      </c>
      <c r="C1865">
        <v>0.26693449392629087</v>
      </c>
      <c r="D1865">
        <v>0.1111072310210432</v>
      </c>
      <c r="E1865">
        <v>0.93723703165627248</v>
      </c>
      <c r="F1865">
        <v>0.89374760712845391</v>
      </c>
      <c r="G1865">
        <v>0.73238448685924495</v>
      </c>
      <c r="H1865">
        <v>0.19663937883864319</v>
      </c>
      <c r="I1865">
        <v>0.2497401154785705</v>
      </c>
      <c r="J1865">
        <v>21.077198099779569</v>
      </c>
      <c r="K1865">
        <v>0.60191803124711307</v>
      </c>
      <c r="L1865">
        <v>17.497481843706439</v>
      </c>
      <c r="M1865">
        <v>0.2277990110646104</v>
      </c>
      <c r="N1865">
        <v>0.89463834849922863</v>
      </c>
      <c r="O1865">
        <v>0.70438914191769708</v>
      </c>
      <c r="P1865">
        <v>12.316856666362741</v>
      </c>
      <c r="Q1865">
        <v>0.85601483702315884</v>
      </c>
      <c r="R1865">
        <v>0.98897962237586645</v>
      </c>
      <c r="S1865">
        <v>0.3958686599075894</v>
      </c>
      <c r="T1865">
        <v>0.57259359916448238</v>
      </c>
      <c r="U1865">
        <v>4.0570878140490499E-2</v>
      </c>
      <c r="V1865">
        <v>117.01720868652581</v>
      </c>
      <c r="W1865">
        <v>0.77137938531690509</v>
      </c>
      <c r="X1865">
        <v>0.91794338098590622</v>
      </c>
      <c r="Y1865">
        <v>0.67949652199121791</v>
      </c>
      <c r="Z1865">
        <v>0.92842921671843592</v>
      </c>
      <c r="AA1865">
        <v>0.88699383707352775</v>
      </c>
      <c r="AB1865">
        <v>0.1025617891525072</v>
      </c>
      <c r="AC1865">
        <v>0.72336509694120044</v>
      </c>
      <c r="AD1865">
        <v>0.5010951761718303</v>
      </c>
      <c r="AE1865">
        <v>0.52166364126713682</v>
      </c>
      <c r="AF1865">
        <v>183.3036732727648</v>
      </c>
      <c r="AG1865">
        <v>1.3642821366475341E-2</v>
      </c>
      <c r="AH1865">
        <v>0.86633483816344303</v>
      </c>
      <c r="AI1865">
        <v>0.57094794412893346</v>
      </c>
      <c r="AJ1865">
        <v>17.297030357975711</v>
      </c>
      <c r="AK1865">
        <v>0.98207214765853046</v>
      </c>
      <c r="AL1865">
        <v>25.653884107157911</v>
      </c>
      <c r="AM1865">
        <v>0.72734848881566694</v>
      </c>
      <c r="AN1865">
        <v>0.85386533608954263</v>
      </c>
      <c r="AO1865">
        <v>0.836658350559641</v>
      </c>
      <c r="AP1865">
        <v>0.9261724796422931</v>
      </c>
      <c r="AQ1865">
        <v>0.8410692870067954</v>
      </c>
      <c r="AR1865">
        <v>72.623715071920444</v>
      </c>
      <c r="AS1865">
        <v>0.58253679118006563</v>
      </c>
      <c r="AT1865">
        <v>0.24467648609157849</v>
      </c>
      <c r="AU1865">
        <v>0.54918101231750127</v>
      </c>
      <c r="AV1865">
        <v>-4.6225432149621928E-3</v>
      </c>
      <c r="AW1865">
        <v>0.66130899302619817</v>
      </c>
      <c r="AX1865">
        <v>9.2675379831090005E-2</v>
      </c>
      <c r="AY1865">
        <v>0.30110517522502361</v>
      </c>
      <c r="AZ1865">
        <v>5.8145088054012426</v>
      </c>
      <c r="BA1865">
        <v>9.6420947092162965E-2</v>
      </c>
      <c r="BB1865">
        <v>2.380541161217746E-4</v>
      </c>
      <c r="BC1865">
        <v>7.586463315994367E-2</v>
      </c>
      <c r="BD1865">
        <v>0.1522061831459243</v>
      </c>
      <c r="BE1865">
        <v>0.63626277845415358</v>
      </c>
      <c r="BF1865">
        <v>-3.1634611160486478E-2</v>
      </c>
      <c r="BG1865">
        <v>0.55441482707226486</v>
      </c>
      <c r="BH1865">
        <v>3.1524262099099958</v>
      </c>
      <c r="BI1865">
        <v>0.92559062354414845</v>
      </c>
      <c r="BJ1865">
        <v>0.92400113735344414</v>
      </c>
      <c r="BK1865">
        <v>0.37121510570729721</v>
      </c>
      <c r="BL1865">
        <v>4.9214491772811852</v>
      </c>
      <c r="BM1865">
        <v>0.54281575703773921</v>
      </c>
      <c r="BN1865">
        <v>6.7463961422394123E-2</v>
      </c>
      <c r="BO1865">
        <v>1.1958900081665211E-2</v>
      </c>
      <c r="BP1865">
        <v>0.2107793222370791</v>
      </c>
      <c r="BQ1865">
        <v>0.223630835885646</v>
      </c>
      <c r="BR1865">
        <v>0.1110871784139989</v>
      </c>
      <c r="BS1865">
        <v>0.45034416299257618</v>
      </c>
      <c r="BT1865">
        <v>1.648958675617247</v>
      </c>
      <c r="BU1865">
        <v>0.74875170999014817</v>
      </c>
    </row>
    <row r="1866" spans="1:73" x14ac:dyDescent="0.3">
      <c r="A1866" s="1">
        <v>1862</v>
      </c>
      <c r="B1866">
        <v>0.30649408585608562</v>
      </c>
      <c r="C1866">
        <v>0.41710960134072689</v>
      </c>
      <c r="D1866">
        <v>9.6852154693236658E-2</v>
      </c>
      <c r="E1866">
        <v>0.58037662629668585</v>
      </c>
      <c r="F1866">
        <v>0.85934421216786971</v>
      </c>
      <c r="G1866">
        <v>0.29347795981876101</v>
      </c>
      <c r="H1866">
        <v>0.22363201008837921</v>
      </c>
      <c r="I1866">
        <v>0.81459442880551092</v>
      </c>
      <c r="J1866">
        <v>21.265850636019241</v>
      </c>
      <c r="K1866">
        <v>0.61857317443837223</v>
      </c>
      <c r="L1866">
        <v>49.380001696594967</v>
      </c>
      <c r="M1866">
        <v>0.97554443217796594</v>
      </c>
      <c r="N1866">
        <v>0.91024434292635537</v>
      </c>
      <c r="O1866">
        <v>0.85001567479561035</v>
      </c>
      <c r="P1866">
        <v>7.5425574886131379</v>
      </c>
      <c r="Q1866">
        <v>0.12929197165805489</v>
      </c>
      <c r="R1866">
        <v>0.98482378128873782</v>
      </c>
      <c r="S1866">
        <v>0.3597536936059812</v>
      </c>
      <c r="T1866">
        <v>0.63593436766577338</v>
      </c>
      <c r="U1866">
        <v>0.28792509658836363</v>
      </c>
      <c r="V1866">
        <v>98.869894353957861</v>
      </c>
      <c r="W1866">
        <v>0.1240893433219111</v>
      </c>
      <c r="X1866">
        <v>0.91767932822785869</v>
      </c>
      <c r="Y1866">
        <v>0.67714323669297483</v>
      </c>
      <c r="Z1866">
        <v>0.91938027131147859</v>
      </c>
      <c r="AA1866">
        <v>0.81292943778581761</v>
      </c>
      <c r="AB1866">
        <v>9.5980913339989218E-2</v>
      </c>
      <c r="AC1866">
        <v>0.17885662190230439</v>
      </c>
      <c r="AD1866">
        <v>0.51073292493016731</v>
      </c>
      <c r="AE1866">
        <v>0.69161936309202443</v>
      </c>
      <c r="AF1866">
        <v>182.69832678349511</v>
      </c>
      <c r="AG1866">
        <v>9.1012092881586001E-3</v>
      </c>
      <c r="AH1866">
        <v>0.8478278226900986</v>
      </c>
      <c r="AI1866">
        <v>0.36847940800166551</v>
      </c>
      <c r="AJ1866">
        <v>16.185103197386979</v>
      </c>
      <c r="AK1866">
        <v>0.60899746835067592</v>
      </c>
      <c r="AL1866">
        <v>25.622769632518171</v>
      </c>
      <c r="AM1866">
        <v>0.71808049179232358</v>
      </c>
      <c r="AN1866">
        <v>0.72305791222959503</v>
      </c>
      <c r="AO1866">
        <v>1.9111951434968799E-2</v>
      </c>
      <c r="AP1866">
        <v>0.90316244706408033</v>
      </c>
      <c r="AQ1866">
        <v>0.55131841336896259</v>
      </c>
      <c r="AR1866">
        <v>61.839493081522491</v>
      </c>
      <c r="AS1866">
        <v>1.2634833639405209E-2</v>
      </c>
      <c r="AT1866">
        <v>0.22665632642885791</v>
      </c>
      <c r="AU1866">
        <v>0.34030835271066601</v>
      </c>
      <c r="AV1866">
        <v>-1.8817336452135101E-2</v>
      </c>
      <c r="AW1866">
        <v>0.27304878413197198</v>
      </c>
      <c r="AX1866">
        <v>9.6772948946367982E-2</v>
      </c>
      <c r="AY1866">
        <v>0.6865748928597184</v>
      </c>
      <c r="AZ1866">
        <v>6.326818846830772</v>
      </c>
      <c r="BA1866">
        <v>0.7341408379859089</v>
      </c>
      <c r="BB1866">
        <v>2.6247541668210079E-4</v>
      </c>
      <c r="BC1866">
        <v>0.79054617500765922</v>
      </c>
      <c r="BD1866">
        <v>0.13898029177441959</v>
      </c>
      <c r="BE1866">
        <v>3.520605024336141E-2</v>
      </c>
      <c r="BF1866">
        <v>-3.0970669749772702E-2</v>
      </c>
      <c r="BG1866">
        <v>0.72965595224881263</v>
      </c>
      <c r="BH1866">
        <v>3.0320680558173501</v>
      </c>
      <c r="BI1866">
        <v>0.68714633202144881</v>
      </c>
      <c r="BJ1866">
        <v>0.98172664313290514</v>
      </c>
      <c r="BK1866">
        <v>0.86361935533178924</v>
      </c>
      <c r="BL1866">
        <v>4.8883466043600974</v>
      </c>
      <c r="BM1866">
        <v>0.47650036214668062</v>
      </c>
      <c r="BN1866">
        <v>6.9777318882561251E-2</v>
      </c>
      <c r="BO1866">
        <v>0.42852778752395893</v>
      </c>
      <c r="BP1866">
        <v>0.2027598115091406</v>
      </c>
      <c r="BQ1866">
        <v>4.5273048391815722E-2</v>
      </c>
      <c r="BR1866">
        <v>0.1100446043423815</v>
      </c>
      <c r="BS1866">
        <v>0.41824520758563799</v>
      </c>
      <c r="BT1866">
        <v>1.356949407199685</v>
      </c>
      <c r="BU1866">
        <v>7.2256242788566627E-2</v>
      </c>
    </row>
    <row r="1867" spans="1:73" x14ac:dyDescent="0.3">
      <c r="A1867" s="1">
        <v>1863</v>
      </c>
      <c r="B1867">
        <v>0.27352185571778748</v>
      </c>
      <c r="C1867">
        <v>7.3770359521121515E-2</v>
      </c>
      <c r="D1867">
        <v>9.1039972851546275E-2</v>
      </c>
      <c r="E1867">
        <v>0.41174355325843159</v>
      </c>
      <c r="F1867">
        <v>0.83115167175392446</v>
      </c>
      <c r="G1867">
        <v>8.0868887755354391E-2</v>
      </c>
      <c r="H1867">
        <v>0.19641336899739301</v>
      </c>
      <c r="I1867">
        <v>0.244550598303207</v>
      </c>
      <c r="J1867">
        <v>19.917442313722759</v>
      </c>
      <c r="K1867">
        <v>0.49177831023009322</v>
      </c>
      <c r="L1867">
        <v>44.660288439937183</v>
      </c>
      <c r="M1867">
        <v>0.92824271302152783</v>
      </c>
      <c r="N1867">
        <v>0.89408123282026819</v>
      </c>
      <c r="O1867">
        <v>0.69897328272729764</v>
      </c>
      <c r="P1867">
        <v>10.833482630309421</v>
      </c>
      <c r="Q1867">
        <v>0.65280266016133348</v>
      </c>
      <c r="R1867">
        <v>0.9659511341004916</v>
      </c>
      <c r="S1867">
        <v>0.21747760445705111</v>
      </c>
      <c r="T1867">
        <v>0.62742330046323891</v>
      </c>
      <c r="U1867">
        <v>0.24162204473120419</v>
      </c>
      <c r="V1867">
        <v>110.9259972981308</v>
      </c>
      <c r="W1867">
        <v>0.54558922658829867</v>
      </c>
      <c r="X1867">
        <v>0.88996498201391727</v>
      </c>
      <c r="Y1867">
        <v>0.39471594743741389</v>
      </c>
      <c r="Z1867">
        <v>0.95293600273449419</v>
      </c>
      <c r="AA1867">
        <v>0.9943423971239147</v>
      </c>
      <c r="AB1867">
        <v>0.1026999989313787</v>
      </c>
      <c r="AC1867">
        <v>0.7335499219906414</v>
      </c>
      <c r="AD1867">
        <v>0.46474022226634459</v>
      </c>
      <c r="AE1867">
        <v>4.3454830492248443E-2</v>
      </c>
      <c r="AF1867">
        <v>199.08331832219051</v>
      </c>
      <c r="AG1867">
        <v>0.45521629773256322</v>
      </c>
      <c r="AH1867">
        <v>0.90298645235575004</v>
      </c>
      <c r="AI1867">
        <v>0.87492122221848534</v>
      </c>
      <c r="AJ1867">
        <v>16.910775212703602</v>
      </c>
      <c r="AK1867">
        <v>0.90722054542504471</v>
      </c>
      <c r="AL1867">
        <v>24.760319509472421</v>
      </c>
      <c r="AM1867">
        <v>0.40872354279212991</v>
      </c>
      <c r="AN1867">
        <v>0.78796451968738512</v>
      </c>
      <c r="AO1867">
        <v>0.42477824804615683</v>
      </c>
      <c r="AP1867">
        <v>0.91005927837022782</v>
      </c>
      <c r="AQ1867">
        <v>0.65360060043022317</v>
      </c>
      <c r="AR1867">
        <v>69.4018126601689</v>
      </c>
      <c r="AS1867">
        <v>0.3300626612035108</v>
      </c>
      <c r="AT1867">
        <v>0.24453836202718809</v>
      </c>
      <c r="AU1867">
        <v>0.54739082829656205</v>
      </c>
      <c r="AV1867">
        <v>-1.50961506078113E-2</v>
      </c>
      <c r="AW1867">
        <v>0.37483176674476748</v>
      </c>
      <c r="AX1867">
        <v>9.5265730397902024E-2</v>
      </c>
      <c r="AY1867">
        <v>0.54805597280577023</v>
      </c>
      <c r="AZ1867">
        <v>6.5739894629490996</v>
      </c>
      <c r="BA1867">
        <v>0.9462279459547438</v>
      </c>
      <c r="BB1867">
        <v>2.4897354496598991E-4</v>
      </c>
      <c r="BC1867">
        <v>0.33637830792338858</v>
      </c>
      <c r="BD1867">
        <v>0.16096698633820669</v>
      </c>
      <c r="BE1867">
        <v>0.96385511289730719</v>
      </c>
      <c r="BF1867">
        <v>-3.4035059194571567E-2</v>
      </c>
      <c r="BG1867">
        <v>4.5428632674894082E-2</v>
      </c>
      <c r="BH1867">
        <v>3.0084715124313521</v>
      </c>
      <c r="BI1867">
        <v>0.62114422063206209</v>
      </c>
      <c r="BJ1867">
        <v>0.96559455633059599</v>
      </c>
      <c r="BK1867">
        <v>0.75887692334600509</v>
      </c>
      <c r="BL1867">
        <v>4.8216591160925724</v>
      </c>
      <c r="BM1867">
        <v>0.35290134915060067</v>
      </c>
      <c r="BN1867">
        <v>7.105908937219603E-2</v>
      </c>
      <c r="BO1867">
        <v>0.79071477415986657</v>
      </c>
      <c r="BP1867">
        <v>0.2215546561089807</v>
      </c>
      <c r="BQ1867">
        <v>0.64976372601048271</v>
      </c>
      <c r="BR1867">
        <v>0.1204791322488656</v>
      </c>
      <c r="BS1867">
        <v>0.73950530322861951</v>
      </c>
      <c r="BT1867">
        <v>1.7335389426323331</v>
      </c>
      <c r="BU1867">
        <v>0.94469811799451731</v>
      </c>
    </row>
    <row r="1868" spans="1:73" x14ac:dyDescent="0.3">
      <c r="A1868" s="1">
        <v>1864</v>
      </c>
      <c r="B1868">
        <v>0.30412364334193098</v>
      </c>
      <c r="C1868">
        <v>0.38718161559831638</v>
      </c>
      <c r="D1868">
        <v>9.2546985246921065E-2</v>
      </c>
      <c r="E1868">
        <v>0.45269497806123821</v>
      </c>
      <c r="F1868">
        <v>0.83048427622191123</v>
      </c>
      <c r="G1868">
        <v>7.7440924731148358E-2</v>
      </c>
      <c r="H1868">
        <v>0.20297936677964429</v>
      </c>
      <c r="I1868">
        <v>0.41041601374847553</v>
      </c>
      <c r="J1868">
        <v>21.36211341302219</v>
      </c>
      <c r="K1868">
        <v>0.62693457655254425</v>
      </c>
      <c r="L1868">
        <v>20.134152186477639</v>
      </c>
      <c r="M1868">
        <v>0.30162506269958511</v>
      </c>
      <c r="N1868">
        <v>0.89927750804329831</v>
      </c>
      <c r="O1868">
        <v>0.750299223989919</v>
      </c>
      <c r="P1868">
        <v>13.17827108037344</v>
      </c>
      <c r="Q1868">
        <v>0.93362607486792482</v>
      </c>
      <c r="R1868">
        <v>0.97405612221165938</v>
      </c>
      <c r="S1868">
        <v>0.27421546185141132</v>
      </c>
      <c r="T1868">
        <v>0.63802311878576012</v>
      </c>
      <c r="U1868">
        <v>0.29990851911434291</v>
      </c>
      <c r="V1868">
        <v>125.9986561385751</v>
      </c>
      <c r="W1868">
        <v>0.96420125747503094</v>
      </c>
      <c r="X1868">
        <v>0.91836155776132855</v>
      </c>
      <c r="Y1868">
        <v>0.68320577738373611</v>
      </c>
      <c r="Z1868">
        <v>0.93591076888929914</v>
      </c>
      <c r="AA1868">
        <v>0.93420736332145615</v>
      </c>
      <c r="AB1868">
        <v>9.7974898624095932E-2</v>
      </c>
      <c r="AC1868">
        <v>0.31799504032303533</v>
      </c>
      <c r="AD1868">
        <v>0.48272451671828992</v>
      </c>
      <c r="AE1868">
        <v>0.21417879888912711</v>
      </c>
      <c r="AF1868">
        <v>190.1884925529279</v>
      </c>
      <c r="AG1868">
        <v>0.12975672562633389</v>
      </c>
      <c r="AH1868">
        <v>0.86162580949163781</v>
      </c>
      <c r="AI1868">
        <v>0.51872606652640607</v>
      </c>
      <c r="AJ1868">
        <v>15.810459652591311</v>
      </c>
      <c r="AK1868">
        <v>0.38855399054452922</v>
      </c>
      <c r="AL1868">
        <v>25.677191713258999</v>
      </c>
      <c r="AM1868">
        <v>0.73418959598306643</v>
      </c>
      <c r="AN1868">
        <v>0.78075779605617956</v>
      </c>
      <c r="AO1868">
        <v>0.37973622535112211</v>
      </c>
      <c r="AP1868">
        <v>0.93768480248035846</v>
      </c>
      <c r="AQ1868">
        <v>0.93083777217491448</v>
      </c>
      <c r="AR1868">
        <v>73.057176587876256</v>
      </c>
      <c r="AS1868">
        <v>0.61457162725721615</v>
      </c>
      <c r="AT1868">
        <v>0.25438377244192478</v>
      </c>
      <c r="AU1868">
        <v>0.68231437656012883</v>
      </c>
      <c r="AV1868">
        <v>6.6053910304592449E-3</v>
      </c>
      <c r="AW1868">
        <v>0.96841879186157664</v>
      </c>
      <c r="AX1868">
        <v>9.9598460136572003E-2</v>
      </c>
      <c r="AY1868">
        <v>0.87813765322980109</v>
      </c>
      <c r="AZ1868">
        <v>5.6305321275814233</v>
      </c>
      <c r="BA1868">
        <v>9.8665050806518249E-3</v>
      </c>
      <c r="BB1868">
        <v>2.4905650271287219E-4</v>
      </c>
      <c r="BC1868">
        <v>0.33906748399387232</v>
      </c>
      <c r="BD1868">
        <v>0.14481994270796361</v>
      </c>
      <c r="BE1868">
        <v>0.2142917217504158</v>
      </c>
      <c r="BF1868">
        <v>-3.2772576183273443E-2</v>
      </c>
      <c r="BG1868">
        <v>0.24379334568225619</v>
      </c>
      <c r="BH1868">
        <v>2.805951660370507</v>
      </c>
      <c r="BI1868">
        <v>0.1001946739860707</v>
      </c>
      <c r="BJ1868">
        <v>0.92098441820399679</v>
      </c>
      <c r="BK1868">
        <v>0.34399130900861991</v>
      </c>
      <c r="BL1868">
        <v>4.9465353365304692</v>
      </c>
      <c r="BM1868">
        <v>0.59046041702177465</v>
      </c>
      <c r="BN1868">
        <v>7.1665843681951696E-2</v>
      </c>
      <c r="BO1868">
        <v>0.90111260661176651</v>
      </c>
      <c r="BP1868">
        <v>0.22588211438928529</v>
      </c>
      <c r="BQ1868">
        <v>0.79620029893007926</v>
      </c>
      <c r="BR1868">
        <v>9.963406433579941E-2</v>
      </c>
      <c r="BS1868">
        <v>9.772365565884894E-2</v>
      </c>
      <c r="BT1868">
        <v>1.6802854167539549</v>
      </c>
      <c r="BU1868">
        <v>0.82132611317955573</v>
      </c>
    </row>
    <row r="1869" spans="1:73" x14ac:dyDescent="0.3">
      <c r="A1869" s="1">
        <v>1865</v>
      </c>
      <c r="B1869">
        <v>0.30632021845378282</v>
      </c>
      <c r="C1869">
        <v>0.41493990196353447</v>
      </c>
      <c r="D1869">
        <v>0.10017758706207711</v>
      </c>
      <c r="E1869">
        <v>0.68815233755433936</v>
      </c>
      <c r="F1869">
        <v>0.8677418395130656</v>
      </c>
      <c r="G1869">
        <v>0.38241306838449429</v>
      </c>
      <c r="H1869">
        <v>0.20951171281184519</v>
      </c>
      <c r="I1869">
        <v>0.56285296015186759</v>
      </c>
      <c r="J1869">
        <v>21.114574762700659</v>
      </c>
      <c r="K1869">
        <v>0.60524609176181943</v>
      </c>
      <c r="L1869">
        <v>9.4506839558786258</v>
      </c>
      <c r="M1869">
        <v>6.6454930977605409E-2</v>
      </c>
      <c r="N1869">
        <v>0.88350399347250763</v>
      </c>
      <c r="O1869">
        <v>0.60011468990945616</v>
      </c>
      <c r="P1869">
        <v>10.54259712813251</v>
      </c>
      <c r="Q1869">
        <v>0.60263119275734889</v>
      </c>
      <c r="R1869">
        <v>0.97457345199497203</v>
      </c>
      <c r="S1869">
        <v>0.27805998712231972</v>
      </c>
      <c r="T1869">
        <v>0.61579051639072868</v>
      </c>
      <c r="U1869">
        <v>0.18489688773986729</v>
      </c>
      <c r="V1869">
        <v>108.9891670049813</v>
      </c>
      <c r="W1869">
        <v>0.45941943072968061</v>
      </c>
      <c r="X1869">
        <v>0.86140347615503154</v>
      </c>
      <c r="Y1869">
        <v>0.1631060099272155</v>
      </c>
      <c r="Z1869">
        <v>0.8688002795942934</v>
      </c>
      <c r="AA1869">
        <v>0.24346479027299389</v>
      </c>
      <c r="AB1869">
        <v>9.9967537212597685E-2</v>
      </c>
      <c r="AC1869">
        <v>0.49675899042259719</v>
      </c>
      <c r="AD1869">
        <v>0.48610910253178857</v>
      </c>
      <c r="AE1869">
        <v>0.2607734571302438</v>
      </c>
      <c r="AF1869">
        <v>190.95339741494439</v>
      </c>
      <c r="AG1869">
        <v>0.14997114366213801</v>
      </c>
      <c r="AH1869">
        <v>0.84887736368316824</v>
      </c>
      <c r="AI1869">
        <v>0.37903052948495403</v>
      </c>
      <c r="AJ1869">
        <v>15.278246862131811</v>
      </c>
      <c r="AK1869">
        <v>0.1506479591492893</v>
      </c>
      <c r="AL1869">
        <v>25.909211824066752</v>
      </c>
      <c r="AM1869">
        <v>0.79755143834487685</v>
      </c>
      <c r="AN1869">
        <v>0.79818928219368301</v>
      </c>
      <c r="AO1869">
        <v>0.48868301371051859</v>
      </c>
      <c r="AP1869">
        <v>0.92206389411144207</v>
      </c>
      <c r="AQ1869">
        <v>0.80011831527946131</v>
      </c>
      <c r="AR1869">
        <v>62.806811864185157</v>
      </c>
      <c r="AS1869">
        <v>2.9417097348607431E-2</v>
      </c>
      <c r="AT1869">
        <v>0.25942530220939741</v>
      </c>
      <c r="AU1869">
        <v>0.75715308819163563</v>
      </c>
      <c r="AV1869">
        <v>4.3601670889081533E-3</v>
      </c>
      <c r="AW1869">
        <v>0.90700675844934764</v>
      </c>
      <c r="AX1869">
        <v>9.9697037072322608E-2</v>
      </c>
      <c r="AY1869">
        <v>0.88321719834144008</v>
      </c>
      <c r="AZ1869">
        <v>6.3996810911469408</v>
      </c>
      <c r="BA1869">
        <v>0.81339612344994239</v>
      </c>
      <c r="BB1869">
        <v>2.5309789955628892E-4</v>
      </c>
      <c r="BC1869">
        <v>0.48303988897011813</v>
      </c>
      <c r="BD1869">
        <v>0.15061828779988259</v>
      </c>
      <c r="BE1869">
        <v>0.54036967598443475</v>
      </c>
      <c r="BF1869">
        <v>-3.3158342106779287E-2</v>
      </c>
      <c r="BG1869">
        <v>0.16647170498666791</v>
      </c>
      <c r="BH1869">
        <v>3.1129744473057852</v>
      </c>
      <c r="BI1869">
        <v>0.8655246580124567</v>
      </c>
      <c r="BJ1869">
        <v>0.97830677828957691</v>
      </c>
      <c r="BK1869">
        <v>0.84389087224698955</v>
      </c>
      <c r="BL1869">
        <v>5.0636058601336451</v>
      </c>
      <c r="BM1869">
        <v>0.77814840787360007</v>
      </c>
      <c r="BN1869">
        <v>7.1861221888447444E-2</v>
      </c>
      <c r="BO1869">
        <v>0.92795468959159988</v>
      </c>
      <c r="BP1869">
        <v>0.20232858571661849</v>
      </c>
      <c r="BQ1869">
        <v>3.9516415796166923E-2</v>
      </c>
      <c r="BR1869">
        <v>0.1033165272543549</v>
      </c>
      <c r="BS1869">
        <v>0.21109997704294539</v>
      </c>
      <c r="BT1869">
        <v>1.384261970857986</v>
      </c>
      <c r="BU1869">
        <v>0.1355310340738704</v>
      </c>
    </row>
    <row r="1870" spans="1:73" x14ac:dyDescent="0.3">
      <c r="A1870" s="1">
        <v>1866</v>
      </c>
      <c r="B1870">
        <v>0.28276899666015543</v>
      </c>
      <c r="C1870">
        <v>0.1431742856151037</v>
      </c>
      <c r="D1870">
        <v>0.1003190295716206</v>
      </c>
      <c r="E1870">
        <v>0.69258682777559988</v>
      </c>
      <c r="F1870">
        <v>0.89655512414242966</v>
      </c>
      <c r="G1870">
        <v>0.7769076665133331</v>
      </c>
      <c r="H1870">
        <v>0.18000286046868819</v>
      </c>
      <c r="I1870">
        <v>1.334859353022015E-2</v>
      </c>
      <c r="J1870">
        <v>19.60213745379475</v>
      </c>
      <c r="K1870">
        <v>0.46100521840783998</v>
      </c>
      <c r="L1870">
        <v>13.518213520143441</v>
      </c>
      <c r="M1870">
        <v>0.13596882200609289</v>
      </c>
      <c r="N1870">
        <v>0.88809104122247806</v>
      </c>
      <c r="O1870">
        <v>0.64206168266533803</v>
      </c>
      <c r="P1870">
        <v>11.11483349499491</v>
      </c>
      <c r="Q1870">
        <v>0.69810962456773096</v>
      </c>
      <c r="R1870">
        <v>0.99631066521098288</v>
      </c>
      <c r="S1870">
        <v>0.46378721166910108</v>
      </c>
      <c r="T1870">
        <v>0.74531215050435895</v>
      </c>
      <c r="U1870">
        <v>0.91068258831510462</v>
      </c>
      <c r="V1870">
        <v>107.4988687835656</v>
      </c>
      <c r="W1870">
        <v>0.3967252292017468</v>
      </c>
      <c r="X1870">
        <v>0.94937992031960139</v>
      </c>
      <c r="Y1870">
        <v>0.89814871152827547</v>
      </c>
      <c r="Z1870">
        <v>0.84528181828602167</v>
      </c>
      <c r="AA1870">
        <v>8.1485322687600711E-2</v>
      </c>
      <c r="AB1870">
        <v>9.9279249561671973E-2</v>
      </c>
      <c r="AC1870">
        <v>0.43052236213894662</v>
      </c>
      <c r="AD1870">
        <v>0.4801723351660992</v>
      </c>
      <c r="AE1870">
        <v>0.18207396187508509</v>
      </c>
      <c r="AF1870">
        <v>214.4083829250857</v>
      </c>
      <c r="AG1870">
        <v>0.96091727310940867</v>
      </c>
      <c r="AH1870">
        <v>0.9068886523731029</v>
      </c>
      <c r="AI1870">
        <v>0.89658616054678253</v>
      </c>
      <c r="AJ1870">
        <v>16.08325796848187</v>
      </c>
      <c r="AK1870">
        <v>0.55068234566919061</v>
      </c>
      <c r="AL1870">
        <v>23.801279252317759</v>
      </c>
      <c r="AM1870">
        <v>0.13546621540101311</v>
      </c>
      <c r="AN1870">
        <v>0.8434521061502146</v>
      </c>
      <c r="AO1870">
        <v>0.77157566343884088</v>
      </c>
      <c r="AP1870">
        <v>0.91574212489208362</v>
      </c>
      <c r="AQ1870">
        <v>0.72795006818501062</v>
      </c>
      <c r="AR1870">
        <v>69.918900376616818</v>
      </c>
      <c r="AS1870">
        <v>0.3673671060873353</v>
      </c>
      <c r="AT1870">
        <v>0.23754157796203709</v>
      </c>
      <c r="AU1870">
        <v>0.46053127396160243</v>
      </c>
      <c r="AV1870">
        <v>-2.2555967769480299E-2</v>
      </c>
      <c r="AW1870">
        <v>0.17078862774944489</v>
      </c>
      <c r="AX1870">
        <v>9.616904687855686E-2</v>
      </c>
      <c r="AY1870">
        <v>0.63410916830376096</v>
      </c>
      <c r="AZ1870">
        <v>6.1808726603248161</v>
      </c>
      <c r="BA1870">
        <v>0.53331011971234854</v>
      </c>
      <c r="BB1870">
        <v>2.5339272996990442E-4</v>
      </c>
      <c r="BC1870">
        <v>0.49453751688094549</v>
      </c>
      <c r="BD1870">
        <v>0.15365051751122141</v>
      </c>
      <c r="BE1870">
        <v>0.71375388274868468</v>
      </c>
      <c r="BF1870">
        <v>-3.2229976222956987E-2</v>
      </c>
      <c r="BG1870">
        <v>0.37743700517248657</v>
      </c>
      <c r="BH1870">
        <v>2.8918520266859571</v>
      </c>
      <c r="BI1870">
        <v>0.27149275915468152</v>
      </c>
      <c r="BJ1870">
        <v>0.89592472494507081</v>
      </c>
      <c r="BK1870">
        <v>0.15791696623167201</v>
      </c>
      <c r="BL1870">
        <v>5.0231246887982417</v>
      </c>
      <c r="BM1870">
        <v>0.71970534367058181</v>
      </c>
      <c r="BN1870">
        <v>6.8644919762454945E-2</v>
      </c>
      <c r="BO1870">
        <v>0.15032005693971229</v>
      </c>
      <c r="BP1870">
        <v>0.21361895875267359</v>
      </c>
      <c r="BQ1870">
        <v>0.31922830993534063</v>
      </c>
      <c r="BR1870">
        <v>0.11289937966771831</v>
      </c>
      <c r="BS1870">
        <v>0.50613853656768115</v>
      </c>
      <c r="BT1870">
        <v>1.4267414505260509</v>
      </c>
      <c r="BU1870">
        <v>0.23394289476671129</v>
      </c>
    </row>
    <row r="1871" spans="1:73" x14ac:dyDescent="0.3">
      <c r="A1871" s="1">
        <v>1867</v>
      </c>
      <c r="B1871">
        <v>0.30087868683804858</v>
      </c>
      <c r="C1871">
        <v>0.34499768513669132</v>
      </c>
      <c r="D1871">
        <v>9.239485119570634E-2</v>
      </c>
      <c r="E1871">
        <v>0.44847281367177633</v>
      </c>
      <c r="F1871">
        <v>0.90959797917627239</v>
      </c>
      <c r="G1871">
        <v>0.95491581782613988</v>
      </c>
      <c r="H1871">
        <v>0.21104768156976569</v>
      </c>
      <c r="I1871">
        <v>0.59539117037590206</v>
      </c>
      <c r="J1871">
        <v>16.349845428810379</v>
      </c>
      <c r="K1871">
        <v>0.2016026848489203</v>
      </c>
      <c r="L1871">
        <v>3.1538953661785252</v>
      </c>
      <c r="M1871">
        <v>7.4010833190493834E-3</v>
      </c>
      <c r="N1871">
        <v>0.81745829853099883</v>
      </c>
      <c r="O1871">
        <v>0.15322037117013579</v>
      </c>
      <c r="P1871">
        <v>13.84638071266154</v>
      </c>
      <c r="Q1871">
        <v>0.97338325079761412</v>
      </c>
      <c r="R1871">
        <v>1.018427023363202</v>
      </c>
      <c r="S1871">
        <v>0.66729247413062009</v>
      </c>
      <c r="T1871">
        <v>0.62190769940953672</v>
      </c>
      <c r="U1871">
        <v>0.21378151993338451</v>
      </c>
      <c r="V1871">
        <v>112.7870821018133</v>
      </c>
      <c r="W1871">
        <v>0.62272394845374013</v>
      </c>
      <c r="X1871">
        <v>0.83725046423814853</v>
      </c>
      <c r="Y1871">
        <v>4.5838753160161047E-2</v>
      </c>
      <c r="Z1871">
        <v>0.88480590287622352</v>
      </c>
      <c r="AA1871">
        <v>0.40316582124244638</v>
      </c>
      <c r="AB1871">
        <v>0.1030199553172529</v>
      </c>
      <c r="AC1871">
        <v>0.75639488113426701</v>
      </c>
      <c r="AD1871">
        <v>0.50487455562703887</v>
      </c>
      <c r="AE1871">
        <v>0.59273885402855775</v>
      </c>
      <c r="AF1871">
        <v>202.03568241015461</v>
      </c>
      <c r="AG1871">
        <v>0.59660411691396376</v>
      </c>
      <c r="AH1871">
        <v>0.82859254518372294</v>
      </c>
      <c r="AI1871">
        <v>0.20148363910470721</v>
      </c>
      <c r="AJ1871">
        <v>16.04561775175921</v>
      </c>
      <c r="AK1871">
        <v>0.52810465358474901</v>
      </c>
      <c r="AL1871">
        <v>23.983935236005141</v>
      </c>
      <c r="AM1871">
        <v>0.17616510277261149</v>
      </c>
      <c r="AN1871">
        <v>0.75661704258137419</v>
      </c>
      <c r="AO1871">
        <v>0.2288565161335884</v>
      </c>
      <c r="AP1871">
        <v>0.91394798663303412</v>
      </c>
      <c r="AQ1871">
        <v>0.70544612011788854</v>
      </c>
      <c r="AR1871">
        <v>77.597631346040544</v>
      </c>
      <c r="AS1871">
        <v>0.87328534371571054</v>
      </c>
      <c r="AT1871">
        <v>0.2052664200507244</v>
      </c>
      <c r="AU1871">
        <v>0.15694307477088129</v>
      </c>
      <c r="AV1871">
        <v>-2.7409844901147291E-2</v>
      </c>
      <c r="AW1871">
        <v>3.8023935964242528E-2</v>
      </c>
      <c r="AX1871">
        <v>9.8021099079068336E-2</v>
      </c>
      <c r="AY1871">
        <v>0.78215019283966225</v>
      </c>
      <c r="AZ1871">
        <v>6.5156927703604719</v>
      </c>
      <c r="BA1871">
        <v>0.91071447835505792</v>
      </c>
      <c r="BB1871">
        <v>2.6005912437301561E-4</v>
      </c>
      <c r="BC1871">
        <v>0.72432005166289426</v>
      </c>
      <c r="BD1871">
        <v>0.14422801379612391</v>
      </c>
      <c r="BE1871">
        <v>0.1892360858254501</v>
      </c>
      <c r="BF1871">
        <v>-3.4278430444426231E-2</v>
      </c>
      <c r="BG1871">
        <v>2.529542826912148E-2</v>
      </c>
      <c r="BH1871">
        <v>2.960186397120308</v>
      </c>
      <c r="BI1871">
        <v>0.46750346728192921</v>
      </c>
      <c r="BJ1871">
        <v>0.87982538248788567</v>
      </c>
      <c r="BK1871">
        <v>7.6114987224471908E-2</v>
      </c>
      <c r="BL1871">
        <v>5.0262427322061392</v>
      </c>
      <c r="BM1871">
        <v>0.72444950047302337</v>
      </c>
      <c r="BN1871">
        <v>7.115765940827122E-2</v>
      </c>
      <c r="BO1871">
        <v>0.81143228578158055</v>
      </c>
      <c r="BP1871">
        <v>0.2216086686986517</v>
      </c>
      <c r="BQ1871">
        <v>0.65183430002165665</v>
      </c>
      <c r="BR1871">
        <v>9.6700439175598243E-2</v>
      </c>
      <c r="BS1871">
        <v>7.4026839777785458E-3</v>
      </c>
      <c r="BT1871">
        <v>1.50779918242074</v>
      </c>
      <c r="BU1871">
        <v>0.42172867466869091</v>
      </c>
    </row>
    <row r="1872" spans="1:73" x14ac:dyDescent="0.3">
      <c r="A1872" s="1">
        <v>1868</v>
      </c>
      <c r="B1872">
        <v>0.3264924488963975</v>
      </c>
      <c r="C1872">
        <v>0.63977599538341767</v>
      </c>
      <c r="D1872">
        <v>0.1083320724601847</v>
      </c>
      <c r="E1872">
        <v>0.89195195787747672</v>
      </c>
      <c r="F1872">
        <v>0.85454553459624916</v>
      </c>
      <c r="G1872">
        <v>0.24793461203255079</v>
      </c>
      <c r="H1872">
        <v>0.2299051198566994</v>
      </c>
      <c r="I1872">
        <v>0.89231887787370245</v>
      </c>
      <c r="J1872">
        <v>26.338056500622219</v>
      </c>
      <c r="K1872">
        <v>0.93295084903682413</v>
      </c>
      <c r="L1872">
        <v>28.142205229887839</v>
      </c>
      <c r="M1872">
        <v>0.5669326286530757</v>
      </c>
      <c r="N1872">
        <v>0.917954556530026</v>
      </c>
      <c r="O1872">
        <v>0.90501978656797277</v>
      </c>
      <c r="P1872">
        <v>7.19826502507774</v>
      </c>
      <c r="Q1872">
        <v>9.6647382409600732E-2</v>
      </c>
      <c r="R1872">
        <v>1.082421802727956</v>
      </c>
      <c r="S1872">
        <v>0.98455034903325467</v>
      </c>
      <c r="T1872">
        <v>0.73587259571662267</v>
      </c>
      <c r="U1872">
        <v>0.87833221108190673</v>
      </c>
      <c r="V1872">
        <v>106.656899953441</v>
      </c>
      <c r="W1872">
        <v>0.36333739981302648</v>
      </c>
      <c r="X1872">
        <v>0.85191694785847438</v>
      </c>
      <c r="Y1872">
        <v>0.10845867393642319</v>
      </c>
      <c r="Z1872">
        <v>0.89631529479802863</v>
      </c>
      <c r="AA1872">
        <v>0.54276631067967918</v>
      </c>
      <c r="AB1872">
        <v>0.1046797309338704</v>
      </c>
      <c r="AC1872">
        <v>0.85847368531992296</v>
      </c>
      <c r="AD1872">
        <v>0.50594910391290426</v>
      </c>
      <c r="AE1872">
        <v>0.61190371078477834</v>
      </c>
      <c r="AF1872">
        <v>197.425639177162</v>
      </c>
      <c r="AG1872">
        <v>0.37956612591580352</v>
      </c>
      <c r="AH1872">
        <v>0.89850181818844455</v>
      </c>
      <c r="AI1872">
        <v>0.8474799029608181</v>
      </c>
      <c r="AJ1872">
        <v>15.896645462477821</v>
      </c>
      <c r="AK1872">
        <v>0.43748977350692247</v>
      </c>
      <c r="AL1872">
        <v>24.256646324286251</v>
      </c>
      <c r="AM1872">
        <v>0.24686450469027049</v>
      </c>
      <c r="AN1872">
        <v>0.79443942846289228</v>
      </c>
      <c r="AO1872">
        <v>0.46524642789307652</v>
      </c>
      <c r="AP1872">
        <v>0.85668025207765663</v>
      </c>
      <c r="AQ1872">
        <v>3.8643167968634623E-2</v>
      </c>
      <c r="AR1872">
        <v>73.715520244343722</v>
      </c>
      <c r="AS1872">
        <v>0.66078046824857084</v>
      </c>
      <c r="AT1872">
        <v>0.21466324927913971</v>
      </c>
      <c r="AU1872">
        <v>0.22886571857792301</v>
      </c>
      <c r="AV1872">
        <v>-6.7531871177377127E-4</v>
      </c>
      <c r="AW1872">
        <v>0.76927465230378078</v>
      </c>
      <c r="AX1872">
        <v>9.0301431238254168E-2</v>
      </c>
      <c r="AY1872">
        <v>0.13812877050750741</v>
      </c>
      <c r="AZ1872">
        <v>6.6133690584401306</v>
      </c>
      <c r="BA1872">
        <v>0.96514902498227739</v>
      </c>
      <c r="BB1872">
        <v>2.579498965992684E-4</v>
      </c>
      <c r="BC1872">
        <v>0.6590849792215292</v>
      </c>
      <c r="BD1872">
        <v>0.1498733985809895</v>
      </c>
      <c r="BE1872">
        <v>0.49159552299773601</v>
      </c>
      <c r="BF1872">
        <v>-3.1549267190671922E-2</v>
      </c>
      <c r="BG1872">
        <v>0.57938016709714701</v>
      </c>
      <c r="BH1872">
        <v>2.9157233332970529</v>
      </c>
      <c r="BI1872">
        <v>0.3339490104571663</v>
      </c>
      <c r="BJ1872">
        <v>1.004799406433051</v>
      </c>
      <c r="BK1872">
        <v>0.96190774063958162</v>
      </c>
      <c r="BL1872">
        <v>5.1833348595725743</v>
      </c>
      <c r="BM1872">
        <v>0.91105689240339993</v>
      </c>
      <c r="BN1872">
        <v>6.983814665719669E-2</v>
      </c>
      <c r="BO1872">
        <v>0.4475042470975959</v>
      </c>
      <c r="BP1872">
        <v>0.22533759579054541</v>
      </c>
      <c r="BQ1872">
        <v>0.77994157108234596</v>
      </c>
      <c r="BR1872">
        <v>0.1083027626462774</v>
      </c>
      <c r="BS1872">
        <v>0.36461707654794889</v>
      </c>
      <c r="BT1872">
        <v>1.370565212842427</v>
      </c>
      <c r="BU1872">
        <v>0.1037998675835204</v>
      </c>
    </row>
    <row r="1873" spans="1:73" x14ac:dyDescent="0.3">
      <c r="A1873" s="1">
        <v>1869</v>
      </c>
      <c r="B1873">
        <v>0.31535447135684391</v>
      </c>
      <c r="C1873">
        <v>0.52234229871470894</v>
      </c>
      <c r="D1873">
        <v>7.2684686677258484E-2</v>
      </c>
      <c r="E1873">
        <v>6.8761229102657653E-2</v>
      </c>
      <c r="F1873">
        <v>0.88956036208629508</v>
      </c>
      <c r="G1873">
        <v>0.6684215380856896</v>
      </c>
      <c r="H1873">
        <v>0.19683092897085891</v>
      </c>
      <c r="I1873">
        <v>0.25418104518969831</v>
      </c>
      <c r="J1873">
        <v>16.669566944744901</v>
      </c>
      <c r="K1873">
        <v>0.22241561615216909</v>
      </c>
      <c r="L1873">
        <v>36.197816754615538</v>
      </c>
      <c r="M1873">
        <v>0.78117943008717372</v>
      </c>
      <c r="N1873">
        <v>0.81519856932205992</v>
      </c>
      <c r="O1873">
        <v>0.14312710137066201</v>
      </c>
      <c r="P1873">
        <v>13.06062671372162</v>
      </c>
      <c r="Q1873">
        <v>0.92477662512939629</v>
      </c>
      <c r="R1873">
        <v>0.99618489414221034</v>
      </c>
      <c r="S1873">
        <v>0.46257669305741023</v>
      </c>
      <c r="T1873">
        <v>0.7144130826719064</v>
      </c>
      <c r="U1873">
        <v>0.78622230690082384</v>
      </c>
      <c r="V1873">
        <v>107.05598808801381</v>
      </c>
      <c r="W1873">
        <v>0.37898010527459369</v>
      </c>
      <c r="X1873">
        <v>0.87484849025778932</v>
      </c>
      <c r="Y1873">
        <v>0.25958806720460442</v>
      </c>
      <c r="Z1873">
        <v>0.84428836118219586</v>
      </c>
      <c r="AA1873">
        <v>7.6547153449647576E-2</v>
      </c>
      <c r="AB1873">
        <v>9.2250261311473028E-2</v>
      </c>
      <c r="AC1873">
        <v>2.531837984956133E-2</v>
      </c>
      <c r="AD1873">
        <v>0.52233777310878993</v>
      </c>
      <c r="AE1873">
        <v>0.84696024068384279</v>
      </c>
      <c r="AF1873">
        <v>208.8469879416715</v>
      </c>
      <c r="AG1873">
        <v>0.84451290253347333</v>
      </c>
      <c r="AH1873">
        <v>0.88100774645556545</v>
      </c>
      <c r="AI1873">
        <v>0.7144407097901524</v>
      </c>
      <c r="AJ1873">
        <v>15.972253436407049</v>
      </c>
      <c r="AK1873">
        <v>0.48280876333862782</v>
      </c>
      <c r="AL1873">
        <v>24.517437485018419</v>
      </c>
      <c r="AM1873">
        <v>0.32560432047659538</v>
      </c>
      <c r="AN1873">
        <v>0.73885859677538257</v>
      </c>
      <c r="AO1873">
        <v>0.1178662298461409</v>
      </c>
      <c r="AP1873">
        <v>0.87038645199479314</v>
      </c>
      <c r="AQ1873">
        <v>0.128241175671093</v>
      </c>
      <c r="AR1873">
        <v>70.523285845348894</v>
      </c>
      <c r="AS1873">
        <v>0.41350041067518162</v>
      </c>
      <c r="AT1873">
        <v>0.24396666296248501</v>
      </c>
      <c r="AU1873">
        <v>0.54001229236025905</v>
      </c>
      <c r="AV1873">
        <v>-3.3170470894482739E-3</v>
      </c>
      <c r="AW1873">
        <v>0.69701731155776048</v>
      </c>
      <c r="AX1873">
        <v>9.5452208041225839E-2</v>
      </c>
      <c r="AY1873">
        <v>0.56656423526380162</v>
      </c>
      <c r="AZ1873">
        <v>6.0919768799282066</v>
      </c>
      <c r="BA1873">
        <v>0.39566993397897471</v>
      </c>
      <c r="BB1873">
        <v>2.5222699395839008E-4</v>
      </c>
      <c r="BC1873">
        <v>0.44986653758001199</v>
      </c>
      <c r="BD1873">
        <v>0.1484896798416416</v>
      </c>
      <c r="BE1873">
        <v>0.40438102717775781</v>
      </c>
      <c r="BF1873">
        <v>-3.3892102416286859E-2</v>
      </c>
      <c r="BG1873">
        <v>5.9983455470098972E-2</v>
      </c>
      <c r="BH1873">
        <v>3.0941341435985898</v>
      </c>
      <c r="BI1873">
        <v>0.83061476544687585</v>
      </c>
      <c r="BJ1873">
        <v>0.93445448689458932</v>
      </c>
      <c r="BK1873">
        <v>0.47356886046885588</v>
      </c>
      <c r="BL1873">
        <v>4.9429107393704639</v>
      </c>
      <c r="BM1873">
        <v>0.58373842780036478</v>
      </c>
      <c r="BN1873">
        <v>6.9937471719962008E-2</v>
      </c>
      <c r="BO1873">
        <v>0.47937445030980758</v>
      </c>
      <c r="BP1873">
        <v>0.21214783677939461</v>
      </c>
      <c r="BQ1873">
        <v>0.26758427104432531</v>
      </c>
      <c r="BR1873">
        <v>0.1105521588378192</v>
      </c>
      <c r="BS1873">
        <v>0.43387188540083721</v>
      </c>
      <c r="BT1873">
        <v>1.718342198295028</v>
      </c>
      <c r="BU1873">
        <v>0.90949194554622559</v>
      </c>
    </row>
    <row r="1874" spans="1:73" x14ac:dyDescent="0.3">
      <c r="A1874" s="1">
        <v>1870</v>
      </c>
      <c r="B1874">
        <v>0.30260672177907838</v>
      </c>
      <c r="C1874">
        <v>0.36763662382547702</v>
      </c>
      <c r="D1874">
        <v>9.9612647066537718E-2</v>
      </c>
      <c r="E1874">
        <v>0.67012368283051327</v>
      </c>
      <c r="F1874">
        <v>0.85635467919305219</v>
      </c>
      <c r="G1874">
        <v>0.26465415557931882</v>
      </c>
      <c r="H1874">
        <v>0.18887079103586241</v>
      </c>
      <c r="I1874">
        <v>0.1026127167789655</v>
      </c>
      <c r="J1874">
        <v>27.893958610481629</v>
      </c>
      <c r="K1874">
        <v>0.97782294832817773</v>
      </c>
      <c r="L1874">
        <v>20.875140158185829</v>
      </c>
      <c r="M1874">
        <v>0.3242347296308799</v>
      </c>
      <c r="N1874">
        <v>0.79421580362205169</v>
      </c>
      <c r="O1874">
        <v>6.5826503835670541E-2</v>
      </c>
      <c r="P1874">
        <v>8.6750438878038096</v>
      </c>
      <c r="Q1874">
        <v>0.27011895154568277</v>
      </c>
      <c r="R1874">
        <v>1.002120049938878</v>
      </c>
      <c r="S1874">
        <v>0.52097576880161334</v>
      </c>
      <c r="T1874">
        <v>0.60676791349111181</v>
      </c>
      <c r="U1874">
        <v>0.14611792699708601</v>
      </c>
      <c r="V1874">
        <v>117.7562588185413</v>
      </c>
      <c r="W1874">
        <v>0.79355036036479598</v>
      </c>
      <c r="X1874">
        <v>0.84327653098446864</v>
      </c>
      <c r="Y1874">
        <v>6.8353550269154212E-2</v>
      </c>
      <c r="Z1874">
        <v>0.89757772378750833</v>
      </c>
      <c r="AA1874">
        <v>0.5593393823657874</v>
      </c>
      <c r="AB1874">
        <v>0.1030910665798459</v>
      </c>
      <c r="AC1874">
        <v>0.76133319497938834</v>
      </c>
      <c r="AD1874">
        <v>0.45386708223210548</v>
      </c>
      <c r="AE1874">
        <v>2.9908649979732472E-3</v>
      </c>
      <c r="AF1874">
        <v>203.34112071218229</v>
      </c>
      <c r="AG1874">
        <v>0.65310217609239829</v>
      </c>
      <c r="AH1874">
        <v>0.86254724780651304</v>
      </c>
      <c r="AI1874">
        <v>0.52918051320527704</v>
      </c>
      <c r="AJ1874">
        <v>15.455582678303831</v>
      </c>
      <c r="AK1874">
        <v>0.21762788881544601</v>
      </c>
      <c r="AL1874">
        <v>23.195682972364182</v>
      </c>
      <c r="AM1874">
        <v>3.8717983842997003E-2</v>
      </c>
      <c r="AN1874">
        <v>0.85168540767010059</v>
      </c>
      <c r="AO1874">
        <v>0.82303379793812836</v>
      </c>
      <c r="AP1874">
        <v>0.93317377314197292</v>
      </c>
      <c r="AQ1874">
        <v>0.90004910452245379</v>
      </c>
      <c r="AR1874">
        <v>70.569814088342881</v>
      </c>
      <c r="AS1874">
        <v>0.41716504186599318</v>
      </c>
      <c r="AT1874">
        <v>0.25228383776184599</v>
      </c>
      <c r="AU1874">
        <v>0.6522906489012501</v>
      </c>
      <c r="AV1874">
        <v>-1.8609553902299601E-2</v>
      </c>
      <c r="AW1874">
        <v>0.27873211426970451</v>
      </c>
      <c r="AX1874">
        <v>9.2825113037355356E-2</v>
      </c>
      <c r="AY1874">
        <v>0.31348707914358481</v>
      </c>
      <c r="AZ1874">
        <v>6.3895246707828246</v>
      </c>
      <c r="BA1874">
        <v>0.80318774759982114</v>
      </c>
      <c r="BB1874">
        <v>2.4869645236670959E-4</v>
      </c>
      <c r="BC1874">
        <v>0.32747362070677111</v>
      </c>
      <c r="BD1874">
        <v>0.16404834270783189</v>
      </c>
      <c r="BE1874">
        <v>0.99798744088502933</v>
      </c>
      <c r="BF1874">
        <v>-3.4041992550854411E-2</v>
      </c>
      <c r="BG1874">
        <v>4.4774072092313807E-2</v>
      </c>
      <c r="BH1874">
        <v>3.0154354501766911</v>
      </c>
      <c r="BI1874">
        <v>0.64127967255152885</v>
      </c>
      <c r="BJ1874">
        <v>0.90389792953860115</v>
      </c>
      <c r="BK1874">
        <v>0.20936089323536131</v>
      </c>
      <c r="BL1874">
        <v>4.8084867961156892</v>
      </c>
      <c r="BM1874">
        <v>0.33067831461588371</v>
      </c>
      <c r="BN1874">
        <v>6.927715447133985E-2</v>
      </c>
      <c r="BO1874">
        <v>0.28807958257461408</v>
      </c>
      <c r="BP1874">
        <v>0.21857479505928229</v>
      </c>
      <c r="BQ1874">
        <v>0.52601914319557996</v>
      </c>
      <c r="BR1874">
        <v>0.1242815061295949</v>
      </c>
      <c r="BS1874">
        <v>0.85657346458112404</v>
      </c>
      <c r="BT1874">
        <v>1.330761604709338</v>
      </c>
      <c r="BU1874">
        <v>1.1587176437712071E-2</v>
      </c>
    </row>
    <row r="1875" spans="1:73" x14ac:dyDescent="0.3">
      <c r="A1875" s="1">
        <v>1871</v>
      </c>
      <c r="B1875">
        <v>0.27149558097442128</v>
      </c>
      <c r="C1875">
        <v>6.1608000190387258E-2</v>
      </c>
      <c r="D1875">
        <v>8.9980486153938027E-2</v>
      </c>
      <c r="E1875">
        <v>0.38411519231900421</v>
      </c>
      <c r="F1875">
        <v>0.86928029864618217</v>
      </c>
      <c r="G1875">
        <v>0.39997998170868232</v>
      </c>
      <c r="H1875">
        <v>0.21569089954376841</v>
      </c>
      <c r="I1875">
        <v>0.68610283356912194</v>
      </c>
      <c r="J1875">
        <v>28.33178488129867</v>
      </c>
      <c r="K1875">
        <v>0.98608529158868152</v>
      </c>
      <c r="L1875">
        <v>14.66946739756736</v>
      </c>
      <c r="M1875">
        <v>0.1601140429525979</v>
      </c>
      <c r="N1875">
        <v>0.84362487718390888</v>
      </c>
      <c r="O1875">
        <v>0.29514013127009142</v>
      </c>
      <c r="P1875">
        <v>11.257012774395699</v>
      </c>
      <c r="Q1875">
        <v>0.71980093257926003</v>
      </c>
      <c r="R1875">
        <v>0.92993320666670576</v>
      </c>
      <c r="S1875">
        <v>4.4799843067585832E-2</v>
      </c>
      <c r="T1875">
        <v>0.72347643265775241</v>
      </c>
      <c r="U1875">
        <v>0.82827035798798132</v>
      </c>
      <c r="V1875">
        <v>121.46762917756971</v>
      </c>
      <c r="W1875">
        <v>0.88779456824448144</v>
      </c>
      <c r="X1875">
        <v>0.84169526884217682</v>
      </c>
      <c r="Y1875">
        <v>6.201173252949764E-2</v>
      </c>
      <c r="Z1875">
        <v>0.91775599283446962</v>
      </c>
      <c r="AA1875">
        <v>0.79766937172319952</v>
      </c>
      <c r="AB1875">
        <v>0.1081835474446942</v>
      </c>
      <c r="AC1875">
        <v>0.98350250057161426</v>
      </c>
      <c r="AD1875">
        <v>0.50886240101553304</v>
      </c>
      <c r="AE1875">
        <v>0.66153958995863626</v>
      </c>
      <c r="AF1875">
        <v>195.54106587709299</v>
      </c>
      <c r="AG1875">
        <v>0.30190591074518103</v>
      </c>
      <c r="AH1875">
        <v>0.82285103486868072</v>
      </c>
      <c r="AI1875">
        <v>0.1613320448716237</v>
      </c>
      <c r="AJ1875">
        <v>15.799726666280749</v>
      </c>
      <c r="AK1875">
        <v>0.38266303521433959</v>
      </c>
      <c r="AL1875">
        <v>23.489816429724488</v>
      </c>
      <c r="AM1875">
        <v>7.837892516420257E-2</v>
      </c>
      <c r="AN1875">
        <v>0.85036978390551488</v>
      </c>
      <c r="AO1875">
        <v>0.81481114940946764</v>
      </c>
      <c r="AP1875">
        <v>0.87084191401568023</v>
      </c>
      <c r="AQ1875">
        <v>0.13211439724314081</v>
      </c>
      <c r="AR1875">
        <v>71.766390425330144</v>
      </c>
      <c r="AS1875">
        <v>0.51541092459285398</v>
      </c>
      <c r="AT1875">
        <v>0.25091246754506741</v>
      </c>
      <c r="AU1875">
        <v>0.63304815832819594</v>
      </c>
      <c r="AV1875">
        <v>-2.763905312583901E-2</v>
      </c>
      <c r="AW1875">
        <v>3.175456439171187E-2</v>
      </c>
      <c r="AX1875">
        <v>9.3024110531974874E-2</v>
      </c>
      <c r="AY1875">
        <v>0.33032890328580078</v>
      </c>
      <c r="AZ1875">
        <v>6.0520590981400382</v>
      </c>
      <c r="BA1875">
        <v>0.34012381831209493</v>
      </c>
      <c r="BB1875">
        <v>2.3423314542454191E-4</v>
      </c>
      <c r="BC1875">
        <v>2.8516199643774529E-2</v>
      </c>
      <c r="BD1875">
        <v>0.14451273470018211</v>
      </c>
      <c r="BE1875">
        <v>0.2010936032801095</v>
      </c>
      <c r="BF1875">
        <v>-3.0651698086673989E-2</v>
      </c>
      <c r="BG1875">
        <v>0.79835608776933187</v>
      </c>
      <c r="BH1875">
        <v>2.8095059901307562</v>
      </c>
      <c r="BI1875">
        <v>0.10562349273644391</v>
      </c>
      <c r="BJ1875">
        <v>0.89894207713900798</v>
      </c>
      <c r="BK1875">
        <v>0.1765335660668175</v>
      </c>
      <c r="BL1875">
        <v>4.8819718407166954</v>
      </c>
      <c r="BM1875">
        <v>0.46388466978239529</v>
      </c>
      <c r="BN1875">
        <v>7.079710714428894E-2</v>
      </c>
      <c r="BO1875">
        <v>0.73040350368095364</v>
      </c>
      <c r="BP1875">
        <v>0.2107398608031841</v>
      </c>
      <c r="BQ1875">
        <v>0.222421883864963</v>
      </c>
      <c r="BR1875">
        <v>0.1282985343331334</v>
      </c>
      <c r="BS1875">
        <v>0.98025044129105243</v>
      </c>
      <c r="BT1875">
        <v>1.464576020225794</v>
      </c>
      <c r="BU1875">
        <v>0.32159393079067311</v>
      </c>
    </row>
    <row r="1876" spans="1:73" x14ac:dyDescent="0.3">
      <c r="A1876" s="1">
        <v>1872</v>
      </c>
      <c r="B1876">
        <v>0.31488491849405392</v>
      </c>
      <c r="C1876">
        <v>0.51702819334907701</v>
      </c>
      <c r="D1876">
        <v>0.10478888244546079</v>
      </c>
      <c r="E1876">
        <v>0.81636658947776952</v>
      </c>
      <c r="F1876">
        <v>0.86745442496674274</v>
      </c>
      <c r="G1876">
        <v>0.37917495396616019</v>
      </c>
      <c r="H1876">
        <v>0.2387981623318981</v>
      </c>
      <c r="I1876">
        <v>0.96653835542866484</v>
      </c>
      <c r="J1876">
        <v>29.37171592127963</v>
      </c>
      <c r="K1876">
        <v>0.99802629558213241</v>
      </c>
      <c r="L1876">
        <v>33.550822030534022</v>
      </c>
      <c r="M1876">
        <v>0.71876920116922083</v>
      </c>
      <c r="N1876">
        <v>0.86067625567154904</v>
      </c>
      <c r="O1876">
        <v>0.41243418971725759</v>
      </c>
      <c r="P1876">
        <v>12.530141477149479</v>
      </c>
      <c r="Q1876">
        <v>0.8779959775420525</v>
      </c>
      <c r="R1876">
        <v>0.98563113847045469</v>
      </c>
      <c r="S1876">
        <v>0.366634593787309</v>
      </c>
      <c r="T1876">
        <v>0.64194613752017959</v>
      </c>
      <c r="U1876">
        <v>0.32307570731262658</v>
      </c>
      <c r="V1876">
        <v>118.3949372381591</v>
      </c>
      <c r="W1876">
        <v>0.81179958692409881</v>
      </c>
      <c r="X1876">
        <v>0.94378297798519817</v>
      </c>
      <c r="Y1876">
        <v>0.86814733802983424</v>
      </c>
      <c r="Z1876">
        <v>0.89467954140421835</v>
      </c>
      <c r="AA1876">
        <v>0.52166295128652929</v>
      </c>
      <c r="AB1876">
        <v>0.1047962378782914</v>
      </c>
      <c r="AC1876">
        <v>0.86460429890335411</v>
      </c>
      <c r="AD1876">
        <v>0.47029830537115203</v>
      </c>
      <c r="AE1876">
        <v>8.2404240188107741E-2</v>
      </c>
      <c r="AF1876">
        <v>213.95141893921931</v>
      </c>
      <c r="AG1876">
        <v>0.95426833393895527</v>
      </c>
      <c r="AH1876">
        <v>0.91308499468986459</v>
      </c>
      <c r="AI1876">
        <v>0.92675787083786876</v>
      </c>
      <c r="AJ1876">
        <v>16.546606100284869</v>
      </c>
      <c r="AK1876">
        <v>0.78327368985213686</v>
      </c>
      <c r="AL1876">
        <v>24.235893615632811</v>
      </c>
      <c r="AM1876">
        <v>0.2410661315835792</v>
      </c>
      <c r="AN1876">
        <v>0.77136354822908293</v>
      </c>
      <c r="AO1876">
        <v>0.32102217643176811</v>
      </c>
      <c r="AP1876">
        <v>0.90269420131245348</v>
      </c>
      <c r="AQ1876">
        <v>0.54389519955311005</v>
      </c>
      <c r="AR1876">
        <v>74.679606446108139</v>
      </c>
      <c r="AS1876">
        <v>0.72312678689569265</v>
      </c>
      <c r="AT1876">
        <v>0.2379343060747883</v>
      </c>
      <c r="AU1876">
        <v>0.46520803181363207</v>
      </c>
      <c r="AV1876">
        <v>-1.4851892043529959E-2</v>
      </c>
      <c r="AW1876">
        <v>0.38151279968462898</v>
      </c>
      <c r="AX1876">
        <v>9.7604398087715566E-2</v>
      </c>
      <c r="AY1876">
        <v>0.75216955373224181</v>
      </c>
      <c r="AZ1876">
        <v>6.0933539291215482</v>
      </c>
      <c r="BA1876">
        <v>0.39766104560381521</v>
      </c>
      <c r="BB1876">
        <v>2.5812340009016371E-4</v>
      </c>
      <c r="BC1876">
        <v>0.66471241796960068</v>
      </c>
      <c r="BD1876">
        <v>0.14781217166821201</v>
      </c>
      <c r="BE1876">
        <v>0.36478165079051761</v>
      </c>
      <c r="BF1876">
        <v>-3.1516321256976232E-2</v>
      </c>
      <c r="BG1876">
        <v>0.58882517429673098</v>
      </c>
      <c r="BH1876">
        <v>3.051703016655428</v>
      </c>
      <c r="BI1876">
        <v>0.73725588637625972</v>
      </c>
      <c r="BJ1876">
        <v>0.99728554802267833</v>
      </c>
      <c r="BK1876">
        <v>0.93655755567313592</v>
      </c>
      <c r="BL1876">
        <v>4.5995673832786288</v>
      </c>
      <c r="BM1876">
        <v>7.4835053734083307E-2</v>
      </c>
      <c r="BN1876">
        <v>7.0526630693880099E-2</v>
      </c>
      <c r="BO1876">
        <v>0.66013579308577508</v>
      </c>
      <c r="BP1876">
        <v>0.20798340447914379</v>
      </c>
      <c r="BQ1876">
        <v>0.1460826331107494</v>
      </c>
      <c r="BR1876">
        <v>0.1249866027948692</v>
      </c>
      <c r="BS1876">
        <v>0.87828210575336274</v>
      </c>
      <c r="BT1876">
        <v>1.3624393498414069</v>
      </c>
      <c r="BU1876">
        <v>8.4974747692359742E-2</v>
      </c>
    </row>
    <row r="1877" spans="1:73" x14ac:dyDescent="0.3">
      <c r="A1877" s="1">
        <v>1873</v>
      </c>
      <c r="B1877">
        <v>0.33288587317449592</v>
      </c>
      <c r="C1877">
        <v>0.69971293203001028</v>
      </c>
      <c r="D1877">
        <v>9.0359397421248988E-2</v>
      </c>
      <c r="E1877">
        <v>0.39388590247065802</v>
      </c>
      <c r="F1877">
        <v>0.85915148330761115</v>
      </c>
      <c r="G1877">
        <v>0.29157483145754981</v>
      </c>
      <c r="H1877">
        <v>0.2034853012862739</v>
      </c>
      <c r="I1877">
        <v>0.42303541428567598</v>
      </c>
      <c r="J1877">
        <v>20.509838618725201</v>
      </c>
      <c r="K1877">
        <v>0.54968418478680192</v>
      </c>
      <c r="L1877">
        <v>23.334385774257289</v>
      </c>
      <c r="M1877">
        <v>0.40512913650436072</v>
      </c>
      <c r="N1877">
        <v>0.79923201417331424</v>
      </c>
      <c r="O1877">
        <v>8.1609544141179671E-2</v>
      </c>
      <c r="P1877">
        <v>9.7561280840355451</v>
      </c>
      <c r="Q1877">
        <v>0.45241508703503253</v>
      </c>
      <c r="R1877">
        <v>0.97764238396711189</v>
      </c>
      <c r="S1877">
        <v>0.30141698940482148</v>
      </c>
      <c r="T1877">
        <v>0.69851829422641043</v>
      </c>
      <c r="U1877">
        <v>0.70137333106012023</v>
      </c>
      <c r="V1877">
        <v>120.7890729117259</v>
      </c>
      <c r="W1877">
        <v>0.87269357319892427</v>
      </c>
      <c r="X1877">
        <v>0.88560206032084754</v>
      </c>
      <c r="Y1877">
        <v>0.35281922992327552</v>
      </c>
      <c r="Z1877">
        <v>0.89120888287068656</v>
      </c>
      <c r="AA1877">
        <v>0.47827268432878051</v>
      </c>
      <c r="AB1877">
        <v>0.1012473673567709</v>
      </c>
      <c r="AC1877">
        <v>0.61695710906340184</v>
      </c>
      <c r="AD1877">
        <v>0.48692263396918323</v>
      </c>
      <c r="AE1877">
        <v>0.27265617984445639</v>
      </c>
      <c r="AF1877">
        <v>195.02098479547959</v>
      </c>
      <c r="AG1877">
        <v>0.28203748028253611</v>
      </c>
      <c r="AH1877">
        <v>0.80332884236866819</v>
      </c>
      <c r="AI1877">
        <v>5.8151770868454952E-2</v>
      </c>
      <c r="AJ1877">
        <v>16.204585380046669</v>
      </c>
      <c r="AK1877">
        <v>0.61969102312900215</v>
      </c>
      <c r="AL1877">
        <v>24.244652944958411</v>
      </c>
      <c r="AM1877">
        <v>0.2435051118681632</v>
      </c>
      <c r="AN1877">
        <v>0.72939864398170129</v>
      </c>
      <c r="AO1877">
        <v>5.874152488563289E-2</v>
      </c>
      <c r="AP1877">
        <v>0.91726419852545826</v>
      </c>
      <c r="AQ1877">
        <v>0.74634045449007735</v>
      </c>
      <c r="AR1877">
        <v>69.036478010155164</v>
      </c>
      <c r="AS1877">
        <v>0.30490995417653499</v>
      </c>
      <c r="AT1877">
        <v>0.22135059657113099</v>
      </c>
      <c r="AU1877">
        <v>0.28828857993517693</v>
      </c>
      <c r="AV1877">
        <v>-3.1142793229579219E-3</v>
      </c>
      <c r="AW1877">
        <v>0.70256347584907208</v>
      </c>
      <c r="AX1877">
        <v>9.643453637642041E-2</v>
      </c>
      <c r="AY1877">
        <v>0.65767420276443977</v>
      </c>
      <c r="AZ1877">
        <v>6.5028787494333091</v>
      </c>
      <c r="BA1877">
        <v>0.90170768480256813</v>
      </c>
      <c r="BB1877">
        <v>2.4613280368591028E-4</v>
      </c>
      <c r="BC1877">
        <v>0.25075279064702499</v>
      </c>
      <c r="BD1877">
        <v>0.15052393010657369</v>
      </c>
      <c r="BE1877">
        <v>0.53431866764586067</v>
      </c>
      <c r="BF1877">
        <v>-3.191256320382533E-2</v>
      </c>
      <c r="BG1877">
        <v>0.46910306450393519</v>
      </c>
      <c r="BH1877">
        <v>3.0200772599374139</v>
      </c>
      <c r="BI1877">
        <v>0.65439558571112166</v>
      </c>
      <c r="BJ1877">
        <v>0.90451580548054067</v>
      </c>
      <c r="BK1877">
        <v>0.21364981571081851</v>
      </c>
      <c r="BL1877">
        <v>4.6696497666554961</v>
      </c>
      <c r="BM1877">
        <v>0.14039567122918351</v>
      </c>
      <c r="BN1877">
        <v>7.0231075998317724E-2</v>
      </c>
      <c r="BO1877">
        <v>0.57405888182821097</v>
      </c>
      <c r="BP1877">
        <v>0.2211218183307738</v>
      </c>
      <c r="BQ1877">
        <v>0.63294917255637362</v>
      </c>
      <c r="BR1877">
        <v>0.11503809843390821</v>
      </c>
      <c r="BS1877">
        <v>0.57198578922131071</v>
      </c>
      <c r="BT1877">
        <v>1.3737495857068329</v>
      </c>
      <c r="BU1877">
        <v>0.1111770779725075</v>
      </c>
    </row>
    <row r="1878" spans="1:73" x14ac:dyDescent="0.3">
      <c r="A1878" s="1">
        <v>1874</v>
      </c>
      <c r="B1878">
        <v>0.38375381727209418</v>
      </c>
      <c r="C1878">
        <v>0.98240410311809956</v>
      </c>
      <c r="D1878">
        <v>8.7058946747676794E-2</v>
      </c>
      <c r="E1878">
        <v>0.31290025602290961</v>
      </c>
      <c r="F1878">
        <v>0.85211926484835154</v>
      </c>
      <c r="G1878">
        <v>0.22636814736105071</v>
      </c>
      <c r="H1878">
        <v>0.20265014769059719</v>
      </c>
      <c r="I1878">
        <v>0.40213106300739909</v>
      </c>
      <c r="J1878">
        <v>15.71275773673888</v>
      </c>
      <c r="K1878">
        <v>0.16317800479334951</v>
      </c>
      <c r="L1878">
        <v>20.58184497593145</v>
      </c>
      <c r="M1878">
        <v>0.31518775492059131</v>
      </c>
      <c r="N1878">
        <v>0.89991213916314461</v>
      </c>
      <c r="O1878">
        <v>0.75669235597048623</v>
      </c>
      <c r="P1878">
        <v>9.2842174855629409</v>
      </c>
      <c r="Q1878">
        <v>0.367090389272065</v>
      </c>
      <c r="R1878">
        <v>1.0090839728883521</v>
      </c>
      <c r="S1878">
        <v>0.58671380071170665</v>
      </c>
      <c r="T1878">
        <v>0.60488403001361191</v>
      </c>
      <c r="U1878">
        <v>0.1385963262670418</v>
      </c>
      <c r="V1878">
        <v>105.7488548648756</v>
      </c>
      <c r="W1878">
        <v>0.32897396362562992</v>
      </c>
      <c r="X1878">
        <v>0.94096894842615908</v>
      </c>
      <c r="Y1878">
        <v>0.85160222108415706</v>
      </c>
      <c r="Z1878">
        <v>0.88795407256202274</v>
      </c>
      <c r="AA1878">
        <v>0.43929259470114751</v>
      </c>
      <c r="AB1878">
        <v>0.1000994924895787</v>
      </c>
      <c r="AC1878">
        <v>0.50989975518045838</v>
      </c>
      <c r="AD1878">
        <v>0.52802665976085916</v>
      </c>
      <c r="AE1878">
        <v>0.90343446374699055</v>
      </c>
      <c r="AF1878">
        <v>214.82373239347899</v>
      </c>
      <c r="AG1878">
        <v>0.96650781708210132</v>
      </c>
      <c r="AH1878">
        <v>0.8828424601175856</v>
      </c>
      <c r="AI1878">
        <v>0.73033566495411262</v>
      </c>
      <c r="AJ1878">
        <v>16.813272861751351</v>
      </c>
      <c r="AK1878">
        <v>0.87911336131700979</v>
      </c>
      <c r="AL1878">
        <v>24.15371656025599</v>
      </c>
      <c r="AM1878">
        <v>0.21878227693319219</v>
      </c>
      <c r="AN1878">
        <v>0.81236987073938094</v>
      </c>
      <c r="AO1878">
        <v>0.57731169212113054</v>
      </c>
      <c r="AP1878">
        <v>0.89798802261559407</v>
      </c>
      <c r="AQ1878">
        <v>0.46702927317592369</v>
      </c>
      <c r="AR1878">
        <v>66.497604793086154</v>
      </c>
      <c r="AS1878">
        <v>0.15764485287008009</v>
      </c>
      <c r="AT1878">
        <v>0.25281214209838659</v>
      </c>
      <c r="AU1878">
        <v>0.65978046269080226</v>
      </c>
      <c r="AV1878">
        <v>-8.0004749670487662E-3</v>
      </c>
      <c r="AW1878">
        <v>0.56891479849428972</v>
      </c>
      <c r="AX1878">
        <v>9.1873721087847887E-2</v>
      </c>
      <c r="AY1878">
        <v>0.23905692994364189</v>
      </c>
      <c r="AZ1878">
        <v>6.0760977491101942</v>
      </c>
      <c r="BA1878">
        <v>0.37307094183269562</v>
      </c>
      <c r="BB1878">
        <v>2.7223564810305149E-4</v>
      </c>
      <c r="BC1878">
        <v>0.96560991054601086</v>
      </c>
      <c r="BD1878">
        <v>0.16123046038446029</v>
      </c>
      <c r="BE1878">
        <v>0.96842349130417027</v>
      </c>
      <c r="BF1878">
        <v>-3.380387301611959E-2</v>
      </c>
      <c r="BG1878">
        <v>6.9974062974992965E-2</v>
      </c>
      <c r="BH1878">
        <v>2.986430482677493</v>
      </c>
      <c r="BI1878">
        <v>0.55379125684122554</v>
      </c>
      <c r="BJ1878">
        <v>0.9402321209839003</v>
      </c>
      <c r="BK1878">
        <v>0.53426524593991276</v>
      </c>
      <c r="BL1878">
        <v>4.6768994591456101</v>
      </c>
      <c r="BM1878">
        <v>0.1483451088967504</v>
      </c>
      <c r="BN1878">
        <v>7.0151458170142733E-2</v>
      </c>
      <c r="BO1878">
        <v>0.5492116357529665</v>
      </c>
      <c r="BP1878">
        <v>0.20408478382853501</v>
      </c>
      <c r="BQ1878">
        <v>6.5408862914240681E-2</v>
      </c>
      <c r="BR1878">
        <v>0.1213770805218852</v>
      </c>
      <c r="BS1878">
        <v>0.76715149390040627</v>
      </c>
      <c r="BT1878">
        <v>1.3863837515231421</v>
      </c>
      <c r="BU1878">
        <v>0.14044654586619271</v>
      </c>
    </row>
    <row r="1879" spans="1:73" x14ac:dyDescent="0.3">
      <c r="A1879" s="1">
        <v>1875</v>
      </c>
      <c r="B1879">
        <v>0.26157159424484189</v>
      </c>
      <c r="C1879">
        <v>1.7853572448967719E-2</v>
      </c>
      <c r="D1879">
        <v>8.9870388433993614E-2</v>
      </c>
      <c r="E1879">
        <v>0.38129919025540998</v>
      </c>
      <c r="F1879">
        <v>0.89268250952507722</v>
      </c>
      <c r="G1879">
        <v>0.71583729765550197</v>
      </c>
      <c r="H1879">
        <v>0.19876505605687711</v>
      </c>
      <c r="I1879">
        <v>0.30121487433947269</v>
      </c>
      <c r="J1879">
        <v>13.485210826972221</v>
      </c>
      <c r="K1879">
        <v>6.0733472542222083E-2</v>
      </c>
      <c r="L1879">
        <v>13.150393761208919</v>
      </c>
      <c r="M1879">
        <v>0.12867027981759099</v>
      </c>
      <c r="N1879">
        <v>0.89489668457164406</v>
      </c>
      <c r="O1879">
        <v>0.70690758370343676</v>
      </c>
      <c r="P1879">
        <v>8.9044517388152364</v>
      </c>
      <c r="Q1879">
        <v>0.30489486761474649</v>
      </c>
      <c r="R1879">
        <v>1.047285944967971</v>
      </c>
      <c r="S1879">
        <v>0.86106142010400855</v>
      </c>
      <c r="T1879">
        <v>0.66553657169114611</v>
      </c>
      <c r="U1879">
        <v>0.48056096532821613</v>
      </c>
      <c r="V1879">
        <v>93.233361482997807</v>
      </c>
      <c r="W1879">
        <v>2.9218193072580369E-2</v>
      </c>
      <c r="X1879">
        <v>0.92619432733939067</v>
      </c>
      <c r="Y1879">
        <v>0.74869358866217062</v>
      </c>
      <c r="Z1879">
        <v>0.82822051471491442</v>
      </c>
      <c r="AA1879">
        <v>1.811432232284995E-2</v>
      </c>
      <c r="AB1879">
        <v>0.10650134339103549</v>
      </c>
      <c r="AC1879">
        <v>0.93879700966274537</v>
      </c>
      <c r="AD1879">
        <v>0.52974972182308977</v>
      </c>
      <c r="AE1879">
        <v>0.91798524675155047</v>
      </c>
      <c r="AF1879">
        <v>188.12542159286519</v>
      </c>
      <c r="AG1879">
        <v>8.2528095077249314E-2</v>
      </c>
      <c r="AH1879">
        <v>0.86722114284742569</v>
      </c>
      <c r="AI1879">
        <v>0.580441567450939</v>
      </c>
      <c r="AJ1879">
        <v>15.40088844209812</v>
      </c>
      <c r="AK1879">
        <v>0.1956597018604696</v>
      </c>
      <c r="AL1879">
        <v>25.802406888876519</v>
      </c>
      <c r="AM1879">
        <v>0.76945421032528738</v>
      </c>
      <c r="AN1879">
        <v>0.76452223790125207</v>
      </c>
      <c r="AO1879">
        <v>0.27826398688282522</v>
      </c>
      <c r="AP1879">
        <v>0.92646623577795351</v>
      </c>
      <c r="AQ1879">
        <v>0.84381759126391598</v>
      </c>
      <c r="AR1879">
        <v>78.22434246469814</v>
      </c>
      <c r="AS1879">
        <v>0.89797595806482911</v>
      </c>
      <c r="AT1879">
        <v>0.19498787678218971</v>
      </c>
      <c r="AU1879">
        <v>9.3761605524332672E-2</v>
      </c>
      <c r="AV1879">
        <v>4.5020786102301664E-3</v>
      </c>
      <c r="AW1879">
        <v>0.9108883646124224</v>
      </c>
      <c r="AX1879">
        <v>9.8571119975426419E-2</v>
      </c>
      <c r="AY1879">
        <v>0.81876455189423947</v>
      </c>
      <c r="AZ1879">
        <v>6.2075103658746782</v>
      </c>
      <c r="BA1879">
        <v>0.57415291350256326</v>
      </c>
      <c r="BB1879">
        <v>2.5176749584755308E-4</v>
      </c>
      <c r="BC1879">
        <v>0.43283948516427678</v>
      </c>
      <c r="BD1879">
        <v>0.1446012684840618</v>
      </c>
      <c r="BE1879">
        <v>0.20485412556230831</v>
      </c>
      <c r="BF1879">
        <v>-3.1577611007032463E-2</v>
      </c>
      <c r="BG1879">
        <v>0.57116867900955826</v>
      </c>
      <c r="BH1879">
        <v>3.111301100294888</v>
      </c>
      <c r="BI1879">
        <v>0.8625868824644729</v>
      </c>
      <c r="BJ1879">
        <v>0.93511804522329411</v>
      </c>
      <c r="BK1879">
        <v>0.48048621099564798</v>
      </c>
      <c r="BL1879">
        <v>5.1768861173131304</v>
      </c>
      <c r="BM1879">
        <v>0.9054195606125095</v>
      </c>
      <c r="BN1879">
        <v>7.0068648593607355E-2</v>
      </c>
      <c r="BO1879">
        <v>0.5226210517911023</v>
      </c>
      <c r="BP1879">
        <v>0.23593045177670841</v>
      </c>
      <c r="BQ1879">
        <v>0.98424648235377976</v>
      </c>
      <c r="BR1879">
        <v>0.12678297259034149</v>
      </c>
      <c r="BS1879">
        <v>0.93358905758440658</v>
      </c>
      <c r="BT1879">
        <v>1.669500182270016</v>
      </c>
      <c r="BU1879">
        <v>0.79634004927606994</v>
      </c>
    </row>
    <row r="1880" spans="1:73" x14ac:dyDescent="0.3">
      <c r="A1880" s="1">
        <v>1876</v>
      </c>
      <c r="B1880">
        <v>0.32748044310890528</v>
      </c>
      <c r="C1880">
        <v>0.64939425788795224</v>
      </c>
      <c r="D1880">
        <v>9.9878920181779574E-2</v>
      </c>
      <c r="E1880">
        <v>0.67868424361016078</v>
      </c>
      <c r="F1880">
        <v>0.87922652505489451</v>
      </c>
      <c r="G1880">
        <v>0.5230701893561519</v>
      </c>
      <c r="H1880">
        <v>0.23638229605636149</v>
      </c>
      <c r="I1880">
        <v>0.95054883714757643</v>
      </c>
      <c r="J1880">
        <v>13.471436735279079</v>
      </c>
      <c r="K1880">
        <v>6.0254365035225362E-2</v>
      </c>
      <c r="L1880">
        <v>14.63730476794326</v>
      </c>
      <c r="M1880">
        <v>0.15941271642087401</v>
      </c>
      <c r="N1880">
        <v>0.79691157411265956</v>
      </c>
      <c r="O1880">
        <v>7.4097875434641969E-2</v>
      </c>
      <c r="P1880">
        <v>11.625442840136291</v>
      </c>
      <c r="Q1880">
        <v>0.7722472794962516</v>
      </c>
      <c r="R1880">
        <v>0.91369441459115941</v>
      </c>
      <c r="S1880">
        <v>9.3768495497279537E-3</v>
      </c>
      <c r="T1880">
        <v>0.74402564035484442</v>
      </c>
      <c r="U1880">
        <v>0.9065672638414588</v>
      </c>
      <c r="V1880">
        <v>108.6338412695427</v>
      </c>
      <c r="W1880">
        <v>0.44405413240654928</v>
      </c>
      <c r="X1880">
        <v>0.9709734205513636</v>
      </c>
      <c r="Y1880">
        <v>0.97765365891881006</v>
      </c>
      <c r="Z1880">
        <v>0.88603513270086109</v>
      </c>
      <c r="AA1880">
        <v>0.4170873882737034</v>
      </c>
      <c r="AB1880">
        <v>9.2163571819771181E-2</v>
      </c>
      <c r="AC1880">
        <v>2.3405215096539679E-2</v>
      </c>
      <c r="AD1880">
        <v>0.51107602125473606</v>
      </c>
      <c r="AE1880">
        <v>0.69698477572764772</v>
      </c>
      <c r="AF1880">
        <v>206.97370134768681</v>
      </c>
      <c r="AG1880">
        <v>0.78789442927592901</v>
      </c>
      <c r="AH1880">
        <v>0.8083902386433176</v>
      </c>
      <c r="AI1880">
        <v>7.9954604782607783E-2</v>
      </c>
      <c r="AJ1880">
        <v>15.31012057892433</v>
      </c>
      <c r="AK1880">
        <v>0.16178114612921099</v>
      </c>
      <c r="AL1880">
        <v>24.75902702832057</v>
      </c>
      <c r="AM1880">
        <v>0.40825624917462783</v>
      </c>
      <c r="AN1880">
        <v>0.82548455705330437</v>
      </c>
      <c r="AO1880">
        <v>0.65927848158315205</v>
      </c>
      <c r="AP1880">
        <v>0.90930133865057816</v>
      </c>
      <c r="AQ1880">
        <v>0.64300635241342252</v>
      </c>
      <c r="AR1880">
        <v>73.904810707709842</v>
      </c>
      <c r="AS1880">
        <v>0.67352071161087612</v>
      </c>
      <c r="AT1880">
        <v>0.2429004784185203</v>
      </c>
      <c r="AU1880">
        <v>0.52638551792429134</v>
      </c>
      <c r="AV1880">
        <v>-2.8760072006842701E-2</v>
      </c>
      <c r="AW1880">
        <v>1.092122351129488E-3</v>
      </c>
      <c r="AX1880">
        <v>9.0184361974481472E-2</v>
      </c>
      <c r="AY1880">
        <v>0.13171422952635109</v>
      </c>
      <c r="AZ1880">
        <v>5.8782950612306406</v>
      </c>
      <c r="BA1880">
        <v>0.14725447477862791</v>
      </c>
      <c r="BB1880">
        <v>2.4686588674755812E-4</v>
      </c>
      <c r="BC1880">
        <v>0.27164747818422658</v>
      </c>
      <c r="BD1880">
        <v>0.15650731862263501</v>
      </c>
      <c r="BE1880">
        <v>0.83972080671679505</v>
      </c>
      <c r="BF1880">
        <v>-2.9344688324902151E-2</v>
      </c>
      <c r="BG1880">
        <v>0.97486622846883964</v>
      </c>
      <c r="BH1880">
        <v>3.133423948032422</v>
      </c>
      <c r="BI1880">
        <v>0.89886201147703071</v>
      </c>
      <c r="BJ1880">
        <v>0.93074427020898864</v>
      </c>
      <c r="BK1880">
        <v>0.43581545015494882</v>
      </c>
      <c r="BL1880">
        <v>4.94267312377547</v>
      </c>
      <c r="BM1880">
        <v>0.58329584716202509</v>
      </c>
      <c r="BN1880">
        <v>6.9281320750777878E-2</v>
      </c>
      <c r="BO1880">
        <v>0.28913468710720691</v>
      </c>
      <c r="BP1880">
        <v>0.22161808356837009</v>
      </c>
      <c r="BQ1880">
        <v>0.65219459102056354</v>
      </c>
      <c r="BR1880">
        <v>0.10643401480854051</v>
      </c>
      <c r="BS1880">
        <v>0.30708173671614869</v>
      </c>
      <c r="BT1880">
        <v>1.451235386272262</v>
      </c>
      <c r="BU1880">
        <v>0.29068779398184119</v>
      </c>
    </row>
    <row r="1881" spans="1:73" x14ac:dyDescent="0.3">
      <c r="A1881" s="1">
        <v>1877</v>
      </c>
      <c r="B1881">
        <v>0.34812112943874679</v>
      </c>
      <c r="C1881">
        <v>0.82057218595258219</v>
      </c>
      <c r="D1881">
        <v>0.1051569249648874</v>
      </c>
      <c r="E1881">
        <v>0.82514533611271146</v>
      </c>
      <c r="F1881">
        <v>0.86740747752447267</v>
      </c>
      <c r="G1881">
        <v>0.37864733551769042</v>
      </c>
      <c r="H1881">
        <v>0.18144260659464481</v>
      </c>
      <c r="I1881">
        <v>2.2137162524459152E-2</v>
      </c>
      <c r="J1881">
        <v>18.927448494439769</v>
      </c>
      <c r="K1881">
        <v>0.39849668310437453</v>
      </c>
      <c r="L1881">
        <v>31.015308954796701</v>
      </c>
      <c r="M1881">
        <v>0.65165469496413952</v>
      </c>
      <c r="N1881">
        <v>0.88980769915185043</v>
      </c>
      <c r="O1881">
        <v>0.65812429160868902</v>
      </c>
      <c r="P1881">
        <v>9.7040277434139917</v>
      </c>
      <c r="Q1881">
        <v>0.44255754021617061</v>
      </c>
      <c r="R1881">
        <v>1.0509741098799079</v>
      </c>
      <c r="S1881">
        <v>0.87982310489663373</v>
      </c>
      <c r="T1881">
        <v>0.69685554845115683</v>
      </c>
      <c r="U1881">
        <v>0.69167991546505903</v>
      </c>
      <c r="V1881">
        <v>100.7940280566323</v>
      </c>
      <c r="W1881">
        <v>0.17153135988767459</v>
      </c>
      <c r="X1881">
        <v>0.87171057342842684</v>
      </c>
      <c r="Y1881">
        <v>0.23507375758427501</v>
      </c>
      <c r="Z1881">
        <v>0.89081910443385215</v>
      </c>
      <c r="AA1881">
        <v>0.47351732073553748</v>
      </c>
      <c r="AB1881">
        <v>0.10418350827279151</v>
      </c>
      <c r="AC1881">
        <v>0.83084211993657353</v>
      </c>
      <c r="AD1881">
        <v>0.47639526216016082</v>
      </c>
      <c r="AE1881">
        <v>0.13934197290072331</v>
      </c>
      <c r="AF1881">
        <v>213.64956309286569</v>
      </c>
      <c r="AG1881">
        <v>0.94958993886063214</v>
      </c>
      <c r="AH1881">
        <v>0.86337627027137431</v>
      </c>
      <c r="AI1881">
        <v>0.53848832380550371</v>
      </c>
      <c r="AJ1881">
        <v>14.835596205679019</v>
      </c>
      <c r="AK1881">
        <v>3.7059385625381858E-2</v>
      </c>
      <c r="AL1881">
        <v>23.642148243193731</v>
      </c>
      <c r="AM1881">
        <v>0.1043602087544426</v>
      </c>
      <c r="AN1881">
        <v>0.7991689178626894</v>
      </c>
      <c r="AO1881">
        <v>0.49480573664180849</v>
      </c>
      <c r="AP1881">
        <v>0.92249789713926678</v>
      </c>
      <c r="AQ1881">
        <v>0.80466559458652598</v>
      </c>
      <c r="AR1881">
        <v>67.728320500502136</v>
      </c>
      <c r="AS1881">
        <v>0.22301981911982971</v>
      </c>
      <c r="AT1881">
        <v>0.2251180598604865</v>
      </c>
      <c r="AU1881">
        <v>0.32478260722992519</v>
      </c>
      <c r="AV1881">
        <v>-8.2043358580455722E-3</v>
      </c>
      <c r="AW1881">
        <v>0.56333873473617135</v>
      </c>
      <c r="AX1881">
        <v>9.4014802976004119E-2</v>
      </c>
      <c r="AY1881">
        <v>0.42073202051418701</v>
      </c>
      <c r="AZ1881">
        <v>6.4838905635155557</v>
      </c>
      <c r="BA1881">
        <v>0.88756545833606537</v>
      </c>
      <c r="BB1881">
        <v>2.492544269419252E-4</v>
      </c>
      <c r="BC1881">
        <v>0.34552668242250589</v>
      </c>
      <c r="BD1881">
        <v>0.1498639903471907</v>
      </c>
      <c r="BE1881">
        <v>0.49097379786972728</v>
      </c>
      <c r="BF1881">
        <v>-3.2065399746358823E-2</v>
      </c>
      <c r="BG1881">
        <v>0.4237225363382699</v>
      </c>
      <c r="BH1881">
        <v>3.0253342668444829</v>
      </c>
      <c r="BI1881">
        <v>0.668954831244013</v>
      </c>
      <c r="BJ1881">
        <v>0.90290911656217199</v>
      </c>
      <c r="BK1881">
        <v>0.20258763292148629</v>
      </c>
      <c r="BL1881">
        <v>4.6381088732783917</v>
      </c>
      <c r="BM1881">
        <v>0.1083583050152804</v>
      </c>
      <c r="BN1881">
        <v>6.8060888430107519E-2</v>
      </c>
      <c r="BO1881">
        <v>6.2526903396443803E-2</v>
      </c>
      <c r="BP1881">
        <v>0.22993536506366269</v>
      </c>
      <c r="BQ1881">
        <v>0.8976190741233826</v>
      </c>
      <c r="BR1881">
        <v>9.7578746412551404E-2</v>
      </c>
      <c r="BS1881">
        <v>3.4444162948011281E-2</v>
      </c>
      <c r="BT1881">
        <v>1.4015488786949679</v>
      </c>
      <c r="BU1881">
        <v>0.1755794710876124</v>
      </c>
    </row>
    <row r="1882" spans="1:73" x14ac:dyDescent="0.3">
      <c r="A1882" s="1">
        <v>1878</v>
      </c>
      <c r="B1882">
        <v>0.30153101904759338</v>
      </c>
      <c r="C1882">
        <v>0.35359065267963902</v>
      </c>
      <c r="D1882">
        <v>9.8305143840372949E-2</v>
      </c>
      <c r="E1882">
        <v>0.62704446351780407</v>
      </c>
      <c r="F1882">
        <v>0.88372715900689969</v>
      </c>
      <c r="G1882">
        <v>0.58418642961388823</v>
      </c>
      <c r="H1882">
        <v>0.21842251255133421</v>
      </c>
      <c r="I1882">
        <v>0.73409660971449509</v>
      </c>
      <c r="J1882">
        <v>23.413588609908778</v>
      </c>
      <c r="K1882">
        <v>0.78309592500238301</v>
      </c>
      <c r="L1882">
        <v>5.692589135297113</v>
      </c>
      <c r="M1882">
        <v>2.411128799352882E-2</v>
      </c>
      <c r="N1882">
        <v>0.84308465514882025</v>
      </c>
      <c r="O1882">
        <v>0.2917439995210343</v>
      </c>
      <c r="P1882">
        <v>5.2812627857540289</v>
      </c>
      <c r="Q1882">
        <v>1.5821750930023349E-3</v>
      </c>
      <c r="R1882">
        <v>1.0529024817661219</v>
      </c>
      <c r="S1882">
        <v>0.88909118881047788</v>
      </c>
      <c r="T1882">
        <v>0.70574532392980271</v>
      </c>
      <c r="U1882">
        <v>0.7417063395592931</v>
      </c>
      <c r="V1882">
        <v>115.6648362330851</v>
      </c>
      <c r="W1882">
        <v>0.72788197725880455</v>
      </c>
      <c r="X1882">
        <v>0.88349696503291886</v>
      </c>
      <c r="Y1882">
        <v>0.33344468327469701</v>
      </c>
      <c r="Z1882">
        <v>0.88572795311232067</v>
      </c>
      <c r="AA1882">
        <v>0.41358629790506812</v>
      </c>
      <c r="AB1882">
        <v>9.9894362060269165E-2</v>
      </c>
      <c r="AC1882">
        <v>0.4894920028984685</v>
      </c>
      <c r="AD1882">
        <v>0.53833907603293929</v>
      </c>
      <c r="AE1882">
        <v>0.97280457044688562</v>
      </c>
      <c r="AF1882">
        <v>211.12388183512419</v>
      </c>
      <c r="AG1882">
        <v>0.90151815790395184</v>
      </c>
      <c r="AH1882">
        <v>0.83204775611389159</v>
      </c>
      <c r="AI1882">
        <v>0.22779488844360721</v>
      </c>
      <c r="AJ1882">
        <v>15.84076095942441</v>
      </c>
      <c r="AK1882">
        <v>0.40542815277373812</v>
      </c>
      <c r="AL1882">
        <v>26.691656976866479</v>
      </c>
      <c r="AM1882">
        <v>0.9477265245561084</v>
      </c>
      <c r="AN1882">
        <v>0.81825168460069564</v>
      </c>
      <c r="AO1882">
        <v>0.61407302875434744</v>
      </c>
      <c r="AP1882">
        <v>0.88601985298335229</v>
      </c>
      <c r="AQ1882">
        <v>0.29414262064018881</v>
      </c>
      <c r="AR1882">
        <v>72.643489466273678</v>
      </c>
      <c r="AS1882">
        <v>0.58402604742615671</v>
      </c>
      <c r="AT1882">
        <v>0.24408966760520309</v>
      </c>
      <c r="AU1882">
        <v>0.54159560339717738</v>
      </c>
      <c r="AV1882">
        <v>-2.4169775719076829E-3</v>
      </c>
      <c r="AW1882">
        <v>0.72163628085591669</v>
      </c>
      <c r="AX1882">
        <v>9.6423066262089421E-2</v>
      </c>
      <c r="AY1882">
        <v>0.65667231799520032</v>
      </c>
      <c r="AZ1882">
        <v>5.9996611728430951</v>
      </c>
      <c r="BA1882">
        <v>0.2735852173068084</v>
      </c>
      <c r="BB1882">
        <v>2.5288789206552218E-4</v>
      </c>
      <c r="BC1882">
        <v>0.47493260625502792</v>
      </c>
      <c r="BD1882">
        <v>0.15480527071326289</v>
      </c>
      <c r="BE1882">
        <v>0.76903887726698783</v>
      </c>
      <c r="BF1882">
        <v>-3.2549147992476157E-2</v>
      </c>
      <c r="BG1882">
        <v>0.29530108890881629</v>
      </c>
      <c r="BH1882">
        <v>3.0345275263206748</v>
      </c>
      <c r="BI1882">
        <v>0.69366248898307048</v>
      </c>
      <c r="BJ1882">
        <v>0.99156963112767871</v>
      </c>
      <c r="BK1882">
        <v>0.91296637656884994</v>
      </c>
      <c r="BL1882">
        <v>4.721587774637694</v>
      </c>
      <c r="BM1882">
        <v>0.20218021929127611</v>
      </c>
      <c r="BN1882">
        <v>7.1679517460675232E-2</v>
      </c>
      <c r="BO1882">
        <v>0.90312921462991214</v>
      </c>
      <c r="BP1882">
        <v>0.2056548960385641</v>
      </c>
      <c r="BQ1882">
        <v>9.4052540926748002E-2</v>
      </c>
      <c r="BR1882">
        <v>0.1262158092823473</v>
      </c>
      <c r="BS1882">
        <v>0.91612713307719618</v>
      </c>
      <c r="BT1882">
        <v>1.5235155134451439</v>
      </c>
      <c r="BU1882">
        <v>0.45813856931575048</v>
      </c>
    </row>
    <row r="1883" spans="1:73" x14ac:dyDescent="0.3">
      <c r="A1883" s="1">
        <v>1879</v>
      </c>
      <c r="B1883">
        <v>0.36913804642582682</v>
      </c>
      <c r="C1883">
        <v>0.93650265477237193</v>
      </c>
      <c r="D1883">
        <v>9.8862142444565232E-2</v>
      </c>
      <c r="E1883">
        <v>0.64541286982123003</v>
      </c>
      <c r="F1883">
        <v>0.87068023736658817</v>
      </c>
      <c r="G1883">
        <v>0.41630799618310338</v>
      </c>
      <c r="H1883">
        <v>0.23143939455461579</v>
      </c>
      <c r="I1883">
        <v>0.90813438013353998</v>
      </c>
      <c r="J1883">
        <v>18.29193443354001</v>
      </c>
      <c r="K1883">
        <v>0.34378088325063222</v>
      </c>
      <c r="L1883">
        <v>40.860345476185607</v>
      </c>
      <c r="M1883">
        <v>0.87209311434126502</v>
      </c>
      <c r="N1883">
        <v>0.88151459594667492</v>
      </c>
      <c r="O1883">
        <v>0.58236283843242187</v>
      </c>
      <c r="P1883">
        <v>7.33595485749556</v>
      </c>
      <c r="Q1883">
        <v>0.109133701925142</v>
      </c>
      <c r="R1883">
        <v>0.96829465218309663</v>
      </c>
      <c r="S1883">
        <v>0.23320797584050709</v>
      </c>
      <c r="T1883">
        <v>0.65189309935505857</v>
      </c>
      <c r="U1883">
        <v>0.38567990297097438</v>
      </c>
      <c r="V1883">
        <v>96.34113916067173</v>
      </c>
      <c r="W1883">
        <v>7.3393283292734868E-2</v>
      </c>
      <c r="X1883">
        <v>0.84147165553583803</v>
      </c>
      <c r="Y1883">
        <v>6.1139821121385253E-2</v>
      </c>
      <c r="Z1883">
        <v>0.90280905196729166</v>
      </c>
      <c r="AA1883">
        <v>0.62916048334694508</v>
      </c>
      <c r="AB1883">
        <v>0.1029008128290962</v>
      </c>
      <c r="AC1883">
        <v>0.748007707562373</v>
      </c>
      <c r="AD1883">
        <v>0.48582329309440581</v>
      </c>
      <c r="AE1883">
        <v>0.25666166562554038</v>
      </c>
      <c r="AF1883">
        <v>186.87905750929721</v>
      </c>
      <c r="AG1883">
        <v>5.915179027027339E-2</v>
      </c>
      <c r="AH1883">
        <v>0.8668007082771495</v>
      </c>
      <c r="AI1883">
        <v>0.5759513379258262</v>
      </c>
      <c r="AJ1883">
        <v>15.576054339162591</v>
      </c>
      <c r="AK1883">
        <v>0.27013746262952282</v>
      </c>
      <c r="AL1883">
        <v>25.095037864108729</v>
      </c>
      <c r="AM1883">
        <v>0.53729256999434349</v>
      </c>
      <c r="AN1883">
        <v>0.84593487633460829</v>
      </c>
      <c r="AO1883">
        <v>0.78709297709130144</v>
      </c>
      <c r="AP1883">
        <v>0.90673215513319738</v>
      </c>
      <c r="AQ1883">
        <v>0.60590787545086811</v>
      </c>
      <c r="AR1883">
        <v>77.017617774256678</v>
      </c>
      <c r="AS1883">
        <v>0.84805283717527469</v>
      </c>
      <c r="AT1883">
        <v>0.21717020177498131</v>
      </c>
      <c r="AU1883">
        <v>0.25033945856250611</v>
      </c>
      <c r="AV1883">
        <v>-2.6481581289083591E-2</v>
      </c>
      <c r="AW1883">
        <v>6.3414078526159934E-2</v>
      </c>
      <c r="AX1883">
        <v>9.7051512957836358E-2</v>
      </c>
      <c r="AY1883">
        <v>0.70940824743615327</v>
      </c>
      <c r="AZ1883">
        <v>5.7694607267668969</v>
      </c>
      <c r="BA1883">
        <v>6.6980808465615438E-2</v>
      </c>
      <c r="BB1883">
        <v>2.5654804448751512E-4</v>
      </c>
      <c r="BC1883">
        <v>0.61189923811122948</v>
      </c>
      <c r="BD1883">
        <v>0.14445815424018069</v>
      </c>
      <c r="BE1883">
        <v>0.1987926258467741</v>
      </c>
      <c r="BF1883">
        <v>-3.2241337931831933E-2</v>
      </c>
      <c r="BG1883">
        <v>0.37434039327654661</v>
      </c>
      <c r="BH1883">
        <v>3.0312254579764861</v>
      </c>
      <c r="BI1883">
        <v>0.68489816987836938</v>
      </c>
      <c r="BJ1883">
        <v>0.92796284044586508</v>
      </c>
      <c r="BK1883">
        <v>0.40854129964161251</v>
      </c>
      <c r="BL1883">
        <v>4.9199705032064784</v>
      </c>
      <c r="BM1883">
        <v>0.539925597967573</v>
      </c>
      <c r="BN1883">
        <v>7.0085874164004622E-2</v>
      </c>
      <c r="BO1883">
        <v>0.52821503399912328</v>
      </c>
      <c r="BP1883">
        <v>0.22780168667439851</v>
      </c>
      <c r="BQ1883">
        <v>0.84854018742182069</v>
      </c>
      <c r="BR1883">
        <v>0.11713075458574911</v>
      </c>
      <c r="BS1883">
        <v>0.63641485793562447</v>
      </c>
      <c r="BT1883">
        <v>1.665196209299876</v>
      </c>
      <c r="BU1883">
        <v>0.786369070542976</v>
      </c>
    </row>
    <row r="1884" spans="1:73" x14ac:dyDescent="0.3">
      <c r="A1884" s="1">
        <v>1880</v>
      </c>
      <c r="B1884">
        <v>0.35934356690656488</v>
      </c>
      <c r="C1884">
        <v>0.88980362987460238</v>
      </c>
      <c r="D1884">
        <v>9.3693521990026118E-2</v>
      </c>
      <c r="E1884">
        <v>0.48515103593691178</v>
      </c>
      <c r="F1884">
        <v>0.85401573303025891</v>
      </c>
      <c r="G1884">
        <v>0.2431416178996833</v>
      </c>
      <c r="H1884">
        <v>0.22436088004895241</v>
      </c>
      <c r="I1884">
        <v>0.82470280750287805</v>
      </c>
      <c r="J1884">
        <v>17.346297647400849</v>
      </c>
      <c r="K1884">
        <v>0.26984044562103632</v>
      </c>
      <c r="L1884">
        <v>34.044490970983148</v>
      </c>
      <c r="M1884">
        <v>0.73100202191783459</v>
      </c>
      <c r="N1884">
        <v>0.89107712505634673</v>
      </c>
      <c r="O1884">
        <v>0.67012982268139742</v>
      </c>
      <c r="P1884">
        <v>7.5726343008589554</v>
      </c>
      <c r="Q1884">
        <v>0.13236894491912091</v>
      </c>
      <c r="R1884">
        <v>1.0011474068722741</v>
      </c>
      <c r="S1884">
        <v>0.51140824159621145</v>
      </c>
      <c r="T1884">
        <v>0.66575149020695457</v>
      </c>
      <c r="U1884">
        <v>0.4821389714737081</v>
      </c>
      <c r="V1884">
        <v>109.0727431010334</v>
      </c>
      <c r="W1884">
        <v>0.46307146282615841</v>
      </c>
      <c r="X1884">
        <v>0.85796238533285996</v>
      </c>
      <c r="Y1884">
        <v>0.14199940782825521</v>
      </c>
      <c r="Z1884">
        <v>0.88774459346151524</v>
      </c>
      <c r="AA1884">
        <v>0.436840585794604</v>
      </c>
      <c r="AB1884">
        <v>0.10257720426385571</v>
      </c>
      <c r="AC1884">
        <v>0.72451051729738558</v>
      </c>
      <c r="AD1884">
        <v>0.50558829815729678</v>
      </c>
      <c r="AE1884">
        <v>0.60552014788696595</v>
      </c>
      <c r="AF1884">
        <v>209.0358918591154</v>
      </c>
      <c r="AG1884">
        <v>0.84973541584373524</v>
      </c>
      <c r="AH1884">
        <v>0.86606808547826031</v>
      </c>
      <c r="AI1884">
        <v>0.56806983781025522</v>
      </c>
      <c r="AJ1884">
        <v>17.523288325058399</v>
      </c>
      <c r="AK1884">
        <v>0.99885064822805736</v>
      </c>
      <c r="AL1884">
        <v>25.500828413089319</v>
      </c>
      <c r="AM1884">
        <v>0.68026503728712218</v>
      </c>
      <c r="AN1884">
        <v>0.8559394123850339</v>
      </c>
      <c r="AO1884">
        <v>0.84962132740646157</v>
      </c>
      <c r="AP1884">
        <v>0.89400125790665452</v>
      </c>
      <c r="AQ1884">
        <v>0.40501886881958588</v>
      </c>
      <c r="AR1884">
        <v>66.792453438878141</v>
      </c>
      <c r="AS1884">
        <v>0.1722767025851443</v>
      </c>
      <c r="AT1884">
        <v>0.23733478512023201</v>
      </c>
      <c r="AU1884">
        <v>0.45807820079599071</v>
      </c>
      <c r="AV1884">
        <v>-1.5691723887135529E-2</v>
      </c>
      <c r="AW1884">
        <v>0.35854146917025359</v>
      </c>
      <c r="AX1884">
        <v>9.2429173729781516E-2</v>
      </c>
      <c r="AY1884">
        <v>0.28128799468261018</v>
      </c>
      <c r="AZ1884">
        <v>6.3481113847377459</v>
      </c>
      <c r="BA1884">
        <v>0.75874848853220167</v>
      </c>
      <c r="BB1884">
        <v>2.5743447573376788E-4</v>
      </c>
      <c r="BC1884">
        <v>0.64209153011177356</v>
      </c>
      <c r="BD1884">
        <v>0.150107205871189</v>
      </c>
      <c r="BE1884">
        <v>0.50712151785967441</v>
      </c>
      <c r="BF1884">
        <v>-2.9940338620922869E-2</v>
      </c>
      <c r="BG1884">
        <v>0.9153582114463954</v>
      </c>
      <c r="BH1884">
        <v>2.9493106303199661</v>
      </c>
      <c r="BI1884">
        <v>0.43276516244270352</v>
      </c>
      <c r="BJ1884">
        <v>0.8814771004878913</v>
      </c>
      <c r="BK1884">
        <v>8.314837728027176E-2</v>
      </c>
      <c r="BL1884">
        <v>4.849018327179822</v>
      </c>
      <c r="BM1884">
        <v>0.40136837067840408</v>
      </c>
      <c r="BN1884">
        <v>6.9461110206743254E-2</v>
      </c>
      <c r="BO1884">
        <v>0.33650352498532271</v>
      </c>
      <c r="BP1884">
        <v>0.2103721950520118</v>
      </c>
      <c r="BQ1884">
        <v>0.21131545386780171</v>
      </c>
      <c r="BR1884">
        <v>0.1257431882609758</v>
      </c>
      <c r="BS1884">
        <v>0.9015759932566435</v>
      </c>
      <c r="BT1884">
        <v>1.5361647971251819</v>
      </c>
      <c r="BU1884">
        <v>0.48744306063982801</v>
      </c>
    </row>
    <row r="1885" spans="1:73" x14ac:dyDescent="0.3">
      <c r="A1885" s="1">
        <v>1881</v>
      </c>
      <c r="B1885">
        <v>0.35782753678572782</v>
      </c>
      <c r="C1885">
        <v>0.88143222309605684</v>
      </c>
      <c r="D1885">
        <v>0.1090063399727033</v>
      </c>
      <c r="E1885">
        <v>0.90407892000334744</v>
      </c>
      <c r="F1885">
        <v>0.86387879505055887</v>
      </c>
      <c r="G1885">
        <v>0.34004170475927498</v>
      </c>
      <c r="H1885">
        <v>0.2036594464991105</v>
      </c>
      <c r="I1885">
        <v>0.4273474936616527</v>
      </c>
      <c r="J1885">
        <v>22.508090978946669</v>
      </c>
      <c r="K1885">
        <v>0.71935649610129904</v>
      </c>
      <c r="L1885">
        <v>10.218773483590979</v>
      </c>
      <c r="M1885">
        <v>7.7695931182248629E-2</v>
      </c>
      <c r="N1885">
        <v>0.86653807085705714</v>
      </c>
      <c r="O1885">
        <v>0.45727914312982981</v>
      </c>
      <c r="P1885">
        <v>6.9335330953918062</v>
      </c>
      <c r="Q1885">
        <v>7.4771004619508391E-2</v>
      </c>
      <c r="R1885">
        <v>1.0147535592554029</v>
      </c>
      <c r="S1885">
        <v>0.63665221701889618</v>
      </c>
      <c r="T1885">
        <v>0.74042451661036091</v>
      </c>
      <c r="U1885">
        <v>0.89455507186414929</v>
      </c>
      <c r="V1885">
        <v>115.3592696466343</v>
      </c>
      <c r="W1885">
        <v>0.7175294901554361</v>
      </c>
      <c r="X1885">
        <v>0.94342061843913427</v>
      </c>
      <c r="Y1885">
        <v>0.86607167983995537</v>
      </c>
      <c r="Z1885">
        <v>0.89525246381484913</v>
      </c>
      <c r="AA1885">
        <v>0.52900678736516282</v>
      </c>
      <c r="AB1885">
        <v>0.1060218367763428</v>
      </c>
      <c r="AC1885">
        <v>0.92087108682970475</v>
      </c>
      <c r="AD1885">
        <v>0.52403286192154508</v>
      </c>
      <c r="AE1885">
        <v>0.86514154800289123</v>
      </c>
      <c r="AF1885">
        <v>215.92481606559139</v>
      </c>
      <c r="AG1885">
        <v>0.97924109487592226</v>
      </c>
      <c r="AH1885">
        <v>0.84307514887462276</v>
      </c>
      <c r="AI1885">
        <v>0.32256464251293238</v>
      </c>
      <c r="AJ1885">
        <v>16.453389450616019</v>
      </c>
      <c r="AK1885">
        <v>0.74321957969557717</v>
      </c>
      <c r="AL1885">
        <v>25.341157593594652</v>
      </c>
      <c r="AM1885">
        <v>0.6271519571444768</v>
      </c>
      <c r="AN1885">
        <v>0.82601488402967893</v>
      </c>
      <c r="AO1885">
        <v>0.66259302518549301</v>
      </c>
      <c r="AP1885">
        <v>0.92558820814006726</v>
      </c>
      <c r="AQ1885">
        <v>0.83553174735953728</v>
      </c>
      <c r="AR1885">
        <v>64.394201288092631</v>
      </c>
      <c r="AS1885">
        <v>7.2099641388577509E-2</v>
      </c>
      <c r="AT1885">
        <v>0.26950544667255433</v>
      </c>
      <c r="AU1885">
        <v>0.89722100276991268</v>
      </c>
      <c r="AV1885">
        <v>5.8926633986410848E-3</v>
      </c>
      <c r="AW1885">
        <v>0.94892405357333376</v>
      </c>
      <c r="AX1885">
        <v>9.4247620968405582E-2</v>
      </c>
      <c r="AY1885">
        <v>0.44356208984812479</v>
      </c>
      <c r="AZ1885">
        <v>6.3919116295445244</v>
      </c>
      <c r="BA1885">
        <v>0.8056113537285704</v>
      </c>
      <c r="BB1885">
        <v>2.6165826035846738E-4</v>
      </c>
      <c r="BC1885">
        <v>0.76916589888460929</v>
      </c>
      <c r="BD1885">
        <v>0.14952352362525831</v>
      </c>
      <c r="BE1885">
        <v>0.46873941887430259</v>
      </c>
      <c r="BF1885">
        <v>-3.2071498880973728E-2</v>
      </c>
      <c r="BG1885">
        <v>0.42195946073833901</v>
      </c>
      <c r="BH1885">
        <v>3.0604623544903782</v>
      </c>
      <c r="BI1885">
        <v>0.75820041598556664</v>
      </c>
      <c r="BJ1885">
        <v>0.92576796684466411</v>
      </c>
      <c r="BK1885">
        <v>0.38764087396718289</v>
      </c>
      <c r="BL1885">
        <v>5.0856891597440361</v>
      </c>
      <c r="BM1885">
        <v>0.8071530872609527</v>
      </c>
      <c r="BN1885">
        <v>6.7626703141321298E-2</v>
      </c>
      <c r="BO1885">
        <v>2.1819823741221021E-2</v>
      </c>
      <c r="BP1885">
        <v>0.21697897413784381</v>
      </c>
      <c r="BQ1885">
        <v>0.45426075900721802</v>
      </c>
      <c r="BR1885">
        <v>0.10811043769569011</v>
      </c>
      <c r="BS1885">
        <v>0.35869574186237863</v>
      </c>
      <c r="BT1885">
        <v>1.3371527117343509</v>
      </c>
      <c r="BU1885">
        <v>2.6393401446427989E-2</v>
      </c>
    </row>
    <row r="1886" spans="1:73" x14ac:dyDescent="0.3">
      <c r="A1886" s="1">
        <v>1882</v>
      </c>
      <c r="B1886">
        <v>0.31926511414303349</v>
      </c>
      <c r="C1886">
        <v>0.56545854704417264</v>
      </c>
      <c r="D1886">
        <v>9.0966611289219471E-2</v>
      </c>
      <c r="E1886">
        <v>0.40979957894769869</v>
      </c>
      <c r="F1886">
        <v>0.88398835668084308</v>
      </c>
      <c r="G1886">
        <v>0.58783700482904278</v>
      </c>
      <c r="H1886">
        <v>0.2102091664618988</v>
      </c>
      <c r="I1886">
        <v>0.57778388435816552</v>
      </c>
      <c r="J1886">
        <v>23.057694684236999</v>
      </c>
      <c r="K1886">
        <v>0.75902198451364411</v>
      </c>
      <c r="L1886">
        <v>28.460387716389778</v>
      </c>
      <c r="M1886">
        <v>0.57676883664532674</v>
      </c>
      <c r="N1886">
        <v>0.89206429129070086</v>
      </c>
      <c r="O1886">
        <v>0.67954090205604112</v>
      </c>
      <c r="P1886">
        <v>8.0582024096180831</v>
      </c>
      <c r="Q1886">
        <v>0.187052039563877</v>
      </c>
      <c r="R1886">
        <v>0.93257268071643717</v>
      </c>
      <c r="S1886">
        <v>5.304897645274783E-2</v>
      </c>
      <c r="T1886">
        <v>0.66848766622416433</v>
      </c>
      <c r="U1886">
        <v>0.50244899802956455</v>
      </c>
      <c r="V1886">
        <v>101.5353123138816</v>
      </c>
      <c r="W1886">
        <v>0.1918535518315275</v>
      </c>
      <c r="X1886">
        <v>0.88626886827467888</v>
      </c>
      <c r="Y1886">
        <v>0.35907038690742649</v>
      </c>
      <c r="Z1886">
        <v>0.82867903787436825</v>
      </c>
      <c r="AA1886">
        <v>1.9222161909912858E-2</v>
      </c>
      <c r="AB1886">
        <v>9.7293445708126633E-2</v>
      </c>
      <c r="AC1886">
        <v>0.26597175148695329</v>
      </c>
      <c r="AD1886">
        <v>0.49776095221006861</v>
      </c>
      <c r="AE1886">
        <v>0.45622171120249122</v>
      </c>
      <c r="AF1886">
        <v>209.05151122116209</v>
      </c>
      <c r="AG1886">
        <v>0.85016324182457492</v>
      </c>
      <c r="AH1886">
        <v>0.90643153797068554</v>
      </c>
      <c r="AI1886">
        <v>0.89415473314188054</v>
      </c>
      <c r="AJ1886">
        <v>15.047584847488309</v>
      </c>
      <c r="AK1886">
        <v>8.1907448182902548E-2</v>
      </c>
      <c r="AL1886">
        <v>25.139525317981221</v>
      </c>
      <c r="AM1886">
        <v>0.55425274204386576</v>
      </c>
      <c r="AN1886">
        <v>0.75347972510220707</v>
      </c>
      <c r="AO1886">
        <v>0.20924828188879399</v>
      </c>
      <c r="AP1886">
        <v>0.89721847307818314</v>
      </c>
      <c r="AQ1886">
        <v>0.45471578630538467</v>
      </c>
      <c r="AR1886">
        <v>70.460918895815809</v>
      </c>
      <c r="AS1886">
        <v>0.40861365947812339</v>
      </c>
      <c r="AT1886">
        <v>0.2477062784154625</v>
      </c>
      <c r="AU1886">
        <v>0.58918438062887757</v>
      </c>
      <c r="AV1886">
        <v>1.565184415820041E-3</v>
      </c>
      <c r="AW1886">
        <v>0.83055756060776909</v>
      </c>
      <c r="AX1886">
        <v>9.1315493423253194E-2</v>
      </c>
      <c r="AY1886">
        <v>0.20007377621852099</v>
      </c>
      <c r="AZ1886">
        <v>6.3516592289592726</v>
      </c>
      <c r="BA1886">
        <v>0.76273258300377444</v>
      </c>
      <c r="BB1886">
        <v>2.649875999565083E-4</v>
      </c>
      <c r="BC1886">
        <v>0.84976952972579101</v>
      </c>
      <c r="BD1886">
        <v>0.14891918235959711</v>
      </c>
      <c r="BE1886">
        <v>0.43054141679937302</v>
      </c>
      <c r="BF1886">
        <v>-2.9539721567940599E-2</v>
      </c>
      <c r="BG1886">
        <v>0.95924174588718558</v>
      </c>
      <c r="BH1886">
        <v>3.004973256588702</v>
      </c>
      <c r="BI1886">
        <v>0.6108219441172098</v>
      </c>
      <c r="BJ1886">
        <v>0.86908061823104155</v>
      </c>
      <c r="BK1886">
        <v>3.7947450068435577E-2</v>
      </c>
      <c r="BL1886">
        <v>5.164181136764034</v>
      </c>
      <c r="BM1886">
        <v>0.89380641609082945</v>
      </c>
      <c r="BN1886">
        <v>7.2541500208766874E-2</v>
      </c>
      <c r="BO1886">
        <v>0.98832099674662133</v>
      </c>
      <c r="BP1886">
        <v>0.21802511607981251</v>
      </c>
      <c r="BQ1886">
        <v>0.50115145006981743</v>
      </c>
      <c r="BR1886">
        <v>9.7878324247507489E-2</v>
      </c>
      <c r="BS1886">
        <v>4.3667618457742967E-2</v>
      </c>
      <c r="BT1886">
        <v>1.615315361812135</v>
      </c>
      <c r="BU1886">
        <v>0.670810521978767</v>
      </c>
    </row>
    <row r="1887" spans="1:73" x14ac:dyDescent="0.3">
      <c r="A1887" s="1">
        <v>1883</v>
      </c>
      <c r="B1887">
        <v>0.31795613812066559</v>
      </c>
      <c r="C1887">
        <v>0.55125364852831327</v>
      </c>
      <c r="D1887">
        <v>0.1007994169526777</v>
      </c>
      <c r="E1887">
        <v>0.70741080209752272</v>
      </c>
      <c r="F1887">
        <v>0.89376690034251949</v>
      </c>
      <c r="G1887">
        <v>0.73268596665366459</v>
      </c>
      <c r="H1887">
        <v>0.19790663511074169</v>
      </c>
      <c r="I1887">
        <v>0.27984743045155552</v>
      </c>
      <c r="J1887">
        <v>17.945288521748228</v>
      </c>
      <c r="K1887">
        <v>0.31563804846912102</v>
      </c>
      <c r="L1887">
        <v>35.101359482735049</v>
      </c>
      <c r="M1887">
        <v>0.75627612976011815</v>
      </c>
      <c r="N1887">
        <v>0.8422314365690764</v>
      </c>
      <c r="O1887">
        <v>0.28642023079562912</v>
      </c>
      <c r="P1887">
        <v>10.239920272116681</v>
      </c>
      <c r="Q1887">
        <v>0.5468328196838852</v>
      </c>
      <c r="R1887">
        <v>1.0243202376432721</v>
      </c>
      <c r="S1887">
        <v>0.71362867848145561</v>
      </c>
      <c r="T1887">
        <v>0.6466847549709237</v>
      </c>
      <c r="U1887">
        <v>0.35220858570197561</v>
      </c>
      <c r="V1887">
        <v>119.7655369519165</v>
      </c>
      <c r="W1887">
        <v>0.84811217354578727</v>
      </c>
      <c r="X1887">
        <v>0.92985085353454544</v>
      </c>
      <c r="Y1887">
        <v>0.77667161601711643</v>
      </c>
      <c r="Z1887">
        <v>0.8803033772719483</v>
      </c>
      <c r="AA1887">
        <v>0.35419067888108602</v>
      </c>
      <c r="AB1887">
        <v>0.1016222948204336</v>
      </c>
      <c r="AC1887">
        <v>0.64907027962132702</v>
      </c>
      <c r="AD1887">
        <v>0.49752302363327872</v>
      </c>
      <c r="AE1887">
        <v>0.45168755504983321</v>
      </c>
      <c r="AF1887">
        <v>206.79767288785399</v>
      </c>
      <c r="AG1887">
        <v>0.78212319852986945</v>
      </c>
      <c r="AH1887">
        <v>0.91051894856017457</v>
      </c>
      <c r="AI1887">
        <v>0.9148928467228542</v>
      </c>
      <c r="AJ1887">
        <v>15.285369007636129</v>
      </c>
      <c r="AK1887">
        <v>0.15310122650050401</v>
      </c>
      <c r="AL1887">
        <v>24.941233375728238</v>
      </c>
      <c r="AM1887">
        <v>0.47676963158156022</v>
      </c>
      <c r="AN1887">
        <v>0.80680298924098892</v>
      </c>
      <c r="AO1887">
        <v>0.54251868275618043</v>
      </c>
      <c r="AP1887">
        <v>0.94330576408591382</v>
      </c>
      <c r="AQ1887">
        <v>0.96129201211733828</v>
      </c>
      <c r="AR1887">
        <v>68.950411800862057</v>
      </c>
      <c r="AS1887">
        <v>0.29912950003738009</v>
      </c>
      <c r="AT1887">
        <v>0.26890155634681878</v>
      </c>
      <c r="AU1887">
        <v>0.89039947416654597</v>
      </c>
      <c r="AV1887">
        <v>7.2358701395524513E-3</v>
      </c>
      <c r="AW1887">
        <v>0.98566384407966212</v>
      </c>
      <c r="AX1887">
        <v>9.2191028171304021E-2</v>
      </c>
      <c r="AY1887">
        <v>0.26276136336248102</v>
      </c>
      <c r="AZ1887">
        <v>5.7093982675967174</v>
      </c>
      <c r="BA1887">
        <v>3.604711339917565E-2</v>
      </c>
      <c r="BB1887">
        <v>2.405963600908352E-4</v>
      </c>
      <c r="BC1887">
        <v>0.1199508780010245</v>
      </c>
      <c r="BD1887">
        <v>0.15764788900520199</v>
      </c>
      <c r="BE1887">
        <v>0.87988103093371162</v>
      </c>
      <c r="BF1887">
        <v>-3.1349059863309228E-2</v>
      </c>
      <c r="BG1887">
        <v>0.63512159524908363</v>
      </c>
      <c r="BH1887">
        <v>3.0868431568431052</v>
      </c>
      <c r="BI1887">
        <v>0.81602507603386143</v>
      </c>
      <c r="BJ1887">
        <v>0.90013944601314189</v>
      </c>
      <c r="BK1887">
        <v>0.18420857048756231</v>
      </c>
      <c r="BL1887">
        <v>4.9872833958351253</v>
      </c>
      <c r="BM1887">
        <v>0.66226434137840906</v>
      </c>
      <c r="BN1887">
        <v>7.0749919475283571E-2</v>
      </c>
      <c r="BO1887">
        <v>0.71872986846065756</v>
      </c>
      <c r="BP1887">
        <v>0.20115288481517121</v>
      </c>
      <c r="BQ1887">
        <v>2.5809136428281691E-2</v>
      </c>
      <c r="BR1887">
        <v>0.1171643732512295</v>
      </c>
      <c r="BS1887">
        <v>0.63744991537036777</v>
      </c>
      <c r="BT1887">
        <v>1.3325581811056499</v>
      </c>
      <c r="BU1887">
        <v>1.5749290178733551E-2</v>
      </c>
    </row>
    <row r="1888" spans="1:73" x14ac:dyDescent="0.3">
      <c r="A1888" s="1">
        <v>1884</v>
      </c>
      <c r="B1888">
        <v>0.31665463143394862</v>
      </c>
      <c r="C1888">
        <v>0.53690330257260355</v>
      </c>
      <c r="D1888">
        <v>0.100083609468045</v>
      </c>
      <c r="E1888">
        <v>0.68518840331639008</v>
      </c>
      <c r="F1888">
        <v>0.87857276171776832</v>
      </c>
      <c r="G1888">
        <v>0.51447324032976616</v>
      </c>
      <c r="H1888">
        <v>0.18567308095691429</v>
      </c>
      <c r="I1888">
        <v>6.0754483793517833E-2</v>
      </c>
      <c r="J1888">
        <v>18.080287807326791</v>
      </c>
      <c r="K1888">
        <v>0.32645525524616992</v>
      </c>
      <c r="L1888">
        <v>28.756114978024989</v>
      </c>
      <c r="M1888">
        <v>0.58580955854319516</v>
      </c>
      <c r="N1888">
        <v>0.88216805958359235</v>
      </c>
      <c r="O1888">
        <v>0.58816445113668991</v>
      </c>
      <c r="P1888">
        <v>6.0320088036060184</v>
      </c>
      <c r="Q1888">
        <v>2.1300843414406509E-2</v>
      </c>
      <c r="R1888">
        <v>1.0330714290028049</v>
      </c>
      <c r="S1888">
        <v>0.77602831921367055</v>
      </c>
      <c r="T1888">
        <v>0.66332281592900777</v>
      </c>
      <c r="U1888">
        <v>0.46445734280458162</v>
      </c>
      <c r="V1888">
        <v>118.70328773828879</v>
      </c>
      <c r="W1888">
        <v>0.82030799565912615</v>
      </c>
      <c r="X1888">
        <v>0.8735513851222062</v>
      </c>
      <c r="Y1888">
        <v>0.24930731795993619</v>
      </c>
      <c r="Z1888">
        <v>0.91556758867677623</v>
      </c>
      <c r="AA1888">
        <v>0.77616335873059628</v>
      </c>
      <c r="AB1888">
        <v>0.1059833145268908</v>
      </c>
      <c r="AC1888">
        <v>0.91933118905056777</v>
      </c>
      <c r="AD1888">
        <v>0.50344471626339959</v>
      </c>
      <c r="AE1888">
        <v>0.56652111124092552</v>
      </c>
      <c r="AF1888">
        <v>212.51378878718711</v>
      </c>
      <c r="AG1888">
        <v>0.92994580209644173</v>
      </c>
      <c r="AH1888">
        <v>0.83254613770469199</v>
      </c>
      <c r="AI1888">
        <v>0.23172324500654101</v>
      </c>
      <c r="AJ1888">
        <v>16.65902082525891</v>
      </c>
      <c r="AK1888">
        <v>0.82706214701241865</v>
      </c>
      <c r="AL1888">
        <v>24.281999877122612</v>
      </c>
      <c r="AM1888">
        <v>0.25404188496519908</v>
      </c>
      <c r="AN1888">
        <v>0.85195606711343919</v>
      </c>
      <c r="AO1888">
        <v>0.82472541945899458</v>
      </c>
      <c r="AP1888">
        <v>0.89260410557345782</v>
      </c>
      <c r="AQ1888">
        <v>0.38433221155326353</v>
      </c>
      <c r="AR1888">
        <v>75.764585381766494</v>
      </c>
      <c r="AS1888">
        <v>0.78572612915722739</v>
      </c>
      <c r="AT1888">
        <v>0.2484180173023485</v>
      </c>
      <c r="AU1888">
        <v>0.59878567583321074</v>
      </c>
      <c r="AV1888">
        <v>-8.5227476956073848E-3</v>
      </c>
      <c r="AW1888">
        <v>0.55462943939804743</v>
      </c>
      <c r="AX1888">
        <v>9.2419329717248241E-2</v>
      </c>
      <c r="AY1888">
        <v>0.28050967176083269</v>
      </c>
      <c r="AZ1888">
        <v>6.125424058629485</v>
      </c>
      <c r="BA1888">
        <v>0.4454455008659533</v>
      </c>
      <c r="BB1888">
        <v>2.4985570689984812E-4</v>
      </c>
      <c r="BC1888">
        <v>0.3655230761088491</v>
      </c>
      <c r="BD1888">
        <v>0.15057186687117849</v>
      </c>
      <c r="BE1888">
        <v>0.53739772092667359</v>
      </c>
      <c r="BF1888">
        <v>-3.1062201892112361E-2</v>
      </c>
      <c r="BG1888">
        <v>0.70808540501811867</v>
      </c>
      <c r="BH1888">
        <v>2.8479296379166268</v>
      </c>
      <c r="BI1888">
        <v>0.17345383249805629</v>
      </c>
      <c r="BJ1888">
        <v>0.91187520470054806</v>
      </c>
      <c r="BK1888">
        <v>0.26807797861365013</v>
      </c>
      <c r="BL1888">
        <v>4.7862824538735422</v>
      </c>
      <c r="BM1888">
        <v>0.29485315512931037</v>
      </c>
      <c r="BN1888">
        <v>6.9670568253064544E-2</v>
      </c>
      <c r="BO1888">
        <v>0.39621859968201062</v>
      </c>
      <c r="BP1888">
        <v>0.22010496479173311</v>
      </c>
      <c r="BQ1888">
        <v>0.59189629255231702</v>
      </c>
      <c r="BR1888">
        <v>0.1234011888261138</v>
      </c>
      <c r="BS1888">
        <v>0.82947009932616267</v>
      </c>
      <c r="BT1888">
        <v>1.341195343005219</v>
      </c>
      <c r="BU1888">
        <v>3.5758932017187987E-2</v>
      </c>
    </row>
    <row r="1889" spans="1:73" x14ac:dyDescent="0.3">
      <c r="A1889" s="1">
        <v>1885</v>
      </c>
      <c r="B1889">
        <v>0.33511809046256918</v>
      </c>
      <c r="C1889">
        <v>0.7193558543184434</v>
      </c>
      <c r="D1889">
        <v>8.9480108932429234E-2</v>
      </c>
      <c r="E1889">
        <v>0.37140035156747608</v>
      </c>
      <c r="F1889">
        <v>0.90090726139194199</v>
      </c>
      <c r="G1889">
        <v>0.84811138851848722</v>
      </c>
      <c r="H1889">
        <v>0.2196877258849442</v>
      </c>
      <c r="I1889">
        <v>0.75497761012632447</v>
      </c>
      <c r="J1889">
        <v>21.574344268502131</v>
      </c>
      <c r="K1889">
        <v>0.64504162747138549</v>
      </c>
      <c r="L1889">
        <v>12.50454850851535</v>
      </c>
      <c r="M1889">
        <v>0.116342063543016</v>
      </c>
      <c r="N1889">
        <v>0.83326273179506705</v>
      </c>
      <c r="O1889">
        <v>0.2334248323132026</v>
      </c>
      <c r="P1889">
        <v>9.9372543039918391</v>
      </c>
      <c r="Q1889">
        <v>0.48752960124571881</v>
      </c>
      <c r="R1889">
        <v>0.98989930981411656</v>
      </c>
      <c r="S1889">
        <v>0.40409429525272539</v>
      </c>
      <c r="T1889">
        <v>0.7006774011015261</v>
      </c>
      <c r="U1889">
        <v>0.71372936946134979</v>
      </c>
      <c r="V1889">
        <v>111.1532151246326</v>
      </c>
      <c r="W1889">
        <v>0.55539073565330854</v>
      </c>
      <c r="X1889">
        <v>0.87663848456712934</v>
      </c>
      <c r="Y1889">
        <v>0.27411652008663762</v>
      </c>
      <c r="Z1889">
        <v>0.89552970754818506</v>
      </c>
      <c r="AA1889">
        <v>0.5325789841261207</v>
      </c>
      <c r="AB1889">
        <v>0.10151963788938</v>
      </c>
      <c r="AC1889">
        <v>0.64041729236379985</v>
      </c>
      <c r="AD1889">
        <v>0.51263672635312241</v>
      </c>
      <c r="AE1889">
        <v>0.72079715647770826</v>
      </c>
      <c r="AF1889">
        <v>185.44868840383171</v>
      </c>
      <c r="AG1889">
        <v>3.7110256652562658E-2</v>
      </c>
      <c r="AH1889">
        <v>0.85442551189187621</v>
      </c>
      <c r="AI1889">
        <v>0.43728116299826392</v>
      </c>
      <c r="AJ1889">
        <v>14.688523611864509</v>
      </c>
      <c r="AK1889">
        <v>1.6258959883465391E-2</v>
      </c>
      <c r="AL1889">
        <v>25.177977188608299</v>
      </c>
      <c r="AM1889">
        <v>0.56865680507012761</v>
      </c>
      <c r="AN1889">
        <v>0.74942036816287771</v>
      </c>
      <c r="AO1889">
        <v>0.18387730101798549</v>
      </c>
      <c r="AP1889">
        <v>0.9029658677404615</v>
      </c>
      <c r="AQ1889">
        <v>0.54820941075020446</v>
      </c>
      <c r="AR1889">
        <v>68.426699781984979</v>
      </c>
      <c r="AS1889">
        <v>0.26514793777568318</v>
      </c>
      <c r="AT1889">
        <v>0.27617181879973529</v>
      </c>
      <c r="AU1889">
        <v>0.95796097641036826</v>
      </c>
      <c r="AV1889">
        <v>-5.4543495701984447E-3</v>
      </c>
      <c r="AW1889">
        <v>0.63855717805802936</v>
      </c>
      <c r="AX1889">
        <v>8.9890438381791352E-2</v>
      </c>
      <c r="AY1889">
        <v>0.116281463129471</v>
      </c>
      <c r="AZ1889">
        <v>5.760882957290776</v>
      </c>
      <c r="BA1889">
        <v>6.1981121873408769E-2</v>
      </c>
      <c r="BB1889">
        <v>2.5332699485994259E-4</v>
      </c>
      <c r="BC1889">
        <v>0.49196230226241289</v>
      </c>
      <c r="BD1889">
        <v>0.15105534054468511</v>
      </c>
      <c r="BE1889">
        <v>0.56788105038954562</v>
      </c>
      <c r="BF1889">
        <v>-3.1167890729798919E-2</v>
      </c>
      <c r="BG1889">
        <v>0.68214888253090011</v>
      </c>
      <c r="BH1889">
        <v>2.9659284403680788</v>
      </c>
      <c r="BI1889">
        <v>0.48638501273382101</v>
      </c>
      <c r="BJ1889">
        <v>0.97513488082109334</v>
      </c>
      <c r="BK1889">
        <v>0.82440204592294331</v>
      </c>
      <c r="BL1889">
        <v>4.7793739280493099</v>
      </c>
      <c r="BM1889">
        <v>0.28412557001786182</v>
      </c>
      <c r="BN1889">
        <v>6.9122078206153514E-2</v>
      </c>
      <c r="BO1889">
        <v>0.25017866183509457</v>
      </c>
      <c r="BP1889">
        <v>0.2051933733078963</v>
      </c>
      <c r="BQ1889">
        <v>8.5094650550438744E-2</v>
      </c>
      <c r="BR1889">
        <v>0.10281201940325919</v>
      </c>
      <c r="BS1889">
        <v>0.19556709985404111</v>
      </c>
      <c r="BT1889">
        <v>1.4593654718693749</v>
      </c>
      <c r="BU1889">
        <v>0.3095226963265949</v>
      </c>
    </row>
    <row r="1890" spans="1:73" x14ac:dyDescent="0.3">
      <c r="A1890" s="1">
        <v>1886</v>
      </c>
      <c r="B1890">
        <v>0.29735929068350708</v>
      </c>
      <c r="C1890">
        <v>0.29905365520598942</v>
      </c>
      <c r="D1890">
        <v>0.1116190902928752</v>
      </c>
      <c r="E1890">
        <v>0.94425424800081093</v>
      </c>
      <c r="F1890">
        <v>0.83326429543012626</v>
      </c>
      <c r="G1890">
        <v>9.2209445871893003E-2</v>
      </c>
      <c r="H1890">
        <v>0.22589990996960591</v>
      </c>
      <c r="I1890">
        <v>0.84511617614050671</v>
      </c>
      <c r="J1890">
        <v>21.84566317957426</v>
      </c>
      <c r="K1890">
        <v>0.66753395509524527</v>
      </c>
      <c r="L1890">
        <v>30.896544489143441</v>
      </c>
      <c r="M1890">
        <v>0.64833511239645414</v>
      </c>
      <c r="N1890">
        <v>0.85140320715829021</v>
      </c>
      <c r="O1890">
        <v>0.34621758769782079</v>
      </c>
      <c r="P1890">
        <v>12.91119103171774</v>
      </c>
      <c r="Q1890">
        <v>0.91273754188047196</v>
      </c>
      <c r="R1890">
        <v>0.95349888346007028</v>
      </c>
      <c r="S1890">
        <v>0.1431065265737089</v>
      </c>
      <c r="T1890">
        <v>0.64091050154268991</v>
      </c>
      <c r="U1890">
        <v>0.31687608552416702</v>
      </c>
      <c r="V1890">
        <v>101.29486928383891</v>
      </c>
      <c r="W1890">
        <v>0.18513721254554549</v>
      </c>
      <c r="X1890">
        <v>0.87375543941706857</v>
      </c>
      <c r="Y1890">
        <v>0.25091086760885772</v>
      </c>
      <c r="Z1890">
        <v>0.92959383341644164</v>
      </c>
      <c r="AA1890">
        <v>0.89517744146178013</v>
      </c>
      <c r="AB1890">
        <v>9.9784043098211345E-2</v>
      </c>
      <c r="AC1890">
        <v>0.47863749673828437</v>
      </c>
      <c r="AD1890">
        <v>0.49771137171892538</v>
      </c>
      <c r="AE1890">
        <v>0.45527499826029422</v>
      </c>
      <c r="AF1890">
        <v>214.43925116100289</v>
      </c>
      <c r="AG1890">
        <v>0.96134759043699081</v>
      </c>
      <c r="AH1890">
        <v>0.8887099699948916</v>
      </c>
      <c r="AI1890">
        <v>0.77811333572294317</v>
      </c>
      <c r="AJ1890">
        <v>15.697845089597759</v>
      </c>
      <c r="AK1890">
        <v>0.32898474152207602</v>
      </c>
      <c r="AL1890">
        <v>24.476063469950539</v>
      </c>
      <c r="AM1890">
        <v>0.31238614698183809</v>
      </c>
      <c r="AN1890">
        <v>0.81593547262675381</v>
      </c>
      <c r="AO1890">
        <v>0.59959670391721098</v>
      </c>
      <c r="AP1890">
        <v>0.86157837309889107</v>
      </c>
      <c r="AQ1890">
        <v>6.4670303554853731E-2</v>
      </c>
      <c r="AR1890">
        <v>69.513891297748941</v>
      </c>
      <c r="AS1890">
        <v>0.33797889408678922</v>
      </c>
      <c r="AT1890">
        <v>0.25603137443390322</v>
      </c>
      <c r="AU1890">
        <v>0.70634381706989291</v>
      </c>
      <c r="AV1890">
        <v>3.5188976088053499E-4</v>
      </c>
      <c r="AW1890">
        <v>0.79737116413787013</v>
      </c>
      <c r="AX1890">
        <v>9.6686993984799144E-2</v>
      </c>
      <c r="AY1890">
        <v>0.67935500669132476</v>
      </c>
      <c r="AZ1890">
        <v>6.2647811722477336</v>
      </c>
      <c r="BA1890">
        <v>0.65563241871468381</v>
      </c>
      <c r="BB1890">
        <v>2.5679088245157038E-4</v>
      </c>
      <c r="BC1890">
        <v>0.62029199282522518</v>
      </c>
      <c r="BD1890">
        <v>0.15119416049468631</v>
      </c>
      <c r="BE1890">
        <v>0.57644176789671098</v>
      </c>
      <c r="BF1890">
        <v>-3.0317709303284059E-2</v>
      </c>
      <c r="BG1890">
        <v>0.85951634836618118</v>
      </c>
      <c r="BH1890">
        <v>2.9767376393236602</v>
      </c>
      <c r="BI1890">
        <v>0.52242833483316931</v>
      </c>
      <c r="BJ1890">
        <v>0.98877244202151926</v>
      </c>
      <c r="BK1890">
        <v>0.90006536853196606</v>
      </c>
      <c r="BL1890">
        <v>4.926360432471327</v>
      </c>
      <c r="BM1890">
        <v>0.55234975306502632</v>
      </c>
      <c r="BN1890">
        <v>7.1479790433121707E-2</v>
      </c>
      <c r="BO1890">
        <v>0.87160904848731724</v>
      </c>
      <c r="BP1890">
        <v>0.22021732440691949</v>
      </c>
      <c r="BQ1890">
        <v>0.59653945018955779</v>
      </c>
      <c r="BR1890">
        <v>0.12377355115251901</v>
      </c>
      <c r="BS1890">
        <v>0.84093445666622535</v>
      </c>
      <c r="BT1890">
        <v>1.6439143607530959</v>
      </c>
      <c r="BU1890">
        <v>0.73706558728853411</v>
      </c>
    </row>
    <row r="1891" spans="1:73" x14ac:dyDescent="0.3">
      <c r="A1891" s="1">
        <v>1887</v>
      </c>
      <c r="B1891">
        <v>0.28311561288999332</v>
      </c>
      <c r="C1891">
        <v>0.1462191756106522</v>
      </c>
      <c r="D1891">
        <v>7.870578393142251E-2</v>
      </c>
      <c r="E1891">
        <v>0.14953262926883101</v>
      </c>
      <c r="F1891">
        <v>0.88174983255194073</v>
      </c>
      <c r="G1891">
        <v>0.55691959352252862</v>
      </c>
      <c r="H1891">
        <v>0.2374826720393024</v>
      </c>
      <c r="I1891">
        <v>0.95821773352649031</v>
      </c>
      <c r="J1891">
        <v>15.7063630543543</v>
      </c>
      <c r="K1891">
        <v>0.1628128965404986</v>
      </c>
      <c r="L1891">
        <v>16.01906111494997</v>
      </c>
      <c r="M1891">
        <v>0.19093029687834981</v>
      </c>
      <c r="N1891">
        <v>0.87766553095174482</v>
      </c>
      <c r="O1891">
        <v>0.54877340435022126</v>
      </c>
      <c r="P1891">
        <v>7.6734043480858833</v>
      </c>
      <c r="Q1891">
        <v>0.1429418161672901</v>
      </c>
      <c r="R1891">
        <v>1.0000125693304509</v>
      </c>
      <c r="S1891">
        <v>0.50012568540510316</v>
      </c>
      <c r="T1891">
        <v>0.72743169455518342</v>
      </c>
      <c r="U1891">
        <v>0.84517845475336006</v>
      </c>
      <c r="V1891">
        <v>128.44344878519581</v>
      </c>
      <c r="W1891">
        <v>0.98777749371381129</v>
      </c>
      <c r="X1891">
        <v>0.8951918729292746</v>
      </c>
      <c r="Y1891">
        <v>0.4480034082220779</v>
      </c>
      <c r="Z1891">
        <v>0.90778242417243127</v>
      </c>
      <c r="AA1891">
        <v>0.6908531490580625</v>
      </c>
      <c r="AB1891">
        <v>9.7997371577932965E-2</v>
      </c>
      <c r="AC1891">
        <v>0.31978976077764931</v>
      </c>
      <c r="AD1891">
        <v>0.49267813096156998</v>
      </c>
      <c r="AE1891">
        <v>0.3642845724745834</v>
      </c>
      <c r="AF1891">
        <v>194.8184189467446</v>
      </c>
      <c r="AG1891">
        <v>0.27448192510154901</v>
      </c>
      <c r="AH1891">
        <v>0.84130270396315898</v>
      </c>
      <c r="AI1891">
        <v>0.30622322611902469</v>
      </c>
      <c r="AJ1891">
        <v>15.628225034351519</v>
      </c>
      <c r="AK1891">
        <v>0.2946360810562082</v>
      </c>
      <c r="AL1891">
        <v>22.864308630654609</v>
      </c>
      <c r="AM1891">
        <v>1.06176622695551E-2</v>
      </c>
      <c r="AN1891">
        <v>0.81299538587958609</v>
      </c>
      <c r="AO1891">
        <v>0.58122116174741278</v>
      </c>
      <c r="AP1891">
        <v>0.88027704306189869</v>
      </c>
      <c r="AQ1891">
        <v>0.22531113858472809</v>
      </c>
      <c r="AR1891">
        <v>73.139607336411061</v>
      </c>
      <c r="AS1891">
        <v>0.62051894239423222</v>
      </c>
      <c r="AT1891">
        <v>0.20564996224688531</v>
      </c>
      <c r="AU1891">
        <v>0.15961389806541451</v>
      </c>
      <c r="AV1891">
        <v>-1.944902852200063E-2</v>
      </c>
      <c r="AW1891">
        <v>0.25577055464987331</v>
      </c>
      <c r="AX1891">
        <v>9.4895719244730878E-2</v>
      </c>
      <c r="AY1891">
        <v>0.51018604862686601</v>
      </c>
      <c r="AZ1891">
        <v>6.0077355110677724</v>
      </c>
      <c r="BA1891">
        <v>0.28336700991061892</v>
      </c>
      <c r="BB1891">
        <v>2.533475807460571E-4</v>
      </c>
      <c r="BC1891">
        <v>0.4927680444264802</v>
      </c>
      <c r="BD1891">
        <v>0.15045722115806551</v>
      </c>
      <c r="BE1891">
        <v>0.53001685234351648</v>
      </c>
      <c r="BF1891">
        <v>-2.9265448955358601E-2</v>
      </c>
      <c r="BG1891">
        <v>0.98014052142400998</v>
      </c>
      <c r="BH1891">
        <v>3.2124943871138538</v>
      </c>
      <c r="BI1891">
        <v>0.98316009797132708</v>
      </c>
      <c r="BJ1891">
        <v>0.96805191367024512</v>
      </c>
      <c r="BK1891">
        <v>0.77674591822370553</v>
      </c>
      <c r="BL1891">
        <v>4.5169661849479299</v>
      </c>
      <c r="BM1891">
        <v>2.3827081887369629E-2</v>
      </c>
      <c r="BN1891">
        <v>6.7863215743109898E-2</v>
      </c>
      <c r="BO1891">
        <v>4.1396745508487008E-2</v>
      </c>
      <c r="BP1891">
        <v>0.22399898578268479</v>
      </c>
      <c r="BQ1891">
        <v>0.73732003798523005</v>
      </c>
      <c r="BR1891">
        <v>0.1188300034308276</v>
      </c>
      <c r="BS1891">
        <v>0.68873163272252569</v>
      </c>
      <c r="BT1891">
        <v>1.7148131276395471</v>
      </c>
      <c r="BU1891">
        <v>0.90131617662353147</v>
      </c>
    </row>
    <row r="1892" spans="1:73" x14ac:dyDescent="0.3">
      <c r="A1892" s="1">
        <v>1888</v>
      </c>
      <c r="B1892">
        <v>0.32949045199363719</v>
      </c>
      <c r="C1892">
        <v>0.66856024266256175</v>
      </c>
      <c r="D1892">
        <v>7.7481756165815152E-2</v>
      </c>
      <c r="E1892">
        <v>0.13060333275257099</v>
      </c>
      <c r="F1892">
        <v>0.88575889530854091</v>
      </c>
      <c r="G1892">
        <v>0.61288234371177286</v>
      </c>
      <c r="H1892">
        <v>0.18918005668384219</v>
      </c>
      <c r="I1892">
        <v>0.1072394706970556</v>
      </c>
      <c r="J1892">
        <v>26.546662152075001</v>
      </c>
      <c r="K1892">
        <v>0.94037228854044375</v>
      </c>
      <c r="L1892">
        <v>26.44138653748476</v>
      </c>
      <c r="M1892">
        <v>0.51243770657009646</v>
      </c>
      <c r="N1892">
        <v>0.81273084555329889</v>
      </c>
      <c r="O1892">
        <v>0.13249760466237501</v>
      </c>
      <c r="P1892">
        <v>9.1786152923552748</v>
      </c>
      <c r="Q1892">
        <v>0.34921651523010722</v>
      </c>
      <c r="R1892">
        <v>1.0374281417698319</v>
      </c>
      <c r="S1892">
        <v>0.80423812788118698</v>
      </c>
      <c r="T1892">
        <v>0.74298505969215156</v>
      </c>
      <c r="U1892">
        <v>0.90317082413501804</v>
      </c>
      <c r="V1892">
        <v>111.00403073503369</v>
      </c>
      <c r="W1892">
        <v>0.54896740776023956</v>
      </c>
      <c r="X1892">
        <v>0.97793614255609196</v>
      </c>
      <c r="Y1892">
        <v>0.99101625577611485</v>
      </c>
      <c r="Z1892">
        <v>0.87973946520532265</v>
      </c>
      <c r="AA1892">
        <v>0.34828025771307181</v>
      </c>
      <c r="AB1892">
        <v>0.1017309788554166</v>
      </c>
      <c r="AC1892">
        <v>0.65811644655216228</v>
      </c>
      <c r="AD1892">
        <v>0.54061021228024164</v>
      </c>
      <c r="AE1892">
        <v>0.98236637731557497</v>
      </c>
      <c r="AF1892">
        <v>201.96238473426581</v>
      </c>
      <c r="AG1892">
        <v>0.59330554440668792</v>
      </c>
      <c r="AH1892">
        <v>0.85039771231254413</v>
      </c>
      <c r="AI1892">
        <v>0.39457885658398151</v>
      </c>
      <c r="AJ1892">
        <v>16.036230938561669</v>
      </c>
      <c r="AK1892">
        <v>0.52238795361099</v>
      </c>
      <c r="AL1892">
        <v>26.17115109082096</v>
      </c>
      <c r="AM1892">
        <v>0.85873284612589285</v>
      </c>
      <c r="AN1892">
        <v>0.79085602499945562</v>
      </c>
      <c r="AO1892">
        <v>0.44285015624659729</v>
      </c>
      <c r="AP1892">
        <v>0.90164617127165625</v>
      </c>
      <c r="AQ1892">
        <v>0.52705981565876736</v>
      </c>
      <c r="AR1892">
        <v>76.542769513942659</v>
      </c>
      <c r="AS1892">
        <v>0.82569093429104179</v>
      </c>
      <c r="AT1892">
        <v>0.27726173774553342</v>
      </c>
      <c r="AU1892">
        <v>0.96535147949347899</v>
      </c>
      <c r="AV1892">
        <v>-2.1024585671361808E-2</v>
      </c>
      <c r="AW1892">
        <v>0.21267544662577101</v>
      </c>
      <c r="AX1892">
        <v>9.2963881215810187E-2</v>
      </c>
      <c r="AY1892">
        <v>0.32518499351104702</v>
      </c>
      <c r="AZ1892">
        <v>6.4743439344378277</v>
      </c>
      <c r="BA1892">
        <v>0.88009626690518805</v>
      </c>
      <c r="BB1892">
        <v>2.652199094984546E-4</v>
      </c>
      <c r="BC1892">
        <v>0.85475015422182854</v>
      </c>
      <c r="BD1892">
        <v>0.14392628134627281</v>
      </c>
      <c r="BE1892">
        <v>0.17706333038403951</v>
      </c>
      <c r="BF1892">
        <v>-3.1438515738102829E-2</v>
      </c>
      <c r="BG1892">
        <v>0.61070489399146433</v>
      </c>
      <c r="BH1892">
        <v>2.7305193423688978</v>
      </c>
      <c r="BI1892">
        <v>1.875361214020381E-2</v>
      </c>
      <c r="BJ1892">
        <v>0.89070567331615413</v>
      </c>
      <c r="BK1892">
        <v>0.1281644524485141</v>
      </c>
      <c r="BL1892">
        <v>4.9824653519565851</v>
      </c>
      <c r="BM1892">
        <v>0.65413475769289953</v>
      </c>
      <c r="BN1892">
        <v>6.9893073520820304E-2</v>
      </c>
      <c r="BO1892">
        <v>0.46499302204842052</v>
      </c>
      <c r="BP1892">
        <v>0.21897383251511959</v>
      </c>
      <c r="BQ1892">
        <v>0.54367345750748253</v>
      </c>
      <c r="BR1892">
        <v>0.1024575346925768</v>
      </c>
      <c r="BS1892">
        <v>0.18465316171726751</v>
      </c>
      <c r="BT1892">
        <v>1.636460391163995</v>
      </c>
      <c r="BU1892">
        <v>0.71979703733115863</v>
      </c>
    </row>
    <row r="1893" spans="1:73" x14ac:dyDescent="0.3">
      <c r="A1893" s="1">
        <v>1889</v>
      </c>
      <c r="B1893">
        <v>0.26406334615950922</v>
      </c>
      <c r="C1893">
        <v>2.637036069362414E-2</v>
      </c>
      <c r="D1893">
        <v>0.1142294807799033</v>
      </c>
      <c r="E1893">
        <v>0.97357230788134463</v>
      </c>
      <c r="F1893">
        <v>0.87817397498271266</v>
      </c>
      <c r="G1893">
        <v>0.50926419704981496</v>
      </c>
      <c r="H1893">
        <v>0.185866181260572</v>
      </c>
      <c r="I1893">
        <v>6.2972744100056641E-2</v>
      </c>
      <c r="J1893">
        <v>25.29157931936663</v>
      </c>
      <c r="K1893">
        <v>0.8891538734709199</v>
      </c>
      <c r="L1893">
        <v>18.088671215715721</v>
      </c>
      <c r="M1893">
        <v>0.243452400558231</v>
      </c>
      <c r="N1893">
        <v>0.83988034156572788</v>
      </c>
      <c r="O1893">
        <v>0.27200392594480832</v>
      </c>
      <c r="P1893">
        <v>9.6350719370072078</v>
      </c>
      <c r="Q1893">
        <v>0.42967783722463498</v>
      </c>
      <c r="R1893">
        <v>1.0423847430161699</v>
      </c>
      <c r="S1893">
        <v>0.83402410813435934</v>
      </c>
      <c r="T1893">
        <v>0.6154488186049758</v>
      </c>
      <c r="U1893">
        <v>0.18334522454508501</v>
      </c>
      <c r="V1893">
        <v>102.16020161444131</v>
      </c>
      <c r="W1893">
        <v>0.20986832890925089</v>
      </c>
      <c r="X1893">
        <v>0.8588080914769699</v>
      </c>
      <c r="Y1893">
        <v>0.1470512218286579</v>
      </c>
      <c r="Z1893">
        <v>0.87380977137183602</v>
      </c>
      <c r="AA1893">
        <v>0.28914131631049889</v>
      </c>
      <c r="AB1893">
        <v>0.102820943780546</v>
      </c>
      <c r="AC1893">
        <v>0.74230575898959272</v>
      </c>
      <c r="AD1893">
        <v>0.53376761108276238</v>
      </c>
      <c r="AE1893">
        <v>0.9473019100079082</v>
      </c>
      <c r="AF1893">
        <v>203.37858333828501</v>
      </c>
      <c r="AG1893">
        <v>0.65466063519707851</v>
      </c>
      <c r="AH1893">
        <v>0.78609575959945621</v>
      </c>
      <c r="AI1893">
        <v>9.8909816311409295E-3</v>
      </c>
      <c r="AJ1893">
        <v>16.238568878858331</v>
      </c>
      <c r="AK1893">
        <v>0.63798931687244842</v>
      </c>
      <c r="AL1893">
        <v>25.573119186160731</v>
      </c>
      <c r="AM1893">
        <v>0.70297042634064999</v>
      </c>
      <c r="AN1893">
        <v>0.79417603512231016</v>
      </c>
      <c r="AO1893">
        <v>0.46360021951443819</v>
      </c>
      <c r="AP1893">
        <v>0.93509783728137608</v>
      </c>
      <c r="AQ1893">
        <v>0.91387254054655254</v>
      </c>
      <c r="AR1893">
        <v>65.982841838786172</v>
      </c>
      <c r="AS1893">
        <v>0.133655936925172</v>
      </c>
      <c r="AT1893">
        <v>0.27645691520971333</v>
      </c>
      <c r="AU1893">
        <v>0.95996309901570076</v>
      </c>
      <c r="AV1893">
        <v>-1.695481426738988E-2</v>
      </c>
      <c r="AW1893">
        <v>0.32399304520268379</v>
      </c>
      <c r="AX1893">
        <v>9.164366586547662E-2</v>
      </c>
      <c r="AY1893">
        <v>0.22257125290173879</v>
      </c>
      <c r="AZ1893">
        <v>6.1784626515019401</v>
      </c>
      <c r="BA1893">
        <v>0.52952268135160263</v>
      </c>
      <c r="BB1893">
        <v>2.7648980727637388E-4</v>
      </c>
      <c r="BC1893">
        <v>0.99553830069356286</v>
      </c>
      <c r="BD1893">
        <v>0.13805094968055431</v>
      </c>
      <c r="BE1893">
        <v>2.0685097673943161E-2</v>
      </c>
      <c r="BF1893">
        <v>-3.2547499364193308E-2</v>
      </c>
      <c r="BG1893">
        <v>0.29569948592996897</v>
      </c>
      <c r="BH1893">
        <v>2.9856974330484518</v>
      </c>
      <c r="BI1893">
        <v>0.55145657374230295</v>
      </c>
      <c r="BJ1893">
        <v>0.95063950442503753</v>
      </c>
      <c r="BK1893">
        <v>0.63529831061907305</v>
      </c>
      <c r="BL1893">
        <v>4.8451118289504471</v>
      </c>
      <c r="BM1893">
        <v>0.39425719219617589</v>
      </c>
      <c r="BN1893">
        <v>6.8701941099877067E-2</v>
      </c>
      <c r="BO1893">
        <v>0.16092241708059721</v>
      </c>
      <c r="BP1893">
        <v>0.21193653423898531</v>
      </c>
      <c r="BQ1893">
        <v>0.26054047413386489</v>
      </c>
      <c r="BR1893">
        <v>0.1233426810046879</v>
      </c>
      <c r="BS1893">
        <v>0.82766875014433072</v>
      </c>
      <c r="BT1893">
        <v>1.495280355200701</v>
      </c>
      <c r="BU1893">
        <v>0.39272641075107428</v>
      </c>
    </row>
    <row r="1894" spans="1:73" x14ac:dyDescent="0.3">
      <c r="A1894" s="1">
        <v>1890</v>
      </c>
      <c r="B1894">
        <v>0.30130009334340557</v>
      </c>
      <c r="C1894">
        <v>0.35055522839863662</v>
      </c>
      <c r="D1894">
        <v>0.1002271165368363</v>
      </c>
      <c r="E1894">
        <v>0.68970879329535628</v>
      </c>
      <c r="F1894">
        <v>0.85817226915645628</v>
      </c>
      <c r="G1894">
        <v>0.28200107490093262</v>
      </c>
      <c r="H1894">
        <v>0.21114221989942511</v>
      </c>
      <c r="I1894">
        <v>0.59735278017476312</v>
      </c>
      <c r="J1894">
        <v>18.47480586204632</v>
      </c>
      <c r="K1894">
        <v>0.35911167199687311</v>
      </c>
      <c r="L1894">
        <v>12.84695185627435</v>
      </c>
      <c r="M1894">
        <v>0.1228007232123743</v>
      </c>
      <c r="N1894">
        <v>0.89379531143780988</v>
      </c>
      <c r="O1894">
        <v>0.69620188625520807</v>
      </c>
      <c r="P1894">
        <v>8.8732697322340854</v>
      </c>
      <c r="Q1894">
        <v>0.30004436837281412</v>
      </c>
      <c r="R1894">
        <v>1.0298364862186991</v>
      </c>
      <c r="S1894">
        <v>0.75385406669306243</v>
      </c>
      <c r="T1894">
        <v>0.718970888370696</v>
      </c>
      <c r="U1894">
        <v>0.80794254113440278</v>
      </c>
      <c r="V1894">
        <v>106.026783103216</v>
      </c>
      <c r="W1894">
        <v>0.3393104434701032</v>
      </c>
      <c r="X1894">
        <v>0.93904480891029674</v>
      </c>
      <c r="Y1894">
        <v>0.83972645067974183</v>
      </c>
      <c r="Z1894">
        <v>0.84971229077239718</v>
      </c>
      <c r="AA1894">
        <v>0.1053868397651921</v>
      </c>
      <c r="AB1894">
        <v>9.6247343203333918E-2</v>
      </c>
      <c r="AC1894">
        <v>0.19514648550121191</v>
      </c>
      <c r="AD1894">
        <v>0.48729342867947772</v>
      </c>
      <c r="AE1894">
        <v>0.27815996453425818</v>
      </c>
      <c r="AF1894">
        <v>204.0167834577212</v>
      </c>
      <c r="AG1894">
        <v>0.68067098620328115</v>
      </c>
      <c r="AH1894">
        <v>0.87377559876134259</v>
      </c>
      <c r="AI1894">
        <v>0.64735234354498483</v>
      </c>
      <c r="AJ1894">
        <v>16.339645768172481</v>
      </c>
      <c r="AK1894">
        <v>0.6897475020145436</v>
      </c>
      <c r="AL1894">
        <v>25.131299085105859</v>
      </c>
      <c r="AM1894">
        <v>0.55114047806237376</v>
      </c>
      <c r="AN1894">
        <v>0.7232080569223388</v>
      </c>
      <c r="AO1894">
        <v>2.005035576461733E-2</v>
      </c>
      <c r="AP1894">
        <v>0.90865835919938964</v>
      </c>
      <c r="AQ1894">
        <v>0.63389387776404205</v>
      </c>
      <c r="AR1894">
        <v>73.484566792017077</v>
      </c>
      <c r="AS1894">
        <v>0.64490582677705077</v>
      </c>
      <c r="AT1894">
        <v>0.25014437570296078</v>
      </c>
      <c r="AU1894">
        <v>0.62239648214434395</v>
      </c>
      <c r="AV1894">
        <v>-2.4563681830219449E-2</v>
      </c>
      <c r="AW1894">
        <v>0.1158730352784615</v>
      </c>
      <c r="AX1894">
        <v>9.0586688345212205E-2</v>
      </c>
      <c r="AY1894">
        <v>0.15439730635848409</v>
      </c>
      <c r="AZ1894">
        <v>5.8862090669156126</v>
      </c>
      <c r="BA1894">
        <v>0.15430912342834741</v>
      </c>
      <c r="BB1894">
        <v>2.600214543162014E-4</v>
      </c>
      <c r="BC1894">
        <v>0.72321567796063424</v>
      </c>
      <c r="BD1894">
        <v>0.14475221828985979</v>
      </c>
      <c r="BE1894">
        <v>0.2113461368290584</v>
      </c>
      <c r="BF1894">
        <v>-3.1919732070565962E-2</v>
      </c>
      <c r="BG1894">
        <v>0.46692287840915642</v>
      </c>
      <c r="BH1894">
        <v>3.1892137048121492</v>
      </c>
      <c r="BI1894">
        <v>0.96570243558451185</v>
      </c>
      <c r="BJ1894">
        <v>0.91612463109448172</v>
      </c>
      <c r="BK1894">
        <v>0.30231519342292767</v>
      </c>
      <c r="BL1894">
        <v>4.5538919187217246</v>
      </c>
      <c r="BM1894">
        <v>4.3117210065430227E-2</v>
      </c>
      <c r="BN1894">
        <v>7.1148814553976605E-2</v>
      </c>
      <c r="BO1894">
        <v>0.80961735802395363</v>
      </c>
      <c r="BP1894">
        <v>0.224176101216602</v>
      </c>
      <c r="BQ1894">
        <v>0.74317585515332718</v>
      </c>
      <c r="BR1894">
        <v>0.1032905904653421</v>
      </c>
      <c r="BS1894">
        <v>0.21030143058319409</v>
      </c>
      <c r="BT1894">
        <v>1.730816149854868</v>
      </c>
      <c r="BU1894">
        <v>0.93839024639144686</v>
      </c>
    </row>
    <row r="1895" spans="1:73" x14ac:dyDescent="0.3">
      <c r="A1895" s="1">
        <v>1891</v>
      </c>
      <c r="B1895">
        <v>0.36717404163434009</v>
      </c>
      <c r="C1895">
        <v>0.92816376382506427</v>
      </c>
      <c r="D1895">
        <v>0.1040050411381751</v>
      </c>
      <c r="E1895">
        <v>0.79695340556232586</v>
      </c>
      <c r="F1895">
        <v>0.87084029246161565</v>
      </c>
      <c r="G1895">
        <v>0.41819558633726961</v>
      </c>
      <c r="H1895">
        <v>0.23718830528377849</v>
      </c>
      <c r="I1895">
        <v>0.95622946093289107</v>
      </c>
      <c r="J1895">
        <v>25.24827957769158</v>
      </c>
      <c r="K1895">
        <v>0.88710576514108563</v>
      </c>
      <c r="L1895">
        <v>28.956065145189839</v>
      </c>
      <c r="M1895">
        <v>0.59186695734865191</v>
      </c>
      <c r="N1895">
        <v>0.92262432754982515</v>
      </c>
      <c r="O1895">
        <v>0.93225056100085169</v>
      </c>
      <c r="P1895">
        <v>7.9403281696932968</v>
      </c>
      <c r="Q1895">
        <v>0.17291059490983871</v>
      </c>
      <c r="R1895">
        <v>0.99389758871692913</v>
      </c>
      <c r="S1895">
        <v>0.44083785834267852</v>
      </c>
      <c r="T1895">
        <v>0.61174969395594947</v>
      </c>
      <c r="U1895">
        <v>0.16696587435503371</v>
      </c>
      <c r="V1895">
        <v>112.286663268834</v>
      </c>
      <c r="W1895">
        <v>0.60268822817163192</v>
      </c>
      <c r="X1895">
        <v>0.90999437582957021</v>
      </c>
      <c r="Y1895">
        <v>0.60488272229011919</v>
      </c>
      <c r="Z1895">
        <v>0.89955122453176539</v>
      </c>
      <c r="AA1895">
        <v>0.58574669387349043</v>
      </c>
      <c r="AB1895">
        <v>9.8122291844638221E-2</v>
      </c>
      <c r="AC1895">
        <v>0.32985812404738202</v>
      </c>
      <c r="AD1895">
        <v>0.49256786286082482</v>
      </c>
      <c r="AE1895">
        <v>0.36240458970759759</v>
      </c>
      <c r="AF1895">
        <v>199.79261503700349</v>
      </c>
      <c r="AG1895">
        <v>0.4896845125037731</v>
      </c>
      <c r="AH1895">
        <v>0.85423050099446707</v>
      </c>
      <c r="AI1895">
        <v>0.43516314831146419</v>
      </c>
      <c r="AJ1895">
        <v>16.709907594225811</v>
      </c>
      <c r="AK1895">
        <v>0.84526084163732729</v>
      </c>
      <c r="AL1895">
        <v>24.81759678169599</v>
      </c>
      <c r="AM1895">
        <v>0.42970038740220712</v>
      </c>
      <c r="AN1895">
        <v>0.80773184128441133</v>
      </c>
      <c r="AO1895">
        <v>0.54832400802757053</v>
      </c>
      <c r="AP1895">
        <v>0.90683259313934228</v>
      </c>
      <c r="AQ1895">
        <v>0.60739261773795661</v>
      </c>
      <c r="AR1895">
        <v>68.135428731776159</v>
      </c>
      <c r="AS1895">
        <v>0.2471349115037117</v>
      </c>
      <c r="AT1895">
        <v>0.21199018314409951</v>
      </c>
      <c r="AU1895">
        <v>0.2070296525242809</v>
      </c>
      <c r="AV1895">
        <v>-3.010532821481528E-3</v>
      </c>
      <c r="AW1895">
        <v>0.70540118103168681</v>
      </c>
      <c r="AX1895">
        <v>9.4786696234005138E-2</v>
      </c>
      <c r="AY1895">
        <v>0.49873877787428539</v>
      </c>
      <c r="AZ1895">
        <v>5.8554598374403817</v>
      </c>
      <c r="BA1895">
        <v>0.1278240828164382</v>
      </c>
      <c r="BB1895">
        <v>2.3632647062421671E-4</v>
      </c>
      <c r="BC1895">
        <v>5.1642940767981031E-2</v>
      </c>
      <c r="BD1895">
        <v>0.14559190682194181</v>
      </c>
      <c r="BE1895">
        <v>0.24930775583265841</v>
      </c>
      <c r="BF1895">
        <v>-2.8821674225820638E-2</v>
      </c>
      <c r="BG1895">
        <v>0.99821197504948911</v>
      </c>
      <c r="BH1895">
        <v>3.0327482262684131</v>
      </c>
      <c r="BI1895">
        <v>0.68895524551692633</v>
      </c>
      <c r="BJ1895">
        <v>0.90704531978380853</v>
      </c>
      <c r="BK1895">
        <v>0.23166161095222351</v>
      </c>
      <c r="BL1895">
        <v>5.1321393913883346</v>
      </c>
      <c r="BM1895">
        <v>0.86153250005502247</v>
      </c>
      <c r="BN1895">
        <v>6.7945225367340836E-2</v>
      </c>
      <c r="BO1895">
        <v>4.9636166392478427E-2</v>
      </c>
      <c r="BP1895">
        <v>0.2213825263162929</v>
      </c>
      <c r="BQ1895">
        <v>0.64312417211299167</v>
      </c>
      <c r="BR1895">
        <v>0.1077405711012159</v>
      </c>
      <c r="BS1895">
        <v>0.34730822355960389</v>
      </c>
      <c r="BT1895">
        <v>1.681000013643404</v>
      </c>
      <c r="BU1895">
        <v>0.82298161390803626</v>
      </c>
    </row>
    <row r="1896" spans="1:73" x14ac:dyDescent="0.3">
      <c r="A1896" s="1">
        <v>1892</v>
      </c>
      <c r="B1896">
        <v>0.31531545433411817</v>
      </c>
      <c r="C1896">
        <v>0.52190184835754505</v>
      </c>
      <c r="D1896">
        <v>9.7356797075533574E-2</v>
      </c>
      <c r="E1896">
        <v>0.59638046484726226</v>
      </c>
      <c r="F1896">
        <v>0.81482162981047335</v>
      </c>
      <c r="G1896">
        <v>1.8306725853225909E-2</v>
      </c>
      <c r="H1896">
        <v>0.1997155879129838</v>
      </c>
      <c r="I1896">
        <v>0.32579215247169568</v>
      </c>
      <c r="J1896">
        <v>11.58085501035181</v>
      </c>
      <c r="K1896">
        <v>1.249551281877213E-2</v>
      </c>
      <c r="L1896">
        <v>41.064196920777889</v>
      </c>
      <c r="M1896">
        <v>0.87551438972025619</v>
      </c>
      <c r="N1896">
        <v>0.8570916775622377</v>
      </c>
      <c r="O1896">
        <v>0.38615102106893762</v>
      </c>
      <c r="P1896">
        <v>12.72734909575445</v>
      </c>
      <c r="Q1896">
        <v>0.89670115734863742</v>
      </c>
      <c r="R1896">
        <v>0.97939685722396175</v>
      </c>
      <c r="S1896">
        <v>0.31519304685210808</v>
      </c>
      <c r="T1896">
        <v>0.76412309482417196</v>
      </c>
      <c r="U1896">
        <v>0.96027032033034287</v>
      </c>
      <c r="V1896">
        <v>105.00593780537289</v>
      </c>
      <c r="W1896">
        <v>0.30212890067265991</v>
      </c>
      <c r="X1896">
        <v>0.85596035906872148</v>
      </c>
      <c r="Y1896">
        <v>0.1303922596127039</v>
      </c>
      <c r="Z1896">
        <v>0.83586250658604766</v>
      </c>
      <c r="AA1896">
        <v>4.0870608131759682E-2</v>
      </c>
      <c r="AB1896">
        <v>9.4831187247733456E-2</v>
      </c>
      <c r="AC1896">
        <v>0.1167018511133114</v>
      </c>
      <c r="AD1896">
        <v>0.51124219508819702</v>
      </c>
      <c r="AE1896">
        <v>0.69956651168372375</v>
      </c>
      <c r="AF1896">
        <v>204.22838961368089</v>
      </c>
      <c r="AG1896">
        <v>0.68907038227768735</v>
      </c>
      <c r="AH1896">
        <v>0.85169051387024008</v>
      </c>
      <c r="AI1896">
        <v>0.40804596710532481</v>
      </c>
      <c r="AJ1896">
        <v>16.67699873240122</v>
      </c>
      <c r="AK1896">
        <v>0.83360716015840586</v>
      </c>
      <c r="AL1896">
        <v>24.4219609492704</v>
      </c>
      <c r="AM1896">
        <v>0.29551471124162981</v>
      </c>
      <c r="AN1896">
        <v>0.76087889699251066</v>
      </c>
      <c r="AO1896">
        <v>0.25549310620319138</v>
      </c>
      <c r="AP1896">
        <v>0.88984735290475747</v>
      </c>
      <c r="AQ1896">
        <v>0.34510535994603248</v>
      </c>
      <c r="AR1896">
        <v>72.665741476956967</v>
      </c>
      <c r="AS1896">
        <v>0.58569871664166384</v>
      </c>
      <c r="AT1896">
        <v>0.2194492573641037</v>
      </c>
      <c r="AU1896">
        <v>0.27069655339640297</v>
      </c>
      <c r="AV1896">
        <v>2.84981756597436E-3</v>
      </c>
      <c r="AW1896">
        <v>0.86569522882862027</v>
      </c>
      <c r="AX1896">
        <v>9.800485853128707E-2</v>
      </c>
      <c r="AY1896">
        <v>0.78101790906994062</v>
      </c>
      <c r="AZ1896">
        <v>5.9789656880360491</v>
      </c>
      <c r="BA1896">
        <v>0.2492978761288176</v>
      </c>
      <c r="BB1896">
        <v>2.4219938420718621E-4</v>
      </c>
      <c r="BC1896">
        <v>0.152918575139393</v>
      </c>
      <c r="BD1896">
        <v>0.1447161111475328</v>
      </c>
      <c r="BE1896">
        <v>0.20978403518046779</v>
      </c>
      <c r="BF1896">
        <v>-3.1863249773897213E-2</v>
      </c>
      <c r="BG1896">
        <v>0.48423780723026932</v>
      </c>
      <c r="BH1896">
        <v>3.025100886659946</v>
      </c>
      <c r="BI1896">
        <v>0.66831513204602611</v>
      </c>
      <c r="BJ1896">
        <v>0.89160784332332088</v>
      </c>
      <c r="BK1896">
        <v>0.1330856884924497</v>
      </c>
      <c r="BL1896">
        <v>4.9830407766276439</v>
      </c>
      <c r="BM1896">
        <v>0.65511076741392982</v>
      </c>
      <c r="BN1896">
        <v>7.2019992444261077E-2</v>
      </c>
      <c r="BO1896">
        <v>0.94664362170525707</v>
      </c>
      <c r="BP1896">
        <v>0.21255992207095631</v>
      </c>
      <c r="BQ1896">
        <v>0.28159145922876999</v>
      </c>
      <c r="BR1896">
        <v>0.119078862491781</v>
      </c>
      <c r="BS1896">
        <v>0.6963935496237994</v>
      </c>
      <c r="BT1896">
        <v>1.4855584870846461</v>
      </c>
      <c r="BU1896">
        <v>0.37020383895435222</v>
      </c>
    </row>
    <row r="1897" spans="1:73" x14ac:dyDescent="0.3">
      <c r="A1897" s="1">
        <v>1893</v>
      </c>
      <c r="B1897">
        <v>0.27836112374609928</v>
      </c>
      <c r="C1897">
        <v>0.1072471120188746</v>
      </c>
      <c r="D1897">
        <v>7.0673917081460147E-2</v>
      </c>
      <c r="E1897">
        <v>4.8689105069182358E-2</v>
      </c>
      <c r="F1897">
        <v>0.88591531823060921</v>
      </c>
      <c r="G1897">
        <v>0.6151201588889037</v>
      </c>
      <c r="H1897">
        <v>0.2275826376707519</v>
      </c>
      <c r="I1897">
        <v>0.86598983098645588</v>
      </c>
      <c r="J1897">
        <v>26.680598445110789</v>
      </c>
      <c r="K1897">
        <v>0.94490786658699544</v>
      </c>
      <c r="L1897">
        <v>21.178068526744699</v>
      </c>
      <c r="M1897">
        <v>0.33371323402045711</v>
      </c>
      <c r="N1897">
        <v>0.77683694244626944</v>
      </c>
      <c r="O1897">
        <v>2.4250003951682541E-2</v>
      </c>
      <c r="P1897">
        <v>10.811772794386981</v>
      </c>
      <c r="Q1897">
        <v>0.64917505748325821</v>
      </c>
      <c r="R1897">
        <v>0.99432342823573994</v>
      </c>
      <c r="S1897">
        <v>0.44484545570713879</v>
      </c>
      <c r="T1897">
        <v>0.64425821573804687</v>
      </c>
      <c r="U1897">
        <v>0.33713320854259449</v>
      </c>
      <c r="V1897">
        <v>109.28369447759189</v>
      </c>
      <c r="W1897">
        <v>0.47235372562604477</v>
      </c>
      <c r="X1897">
        <v>0.8646812573840803</v>
      </c>
      <c r="Y1897">
        <v>0.18457036475950811</v>
      </c>
      <c r="Z1897">
        <v>0.87207234870644768</v>
      </c>
      <c r="AA1897">
        <v>0.27285498332130381</v>
      </c>
      <c r="AB1897">
        <v>0.10444928119402309</v>
      </c>
      <c r="AC1897">
        <v>0.84594760368487332</v>
      </c>
      <c r="AD1897">
        <v>0.46548261345187109</v>
      </c>
      <c r="AE1897">
        <v>4.7942263860011818E-2</v>
      </c>
      <c r="AF1897">
        <v>200.77950159463589</v>
      </c>
      <c r="AG1897">
        <v>0.53821555131174559</v>
      </c>
      <c r="AH1897">
        <v>0.84084242057140535</v>
      </c>
      <c r="AI1897">
        <v>0.30204902567905828</v>
      </c>
      <c r="AJ1897">
        <v>15.9012211487684</v>
      </c>
      <c r="AK1897">
        <v>0.44016893310732669</v>
      </c>
      <c r="AL1897">
        <v>25.763869496538749</v>
      </c>
      <c r="AM1897">
        <v>0.75886806999610912</v>
      </c>
      <c r="AN1897">
        <v>0.72062828061131023</v>
      </c>
      <c r="AO1897">
        <v>3.9267538206887997E-3</v>
      </c>
      <c r="AP1897">
        <v>0.91619408807283309</v>
      </c>
      <c r="AQ1897">
        <v>0.73347806669851345</v>
      </c>
      <c r="AR1897">
        <v>67.432275702555685</v>
      </c>
      <c r="AS1897">
        <v>0.20626086448900191</v>
      </c>
      <c r="AT1897">
        <v>0.26598060766271919</v>
      </c>
      <c r="AU1897">
        <v>0.85431080561805883</v>
      </c>
      <c r="AV1897">
        <v>-8.3040209289556369E-3</v>
      </c>
      <c r="AW1897">
        <v>0.56061211901106023</v>
      </c>
      <c r="AX1897">
        <v>9.4187783419638127E-2</v>
      </c>
      <c r="AY1897">
        <v>0.43763684742305042</v>
      </c>
      <c r="AZ1897">
        <v>6.1276978517305478</v>
      </c>
      <c r="BA1897">
        <v>0.44893634850266723</v>
      </c>
      <c r="BB1897">
        <v>2.593006786225514E-4</v>
      </c>
      <c r="BC1897">
        <v>0.70165944815067216</v>
      </c>
      <c r="BD1897">
        <v>0.1635249042305304</v>
      </c>
      <c r="BE1897">
        <v>0.99516464993531772</v>
      </c>
      <c r="BF1897">
        <v>-3.2301887904070868E-2</v>
      </c>
      <c r="BG1897">
        <v>0.35805273553566119</v>
      </c>
      <c r="BH1897">
        <v>3.1866910603815439</v>
      </c>
      <c r="BI1897">
        <v>0.9634417928859822</v>
      </c>
      <c r="BJ1897">
        <v>0.90603335459250955</v>
      </c>
      <c r="BK1897">
        <v>0.22436829279754211</v>
      </c>
      <c r="BL1897">
        <v>4.7196925875911218</v>
      </c>
      <c r="BM1897">
        <v>0.19972823575361309</v>
      </c>
      <c r="BN1897">
        <v>6.9837031389624479E-2</v>
      </c>
      <c r="BO1897">
        <v>0.44715261698414371</v>
      </c>
      <c r="BP1897">
        <v>0.2115272268579354</v>
      </c>
      <c r="BQ1897">
        <v>0.24716341548966431</v>
      </c>
      <c r="BR1897">
        <v>0.1201184758161285</v>
      </c>
      <c r="BS1897">
        <v>0.72840134901873566</v>
      </c>
      <c r="BT1897">
        <v>1.5643525367507489</v>
      </c>
      <c r="BU1897">
        <v>0.55274536488068793</v>
      </c>
    </row>
    <row r="1898" spans="1:73" x14ac:dyDescent="0.3">
      <c r="A1898" s="1">
        <v>1894</v>
      </c>
      <c r="B1898">
        <v>0.33562026705166292</v>
      </c>
      <c r="C1898">
        <v>0.72368333236672</v>
      </c>
      <c r="D1898">
        <v>9.8923257301974599E-2</v>
      </c>
      <c r="E1898">
        <v>0.64744442692124737</v>
      </c>
      <c r="F1898">
        <v>0.91337305625080978</v>
      </c>
      <c r="G1898">
        <v>0.98170150689377844</v>
      </c>
      <c r="H1898">
        <v>0.21904432272897739</v>
      </c>
      <c r="I1898">
        <v>0.74446561191794614</v>
      </c>
      <c r="J1898">
        <v>17.564964941585401</v>
      </c>
      <c r="K1898">
        <v>0.28614347283708108</v>
      </c>
      <c r="L1898">
        <v>39.952194936629503</v>
      </c>
      <c r="M1898">
        <v>0.85628792000449783</v>
      </c>
      <c r="N1898">
        <v>0.84704790844198685</v>
      </c>
      <c r="O1898">
        <v>0.3171159629750408</v>
      </c>
      <c r="P1898">
        <v>13.445821224565769</v>
      </c>
      <c r="Q1898">
        <v>0.95169056667979479</v>
      </c>
      <c r="R1898">
        <v>0.97756878853515805</v>
      </c>
      <c r="S1898">
        <v>0.30084584774060319</v>
      </c>
      <c r="T1898">
        <v>0.7403146571399426</v>
      </c>
      <c r="U1898">
        <v>0.89417720097175613</v>
      </c>
      <c r="V1898">
        <v>112.66932844281639</v>
      </c>
      <c r="W1898">
        <v>0.61805597354408781</v>
      </c>
      <c r="X1898">
        <v>0.87971800614521012</v>
      </c>
      <c r="Y1898">
        <v>0.30003706054713258</v>
      </c>
      <c r="Z1898">
        <v>0.91932688976896715</v>
      </c>
      <c r="AA1898">
        <v>0.81243742677259112</v>
      </c>
      <c r="AB1898">
        <v>9.8177271311736009E-2</v>
      </c>
      <c r="AC1898">
        <v>0.33433883052870289</v>
      </c>
      <c r="AD1898">
        <v>0.51360199133599838</v>
      </c>
      <c r="AE1898">
        <v>0.73503699305905212</v>
      </c>
      <c r="AF1898">
        <v>203.3337567984683</v>
      </c>
      <c r="AG1898">
        <v>0.65279542193424756</v>
      </c>
      <c r="AH1898">
        <v>0.82277036741992982</v>
      </c>
      <c r="AI1898">
        <v>0.1607996713274033</v>
      </c>
      <c r="AJ1898">
        <v>15.960981046787101</v>
      </c>
      <c r="AK1898">
        <v>0.47591051336495249</v>
      </c>
      <c r="AL1898">
        <v>24.48060434597442</v>
      </c>
      <c r="AM1898">
        <v>0.31382348602342058</v>
      </c>
      <c r="AN1898">
        <v>0.78056765356601887</v>
      </c>
      <c r="AO1898">
        <v>0.37854783478761772</v>
      </c>
      <c r="AP1898">
        <v>0.89054378750444985</v>
      </c>
      <c r="AQ1898">
        <v>0.3548158965687474</v>
      </c>
      <c r="AR1898">
        <v>76.896222643341275</v>
      </c>
      <c r="AS1898">
        <v>0.84248201198114181</v>
      </c>
      <c r="AT1898">
        <v>0.22023616604500881</v>
      </c>
      <c r="AU1898">
        <v>0.27791020985002041</v>
      </c>
      <c r="AV1898">
        <v>3.0277870336080722E-3</v>
      </c>
      <c r="AW1898">
        <v>0.87056310266980497</v>
      </c>
      <c r="AX1898">
        <v>9.0173847510496161E-2</v>
      </c>
      <c r="AY1898">
        <v>0.13114557725608389</v>
      </c>
      <c r="AZ1898">
        <v>6.1174393689354574</v>
      </c>
      <c r="BA1898">
        <v>0.43329491409424958</v>
      </c>
      <c r="BB1898">
        <v>2.387752845311334E-4</v>
      </c>
      <c r="BC1898">
        <v>8.7349177244701634E-2</v>
      </c>
      <c r="BD1898">
        <v>0.1469854068091942</v>
      </c>
      <c r="BE1898">
        <v>0.31922216973750789</v>
      </c>
      <c r="BF1898">
        <v>-3.1469550300123383E-2</v>
      </c>
      <c r="BG1898">
        <v>0.6020493647586509</v>
      </c>
      <c r="BH1898">
        <v>3.0923024053074011</v>
      </c>
      <c r="BI1898">
        <v>0.82700603344681589</v>
      </c>
      <c r="BJ1898">
        <v>0.9548541453475643</v>
      </c>
      <c r="BK1898">
        <v>0.67270343470832272</v>
      </c>
      <c r="BL1898">
        <v>4.7152621978839981</v>
      </c>
      <c r="BM1898">
        <v>0.1940545802935644</v>
      </c>
      <c r="BN1898">
        <v>7.2712249367568219E-2</v>
      </c>
      <c r="BO1898">
        <v>0.99539997630750632</v>
      </c>
      <c r="BP1898">
        <v>0.21234055978030861</v>
      </c>
      <c r="BQ1898">
        <v>0.27409063843712178</v>
      </c>
      <c r="BR1898">
        <v>0.10010339146202051</v>
      </c>
      <c r="BS1898">
        <v>0.1121733824513699</v>
      </c>
      <c r="BT1898">
        <v>1.3866775078364151</v>
      </c>
      <c r="BU1898">
        <v>0.14112708869782289</v>
      </c>
    </row>
    <row r="1899" spans="1:73" x14ac:dyDescent="0.3">
      <c r="A1899" s="1">
        <v>1895</v>
      </c>
      <c r="B1899">
        <v>0.26128277749043932</v>
      </c>
      <c r="C1899">
        <v>1.6973475719835231E-2</v>
      </c>
      <c r="D1899">
        <v>6.9832453277739959E-2</v>
      </c>
      <c r="E1899">
        <v>4.1315016008093723E-2</v>
      </c>
      <c r="F1899">
        <v>0.89005833607135976</v>
      </c>
      <c r="G1899">
        <v>0.6758753246618312</v>
      </c>
      <c r="H1899">
        <v>0.18520819978592579</v>
      </c>
      <c r="I1899">
        <v>5.5577249530333238E-2</v>
      </c>
      <c r="J1899">
        <v>19.853379464445219</v>
      </c>
      <c r="K1899">
        <v>0.48544543435175369</v>
      </c>
      <c r="L1899">
        <v>39.0110790005238</v>
      </c>
      <c r="M1899">
        <v>0.83893781432676151</v>
      </c>
      <c r="N1899">
        <v>0.85008407323356439</v>
      </c>
      <c r="O1899">
        <v>0.33726842778739557</v>
      </c>
      <c r="P1899">
        <v>10.00976496439978</v>
      </c>
      <c r="Q1899">
        <v>0.50195108578936121</v>
      </c>
      <c r="R1899">
        <v>0.98324857663824594</v>
      </c>
      <c r="S1899">
        <v>0.34651627561469522</v>
      </c>
      <c r="T1899">
        <v>0.63862149312615679</v>
      </c>
      <c r="U1899">
        <v>0.30338648689432463</v>
      </c>
      <c r="V1899">
        <v>118.8538963399071</v>
      </c>
      <c r="W1899">
        <v>0.82439224615283813</v>
      </c>
      <c r="X1899">
        <v>0.90238647638511427</v>
      </c>
      <c r="Y1899">
        <v>0.5261648444311019</v>
      </c>
      <c r="Z1899">
        <v>0.92175007310659063</v>
      </c>
      <c r="AA1899">
        <v>0.83412053204635384</v>
      </c>
      <c r="AB1899">
        <v>0.1027253696782965</v>
      </c>
      <c r="AC1899">
        <v>0.73539876841275831</v>
      </c>
      <c r="AD1899">
        <v>0.54518769360785335</v>
      </c>
      <c r="AE1899">
        <v>0.99536834143762098</v>
      </c>
      <c r="AF1899">
        <v>201.4307013268529</v>
      </c>
      <c r="AG1899">
        <v>0.56897643348432136</v>
      </c>
      <c r="AH1899">
        <v>0.90172810302242001</v>
      </c>
      <c r="AI1899">
        <v>0.86749588547907941</v>
      </c>
      <c r="AJ1899">
        <v>16.226575354102689</v>
      </c>
      <c r="AK1899">
        <v>0.63158295743004955</v>
      </c>
      <c r="AL1899">
        <v>25.934112030333729</v>
      </c>
      <c r="AM1899">
        <v>0.8038395893163558</v>
      </c>
      <c r="AN1899">
        <v>0.81276355612288209</v>
      </c>
      <c r="AO1899">
        <v>0.57977222576801279</v>
      </c>
      <c r="AP1899">
        <v>0.89751072859572267</v>
      </c>
      <c r="AQ1899">
        <v>0.45937276439039931</v>
      </c>
      <c r="AR1899">
        <v>71.98907621174456</v>
      </c>
      <c r="AS1899">
        <v>0.53332742624769591</v>
      </c>
      <c r="AT1899">
        <v>0.26767282297316991</v>
      </c>
      <c r="AU1899">
        <v>0.87584311121391545</v>
      </c>
      <c r="AV1899">
        <v>7.5573587957116842E-3</v>
      </c>
      <c r="AW1899">
        <v>0.99445729747570244</v>
      </c>
      <c r="AX1899">
        <v>9.3506474155501354E-2</v>
      </c>
      <c r="AY1899">
        <v>0.37298154642167292</v>
      </c>
      <c r="AZ1899">
        <v>5.7032586989317027</v>
      </c>
      <c r="BA1899">
        <v>3.3420651123474879E-2</v>
      </c>
      <c r="BB1899">
        <v>2.3571399447530749E-4</v>
      </c>
      <c r="BC1899">
        <v>4.4170882409780149E-2</v>
      </c>
      <c r="BD1899">
        <v>0.15892378164170279</v>
      </c>
      <c r="BE1899">
        <v>0.91795460102731619</v>
      </c>
      <c r="BF1899">
        <v>-3.321023435741511E-2</v>
      </c>
      <c r="BG1899">
        <v>0.15719262951090809</v>
      </c>
      <c r="BH1899">
        <v>2.9108353045235189</v>
      </c>
      <c r="BI1899">
        <v>0.32063413074513308</v>
      </c>
      <c r="BJ1899">
        <v>0.97498628599254578</v>
      </c>
      <c r="BK1899">
        <v>0.82346094553328331</v>
      </c>
      <c r="BL1899">
        <v>4.8698094108222048</v>
      </c>
      <c r="BM1899">
        <v>0.44028466114257298</v>
      </c>
      <c r="BN1899">
        <v>6.7808821231114466E-2</v>
      </c>
      <c r="BO1899">
        <v>3.6343987994528593E-2</v>
      </c>
      <c r="BP1899">
        <v>0.2211433846371352</v>
      </c>
      <c r="BQ1899">
        <v>0.6337962957685781</v>
      </c>
      <c r="BR1899">
        <v>0.1202902759989717</v>
      </c>
      <c r="BS1899">
        <v>0.73369076351513995</v>
      </c>
      <c r="BT1899">
        <v>1.5524628399335609</v>
      </c>
      <c r="BU1899">
        <v>0.52520060218594045</v>
      </c>
    </row>
    <row r="1900" spans="1:73" x14ac:dyDescent="0.3">
      <c r="A1900" s="1">
        <v>1896</v>
      </c>
      <c r="B1900">
        <v>0.33345913932205767</v>
      </c>
      <c r="C1900">
        <v>0.70482092401591179</v>
      </c>
      <c r="D1900">
        <v>9.8975051410762349E-2</v>
      </c>
      <c r="E1900">
        <v>0.64916864635537097</v>
      </c>
      <c r="F1900">
        <v>0.88424510919978716</v>
      </c>
      <c r="G1900">
        <v>0.59143653534033813</v>
      </c>
      <c r="H1900">
        <v>0.18616667455476801</v>
      </c>
      <c r="I1900">
        <v>6.6503797659788227E-2</v>
      </c>
      <c r="J1900">
        <v>22.86896845951139</v>
      </c>
      <c r="K1900">
        <v>0.74574194584278297</v>
      </c>
      <c r="L1900">
        <v>35.140485021548649</v>
      </c>
      <c r="M1900">
        <v>0.75718785427665403</v>
      </c>
      <c r="N1900">
        <v>0.82416374294200856</v>
      </c>
      <c r="O1900">
        <v>0.18519490055230331</v>
      </c>
      <c r="P1900">
        <v>11.61157776728896</v>
      </c>
      <c r="Q1900">
        <v>0.7703718954573906</v>
      </c>
      <c r="R1900">
        <v>1.0022920022583981</v>
      </c>
      <c r="S1900">
        <v>0.52265735886635756</v>
      </c>
      <c r="T1900">
        <v>0.76233870328842768</v>
      </c>
      <c r="U1900">
        <v>0.95641714613942841</v>
      </c>
      <c r="V1900">
        <v>92.95082905969474</v>
      </c>
      <c r="W1900">
        <v>2.619351307445197E-2</v>
      </c>
      <c r="X1900">
        <v>0.90258052123384869</v>
      </c>
      <c r="Y1900">
        <v>0.52826140322558091</v>
      </c>
      <c r="Z1900">
        <v>0.94804483867110956</v>
      </c>
      <c r="AA1900">
        <v>0.98379525142859459</v>
      </c>
      <c r="AB1900">
        <v>9.7441090434723196E-2</v>
      </c>
      <c r="AC1900">
        <v>0.27684913428864449</v>
      </c>
      <c r="AD1900">
        <v>0.50395569571148258</v>
      </c>
      <c r="AE1900">
        <v>0.57598440851728305</v>
      </c>
      <c r="AF1900">
        <v>202.42355469283061</v>
      </c>
      <c r="AG1900">
        <v>0.61383571295510464</v>
      </c>
      <c r="AH1900">
        <v>0.85073041276833672</v>
      </c>
      <c r="AI1900">
        <v>0.39802300186582812</v>
      </c>
      <c r="AJ1900">
        <v>16.30446714170111</v>
      </c>
      <c r="AK1900">
        <v>0.67218644786482384</v>
      </c>
      <c r="AL1900">
        <v>25.08758353885888</v>
      </c>
      <c r="AM1900">
        <v>0.53441974544122794</v>
      </c>
      <c r="AN1900">
        <v>0.81076506602220466</v>
      </c>
      <c r="AO1900">
        <v>0.56728166263877888</v>
      </c>
      <c r="AP1900">
        <v>0.91627482505845403</v>
      </c>
      <c r="AQ1900">
        <v>0.73445959393488924</v>
      </c>
      <c r="AR1900">
        <v>80.674575793427493</v>
      </c>
      <c r="AS1900">
        <v>0.96885398247681054</v>
      </c>
      <c r="AT1900">
        <v>0.2126455170605008</v>
      </c>
      <c r="AU1900">
        <v>0.21228174529469049</v>
      </c>
      <c r="AV1900">
        <v>-6.9699103557856676E-3</v>
      </c>
      <c r="AW1900">
        <v>0.59710310843037007</v>
      </c>
      <c r="AX1900">
        <v>9.2916753543964656E-2</v>
      </c>
      <c r="AY1900">
        <v>0.32118818469311622</v>
      </c>
      <c r="AZ1900">
        <v>6.3289290174079103</v>
      </c>
      <c r="BA1900">
        <v>0.73663288566282126</v>
      </c>
      <c r="BB1900">
        <v>2.5107350177097648E-4</v>
      </c>
      <c r="BC1900">
        <v>0.40774570237868102</v>
      </c>
      <c r="BD1900">
        <v>0.14507524901680979</v>
      </c>
      <c r="BE1900">
        <v>0.2255792061127283</v>
      </c>
      <c r="BF1900">
        <v>-3.3762192949518342E-2</v>
      </c>
      <c r="BG1900">
        <v>7.4961191118751949E-2</v>
      </c>
      <c r="BH1900">
        <v>3.141904630967661</v>
      </c>
      <c r="BI1900">
        <v>0.9112967420935667</v>
      </c>
      <c r="BJ1900">
        <v>0.95172180154546493</v>
      </c>
      <c r="BK1900">
        <v>0.6450968263070096</v>
      </c>
      <c r="BL1900">
        <v>4.6877302895194992</v>
      </c>
      <c r="BM1900">
        <v>0.16062914143395501</v>
      </c>
      <c r="BN1900">
        <v>7.1327892873967749E-2</v>
      </c>
      <c r="BO1900">
        <v>0.84466987550400929</v>
      </c>
      <c r="BP1900">
        <v>0.21920240772924099</v>
      </c>
      <c r="BQ1900">
        <v>0.55363520815542733</v>
      </c>
      <c r="BR1900">
        <v>0.1086131751721179</v>
      </c>
      <c r="BS1900">
        <v>0.37417411244205312</v>
      </c>
      <c r="BT1900">
        <v>1.5104056173837781</v>
      </c>
      <c r="BU1900">
        <v>0.42776698108137989</v>
      </c>
    </row>
    <row r="1901" spans="1:73" x14ac:dyDescent="0.3">
      <c r="A1901" s="1">
        <v>1897</v>
      </c>
      <c r="B1901">
        <v>0.3242473089947725</v>
      </c>
      <c r="C1901">
        <v>0.61743532036443505</v>
      </c>
      <c r="D1901">
        <v>9.9597127596075752E-2</v>
      </c>
      <c r="E1901">
        <v>0.66962126799141752</v>
      </c>
      <c r="F1901">
        <v>0.89606019386092517</v>
      </c>
      <c r="G1901">
        <v>0.76896340371654326</v>
      </c>
      <c r="H1901">
        <v>0.21252808606572579</v>
      </c>
      <c r="I1901">
        <v>0.62556151096062518</v>
      </c>
      <c r="J1901">
        <v>16.36326040639041</v>
      </c>
      <c r="K1901">
        <v>0.20245541499767919</v>
      </c>
      <c r="L1901">
        <v>18.158277386828029</v>
      </c>
      <c r="M1901">
        <v>0.24532964111383199</v>
      </c>
      <c r="N1901">
        <v>0.85854560816352987</v>
      </c>
      <c r="O1901">
        <v>0.39670735884492903</v>
      </c>
      <c r="P1901">
        <v>12.17308689055224</v>
      </c>
      <c r="Q1901">
        <v>0.84017124543264776</v>
      </c>
      <c r="R1901">
        <v>1.0101781746372289</v>
      </c>
      <c r="S1901">
        <v>0.59660198442499246</v>
      </c>
      <c r="T1901">
        <v>0.71403001977034852</v>
      </c>
      <c r="U1901">
        <v>0.78434382622098631</v>
      </c>
      <c r="V1901">
        <v>121.1305319277689</v>
      </c>
      <c r="W1901">
        <v>0.88041173190376942</v>
      </c>
      <c r="X1901">
        <v>0.91286821101268079</v>
      </c>
      <c r="Y1901">
        <v>0.63275846466763297</v>
      </c>
      <c r="Z1901">
        <v>0.88551183541729561</v>
      </c>
      <c r="AA1901">
        <v>0.41113193178395258</v>
      </c>
      <c r="AB1901">
        <v>0.10487426288750019</v>
      </c>
      <c r="AC1901">
        <v>0.86863409526771174</v>
      </c>
      <c r="AD1901">
        <v>0.49033883708884318</v>
      </c>
      <c r="AE1901">
        <v>0.32544435553604678</v>
      </c>
      <c r="AF1901">
        <v>208.95884181371079</v>
      </c>
      <c r="AG1901">
        <v>0.84761603238167227</v>
      </c>
      <c r="AH1901">
        <v>0.869135834490397</v>
      </c>
      <c r="AI1901">
        <v>0.60058815985075387</v>
      </c>
      <c r="AJ1901">
        <v>16.334565755748191</v>
      </c>
      <c r="AK1901">
        <v>0.68724144013180855</v>
      </c>
      <c r="AL1901">
        <v>24.704498305375491</v>
      </c>
      <c r="AM1901">
        <v>0.38878502227227268</v>
      </c>
      <c r="AN1901">
        <v>0.83153233176049068</v>
      </c>
      <c r="AO1901">
        <v>0.69707707350306647</v>
      </c>
      <c r="AP1901">
        <v>0.90272690020214053</v>
      </c>
      <c r="AQ1901">
        <v>0.54441556104783739</v>
      </c>
      <c r="AR1901">
        <v>73.389038851124155</v>
      </c>
      <c r="AS1901">
        <v>0.6382335653544744</v>
      </c>
      <c r="AT1901">
        <v>0.25654115720597542</v>
      </c>
      <c r="AU1901">
        <v>0.71386297753284689</v>
      </c>
      <c r="AV1901">
        <v>-2.6519469300615311E-2</v>
      </c>
      <c r="AW1901">
        <v>6.2377754359537407E-2</v>
      </c>
      <c r="AX1901">
        <v>9.5529406452489224E-2</v>
      </c>
      <c r="AY1901">
        <v>0.57411307342538431</v>
      </c>
      <c r="AZ1901">
        <v>6.6573395234344712</v>
      </c>
      <c r="BA1901">
        <v>0.98144671753937396</v>
      </c>
      <c r="BB1901">
        <v>2.7769613081674033E-4</v>
      </c>
      <c r="BC1901">
        <v>0.99890099467085414</v>
      </c>
      <c r="BD1901">
        <v>0.15904343520360339</v>
      </c>
      <c r="BE1901">
        <v>0.92115407961406282</v>
      </c>
      <c r="BF1901">
        <v>-3.0445088909090721E-2</v>
      </c>
      <c r="BG1901">
        <v>0.83749072994681106</v>
      </c>
      <c r="BH1901">
        <v>3.025439767848535</v>
      </c>
      <c r="BI1901">
        <v>0.66924380869826461</v>
      </c>
      <c r="BJ1901">
        <v>0.93458279306844139</v>
      </c>
      <c r="BK1901">
        <v>0.47490249357186948</v>
      </c>
      <c r="BL1901">
        <v>4.9722196406976549</v>
      </c>
      <c r="BM1901">
        <v>0.63652555472970396</v>
      </c>
      <c r="BN1901">
        <v>6.7542621733166941E-2</v>
      </c>
      <c r="BO1901">
        <v>1.635768585028282E-2</v>
      </c>
      <c r="BP1901">
        <v>0.22543104089882221</v>
      </c>
      <c r="BQ1901">
        <v>0.78277608613403638</v>
      </c>
      <c r="BR1901">
        <v>0.1236834164880323</v>
      </c>
      <c r="BS1901">
        <v>0.83815937463153656</v>
      </c>
      <c r="BT1901">
        <v>1.6281424559512989</v>
      </c>
      <c r="BU1901">
        <v>0.70052694532908366</v>
      </c>
    </row>
    <row r="1902" spans="1:73" x14ac:dyDescent="0.3">
      <c r="A1902" s="1">
        <v>1898</v>
      </c>
      <c r="B1902">
        <v>0.29334285420574041</v>
      </c>
      <c r="C1902">
        <v>0.25048040142667588</v>
      </c>
      <c r="D1902">
        <v>0.1148073884930098</v>
      </c>
      <c r="E1902">
        <v>0.97860062360116939</v>
      </c>
      <c r="F1902">
        <v>0.86133006578261606</v>
      </c>
      <c r="G1902">
        <v>0.31344808074166752</v>
      </c>
      <c r="H1902">
        <v>0.21061437099682839</v>
      </c>
      <c r="I1902">
        <v>0.58633926080654064</v>
      </c>
      <c r="J1902">
        <v>18.189237756366971</v>
      </c>
      <c r="K1902">
        <v>0.335318075151532</v>
      </c>
      <c r="L1902">
        <v>15.32497751331166</v>
      </c>
      <c r="M1902">
        <v>0.17474325579130071</v>
      </c>
      <c r="N1902">
        <v>0.8480488502124669</v>
      </c>
      <c r="O1902">
        <v>0.32369109702529719</v>
      </c>
      <c r="P1902">
        <v>9.4704545361808883</v>
      </c>
      <c r="Q1902">
        <v>0.39969927520120557</v>
      </c>
      <c r="R1902">
        <v>0.91521268844036097</v>
      </c>
      <c r="S1902">
        <v>1.1571294479174569E-2</v>
      </c>
      <c r="T1902">
        <v>0.64855484306907818</v>
      </c>
      <c r="U1902">
        <v>0.36405187239095632</v>
      </c>
      <c r="V1902">
        <v>119.9340414906809</v>
      </c>
      <c r="W1902">
        <v>0.85230811542384388</v>
      </c>
      <c r="X1902">
        <v>0.92626523681815076</v>
      </c>
      <c r="Y1902">
        <v>0.74925184951565349</v>
      </c>
      <c r="Z1902">
        <v>0.83690283570987056</v>
      </c>
      <c r="AA1902">
        <v>4.4674763857460748E-2</v>
      </c>
      <c r="AB1902">
        <v>0.105162799689339</v>
      </c>
      <c r="AC1902">
        <v>0.88300746577270395</v>
      </c>
      <c r="AD1902">
        <v>0.46920298563498941</v>
      </c>
      <c r="AE1902">
        <v>7.3750931459521427E-2</v>
      </c>
      <c r="AF1902">
        <v>199.69476023073429</v>
      </c>
      <c r="AG1902">
        <v>0.48485447568264362</v>
      </c>
      <c r="AH1902">
        <v>0.823087196971372</v>
      </c>
      <c r="AI1902">
        <v>0.1628956805372006</v>
      </c>
      <c r="AJ1902">
        <v>15.904491858382819</v>
      </c>
      <c r="AK1902">
        <v>0.44208901405081569</v>
      </c>
      <c r="AL1902">
        <v>23.782421492933221</v>
      </c>
      <c r="AM1902">
        <v>0.13156839084296551</v>
      </c>
      <c r="AN1902">
        <v>0.83298274163999364</v>
      </c>
      <c r="AO1902">
        <v>0.70614213524995995</v>
      </c>
      <c r="AP1902">
        <v>0.88701526612440607</v>
      </c>
      <c r="AQ1902">
        <v>0.3070048956595452</v>
      </c>
      <c r="AR1902">
        <v>73.758037212516967</v>
      </c>
      <c r="AS1902">
        <v>0.66366331813087875</v>
      </c>
      <c r="AT1902">
        <v>0.20311278902528429</v>
      </c>
      <c r="AU1902">
        <v>0.14236462756883261</v>
      </c>
      <c r="AV1902">
        <v>-9.4326298867561387E-5</v>
      </c>
      <c r="AW1902">
        <v>0.7851661296808653</v>
      </c>
      <c r="AX1902">
        <v>9.1683818815779805E-2</v>
      </c>
      <c r="AY1902">
        <v>0.22540617516606079</v>
      </c>
      <c r="AZ1902">
        <v>6.2628863547109521</v>
      </c>
      <c r="BA1902">
        <v>0.65307491121261063</v>
      </c>
      <c r="BB1902">
        <v>2.5096215720154407E-4</v>
      </c>
      <c r="BC1902">
        <v>0.40378940156420362</v>
      </c>
      <c r="BD1902">
        <v>0.15363896092458931</v>
      </c>
      <c r="BE1902">
        <v>0.71317064694886967</v>
      </c>
      <c r="BF1902">
        <v>-3.2833575346337102E-2</v>
      </c>
      <c r="BG1902">
        <v>0.23058814290483351</v>
      </c>
      <c r="BH1902">
        <v>2.9248776302973449</v>
      </c>
      <c r="BI1902">
        <v>0.35961376188487643</v>
      </c>
      <c r="BJ1902">
        <v>0.87096981426621833</v>
      </c>
      <c r="BK1902">
        <v>4.370541604105533E-2</v>
      </c>
      <c r="BL1902">
        <v>4.69979373447232</v>
      </c>
      <c r="BM1902">
        <v>0.1748863151591292</v>
      </c>
      <c r="BN1902">
        <v>6.9049352044332254E-2</v>
      </c>
      <c r="BO1902">
        <v>0.23332465564493199</v>
      </c>
      <c r="BP1902">
        <v>0.19973594938632841</v>
      </c>
      <c r="BQ1902">
        <v>1.315434103050687E-2</v>
      </c>
      <c r="BR1902">
        <v>0.10195521705221031</v>
      </c>
      <c r="BS1902">
        <v>0.1691877171247029</v>
      </c>
      <c r="BT1902">
        <v>1.379360688866383</v>
      </c>
      <c r="BU1902">
        <v>0.1241762744500942</v>
      </c>
    </row>
    <row r="1903" spans="1:73" x14ac:dyDescent="0.3">
      <c r="A1903" s="1">
        <v>1899</v>
      </c>
      <c r="B1903">
        <v>0.32211771889743052</v>
      </c>
      <c r="C1903">
        <v>0.59562335268402322</v>
      </c>
      <c r="D1903">
        <v>0.1149265999304563</v>
      </c>
      <c r="E1903">
        <v>0.97957191407488386</v>
      </c>
      <c r="F1903">
        <v>0.87409822082228472</v>
      </c>
      <c r="G1903">
        <v>0.45754552741900528</v>
      </c>
      <c r="H1903">
        <v>0.20195022028844761</v>
      </c>
      <c r="I1903">
        <v>0.38432497857900882</v>
      </c>
      <c r="J1903">
        <v>15.574690437560189</v>
      </c>
      <c r="K1903">
        <v>0.1553858673731251</v>
      </c>
      <c r="L1903">
        <v>36.04468500458421</v>
      </c>
      <c r="M1903">
        <v>0.77778203316614625</v>
      </c>
      <c r="N1903">
        <v>0.84610171629612729</v>
      </c>
      <c r="O1903">
        <v>0.31096250907197642</v>
      </c>
      <c r="P1903">
        <v>13.629337579863421</v>
      </c>
      <c r="Q1903">
        <v>0.96242569060050664</v>
      </c>
      <c r="R1903">
        <v>1.008708148752445</v>
      </c>
      <c r="S1903">
        <v>0.58328989478971194</v>
      </c>
      <c r="T1903">
        <v>0.66922564220166869</v>
      </c>
      <c r="U1903">
        <v>0.50794265777995129</v>
      </c>
      <c r="V1903">
        <v>116.3416747969394</v>
      </c>
      <c r="W1903">
        <v>0.75012486523435129</v>
      </c>
      <c r="X1903">
        <v>0.90471375879033533</v>
      </c>
      <c r="Y1903">
        <v>0.55100352224240046</v>
      </c>
      <c r="Z1903">
        <v>0.89530897846600188</v>
      </c>
      <c r="AA1903">
        <v>0.52973398515261261</v>
      </c>
      <c r="AB1903">
        <v>0.10435169911408421</v>
      </c>
      <c r="AC1903">
        <v>0.84048348551081287</v>
      </c>
      <c r="AD1903">
        <v>0.49460125700965429</v>
      </c>
      <c r="AE1903">
        <v>0.397854425368247</v>
      </c>
      <c r="AF1903">
        <v>199.32181990434421</v>
      </c>
      <c r="AG1903">
        <v>0.46666590551988968</v>
      </c>
      <c r="AH1903">
        <v>0.90722142677267326</v>
      </c>
      <c r="AI1903">
        <v>0.89833844364878679</v>
      </c>
      <c r="AJ1903">
        <v>15.319835661330711</v>
      </c>
      <c r="AK1903">
        <v>0.16525344606556611</v>
      </c>
      <c r="AL1903">
        <v>24.215437851484129</v>
      </c>
      <c r="AM1903">
        <v>0.23541816178435959</v>
      </c>
      <c r="AN1903">
        <v>0.7360417261194786</v>
      </c>
      <c r="AO1903">
        <v>0.1002607882467411</v>
      </c>
      <c r="AP1903">
        <v>0.89142841910928627</v>
      </c>
      <c r="AQ1903">
        <v>0.36734476278894479</v>
      </c>
      <c r="AR1903">
        <v>74.709233278938001</v>
      </c>
      <c r="AS1903">
        <v>0.7249425403819385</v>
      </c>
      <c r="AT1903">
        <v>0.27079445454578138</v>
      </c>
      <c r="AU1903">
        <v>0.91104843918954848</v>
      </c>
      <c r="AV1903">
        <v>-2.006416492117509E-2</v>
      </c>
      <c r="AW1903">
        <v>0.23894516079936839</v>
      </c>
      <c r="AX1903">
        <v>9.8743518123869722E-2</v>
      </c>
      <c r="AY1903">
        <v>0.82954800302977438</v>
      </c>
      <c r="AZ1903">
        <v>6.4694653896755661</v>
      </c>
      <c r="BA1903">
        <v>0.87618661013825994</v>
      </c>
      <c r="BB1903">
        <v>2.5567429376346142E-4</v>
      </c>
      <c r="BC1903">
        <v>0.58094252124302537</v>
      </c>
      <c r="BD1903">
        <v>0.14100478416254009</v>
      </c>
      <c r="BE1903">
        <v>8.012762853042707E-2</v>
      </c>
      <c r="BF1903">
        <v>-3.2513885839808868E-2</v>
      </c>
      <c r="BG1903">
        <v>0.30388087509709533</v>
      </c>
      <c r="BH1903">
        <v>3.1947965325427741</v>
      </c>
      <c r="BI1903">
        <v>0.97044892974159791</v>
      </c>
      <c r="BJ1903">
        <v>0.93189754139515335</v>
      </c>
      <c r="BK1903">
        <v>0.44738264366886699</v>
      </c>
      <c r="BL1903">
        <v>5.1334809398830439</v>
      </c>
      <c r="BM1903">
        <v>0.86296953726929138</v>
      </c>
      <c r="BN1903">
        <v>7.0676336172118132E-2</v>
      </c>
      <c r="BO1903">
        <v>0.70003257861074331</v>
      </c>
      <c r="BP1903">
        <v>0.21726473255754289</v>
      </c>
      <c r="BQ1903">
        <v>0.46684092008333627</v>
      </c>
      <c r="BR1903">
        <v>0.12151131927407301</v>
      </c>
      <c r="BS1903">
        <v>0.77128446040865195</v>
      </c>
      <c r="BT1903">
        <v>1.7400934282324929</v>
      </c>
      <c r="BU1903">
        <v>0.95988284080271802</v>
      </c>
    </row>
    <row r="1904" spans="1:73" x14ac:dyDescent="0.3">
      <c r="A1904" s="1">
        <v>1900</v>
      </c>
      <c r="B1904">
        <v>0.31100296159967977</v>
      </c>
      <c r="C1904">
        <v>0.47196847706479522</v>
      </c>
      <c r="D1904">
        <v>9.4569189376776649E-2</v>
      </c>
      <c r="E1904">
        <v>0.51069609152455009</v>
      </c>
      <c r="F1904">
        <v>0.84434451985181136</v>
      </c>
      <c r="G1904">
        <v>0.16386970340730739</v>
      </c>
      <c r="H1904">
        <v>0.19880981417713189</v>
      </c>
      <c r="I1904">
        <v>0.30235053394642708</v>
      </c>
      <c r="J1904">
        <v>18.841931143793609</v>
      </c>
      <c r="K1904">
        <v>0.39089873175793682</v>
      </c>
      <c r="L1904">
        <v>34.112619075261449</v>
      </c>
      <c r="M1904">
        <v>0.732668837196089</v>
      </c>
      <c r="N1904">
        <v>0.93314566426397383</v>
      </c>
      <c r="O1904">
        <v>0.97678584878523844</v>
      </c>
      <c r="P1904">
        <v>9.227574921505564</v>
      </c>
      <c r="Q1904">
        <v>0.35744779433885548</v>
      </c>
      <c r="R1904">
        <v>1.073652162502674</v>
      </c>
      <c r="S1904">
        <v>0.96528957296072504</v>
      </c>
      <c r="T1904">
        <v>0.73146784799345976</v>
      </c>
      <c r="U1904">
        <v>0.86152924004874554</v>
      </c>
      <c r="V1904">
        <v>121.2774850380743</v>
      </c>
      <c r="W1904">
        <v>0.88365910079779564</v>
      </c>
      <c r="X1904">
        <v>0.95438714800815438</v>
      </c>
      <c r="Y1904">
        <v>0.92171140574116617</v>
      </c>
      <c r="Z1904">
        <v>0.84644437329867817</v>
      </c>
      <c r="AA1904">
        <v>8.7460012928402511E-2</v>
      </c>
      <c r="AB1904">
        <v>9.6109768024475059E-2</v>
      </c>
      <c r="AC1904">
        <v>0.18664632656448871</v>
      </c>
      <c r="AD1904">
        <v>0.50137475461777659</v>
      </c>
      <c r="AE1904">
        <v>0.52711710230371167</v>
      </c>
      <c r="AF1904">
        <v>206.1476196590269</v>
      </c>
      <c r="AG1904">
        <v>0.76013944861127813</v>
      </c>
      <c r="AH1904">
        <v>0.82514989477371725</v>
      </c>
      <c r="AI1904">
        <v>0.17687342721486921</v>
      </c>
      <c r="AJ1904">
        <v>16.203857391834759</v>
      </c>
      <c r="AK1904">
        <v>0.61929410501280235</v>
      </c>
      <c r="AL1904">
        <v>25.400519194678129</v>
      </c>
      <c r="AM1904">
        <v>0.64737442784680055</v>
      </c>
      <c r="AN1904">
        <v>0.77719831168234432</v>
      </c>
      <c r="AO1904">
        <v>0.35748944801465182</v>
      </c>
      <c r="AP1904">
        <v>0.88024666821263653</v>
      </c>
      <c r="AQ1904">
        <v>0.2249714308636179</v>
      </c>
      <c r="AR1904">
        <v>64.639702209292082</v>
      </c>
      <c r="AS1904">
        <v>8.0381003662707992E-2</v>
      </c>
      <c r="AT1904">
        <v>0.23547940146976851</v>
      </c>
      <c r="AU1904">
        <v>0.43636182952163732</v>
      </c>
      <c r="AV1904">
        <v>5.3551988330284399E-3</v>
      </c>
      <c r="AW1904">
        <v>0.93422316282900542</v>
      </c>
      <c r="AX1904">
        <v>9.1030270597288215E-2</v>
      </c>
      <c r="AY1904">
        <v>0.1814940577597248</v>
      </c>
      <c r="AZ1904">
        <v>5.9316832781799684</v>
      </c>
      <c r="BA1904">
        <v>0.19804446916159771</v>
      </c>
      <c r="BB1904">
        <v>2.4264713505330659E-4</v>
      </c>
      <c r="BC1904">
        <v>0.1628412584015102</v>
      </c>
      <c r="BD1904">
        <v>0.16338446987361629</v>
      </c>
      <c r="BE1904">
        <v>0.99420013869054813</v>
      </c>
      <c r="BF1904">
        <v>-3.072912901640109E-2</v>
      </c>
      <c r="BG1904">
        <v>0.78260301321074088</v>
      </c>
      <c r="BH1904">
        <v>3.0009693412587599</v>
      </c>
      <c r="BI1904">
        <v>0.59883735565362795</v>
      </c>
      <c r="BJ1904">
        <v>1.007631731760364</v>
      </c>
      <c r="BK1904">
        <v>0.96979444931982528</v>
      </c>
      <c r="BL1904">
        <v>5.248814845952456</v>
      </c>
      <c r="BM1904">
        <v>0.95848969653596705</v>
      </c>
      <c r="BN1904">
        <v>7.0766312584729138E-2</v>
      </c>
      <c r="BO1904">
        <v>0.72281336282558728</v>
      </c>
      <c r="BP1904">
        <v>0.21747672033918111</v>
      </c>
      <c r="BQ1904">
        <v>0.47628443354065753</v>
      </c>
      <c r="BR1904">
        <v>0.1006307891879127</v>
      </c>
      <c r="BS1904">
        <v>0.12841099716480081</v>
      </c>
      <c r="BT1904">
        <v>1.5956239588213761</v>
      </c>
      <c r="BU1904">
        <v>0.62519161084530506</v>
      </c>
    </row>
    <row r="1905" spans="1:73" x14ac:dyDescent="0.3">
      <c r="A1905" s="1">
        <v>1901</v>
      </c>
      <c r="B1905">
        <v>0.30891262112979379</v>
      </c>
      <c r="C1905">
        <v>0.44687262737036743</v>
      </c>
      <c r="D1905">
        <v>7.4870009165652632E-2</v>
      </c>
      <c r="E1905">
        <v>9.4494518199398858E-2</v>
      </c>
      <c r="F1905">
        <v>0.89243954441574169</v>
      </c>
      <c r="G1905">
        <v>0.71208911431582289</v>
      </c>
      <c r="H1905">
        <v>0.19102192670137311</v>
      </c>
      <c r="I1905">
        <v>0.13690780545289161</v>
      </c>
      <c r="J1905">
        <v>25.91278548889283</v>
      </c>
      <c r="K1905">
        <v>0.91647338770097475</v>
      </c>
      <c r="L1905">
        <v>27.58189093196204</v>
      </c>
      <c r="M1905">
        <v>0.54933653850284525</v>
      </c>
      <c r="N1905">
        <v>0.93476947501885488</v>
      </c>
      <c r="O1905">
        <v>0.98158408443565315</v>
      </c>
      <c r="P1905">
        <v>9.8593134502400659</v>
      </c>
      <c r="Q1905">
        <v>0.47225854415368029</v>
      </c>
      <c r="R1905">
        <v>0.99666787588498529</v>
      </c>
      <c r="S1905">
        <v>0.46723391140574583</v>
      </c>
      <c r="T1905">
        <v>0.61391103446781947</v>
      </c>
      <c r="U1905">
        <v>0.17644301077835939</v>
      </c>
      <c r="V1905">
        <v>91.72137037082517</v>
      </c>
      <c r="W1905">
        <v>1.4955295508311581E-2</v>
      </c>
      <c r="X1905">
        <v>0.89113835558398913</v>
      </c>
      <c r="Y1905">
        <v>0.40638473746134879</v>
      </c>
      <c r="Z1905">
        <v>0.86933886316404596</v>
      </c>
      <c r="AA1905">
        <v>0.2481873096111579</v>
      </c>
      <c r="AB1905">
        <v>9.6075997611815803E-2</v>
      </c>
      <c r="AC1905">
        <v>0.18458873489395611</v>
      </c>
      <c r="AD1905">
        <v>0.47300360810076941</v>
      </c>
      <c r="AE1905">
        <v>0.1058331971307562</v>
      </c>
      <c r="AF1905">
        <v>188.31705719111889</v>
      </c>
      <c r="AG1905">
        <v>8.6466800400428007E-2</v>
      </c>
      <c r="AH1905">
        <v>0.82793142244394147</v>
      </c>
      <c r="AI1905">
        <v>0.1966332021921898</v>
      </c>
      <c r="AJ1905">
        <v>16.027303918293839</v>
      </c>
      <c r="AK1905">
        <v>0.51691934269259721</v>
      </c>
      <c r="AL1905">
        <v>23.972814853106939</v>
      </c>
      <c r="AM1905">
        <v>0.17353468732259389</v>
      </c>
      <c r="AN1905">
        <v>0.78246677523253916</v>
      </c>
      <c r="AO1905">
        <v>0.39041734520336951</v>
      </c>
      <c r="AP1905">
        <v>0.92018198966414799</v>
      </c>
      <c r="AQ1905">
        <v>0.77979528512416452</v>
      </c>
      <c r="AR1905">
        <v>79.964843043291054</v>
      </c>
      <c r="AS1905">
        <v>0.9525268902570736</v>
      </c>
      <c r="AT1905">
        <v>0.22491779348627261</v>
      </c>
      <c r="AU1905">
        <v>0.3227879833889653</v>
      </c>
      <c r="AV1905">
        <v>-1.163548082962767E-3</v>
      </c>
      <c r="AW1905">
        <v>0.75592045724937718</v>
      </c>
      <c r="AX1905">
        <v>9.0270682104113778E-2</v>
      </c>
      <c r="AY1905">
        <v>0.1364291748206399</v>
      </c>
      <c r="AZ1905">
        <v>5.8807183797951774</v>
      </c>
      <c r="BA1905">
        <v>0.14939712020878451</v>
      </c>
      <c r="BB1905">
        <v>2.395656882180626E-4</v>
      </c>
      <c r="BC1905">
        <v>0.1008656463477545</v>
      </c>
      <c r="BD1905">
        <v>0.15299045029794969</v>
      </c>
      <c r="BE1905">
        <v>0.67949047989773936</v>
      </c>
      <c r="BF1905">
        <v>-3.365254532417411E-2</v>
      </c>
      <c r="BG1905">
        <v>8.8900573573696642E-2</v>
      </c>
      <c r="BH1905">
        <v>2.9660004272524279</v>
      </c>
      <c r="BI1905">
        <v>0.48662409941222068</v>
      </c>
      <c r="BJ1905">
        <v>0.94807913685559964</v>
      </c>
      <c r="BK1905">
        <v>0.61158698363776531</v>
      </c>
      <c r="BL1905">
        <v>4.8525960406180726</v>
      </c>
      <c r="BM1905">
        <v>0.40793680793585141</v>
      </c>
      <c r="BN1905">
        <v>6.9215983649461757E-2</v>
      </c>
      <c r="BO1905">
        <v>0.2728101963712129</v>
      </c>
      <c r="BP1905">
        <v>0.22381626723665471</v>
      </c>
      <c r="BQ1905">
        <v>0.73120979605037495</v>
      </c>
      <c r="BR1905">
        <v>0.11829422172908</v>
      </c>
      <c r="BS1905">
        <v>0.67223589067364586</v>
      </c>
      <c r="BT1905">
        <v>1.56680390644987</v>
      </c>
      <c r="BU1905">
        <v>0.55842443287355503</v>
      </c>
    </row>
    <row r="1906" spans="1:73" x14ac:dyDescent="0.3">
      <c r="A1906" s="1">
        <v>1902</v>
      </c>
      <c r="B1906">
        <v>0.30350670003648011</v>
      </c>
      <c r="C1906">
        <v>0.37926953747667841</v>
      </c>
      <c r="D1906">
        <v>9.2368102245834138E-2</v>
      </c>
      <c r="E1906">
        <v>0.44773249700716811</v>
      </c>
      <c r="F1906">
        <v>0.87070495454528363</v>
      </c>
      <c r="G1906">
        <v>0.4165992164375516</v>
      </c>
      <c r="H1906">
        <v>0.20450249967799319</v>
      </c>
      <c r="I1906">
        <v>0.44799399051973088</v>
      </c>
      <c r="J1906">
        <v>21.02550965044632</v>
      </c>
      <c r="K1906">
        <v>0.59729261482883889</v>
      </c>
      <c r="L1906">
        <v>17.968326655950442</v>
      </c>
      <c r="M1906">
        <v>0.24022378185635351</v>
      </c>
      <c r="N1906">
        <v>0.81120486118515089</v>
      </c>
      <c r="O1906">
        <v>0.1261297626989224</v>
      </c>
      <c r="P1906">
        <v>8.7160421256039058</v>
      </c>
      <c r="Q1906">
        <v>0.27617938158525579</v>
      </c>
      <c r="R1906">
        <v>0.9406323254015847</v>
      </c>
      <c r="S1906">
        <v>8.254929337701318E-2</v>
      </c>
      <c r="T1906">
        <v>0.75654058545101166</v>
      </c>
      <c r="U1906">
        <v>0.94266584883903959</v>
      </c>
      <c r="V1906">
        <v>107.6604107255539</v>
      </c>
      <c r="W1906">
        <v>0.40329886257500541</v>
      </c>
      <c r="X1906">
        <v>0.89978675622626469</v>
      </c>
      <c r="Y1906">
        <v>0.49763343170584401</v>
      </c>
      <c r="Z1906">
        <v>0.86123699312107405</v>
      </c>
      <c r="AA1906">
        <v>0.1819381894880403</v>
      </c>
      <c r="AB1906">
        <v>0.1025465807522114</v>
      </c>
      <c r="AC1906">
        <v>0.72223270758347247</v>
      </c>
      <c r="AD1906">
        <v>0.51861337871177993</v>
      </c>
      <c r="AE1906">
        <v>0.80297600082196996</v>
      </c>
      <c r="AF1906">
        <v>209.98627522206121</v>
      </c>
      <c r="AG1906">
        <v>0.87465664508961793</v>
      </c>
      <c r="AH1906">
        <v>0.85480210507166843</v>
      </c>
      <c r="AI1906">
        <v>0.44138589670179429</v>
      </c>
      <c r="AJ1906">
        <v>16.701875788891378</v>
      </c>
      <c r="AK1906">
        <v>0.84245564480869439</v>
      </c>
      <c r="AL1906">
        <v>25.32030019997384</v>
      </c>
      <c r="AM1906">
        <v>0.61991270254127162</v>
      </c>
      <c r="AN1906">
        <v>0.7437450864432803</v>
      </c>
      <c r="AO1906">
        <v>0.14840679027050169</v>
      </c>
      <c r="AP1906">
        <v>0.86399232823129946</v>
      </c>
      <c r="AQ1906">
        <v>7.9948863049779162E-2</v>
      </c>
      <c r="AR1906">
        <v>76.879216450451395</v>
      </c>
      <c r="AS1906">
        <v>0.84169358843816222</v>
      </c>
      <c r="AT1906">
        <v>0.22658056363671319</v>
      </c>
      <c r="AU1906">
        <v>0.33953519103725638</v>
      </c>
      <c r="AV1906">
        <v>-1.2263012687682239E-2</v>
      </c>
      <c r="AW1906">
        <v>0.45232459825814447</v>
      </c>
      <c r="AX1906">
        <v>9.768415648657143E-2</v>
      </c>
      <c r="AY1906">
        <v>0.75805749919585452</v>
      </c>
      <c r="AZ1906">
        <v>6.673277908682298</v>
      </c>
      <c r="BA1906">
        <v>0.98609611121621166</v>
      </c>
      <c r="BB1906">
        <v>2.4943267810223512E-4</v>
      </c>
      <c r="BC1906">
        <v>0.35139601501099971</v>
      </c>
      <c r="BD1906">
        <v>0.14042996388181869</v>
      </c>
      <c r="BE1906">
        <v>6.5521128350790561E-2</v>
      </c>
      <c r="BF1906">
        <v>-2.9920409239913012E-2</v>
      </c>
      <c r="BG1906">
        <v>0.9179161004797185</v>
      </c>
      <c r="BH1906">
        <v>2.861258958038968</v>
      </c>
      <c r="BI1906">
        <v>0.20089466654149729</v>
      </c>
      <c r="BJ1906">
        <v>1.0219583598755659</v>
      </c>
      <c r="BK1906">
        <v>0.99568646593930599</v>
      </c>
      <c r="BL1906">
        <v>4.6668257885743616</v>
      </c>
      <c r="BM1906">
        <v>0.1373583625090451</v>
      </c>
      <c r="BN1906">
        <v>6.7987574484783542E-2</v>
      </c>
      <c r="BO1906">
        <v>5.418352016641504E-2</v>
      </c>
      <c r="BP1906">
        <v>0.21026228563477781</v>
      </c>
      <c r="BQ1906">
        <v>0.20805054001565401</v>
      </c>
      <c r="BR1906">
        <v>0.10128325512023501</v>
      </c>
      <c r="BS1906">
        <v>0.1484992339973841</v>
      </c>
      <c r="BT1906">
        <v>1.715723830933747</v>
      </c>
      <c r="BU1906">
        <v>0.90342599544479762</v>
      </c>
    </row>
    <row r="1907" spans="1:73" x14ac:dyDescent="0.3">
      <c r="A1907" s="1">
        <v>1903</v>
      </c>
      <c r="B1907">
        <v>0.30718257182325259</v>
      </c>
      <c r="C1907">
        <v>0.42566166844362308</v>
      </c>
      <c r="D1907">
        <v>0.10435117401061531</v>
      </c>
      <c r="E1907">
        <v>0.80564622631266469</v>
      </c>
      <c r="F1907">
        <v>0.83868609589332055</v>
      </c>
      <c r="G1907">
        <v>0.12471783462226579</v>
      </c>
      <c r="H1907">
        <v>0.18792118171560299</v>
      </c>
      <c r="I1907">
        <v>8.9043699694737244E-2</v>
      </c>
      <c r="J1907">
        <v>22.42743800251165</v>
      </c>
      <c r="K1907">
        <v>0.71328152397097622</v>
      </c>
      <c r="L1907">
        <v>27.421041790795559</v>
      </c>
      <c r="M1907">
        <v>0.5442205065159299</v>
      </c>
      <c r="N1907">
        <v>0.8534825148087003</v>
      </c>
      <c r="O1907">
        <v>0.3605617830101121</v>
      </c>
      <c r="P1907">
        <v>12.398510496688329</v>
      </c>
      <c r="Q1907">
        <v>0.86464504728318436</v>
      </c>
      <c r="R1907">
        <v>1.0104747451472751</v>
      </c>
      <c r="S1907">
        <v>0.59926143717773239</v>
      </c>
      <c r="T1907">
        <v>0.67316465299342765</v>
      </c>
      <c r="U1907">
        <v>0.53674971822464701</v>
      </c>
      <c r="V1907">
        <v>115.90222914892099</v>
      </c>
      <c r="W1907">
        <v>0.73579136653141752</v>
      </c>
      <c r="X1907">
        <v>0.87581649758517832</v>
      </c>
      <c r="Y1907">
        <v>0.26739576261603559</v>
      </c>
      <c r="Z1907">
        <v>0.94693090793150148</v>
      </c>
      <c r="AA1907">
        <v>0.98063478826588557</v>
      </c>
      <c r="AB1907">
        <v>9.9870218318214105E-2</v>
      </c>
      <c r="AC1907">
        <v>0.48710604824604548</v>
      </c>
      <c r="AD1907">
        <v>0.47870066281506157</v>
      </c>
      <c r="AE1907">
        <v>0.16474560920477141</v>
      </c>
      <c r="AF1907">
        <v>194.93397851027339</v>
      </c>
      <c r="AG1907">
        <v>0.27877964268163408</v>
      </c>
      <c r="AH1907">
        <v>0.86578190084509077</v>
      </c>
      <c r="AI1907">
        <v>0.56497137425453958</v>
      </c>
      <c r="AJ1907">
        <v>16.04053089139941</v>
      </c>
      <c r="AK1907">
        <v>0.52501095689852872</v>
      </c>
      <c r="AL1907">
        <v>25.565066546594281</v>
      </c>
      <c r="AM1907">
        <v>0.70048260247131178</v>
      </c>
      <c r="AN1907">
        <v>0.87871207360636505</v>
      </c>
      <c r="AO1907">
        <v>0.99195046003978127</v>
      </c>
      <c r="AP1907">
        <v>0.875572536573064</v>
      </c>
      <c r="AQ1907">
        <v>0.17575074420027459</v>
      </c>
      <c r="AR1907">
        <v>73.490528561833798</v>
      </c>
      <c r="AS1907">
        <v>0.64532017474230485</v>
      </c>
      <c r="AT1907">
        <v>0.25164526261877312</v>
      </c>
      <c r="AU1907">
        <v>0.64329458949631546</v>
      </c>
      <c r="AV1907">
        <v>-2.035198225600655E-2</v>
      </c>
      <c r="AW1907">
        <v>0.23107269540463471</v>
      </c>
      <c r="AX1907">
        <v>9.8473067045942775E-2</v>
      </c>
      <c r="AY1907">
        <v>0.81248382958863374</v>
      </c>
      <c r="AZ1907">
        <v>6.009406373600374</v>
      </c>
      <c r="BA1907">
        <v>0.28541265994983678</v>
      </c>
      <c r="BB1907">
        <v>2.388521380156606E-4</v>
      </c>
      <c r="BC1907">
        <v>8.8620769516737766E-2</v>
      </c>
      <c r="BD1907">
        <v>0.13916178825325279</v>
      </c>
      <c r="BE1907">
        <v>3.8489958810917928E-2</v>
      </c>
      <c r="BF1907">
        <v>-3.1168911270096879E-2</v>
      </c>
      <c r="BG1907">
        <v>0.68189305705124248</v>
      </c>
      <c r="BH1907">
        <v>2.8842278254505969</v>
      </c>
      <c r="BI1907">
        <v>0.25290613341375451</v>
      </c>
      <c r="BJ1907">
        <v>0.90044840799605308</v>
      </c>
      <c r="BK1907">
        <v>0.18621548953337089</v>
      </c>
      <c r="BL1907">
        <v>5.2441890262627666</v>
      </c>
      <c r="BM1907">
        <v>0.95572503110745521</v>
      </c>
      <c r="BN1907">
        <v>7.2183091616129777E-2</v>
      </c>
      <c r="BO1907">
        <v>0.96292559402014144</v>
      </c>
      <c r="BP1907">
        <v>0.22072004184823121</v>
      </c>
      <c r="BQ1907">
        <v>0.61698846575072763</v>
      </c>
      <c r="BR1907">
        <v>0.103307281550356</v>
      </c>
      <c r="BS1907">
        <v>0.2108153186685974</v>
      </c>
      <c r="BT1907">
        <v>1.6036464647701321</v>
      </c>
      <c r="BU1907">
        <v>0.64377728430471881</v>
      </c>
    </row>
    <row r="1908" spans="1:73" x14ac:dyDescent="0.3">
      <c r="A1908" s="1">
        <v>1904</v>
      </c>
      <c r="B1908">
        <v>0.36495444087609158</v>
      </c>
      <c r="C1908">
        <v>0.91812058571284272</v>
      </c>
      <c r="D1908">
        <v>0.10481748485979379</v>
      </c>
      <c r="E1908">
        <v>0.81705653493445085</v>
      </c>
      <c r="F1908">
        <v>0.81949397000524282</v>
      </c>
      <c r="G1908">
        <v>3.1667905547108771E-2</v>
      </c>
      <c r="H1908">
        <v>0.2149971719815586</v>
      </c>
      <c r="I1908">
        <v>0.67328054152304417</v>
      </c>
      <c r="J1908">
        <v>28.510794965197199</v>
      </c>
      <c r="K1908">
        <v>0.9889113418215898</v>
      </c>
      <c r="L1908">
        <v>31.632160797183939</v>
      </c>
      <c r="M1908">
        <v>0.66864308738041345</v>
      </c>
      <c r="N1908">
        <v>0.90901461223766844</v>
      </c>
      <c r="O1908">
        <v>0.84008608713526134</v>
      </c>
      <c r="P1908">
        <v>10.4774531617826</v>
      </c>
      <c r="Q1908">
        <v>0.59093140192259663</v>
      </c>
      <c r="R1908">
        <v>0.99243096857846003</v>
      </c>
      <c r="S1908">
        <v>0.42717419761761288</v>
      </c>
      <c r="T1908">
        <v>0.76812841888237759</v>
      </c>
      <c r="U1908">
        <v>0.96827002747595325</v>
      </c>
      <c r="V1908">
        <v>118.98025314121951</v>
      </c>
      <c r="W1908">
        <v>0.82778260965525607</v>
      </c>
      <c r="X1908">
        <v>0.92928759301069164</v>
      </c>
      <c r="Y1908">
        <v>0.77246936034349212</v>
      </c>
      <c r="Z1908">
        <v>0.90406644554405469</v>
      </c>
      <c r="AA1908">
        <v>0.64528769681675746</v>
      </c>
      <c r="AB1908">
        <v>9.5856226711671932E-2</v>
      </c>
      <c r="AC1908">
        <v>0.17147695649249869</v>
      </c>
      <c r="AD1908">
        <v>0.45313476950542758</v>
      </c>
      <c r="AE1908">
        <v>1.965355970431792E-3</v>
      </c>
      <c r="AF1908">
        <v>202.54644087013159</v>
      </c>
      <c r="AG1908">
        <v>0.61921659212523594</v>
      </c>
      <c r="AH1908">
        <v>0.83278381270578594</v>
      </c>
      <c r="AI1908">
        <v>0.2336084800046592</v>
      </c>
      <c r="AJ1908">
        <v>15.64150447438905</v>
      </c>
      <c r="AK1908">
        <v>0.30104167186094177</v>
      </c>
      <c r="AL1908">
        <v>23.15456160429811</v>
      </c>
      <c r="AM1908">
        <v>3.427607150570517E-2</v>
      </c>
      <c r="AN1908">
        <v>0.75484575507455631</v>
      </c>
      <c r="AO1908">
        <v>0.2177859692159767</v>
      </c>
      <c r="AP1908">
        <v>0.90151247695015213</v>
      </c>
      <c r="AQ1908">
        <v>0.52489022881854375</v>
      </c>
      <c r="AR1908">
        <v>73.216295340107621</v>
      </c>
      <c r="AS1908">
        <v>0.62601040085800619</v>
      </c>
      <c r="AT1908">
        <v>0.26421303407790858</v>
      </c>
      <c r="AU1908">
        <v>0.82998204694148592</v>
      </c>
      <c r="AV1908">
        <v>-2.3684410276092999E-2</v>
      </c>
      <c r="AW1908">
        <v>0.13992313249198579</v>
      </c>
      <c r="AX1908">
        <v>9.6680892627728013E-2</v>
      </c>
      <c r="AY1908">
        <v>0.67883939119606951</v>
      </c>
      <c r="AZ1908">
        <v>6.2209346718455398</v>
      </c>
      <c r="BA1908">
        <v>0.59402734636002719</v>
      </c>
      <c r="BB1908">
        <v>2.5018940673885559E-4</v>
      </c>
      <c r="BC1908">
        <v>0.37686342094901709</v>
      </c>
      <c r="BD1908">
        <v>0.15266332581802139</v>
      </c>
      <c r="BE1908">
        <v>0.66179215583934015</v>
      </c>
      <c r="BF1908">
        <v>-3.2551372494930481E-2</v>
      </c>
      <c r="BG1908">
        <v>0.29476395546049161</v>
      </c>
      <c r="BH1908">
        <v>3.031046060320131</v>
      </c>
      <c r="BI1908">
        <v>0.68441847401936684</v>
      </c>
      <c r="BJ1908">
        <v>0.93822101938207014</v>
      </c>
      <c r="BK1908">
        <v>0.51331940729955383</v>
      </c>
      <c r="BL1908">
        <v>4.9462750242646472</v>
      </c>
      <c r="BM1908">
        <v>0.5899794791933799</v>
      </c>
      <c r="BN1908">
        <v>6.8918455718935859E-2</v>
      </c>
      <c r="BO1908">
        <v>0.20447068586209391</v>
      </c>
      <c r="BP1908">
        <v>0.2348707761288801</v>
      </c>
      <c r="BQ1908">
        <v>0.97443686561356579</v>
      </c>
      <c r="BR1908">
        <v>0.1070993711557765</v>
      </c>
      <c r="BS1908">
        <v>0.3275668459290792</v>
      </c>
      <c r="BT1908">
        <v>1.703944108235778</v>
      </c>
      <c r="BU1908">
        <v>0.87613600888631504</v>
      </c>
    </row>
    <row r="1909" spans="1:73" x14ac:dyDescent="0.3">
      <c r="A1909" s="1">
        <v>1905</v>
      </c>
      <c r="B1909">
        <v>0.28992568746049102</v>
      </c>
      <c r="C1909">
        <v>0.21254140255904069</v>
      </c>
      <c r="D1909">
        <v>0.1015667839962259</v>
      </c>
      <c r="E1909">
        <v>0.73033059345889373</v>
      </c>
      <c r="F1909">
        <v>0.89873691495583075</v>
      </c>
      <c r="G1909">
        <v>0.81241486458291234</v>
      </c>
      <c r="H1909">
        <v>0.19887978273668769</v>
      </c>
      <c r="I1909">
        <v>0.30413014589408532</v>
      </c>
      <c r="J1909">
        <v>24.75986286769098</v>
      </c>
      <c r="K1909">
        <v>0.86270481417298073</v>
      </c>
      <c r="L1909">
        <v>23.409426357697679</v>
      </c>
      <c r="M1909">
        <v>0.40773901964023129</v>
      </c>
      <c r="N1909">
        <v>0.92167598514925975</v>
      </c>
      <c r="O1909">
        <v>0.92709185120328441</v>
      </c>
      <c r="P1909">
        <v>10.66416332028829</v>
      </c>
      <c r="Q1909">
        <v>0.62401040573733058</v>
      </c>
      <c r="R1909">
        <v>0.99436944449230535</v>
      </c>
      <c r="S1909">
        <v>0.44527960268931482</v>
      </c>
      <c r="T1909">
        <v>0.65662272013601042</v>
      </c>
      <c r="U1909">
        <v>0.4173907643440159</v>
      </c>
      <c r="V1909">
        <v>108.820211652072</v>
      </c>
      <c r="W1909">
        <v>0.45208073091242612</v>
      </c>
      <c r="X1909">
        <v>0.86420825874272023</v>
      </c>
      <c r="Y1909">
        <v>0.18139106888380849</v>
      </c>
      <c r="Z1909">
        <v>0.90640179975614499</v>
      </c>
      <c r="AA1909">
        <v>0.67428944791605716</v>
      </c>
      <c r="AB1909">
        <v>9.7454073041137332E-2</v>
      </c>
      <c r="AC1909">
        <v>0.27781602451305099</v>
      </c>
      <c r="AD1909">
        <v>0.49678806506851492</v>
      </c>
      <c r="AE1909">
        <v>0.43782460657111688</v>
      </c>
      <c r="AF1909">
        <v>199.0400036970083</v>
      </c>
      <c r="AG1909">
        <v>0.4531521759776132</v>
      </c>
      <c r="AH1909">
        <v>0.83997747751614793</v>
      </c>
      <c r="AI1909">
        <v>0.29428255404230691</v>
      </c>
      <c r="AJ1909">
        <v>15.808935187427069</v>
      </c>
      <c r="AK1909">
        <v>0.38771452390041988</v>
      </c>
      <c r="AL1909">
        <v>24.248132108021231</v>
      </c>
      <c r="AM1909">
        <v>0.24447726936758099</v>
      </c>
      <c r="AN1909">
        <v>0.8045647143299951</v>
      </c>
      <c r="AO1909">
        <v>0.52852946456246908</v>
      </c>
      <c r="AP1909">
        <v>0.89647581263578302</v>
      </c>
      <c r="AQ1909">
        <v>0.44298852956556528</v>
      </c>
      <c r="AR1909">
        <v>75.362257230655672</v>
      </c>
      <c r="AS1909">
        <v>0.76344782058066685</v>
      </c>
      <c r="AT1909">
        <v>0.28110870135657318</v>
      </c>
      <c r="AU1909">
        <v>0.98573016917280776</v>
      </c>
      <c r="AV1909">
        <v>-2.7176748221538111E-2</v>
      </c>
      <c r="AW1909">
        <v>4.4399665712852532E-2</v>
      </c>
      <c r="AX1909">
        <v>9.2014065001445253E-2</v>
      </c>
      <c r="AY1909">
        <v>0.24940314642561531</v>
      </c>
      <c r="AZ1909">
        <v>6.141297945240578</v>
      </c>
      <c r="BA1909">
        <v>0.4701004008219874</v>
      </c>
      <c r="BB1909">
        <v>2.567379728956578E-4</v>
      </c>
      <c r="BC1909">
        <v>0.61847119554168628</v>
      </c>
      <c r="BD1909">
        <v>0.15533757661285749</v>
      </c>
      <c r="BE1909">
        <v>0.79252794286133788</v>
      </c>
      <c r="BF1909">
        <v>-3.153943202670248E-2</v>
      </c>
      <c r="BG1909">
        <v>0.58221096149771601</v>
      </c>
      <c r="BH1909">
        <v>2.9507809539946388</v>
      </c>
      <c r="BI1909">
        <v>0.43738313778736598</v>
      </c>
      <c r="BJ1909">
        <v>0.97326071409464665</v>
      </c>
      <c r="BK1909">
        <v>0.81234813621635338</v>
      </c>
      <c r="BL1909">
        <v>4.6272128095774896</v>
      </c>
      <c r="BM1909">
        <v>9.8253653986979231E-2</v>
      </c>
      <c r="BN1909">
        <v>7.0478866704323309E-2</v>
      </c>
      <c r="BO1909">
        <v>0.64688260585724333</v>
      </c>
      <c r="BP1909">
        <v>0.22751979530289701</v>
      </c>
      <c r="BQ1909">
        <v>0.84133971529884766</v>
      </c>
      <c r="BR1909">
        <v>0.1005089231409067</v>
      </c>
      <c r="BS1909">
        <v>0.1246589636978679</v>
      </c>
      <c r="BT1909">
        <v>1.749420589059328</v>
      </c>
      <c r="BU1909">
        <v>0.98149099747324875</v>
      </c>
    </row>
    <row r="1910" spans="1:73" x14ac:dyDescent="0.3">
      <c r="A1910" s="1">
        <v>1906</v>
      </c>
      <c r="B1910">
        <v>0.31187108255936158</v>
      </c>
      <c r="C1910">
        <v>0.48221959404940917</v>
      </c>
      <c r="D1910">
        <v>8.7938522892021531E-2</v>
      </c>
      <c r="E1910">
        <v>0.33357310315726968</v>
      </c>
      <c r="F1910">
        <v>0.88390547398626018</v>
      </c>
      <c r="G1910">
        <v>0.58667738040491491</v>
      </c>
      <c r="H1910">
        <v>0.2203812437797327</v>
      </c>
      <c r="I1910">
        <v>0.76606114132383352</v>
      </c>
      <c r="J1910">
        <v>21.610461749240461</v>
      </c>
      <c r="K1910">
        <v>0.64807823969521294</v>
      </c>
      <c r="L1910">
        <v>48.086496013204027</v>
      </c>
      <c r="M1910">
        <v>0.96505382514004723</v>
      </c>
      <c r="N1910">
        <v>0.91463208156926545</v>
      </c>
      <c r="O1910">
        <v>0.88285142424286867</v>
      </c>
      <c r="P1910">
        <v>10.37339892007747</v>
      </c>
      <c r="Q1910">
        <v>0.57189124894519416</v>
      </c>
      <c r="R1910">
        <v>0.9803028106364261</v>
      </c>
      <c r="S1910">
        <v>0.3224270698054853</v>
      </c>
      <c r="T1910">
        <v>0.63814003048532997</v>
      </c>
      <c r="U1910">
        <v>0.30058647608828631</v>
      </c>
      <c r="V1910">
        <v>112.37370039506899</v>
      </c>
      <c r="W1910">
        <v>0.60621024875234797</v>
      </c>
      <c r="X1910">
        <v>0.90209234666607618</v>
      </c>
      <c r="Y1910">
        <v>0.52297805464954716</v>
      </c>
      <c r="Z1910">
        <v>0.86845692300723465</v>
      </c>
      <c r="AA1910">
        <v>0.24047777851515789</v>
      </c>
      <c r="AB1910">
        <v>0.1007541791009719</v>
      </c>
      <c r="AC1910">
        <v>0.57257397951547484</v>
      </c>
      <c r="AD1910">
        <v>0.51421174494807043</v>
      </c>
      <c r="AE1910">
        <v>0.74384016006760723</v>
      </c>
      <c r="AF1910">
        <v>212.87391046878091</v>
      </c>
      <c r="AG1910">
        <v>0.93652355999131109</v>
      </c>
      <c r="AH1910">
        <v>0.79110913351804779</v>
      </c>
      <c r="AI1910">
        <v>1.9789240788154791E-2</v>
      </c>
      <c r="AJ1910">
        <v>15.65838608547911</v>
      </c>
      <c r="AK1910">
        <v>0.30928428518113837</v>
      </c>
      <c r="AL1910">
        <v>23.872576117457228</v>
      </c>
      <c r="AM1910">
        <v>0.15071721585711659</v>
      </c>
      <c r="AN1910">
        <v>0.83225534376337551</v>
      </c>
      <c r="AO1910">
        <v>0.70159589852109661</v>
      </c>
      <c r="AP1910">
        <v>0.93659346025748469</v>
      </c>
      <c r="AQ1910">
        <v>0.92390748573361836</v>
      </c>
      <c r="AR1910">
        <v>65.110949921373219</v>
      </c>
      <c r="AS1910">
        <v>9.7538587426850801E-2</v>
      </c>
      <c r="AT1910">
        <v>0.23438920099784211</v>
      </c>
      <c r="AU1910">
        <v>0.42384752030463801</v>
      </c>
      <c r="AV1910">
        <v>-6.4342522491883138E-3</v>
      </c>
      <c r="AW1910">
        <v>0.61175458837012264</v>
      </c>
      <c r="AX1910">
        <v>0.1018250054529146</v>
      </c>
      <c r="AY1910">
        <v>0.96650769743133058</v>
      </c>
      <c r="AZ1910">
        <v>6.4154015085922742</v>
      </c>
      <c r="BA1910">
        <v>0.82866093564796961</v>
      </c>
      <c r="BB1910">
        <v>2.6638054535284929E-4</v>
      </c>
      <c r="BC1910">
        <v>0.87837614613836779</v>
      </c>
      <c r="BD1910">
        <v>0.14545458531380781</v>
      </c>
      <c r="BE1910">
        <v>0.24288523129708101</v>
      </c>
      <c r="BF1910">
        <v>-3.0950366920581361E-2</v>
      </c>
      <c r="BG1910">
        <v>0.73432835849837375</v>
      </c>
      <c r="BH1910">
        <v>2.99813833630978</v>
      </c>
      <c r="BI1910">
        <v>0.59025386183794692</v>
      </c>
      <c r="BJ1910">
        <v>0.88007346666092012</v>
      </c>
      <c r="BK1910">
        <v>7.7151553472624715E-2</v>
      </c>
      <c r="BL1910">
        <v>5.1019132655643862</v>
      </c>
      <c r="BM1910">
        <v>0.82716791637281206</v>
      </c>
      <c r="BN1910">
        <v>6.9928951403942938E-2</v>
      </c>
      <c r="BO1910">
        <v>0.47659757370329381</v>
      </c>
      <c r="BP1910">
        <v>0.22389129004871941</v>
      </c>
      <c r="BQ1910">
        <v>0.73372711439065186</v>
      </c>
      <c r="BR1910">
        <v>0.1206839272367362</v>
      </c>
      <c r="BS1910">
        <v>0.74581056763350251</v>
      </c>
      <c r="BT1910">
        <v>1.3910569427320929</v>
      </c>
      <c r="BU1910">
        <v>0.15127288945231809</v>
      </c>
    </row>
    <row r="1911" spans="1:73" x14ac:dyDescent="0.3">
      <c r="A1911" s="1">
        <v>1907</v>
      </c>
      <c r="B1911">
        <v>0.27792694595903628</v>
      </c>
      <c r="C1911">
        <v>0.1039885747465248</v>
      </c>
      <c r="D1911">
        <v>8.6736471369263796E-2</v>
      </c>
      <c r="E1911">
        <v>0.30548670994848831</v>
      </c>
      <c r="F1911">
        <v>0.83899872497544858</v>
      </c>
      <c r="G1911">
        <v>0.1267417124758895</v>
      </c>
      <c r="H1911">
        <v>0.21202341567351779</v>
      </c>
      <c r="I1911">
        <v>0.61540774477162341</v>
      </c>
      <c r="J1911">
        <v>18.9554671495634</v>
      </c>
      <c r="K1911">
        <v>0.40100195933454569</v>
      </c>
      <c r="L1911">
        <v>29.105133753583019</v>
      </c>
      <c r="M1911">
        <v>0.59635388927864996</v>
      </c>
      <c r="N1911">
        <v>0.91271439073827432</v>
      </c>
      <c r="O1911">
        <v>0.86899875032311935</v>
      </c>
      <c r="P1911">
        <v>5.5015868260374621</v>
      </c>
      <c r="Q1911">
        <v>5.0317868810867052E-3</v>
      </c>
      <c r="R1911">
        <v>1.0233876830601221</v>
      </c>
      <c r="S1911">
        <v>0.70652764465518447</v>
      </c>
      <c r="T1911">
        <v>0.60530972264582628</v>
      </c>
      <c r="U1911">
        <v>0.14027856798616711</v>
      </c>
      <c r="V1911">
        <v>107.7499244770983</v>
      </c>
      <c r="W1911">
        <v>0.40696470772857313</v>
      </c>
      <c r="X1911">
        <v>0.93137246478323521</v>
      </c>
      <c r="Y1911">
        <v>0.78782790829672822</v>
      </c>
      <c r="Z1911">
        <v>0.90626520767456575</v>
      </c>
      <c r="AA1911">
        <v>0.67262722151274978</v>
      </c>
      <c r="AB1911">
        <v>9.9335033294142713E-2</v>
      </c>
      <c r="AC1911">
        <v>0.43571423301376389</v>
      </c>
      <c r="AD1911">
        <v>0.51269948652960851</v>
      </c>
      <c r="AE1911">
        <v>0.72173433896902828</v>
      </c>
      <c r="AF1911">
        <v>192.19800694937811</v>
      </c>
      <c r="AG1911">
        <v>0.1859892169213449</v>
      </c>
      <c r="AH1911">
        <v>0.8996872285426345</v>
      </c>
      <c r="AI1911">
        <v>0.85499778258097814</v>
      </c>
      <c r="AJ1911">
        <v>15.685882748119861</v>
      </c>
      <c r="AK1911">
        <v>0.32294813318599208</v>
      </c>
      <c r="AL1911">
        <v>25.717611235235761</v>
      </c>
      <c r="AM1911">
        <v>0.74584722329937558</v>
      </c>
      <c r="AN1911">
        <v>0.86043581610636155</v>
      </c>
      <c r="AO1911">
        <v>0.87772385066475933</v>
      </c>
      <c r="AP1911">
        <v>0.86347695361106036</v>
      </c>
      <c r="AQ1911">
        <v>7.6551020952205714E-2</v>
      </c>
      <c r="AR1911">
        <v>65.54252621861697</v>
      </c>
      <c r="AS1911">
        <v>0.1147066834100912</v>
      </c>
      <c r="AT1911">
        <v>0.23918926649771949</v>
      </c>
      <c r="AU1911">
        <v>0.48031096265677409</v>
      </c>
      <c r="AV1911">
        <v>-1.3950936581142621E-2</v>
      </c>
      <c r="AW1911">
        <v>0.40615600160988452</v>
      </c>
      <c r="AX1911">
        <v>9.9407209612888903E-2</v>
      </c>
      <c r="AY1911">
        <v>0.86797435975671133</v>
      </c>
      <c r="AZ1911">
        <v>6.4211594602701734</v>
      </c>
      <c r="BA1911">
        <v>0.83408905296562053</v>
      </c>
      <c r="BB1911">
        <v>2.5460976901091591E-4</v>
      </c>
      <c r="BC1911">
        <v>0.54162173226338906</v>
      </c>
      <c r="BD1911">
        <v>0.15915621789281539</v>
      </c>
      <c r="BE1911">
        <v>0.92411157929722154</v>
      </c>
      <c r="BF1911">
        <v>-3.1350264563932501E-2</v>
      </c>
      <c r="BG1911">
        <v>0.63479802851048239</v>
      </c>
      <c r="BH1911">
        <v>2.9064356475195749</v>
      </c>
      <c r="BI1911">
        <v>0.30888118861387942</v>
      </c>
      <c r="BJ1911">
        <v>0.940489298782755</v>
      </c>
      <c r="BK1911">
        <v>0.53691055613504213</v>
      </c>
      <c r="BL1911">
        <v>4.9814991706225671</v>
      </c>
      <c r="BM1911">
        <v>0.65249286213650537</v>
      </c>
      <c r="BN1911">
        <v>6.9263764348005227E-2</v>
      </c>
      <c r="BO1911">
        <v>0.28470161240552871</v>
      </c>
      <c r="BP1911">
        <v>0.21254638684207139</v>
      </c>
      <c r="BQ1911">
        <v>0.28112570784303309</v>
      </c>
      <c r="BR1911">
        <v>0.1047410226738021</v>
      </c>
      <c r="BS1911">
        <v>0.25495759463676299</v>
      </c>
      <c r="BT1911">
        <v>1.500752591298639</v>
      </c>
      <c r="BU1911">
        <v>0.40540389505070962</v>
      </c>
    </row>
    <row r="1912" spans="1:73" x14ac:dyDescent="0.3">
      <c r="A1912" s="1">
        <v>1908</v>
      </c>
      <c r="B1912">
        <v>0.3508294897689419</v>
      </c>
      <c r="C1912">
        <v>0.83881739490782725</v>
      </c>
      <c r="D1912">
        <v>8.8989083504747699E-2</v>
      </c>
      <c r="E1912">
        <v>0.35913118053215182</v>
      </c>
      <c r="F1912">
        <v>0.90812065536168252</v>
      </c>
      <c r="G1912">
        <v>0.94120048790169897</v>
      </c>
      <c r="H1912">
        <v>0.2230305168722182</v>
      </c>
      <c r="I1912">
        <v>0.80603919461874518</v>
      </c>
      <c r="J1912">
        <v>23.831477295882809</v>
      </c>
      <c r="K1912">
        <v>0.80974663824395376</v>
      </c>
      <c r="L1912">
        <v>40.157632893188307</v>
      </c>
      <c r="M1912">
        <v>0.85994386409208212</v>
      </c>
      <c r="N1912">
        <v>0.87615610877890426</v>
      </c>
      <c r="O1912">
        <v>0.53587354085070216</v>
      </c>
      <c r="P1912">
        <v>8.9444666823977705</v>
      </c>
      <c r="Q1912">
        <v>0.31117634817092138</v>
      </c>
      <c r="R1912">
        <v>1.0539568789520819</v>
      </c>
      <c r="S1912">
        <v>0.89400155020833993</v>
      </c>
      <c r="T1912">
        <v>0.63261070352334603</v>
      </c>
      <c r="U1912">
        <v>0.26936050892061297</v>
      </c>
      <c r="V1912">
        <v>117.297788088903</v>
      </c>
      <c r="W1912">
        <v>0.77992969845597671</v>
      </c>
      <c r="X1912">
        <v>0.83637856604366456</v>
      </c>
      <c r="Y1912">
        <v>4.2952391760492002E-2</v>
      </c>
      <c r="Z1912">
        <v>0.95592480988929285</v>
      </c>
      <c r="AA1912">
        <v>0.99811710040380908</v>
      </c>
      <c r="AB1912">
        <v>9.4526020720728174E-2</v>
      </c>
      <c r="AC1912">
        <v>0.10242431782230341</v>
      </c>
      <c r="AD1912">
        <v>0.51525456086547039</v>
      </c>
      <c r="AE1912">
        <v>0.75855089186973945</v>
      </c>
      <c r="AF1912">
        <v>202.13766971472239</v>
      </c>
      <c r="AG1912">
        <v>0.60117144597456629</v>
      </c>
      <c r="AH1912">
        <v>0.83697705440556747</v>
      </c>
      <c r="AI1912">
        <v>0.26812529621429171</v>
      </c>
      <c r="AJ1912">
        <v>15.85242714806358</v>
      </c>
      <c r="AK1912">
        <v>0.41202043367814289</v>
      </c>
      <c r="AL1912">
        <v>24.97034827008952</v>
      </c>
      <c r="AM1912">
        <v>0.48820964604274381</v>
      </c>
      <c r="AN1912">
        <v>0.85585117442642811</v>
      </c>
      <c r="AO1912">
        <v>0.84906984016517528</v>
      </c>
      <c r="AP1912">
        <v>0.86612328909914948</v>
      </c>
      <c r="AQ1912">
        <v>9.4781421299686586E-2</v>
      </c>
      <c r="AR1912">
        <v>69.925633823724837</v>
      </c>
      <c r="AS1912">
        <v>0.36786604982140531</v>
      </c>
      <c r="AT1912">
        <v>0.26726993169555319</v>
      </c>
      <c r="AU1912">
        <v>0.87087267671062873</v>
      </c>
      <c r="AV1912">
        <v>4.9353186050138838E-3</v>
      </c>
      <c r="AW1912">
        <v>0.92273847387893548</v>
      </c>
      <c r="AX1912">
        <v>8.9501965670496786E-2</v>
      </c>
      <c r="AY1912">
        <v>9.7359196858422981E-2</v>
      </c>
      <c r="AZ1912">
        <v>6.2147743176778212</v>
      </c>
      <c r="BA1912">
        <v>0.58496602175483359</v>
      </c>
      <c r="BB1912">
        <v>2.4601083822014858E-4</v>
      </c>
      <c r="BC1912">
        <v>0.24735759305495661</v>
      </c>
      <c r="BD1912">
        <v>0.14553085339052471</v>
      </c>
      <c r="BE1912">
        <v>0.24644194029494609</v>
      </c>
      <c r="BF1912">
        <v>-3.3022050746215892E-2</v>
      </c>
      <c r="BG1912">
        <v>0.19210967011228919</v>
      </c>
      <c r="BH1912">
        <v>2.893782641001966</v>
      </c>
      <c r="BI1912">
        <v>0.27630386110149052</v>
      </c>
      <c r="BJ1912">
        <v>0.91800748413859934</v>
      </c>
      <c r="BK1912">
        <v>0.31814275739533238</v>
      </c>
      <c r="BL1912">
        <v>4.8315130993938578</v>
      </c>
      <c r="BM1912">
        <v>0.36999852761477858</v>
      </c>
      <c r="BN1912">
        <v>6.8732288739313932E-2</v>
      </c>
      <c r="BO1912">
        <v>0.1667124597974356</v>
      </c>
      <c r="BP1912">
        <v>0.21119865611755359</v>
      </c>
      <c r="BQ1912">
        <v>0.23668008304501589</v>
      </c>
      <c r="BR1912">
        <v>0.1177372520061537</v>
      </c>
      <c r="BS1912">
        <v>0.65508780807123446</v>
      </c>
      <c r="BT1912">
        <v>1.67115585621574</v>
      </c>
      <c r="BU1912">
        <v>0.80017573547026444</v>
      </c>
    </row>
    <row r="1913" spans="1:73" x14ac:dyDescent="0.3">
      <c r="A1913" s="1">
        <v>1909</v>
      </c>
      <c r="B1913">
        <v>0.29565077261410638</v>
      </c>
      <c r="C1913">
        <v>0.27786573870197939</v>
      </c>
      <c r="D1913">
        <v>0.1062976744565864</v>
      </c>
      <c r="E1913">
        <v>0.85098910690659924</v>
      </c>
      <c r="F1913">
        <v>0.89763121479711638</v>
      </c>
      <c r="G1913">
        <v>0.79432117523005585</v>
      </c>
      <c r="H1913">
        <v>0.19417648363995621</v>
      </c>
      <c r="I1913">
        <v>0.19612667988987001</v>
      </c>
      <c r="J1913">
        <v>21.389344287928989</v>
      </c>
      <c r="K1913">
        <v>0.62928304104089383</v>
      </c>
      <c r="L1913">
        <v>9.9156733420006464</v>
      </c>
      <c r="M1913">
        <v>7.3155191834272507E-2</v>
      </c>
      <c r="N1913">
        <v>0.82305253612986051</v>
      </c>
      <c r="O1913">
        <v>0.1796868682840006</v>
      </c>
      <c r="P1913">
        <v>13.434356557151229</v>
      </c>
      <c r="Q1913">
        <v>0.95097521219729275</v>
      </c>
      <c r="R1913">
        <v>1.0015797621190881</v>
      </c>
      <c r="S1913">
        <v>0.51567283877323711</v>
      </c>
      <c r="T1913">
        <v>0.73787153204267941</v>
      </c>
      <c r="U1913">
        <v>0.88559922693394988</v>
      </c>
      <c r="V1913">
        <v>98.928922121536345</v>
      </c>
      <c r="W1913">
        <v>0.1254308100817644</v>
      </c>
      <c r="X1913">
        <v>0.8311243189488845</v>
      </c>
      <c r="Y1913">
        <v>2.7545484632975209E-2</v>
      </c>
      <c r="Z1913">
        <v>0.89294869369642371</v>
      </c>
      <c r="AA1913">
        <v>0.49978838249781721</v>
      </c>
      <c r="AB1913">
        <v>9.2614677137254825E-2</v>
      </c>
      <c r="AC1913">
        <v>3.4182682660415173E-2</v>
      </c>
      <c r="AD1913">
        <v>0.47127395007588241</v>
      </c>
      <c r="AE1913">
        <v>9.0516190366227323E-2</v>
      </c>
      <c r="AF1913">
        <v>201.59522946217569</v>
      </c>
      <c r="AG1913">
        <v>0.57658052681254135</v>
      </c>
      <c r="AH1913">
        <v>0.79997663348126857</v>
      </c>
      <c r="AI1913">
        <v>4.5618272513531802E-2</v>
      </c>
      <c r="AJ1913">
        <v>15.56345413144861</v>
      </c>
      <c r="AK1913">
        <v>0.26437998359078729</v>
      </c>
      <c r="AL1913">
        <v>26.214310536498129</v>
      </c>
      <c r="AM1913">
        <v>0.8677602082752206</v>
      </c>
      <c r="AN1913">
        <v>0.84855811877542819</v>
      </c>
      <c r="AO1913">
        <v>0.8034882423464258</v>
      </c>
      <c r="AP1913">
        <v>0.86971882934694145</v>
      </c>
      <c r="AQ1913">
        <v>0.12266789135453179</v>
      </c>
      <c r="AR1913">
        <v>75.705595736641868</v>
      </c>
      <c r="AS1913">
        <v>0.78252858470804854</v>
      </c>
      <c r="AT1913">
        <v>0.24101692787646811</v>
      </c>
      <c r="AU1913">
        <v>0.50273763806225769</v>
      </c>
      <c r="AV1913">
        <v>-5.5537772808590471E-3</v>
      </c>
      <c r="AW1913">
        <v>0.63583760172705006</v>
      </c>
      <c r="AX1913">
        <v>9.1817771286705804E-2</v>
      </c>
      <c r="AY1913">
        <v>0.2349933895470005</v>
      </c>
      <c r="AZ1913">
        <v>6.575953639886241</v>
      </c>
      <c r="BA1913">
        <v>0.94726852890089486</v>
      </c>
      <c r="BB1913">
        <v>2.60876117338893E-4</v>
      </c>
      <c r="BC1913">
        <v>0.74772869940255315</v>
      </c>
      <c r="BD1913">
        <v>0.14560401007027171</v>
      </c>
      <c r="BE1913">
        <v>0.249877843489828</v>
      </c>
      <c r="BF1913">
        <v>-3.2346767387529937E-2</v>
      </c>
      <c r="BG1913">
        <v>0.34621413011407531</v>
      </c>
      <c r="BH1913">
        <v>3.2413424684091918</v>
      </c>
      <c r="BI1913">
        <v>0.99626847074939451</v>
      </c>
      <c r="BJ1913">
        <v>0.87451182169287323</v>
      </c>
      <c r="BK1913">
        <v>5.5596528817377443E-2</v>
      </c>
      <c r="BL1913">
        <v>4.9413138575235847</v>
      </c>
      <c r="BM1913">
        <v>0.58075957007420742</v>
      </c>
      <c r="BN1913">
        <v>7.0017292221746422E-2</v>
      </c>
      <c r="BO1913">
        <v>0.50574746164142148</v>
      </c>
      <c r="BP1913">
        <v>0.19856998538247869</v>
      </c>
      <c r="BQ1913">
        <v>5.9094675460425071E-3</v>
      </c>
      <c r="BR1913">
        <v>0.1274501910848673</v>
      </c>
      <c r="BS1913">
        <v>0.9541314989183276</v>
      </c>
      <c r="BT1913">
        <v>1.6020202543048421</v>
      </c>
      <c r="BU1913">
        <v>0.64000985591298998</v>
      </c>
    </row>
    <row r="1914" spans="1:73" x14ac:dyDescent="0.3">
      <c r="A1914" s="1">
        <v>1910</v>
      </c>
      <c r="B1914">
        <v>0.3127329322062174</v>
      </c>
      <c r="C1914">
        <v>0.49229725857835682</v>
      </c>
      <c r="D1914">
        <v>0.1033075992675446</v>
      </c>
      <c r="E1914">
        <v>0.77886012522787407</v>
      </c>
      <c r="F1914">
        <v>0.84692300790763009</v>
      </c>
      <c r="G1914">
        <v>0.18348072259162601</v>
      </c>
      <c r="H1914">
        <v>0.2336805950260856</v>
      </c>
      <c r="I1914">
        <v>0.92898053901263422</v>
      </c>
      <c r="J1914">
        <v>27.87095874170188</v>
      </c>
      <c r="K1914">
        <v>0.97733591660232189</v>
      </c>
      <c r="L1914">
        <v>15.98180842984949</v>
      </c>
      <c r="M1914">
        <v>0.19004330408363701</v>
      </c>
      <c r="N1914">
        <v>0.90626692060009328</v>
      </c>
      <c r="O1914">
        <v>0.81674962853027677</v>
      </c>
      <c r="P1914">
        <v>10.065998155876381</v>
      </c>
      <c r="Q1914">
        <v>0.5131125160436949</v>
      </c>
      <c r="R1914">
        <v>0.9741719795163416</v>
      </c>
      <c r="S1914">
        <v>0.27507412726862968</v>
      </c>
      <c r="T1914">
        <v>0.57796088690819614</v>
      </c>
      <c r="U1914">
        <v>5.2818548463725627E-2</v>
      </c>
      <c r="V1914">
        <v>122.4154352139507</v>
      </c>
      <c r="W1914">
        <v>0.90729227477319951</v>
      </c>
      <c r="X1914">
        <v>0.91313815707773993</v>
      </c>
      <c r="Y1914">
        <v>0.6353245125057907</v>
      </c>
      <c r="Z1914">
        <v>0.93817499243504499</v>
      </c>
      <c r="AA1914">
        <v>0.94599422276526746</v>
      </c>
      <c r="AB1914">
        <v>0.1035090515213454</v>
      </c>
      <c r="AC1914">
        <v>0.78933793923725448</v>
      </c>
      <c r="AD1914">
        <v>0.50451566427101269</v>
      </c>
      <c r="AE1914">
        <v>0.58623504065855336</v>
      </c>
      <c r="AF1914">
        <v>211.27192283227171</v>
      </c>
      <c r="AG1914">
        <v>0.90477583619272417</v>
      </c>
      <c r="AH1914">
        <v>0.89091900661998491</v>
      </c>
      <c r="AI1914">
        <v>0.79489481938011963</v>
      </c>
      <c r="AJ1914">
        <v>16.301126035877822</v>
      </c>
      <c r="AK1914">
        <v>0.67049344244639197</v>
      </c>
      <c r="AL1914">
        <v>22.723314973753489</v>
      </c>
      <c r="AM1914">
        <v>3.9895662002017059E-3</v>
      </c>
      <c r="AN1914">
        <v>0.7246717214248799</v>
      </c>
      <c r="AO1914">
        <v>2.9198258905499212E-2</v>
      </c>
      <c r="AP1914">
        <v>0.94725706931964959</v>
      </c>
      <c r="AQ1914">
        <v>0.97744690523274791</v>
      </c>
      <c r="AR1914">
        <v>81.618719018299416</v>
      </c>
      <c r="AS1914">
        <v>0.98526020646254064</v>
      </c>
      <c r="AT1914">
        <v>0.214162926688206</v>
      </c>
      <c r="AU1914">
        <v>0.22469536055698369</v>
      </c>
      <c r="AV1914">
        <v>-7.432760067591769E-3</v>
      </c>
      <c r="AW1914">
        <v>0.58444310537221633</v>
      </c>
      <c r="AX1914">
        <v>9.5257694594643394E-2</v>
      </c>
      <c r="AY1914">
        <v>0.54724970747534807</v>
      </c>
      <c r="AZ1914">
        <v>6.2931611152226772</v>
      </c>
      <c r="BA1914">
        <v>0.69280576845140263</v>
      </c>
      <c r="BB1914">
        <v>2.411557292765604E-4</v>
      </c>
      <c r="BC1914">
        <v>0.1310007206669758</v>
      </c>
      <c r="BD1914">
        <v>0.15153925271615459</v>
      </c>
      <c r="BE1914">
        <v>0.5973517390232187</v>
      </c>
      <c r="BF1914">
        <v>-3.3124815367042079E-2</v>
      </c>
      <c r="BG1914">
        <v>0.17260825120198131</v>
      </c>
      <c r="BH1914">
        <v>2.9827730774898118</v>
      </c>
      <c r="BI1914">
        <v>0.54208219410937453</v>
      </c>
      <c r="BJ1914">
        <v>0.89669030775516267</v>
      </c>
      <c r="BK1914">
        <v>0.16254231087224241</v>
      </c>
      <c r="BL1914">
        <v>4.8707852378652641</v>
      </c>
      <c r="BM1914">
        <v>0.44215542572792282</v>
      </c>
      <c r="BN1914">
        <v>6.8820253727503986E-2</v>
      </c>
      <c r="BO1914">
        <v>0.18407353513845229</v>
      </c>
      <c r="BP1914">
        <v>0.2032415754616114</v>
      </c>
      <c r="BQ1914">
        <v>5.2167099761770461E-2</v>
      </c>
      <c r="BR1914">
        <v>0.1108657480130367</v>
      </c>
      <c r="BS1914">
        <v>0.44352672453930603</v>
      </c>
      <c r="BT1914">
        <v>1.346190779439475</v>
      </c>
      <c r="BU1914">
        <v>4.7331818462817921E-2</v>
      </c>
    </row>
    <row r="1915" spans="1:73" x14ac:dyDescent="0.3">
      <c r="A1915" s="1">
        <v>1911</v>
      </c>
      <c r="B1915">
        <v>0.30569657426165792</v>
      </c>
      <c r="C1915">
        <v>0.40712425960086668</v>
      </c>
      <c r="D1915">
        <v>8.7504962845064843E-2</v>
      </c>
      <c r="E1915">
        <v>0.32330041927709302</v>
      </c>
      <c r="F1915">
        <v>0.85141954909141704</v>
      </c>
      <c r="G1915">
        <v>0.22033083573038689</v>
      </c>
      <c r="H1915">
        <v>0.1969861068503044</v>
      </c>
      <c r="I1915">
        <v>0.25780741036426791</v>
      </c>
      <c r="J1915">
        <v>19.655337637714819</v>
      </c>
      <c r="K1915">
        <v>0.46612772449136192</v>
      </c>
      <c r="L1915">
        <v>17.32173219678085</v>
      </c>
      <c r="M1915">
        <v>0.2232458380185969</v>
      </c>
      <c r="N1915">
        <v>0.86472368546386336</v>
      </c>
      <c r="O1915">
        <v>0.4431511945821765</v>
      </c>
      <c r="P1915">
        <v>10.10780157982836</v>
      </c>
      <c r="Q1915">
        <v>0.52132789235340171</v>
      </c>
      <c r="R1915">
        <v>1.0150545093324119</v>
      </c>
      <c r="S1915">
        <v>0.63921318076213507</v>
      </c>
      <c r="T1915">
        <v>0.66732764466232275</v>
      </c>
      <c r="U1915">
        <v>0.49379068571495471</v>
      </c>
      <c r="V1915">
        <v>115.5976697905254</v>
      </c>
      <c r="W1915">
        <v>0.72562297405535947</v>
      </c>
      <c r="X1915">
        <v>0.86531198700593492</v>
      </c>
      <c r="Y1915">
        <v>0.1888528337373277</v>
      </c>
      <c r="Z1915">
        <v>0.88997744102379339</v>
      </c>
      <c r="AA1915">
        <v>0.46332992623126062</v>
      </c>
      <c r="AB1915">
        <v>0.1002685951194713</v>
      </c>
      <c r="AC1915">
        <v>0.52649879525610566</v>
      </c>
      <c r="AD1915">
        <v>0.516849927774924</v>
      </c>
      <c r="AE1915">
        <v>0.78021454229444864</v>
      </c>
      <c r="AF1915">
        <v>200.6360286244464</v>
      </c>
      <c r="AG1915">
        <v>0.53129576570842418</v>
      </c>
      <c r="AH1915">
        <v>0.86682059133748823</v>
      </c>
      <c r="AI1915">
        <v>0.57616422686958868</v>
      </c>
      <c r="AJ1915">
        <v>16.295128306226282</v>
      </c>
      <c r="AK1915">
        <v>0.66744333257580002</v>
      </c>
      <c r="AL1915">
        <v>23.240694996094689</v>
      </c>
      <c r="AM1915">
        <v>4.3890326179176438E-2</v>
      </c>
      <c r="AN1915">
        <v>0.82568720206167756</v>
      </c>
      <c r="AO1915">
        <v>0.66054501288548439</v>
      </c>
      <c r="AP1915">
        <v>0.8853274212409834</v>
      </c>
      <c r="AQ1915">
        <v>0.28535765504966037</v>
      </c>
      <c r="AR1915">
        <v>77.683503699972022</v>
      </c>
      <c r="AS1915">
        <v>0.87682650153719077</v>
      </c>
      <c r="AT1915">
        <v>0.25311429679903819</v>
      </c>
      <c r="AU1915">
        <v>0.66408335388935158</v>
      </c>
      <c r="AV1915">
        <v>3.8151452035615941E-3</v>
      </c>
      <c r="AW1915">
        <v>0.89209915764665182</v>
      </c>
      <c r="AX1915">
        <v>9.2095125284405902E-2</v>
      </c>
      <c r="AY1915">
        <v>0.25547879961677328</v>
      </c>
      <c r="AZ1915">
        <v>6.3716233023239486</v>
      </c>
      <c r="BA1915">
        <v>0.78453297138088585</v>
      </c>
      <c r="BB1915">
        <v>2.7148624627834508E-4</v>
      </c>
      <c r="BC1915">
        <v>0.9574210480583466</v>
      </c>
      <c r="BD1915">
        <v>0.1461485380535204</v>
      </c>
      <c r="BE1915">
        <v>0.27619977940176099</v>
      </c>
      <c r="BF1915">
        <v>-3.3171824038028208E-2</v>
      </c>
      <c r="BG1915">
        <v>0.16403535912303571</v>
      </c>
      <c r="BH1915">
        <v>2.9859473063022701</v>
      </c>
      <c r="BI1915">
        <v>0.55225307715340666</v>
      </c>
      <c r="BJ1915">
        <v>0.98357163977588891</v>
      </c>
      <c r="BK1915">
        <v>0.87370952349060249</v>
      </c>
      <c r="BL1915">
        <v>5.1201947116965254</v>
      </c>
      <c r="BM1915">
        <v>0.84840713536751089</v>
      </c>
      <c r="BN1915">
        <v>6.9570197550916799E-2</v>
      </c>
      <c r="BO1915">
        <v>0.3669953028188162</v>
      </c>
      <c r="BP1915">
        <v>0.20640405716229121</v>
      </c>
      <c r="BQ1915">
        <v>0.1095475786668902</v>
      </c>
      <c r="BR1915">
        <v>0.11111967584838429</v>
      </c>
      <c r="BS1915">
        <v>0.45134469976552732</v>
      </c>
      <c r="BT1915">
        <v>1.6511107318134319</v>
      </c>
      <c r="BU1915">
        <v>0.75373736085586052</v>
      </c>
    </row>
    <row r="1916" spans="1:73" x14ac:dyDescent="0.3">
      <c r="A1916" s="1">
        <v>1912</v>
      </c>
      <c r="B1916">
        <v>0.29878638624311959</v>
      </c>
      <c r="C1916">
        <v>0.3173481976883798</v>
      </c>
      <c r="D1916">
        <v>7.6152747303040225E-2</v>
      </c>
      <c r="E1916">
        <v>0.1115005322375527</v>
      </c>
      <c r="F1916">
        <v>0.88243315591250615</v>
      </c>
      <c r="G1916">
        <v>0.56626876614129518</v>
      </c>
      <c r="H1916">
        <v>0.17944900428548011</v>
      </c>
      <c r="I1916">
        <v>1.055660753718436E-2</v>
      </c>
      <c r="J1916">
        <v>20.036918460031679</v>
      </c>
      <c r="K1916">
        <v>0.5036850311397123</v>
      </c>
      <c r="L1916">
        <v>31.109624416764149</v>
      </c>
      <c r="M1916">
        <v>0.65427968935572345</v>
      </c>
      <c r="N1916">
        <v>0.83221177337269614</v>
      </c>
      <c r="O1916">
        <v>0.22756935409046011</v>
      </c>
      <c r="P1916">
        <v>11.07652031191498</v>
      </c>
      <c r="Q1916">
        <v>0.69212614274368578</v>
      </c>
      <c r="R1916">
        <v>0.92447229358835847</v>
      </c>
      <c r="S1916">
        <v>2.99446576737405E-2</v>
      </c>
      <c r="T1916">
        <v>0.73531138155147957</v>
      </c>
      <c r="U1916">
        <v>0.87625172051247202</v>
      </c>
      <c r="V1916">
        <v>112.1621984172606</v>
      </c>
      <c r="W1916">
        <v>0.5976244231704122</v>
      </c>
      <c r="X1916">
        <v>0.8490682071155794</v>
      </c>
      <c r="Y1916">
        <v>9.4217580692950914E-2</v>
      </c>
      <c r="Z1916">
        <v>0.87483111885538978</v>
      </c>
      <c r="AA1916">
        <v>0.29893558987484092</v>
      </c>
      <c r="AB1916">
        <v>0.1001026909516666</v>
      </c>
      <c r="AC1916">
        <v>0.51021636800888837</v>
      </c>
      <c r="AD1916">
        <v>0.4644835608492352</v>
      </c>
      <c r="AE1916">
        <v>4.1954706974699663E-2</v>
      </c>
      <c r="AF1916">
        <v>210.2955673602664</v>
      </c>
      <c r="AG1916">
        <v>0.88227998392609186</v>
      </c>
      <c r="AH1916">
        <v>0.85501856947966348</v>
      </c>
      <c r="AI1916">
        <v>0.44375396163676689</v>
      </c>
      <c r="AJ1916">
        <v>14.983013784410311</v>
      </c>
      <c r="AK1916">
        <v>6.6387709533678077E-2</v>
      </c>
      <c r="AL1916">
        <v>26.229790780914531</v>
      </c>
      <c r="AM1916">
        <v>0.87092548318002294</v>
      </c>
      <c r="AN1916">
        <v>0.73053694181040363</v>
      </c>
      <c r="AO1916">
        <v>6.5855886315022483E-2</v>
      </c>
      <c r="AP1916">
        <v>0.93851816377374098</v>
      </c>
      <c r="AQ1916">
        <v>0.93590704338169262</v>
      </c>
      <c r="AR1916">
        <v>68.507247560292868</v>
      </c>
      <c r="AS1916">
        <v>0.27024107035625622</v>
      </c>
      <c r="AT1916">
        <v>0.27924436294717142</v>
      </c>
      <c r="AU1916">
        <v>0.97696478960310551</v>
      </c>
      <c r="AV1916">
        <v>-6.5174186498957549E-3</v>
      </c>
      <c r="AW1916">
        <v>0.60947979622823423</v>
      </c>
      <c r="AX1916">
        <v>0.1017426216639146</v>
      </c>
      <c r="AY1916">
        <v>0.9642207411732665</v>
      </c>
      <c r="AZ1916">
        <v>6.1526911600296836</v>
      </c>
      <c r="BA1916">
        <v>0.48820538916011541</v>
      </c>
      <c r="BB1916">
        <v>2.4054553786555081E-4</v>
      </c>
      <c r="BC1916">
        <v>0.11897105264964999</v>
      </c>
      <c r="BD1916">
        <v>0.14929507568418751</v>
      </c>
      <c r="BE1916">
        <v>0.45410930848144399</v>
      </c>
      <c r="BF1916">
        <v>-3.1690909221908592E-2</v>
      </c>
      <c r="BG1916">
        <v>0.53755221174950574</v>
      </c>
      <c r="BH1916">
        <v>2.8561765069145748</v>
      </c>
      <c r="BI1916">
        <v>0.1901939296751195</v>
      </c>
      <c r="BJ1916">
        <v>0.86762930976296926</v>
      </c>
      <c r="BK1916">
        <v>3.3800213486945063E-2</v>
      </c>
      <c r="BL1916">
        <v>5.2821527561393573</v>
      </c>
      <c r="BM1916">
        <v>0.97577878382270544</v>
      </c>
      <c r="BN1916">
        <v>6.9163880713578735E-2</v>
      </c>
      <c r="BO1916">
        <v>0.26013220792211111</v>
      </c>
      <c r="BP1916">
        <v>0.21102412343792279</v>
      </c>
      <c r="BQ1916">
        <v>0.23120385037325511</v>
      </c>
      <c r="BR1916">
        <v>9.6719987052067219E-2</v>
      </c>
      <c r="BS1916">
        <v>8.0045274651238119E-3</v>
      </c>
      <c r="BT1916">
        <v>1.3286623489444691</v>
      </c>
      <c r="BU1916">
        <v>6.7238478963717041E-3</v>
      </c>
    </row>
    <row r="1917" spans="1:73" x14ac:dyDescent="0.3">
      <c r="A1917" s="1">
        <v>1913</v>
      </c>
      <c r="B1917">
        <v>0.3076856555534998</v>
      </c>
      <c r="C1917">
        <v>0.43187078729419459</v>
      </c>
      <c r="D1917">
        <v>9.7616015399203671E-2</v>
      </c>
      <c r="E1917">
        <v>0.60468573269791781</v>
      </c>
      <c r="F1917">
        <v>0.87388902390770007</v>
      </c>
      <c r="G1917">
        <v>0.45496565450272219</v>
      </c>
      <c r="H1917">
        <v>0.2273789159810744</v>
      </c>
      <c r="I1917">
        <v>0.863543082082322</v>
      </c>
      <c r="J1917">
        <v>24.7408535657184</v>
      </c>
      <c r="K1917">
        <v>0.86170689391391586</v>
      </c>
      <c r="L1917">
        <v>47.379369195693528</v>
      </c>
      <c r="M1917">
        <v>0.95852942217401915</v>
      </c>
      <c r="N1917">
        <v>0.90929745702573783</v>
      </c>
      <c r="O1917">
        <v>0.84239812726307339</v>
      </c>
      <c r="P1917">
        <v>9.8176027904660828</v>
      </c>
      <c r="Q1917">
        <v>0.46418593293413168</v>
      </c>
      <c r="R1917">
        <v>0.95362532191776839</v>
      </c>
      <c r="S1917">
        <v>0.14378375753921441</v>
      </c>
      <c r="T1917">
        <v>0.65758766253625967</v>
      </c>
      <c r="U1917">
        <v>0.42401430367238713</v>
      </c>
      <c r="V1917">
        <v>105.56247816135139</v>
      </c>
      <c r="W1917">
        <v>0.32213195269104822</v>
      </c>
      <c r="X1917">
        <v>0.87992313588253568</v>
      </c>
      <c r="Y1917">
        <v>0.30180524269429282</v>
      </c>
      <c r="Z1917">
        <v>0.88429284154642596</v>
      </c>
      <c r="AA1917">
        <v>0.39742507277846612</v>
      </c>
      <c r="AB1917">
        <v>0.1027522378452476</v>
      </c>
      <c r="AC1917">
        <v>0.73734971874069566</v>
      </c>
      <c r="AD1917">
        <v>0.48977836219938242</v>
      </c>
      <c r="AE1917">
        <v>0.3164636198530511</v>
      </c>
      <c r="AF1917">
        <v>210.27690999657341</v>
      </c>
      <c r="AG1917">
        <v>0.88182690098158256</v>
      </c>
      <c r="AH1917">
        <v>0.84073202943907055</v>
      </c>
      <c r="AI1917">
        <v>0.30105217367881132</v>
      </c>
      <c r="AJ1917">
        <v>15.414583240838001</v>
      </c>
      <c r="AK1917">
        <v>0.20105061574010319</v>
      </c>
      <c r="AL1917">
        <v>24.846621267028372</v>
      </c>
      <c r="AM1917">
        <v>0.4405305096695869</v>
      </c>
      <c r="AN1917">
        <v>0.86160982298828259</v>
      </c>
      <c r="AO1917">
        <v>0.88506139367676584</v>
      </c>
      <c r="AP1917">
        <v>0.84545068975119941</v>
      </c>
      <c r="AQ1917">
        <v>4.1263914949764783E-3</v>
      </c>
      <c r="AR1917">
        <v>72.161320663739232</v>
      </c>
      <c r="AS1917">
        <v>0.54695412813035504</v>
      </c>
      <c r="AT1917">
        <v>0.20241241881103739</v>
      </c>
      <c r="AU1917">
        <v>0.1377767516393105</v>
      </c>
      <c r="AV1917">
        <v>-1.005327995398737E-2</v>
      </c>
      <c r="AW1917">
        <v>0.512765865591155</v>
      </c>
      <c r="AX1917">
        <v>9.6515804679132955E-2</v>
      </c>
      <c r="AY1917">
        <v>0.66473084636405133</v>
      </c>
      <c r="AZ1917">
        <v>6.0160646546216974</v>
      </c>
      <c r="BA1917">
        <v>0.29363752074430499</v>
      </c>
      <c r="BB1917">
        <v>2.419792803234073E-4</v>
      </c>
      <c r="BC1917">
        <v>0.14815515979930691</v>
      </c>
      <c r="BD1917">
        <v>0.149421230785973</v>
      </c>
      <c r="BE1917">
        <v>0.46215977196065788</v>
      </c>
      <c r="BF1917">
        <v>-3.0385456977878211E-2</v>
      </c>
      <c r="BG1917">
        <v>0.84800147099872869</v>
      </c>
      <c r="BH1917">
        <v>2.9597140016944019</v>
      </c>
      <c r="BI1917">
        <v>0.46596673110236703</v>
      </c>
      <c r="BJ1917">
        <v>0.85981847464780992</v>
      </c>
      <c r="BK1917">
        <v>1.5600427871226719E-2</v>
      </c>
      <c r="BL1917">
        <v>4.5127694855193523</v>
      </c>
      <c r="BM1917">
        <v>2.199410069536133E-2</v>
      </c>
      <c r="BN1917">
        <v>7.0594232593450101E-2</v>
      </c>
      <c r="BO1917">
        <v>0.67846017697678707</v>
      </c>
      <c r="BP1917">
        <v>0.21390694746543459</v>
      </c>
      <c r="BQ1917">
        <v>0.32987121090781529</v>
      </c>
      <c r="BR1917">
        <v>0.11217454826187211</v>
      </c>
      <c r="BS1917">
        <v>0.48382229870295868</v>
      </c>
      <c r="BT1917">
        <v>1.545824043403347</v>
      </c>
      <c r="BU1917">
        <v>0.50982055694045458</v>
      </c>
    </row>
    <row r="1918" spans="1:73" x14ac:dyDescent="0.3">
      <c r="A1918" s="1">
        <v>1914</v>
      </c>
      <c r="B1918">
        <v>0.28650231894003669</v>
      </c>
      <c r="C1918">
        <v>0.17765590506668871</v>
      </c>
      <c r="D1918">
        <v>9.2865508381876655E-2</v>
      </c>
      <c r="E1918">
        <v>0.46159899196547222</v>
      </c>
      <c r="F1918">
        <v>0.82396367433792828</v>
      </c>
      <c r="G1918">
        <v>4.7854807314523351E-2</v>
      </c>
      <c r="H1918">
        <v>0.209423509899993</v>
      </c>
      <c r="I1918">
        <v>0.56094625364374184</v>
      </c>
      <c r="J1918">
        <v>20.124291895068652</v>
      </c>
      <c r="K1918">
        <v>0.51235194713096632</v>
      </c>
      <c r="L1918">
        <v>53.430692399238019</v>
      </c>
      <c r="M1918">
        <v>0.9963162156543901</v>
      </c>
      <c r="N1918">
        <v>0.86940854521871169</v>
      </c>
      <c r="O1918">
        <v>0.48008325534469432</v>
      </c>
      <c r="P1918">
        <v>8.8871223216551254</v>
      </c>
      <c r="Q1918">
        <v>0.30219439887019062</v>
      </c>
      <c r="R1918">
        <v>1.0718943865694259</v>
      </c>
      <c r="S1918">
        <v>0.96050372468455592</v>
      </c>
      <c r="T1918">
        <v>0.76499462062360557</v>
      </c>
      <c r="U1918">
        <v>0.96208746289389202</v>
      </c>
      <c r="V1918">
        <v>110.3073622239927</v>
      </c>
      <c r="W1918">
        <v>0.51836157134451666</v>
      </c>
      <c r="X1918">
        <v>0.876595375769881</v>
      </c>
      <c r="Y1918">
        <v>0.27376197987232392</v>
      </c>
      <c r="Z1918">
        <v>0.8885642404593026</v>
      </c>
      <c r="AA1918">
        <v>0.44647387881705419</v>
      </c>
      <c r="AB1918">
        <v>9.4657906890222715E-2</v>
      </c>
      <c r="AC1918">
        <v>0.1084804829899207</v>
      </c>
      <c r="AD1918">
        <v>0.49789309245877278</v>
      </c>
      <c r="AE1918">
        <v>0.45874966105291137</v>
      </c>
      <c r="AF1918">
        <v>209.91317217739299</v>
      </c>
      <c r="AG1918">
        <v>0.87281988059635107</v>
      </c>
      <c r="AH1918">
        <v>0.88203323766202768</v>
      </c>
      <c r="AI1918">
        <v>0.72338110573265024</v>
      </c>
      <c r="AJ1918">
        <v>15.767248560954849</v>
      </c>
      <c r="AK1918">
        <v>0.36511106004552918</v>
      </c>
      <c r="AL1918">
        <v>26.22194493660794</v>
      </c>
      <c r="AM1918">
        <v>0.86932602039503226</v>
      </c>
      <c r="AN1918">
        <v>0.72315281347262916</v>
      </c>
      <c r="AO1918">
        <v>1.9705084203932081E-2</v>
      </c>
      <c r="AP1918">
        <v>0.88137427790016143</v>
      </c>
      <c r="AQ1918">
        <v>0.23775428774441501</v>
      </c>
      <c r="AR1918">
        <v>73.458731264889877</v>
      </c>
      <c r="AS1918">
        <v>0.64310744077601711</v>
      </c>
      <c r="AT1918">
        <v>0.19848780865324289</v>
      </c>
      <c r="AU1918">
        <v>0.1134582885208822</v>
      </c>
      <c r="AV1918">
        <v>-1.230559940902666E-2</v>
      </c>
      <c r="AW1918">
        <v>0.45115975358242177</v>
      </c>
      <c r="AX1918">
        <v>9.7956598576012105E-2</v>
      </c>
      <c r="AY1918">
        <v>0.77763592773428425</v>
      </c>
      <c r="AZ1918">
        <v>5.6907907835476772</v>
      </c>
      <c r="BA1918">
        <v>2.8392664939467141E-2</v>
      </c>
      <c r="BB1918">
        <v>2.420799185832549E-4</v>
      </c>
      <c r="BC1918">
        <v>0.15032378752207939</v>
      </c>
      <c r="BD1918">
        <v>0.1522227459973752</v>
      </c>
      <c r="BE1918">
        <v>0.63720395589423962</v>
      </c>
      <c r="BF1918">
        <v>-3.121607447934778E-2</v>
      </c>
      <c r="BG1918">
        <v>0.66995807604347068</v>
      </c>
      <c r="BH1918">
        <v>3.0816518169922662</v>
      </c>
      <c r="BI1918">
        <v>0.80526959298785572</v>
      </c>
      <c r="BJ1918">
        <v>0.92409750032440519</v>
      </c>
      <c r="BK1918">
        <v>0.37210180001343712</v>
      </c>
      <c r="BL1918">
        <v>4.6326036360864764</v>
      </c>
      <c r="BM1918">
        <v>0.10319112619517019</v>
      </c>
      <c r="BN1918">
        <v>6.7918833973577716E-2</v>
      </c>
      <c r="BO1918">
        <v>4.6903103944478261E-2</v>
      </c>
      <c r="BP1918">
        <v>0.23064906602626231</v>
      </c>
      <c r="BQ1918">
        <v>0.91189757533908422</v>
      </c>
      <c r="BR1918">
        <v>0.1239324069062082</v>
      </c>
      <c r="BS1918">
        <v>0.84582533578227115</v>
      </c>
      <c r="BT1918">
        <v>1.6016314849386031</v>
      </c>
      <c r="BU1918">
        <v>0.639109197124065</v>
      </c>
    </row>
    <row r="1919" spans="1:73" x14ac:dyDescent="0.3">
      <c r="A1919" s="1">
        <v>1915</v>
      </c>
      <c r="B1919">
        <v>0.36611101331640322</v>
      </c>
      <c r="C1919">
        <v>0.92343577210393313</v>
      </c>
      <c r="D1919">
        <v>9.6478453777115836E-2</v>
      </c>
      <c r="E1919">
        <v>0.56866563673896442</v>
      </c>
      <c r="F1919">
        <v>0.90164667198205251</v>
      </c>
      <c r="G1919">
        <v>0.85964806277734229</v>
      </c>
      <c r="H1919">
        <v>0.1968664618357214</v>
      </c>
      <c r="I1919">
        <v>0.25500914838029892</v>
      </c>
      <c r="J1919">
        <v>26.380109271409541</v>
      </c>
      <c r="K1919">
        <v>0.93448195556532432</v>
      </c>
      <c r="L1919">
        <v>25.28155470464436</v>
      </c>
      <c r="M1919">
        <v>0.47342473138183211</v>
      </c>
      <c r="N1919">
        <v>0.87329441394707119</v>
      </c>
      <c r="O1919">
        <v>0.51183802310623616</v>
      </c>
      <c r="P1919">
        <v>13.780054584786321</v>
      </c>
      <c r="Q1919">
        <v>0.97023466367798261</v>
      </c>
      <c r="R1919">
        <v>0.98808704870391706</v>
      </c>
      <c r="S1919">
        <v>0.38796640746831251</v>
      </c>
      <c r="T1919">
        <v>0.67034560079184113</v>
      </c>
      <c r="U1919">
        <v>0.51622162084776013</v>
      </c>
      <c r="V1919">
        <v>113.5538017219266</v>
      </c>
      <c r="W1919">
        <v>0.65241630934311567</v>
      </c>
      <c r="X1919">
        <v>0.83145119633359665</v>
      </c>
      <c r="Y1919">
        <v>2.8404557045833841E-2</v>
      </c>
      <c r="Z1919">
        <v>0.89432594524191278</v>
      </c>
      <c r="AA1919">
        <v>0.51715610051533334</v>
      </c>
      <c r="AB1919">
        <v>0.1019365756675449</v>
      </c>
      <c r="AC1919">
        <v>0.67490594017385064</v>
      </c>
      <c r="AD1919">
        <v>0.50848357813046641</v>
      </c>
      <c r="AE1919">
        <v>0.65527734303018215</v>
      </c>
      <c r="AF1919">
        <v>204.24967912378889</v>
      </c>
      <c r="AG1919">
        <v>0.68990924037048518</v>
      </c>
      <c r="AH1919">
        <v>0.87670130729809481</v>
      </c>
      <c r="AI1919">
        <v>0.67534418535741669</v>
      </c>
      <c r="AJ1919">
        <v>16.011810770162349</v>
      </c>
      <c r="AK1919">
        <v>0.50735448637259484</v>
      </c>
      <c r="AL1919">
        <v>25.569282251450218</v>
      </c>
      <c r="AM1919">
        <v>0.70178631803478853</v>
      </c>
      <c r="AN1919">
        <v>0.78393717290244658</v>
      </c>
      <c r="AO1919">
        <v>0.39960733064029091</v>
      </c>
      <c r="AP1919">
        <v>0.90460574775384994</v>
      </c>
      <c r="AQ1919">
        <v>0.57381622473470861</v>
      </c>
      <c r="AR1919">
        <v>75.260664159484548</v>
      </c>
      <c r="AS1919">
        <v>0.75764805557027148</v>
      </c>
      <c r="AT1919">
        <v>0.25939803310237491</v>
      </c>
      <c r="AU1919">
        <v>0.75673782051323613</v>
      </c>
      <c r="AV1919">
        <v>-2.2187785772822589E-2</v>
      </c>
      <c r="AW1919">
        <v>0.1808592512904105</v>
      </c>
      <c r="AX1919">
        <v>9.9323380195944902E-2</v>
      </c>
      <c r="AY1919">
        <v>0.86339126073883388</v>
      </c>
      <c r="AZ1919">
        <v>6.0825120909998116</v>
      </c>
      <c r="BA1919">
        <v>0.38211976112248719</v>
      </c>
      <c r="BB1919">
        <v>2.6977247465622068E-4</v>
      </c>
      <c r="BC1919">
        <v>0.93541069891977291</v>
      </c>
      <c r="BD1919">
        <v>0.15642727413760141</v>
      </c>
      <c r="BE1919">
        <v>0.83668526952924827</v>
      </c>
      <c r="BF1919">
        <v>-3.2008276367576492E-2</v>
      </c>
      <c r="BG1919">
        <v>0.44041360429087278</v>
      </c>
      <c r="BH1919">
        <v>2.821605624478742</v>
      </c>
      <c r="BI1919">
        <v>0.12517788222696499</v>
      </c>
      <c r="BJ1919">
        <v>0.94316926571521986</v>
      </c>
      <c r="BK1919">
        <v>0.564028170897798</v>
      </c>
      <c r="BL1919">
        <v>4.7269175930943614</v>
      </c>
      <c r="BM1919">
        <v>0.2091561033167923</v>
      </c>
      <c r="BN1919">
        <v>6.8465920667920482E-2</v>
      </c>
      <c r="BO1919">
        <v>0.11938463359091241</v>
      </c>
      <c r="BP1919">
        <v>0.21881915733767451</v>
      </c>
      <c r="BQ1919">
        <v>0.53687004584919451</v>
      </c>
      <c r="BR1919">
        <v>0.1147465274482443</v>
      </c>
      <c r="BS1919">
        <v>0.56300885000752232</v>
      </c>
      <c r="BT1919">
        <v>1.544397959738675</v>
      </c>
      <c r="BU1919">
        <v>0.5065167606595038</v>
      </c>
    </row>
    <row r="1920" spans="1:73" x14ac:dyDescent="0.3">
      <c r="A1920" s="1">
        <v>1916</v>
      </c>
      <c r="B1920">
        <v>0.32134100887000278</v>
      </c>
      <c r="C1920">
        <v>0.58751754096073516</v>
      </c>
      <c r="D1920">
        <v>8.2881023709840143E-2</v>
      </c>
      <c r="E1920">
        <v>0.22373557521806281</v>
      </c>
      <c r="F1920">
        <v>0.89623505608540865</v>
      </c>
      <c r="G1920">
        <v>0.7717655016468119</v>
      </c>
      <c r="H1920">
        <v>0.21269239945187521</v>
      </c>
      <c r="I1920">
        <v>0.62883811769108167</v>
      </c>
      <c r="J1920">
        <v>22.020310476087939</v>
      </c>
      <c r="K1920">
        <v>0.6816227755098403</v>
      </c>
      <c r="L1920">
        <v>52.889939613525613</v>
      </c>
      <c r="M1920">
        <v>0.99460241316544795</v>
      </c>
      <c r="N1920">
        <v>0.82047334498215196</v>
      </c>
      <c r="O1920">
        <v>0.16722280930622219</v>
      </c>
      <c r="P1920">
        <v>8.2734231561421048</v>
      </c>
      <c r="Q1920">
        <v>0.2143059831833467</v>
      </c>
      <c r="R1920">
        <v>0.93136725618796223</v>
      </c>
      <c r="S1920">
        <v>4.9195238038062673E-2</v>
      </c>
      <c r="T1920">
        <v>0.63139872615456782</v>
      </c>
      <c r="U1920">
        <v>0.26274482941395522</v>
      </c>
      <c r="V1920">
        <v>109.65836708262729</v>
      </c>
      <c r="W1920">
        <v>0.48906711807145081</v>
      </c>
      <c r="X1920">
        <v>0.83428949253129914</v>
      </c>
      <c r="Y1920">
        <v>3.6418484409137891E-2</v>
      </c>
      <c r="Z1920">
        <v>0.94223020043911876</v>
      </c>
      <c r="AA1920">
        <v>0.96419889156078309</v>
      </c>
      <c r="AB1920">
        <v>0.1004746344542507</v>
      </c>
      <c r="AC1920">
        <v>0.54633705609926253</v>
      </c>
      <c r="AD1920">
        <v>0.49302480149740402</v>
      </c>
      <c r="AE1920">
        <v>0.37022670877820357</v>
      </c>
      <c r="AF1920">
        <v>202.35631424011731</v>
      </c>
      <c r="AG1920">
        <v>0.61087544100814073</v>
      </c>
      <c r="AH1920">
        <v>0.87736278082533081</v>
      </c>
      <c r="AI1920">
        <v>0.68151244888915774</v>
      </c>
      <c r="AJ1920">
        <v>16.156006700514592</v>
      </c>
      <c r="AK1920">
        <v>0.59275065450024067</v>
      </c>
      <c r="AL1920">
        <v>23.441352693871352</v>
      </c>
      <c r="AM1920">
        <v>7.0891591540707996E-2</v>
      </c>
      <c r="AN1920">
        <v>0.79712435007615945</v>
      </c>
      <c r="AO1920">
        <v>0.48202718797599631</v>
      </c>
      <c r="AP1920">
        <v>0.91229622117005205</v>
      </c>
      <c r="AQ1920">
        <v>0.68393742851991812</v>
      </c>
      <c r="AR1920">
        <v>74.042061570846641</v>
      </c>
      <c r="AS1920">
        <v>0.68260591159208772</v>
      </c>
      <c r="AT1920">
        <v>0.26097439488656199</v>
      </c>
      <c r="AU1920">
        <v>0.78093048580785596</v>
      </c>
      <c r="AV1920">
        <v>-1.234860817831328E-2</v>
      </c>
      <c r="AW1920">
        <v>0.44998336492578561</v>
      </c>
      <c r="AX1920">
        <v>0.10359023991215439</v>
      </c>
      <c r="AY1920">
        <v>0.99736425379439908</v>
      </c>
      <c r="AZ1920">
        <v>5.7570646958203913</v>
      </c>
      <c r="BA1920">
        <v>5.9817955975179811E-2</v>
      </c>
      <c r="BB1920">
        <v>2.4173095513795831E-4</v>
      </c>
      <c r="BC1920">
        <v>0.14287147210974779</v>
      </c>
      <c r="BD1920">
        <v>0.15286139267238569</v>
      </c>
      <c r="BE1920">
        <v>0.67256491587997658</v>
      </c>
      <c r="BF1920">
        <v>-3.03192967332503E-2</v>
      </c>
      <c r="BG1920">
        <v>0.85925172618438839</v>
      </c>
      <c r="BH1920">
        <v>3.0036366404406389</v>
      </c>
      <c r="BI1920">
        <v>0.60684137016408091</v>
      </c>
      <c r="BJ1920">
        <v>0.89306340610645951</v>
      </c>
      <c r="BK1920">
        <v>0.141221076029201</v>
      </c>
      <c r="BL1920">
        <v>4.5105757653093601</v>
      </c>
      <c r="BM1920">
        <v>2.106514903699214E-2</v>
      </c>
      <c r="BN1920">
        <v>6.7924138271370407E-2</v>
      </c>
      <c r="BO1920">
        <v>4.7446196922859868E-2</v>
      </c>
      <c r="BP1920">
        <v>0.22806530463062019</v>
      </c>
      <c r="BQ1920">
        <v>0.85512259551790237</v>
      </c>
      <c r="BR1920">
        <v>0.108675187170162</v>
      </c>
      <c r="BS1920">
        <v>0.37608334883503669</v>
      </c>
      <c r="BT1920">
        <v>1.653746908767892</v>
      </c>
      <c r="BU1920">
        <v>0.75984457029512864</v>
      </c>
    </row>
    <row r="1921" spans="1:73" x14ac:dyDescent="0.3">
      <c r="A1921" s="1">
        <v>1917</v>
      </c>
      <c r="B1921">
        <v>0.28665844188555512</v>
      </c>
      <c r="C1921">
        <v>0.1791788481968829</v>
      </c>
      <c r="D1921">
        <v>8.1212249179635584E-2</v>
      </c>
      <c r="E1921">
        <v>0.19229039113630361</v>
      </c>
      <c r="F1921">
        <v>0.89237077113144425</v>
      </c>
      <c r="G1921">
        <v>0.71102994661813745</v>
      </c>
      <c r="H1921">
        <v>0.20236121408475891</v>
      </c>
      <c r="I1921">
        <v>0.39481228707248561</v>
      </c>
      <c r="J1921">
        <v>21.20609496429325</v>
      </c>
      <c r="K1921">
        <v>0.61333617111485728</v>
      </c>
      <c r="L1921">
        <v>23.324514735135111</v>
      </c>
      <c r="M1921">
        <v>0.40478644912911832</v>
      </c>
      <c r="N1921">
        <v>0.81566604890612004</v>
      </c>
      <c r="O1921">
        <v>0.1451869278444487</v>
      </c>
      <c r="P1921">
        <v>9.7277906182371616</v>
      </c>
      <c r="Q1921">
        <v>0.44704008259782652</v>
      </c>
      <c r="R1921">
        <v>0.95303058949391695</v>
      </c>
      <c r="S1921">
        <v>0.1406121711036166</v>
      </c>
      <c r="T1921">
        <v>0.66296925326809442</v>
      </c>
      <c r="U1921">
        <v>0.46191082142910073</v>
      </c>
      <c r="V1921">
        <v>119.73128667952309</v>
      </c>
      <c r="W1921">
        <v>0.84725211837139014</v>
      </c>
      <c r="X1921">
        <v>0.95349081923515056</v>
      </c>
      <c r="Y1921">
        <v>0.91772097036293454</v>
      </c>
      <c r="Z1921">
        <v>0.86915113609449468</v>
      </c>
      <c r="AA1921">
        <v>0.24653609232171911</v>
      </c>
      <c r="AB1921">
        <v>9.5995858098372439E-2</v>
      </c>
      <c r="AC1921">
        <v>0.17975157167909109</v>
      </c>
      <c r="AD1921">
        <v>0.50243492367583609</v>
      </c>
      <c r="AE1921">
        <v>0.54751270285529186</v>
      </c>
      <c r="AF1921">
        <v>206.54928857475809</v>
      </c>
      <c r="AG1921">
        <v>0.77384795269358408</v>
      </c>
      <c r="AH1921">
        <v>0.79386284707587129</v>
      </c>
      <c r="AI1921">
        <v>2.6672031771190371E-2</v>
      </c>
      <c r="AJ1921">
        <v>16.55786480701947</v>
      </c>
      <c r="AK1921">
        <v>0.78788168741238773</v>
      </c>
      <c r="AL1921">
        <v>23.310118814865689</v>
      </c>
      <c r="AM1921">
        <v>5.2503399535950561E-2</v>
      </c>
      <c r="AN1921">
        <v>0.80306068044294132</v>
      </c>
      <c r="AO1921">
        <v>0.51912925276838295</v>
      </c>
      <c r="AP1921">
        <v>0.93143049466228156</v>
      </c>
      <c r="AQ1921">
        <v>0.88663657843862198</v>
      </c>
      <c r="AR1921">
        <v>72.930035720791722</v>
      </c>
      <c r="AS1921">
        <v>0.60530784478214805</v>
      </c>
      <c r="AT1921">
        <v>0.27450179038842581</v>
      </c>
      <c r="AU1921">
        <v>0.94525190423137173</v>
      </c>
      <c r="AV1921">
        <v>4.7382674100652361E-6</v>
      </c>
      <c r="AW1921">
        <v>0.78787577317861224</v>
      </c>
      <c r="AX1921">
        <v>9.0143536727195273E-2</v>
      </c>
      <c r="AY1921">
        <v>0.1295131682491916</v>
      </c>
      <c r="AZ1921">
        <v>6.1369704747583738</v>
      </c>
      <c r="BA1921">
        <v>0.46331324835444793</v>
      </c>
      <c r="BB1921">
        <v>2.6481852978054192E-4</v>
      </c>
      <c r="BC1921">
        <v>0.84609194501724749</v>
      </c>
      <c r="BD1921">
        <v>0.14547844411265751</v>
      </c>
      <c r="BE1921">
        <v>0.24399509116019391</v>
      </c>
      <c r="BF1921">
        <v>-3.0539196238416909E-2</v>
      </c>
      <c r="BG1921">
        <v>0.82018855779574595</v>
      </c>
      <c r="BH1921">
        <v>2.7875863123336262</v>
      </c>
      <c r="BI1921">
        <v>7.4425642361999389E-2</v>
      </c>
      <c r="BJ1921">
        <v>0.96887050912585815</v>
      </c>
      <c r="BK1921">
        <v>0.78254570981113747</v>
      </c>
      <c r="BL1921">
        <v>4.9200151379499522</v>
      </c>
      <c r="BM1921">
        <v>0.54001297260266146</v>
      </c>
      <c r="BN1921">
        <v>6.9650723942794562E-2</v>
      </c>
      <c r="BO1921">
        <v>0.3903520789391296</v>
      </c>
      <c r="BP1921">
        <v>0.2127912515957289</v>
      </c>
      <c r="BQ1921">
        <v>0.28961117489350358</v>
      </c>
      <c r="BR1921">
        <v>0.114865827153516</v>
      </c>
      <c r="BS1921">
        <v>0.56668187049002505</v>
      </c>
      <c r="BT1921">
        <v>1.580312489881035</v>
      </c>
      <c r="BU1921">
        <v>0.58971965685401484</v>
      </c>
    </row>
    <row r="1922" spans="1:73" x14ac:dyDescent="0.3">
      <c r="A1922" s="1">
        <v>1918</v>
      </c>
      <c r="B1922">
        <v>0.31275344129316057</v>
      </c>
      <c r="C1922">
        <v>0.49253586625426821</v>
      </c>
      <c r="D1922">
        <v>0.10538795671563431</v>
      </c>
      <c r="E1922">
        <v>0.83054618337763841</v>
      </c>
      <c r="F1922">
        <v>0.8619773857940255</v>
      </c>
      <c r="G1922">
        <v>0.32009969582178921</v>
      </c>
      <c r="H1922">
        <v>0.21573727508351279</v>
      </c>
      <c r="I1922">
        <v>0.68695084834589992</v>
      </c>
      <c r="J1922">
        <v>25.55747057987535</v>
      </c>
      <c r="K1922">
        <v>0.9013196617566348</v>
      </c>
      <c r="L1922">
        <v>27.163748938824629</v>
      </c>
      <c r="M1922">
        <v>0.53597691112548118</v>
      </c>
      <c r="N1922">
        <v>0.90410647194196547</v>
      </c>
      <c r="O1922">
        <v>0.7972849445468988</v>
      </c>
      <c r="P1922">
        <v>10.573033382665299</v>
      </c>
      <c r="Q1922">
        <v>0.60803933138008359</v>
      </c>
      <c r="R1922">
        <v>0.93589972655619458</v>
      </c>
      <c r="S1922">
        <v>6.4439518340477037E-2</v>
      </c>
      <c r="T1922">
        <v>0.61761884498117958</v>
      </c>
      <c r="U1922">
        <v>0.193310488672221</v>
      </c>
      <c r="V1922">
        <v>103.82646386437931</v>
      </c>
      <c r="W1922">
        <v>0.26185562922700611</v>
      </c>
      <c r="X1922">
        <v>0.90851267454071327</v>
      </c>
      <c r="Y1922">
        <v>0.59011208577112795</v>
      </c>
      <c r="Z1922">
        <v>0.8626795284901374</v>
      </c>
      <c r="AA1922">
        <v>0.19298268441648109</v>
      </c>
      <c r="AB1922">
        <v>9.847262515775923E-2</v>
      </c>
      <c r="AC1922">
        <v>0.35892688531947231</v>
      </c>
      <c r="AD1922">
        <v>0.48951308630284618</v>
      </c>
      <c r="AE1922">
        <v>0.31225679783523469</v>
      </c>
      <c r="AF1922">
        <v>195.52170687667791</v>
      </c>
      <c r="AG1922">
        <v>0.30115423045688883</v>
      </c>
      <c r="AH1922">
        <v>0.85245983002158066</v>
      </c>
      <c r="AI1922">
        <v>0.41616718003078201</v>
      </c>
      <c r="AJ1922">
        <v>15.759398504982039</v>
      </c>
      <c r="AK1922">
        <v>0.36093052643504242</v>
      </c>
      <c r="AL1922">
        <v>23.38811160100304</v>
      </c>
      <c r="AM1922">
        <v>6.3099377266894033E-2</v>
      </c>
      <c r="AN1922">
        <v>0.85373770536165994</v>
      </c>
      <c r="AO1922">
        <v>0.83586065851037428</v>
      </c>
      <c r="AP1922">
        <v>0.94299923053109147</v>
      </c>
      <c r="AQ1922">
        <v>0.95985747742569849</v>
      </c>
      <c r="AR1922">
        <v>71.781466457012471</v>
      </c>
      <c r="AS1922">
        <v>0.51663453853505215</v>
      </c>
      <c r="AT1922">
        <v>0.19978812035920851</v>
      </c>
      <c r="AU1922">
        <v>0.1212541759894962</v>
      </c>
      <c r="AV1922">
        <v>3.9462911461339723E-3</v>
      </c>
      <c r="AW1922">
        <v>0.89568630049600573</v>
      </c>
      <c r="AX1922">
        <v>9.9452562347117232E-2</v>
      </c>
      <c r="AY1922">
        <v>0.87042127552523918</v>
      </c>
      <c r="AZ1922">
        <v>6.3742449903221079</v>
      </c>
      <c r="BA1922">
        <v>0.78731778150657317</v>
      </c>
      <c r="BB1922">
        <v>2.4980790720690292E-4</v>
      </c>
      <c r="BC1922">
        <v>0.36391285202603191</v>
      </c>
      <c r="BD1922">
        <v>0.14845065335667801</v>
      </c>
      <c r="BE1922">
        <v>0.40204461271447411</v>
      </c>
      <c r="BF1922">
        <v>-3.2431611594829997E-2</v>
      </c>
      <c r="BG1922">
        <v>0.32437713072862351</v>
      </c>
      <c r="BH1922">
        <v>3.0618899256996119</v>
      </c>
      <c r="BI1922">
        <v>0.76153146175837705</v>
      </c>
      <c r="BJ1922">
        <v>0.91486585975754631</v>
      </c>
      <c r="BK1922">
        <v>0.29195898936127779</v>
      </c>
      <c r="BL1922">
        <v>5.2600953409593867</v>
      </c>
      <c r="BM1922">
        <v>0.96485793327684743</v>
      </c>
      <c r="BN1922">
        <v>6.9912362362162375E-2</v>
      </c>
      <c r="BO1922">
        <v>0.47121414047444399</v>
      </c>
      <c r="BP1922">
        <v>0.22209276623921231</v>
      </c>
      <c r="BQ1922">
        <v>0.67011812193925224</v>
      </c>
      <c r="BR1922">
        <v>0.1229916613564353</v>
      </c>
      <c r="BS1922">
        <v>0.81686149496414084</v>
      </c>
      <c r="BT1922">
        <v>1.645357159410864</v>
      </c>
      <c r="BU1922">
        <v>0.7404081070563282</v>
      </c>
    </row>
    <row r="1923" spans="1:73" x14ac:dyDescent="0.3">
      <c r="A1923" s="1">
        <v>1919</v>
      </c>
      <c r="B1923">
        <v>0.37833162191768899</v>
      </c>
      <c r="C1923">
        <v>0.96869875941880168</v>
      </c>
      <c r="D1923">
        <v>0.11664311233065019</v>
      </c>
      <c r="E1923">
        <v>0.99105659140902147</v>
      </c>
      <c r="F1923">
        <v>0.8822181806000593</v>
      </c>
      <c r="G1923">
        <v>0.56331910176533018</v>
      </c>
      <c r="H1923">
        <v>0.18719954444395001</v>
      </c>
      <c r="I1923">
        <v>7.9375405141285882E-2</v>
      </c>
      <c r="J1923">
        <v>20.814605540655968</v>
      </c>
      <c r="K1923">
        <v>0.57814264313126018</v>
      </c>
      <c r="L1923">
        <v>35.164796175975262</v>
      </c>
      <c r="M1923">
        <v>0.75775350536347374</v>
      </c>
      <c r="N1923">
        <v>0.89959928027628588</v>
      </c>
      <c r="O1923">
        <v>0.75353729595209218</v>
      </c>
      <c r="P1923">
        <v>12.369036104220481</v>
      </c>
      <c r="Q1923">
        <v>0.86156057958209264</v>
      </c>
      <c r="R1923">
        <v>0.92533997292433068</v>
      </c>
      <c r="S1923">
        <v>3.2105711390290531E-2</v>
      </c>
      <c r="T1923">
        <v>0.71481192130562943</v>
      </c>
      <c r="U1923">
        <v>0.78816941761798276</v>
      </c>
      <c r="V1923">
        <v>112.2765812635452</v>
      </c>
      <c r="W1923">
        <v>0.60227923913295078</v>
      </c>
      <c r="X1923">
        <v>0.89989240580761165</v>
      </c>
      <c r="Y1923">
        <v>0.49880522357285961</v>
      </c>
      <c r="Z1923">
        <v>0.90559919495445373</v>
      </c>
      <c r="AA1923">
        <v>0.66446172453474694</v>
      </c>
      <c r="AB1923">
        <v>9.437183909354771E-2</v>
      </c>
      <c r="AC1923">
        <v>9.5564885299359886E-2</v>
      </c>
      <c r="AD1923">
        <v>0.47120460984237728</v>
      </c>
      <c r="AE1923">
        <v>8.9927095713489003E-2</v>
      </c>
      <c r="AF1923">
        <v>216.5141404803974</v>
      </c>
      <c r="AG1923">
        <v>0.98481097926199501</v>
      </c>
      <c r="AH1923">
        <v>0.91862397677494645</v>
      </c>
      <c r="AI1923">
        <v>0.94933432614800739</v>
      </c>
      <c r="AJ1923">
        <v>16.25828880591494</v>
      </c>
      <c r="AK1923">
        <v>0.64840059993493004</v>
      </c>
      <c r="AL1923">
        <v>26.82166136491448</v>
      </c>
      <c r="AM1923">
        <v>0.96318853569202512</v>
      </c>
      <c r="AN1923">
        <v>0.7268178709967178</v>
      </c>
      <c r="AO1923">
        <v>4.2611693729486033E-2</v>
      </c>
      <c r="AP1923">
        <v>0.87413331708470432</v>
      </c>
      <c r="AQ1923">
        <v>0.161817129889579</v>
      </c>
      <c r="AR1923">
        <v>73.991380600925396</v>
      </c>
      <c r="AS1923">
        <v>0.67926605881282243</v>
      </c>
      <c r="AT1923">
        <v>0.23393703771047189</v>
      </c>
      <c r="AU1923">
        <v>0.41871059630819141</v>
      </c>
      <c r="AV1923">
        <v>-1.5858130678225571E-2</v>
      </c>
      <c r="AW1923">
        <v>0.35398986109886299</v>
      </c>
      <c r="AX1923">
        <v>9.448332818978937E-2</v>
      </c>
      <c r="AY1923">
        <v>0.467289904851236</v>
      </c>
      <c r="AZ1923">
        <v>6.1551914024698018</v>
      </c>
      <c r="BA1923">
        <v>0.49222430328286121</v>
      </c>
      <c r="BB1923">
        <v>2.6376159181309207E-4</v>
      </c>
      <c r="BC1923">
        <v>0.8220936439455484</v>
      </c>
      <c r="BD1923">
        <v>0.13853648308119279</v>
      </c>
      <c r="BE1923">
        <v>2.779269463014044E-2</v>
      </c>
      <c r="BF1923">
        <v>-2.9361995356009769E-2</v>
      </c>
      <c r="BG1923">
        <v>0.9736316941771046</v>
      </c>
      <c r="BH1923">
        <v>3.1769078016130741</v>
      </c>
      <c r="BI1923">
        <v>0.95399219915094058</v>
      </c>
      <c r="BJ1923">
        <v>0.94691657074819735</v>
      </c>
      <c r="BK1923">
        <v>0.60057406108351941</v>
      </c>
      <c r="BL1923">
        <v>4.6954077246915844</v>
      </c>
      <c r="BM1923">
        <v>0.16963258915790841</v>
      </c>
      <c r="BN1923">
        <v>6.9988668676616364E-2</v>
      </c>
      <c r="BO1923">
        <v>0.49623002547709949</v>
      </c>
      <c r="BP1923">
        <v>0.2247505607309036</v>
      </c>
      <c r="BQ1923">
        <v>0.76171447866949216</v>
      </c>
      <c r="BR1923">
        <v>0.1203246105826349</v>
      </c>
      <c r="BS1923">
        <v>0.73474786276585169</v>
      </c>
      <c r="BT1923">
        <v>1.5170871910853929</v>
      </c>
      <c r="BU1923">
        <v>0.4432461278475453</v>
      </c>
    </row>
    <row r="1924" spans="1:73" x14ac:dyDescent="0.3">
      <c r="A1924" s="1">
        <v>1920</v>
      </c>
      <c r="B1924">
        <v>0.34975295541845081</v>
      </c>
      <c r="C1924">
        <v>0.83168230072132054</v>
      </c>
      <c r="D1924">
        <v>9.3899779259484145E-2</v>
      </c>
      <c r="E1924">
        <v>0.49110898882126142</v>
      </c>
      <c r="F1924">
        <v>0.89160482668801877</v>
      </c>
      <c r="G1924">
        <v>0.69928702271182919</v>
      </c>
      <c r="H1924">
        <v>0.20334566355498249</v>
      </c>
      <c r="I1924">
        <v>0.4195661042333621</v>
      </c>
      <c r="J1924">
        <v>11.11002999091499</v>
      </c>
      <c r="K1924">
        <v>6.1608329036537037E-3</v>
      </c>
      <c r="L1924">
        <v>21.81057266956871</v>
      </c>
      <c r="M1924">
        <v>0.35394425608224522</v>
      </c>
      <c r="N1924">
        <v>0.77310501986170455</v>
      </c>
      <c r="O1924">
        <v>1.797456696952212E-2</v>
      </c>
      <c r="P1924">
        <v>12.18535249120189</v>
      </c>
      <c r="Q1924">
        <v>0.84155518802433149</v>
      </c>
      <c r="R1924">
        <v>1.043681229444543</v>
      </c>
      <c r="S1924">
        <v>0.84140980415609179</v>
      </c>
      <c r="T1924">
        <v>0.61786725100667794</v>
      </c>
      <c r="U1924">
        <v>0.19446804746319821</v>
      </c>
      <c r="V1924">
        <v>104.4548226215268</v>
      </c>
      <c r="W1924">
        <v>0.28295261297738022</v>
      </c>
      <c r="X1924">
        <v>0.84732541292081665</v>
      </c>
      <c r="Y1924">
        <v>8.5999163562312492E-2</v>
      </c>
      <c r="Z1924">
        <v>0.82669234987578344</v>
      </c>
      <c r="AA1924">
        <v>1.4659507789574479E-2</v>
      </c>
      <c r="AB1924">
        <v>0.10173787992277709</v>
      </c>
      <c r="AC1924">
        <v>0.65868685914774638</v>
      </c>
      <c r="AD1924">
        <v>0.52658831229750713</v>
      </c>
      <c r="AE1924">
        <v>0.89037857578418855</v>
      </c>
      <c r="AF1924">
        <v>208.2219080541679</v>
      </c>
      <c r="AG1924">
        <v>0.82659568764440483</v>
      </c>
      <c r="AH1924">
        <v>0.82310694155597752</v>
      </c>
      <c r="AI1924">
        <v>0.16302675155369051</v>
      </c>
      <c r="AJ1924">
        <v>14.94949872385496</v>
      </c>
      <c r="AK1924">
        <v>5.8974384280904173E-2</v>
      </c>
      <c r="AL1924">
        <v>23.824074689245538</v>
      </c>
      <c r="AM1924">
        <v>0.14025390261605419</v>
      </c>
      <c r="AN1924">
        <v>0.83875219718833027</v>
      </c>
      <c r="AO1924">
        <v>0.74220123242706393</v>
      </c>
      <c r="AP1924">
        <v>0.87816475137764471</v>
      </c>
      <c r="AQ1924">
        <v>0.20229836773853269</v>
      </c>
      <c r="AR1924">
        <v>71.935684646037004</v>
      </c>
      <c r="AS1924">
        <v>0.52906248894960695</v>
      </c>
      <c r="AT1924">
        <v>0.2307573899503238</v>
      </c>
      <c r="AU1924">
        <v>0.38347183153968928</v>
      </c>
      <c r="AV1924">
        <v>-9.5134086172347712E-3</v>
      </c>
      <c r="AW1924">
        <v>0.52753258705594164</v>
      </c>
      <c r="AX1924">
        <v>0.1009120606386651</v>
      </c>
      <c r="AY1924">
        <v>0.93694581629342943</v>
      </c>
      <c r="AZ1924">
        <v>6.0118736768919421</v>
      </c>
      <c r="BA1924">
        <v>0.28844685224161037</v>
      </c>
      <c r="BB1924">
        <v>2.501276635097337E-4</v>
      </c>
      <c r="BC1924">
        <v>0.37475209794247821</v>
      </c>
      <c r="BD1924">
        <v>0.1488307702280296</v>
      </c>
      <c r="BE1924">
        <v>0.42508934466789011</v>
      </c>
      <c r="BF1924">
        <v>-3.3193306965433073E-2</v>
      </c>
      <c r="BG1924">
        <v>0.16019024803941331</v>
      </c>
      <c r="BH1924">
        <v>3.0273871705790829</v>
      </c>
      <c r="BI1924">
        <v>0.67455527200683818</v>
      </c>
      <c r="BJ1924">
        <v>0.9318324213360959</v>
      </c>
      <c r="BK1924">
        <v>0.44672546027247778</v>
      </c>
      <c r="BL1924">
        <v>5.2655503414988383</v>
      </c>
      <c r="BM1924">
        <v>0.96774736047260368</v>
      </c>
      <c r="BN1924">
        <v>7.1758997841572858E-2</v>
      </c>
      <c r="BO1924">
        <v>0.91443964682106538</v>
      </c>
      <c r="BP1924">
        <v>0.2081985176101975</v>
      </c>
      <c r="BQ1924">
        <v>0.15146497016477931</v>
      </c>
      <c r="BR1924">
        <v>0.1130277670835966</v>
      </c>
      <c r="BS1924">
        <v>0.51009135109595516</v>
      </c>
      <c r="BT1924">
        <v>1.7445309812310079</v>
      </c>
      <c r="BU1924">
        <v>0.97016328328740409</v>
      </c>
    </row>
    <row r="1925" spans="1:73" x14ac:dyDescent="0.3">
      <c r="A1925" s="1">
        <v>1921</v>
      </c>
      <c r="B1925">
        <v>0.26542278894136018</v>
      </c>
      <c r="C1925">
        <v>3.1714989163965798E-2</v>
      </c>
      <c r="D1925">
        <v>9.5563366945107753E-2</v>
      </c>
      <c r="E1925">
        <v>0.54049276430443716</v>
      </c>
      <c r="F1925">
        <v>0.88376217209592656</v>
      </c>
      <c r="G1925">
        <v>0.58467512285230105</v>
      </c>
      <c r="H1925">
        <v>0.2229674580002575</v>
      </c>
      <c r="I1925">
        <v>0.80513111280857486</v>
      </c>
      <c r="J1925">
        <v>15.62786203528495</v>
      </c>
      <c r="K1925">
        <v>0.15836415544100849</v>
      </c>
      <c r="L1925">
        <v>29.728205545787429</v>
      </c>
      <c r="M1925">
        <v>0.61483974115826201</v>
      </c>
      <c r="N1925">
        <v>0.83241002268202968</v>
      </c>
      <c r="O1925">
        <v>0.2286682201577668</v>
      </c>
      <c r="P1925">
        <v>10.25181202840019</v>
      </c>
      <c r="Q1925">
        <v>0.54909421972709782</v>
      </c>
      <c r="R1925">
        <v>1.0190677885474391</v>
      </c>
      <c r="S1925">
        <v>0.67249885746989624</v>
      </c>
      <c r="T1925">
        <v>0.71758585216318649</v>
      </c>
      <c r="U1925">
        <v>0.80146518836925917</v>
      </c>
      <c r="V1925">
        <v>110.628404678585</v>
      </c>
      <c r="W1925">
        <v>0.53259031940569379</v>
      </c>
      <c r="X1925">
        <v>0.90215270392520075</v>
      </c>
      <c r="Y1925">
        <v>0.52363287483620702</v>
      </c>
      <c r="Z1925">
        <v>0.88465246587040347</v>
      </c>
      <c r="AA1925">
        <v>0.4014446684892749</v>
      </c>
      <c r="AB1925">
        <v>0.1072493164300376</v>
      </c>
      <c r="AC1925">
        <v>0.96216869948969408</v>
      </c>
      <c r="AD1925">
        <v>0.50255145222329012</v>
      </c>
      <c r="AE1925">
        <v>0.54972706277625549</v>
      </c>
      <c r="AF1925">
        <v>204.7574659131723</v>
      </c>
      <c r="AG1925">
        <v>0.70958144326486772</v>
      </c>
      <c r="AH1925">
        <v>0.87323942450591463</v>
      </c>
      <c r="AI1925">
        <v>0.64209698849171848</v>
      </c>
      <c r="AJ1925">
        <v>16.529942358578371</v>
      </c>
      <c r="AK1925">
        <v>0.77636262578812221</v>
      </c>
      <c r="AL1925">
        <v>23.222010957405079</v>
      </c>
      <c r="AM1925">
        <v>4.1703985809039452E-2</v>
      </c>
      <c r="AN1925">
        <v>0.86779273389282707</v>
      </c>
      <c r="AO1925">
        <v>0.92370458683016887</v>
      </c>
      <c r="AP1925">
        <v>0.9481525209819287</v>
      </c>
      <c r="AQ1925">
        <v>0.98050517234949464</v>
      </c>
      <c r="AR1925">
        <v>73.33657286852953</v>
      </c>
      <c r="AS1925">
        <v>0.6345425959258939</v>
      </c>
      <c r="AT1925">
        <v>0.23608061508812889</v>
      </c>
      <c r="AU1925">
        <v>0.44334099204871508</v>
      </c>
      <c r="AV1925">
        <v>-1.3990573741466479E-2</v>
      </c>
      <c r="AW1925">
        <v>0.40507183420496479</v>
      </c>
      <c r="AX1925">
        <v>9.2869745148624949E-2</v>
      </c>
      <c r="AY1925">
        <v>0.31722611200254391</v>
      </c>
      <c r="AZ1925">
        <v>6.5371583730835532</v>
      </c>
      <c r="BA1925">
        <v>0.92483275696247325</v>
      </c>
      <c r="BB1925">
        <v>2.4574583091032542E-4</v>
      </c>
      <c r="BC1925">
        <v>0.2400602577879751</v>
      </c>
      <c r="BD1925">
        <v>0.14966702590332501</v>
      </c>
      <c r="BE1925">
        <v>0.47804810855290197</v>
      </c>
      <c r="BF1925">
        <v>-3.2339105706239282E-2</v>
      </c>
      <c r="BG1925">
        <v>0.34822109099864951</v>
      </c>
      <c r="BH1925">
        <v>2.8572002589414431</v>
      </c>
      <c r="BI1925">
        <v>0.19232581365900681</v>
      </c>
      <c r="BJ1925">
        <v>0.86400280402922269</v>
      </c>
      <c r="BK1925">
        <v>2.4485957549534729E-2</v>
      </c>
      <c r="BL1925">
        <v>4.8602614025101261</v>
      </c>
      <c r="BM1925">
        <v>0.42218935983004219</v>
      </c>
      <c r="BN1925">
        <v>7.1660216414046851E-2</v>
      </c>
      <c r="BO1925">
        <v>0.90027666348947366</v>
      </c>
      <c r="BP1925">
        <v>0.2214992111072851</v>
      </c>
      <c r="BQ1925">
        <v>0.64763185538284085</v>
      </c>
      <c r="BR1925">
        <v>0.12863457287251531</v>
      </c>
      <c r="BS1925">
        <v>0.9905964554345833</v>
      </c>
      <c r="BT1925">
        <v>1.3995483059899561</v>
      </c>
      <c r="BU1925">
        <v>0.17094476077830709</v>
      </c>
    </row>
    <row r="1926" spans="1:73" x14ac:dyDescent="0.3">
      <c r="A1926" s="1">
        <v>1922</v>
      </c>
      <c r="B1926">
        <v>0.38994769445288058</v>
      </c>
      <c r="C1926">
        <v>0.99326341021249021</v>
      </c>
      <c r="D1926">
        <v>9.9037657161451437E-2</v>
      </c>
      <c r="E1926">
        <v>0.65125411326916816</v>
      </c>
      <c r="F1926">
        <v>0.88957803032389737</v>
      </c>
      <c r="G1926">
        <v>0.6686852930590893</v>
      </c>
      <c r="H1926">
        <v>0.19074709952938959</v>
      </c>
      <c r="I1926">
        <v>0.1322512765805344</v>
      </c>
      <c r="J1926">
        <v>17.91152794340125</v>
      </c>
      <c r="K1926">
        <v>0.31296137199609381</v>
      </c>
      <c r="L1926">
        <v>12.955938833047369</v>
      </c>
      <c r="M1926">
        <v>0.12489311833754831</v>
      </c>
      <c r="N1926">
        <v>0.87804044223071209</v>
      </c>
      <c r="O1926">
        <v>0.55200126756991441</v>
      </c>
      <c r="P1926">
        <v>10.192111884544911</v>
      </c>
      <c r="Q1926">
        <v>0.53768423738531324</v>
      </c>
      <c r="R1926">
        <v>0.95115647855454788</v>
      </c>
      <c r="S1926">
        <v>0.13084926490509571</v>
      </c>
      <c r="T1926">
        <v>0.72254118437943371</v>
      </c>
      <c r="U1926">
        <v>0.82414425987475748</v>
      </c>
      <c r="V1926">
        <v>112.6500547429055</v>
      </c>
      <c r="W1926">
        <v>0.61728919479403999</v>
      </c>
      <c r="X1926">
        <v>0.90991295778111081</v>
      </c>
      <c r="Y1926">
        <v>0.60407812769320057</v>
      </c>
      <c r="Z1926">
        <v>0.90288270824116235</v>
      </c>
      <c r="AA1926">
        <v>0.63011507733966177</v>
      </c>
      <c r="AB1926">
        <v>0.1012102138395624</v>
      </c>
      <c r="AC1926">
        <v>0.61369829626889483</v>
      </c>
      <c r="AD1926">
        <v>0.53100097742548558</v>
      </c>
      <c r="AE1926">
        <v>0.92780742824261819</v>
      </c>
      <c r="AF1926">
        <v>199.42016386354109</v>
      </c>
      <c r="AG1926">
        <v>0.47142845560848368</v>
      </c>
      <c r="AH1926">
        <v>0.82769079045448757</v>
      </c>
      <c r="AI1926">
        <v>0.19488243507488451</v>
      </c>
      <c r="AJ1926">
        <v>16.2718605260178</v>
      </c>
      <c r="AK1926">
        <v>0.65547764407231912</v>
      </c>
      <c r="AL1926">
        <v>25.029409813022351</v>
      </c>
      <c r="AM1926">
        <v>0.51169473024077916</v>
      </c>
      <c r="AN1926">
        <v>0.87608435440474897</v>
      </c>
      <c r="AO1926">
        <v>0.97552721502968065</v>
      </c>
      <c r="AP1926">
        <v>0.91550412580971918</v>
      </c>
      <c r="AQ1926">
        <v>0.7250162750059308</v>
      </c>
      <c r="AR1926">
        <v>69.866254682484168</v>
      </c>
      <c r="AS1926">
        <v>0.36347776953676408</v>
      </c>
      <c r="AT1926">
        <v>0.21865338258176009</v>
      </c>
      <c r="AU1926">
        <v>0.26349718813436918</v>
      </c>
      <c r="AV1926">
        <v>2.5824193158562568E-3</v>
      </c>
      <c r="AW1926">
        <v>0.85838127231554306</v>
      </c>
      <c r="AX1926">
        <v>9.6147909816014357E-2</v>
      </c>
      <c r="AY1926">
        <v>0.63219932026385517</v>
      </c>
      <c r="AZ1926">
        <v>5.6826990748360586</v>
      </c>
      <c r="BA1926">
        <v>2.534870098295779E-2</v>
      </c>
      <c r="BB1926">
        <v>2.5651293050638269E-4</v>
      </c>
      <c r="BC1926">
        <v>0.61067806721613438</v>
      </c>
      <c r="BD1926">
        <v>0.15758973033132459</v>
      </c>
      <c r="BE1926">
        <v>0.87797311875002138</v>
      </c>
      <c r="BF1926">
        <v>-3.171410211530306E-2</v>
      </c>
      <c r="BG1926">
        <v>0.53051430183290438</v>
      </c>
      <c r="BH1926">
        <v>2.9579948327968641</v>
      </c>
      <c r="BI1926">
        <v>0.46039550794653722</v>
      </c>
      <c r="BJ1926">
        <v>0.97269955592864765</v>
      </c>
      <c r="BK1926">
        <v>0.80866115230291746</v>
      </c>
      <c r="BL1926">
        <v>4.9104247208159428</v>
      </c>
      <c r="BM1926">
        <v>0.52104862889532289</v>
      </c>
      <c r="BN1926">
        <v>7.2558586403658254E-2</v>
      </c>
      <c r="BO1926">
        <v>0.98917522427581384</v>
      </c>
      <c r="BP1926">
        <v>0.22258729438998021</v>
      </c>
      <c r="BQ1926">
        <v>0.68828672416336367</v>
      </c>
      <c r="BR1926">
        <v>0.1023533425363804</v>
      </c>
      <c r="BS1926">
        <v>0.1814452751348655</v>
      </c>
      <c r="BT1926">
        <v>1.739627486219532</v>
      </c>
      <c r="BU1926">
        <v>0.9588033967787134</v>
      </c>
    </row>
    <row r="1927" spans="1:73" x14ac:dyDescent="0.3">
      <c r="A1927" s="1">
        <v>1923</v>
      </c>
      <c r="B1927">
        <v>0.2948580001526338</v>
      </c>
      <c r="C1927">
        <v>0.26829869035915932</v>
      </c>
      <c r="D1927">
        <v>0.1189145182090813</v>
      </c>
      <c r="E1927">
        <v>0.99906486450919352</v>
      </c>
      <c r="F1927">
        <v>0.85160801963523014</v>
      </c>
      <c r="G1927">
        <v>0.22194897422252469</v>
      </c>
      <c r="H1927">
        <v>0.20659328698110679</v>
      </c>
      <c r="I1927">
        <v>0.49756193730545201</v>
      </c>
      <c r="J1927">
        <v>19.24911655928296</v>
      </c>
      <c r="K1927">
        <v>0.42773078563601102</v>
      </c>
      <c r="L1927">
        <v>30.16227593012859</v>
      </c>
      <c r="M1927">
        <v>0.62746206188012699</v>
      </c>
      <c r="N1927">
        <v>0.92824656594681598</v>
      </c>
      <c r="O1927">
        <v>0.95894689077765172</v>
      </c>
      <c r="P1927">
        <v>6.7398991550657952</v>
      </c>
      <c r="Q1927">
        <v>6.0544981395973363E-2</v>
      </c>
      <c r="R1927">
        <v>0.93897677924842493</v>
      </c>
      <c r="S1927">
        <v>7.5959466029022329E-2</v>
      </c>
      <c r="T1927">
        <v>0.67867915971774384</v>
      </c>
      <c r="U1927">
        <v>0.57561915872572156</v>
      </c>
      <c r="V1927">
        <v>127.91938124542141</v>
      </c>
      <c r="W1927">
        <v>0.98376543308964015</v>
      </c>
      <c r="X1927">
        <v>0.920690896638373</v>
      </c>
      <c r="Y1927">
        <v>0.70347211056835168</v>
      </c>
      <c r="Z1927">
        <v>0.92096513448591555</v>
      </c>
      <c r="AA1927">
        <v>0.82724254810627462</v>
      </c>
      <c r="AB1927">
        <v>0.1017657719479067</v>
      </c>
      <c r="AC1927">
        <v>0.66098744193060166</v>
      </c>
      <c r="AD1927">
        <v>0.48589858743164921</v>
      </c>
      <c r="AE1927">
        <v>0.25774171591755229</v>
      </c>
      <c r="AF1927">
        <v>195.3550418271158</v>
      </c>
      <c r="AG1927">
        <v>0.29472163689059439</v>
      </c>
      <c r="AH1927">
        <v>0.79717075622372746</v>
      </c>
      <c r="AI1927">
        <v>3.6295561383139802E-2</v>
      </c>
      <c r="AJ1927">
        <v>16.0706649984227</v>
      </c>
      <c r="AK1927">
        <v>0.54319032284190583</v>
      </c>
      <c r="AL1927">
        <v>25.188603581094942</v>
      </c>
      <c r="AM1927">
        <v>0.57259572757382793</v>
      </c>
      <c r="AN1927">
        <v>0.8113463582175342</v>
      </c>
      <c r="AO1927">
        <v>0.57091473885958843</v>
      </c>
      <c r="AP1927">
        <v>0.89007347697688377</v>
      </c>
      <c r="AQ1927">
        <v>0.34824348563257079</v>
      </c>
      <c r="AR1927">
        <v>71.983090538373062</v>
      </c>
      <c r="AS1927">
        <v>0.53285025407662046</v>
      </c>
      <c r="AT1927">
        <v>0.2402635241204274</v>
      </c>
      <c r="AU1927">
        <v>0.4934308596990219</v>
      </c>
      <c r="AV1927">
        <v>-1.9565015495887871E-2</v>
      </c>
      <c r="AW1927">
        <v>0.25259804442319822</v>
      </c>
      <c r="AX1927">
        <v>9.0579529580354229E-2</v>
      </c>
      <c r="AY1927">
        <v>0.15397795740305389</v>
      </c>
      <c r="AZ1927">
        <v>5.8756474918306534</v>
      </c>
      <c r="BA1927">
        <v>0.14493124214344091</v>
      </c>
      <c r="BB1927">
        <v>2.4588465726242822E-4</v>
      </c>
      <c r="BC1927">
        <v>0.24386940335475901</v>
      </c>
      <c r="BD1927">
        <v>0.1468867904793244</v>
      </c>
      <c r="BE1927">
        <v>0.31399063977635078</v>
      </c>
      <c r="BF1927">
        <v>-3.3111513690416733E-2</v>
      </c>
      <c r="BG1927">
        <v>0.17507368946483279</v>
      </c>
      <c r="BH1927">
        <v>3.096544799443941</v>
      </c>
      <c r="BI1927">
        <v>0.835306060625296</v>
      </c>
      <c r="BJ1927">
        <v>0.85450200608254689</v>
      </c>
      <c r="BK1927">
        <v>7.1875539256074867E-3</v>
      </c>
      <c r="BL1927">
        <v>5.1964685195702263</v>
      </c>
      <c r="BM1927">
        <v>0.92200242832707269</v>
      </c>
      <c r="BN1927">
        <v>7.0026523810709937E-2</v>
      </c>
      <c r="BO1927">
        <v>0.50880218620694606</v>
      </c>
      <c r="BP1927">
        <v>0.22579636884234469</v>
      </c>
      <c r="BQ1927">
        <v>0.79368141823115279</v>
      </c>
      <c r="BR1927">
        <v>0.1167211193917259</v>
      </c>
      <c r="BS1927">
        <v>0.62380293693737432</v>
      </c>
      <c r="BT1927">
        <v>1.4715785719786769</v>
      </c>
      <c r="BU1927">
        <v>0.33781668476468751</v>
      </c>
    </row>
    <row r="1928" spans="1:73" x14ac:dyDescent="0.3">
      <c r="A1928" s="1">
        <v>1924</v>
      </c>
      <c r="B1928">
        <v>0.33852530622374011</v>
      </c>
      <c r="C1928">
        <v>0.74805746834100451</v>
      </c>
      <c r="D1928">
        <v>7.3133348922193489E-2</v>
      </c>
      <c r="E1928">
        <v>7.3711476030803816E-2</v>
      </c>
      <c r="F1928">
        <v>0.87403496100909117</v>
      </c>
      <c r="G1928">
        <v>0.45676462096813708</v>
      </c>
      <c r="H1928">
        <v>0.20868423943844799</v>
      </c>
      <c r="I1928">
        <v>0.544802114458801</v>
      </c>
      <c r="J1928">
        <v>29.51138317424244</v>
      </c>
      <c r="K1928">
        <v>0.99880626798793304</v>
      </c>
      <c r="L1928">
        <v>14.5343265039713</v>
      </c>
      <c r="M1928">
        <v>0.15717756467562691</v>
      </c>
      <c r="N1928">
        <v>0.91414031649029348</v>
      </c>
      <c r="O1928">
        <v>0.87937288266406721</v>
      </c>
      <c r="P1928">
        <v>7.5099619121669532</v>
      </c>
      <c r="Q1928">
        <v>0.12599817601057581</v>
      </c>
      <c r="R1928">
        <v>1.063894797409821</v>
      </c>
      <c r="S1928">
        <v>0.9348207172961055</v>
      </c>
      <c r="T1928">
        <v>0.7557127951574758</v>
      </c>
      <c r="U1928">
        <v>0.94054901972327309</v>
      </c>
      <c r="V1928">
        <v>115.9187059594002</v>
      </c>
      <c r="W1928">
        <v>0.73633600707971958</v>
      </c>
      <c r="X1928">
        <v>0.97560832723338453</v>
      </c>
      <c r="Y1928">
        <v>0.98721479969004045</v>
      </c>
      <c r="Z1928">
        <v>0.91165157061990265</v>
      </c>
      <c r="AA1928">
        <v>0.73496931706096857</v>
      </c>
      <c r="AB1928">
        <v>9.751491992676227E-2</v>
      </c>
      <c r="AC1928">
        <v>0.28237010752824249</v>
      </c>
      <c r="AD1928">
        <v>0.50122847711085827</v>
      </c>
      <c r="AE1928">
        <v>0.52426771101478475</v>
      </c>
      <c r="AF1928">
        <v>183.83032222306031</v>
      </c>
      <c r="AG1928">
        <v>1.8339210415586778E-2</v>
      </c>
      <c r="AH1928">
        <v>0.8885046334505563</v>
      </c>
      <c r="AI1928">
        <v>0.77651993140515863</v>
      </c>
      <c r="AJ1928">
        <v>16.935998096711138</v>
      </c>
      <c r="AK1928">
        <v>0.91388700633374376</v>
      </c>
      <c r="AL1928">
        <v>25.728856732003319</v>
      </c>
      <c r="AM1928">
        <v>0.74904412193840364</v>
      </c>
      <c r="AN1928">
        <v>0.83364357253181554</v>
      </c>
      <c r="AO1928">
        <v>0.71027232832384679</v>
      </c>
      <c r="AP1928">
        <v>0.94757766595915083</v>
      </c>
      <c r="AQ1928">
        <v>0.97856744680243901</v>
      </c>
      <c r="AR1928">
        <v>68.931725353982586</v>
      </c>
      <c r="AS1928">
        <v>0.2978817736416689</v>
      </c>
      <c r="AT1928">
        <v>0.24955147921297249</v>
      </c>
      <c r="AU1928">
        <v>0.61423616951834059</v>
      </c>
      <c r="AV1928">
        <v>6.2417311573599796E-3</v>
      </c>
      <c r="AW1928">
        <v>0.95847185878993368</v>
      </c>
      <c r="AX1928">
        <v>9.596825485459444E-2</v>
      </c>
      <c r="AY1928">
        <v>0.61576582001518054</v>
      </c>
      <c r="AZ1928">
        <v>5.8589154463715856</v>
      </c>
      <c r="BA1928">
        <v>0.13067620272629141</v>
      </c>
      <c r="BB1928">
        <v>2.4904574273144101E-4</v>
      </c>
      <c r="BC1928">
        <v>0.33871808184987873</v>
      </c>
      <c r="BD1928">
        <v>0.14876621126315351</v>
      </c>
      <c r="BE1928">
        <v>0.42113016120394492</v>
      </c>
      <c r="BF1928">
        <v>-3.068407227592037E-2</v>
      </c>
      <c r="BG1928">
        <v>0.79184172821149712</v>
      </c>
      <c r="BH1928">
        <v>2.9467622921326551</v>
      </c>
      <c r="BI1928">
        <v>0.42481942088519781</v>
      </c>
      <c r="BJ1928">
        <v>0.9534496944832086</v>
      </c>
      <c r="BK1928">
        <v>0.66046365558361608</v>
      </c>
      <c r="BL1928">
        <v>4.9076573611478276</v>
      </c>
      <c r="BM1928">
        <v>0.51550516190154783</v>
      </c>
      <c r="BN1928">
        <v>6.8416336720476922E-2</v>
      </c>
      <c r="BO1928">
        <v>0.1114449836539619</v>
      </c>
      <c r="BP1928">
        <v>0.212427237728158</v>
      </c>
      <c r="BQ1928">
        <v>0.27704238309712448</v>
      </c>
      <c r="BR1928">
        <v>0.1048191807018332</v>
      </c>
      <c r="BS1928">
        <v>0.25736393786432371</v>
      </c>
      <c r="BT1928">
        <v>1.484532418265867</v>
      </c>
      <c r="BU1928">
        <v>0.36782675377242452</v>
      </c>
    </row>
    <row r="1929" spans="1:73" x14ac:dyDescent="0.3">
      <c r="A1929" s="1">
        <v>1925</v>
      </c>
      <c r="B1929">
        <v>0.27637254235776337</v>
      </c>
      <c r="C1929">
        <v>9.2734798721603492E-2</v>
      </c>
      <c r="D1929">
        <v>8.5057112466614251E-2</v>
      </c>
      <c r="E1929">
        <v>0.26831576289083559</v>
      </c>
      <c r="F1929">
        <v>0.90194117145591313</v>
      </c>
      <c r="G1929">
        <v>0.86411612983969699</v>
      </c>
      <c r="H1929">
        <v>0.20114571584957189</v>
      </c>
      <c r="I1929">
        <v>0.36353571203979562</v>
      </c>
      <c r="J1929">
        <v>27.939591478059469</v>
      </c>
      <c r="K1929">
        <v>0.97877358361357403</v>
      </c>
      <c r="L1929">
        <v>15.97992135078097</v>
      </c>
      <c r="M1929">
        <v>0.1899984273639474</v>
      </c>
      <c r="N1929">
        <v>0.80621163313099853</v>
      </c>
      <c r="O1929">
        <v>0.10638934874263579</v>
      </c>
      <c r="P1929">
        <v>6.7504587357083752</v>
      </c>
      <c r="Q1929">
        <v>6.1282115708355248E-2</v>
      </c>
      <c r="R1929">
        <v>0.9572766491429533</v>
      </c>
      <c r="S1929">
        <v>0.16403072685224851</v>
      </c>
      <c r="T1929">
        <v>0.68243680817736607</v>
      </c>
      <c r="U1929">
        <v>0.6011297017603483</v>
      </c>
      <c r="V1929">
        <v>109.60899067106941</v>
      </c>
      <c r="W1929">
        <v>0.48684791237312097</v>
      </c>
      <c r="X1929">
        <v>0.90494352118931387</v>
      </c>
      <c r="Y1929">
        <v>0.55341946989674662</v>
      </c>
      <c r="Z1929">
        <v>0.92908719855234023</v>
      </c>
      <c r="AA1929">
        <v>0.8916551821607217</v>
      </c>
      <c r="AB1929">
        <v>0.1001381514088594</v>
      </c>
      <c r="AC1929">
        <v>0.51371971182709408</v>
      </c>
      <c r="AD1929">
        <v>0.4962562913987803</v>
      </c>
      <c r="AE1929">
        <v>0.42792889879377499</v>
      </c>
      <c r="AF1929">
        <v>215.40666799425671</v>
      </c>
      <c r="AG1929">
        <v>0.97362662635626718</v>
      </c>
      <c r="AH1929">
        <v>0.84771387445847501</v>
      </c>
      <c r="AI1929">
        <v>0.36734283989182082</v>
      </c>
      <c r="AJ1929">
        <v>15.026575524264951</v>
      </c>
      <c r="AK1929">
        <v>7.6679079610918355E-2</v>
      </c>
      <c r="AL1929">
        <v>24.694657425147511</v>
      </c>
      <c r="AM1929">
        <v>0.38532169710040809</v>
      </c>
      <c r="AN1929">
        <v>0.72891383565662626</v>
      </c>
      <c r="AO1929">
        <v>5.5711472853913979E-2</v>
      </c>
      <c r="AP1929">
        <v>0.88588611777671689</v>
      </c>
      <c r="AQ1929">
        <v>0.29243552841926868</v>
      </c>
      <c r="AR1929">
        <v>76.196204881228979</v>
      </c>
      <c r="AS1929">
        <v>0.80840158845620036</v>
      </c>
      <c r="AT1929">
        <v>0.22519961168071501</v>
      </c>
      <c r="AU1929">
        <v>0.32559661177359273</v>
      </c>
      <c r="AV1929">
        <v>-2.0663223570369971E-2</v>
      </c>
      <c r="AW1929">
        <v>0.22255953035093079</v>
      </c>
      <c r="AX1929">
        <v>9.3841369587248397E-2</v>
      </c>
      <c r="AY1929">
        <v>0.40411719575340938</v>
      </c>
      <c r="AZ1929">
        <v>5.9632527782378828</v>
      </c>
      <c r="BA1929">
        <v>0.23161169155341199</v>
      </c>
      <c r="BB1929">
        <v>2.5301036620718227E-4</v>
      </c>
      <c r="BC1929">
        <v>0.47965234837566612</v>
      </c>
      <c r="BD1929">
        <v>0.14441864695717821</v>
      </c>
      <c r="BE1929">
        <v>0.1971353566754728</v>
      </c>
      <c r="BF1929">
        <v>-3.0765957894184161E-2</v>
      </c>
      <c r="BG1929">
        <v>0.77490239779575587</v>
      </c>
      <c r="BH1929">
        <v>3.055816278675016</v>
      </c>
      <c r="BI1929">
        <v>0.74719946857651487</v>
      </c>
      <c r="BJ1929">
        <v>0.86378009985354842</v>
      </c>
      <c r="BK1929">
        <v>2.396279081559019E-2</v>
      </c>
      <c r="BL1929">
        <v>4.6598975027798462</v>
      </c>
      <c r="BM1929">
        <v>0.13004740086548011</v>
      </c>
      <c r="BN1929">
        <v>7.1797710268227122E-2</v>
      </c>
      <c r="BO1929">
        <v>0.91969441115963901</v>
      </c>
      <c r="BP1929">
        <v>0.2350355037877537</v>
      </c>
      <c r="BQ1929">
        <v>0.97611688393600171</v>
      </c>
      <c r="BR1929">
        <v>0.1175221016819169</v>
      </c>
      <c r="BS1929">
        <v>0.64846372173389411</v>
      </c>
      <c r="BT1929">
        <v>1.628357520954093</v>
      </c>
      <c r="BU1929">
        <v>0.701025184649817</v>
      </c>
    </row>
    <row r="1930" spans="1:73" x14ac:dyDescent="0.3">
      <c r="A1930" s="1">
        <v>1926</v>
      </c>
      <c r="B1930">
        <v>0.31803806761913661</v>
      </c>
      <c r="C1930">
        <v>0.5521494426929846</v>
      </c>
      <c r="D1930">
        <v>8.1639349006821085E-2</v>
      </c>
      <c r="E1930">
        <v>0.20011172027308069</v>
      </c>
      <c r="F1930">
        <v>0.88138554229159682</v>
      </c>
      <c r="G1930">
        <v>0.55196720784144082</v>
      </c>
      <c r="H1930">
        <v>0.2165621040930826</v>
      </c>
      <c r="I1930">
        <v>0.70184189795150898</v>
      </c>
      <c r="J1930">
        <v>23.901903703429308</v>
      </c>
      <c r="K1930">
        <v>0.81406610778875432</v>
      </c>
      <c r="L1930">
        <v>24.738766864073479</v>
      </c>
      <c r="M1930">
        <v>0.45465139666364413</v>
      </c>
      <c r="N1930">
        <v>0.77985070556664682</v>
      </c>
      <c r="O1930">
        <v>3.0002327379654772E-2</v>
      </c>
      <c r="P1930">
        <v>14.005510941027859</v>
      </c>
      <c r="Q1930">
        <v>0.98021983023169401</v>
      </c>
      <c r="R1930">
        <v>1.0039165401385519</v>
      </c>
      <c r="S1930">
        <v>0.53839843705267232</v>
      </c>
      <c r="T1930">
        <v>0.70029600769150868</v>
      </c>
      <c r="U1930">
        <v>0.71156573247825339</v>
      </c>
      <c r="V1930">
        <v>97.160100131927877</v>
      </c>
      <c r="W1930">
        <v>8.8362497679722651E-2</v>
      </c>
      <c r="X1930">
        <v>0.92789548446151193</v>
      </c>
      <c r="Y1930">
        <v>0.76191537961294353</v>
      </c>
      <c r="Z1930">
        <v>0.90439643462819408</v>
      </c>
      <c r="AA1930">
        <v>0.64946071632010272</v>
      </c>
      <c r="AB1930">
        <v>9.4418920028801992E-2</v>
      </c>
      <c r="AC1930">
        <v>9.7634271104736547E-2</v>
      </c>
      <c r="AD1930">
        <v>0.5351899151527032</v>
      </c>
      <c r="AE1930">
        <v>0.95613227736317385</v>
      </c>
      <c r="AF1930">
        <v>197.31804659791629</v>
      </c>
      <c r="AG1930">
        <v>0.37489342245950108</v>
      </c>
      <c r="AH1930">
        <v>0.86356041455803023</v>
      </c>
      <c r="AI1930">
        <v>0.54054318227123888</v>
      </c>
      <c r="AJ1930">
        <v>15.885904983286681</v>
      </c>
      <c r="AK1930">
        <v>0.43123312878050257</v>
      </c>
      <c r="AL1930">
        <v>23.849049964396169</v>
      </c>
      <c r="AM1930">
        <v>0.14559486451498349</v>
      </c>
      <c r="AN1930">
        <v>0.80036140491740215</v>
      </c>
      <c r="AO1930">
        <v>0.50225878073376318</v>
      </c>
      <c r="AP1930">
        <v>0.91854452277005305</v>
      </c>
      <c r="AQ1930">
        <v>0.76131158439407653</v>
      </c>
      <c r="AR1930">
        <v>78.674090239308313</v>
      </c>
      <c r="AS1930">
        <v>0.91404733591052145</v>
      </c>
      <c r="AT1930">
        <v>0.2440521946312135</v>
      </c>
      <c r="AU1930">
        <v>0.54111300722452504</v>
      </c>
      <c r="AV1930">
        <v>-3.7185286317298902E-3</v>
      </c>
      <c r="AW1930">
        <v>0.68603586893517798</v>
      </c>
      <c r="AX1930">
        <v>9.2783916187028193E-2</v>
      </c>
      <c r="AY1930">
        <v>0.31005550623435979</v>
      </c>
      <c r="AZ1930">
        <v>6.2153778726803814</v>
      </c>
      <c r="BA1930">
        <v>0.58585821591913789</v>
      </c>
      <c r="BB1930">
        <v>2.6879274641176297E-4</v>
      </c>
      <c r="BC1930">
        <v>0.92077511797543832</v>
      </c>
      <c r="BD1930">
        <v>0.16275290972143469</v>
      </c>
      <c r="BE1930">
        <v>0.9887790783999495</v>
      </c>
      <c r="BF1930">
        <v>-3.3471170843262697E-2</v>
      </c>
      <c r="BG1930">
        <v>0.1145662927873258</v>
      </c>
      <c r="BH1930">
        <v>2.8405628300099788</v>
      </c>
      <c r="BI1930">
        <v>0.15915213867606001</v>
      </c>
      <c r="BJ1930">
        <v>0.92035985975450385</v>
      </c>
      <c r="BK1930">
        <v>0.33848462652610067</v>
      </c>
      <c r="BL1930">
        <v>4.749442498038583</v>
      </c>
      <c r="BM1930">
        <v>0.239944209651549</v>
      </c>
      <c r="BN1930">
        <v>6.9596259508586042E-2</v>
      </c>
      <c r="BO1930">
        <v>0.37447574644018999</v>
      </c>
      <c r="BP1930">
        <v>0.22824641670549831</v>
      </c>
      <c r="BQ1930">
        <v>0.85956013073080106</v>
      </c>
      <c r="BR1930">
        <v>0.1070337470033612</v>
      </c>
      <c r="BS1930">
        <v>0.32554639788673778</v>
      </c>
      <c r="BT1930">
        <v>1.482683778247377</v>
      </c>
      <c r="BU1930">
        <v>0.36354402466669161</v>
      </c>
    </row>
    <row r="1931" spans="1:73" x14ac:dyDescent="0.3">
      <c r="A1931" s="1">
        <v>1927</v>
      </c>
      <c r="B1931">
        <v>0.30224972390371119</v>
      </c>
      <c r="C1931">
        <v>0.36299223487328719</v>
      </c>
      <c r="D1931">
        <v>8.9711991788100617E-2</v>
      </c>
      <c r="E1931">
        <v>0.37726600684451223</v>
      </c>
      <c r="F1931">
        <v>0.87147956425267403</v>
      </c>
      <c r="G1931">
        <v>0.42577734214601259</v>
      </c>
      <c r="H1931">
        <v>0.2047288638608</v>
      </c>
      <c r="I1931">
        <v>0.45347312871093909</v>
      </c>
      <c r="J1931">
        <v>27.127798778850309</v>
      </c>
      <c r="K1931">
        <v>0.95875230072613093</v>
      </c>
      <c r="L1931">
        <v>49.995953726931283</v>
      </c>
      <c r="M1931">
        <v>0.9798836095707868</v>
      </c>
      <c r="N1931">
        <v>0.84904611866725932</v>
      </c>
      <c r="O1931">
        <v>0.3303091976238538</v>
      </c>
      <c r="P1931">
        <v>12.19450406432032</v>
      </c>
      <c r="Q1931">
        <v>0.84258385109769551</v>
      </c>
      <c r="R1931">
        <v>0.94868500888360296</v>
      </c>
      <c r="S1931">
        <v>0.11851150449982489</v>
      </c>
      <c r="T1931">
        <v>0.64494322050443165</v>
      </c>
      <c r="U1931">
        <v>0.34135554024221992</v>
      </c>
      <c r="V1931">
        <v>116.02922697833721</v>
      </c>
      <c r="W1931">
        <v>0.73997475020277137</v>
      </c>
      <c r="X1931">
        <v>0.8577672991417955</v>
      </c>
      <c r="Y1931">
        <v>0.14084659674702299</v>
      </c>
      <c r="Z1931">
        <v>0.86049618683314844</v>
      </c>
      <c r="AA1931">
        <v>0.1763928191171589</v>
      </c>
      <c r="AB1931">
        <v>9.2849749988477642E-2</v>
      </c>
      <c r="AC1931">
        <v>4.0605374984141317E-2</v>
      </c>
      <c r="AD1931">
        <v>0.47700738600261722</v>
      </c>
      <c r="AE1931">
        <v>0.14587977973887209</v>
      </c>
      <c r="AF1931">
        <v>210.47239255136529</v>
      </c>
      <c r="AG1931">
        <v>0.88653087038090062</v>
      </c>
      <c r="AH1931">
        <v>0.84591454151711742</v>
      </c>
      <c r="AI1931">
        <v>0.34962826403577629</v>
      </c>
      <c r="AJ1931">
        <v>16.69688582200498</v>
      </c>
      <c r="AK1931">
        <v>0.84070015263757258</v>
      </c>
      <c r="AL1931">
        <v>27.27192549177871</v>
      </c>
      <c r="AM1931">
        <v>0.99583856149596905</v>
      </c>
      <c r="AN1931">
        <v>0.77965404391069237</v>
      </c>
      <c r="AO1931">
        <v>0.37283777444182709</v>
      </c>
      <c r="AP1931">
        <v>0.92720957010287008</v>
      </c>
      <c r="AQ1931">
        <v>0.8506649593279737</v>
      </c>
      <c r="AR1931">
        <v>70.484094119341407</v>
      </c>
      <c r="AS1931">
        <v>0.4104261584825401</v>
      </c>
      <c r="AT1931">
        <v>0.26682230981181582</v>
      </c>
      <c r="AU1931">
        <v>0.86523600910254994</v>
      </c>
      <c r="AV1931">
        <v>-2.365972588382469E-2</v>
      </c>
      <c r="AW1931">
        <v>0.14059830733521089</v>
      </c>
      <c r="AX1931">
        <v>0.1008360871118251</v>
      </c>
      <c r="AY1931">
        <v>0.93406772131413662</v>
      </c>
      <c r="AZ1931">
        <v>6.1846782127124431</v>
      </c>
      <c r="BA1931">
        <v>0.53925955035504625</v>
      </c>
      <c r="BB1931">
        <v>2.3971528229673269E-4</v>
      </c>
      <c r="BC1931">
        <v>0.1035331945210315</v>
      </c>
      <c r="BD1931">
        <v>0.15170064739305569</v>
      </c>
      <c r="BE1931">
        <v>0.60694937830258888</v>
      </c>
      <c r="BF1931">
        <v>-3.1158137632727789E-2</v>
      </c>
      <c r="BG1931">
        <v>0.68458856358988029</v>
      </c>
      <c r="BH1931">
        <v>2.9520288232209242</v>
      </c>
      <c r="BI1931">
        <v>0.44132165758626329</v>
      </c>
      <c r="BJ1931">
        <v>0.91518435543876342</v>
      </c>
      <c r="BK1931">
        <v>0.29456227107845062</v>
      </c>
      <c r="BL1931">
        <v>4.6627349839837464</v>
      </c>
      <c r="BM1931">
        <v>0.13301743467152111</v>
      </c>
      <c r="BN1931">
        <v>7.0693951836424213E-2</v>
      </c>
      <c r="BO1931">
        <v>0.70456343707048519</v>
      </c>
      <c r="BP1931">
        <v>0.21093497409017289</v>
      </c>
      <c r="BQ1931">
        <v>0.2284313835515385</v>
      </c>
      <c r="BR1931">
        <v>0.1208082031766905</v>
      </c>
      <c r="BS1931">
        <v>0.74963679731190114</v>
      </c>
      <c r="BT1931">
        <v>1.43550598548338</v>
      </c>
      <c r="BU1931">
        <v>0.25424762071905588</v>
      </c>
    </row>
    <row r="1932" spans="1:73" x14ac:dyDescent="0.3">
      <c r="A1932" s="1">
        <v>1928</v>
      </c>
      <c r="B1932">
        <v>0.32549694057639877</v>
      </c>
      <c r="C1932">
        <v>0.62995294243488964</v>
      </c>
      <c r="D1932">
        <v>9.4497891355701358E-2</v>
      </c>
      <c r="E1932">
        <v>0.50859167008110018</v>
      </c>
      <c r="F1932">
        <v>0.8769093625641996</v>
      </c>
      <c r="G1932">
        <v>0.49292083750262522</v>
      </c>
      <c r="H1932">
        <v>0.18827718517661471</v>
      </c>
      <c r="I1932">
        <v>9.4017944647529703E-2</v>
      </c>
      <c r="J1932">
        <v>10.798862684699481</v>
      </c>
      <c r="K1932">
        <v>3.190907945026297E-3</v>
      </c>
      <c r="L1932">
        <v>23.776241740939241</v>
      </c>
      <c r="M1932">
        <v>0.420617314972903</v>
      </c>
      <c r="N1932">
        <v>0.88366880430891381</v>
      </c>
      <c r="O1932">
        <v>0.60159728905616361</v>
      </c>
      <c r="P1932">
        <v>12.89757719942722</v>
      </c>
      <c r="Q1932">
        <v>0.91159636735263438</v>
      </c>
      <c r="R1932">
        <v>1.005664338344634</v>
      </c>
      <c r="S1932">
        <v>0.5550391470022128</v>
      </c>
      <c r="T1932">
        <v>0.68220243341755693</v>
      </c>
      <c r="U1932">
        <v>0.59956166075426554</v>
      </c>
      <c r="V1932">
        <v>119.2465942883763</v>
      </c>
      <c r="W1932">
        <v>0.8348207404670891</v>
      </c>
      <c r="X1932">
        <v>0.85975239896662703</v>
      </c>
      <c r="Y1932">
        <v>0.15279637055150769</v>
      </c>
      <c r="Z1932">
        <v>0.89458886055891296</v>
      </c>
      <c r="AA1932">
        <v>0.52050529105494925</v>
      </c>
      <c r="AB1932">
        <v>9.4815543288736301E-2</v>
      </c>
      <c r="AC1932">
        <v>0.1159472858284657</v>
      </c>
      <c r="AD1932">
        <v>0.51147371590421031</v>
      </c>
      <c r="AE1932">
        <v>0.70314508675410026</v>
      </c>
      <c r="AF1932">
        <v>189.97717042995279</v>
      </c>
      <c r="AG1932">
        <v>0.1244299122354061</v>
      </c>
      <c r="AH1932">
        <v>0.85410392369761789</v>
      </c>
      <c r="AI1932">
        <v>0.43379114330406893</v>
      </c>
      <c r="AJ1932">
        <v>15.792564863430551</v>
      </c>
      <c r="AK1932">
        <v>0.37875720680885389</v>
      </c>
      <c r="AL1932">
        <v>24.701061577215398</v>
      </c>
      <c r="AM1932">
        <v>0.38757376533551591</v>
      </c>
      <c r="AN1932">
        <v>0.81965782837547163</v>
      </c>
      <c r="AO1932">
        <v>0.62286142734669736</v>
      </c>
      <c r="AP1932">
        <v>0.92927631863506677</v>
      </c>
      <c r="AQ1932">
        <v>0.86889658380361878</v>
      </c>
      <c r="AR1932">
        <v>75.683006875507473</v>
      </c>
      <c r="AS1932">
        <v>0.78129788091002961</v>
      </c>
      <c r="AT1932">
        <v>0.25337153304565269</v>
      </c>
      <c r="AU1932">
        <v>0.66775759675975965</v>
      </c>
      <c r="AV1932">
        <v>-6.2145515734475043E-3</v>
      </c>
      <c r="AW1932">
        <v>0.61776390663436798</v>
      </c>
      <c r="AX1932">
        <v>9.2537485208972328E-2</v>
      </c>
      <c r="AY1932">
        <v>0.28992291087817279</v>
      </c>
      <c r="AZ1932">
        <v>6.0383856390870019</v>
      </c>
      <c r="BA1932">
        <v>0.32206258450974928</v>
      </c>
      <c r="BB1932">
        <v>2.4140420196418661E-4</v>
      </c>
      <c r="BC1932">
        <v>0.13606521726038059</v>
      </c>
      <c r="BD1932">
        <v>0.154132712009279</v>
      </c>
      <c r="BE1932">
        <v>0.73756011494829132</v>
      </c>
      <c r="BF1932">
        <v>-3.1492072916367818E-2</v>
      </c>
      <c r="BG1932">
        <v>0.59570822004283164</v>
      </c>
      <c r="BH1932">
        <v>2.9279664920712851</v>
      </c>
      <c r="BI1932">
        <v>0.36848797786584347</v>
      </c>
      <c r="BJ1932">
        <v>0.96969297478144634</v>
      </c>
      <c r="BK1932">
        <v>0.78829605032685746</v>
      </c>
      <c r="BL1932">
        <v>5.2788161202512596</v>
      </c>
      <c r="BM1932">
        <v>0.9742568614827527</v>
      </c>
      <c r="BN1932">
        <v>6.7485412047677773E-2</v>
      </c>
      <c r="BO1932">
        <v>1.3090269779484709E-2</v>
      </c>
      <c r="BP1932">
        <v>0.22703376213858231</v>
      </c>
      <c r="BQ1932">
        <v>0.82853207943955198</v>
      </c>
      <c r="BR1932">
        <v>0.1135551022211887</v>
      </c>
      <c r="BS1932">
        <v>0.52632703882970278</v>
      </c>
      <c r="BT1932">
        <v>1.66020862718395</v>
      </c>
      <c r="BU1932">
        <v>0.77481438013193582</v>
      </c>
    </row>
    <row r="1933" spans="1:73" x14ac:dyDescent="0.3">
      <c r="A1933" s="1">
        <v>1929</v>
      </c>
      <c r="B1933">
        <v>0.31958643921993041</v>
      </c>
      <c r="C1933">
        <v>0.56891061617800298</v>
      </c>
      <c r="D1933">
        <v>7.0167052371521058E-2</v>
      </c>
      <c r="E1933">
        <v>4.4174766634723077E-2</v>
      </c>
      <c r="F1933">
        <v>0.84386527992039029</v>
      </c>
      <c r="G1933">
        <v>0.1603468985411827</v>
      </c>
      <c r="H1933">
        <v>0.21050279058169011</v>
      </c>
      <c r="I1933">
        <v>0.58399211951097985</v>
      </c>
      <c r="J1933">
        <v>26.621120097716489</v>
      </c>
      <c r="K1933">
        <v>0.94291585302972303</v>
      </c>
      <c r="L1933">
        <v>27.254941080510431</v>
      </c>
      <c r="M1933">
        <v>0.53890713600171491</v>
      </c>
      <c r="N1933">
        <v>0.86836439522136832</v>
      </c>
      <c r="O1933">
        <v>0.47172393315522748</v>
      </c>
      <c r="P1933">
        <v>8.2024072891181632</v>
      </c>
      <c r="Q1933">
        <v>0.20510824890794291</v>
      </c>
      <c r="R1933">
        <v>1.039439882867554</v>
      </c>
      <c r="S1933">
        <v>0.81662361064522337</v>
      </c>
      <c r="T1933">
        <v>0.61874088991831711</v>
      </c>
      <c r="U1933">
        <v>0.19856660483115801</v>
      </c>
      <c r="V1933">
        <v>97.762772194491944</v>
      </c>
      <c r="W1933">
        <v>0.1002650317319073</v>
      </c>
      <c r="X1933">
        <v>0.83073844748749925</v>
      </c>
      <c r="Y1933">
        <v>2.654834593776308E-2</v>
      </c>
      <c r="Z1933">
        <v>0.86510511557880976</v>
      </c>
      <c r="AA1933">
        <v>0.21228736175472099</v>
      </c>
      <c r="AB1933">
        <v>9.9008883157997024E-2</v>
      </c>
      <c r="AC1933">
        <v>0.40579987877221141</v>
      </c>
      <c r="AD1933">
        <v>0.5194459973470168</v>
      </c>
      <c r="AE1933">
        <v>0.81329058437629898</v>
      </c>
      <c r="AF1933">
        <v>183.74545737466511</v>
      </c>
      <c r="AG1933">
        <v>1.753556368179101E-2</v>
      </c>
      <c r="AH1933">
        <v>0.80531811793704622</v>
      </c>
      <c r="AI1933">
        <v>6.6307768463949091E-2</v>
      </c>
      <c r="AJ1933">
        <v>16.933749988874119</v>
      </c>
      <c r="AK1933">
        <v>0.91330291458491464</v>
      </c>
      <c r="AL1933">
        <v>25.84201769700498</v>
      </c>
      <c r="AM1933">
        <v>0.78008757463642608</v>
      </c>
      <c r="AN1933">
        <v>0.85634909434907491</v>
      </c>
      <c r="AO1933">
        <v>0.85218183968171779</v>
      </c>
      <c r="AP1933">
        <v>0.93447354257765169</v>
      </c>
      <c r="AQ1933">
        <v>0.9094999960368112</v>
      </c>
      <c r="AR1933">
        <v>75.653159303902981</v>
      </c>
      <c r="AS1933">
        <v>0.77966637679201312</v>
      </c>
      <c r="AT1933">
        <v>0.25748884470530781</v>
      </c>
      <c r="AU1933">
        <v>0.72794690885229874</v>
      </c>
      <c r="AV1933">
        <v>-2.6374551799562829E-2</v>
      </c>
      <c r="AW1933">
        <v>6.6341580974758563E-2</v>
      </c>
      <c r="AX1933">
        <v>9.9546409860505336E-2</v>
      </c>
      <c r="AY1933">
        <v>0.87541194753795049</v>
      </c>
      <c r="AZ1933">
        <v>6.2231753746857379</v>
      </c>
      <c r="BA1933">
        <v>0.5972984135791044</v>
      </c>
      <c r="BB1933">
        <v>2.5500627561820909E-4</v>
      </c>
      <c r="BC1933">
        <v>0.55647369668874436</v>
      </c>
      <c r="BD1933">
        <v>0.14235941227077259</v>
      </c>
      <c r="BE1933">
        <v>0.120357664380442</v>
      </c>
      <c r="BF1933">
        <v>-3.2671518717950133E-2</v>
      </c>
      <c r="BG1933">
        <v>0.26647954139723051</v>
      </c>
      <c r="BH1933">
        <v>3.0797986091892229</v>
      </c>
      <c r="BI1933">
        <v>0.80135609336071489</v>
      </c>
      <c r="BJ1933">
        <v>0.94163579880882464</v>
      </c>
      <c r="BK1933">
        <v>0.54861170647920321</v>
      </c>
      <c r="BL1933">
        <v>4.7193895418173346</v>
      </c>
      <c r="BM1933">
        <v>0.19933754391074679</v>
      </c>
      <c r="BN1933">
        <v>6.9975001444259693E-2</v>
      </c>
      <c r="BO1933">
        <v>0.49170186629706902</v>
      </c>
      <c r="BP1933">
        <v>0.22508283855179159</v>
      </c>
      <c r="BQ1933">
        <v>0.77212056950947805</v>
      </c>
      <c r="BR1933">
        <v>0.10215807315000169</v>
      </c>
      <c r="BS1933">
        <v>0.17543328663798199</v>
      </c>
      <c r="BT1933">
        <v>1.419471643232064</v>
      </c>
      <c r="BU1933">
        <v>0.21710099208169681</v>
      </c>
    </row>
    <row r="1934" spans="1:73" x14ac:dyDescent="0.3">
      <c r="A1934" s="1">
        <v>1930</v>
      </c>
      <c r="B1934">
        <v>0.3445327433542138</v>
      </c>
      <c r="C1934">
        <v>0.79489222934603232</v>
      </c>
      <c r="D1934">
        <v>9.6621463540858613E-2</v>
      </c>
      <c r="E1934">
        <v>0.57313315892069938</v>
      </c>
      <c r="F1934">
        <v>0.89946573658504558</v>
      </c>
      <c r="G1934">
        <v>0.82445272953380577</v>
      </c>
      <c r="H1934">
        <v>0.2232251850288422</v>
      </c>
      <c r="I1934">
        <v>0.80882914220273749</v>
      </c>
      <c r="J1934">
        <v>20.376761887703221</v>
      </c>
      <c r="K1934">
        <v>0.53696644117019376</v>
      </c>
      <c r="L1934">
        <v>34.836861143328683</v>
      </c>
      <c r="M1934">
        <v>0.75006783132435739</v>
      </c>
      <c r="N1934">
        <v>0.79361243958395078</v>
      </c>
      <c r="O1934">
        <v>6.4042238814800659E-2</v>
      </c>
      <c r="P1934">
        <v>11.348911502402389</v>
      </c>
      <c r="Q1934">
        <v>0.73339105565420937</v>
      </c>
      <c r="R1934">
        <v>1.042468809869731</v>
      </c>
      <c r="S1934">
        <v>0.83450810810974185</v>
      </c>
      <c r="T1934">
        <v>0.73176926575344392</v>
      </c>
      <c r="U1934">
        <v>0.86271370083588272</v>
      </c>
      <c r="V1934">
        <v>124.73817347767741</v>
      </c>
      <c r="W1934">
        <v>0.94721224142579152</v>
      </c>
      <c r="X1934">
        <v>0.90342672495888787</v>
      </c>
      <c r="Y1934">
        <v>0.53734987954666324</v>
      </c>
      <c r="Z1934">
        <v>0.85971756429015656</v>
      </c>
      <c r="AA1934">
        <v>0.17065687803619631</v>
      </c>
      <c r="AB1934">
        <v>0.1063704625393713</v>
      </c>
      <c r="AC1934">
        <v>0.93413228910946366</v>
      </c>
      <c r="AD1934">
        <v>0.50226760007382709</v>
      </c>
      <c r="AE1934">
        <v>0.54432359945757736</v>
      </c>
      <c r="AF1934">
        <v>187.10410869657969</v>
      </c>
      <c r="AG1934">
        <v>6.3085450466024373E-2</v>
      </c>
      <c r="AH1934">
        <v>0.88980525206167538</v>
      </c>
      <c r="AI1934">
        <v>0.78651638075636543</v>
      </c>
      <c r="AJ1934">
        <v>15.65602315015043</v>
      </c>
      <c r="AK1934">
        <v>0.3081238581472292</v>
      </c>
      <c r="AL1934">
        <v>25.25735100082489</v>
      </c>
      <c r="AM1934">
        <v>0.5976420373199085</v>
      </c>
      <c r="AN1934">
        <v>0.72208584508297158</v>
      </c>
      <c r="AO1934">
        <v>1.303653176857217E-2</v>
      </c>
      <c r="AP1934">
        <v>0.91103383697574669</v>
      </c>
      <c r="AQ1934">
        <v>0.6669881775947567</v>
      </c>
      <c r="AR1934">
        <v>65.291210963656923</v>
      </c>
      <c r="AS1934">
        <v>0.1045402093346896</v>
      </c>
      <c r="AT1934">
        <v>0.1777252069565339</v>
      </c>
      <c r="AU1934">
        <v>2.4064258704960002E-2</v>
      </c>
      <c r="AV1934">
        <v>-1.5187140750937231E-2</v>
      </c>
      <c r="AW1934">
        <v>0.37234297727195742</v>
      </c>
      <c r="AX1934">
        <v>9.9720200705448125E-2</v>
      </c>
      <c r="AY1934">
        <v>0.88439510168165825</v>
      </c>
      <c r="AZ1934">
        <v>5.8950299830411517</v>
      </c>
      <c r="BA1934">
        <v>0.16236671576397649</v>
      </c>
      <c r="BB1934">
        <v>2.5344936648149439E-4</v>
      </c>
      <c r="BC1934">
        <v>0.49676167930827408</v>
      </c>
      <c r="BD1934">
        <v>0.1535428100349219</v>
      </c>
      <c r="BE1934">
        <v>0.70829510689803032</v>
      </c>
      <c r="BF1934">
        <v>-3.331605439821405E-2</v>
      </c>
      <c r="BG1934">
        <v>0.1390950171018108</v>
      </c>
      <c r="BH1934">
        <v>2.9339886566568429</v>
      </c>
      <c r="BI1934">
        <v>0.3861005050705914</v>
      </c>
      <c r="BJ1934">
        <v>0.91045421848042607</v>
      </c>
      <c r="BK1934">
        <v>0.25708814162761601</v>
      </c>
      <c r="BL1934">
        <v>4.5720579134865256</v>
      </c>
      <c r="BM1934">
        <v>5.4691310544786993E-2</v>
      </c>
      <c r="BN1934">
        <v>6.8013166761029947E-2</v>
      </c>
      <c r="BO1934">
        <v>5.7028160314217063E-2</v>
      </c>
      <c r="BP1934">
        <v>0.20318314428395831</v>
      </c>
      <c r="BQ1934">
        <v>5.1304923923258867E-2</v>
      </c>
      <c r="BR1934">
        <v>0.10554722264345801</v>
      </c>
      <c r="BS1934">
        <v>0.27977902227395263</v>
      </c>
      <c r="BT1934">
        <v>1.463034095348422</v>
      </c>
      <c r="BU1934">
        <v>0.31802176612631122</v>
      </c>
    </row>
    <row r="1935" spans="1:73" x14ac:dyDescent="0.3">
      <c r="A1935" s="1">
        <v>1931</v>
      </c>
      <c r="B1935">
        <v>0.32604414870569531</v>
      </c>
      <c r="C1935">
        <v>0.63536880395564621</v>
      </c>
      <c r="D1935">
        <v>8.8513238824501766E-2</v>
      </c>
      <c r="E1935">
        <v>0.34743794370216868</v>
      </c>
      <c r="F1935">
        <v>0.91431163307609187</v>
      </c>
      <c r="G1935">
        <v>0.98651770072457823</v>
      </c>
      <c r="H1935">
        <v>0.19778562589292659</v>
      </c>
      <c r="I1935">
        <v>0.27689853191061681</v>
      </c>
      <c r="J1935">
        <v>13.953521701312621</v>
      </c>
      <c r="K1935">
        <v>7.8151669213749345E-2</v>
      </c>
      <c r="L1935">
        <v>18.42926054955835</v>
      </c>
      <c r="M1935">
        <v>0.25270658065737173</v>
      </c>
      <c r="N1935">
        <v>0.91685261666589901</v>
      </c>
      <c r="O1935">
        <v>0.89792484162651043</v>
      </c>
      <c r="P1935">
        <v>11.33064615378815</v>
      </c>
      <c r="Q1935">
        <v>0.73071684702580564</v>
      </c>
      <c r="R1935">
        <v>1.017413585395383</v>
      </c>
      <c r="S1935">
        <v>0.65897420613771263</v>
      </c>
      <c r="T1935">
        <v>0.65497932332125175</v>
      </c>
      <c r="U1935">
        <v>0.40623021162796741</v>
      </c>
      <c r="V1935">
        <v>108.05933583084609</v>
      </c>
      <c r="W1935">
        <v>0.41976373561083258</v>
      </c>
      <c r="X1935">
        <v>0.93552683324775976</v>
      </c>
      <c r="Y1935">
        <v>0.81683173481374205</v>
      </c>
      <c r="Z1935">
        <v>0.8806767039245802</v>
      </c>
      <c r="AA1935">
        <v>0.35813091360507399</v>
      </c>
      <c r="AB1935">
        <v>9.7548382763114214E-2</v>
      </c>
      <c r="AC1935">
        <v>0.28489041169239809</v>
      </c>
      <c r="AD1935">
        <v>0.49502883997304697</v>
      </c>
      <c r="AE1935">
        <v>0.40551928586365432</v>
      </c>
      <c r="AF1935">
        <v>192.14719005188871</v>
      </c>
      <c r="AG1935">
        <v>0.18444278269588091</v>
      </c>
      <c r="AH1935">
        <v>0.79676511719550691</v>
      </c>
      <c r="AI1935">
        <v>3.5035868099321493E-2</v>
      </c>
      <c r="AJ1935">
        <v>16.08918783490893</v>
      </c>
      <c r="AK1935">
        <v>0.55418878941657101</v>
      </c>
      <c r="AL1935">
        <v>23.547335939737209</v>
      </c>
      <c r="AM1935">
        <v>8.7753005653218391E-2</v>
      </c>
      <c r="AN1935">
        <v>0.73958851443215023</v>
      </c>
      <c r="AO1935">
        <v>0.1224282152009388</v>
      </c>
      <c r="AP1935">
        <v>0.90076985530595388</v>
      </c>
      <c r="AQ1935">
        <v>0.51274860548921675</v>
      </c>
      <c r="AR1935">
        <v>80.223751267335473</v>
      </c>
      <c r="AS1935">
        <v>0.95888013729633959</v>
      </c>
      <c r="AT1935">
        <v>0.25961438082270583</v>
      </c>
      <c r="AU1935">
        <v>0.76003560559827288</v>
      </c>
      <c r="AV1935">
        <v>-1.9226882084985401E-2</v>
      </c>
      <c r="AW1935">
        <v>0.26184677010433799</v>
      </c>
      <c r="AX1935">
        <v>9.4504310111375223E-2</v>
      </c>
      <c r="AY1935">
        <v>0.46943204620844919</v>
      </c>
      <c r="AZ1935">
        <v>5.6312015067767121</v>
      </c>
      <c r="BA1935">
        <v>1.001974245252266E-2</v>
      </c>
      <c r="BB1935">
        <v>2.5469043397052191E-4</v>
      </c>
      <c r="BC1935">
        <v>0.5446630210126665</v>
      </c>
      <c r="BD1935">
        <v>0.14766826611954231</v>
      </c>
      <c r="BE1935">
        <v>0.35663325883454128</v>
      </c>
      <c r="BF1935">
        <v>-3.2248563147693837E-2</v>
      </c>
      <c r="BG1935">
        <v>0.37237780938356341</v>
      </c>
      <c r="BH1935">
        <v>3.001855183111465</v>
      </c>
      <c r="BI1935">
        <v>0.601504529453601</v>
      </c>
      <c r="BJ1935">
        <v>1.0024374414511481</v>
      </c>
      <c r="BK1935">
        <v>0.95463201437219125</v>
      </c>
      <c r="BL1935">
        <v>4.7996992676557566</v>
      </c>
      <c r="BM1935">
        <v>0.31625472555483858</v>
      </c>
      <c r="BN1935">
        <v>6.9387422357521336E-2</v>
      </c>
      <c r="BO1935">
        <v>0.31665475073292881</v>
      </c>
      <c r="BP1935">
        <v>0.21394620492577679</v>
      </c>
      <c r="BQ1935">
        <v>0.33133552443782421</v>
      </c>
      <c r="BR1935">
        <v>9.6922206812888323E-2</v>
      </c>
      <c r="BS1935">
        <v>1.423050532291642E-2</v>
      </c>
      <c r="BT1935">
        <v>1.3759582721149319</v>
      </c>
      <c r="BU1935">
        <v>0.1162939235837649</v>
      </c>
    </row>
    <row r="1936" spans="1:73" x14ac:dyDescent="0.3">
      <c r="A1936" s="1">
        <v>1932</v>
      </c>
      <c r="B1936">
        <v>0.27769336521378041</v>
      </c>
      <c r="C1936">
        <v>0.10225633024850971</v>
      </c>
      <c r="D1936">
        <v>9.1669627756434086E-2</v>
      </c>
      <c r="E1936">
        <v>0.42861765907311988</v>
      </c>
      <c r="F1936">
        <v>0.89539022358272358</v>
      </c>
      <c r="G1936">
        <v>0.75827456293016571</v>
      </c>
      <c r="H1936">
        <v>0.2210904697043852</v>
      </c>
      <c r="I1936">
        <v>0.77713041548984751</v>
      </c>
      <c r="J1936">
        <v>19.260491795032632</v>
      </c>
      <c r="K1936">
        <v>0.42878354142933311</v>
      </c>
      <c r="L1936">
        <v>18.4127016667635</v>
      </c>
      <c r="M1936">
        <v>0.25225266567651439</v>
      </c>
      <c r="N1936">
        <v>0.91983598089064411</v>
      </c>
      <c r="O1936">
        <v>0.91654291080445849</v>
      </c>
      <c r="P1936">
        <v>10.14686259037649</v>
      </c>
      <c r="Q1936">
        <v>0.52894114566625672</v>
      </c>
      <c r="R1936">
        <v>1.040582413672521</v>
      </c>
      <c r="S1936">
        <v>0.82347752175082767</v>
      </c>
      <c r="T1936">
        <v>0.73033873778898306</v>
      </c>
      <c r="U1936">
        <v>0.85704702745605998</v>
      </c>
      <c r="V1936">
        <v>109.2549694823054</v>
      </c>
      <c r="W1936">
        <v>0.47108435372518032</v>
      </c>
      <c r="X1936">
        <v>0.8956772714889164</v>
      </c>
      <c r="Y1936">
        <v>0.45312313887564681</v>
      </c>
      <c r="Z1936">
        <v>0.88751504104405143</v>
      </c>
      <c r="AA1936">
        <v>0.4341614936114373</v>
      </c>
      <c r="AB1936">
        <v>9.9116395137353236E-2</v>
      </c>
      <c r="AC1936">
        <v>0.41554330150178781</v>
      </c>
      <c r="AD1936">
        <v>0.48986018291885819</v>
      </c>
      <c r="AE1936">
        <v>0.31776683646496662</v>
      </c>
      <c r="AF1936">
        <v>209.759293553471</v>
      </c>
      <c r="AG1936">
        <v>0.8689099143450244</v>
      </c>
      <c r="AH1936">
        <v>0.86152007103196271</v>
      </c>
      <c r="AI1936">
        <v>0.51751903742261851</v>
      </c>
      <c r="AJ1936">
        <v>16.126194435180739</v>
      </c>
      <c r="AK1936">
        <v>0.57576116349761508</v>
      </c>
      <c r="AL1936">
        <v>25.245845723574028</v>
      </c>
      <c r="AM1936">
        <v>0.59350307984563977</v>
      </c>
      <c r="AN1936">
        <v>0.74082658825864645</v>
      </c>
      <c r="AO1936">
        <v>0.13016617661654009</v>
      </c>
      <c r="AP1936">
        <v>0.86344744219298508</v>
      </c>
      <c r="AQ1936">
        <v>7.6358686860191399E-2</v>
      </c>
      <c r="AR1936">
        <v>71.929172350593831</v>
      </c>
      <c r="AS1936">
        <v>0.52854095701638504</v>
      </c>
      <c r="AT1936">
        <v>0.26763885978039909</v>
      </c>
      <c r="AU1936">
        <v>0.87542787528778632</v>
      </c>
      <c r="AV1936">
        <v>7.0170062775916885E-4</v>
      </c>
      <c r="AW1936">
        <v>0.80693929506999906</v>
      </c>
      <c r="AX1936">
        <v>9.1803616599962834E-2</v>
      </c>
      <c r="AY1936">
        <v>0.23397087926689969</v>
      </c>
      <c r="AZ1936">
        <v>6.5293637226155958</v>
      </c>
      <c r="BA1936">
        <v>0.9198464995651181</v>
      </c>
      <c r="BB1936">
        <v>2.6520490877112899E-4</v>
      </c>
      <c r="BC1936">
        <v>0.85443108025993553</v>
      </c>
      <c r="BD1936">
        <v>0.15144811226340901</v>
      </c>
      <c r="BE1936">
        <v>0.59188075283296271</v>
      </c>
      <c r="BF1936">
        <v>-3.2424747920691638E-2</v>
      </c>
      <c r="BG1936">
        <v>0.32611724372315459</v>
      </c>
      <c r="BH1936">
        <v>2.7263538729077652</v>
      </c>
      <c r="BI1936">
        <v>1.613574439262408E-2</v>
      </c>
      <c r="BJ1936">
        <v>0.87721300816431103</v>
      </c>
      <c r="BK1936">
        <v>6.5625337353315882E-2</v>
      </c>
      <c r="BL1936">
        <v>5.0914812692450644</v>
      </c>
      <c r="BM1936">
        <v>0.8144243385848855</v>
      </c>
      <c r="BN1936">
        <v>7.0288899233426877E-2</v>
      </c>
      <c r="BO1936">
        <v>0.59166292408258947</v>
      </c>
      <c r="BP1936">
        <v>0.2132590065942756</v>
      </c>
      <c r="BQ1936">
        <v>0.30617130921590913</v>
      </c>
      <c r="BR1936">
        <v>0.1119594370192776</v>
      </c>
      <c r="BS1936">
        <v>0.47719941561815288</v>
      </c>
      <c r="BT1936">
        <v>1.742482029860277</v>
      </c>
      <c r="BU1936">
        <v>0.96541649452166634</v>
      </c>
    </row>
    <row r="1937" spans="1:73" x14ac:dyDescent="0.3">
      <c r="A1937" s="1">
        <v>1933</v>
      </c>
      <c r="B1937">
        <v>0.3506844480190372</v>
      </c>
      <c r="C1937">
        <v>0.83786508885419697</v>
      </c>
      <c r="D1937">
        <v>8.2592769816060313E-2</v>
      </c>
      <c r="E1937">
        <v>0.2181338666502077</v>
      </c>
      <c r="F1937">
        <v>0.86738382608452347</v>
      </c>
      <c r="G1937">
        <v>0.37838166814910851</v>
      </c>
      <c r="H1937">
        <v>0.1785655755897663</v>
      </c>
      <c r="I1937">
        <v>6.7804422860465764E-3</v>
      </c>
      <c r="J1937">
        <v>15.400407281801661</v>
      </c>
      <c r="K1937">
        <v>0.14582199404668211</v>
      </c>
      <c r="L1937">
        <v>32.444554237703713</v>
      </c>
      <c r="M1937">
        <v>0.69036884762249873</v>
      </c>
      <c r="N1937">
        <v>0.92243301112886344</v>
      </c>
      <c r="O1937">
        <v>0.93122509411646182</v>
      </c>
      <c r="P1937">
        <v>13.403684084220529</v>
      </c>
      <c r="Q1937">
        <v>0.94903550994058339</v>
      </c>
      <c r="R1937">
        <v>1.097061444198508</v>
      </c>
      <c r="S1937">
        <v>0.99956824449007609</v>
      </c>
      <c r="T1937">
        <v>0.73712505510101489</v>
      </c>
      <c r="U1937">
        <v>0.88291163132204042</v>
      </c>
      <c r="V1937">
        <v>108.13902108205021</v>
      </c>
      <c r="W1937">
        <v>0.4230920630927506</v>
      </c>
      <c r="X1937">
        <v>0.88236028787055254</v>
      </c>
      <c r="Y1937">
        <v>0.32321057164871769</v>
      </c>
      <c r="Z1937">
        <v>0.88184443373789789</v>
      </c>
      <c r="AA1937">
        <v>0.37059629812274741</v>
      </c>
      <c r="AB1937">
        <v>9.0471447109656156E-2</v>
      </c>
      <c r="AC1937">
        <v>1.1113118860156669E-3</v>
      </c>
      <c r="AD1937">
        <v>0.45732656565701518</v>
      </c>
      <c r="AE1937">
        <v>1.0735712865310989E-2</v>
      </c>
      <c r="AF1937">
        <v>200.3870640469751</v>
      </c>
      <c r="AG1937">
        <v>0.5191659291281786</v>
      </c>
      <c r="AH1937">
        <v>0.87767413777349013</v>
      </c>
      <c r="AI1937">
        <v>0.68439538608734352</v>
      </c>
      <c r="AJ1937">
        <v>16.2567227837188</v>
      </c>
      <c r="AK1937">
        <v>0.64757935941793332</v>
      </c>
      <c r="AL1937">
        <v>25.30099776531894</v>
      </c>
      <c r="AM1937">
        <v>0.61315113374941443</v>
      </c>
      <c r="AN1937">
        <v>0.86036517804268142</v>
      </c>
      <c r="AO1937">
        <v>0.87728236276675853</v>
      </c>
      <c r="AP1937">
        <v>0.94408774262183126</v>
      </c>
      <c r="AQ1937">
        <v>0.96483334237929386</v>
      </c>
      <c r="AR1937">
        <v>79.871038753196672</v>
      </c>
      <c r="AS1937">
        <v>0.95011248050387331</v>
      </c>
      <c r="AT1937">
        <v>0.23982289942747551</v>
      </c>
      <c r="AU1937">
        <v>0.48802813059197869</v>
      </c>
      <c r="AV1937">
        <v>-3.4560538508956271E-3</v>
      </c>
      <c r="AW1937">
        <v>0.69321515725121363</v>
      </c>
      <c r="AX1937">
        <v>9.4666436485622868E-2</v>
      </c>
      <c r="AY1937">
        <v>0.48614944566296953</v>
      </c>
      <c r="AZ1937">
        <v>5.8833458767709663</v>
      </c>
      <c r="BA1937">
        <v>0.15173778261703011</v>
      </c>
      <c r="BB1937">
        <v>2.6172411097707401E-4</v>
      </c>
      <c r="BC1937">
        <v>0.77092731462147612</v>
      </c>
      <c r="BD1937">
        <v>0.14932005383539401</v>
      </c>
      <c r="BE1937">
        <v>0.45569764855240602</v>
      </c>
      <c r="BF1937">
        <v>-3.1316374629174727E-2</v>
      </c>
      <c r="BG1937">
        <v>0.64384569345824949</v>
      </c>
      <c r="BH1937">
        <v>2.8777691572502819</v>
      </c>
      <c r="BI1937">
        <v>0.23767647156747501</v>
      </c>
      <c r="BJ1937">
        <v>0.97750159441740792</v>
      </c>
      <c r="BK1937">
        <v>0.83905218146505289</v>
      </c>
      <c r="BL1937">
        <v>4.8949730684511312</v>
      </c>
      <c r="BM1937">
        <v>0.48979358001438172</v>
      </c>
      <c r="BN1937">
        <v>7.0196461640763014E-2</v>
      </c>
      <c r="BO1937">
        <v>0.56334292601593183</v>
      </c>
      <c r="BP1937">
        <v>0.20884977328870141</v>
      </c>
      <c r="BQ1937">
        <v>0.1683536363264268</v>
      </c>
      <c r="BR1937">
        <v>0.12462586753244261</v>
      </c>
      <c r="BS1937">
        <v>0.86717572452101677</v>
      </c>
      <c r="BT1937">
        <v>1.483479458518898</v>
      </c>
      <c r="BU1937">
        <v>0.36538737059862841</v>
      </c>
    </row>
    <row r="1938" spans="1:73" x14ac:dyDescent="0.3">
      <c r="A1938" s="1">
        <v>1934</v>
      </c>
      <c r="B1938">
        <v>0.32577876176030601</v>
      </c>
      <c r="C1938">
        <v>0.63274718627777204</v>
      </c>
      <c r="D1938">
        <v>9.4775294576028013E-2</v>
      </c>
      <c r="E1938">
        <v>0.51680389438013818</v>
      </c>
      <c r="F1938">
        <v>0.88331226783973005</v>
      </c>
      <c r="G1938">
        <v>0.57841116438324269</v>
      </c>
      <c r="H1938">
        <v>0.18202431995109611</v>
      </c>
      <c r="I1938">
        <v>2.6315237746861959E-2</v>
      </c>
      <c r="J1938">
        <v>18.41985532057452</v>
      </c>
      <c r="K1938">
        <v>0.35446981809703532</v>
      </c>
      <c r="L1938">
        <v>44.740313621342963</v>
      </c>
      <c r="M1938">
        <v>0.92925193228475744</v>
      </c>
      <c r="N1938">
        <v>0.83997576338583924</v>
      </c>
      <c r="O1938">
        <v>0.27258178061049232</v>
      </c>
      <c r="P1938">
        <v>10.01449349815379</v>
      </c>
      <c r="Q1938">
        <v>0.50289449840098355</v>
      </c>
      <c r="R1938">
        <v>1.0083296083718909</v>
      </c>
      <c r="S1938">
        <v>0.57982696493745889</v>
      </c>
      <c r="T1938">
        <v>0.65918138458132924</v>
      </c>
      <c r="U1938">
        <v>0.43506807635854311</v>
      </c>
      <c r="V1938">
        <v>103.52372104623591</v>
      </c>
      <c r="W1938">
        <v>0.25198284991561731</v>
      </c>
      <c r="X1938">
        <v>0.95074634225212606</v>
      </c>
      <c r="Y1938">
        <v>0.90488582428473896</v>
      </c>
      <c r="Z1938">
        <v>0.94027267625879052</v>
      </c>
      <c r="AA1938">
        <v>0.95587672313033034</v>
      </c>
      <c r="AB1938">
        <v>9.5476329065691701E-2</v>
      </c>
      <c r="AC1938">
        <v>0.14995090017869819</v>
      </c>
      <c r="AD1938">
        <v>0.48075334783481699</v>
      </c>
      <c r="AE1938">
        <v>0.18915368060984911</v>
      </c>
      <c r="AF1938">
        <v>184.01615014346589</v>
      </c>
      <c r="AG1938">
        <v>2.0161827468576091E-2</v>
      </c>
      <c r="AH1938">
        <v>0.88628875773021698</v>
      </c>
      <c r="AI1938">
        <v>0.7589621110464625</v>
      </c>
      <c r="AJ1938">
        <v>16.380585977598809</v>
      </c>
      <c r="AK1938">
        <v>0.70957606288502695</v>
      </c>
      <c r="AL1938">
        <v>23.997931806078199</v>
      </c>
      <c r="AM1938">
        <v>0.17950397565285639</v>
      </c>
      <c r="AN1938">
        <v>0.87644335283477515</v>
      </c>
      <c r="AO1938">
        <v>0.97777095521734436</v>
      </c>
      <c r="AP1938">
        <v>0.88261334039765016</v>
      </c>
      <c r="AQ1938">
        <v>0.25220788608972278</v>
      </c>
      <c r="AR1938">
        <v>65.667625987269133</v>
      </c>
      <c r="AS1938">
        <v>0.11994318483838699</v>
      </c>
      <c r="AT1938">
        <v>0.21255517067088189</v>
      </c>
      <c r="AU1938">
        <v>0.21155376564380571</v>
      </c>
      <c r="AV1938">
        <v>6.7466790543143813E-3</v>
      </c>
      <c r="AW1938">
        <v>0.97228334393638893</v>
      </c>
      <c r="AX1938">
        <v>9.6158532983175116E-2</v>
      </c>
      <c r="AY1938">
        <v>0.63315980234943781</v>
      </c>
      <c r="AZ1938">
        <v>6.1869264308278353</v>
      </c>
      <c r="BA1938">
        <v>0.54275638032178486</v>
      </c>
      <c r="BB1938">
        <v>2.4695844585812768E-4</v>
      </c>
      <c r="BC1938">
        <v>0.27434508787136003</v>
      </c>
      <c r="BD1938">
        <v>0.1474924431878005</v>
      </c>
      <c r="BE1938">
        <v>0.34680252622316071</v>
      </c>
      <c r="BF1938">
        <v>-3.0597600519004731E-2</v>
      </c>
      <c r="BG1938">
        <v>0.80901053131977951</v>
      </c>
      <c r="BH1938">
        <v>2.9148846041641989</v>
      </c>
      <c r="BI1938">
        <v>0.33164508004665821</v>
      </c>
      <c r="BJ1938">
        <v>0.92946990754831504</v>
      </c>
      <c r="BK1938">
        <v>0.42320991892492937</v>
      </c>
      <c r="BL1938">
        <v>4.5987469691310476</v>
      </c>
      <c r="BM1938">
        <v>7.4188709612988124E-2</v>
      </c>
      <c r="BN1938">
        <v>7.1141601002884414E-2</v>
      </c>
      <c r="BO1938">
        <v>0.80813073152887682</v>
      </c>
      <c r="BP1938">
        <v>0.2080081458935078</v>
      </c>
      <c r="BQ1938">
        <v>0.14669673159073829</v>
      </c>
      <c r="BR1938">
        <v>0.12550143447149351</v>
      </c>
      <c r="BS1938">
        <v>0.89413283471346938</v>
      </c>
      <c r="BT1938">
        <v>1.3956581231408609</v>
      </c>
      <c r="BU1938">
        <v>0.1619324062107283</v>
      </c>
    </row>
    <row r="1939" spans="1:73" x14ac:dyDescent="0.3">
      <c r="A1939" s="1">
        <v>1935</v>
      </c>
      <c r="B1939">
        <v>0.34335425965641869</v>
      </c>
      <c r="C1939">
        <v>0.78608400672850443</v>
      </c>
      <c r="D1939">
        <v>9.4164402713988349E-2</v>
      </c>
      <c r="E1939">
        <v>0.49880615931776678</v>
      </c>
      <c r="F1939">
        <v>0.83765816365552592</v>
      </c>
      <c r="G1939">
        <v>0.11817810749219761</v>
      </c>
      <c r="H1939">
        <v>0.243477285227059</v>
      </c>
      <c r="I1939">
        <v>0.9886544511975619</v>
      </c>
      <c r="J1939">
        <v>14.037995485648819</v>
      </c>
      <c r="K1939">
        <v>8.1527037710601449E-2</v>
      </c>
      <c r="L1939">
        <v>29.652697875289309</v>
      </c>
      <c r="M1939">
        <v>0.61262258412344606</v>
      </c>
      <c r="N1939">
        <v>0.8921631033787587</v>
      </c>
      <c r="O1939">
        <v>0.68048653317372454</v>
      </c>
      <c r="P1939">
        <v>8.2106992244223758</v>
      </c>
      <c r="Q1939">
        <v>0.2061717901941289</v>
      </c>
      <c r="R1939">
        <v>1.0036505960493141</v>
      </c>
      <c r="S1939">
        <v>0.53583961791737467</v>
      </c>
      <c r="T1939">
        <v>0.7815275811742648</v>
      </c>
      <c r="U1939">
        <v>0.98850213054342739</v>
      </c>
      <c r="V1939">
        <v>113.6337494749075</v>
      </c>
      <c r="W1939">
        <v>0.6554423511981311</v>
      </c>
      <c r="X1939">
        <v>0.94470492833136477</v>
      </c>
      <c r="Y1939">
        <v>0.87335533842797475</v>
      </c>
      <c r="Z1939">
        <v>0.89602430869019389</v>
      </c>
      <c r="AA1939">
        <v>0.53898161181363735</v>
      </c>
      <c r="AB1939">
        <v>0.10423444128586989</v>
      </c>
      <c r="AC1939">
        <v>0.83379166356959378</v>
      </c>
      <c r="AD1939">
        <v>0.50128380300207098</v>
      </c>
      <c r="AE1939">
        <v>0.52534643001179393</v>
      </c>
      <c r="AF1939">
        <v>205.42124195473261</v>
      </c>
      <c r="AG1939">
        <v>0.73432476732193974</v>
      </c>
      <c r="AH1939">
        <v>0.81041605926787086</v>
      </c>
      <c r="AI1939">
        <v>8.9651796417055285E-2</v>
      </c>
      <c r="AJ1939">
        <v>15.567600418922559</v>
      </c>
      <c r="AK1939">
        <v>0.266267722317996</v>
      </c>
      <c r="AL1939">
        <v>26.412174210083219</v>
      </c>
      <c r="AM1939">
        <v>0.90533080406335353</v>
      </c>
      <c r="AN1939">
        <v>0.732295253715183</v>
      </c>
      <c r="AO1939">
        <v>7.6845335719893548E-2</v>
      </c>
      <c r="AP1939">
        <v>0.88220070944523066</v>
      </c>
      <c r="AQ1939">
        <v>0.24734720523344181</v>
      </c>
      <c r="AR1939">
        <v>77.423996468441857</v>
      </c>
      <c r="AS1939">
        <v>0.86597175606325616</v>
      </c>
      <c r="AT1939">
        <v>0.22562479402649749</v>
      </c>
      <c r="AU1939">
        <v>0.32985704588083847</v>
      </c>
      <c r="AV1939">
        <v>-2.191051945137026E-2</v>
      </c>
      <c r="AW1939">
        <v>0.18844312222729029</v>
      </c>
      <c r="AX1939">
        <v>9.5699139966162555E-2</v>
      </c>
      <c r="AY1939">
        <v>0.59047725612311752</v>
      </c>
      <c r="AZ1939">
        <v>6.5965754212301508</v>
      </c>
      <c r="BA1939">
        <v>0.95757982550448806</v>
      </c>
      <c r="BB1939">
        <v>2.49543515144493E-4</v>
      </c>
      <c r="BC1939">
        <v>0.35507050570872578</v>
      </c>
      <c r="BD1939">
        <v>0.16198577874055969</v>
      </c>
      <c r="BE1939">
        <v>0.9798099337758619</v>
      </c>
      <c r="BF1939">
        <v>-3.1370182069863681E-2</v>
      </c>
      <c r="BG1939">
        <v>0.62942766378159121</v>
      </c>
      <c r="BH1939">
        <v>2.952383139690792</v>
      </c>
      <c r="BI1939">
        <v>0.44244316761035868</v>
      </c>
      <c r="BJ1939">
        <v>0.93803051230975032</v>
      </c>
      <c r="BK1939">
        <v>0.51131136800297872</v>
      </c>
      <c r="BL1939">
        <v>4.9737481318830579</v>
      </c>
      <c r="BM1939">
        <v>0.63918030464214115</v>
      </c>
      <c r="BN1939">
        <v>7.1177611057058984E-2</v>
      </c>
      <c r="BO1939">
        <v>0.81549436336924019</v>
      </c>
      <c r="BP1939">
        <v>0.22996646633189219</v>
      </c>
      <c r="BQ1939">
        <v>0.89826363058474612</v>
      </c>
      <c r="BR1939">
        <v>0.1035617157780049</v>
      </c>
      <c r="BS1939">
        <v>0.21864888479079081</v>
      </c>
      <c r="BT1939">
        <v>1.4537959270689449</v>
      </c>
      <c r="BU1939">
        <v>0.29661977775731568</v>
      </c>
    </row>
    <row r="1940" spans="1:73" x14ac:dyDescent="0.3">
      <c r="A1940" s="1">
        <v>1936</v>
      </c>
      <c r="B1940">
        <v>0.27062264865232549</v>
      </c>
      <c r="C1940">
        <v>5.6705818324968647E-2</v>
      </c>
      <c r="D1940">
        <v>0.101980922089663</v>
      </c>
      <c r="E1940">
        <v>0.74231177084222555</v>
      </c>
      <c r="F1940">
        <v>0.83876393420807327</v>
      </c>
      <c r="G1940">
        <v>0.12522021627398591</v>
      </c>
      <c r="H1940">
        <v>0.21837168734714851</v>
      </c>
      <c r="I1940">
        <v>0.73323995699559219</v>
      </c>
      <c r="J1940">
        <v>23.096678960769399</v>
      </c>
      <c r="K1940">
        <v>0.76172079314658103</v>
      </c>
      <c r="L1940">
        <v>24.566275771835279</v>
      </c>
      <c r="M1940">
        <v>0.4486166189440236</v>
      </c>
      <c r="N1940">
        <v>0.89640813970618594</v>
      </c>
      <c r="O1940">
        <v>0.72173237818460567</v>
      </c>
      <c r="P1940">
        <v>12.447789794749401</v>
      </c>
      <c r="Q1940">
        <v>0.86972446136429427</v>
      </c>
      <c r="R1940">
        <v>0.91293164611511113</v>
      </c>
      <c r="S1940">
        <v>8.3613735623234067E-3</v>
      </c>
      <c r="T1940">
        <v>0.6379062739162521</v>
      </c>
      <c r="U1940">
        <v>0.29923171443531971</v>
      </c>
      <c r="V1940">
        <v>110.2012989898499</v>
      </c>
      <c r="W1940">
        <v>0.51361391747534957</v>
      </c>
      <c r="X1940">
        <v>0.88192739909896123</v>
      </c>
      <c r="Y1940">
        <v>0.31935498402106433</v>
      </c>
      <c r="Z1940">
        <v>0.87694105868286099</v>
      </c>
      <c r="AA1940">
        <v>0.31968558804324609</v>
      </c>
      <c r="AB1940">
        <v>9.7799469753544935E-2</v>
      </c>
      <c r="AC1940">
        <v>0.30415864218231081</v>
      </c>
      <c r="AD1940">
        <v>0.48223668737604852</v>
      </c>
      <c r="AE1940">
        <v>0.20784080259621709</v>
      </c>
      <c r="AF1940">
        <v>203.95258794594261</v>
      </c>
      <c r="AG1940">
        <v>0.67810070795911748</v>
      </c>
      <c r="AH1940">
        <v>0.87546257751170109</v>
      </c>
      <c r="AI1940">
        <v>0.66363385807917941</v>
      </c>
      <c r="AJ1940">
        <v>15.05309927669642</v>
      </c>
      <c r="AK1940">
        <v>8.3308333051051592E-2</v>
      </c>
      <c r="AL1940">
        <v>26.42121477878765</v>
      </c>
      <c r="AM1940">
        <v>0.90689779571950468</v>
      </c>
      <c r="AN1940">
        <v>0.80579150829297796</v>
      </c>
      <c r="AO1940">
        <v>0.53619692683111198</v>
      </c>
      <c r="AP1940">
        <v>0.91088468923414001</v>
      </c>
      <c r="AQ1940">
        <v>0.66495642338513872</v>
      </c>
      <c r="AR1940">
        <v>71.12621393791521</v>
      </c>
      <c r="AS1940">
        <v>0.46224053094454542</v>
      </c>
      <c r="AT1940">
        <v>0.22614377290016319</v>
      </c>
      <c r="AU1940">
        <v>0.33509487541883898</v>
      </c>
      <c r="AV1940">
        <v>-2.1592813491335291E-2</v>
      </c>
      <c r="AW1940">
        <v>0.19713311019323601</v>
      </c>
      <c r="AX1940">
        <v>0.100704852866481</v>
      </c>
      <c r="AY1940">
        <v>0.92894489891250198</v>
      </c>
      <c r="AZ1940">
        <v>6.014321748666104</v>
      </c>
      <c r="BA1940">
        <v>0.29147325021654891</v>
      </c>
      <c r="BB1940">
        <v>2.480668529672961E-4</v>
      </c>
      <c r="BC1940">
        <v>0.30768477275330852</v>
      </c>
      <c r="BD1940">
        <v>0.13840917224726221</v>
      </c>
      <c r="BE1940">
        <v>2.5827678692228871E-2</v>
      </c>
      <c r="BF1940">
        <v>-3.3675380722727237E-2</v>
      </c>
      <c r="BG1940">
        <v>8.5899594781701297E-2</v>
      </c>
      <c r="BH1940">
        <v>3.0607703151965131</v>
      </c>
      <c r="BI1940">
        <v>0.75892095537787618</v>
      </c>
      <c r="BJ1940">
        <v>0.92682674844370372</v>
      </c>
      <c r="BK1940">
        <v>0.39765448884393528</v>
      </c>
      <c r="BL1940">
        <v>4.9167745033029462</v>
      </c>
      <c r="BM1940">
        <v>0.53364770777973192</v>
      </c>
      <c r="BN1940">
        <v>7.2268455376967938E-2</v>
      </c>
      <c r="BO1940">
        <v>0.97026902580627128</v>
      </c>
      <c r="BP1940">
        <v>0.2199400552502353</v>
      </c>
      <c r="BQ1940">
        <v>0.58503345103136639</v>
      </c>
      <c r="BR1940">
        <v>0.1082673496639235</v>
      </c>
      <c r="BS1940">
        <v>0.36352677536710248</v>
      </c>
      <c r="BT1940">
        <v>1.3758132755271331</v>
      </c>
      <c r="BU1940">
        <v>0.1159580111829783</v>
      </c>
    </row>
    <row r="1941" spans="1:73" x14ac:dyDescent="0.3">
      <c r="A1941" s="1">
        <v>1937</v>
      </c>
      <c r="B1941">
        <v>0.28455177257256697</v>
      </c>
      <c r="C1941">
        <v>0.15917666505418551</v>
      </c>
      <c r="D1941">
        <v>0.1066262365003101</v>
      </c>
      <c r="E1941">
        <v>0.85804956337647731</v>
      </c>
      <c r="F1941">
        <v>0.8932594592498343</v>
      </c>
      <c r="G1941">
        <v>0.72477722829762492</v>
      </c>
      <c r="H1941">
        <v>0.202499232380219</v>
      </c>
      <c r="I1941">
        <v>0.39831388680841728</v>
      </c>
      <c r="J1941">
        <v>16.80897540925849</v>
      </c>
      <c r="K1941">
        <v>0.23181073061943441</v>
      </c>
      <c r="L1941">
        <v>8.1142574861963865</v>
      </c>
      <c r="M1941">
        <v>4.8988969160933107E-2</v>
      </c>
      <c r="N1941">
        <v>0.88953011495493928</v>
      </c>
      <c r="O1941">
        <v>0.65551351199883412</v>
      </c>
      <c r="P1941">
        <v>13.337634096165379</v>
      </c>
      <c r="Q1941">
        <v>0.94473079203536181</v>
      </c>
      <c r="R1941">
        <v>0.97452999654527994</v>
      </c>
      <c r="S1941">
        <v>0.27773601925197178</v>
      </c>
      <c r="T1941">
        <v>0.65643615641334097</v>
      </c>
      <c r="U1941">
        <v>0.41611617227151909</v>
      </c>
      <c r="V1941">
        <v>118.58874216612421</v>
      </c>
      <c r="W1941">
        <v>0.81717028011385562</v>
      </c>
      <c r="X1941">
        <v>0.94519348690490634</v>
      </c>
      <c r="Y1941">
        <v>0.87607261631229594</v>
      </c>
      <c r="Z1941">
        <v>0.82090312535437682</v>
      </c>
      <c r="AA1941">
        <v>4.8838369197743764E-3</v>
      </c>
      <c r="AB1941">
        <v>9.9390459618324989E-2</v>
      </c>
      <c r="AC1941">
        <v>0.44090365921696062</v>
      </c>
      <c r="AD1941">
        <v>0.51157860521004384</v>
      </c>
      <c r="AE1941">
        <v>0.70475928447886571</v>
      </c>
      <c r="AF1941">
        <v>193.89895938185771</v>
      </c>
      <c r="AG1941">
        <v>0.2414763398731618</v>
      </c>
      <c r="AH1941">
        <v>0.82149919346771272</v>
      </c>
      <c r="AI1941">
        <v>0.15252659411054631</v>
      </c>
      <c r="AJ1941">
        <v>15.71656678003284</v>
      </c>
      <c r="AK1941">
        <v>0.33854454810274232</v>
      </c>
      <c r="AL1941">
        <v>25.493329463267099</v>
      </c>
      <c r="AM1941">
        <v>0.67786186856064568</v>
      </c>
      <c r="AN1941">
        <v>0.848984166905422</v>
      </c>
      <c r="AO1941">
        <v>0.80615104315888719</v>
      </c>
      <c r="AP1941">
        <v>0.87904140022770461</v>
      </c>
      <c r="AQ1941">
        <v>0.2116987405194187</v>
      </c>
      <c r="AR1941">
        <v>72.255091652648588</v>
      </c>
      <c r="AS1941">
        <v>0.55428771240208896</v>
      </c>
      <c r="AT1941">
        <v>0.18200437485866389</v>
      </c>
      <c r="AU1941">
        <v>3.7085823599923351E-2</v>
      </c>
      <c r="AV1941">
        <v>-1.1374936355981189E-2</v>
      </c>
      <c r="AW1941">
        <v>0.47661552636812943</v>
      </c>
      <c r="AX1941">
        <v>9.3278651236845367E-2</v>
      </c>
      <c r="AY1941">
        <v>0.35251383347460402</v>
      </c>
      <c r="AZ1941">
        <v>6.3281587547374123</v>
      </c>
      <c r="BA1941">
        <v>0.73572458867649271</v>
      </c>
      <c r="BB1941">
        <v>2.6177437546659699E-4</v>
      </c>
      <c r="BC1941">
        <v>0.772267282308013</v>
      </c>
      <c r="BD1941">
        <v>0.15318538864632841</v>
      </c>
      <c r="BE1941">
        <v>0.68981101902598607</v>
      </c>
      <c r="BF1941">
        <v>-3.2657730307119402E-2</v>
      </c>
      <c r="BG1941">
        <v>0.26965310970665779</v>
      </c>
      <c r="BH1941">
        <v>2.986912840582399</v>
      </c>
      <c r="BI1941">
        <v>0.55532419100873787</v>
      </c>
      <c r="BJ1941">
        <v>0.91849234692795889</v>
      </c>
      <c r="BK1941">
        <v>0.32228397567403738</v>
      </c>
      <c r="BL1941">
        <v>5.1515770571173514</v>
      </c>
      <c r="BM1941">
        <v>0.88162120013989487</v>
      </c>
      <c r="BN1941">
        <v>7.1225995456736191E-2</v>
      </c>
      <c r="BO1941">
        <v>0.82516154891552029</v>
      </c>
      <c r="BP1941">
        <v>0.2111347169498474</v>
      </c>
      <c r="BQ1941">
        <v>0.2346664531311124</v>
      </c>
      <c r="BR1941">
        <v>0.1220839452458965</v>
      </c>
      <c r="BS1941">
        <v>0.78891457037858781</v>
      </c>
      <c r="BT1941">
        <v>1.7474398208850681</v>
      </c>
      <c r="BU1941">
        <v>0.97690216815722963</v>
      </c>
    </row>
    <row r="1942" spans="1:73" x14ac:dyDescent="0.3">
      <c r="A1942" s="1">
        <v>1938</v>
      </c>
      <c r="B1942">
        <v>0.37650406855668422</v>
      </c>
      <c r="C1942">
        <v>0.9631960803740669</v>
      </c>
      <c r="D1942">
        <v>0.102914929724744</v>
      </c>
      <c r="E1942">
        <v>0.76833362991235221</v>
      </c>
      <c r="F1942">
        <v>0.91658580731378958</v>
      </c>
      <c r="G1942">
        <v>0.99514303679226113</v>
      </c>
      <c r="H1942">
        <v>0.22836010917360469</v>
      </c>
      <c r="I1942">
        <v>0.87512403333911759</v>
      </c>
      <c r="J1942">
        <v>13.637408057288431</v>
      </c>
      <c r="K1942">
        <v>6.6153686876133905E-2</v>
      </c>
      <c r="L1942">
        <v>11.866416323510039</v>
      </c>
      <c r="M1942">
        <v>0.104770711579513</v>
      </c>
      <c r="N1942">
        <v>0.92339975068103053</v>
      </c>
      <c r="O1942">
        <v>0.93632799554858592</v>
      </c>
      <c r="P1942">
        <v>12.974873163029191</v>
      </c>
      <c r="Q1942">
        <v>0.91797722588361252</v>
      </c>
      <c r="R1942">
        <v>1.0232355418347481</v>
      </c>
      <c r="S1942">
        <v>0.70536089812976233</v>
      </c>
      <c r="T1942">
        <v>0.72355212465099106</v>
      </c>
      <c r="U1942">
        <v>0.82860215095812961</v>
      </c>
      <c r="V1942">
        <v>95.578576249322225</v>
      </c>
      <c r="W1942">
        <v>6.070307750064196E-2</v>
      </c>
      <c r="X1942">
        <v>0.90391139030400447</v>
      </c>
      <c r="Y1942">
        <v>0.54251551114879859</v>
      </c>
      <c r="Z1942">
        <v>0.88866746370638827</v>
      </c>
      <c r="AA1942">
        <v>0.44769450807393768</v>
      </c>
      <c r="AB1942">
        <v>9.8781644313217024E-2</v>
      </c>
      <c r="AC1942">
        <v>0.3855863842192836</v>
      </c>
      <c r="AD1942">
        <v>0.51009185744682928</v>
      </c>
      <c r="AE1942">
        <v>0.68146803159116054</v>
      </c>
      <c r="AF1942">
        <v>218.26652278644789</v>
      </c>
      <c r="AG1942">
        <v>0.99624382093761943</v>
      </c>
      <c r="AH1942">
        <v>0.86866990060005578</v>
      </c>
      <c r="AI1942">
        <v>0.59573118758752996</v>
      </c>
      <c r="AJ1942">
        <v>16.003813807836998</v>
      </c>
      <c r="AK1942">
        <v>0.50238078905237804</v>
      </c>
      <c r="AL1942">
        <v>25.43789094199624</v>
      </c>
      <c r="AM1942">
        <v>0.65981649863190861</v>
      </c>
      <c r="AN1942">
        <v>0.83098574645507028</v>
      </c>
      <c r="AO1942">
        <v>0.69366091534418894</v>
      </c>
      <c r="AP1942">
        <v>0.90452115592408799</v>
      </c>
      <c r="AQ1942">
        <v>0.57251359166675619</v>
      </c>
      <c r="AR1942">
        <v>79.937009871592849</v>
      </c>
      <c r="AS1942">
        <v>0.9518167459286454</v>
      </c>
      <c r="AT1942">
        <v>0.26713050641761288</v>
      </c>
      <c r="AU1942">
        <v>0.86912987909095663</v>
      </c>
      <c r="AV1942">
        <v>-6.6082027976909286E-3</v>
      </c>
      <c r="AW1942">
        <v>0.60699664120101393</v>
      </c>
      <c r="AX1942">
        <v>9.7488026442476505E-2</v>
      </c>
      <c r="AY1942">
        <v>0.74345174926889801</v>
      </c>
      <c r="AZ1942">
        <v>5.6084943748767184</v>
      </c>
      <c r="BA1942">
        <v>5.4809047567288801E-3</v>
      </c>
      <c r="BB1942">
        <v>2.6739103943201903E-4</v>
      </c>
      <c r="BC1942">
        <v>0.89723926558064615</v>
      </c>
      <c r="BD1942">
        <v>0.14837720928419659</v>
      </c>
      <c r="BE1942">
        <v>0.39766606274043442</v>
      </c>
      <c r="BF1942">
        <v>-3.4142786030023152E-2</v>
      </c>
      <c r="BG1942">
        <v>3.5794860302973262E-2</v>
      </c>
      <c r="BH1942">
        <v>2.9793660429241369</v>
      </c>
      <c r="BI1942">
        <v>0.53103825424208662</v>
      </c>
      <c r="BJ1942">
        <v>0.9328524802693251</v>
      </c>
      <c r="BK1942">
        <v>0.45707524442721548</v>
      </c>
      <c r="BL1942">
        <v>4.4728630467249362</v>
      </c>
      <c r="BM1942">
        <v>8.2294099199117007E-3</v>
      </c>
      <c r="BN1942">
        <v>7.0232589220664235E-2</v>
      </c>
      <c r="BO1942">
        <v>0.57452430991201109</v>
      </c>
      <c r="BP1942">
        <v>0.2118992960992003</v>
      </c>
      <c r="BQ1942">
        <v>0.25930887342223558</v>
      </c>
      <c r="BR1942">
        <v>0.1113316920824497</v>
      </c>
      <c r="BS1942">
        <v>0.45787229317887013</v>
      </c>
      <c r="BT1942">
        <v>1.381865255302539</v>
      </c>
      <c r="BU1942">
        <v>0.12997858288552991</v>
      </c>
    </row>
    <row r="1943" spans="1:73" x14ac:dyDescent="0.3">
      <c r="A1943" s="1">
        <v>1939</v>
      </c>
      <c r="B1943">
        <v>0.31619431176638518</v>
      </c>
      <c r="C1943">
        <v>0.53177377464601094</v>
      </c>
      <c r="D1943">
        <v>7.8692247415386649E-2</v>
      </c>
      <c r="E1943">
        <v>0.14931628779402939</v>
      </c>
      <c r="F1943">
        <v>0.89171895933081047</v>
      </c>
      <c r="G1943">
        <v>0.70103062506057157</v>
      </c>
      <c r="H1943">
        <v>0.19141006509780459</v>
      </c>
      <c r="I1943">
        <v>0.14362145947423119</v>
      </c>
      <c r="J1943">
        <v>25.220108673884749</v>
      </c>
      <c r="K1943">
        <v>0.88576319455264074</v>
      </c>
      <c r="L1943">
        <v>17.598480607272158</v>
      </c>
      <c r="M1943">
        <v>0.2304363985748023</v>
      </c>
      <c r="N1943">
        <v>0.85221851428028328</v>
      </c>
      <c r="O1943">
        <v>0.35180732096857331</v>
      </c>
      <c r="P1943">
        <v>6.2519626256470646</v>
      </c>
      <c r="Q1943">
        <v>3.1348208320341839E-2</v>
      </c>
      <c r="R1943">
        <v>1.0604626523371139</v>
      </c>
      <c r="S1943">
        <v>0.92183990698920282</v>
      </c>
      <c r="T1943">
        <v>0.68577038726480088</v>
      </c>
      <c r="U1943">
        <v>0.62309936972558</v>
      </c>
      <c r="V1943">
        <v>116.81136061036671</v>
      </c>
      <c r="W1943">
        <v>0.76500278910308106</v>
      </c>
      <c r="X1943">
        <v>0.8836167180593586</v>
      </c>
      <c r="Y1943">
        <v>0.33453217147105468</v>
      </c>
      <c r="Z1943">
        <v>0.88477240767938747</v>
      </c>
      <c r="AA1943">
        <v>0.40278978060021903</v>
      </c>
      <c r="AB1943">
        <v>0.10149664354132849</v>
      </c>
      <c r="AC1943">
        <v>0.63846464468385178</v>
      </c>
      <c r="AD1943">
        <v>0.5199905952645546</v>
      </c>
      <c r="AE1943">
        <v>0.81988712548484521</v>
      </c>
      <c r="AF1943">
        <v>198.7263602799714</v>
      </c>
      <c r="AG1943">
        <v>0.4383457116691129</v>
      </c>
      <c r="AH1943">
        <v>0.89225859281341968</v>
      </c>
      <c r="AI1943">
        <v>0.8047499427802981</v>
      </c>
      <c r="AJ1943">
        <v>16.182358659472811</v>
      </c>
      <c r="AK1943">
        <v>0.60747910734927435</v>
      </c>
      <c r="AL1943">
        <v>22.993461874292692</v>
      </c>
      <c r="AM1943">
        <v>1.9480369710436471E-2</v>
      </c>
      <c r="AN1943">
        <v>0.79878824194962539</v>
      </c>
      <c r="AO1943">
        <v>0.49242651218515843</v>
      </c>
      <c r="AP1943">
        <v>0.89576570648117859</v>
      </c>
      <c r="AQ1943">
        <v>0.4319186137979118</v>
      </c>
      <c r="AR1943">
        <v>66.744414328374503</v>
      </c>
      <c r="AS1943">
        <v>0.16984849196364329</v>
      </c>
      <c r="AT1943">
        <v>0.26451872742249272</v>
      </c>
      <c r="AU1943">
        <v>0.83432386963365524</v>
      </c>
      <c r="AV1943">
        <v>-1.9112917391422062E-2</v>
      </c>
      <c r="AW1943">
        <v>0.2649639663177773</v>
      </c>
      <c r="AX1943">
        <v>9.9029549771422032E-2</v>
      </c>
      <c r="AY1943">
        <v>0.84670964881725719</v>
      </c>
      <c r="AZ1943">
        <v>6.708687464333007</v>
      </c>
      <c r="BA1943">
        <v>0.99402964051442022</v>
      </c>
      <c r="BB1943">
        <v>2.5556571847928331E-4</v>
      </c>
      <c r="BC1943">
        <v>0.57701276811211322</v>
      </c>
      <c r="BD1943">
        <v>0.1520357452948044</v>
      </c>
      <c r="BE1943">
        <v>0.62650688875291938</v>
      </c>
      <c r="BF1943">
        <v>-3.0974074187725631E-2</v>
      </c>
      <c r="BG1943">
        <v>0.72886848200885557</v>
      </c>
      <c r="BH1943">
        <v>3.0561810263555409</v>
      </c>
      <c r="BI1943">
        <v>0.74807196743811266</v>
      </c>
      <c r="BJ1943">
        <v>0.93844399896295538</v>
      </c>
      <c r="BK1943">
        <v>0.5156644718884541</v>
      </c>
      <c r="BL1943">
        <v>4.7329989792572817</v>
      </c>
      <c r="BM1943">
        <v>0.2172601845090511</v>
      </c>
      <c r="BN1943">
        <v>6.8605332103427535E-2</v>
      </c>
      <c r="BO1943">
        <v>0.14317173123861471</v>
      </c>
      <c r="BP1943">
        <v>0.21668871626824049</v>
      </c>
      <c r="BQ1943">
        <v>0.44165841924129212</v>
      </c>
      <c r="BR1943">
        <v>9.8269535869958471E-2</v>
      </c>
      <c r="BS1943">
        <v>5.5712311267194392E-2</v>
      </c>
      <c r="BT1943">
        <v>1.6867011389303259</v>
      </c>
      <c r="BU1943">
        <v>0.83618936390669751</v>
      </c>
    </row>
    <row r="1944" spans="1:73" x14ac:dyDescent="0.3">
      <c r="A1944" s="1">
        <v>1940</v>
      </c>
      <c r="B1944">
        <v>0.35522307651008678</v>
      </c>
      <c r="C1944">
        <v>0.86633514151856383</v>
      </c>
      <c r="D1944">
        <v>8.5973088107465304E-2</v>
      </c>
      <c r="E1944">
        <v>0.28829115634109209</v>
      </c>
      <c r="F1944">
        <v>0.91272136759615741</v>
      </c>
      <c r="G1944">
        <v>0.9779256293040548</v>
      </c>
      <c r="H1944">
        <v>0.186248179290467</v>
      </c>
      <c r="I1944">
        <v>6.7478153253595075E-2</v>
      </c>
      <c r="J1944">
        <v>20.255276289600591</v>
      </c>
      <c r="K1944">
        <v>0.52520179903989761</v>
      </c>
      <c r="L1944">
        <v>23.852438015917659</v>
      </c>
      <c r="M1944">
        <v>0.42331755900535278</v>
      </c>
      <c r="N1944">
        <v>0.8875020377913585</v>
      </c>
      <c r="O1944">
        <v>0.63659615778450673</v>
      </c>
      <c r="P1944">
        <v>12.26906775081263</v>
      </c>
      <c r="Q1944">
        <v>0.85084018100696768</v>
      </c>
      <c r="R1944">
        <v>0.97291269701418226</v>
      </c>
      <c r="S1944">
        <v>0.26581306929409698</v>
      </c>
      <c r="T1944">
        <v>0.69315386610477747</v>
      </c>
      <c r="U1944">
        <v>0.66954398471294274</v>
      </c>
      <c r="V1944">
        <v>103.55007009782101</v>
      </c>
      <c r="W1944">
        <v>0.25283458457022112</v>
      </c>
      <c r="X1944">
        <v>0.89775208391965311</v>
      </c>
      <c r="Y1944">
        <v>0.4753350760643108</v>
      </c>
      <c r="Z1944">
        <v>0.90263759246109376</v>
      </c>
      <c r="AA1944">
        <v>0.62693358291841672</v>
      </c>
      <c r="AB1944">
        <v>0.1094029248822412</v>
      </c>
      <c r="AC1944">
        <v>0.9982175065187664</v>
      </c>
      <c r="AD1944">
        <v>0.47031589611482583</v>
      </c>
      <c r="AE1944">
        <v>8.2547126989678934E-2</v>
      </c>
      <c r="AF1944">
        <v>205.43723374958489</v>
      </c>
      <c r="AG1944">
        <v>0.73490729891971207</v>
      </c>
      <c r="AH1944">
        <v>0.84996564098985528</v>
      </c>
      <c r="AI1944">
        <v>0.39012835390748912</v>
      </c>
      <c r="AJ1944">
        <v>16.171340208332492</v>
      </c>
      <c r="AK1944">
        <v>0.60135374993604296</v>
      </c>
      <c r="AL1944">
        <v>23.730217233190871</v>
      </c>
      <c r="AM1944">
        <v>0.1210747552671847</v>
      </c>
      <c r="AN1944">
        <v>0.77564570473933314</v>
      </c>
      <c r="AO1944">
        <v>0.34778565462083189</v>
      </c>
      <c r="AP1944">
        <v>0.91690791649206249</v>
      </c>
      <c r="AQ1944">
        <v>0.74209338040901973</v>
      </c>
      <c r="AR1944">
        <v>72.055201469695447</v>
      </c>
      <c r="AS1944">
        <v>0.5385826432170171</v>
      </c>
      <c r="AT1944">
        <v>0.17890382408801511</v>
      </c>
      <c r="AU1944">
        <v>2.7370907257247098E-2</v>
      </c>
      <c r="AV1944">
        <v>7.6964463919206652E-3</v>
      </c>
      <c r="AW1944">
        <v>0.99826166279870521</v>
      </c>
      <c r="AX1944">
        <v>8.9876379583721758E-2</v>
      </c>
      <c r="AY1944">
        <v>0.11556738135705311</v>
      </c>
      <c r="AZ1944">
        <v>6.1623065818093314</v>
      </c>
      <c r="BA1944">
        <v>0.50373744053256864</v>
      </c>
      <c r="BB1944">
        <v>2.5227252186106228E-4</v>
      </c>
      <c r="BC1944">
        <v>0.45157149402399421</v>
      </c>
      <c r="BD1944">
        <v>0.14674456570461811</v>
      </c>
      <c r="BE1944">
        <v>0.30652183020020379</v>
      </c>
      <c r="BF1944">
        <v>-3.4468451297308009E-2</v>
      </c>
      <c r="BG1944">
        <v>1.364436211618214E-2</v>
      </c>
      <c r="BH1944">
        <v>2.9425531598746519</v>
      </c>
      <c r="BI1944">
        <v>0.41185653390475918</v>
      </c>
      <c r="BJ1944">
        <v>0.90081434358721924</v>
      </c>
      <c r="BK1944">
        <v>0.1886065569230172</v>
      </c>
      <c r="BL1944">
        <v>4.9273433900024193</v>
      </c>
      <c r="BM1944">
        <v>0.5542458584455372</v>
      </c>
      <c r="BN1944">
        <v>7.1397302694016035E-2</v>
      </c>
      <c r="BO1944">
        <v>0.85729785252176349</v>
      </c>
      <c r="BP1944">
        <v>0.2117961045331001</v>
      </c>
      <c r="BQ1944">
        <v>0.25591119919133959</v>
      </c>
      <c r="BR1944">
        <v>0.1139881383798067</v>
      </c>
      <c r="BS1944">
        <v>0.53965943287582185</v>
      </c>
      <c r="BT1944">
        <v>1.7001775384281039</v>
      </c>
      <c r="BU1944">
        <v>0.86741002763374031</v>
      </c>
    </row>
    <row r="1945" spans="1:73" x14ac:dyDescent="0.3">
      <c r="A1945" s="1">
        <v>1941</v>
      </c>
      <c r="B1945">
        <v>0.3150893126096877</v>
      </c>
      <c r="C1945">
        <v>0.5193450111269774</v>
      </c>
      <c r="D1945">
        <v>7.8377866189597356E-2</v>
      </c>
      <c r="E1945">
        <v>0.14433588277040421</v>
      </c>
      <c r="F1945">
        <v>0.83582927092671033</v>
      </c>
      <c r="G1945">
        <v>0.1069780545949673</v>
      </c>
      <c r="H1945">
        <v>0.18510244599143741</v>
      </c>
      <c r="I1945">
        <v>5.443168800528498E-2</v>
      </c>
      <c r="J1945">
        <v>22.71207971206023</v>
      </c>
      <c r="K1945">
        <v>0.73443108938317958</v>
      </c>
      <c r="L1945">
        <v>11.17980334168573</v>
      </c>
      <c r="M1945">
        <v>9.2997025862178104E-2</v>
      </c>
      <c r="N1945">
        <v>0.84761853284652844</v>
      </c>
      <c r="O1945">
        <v>0.32085609708832707</v>
      </c>
      <c r="P1945">
        <v>11.681663004149859</v>
      </c>
      <c r="Q1945">
        <v>0.77977279163944591</v>
      </c>
      <c r="R1945">
        <v>1.012528806897836</v>
      </c>
      <c r="S1945">
        <v>0.61743951886419646</v>
      </c>
      <c r="T1945">
        <v>0.73355556329440408</v>
      </c>
      <c r="U1945">
        <v>0.86962877458896726</v>
      </c>
      <c r="V1945">
        <v>128.25900181439499</v>
      </c>
      <c r="W1945">
        <v>0.98643026887277552</v>
      </c>
      <c r="X1945">
        <v>0.8383109130599895</v>
      </c>
      <c r="Y1945">
        <v>4.9475790017918603E-2</v>
      </c>
      <c r="Z1945">
        <v>0.83081820186458188</v>
      </c>
      <c r="AA1945">
        <v>2.4825108897254752E-2</v>
      </c>
      <c r="AB1945">
        <v>0.10209887236486651</v>
      </c>
      <c r="AC1945">
        <v>0.68786091046664599</v>
      </c>
      <c r="AD1945">
        <v>0.46848546142669178</v>
      </c>
      <c r="AE1945">
        <v>6.8342456831542303E-2</v>
      </c>
      <c r="AF1945">
        <v>217.6307081672775</v>
      </c>
      <c r="AG1945">
        <v>0.99298307026424282</v>
      </c>
      <c r="AH1945">
        <v>0.89271995267795101</v>
      </c>
      <c r="AI1945">
        <v>0.80808792302327037</v>
      </c>
      <c r="AJ1945">
        <v>16.383944061400889</v>
      </c>
      <c r="AK1945">
        <v>0.71117342855426613</v>
      </c>
      <c r="AL1945">
        <v>27.162282466740901</v>
      </c>
      <c r="AM1945">
        <v>0.99087574941835088</v>
      </c>
      <c r="AN1945">
        <v>0.73786316309828825</v>
      </c>
      <c r="AO1945">
        <v>0.1116447693643014</v>
      </c>
      <c r="AP1945">
        <v>0.90605853148892679</v>
      </c>
      <c r="AQ1945">
        <v>0.59587749650956934</v>
      </c>
      <c r="AR1945">
        <v>60.689269519943821</v>
      </c>
      <c r="AS1945">
        <v>1.7739907812388831E-3</v>
      </c>
      <c r="AT1945">
        <v>0.21725969828787711</v>
      </c>
      <c r="AU1945">
        <v>0.25112385478084492</v>
      </c>
      <c r="AV1945">
        <v>-9.4471731314578009E-3</v>
      </c>
      <c r="AW1945">
        <v>0.52934427977413012</v>
      </c>
      <c r="AX1945">
        <v>9.8986465300202386E-2</v>
      </c>
      <c r="AY1945">
        <v>0.84418285556041672</v>
      </c>
      <c r="AZ1945">
        <v>6.2840535153721078</v>
      </c>
      <c r="BA1945">
        <v>0.68110750161054034</v>
      </c>
      <c r="BB1945">
        <v>2.4781044687648102E-4</v>
      </c>
      <c r="BC1945">
        <v>0.29980242371537741</v>
      </c>
      <c r="BD1945">
        <v>0.14602071020742929</v>
      </c>
      <c r="BE1945">
        <v>0.2699023410580817</v>
      </c>
      <c r="BF1945">
        <v>-3.2102540507334923E-2</v>
      </c>
      <c r="BG1945">
        <v>0.41304322336057558</v>
      </c>
      <c r="BH1945">
        <v>2.9521357570398128</v>
      </c>
      <c r="BI1945">
        <v>0.44165998287130298</v>
      </c>
      <c r="BJ1945">
        <v>0.967580758197774</v>
      </c>
      <c r="BK1945">
        <v>0.77337314770438104</v>
      </c>
      <c r="BL1945">
        <v>4.7470380223209174</v>
      </c>
      <c r="BM1945">
        <v>0.23655691064138909</v>
      </c>
      <c r="BN1945">
        <v>7.006810336985117E-2</v>
      </c>
      <c r="BO1945">
        <v>0.52244345278455095</v>
      </c>
      <c r="BP1945">
        <v>0.21513355300586859</v>
      </c>
      <c r="BQ1945">
        <v>0.37715620468188321</v>
      </c>
      <c r="BR1945">
        <v>0.101720535051653</v>
      </c>
      <c r="BS1945">
        <v>0.1619622860730614</v>
      </c>
      <c r="BT1945">
        <v>1.3821029747754541</v>
      </c>
      <c r="BU1945">
        <v>0.13052930563061291</v>
      </c>
    </row>
    <row r="1946" spans="1:73" x14ac:dyDescent="0.3">
      <c r="A1946" s="1">
        <v>1942</v>
      </c>
      <c r="B1946">
        <v>0.28939665544554738</v>
      </c>
      <c r="C1946">
        <v>0.20694619470602379</v>
      </c>
      <c r="D1946">
        <v>8.62162404632726E-2</v>
      </c>
      <c r="E1946">
        <v>0.29371421539663739</v>
      </c>
      <c r="F1946">
        <v>0.88997363030636212</v>
      </c>
      <c r="G1946">
        <v>0.6746045125421597</v>
      </c>
      <c r="H1946">
        <v>0.19020165265831271</v>
      </c>
      <c r="I1946">
        <v>0.1232481298901254</v>
      </c>
      <c r="J1946">
        <v>12.744984828365681</v>
      </c>
      <c r="K1946">
        <v>3.767470853978868E-2</v>
      </c>
      <c r="L1946">
        <v>12.411531777661899</v>
      </c>
      <c r="M1946">
        <v>0.1146176496041007</v>
      </c>
      <c r="N1946">
        <v>0.79843947478734467</v>
      </c>
      <c r="O1946">
        <v>7.9003184112842351E-2</v>
      </c>
      <c r="P1946">
        <v>11.665120534402639</v>
      </c>
      <c r="Q1946">
        <v>0.77757157899874141</v>
      </c>
      <c r="R1946">
        <v>1.0452625649837559</v>
      </c>
      <c r="S1946">
        <v>0.85019066039212499</v>
      </c>
      <c r="T1946">
        <v>0.77995324091698282</v>
      </c>
      <c r="U1946">
        <v>0.98664619646707652</v>
      </c>
      <c r="V1946">
        <v>102.2954642674205</v>
      </c>
      <c r="W1946">
        <v>0.21387419461472179</v>
      </c>
      <c r="X1946">
        <v>0.90578024280849301</v>
      </c>
      <c r="Y1946">
        <v>0.56216249991380252</v>
      </c>
      <c r="Z1946">
        <v>0.90724916053413285</v>
      </c>
      <c r="AA1946">
        <v>0.68450668204606735</v>
      </c>
      <c r="AB1946">
        <v>9.5761437899780935E-2</v>
      </c>
      <c r="AC1946">
        <v>0.16597083336516019</v>
      </c>
      <c r="AD1946">
        <v>0.4701018712153629</v>
      </c>
      <c r="AE1946">
        <v>8.0817045271806998E-2</v>
      </c>
      <c r="AF1946">
        <v>218.3683744639234</v>
      </c>
      <c r="AG1946">
        <v>0.99667224763752826</v>
      </c>
      <c r="AH1946">
        <v>0.81825115560368611</v>
      </c>
      <c r="AI1946">
        <v>0.13237998730811509</v>
      </c>
      <c r="AJ1946">
        <v>17.250020370323139</v>
      </c>
      <c r="AK1946">
        <v>0.97607700367407169</v>
      </c>
      <c r="AL1946">
        <v>25.225519653143579</v>
      </c>
      <c r="AM1946">
        <v>0.58613913214110958</v>
      </c>
      <c r="AN1946">
        <v>0.82901737106601903</v>
      </c>
      <c r="AO1946">
        <v>0.68135856916261861</v>
      </c>
      <c r="AP1946">
        <v>0.94861783052289761</v>
      </c>
      <c r="AQ1946">
        <v>0.98200641916590548</v>
      </c>
      <c r="AR1946">
        <v>66.137251330038922</v>
      </c>
      <c r="AS1946">
        <v>0.14064394118242229</v>
      </c>
      <c r="AT1946">
        <v>0.23038296585899951</v>
      </c>
      <c r="AU1946">
        <v>0.3794241638410758</v>
      </c>
      <c r="AV1946">
        <v>-2.3541937679732922E-2</v>
      </c>
      <c r="AW1946">
        <v>0.1438200853464737</v>
      </c>
      <c r="AX1946">
        <v>9.8695351225004085E-2</v>
      </c>
      <c r="AY1946">
        <v>0.82656847073072282</v>
      </c>
      <c r="AZ1946">
        <v>6.2857665967944438</v>
      </c>
      <c r="BA1946">
        <v>0.68332456250724483</v>
      </c>
      <c r="BB1946">
        <v>2.604394736960082E-4</v>
      </c>
      <c r="BC1946">
        <v>0.73534708345407229</v>
      </c>
      <c r="BD1946">
        <v>0.1360993584878866</v>
      </c>
      <c r="BE1946">
        <v>2.685753521974101E-3</v>
      </c>
      <c r="BF1946">
        <v>-2.9822145210273019E-2</v>
      </c>
      <c r="BG1946">
        <v>0.92995426198407416</v>
      </c>
      <c r="BH1946">
        <v>3.014376452826768</v>
      </c>
      <c r="BI1946">
        <v>0.63825314544781997</v>
      </c>
      <c r="BJ1946">
        <v>0.92929701307379686</v>
      </c>
      <c r="BK1946">
        <v>0.42151396093020588</v>
      </c>
      <c r="BL1946">
        <v>4.8277455555918936</v>
      </c>
      <c r="BM1946">
        <v>0.36341388841478772</v>
      </c>
      <c r="BN1946">
        <v>7.1218895860377759E-2</v>
      </c>
      <c r="BO1946">
        <v>0.82375933576780636</v>
      </c>
      <c r="BP1946">
        <v>0.22498596562709339</v>
      </c>
      <c r="BQ1946">
        <v>0.76911074993513051</v>
      </c>
      <c r="BR1946">
        <v>0.1163981576561376</v>
      </c>
      <c r="BS1946">
        <v>0.61385953374807789</v>
      </c>
      <c r="BT1946">
        <v>1.3720884938551741</v>
      </c>
      <c r="BU1946">
        <v>0.10732884016025381</v>
      </c>
    </row>
    <row r="1947" spans="1:73" x14ac:dyDescent="0.3">
      <c r="A1947" s="1">
        <v>1943</v>
      </c>
      <c r="B1947">
        <v>0.3117903682668286</v>
      </c>
      <c r="C1947">
        <v>0.48127072463321868</v>
      </c>
      <c r="D1947">
        <v>0.10688974503461519</v>
      </c>
      <c r="E1947">
        <v>0.8635882656687317</v>
      </c>
      <c r="F1947">
        <v>0.85890521817472287</v>
      </c>
      <c r="G1947">
        <v>0.2891520606843081</v>
      </c>
      <c r="H1947">
        <v>0.19819859310843879</v>
      </c>
      <c r="I1947">
        <v>0.28702651851248268</v>
      </c>
      <c r="J1947">
        <v>26.946997706080989</v>
      </c>
      <c r="K1947">
        <v>0.95339588496662619</v>
      </c>
      <c r="L1947">
        <v>45.722508873331108</v>
      </c>
      <c r="M1947">
        <v>0.941056459900247</v>
      </c>
      <c r="N1947">
        <v>0.9133841169662158</v>
      </c>
      <c r="O1947">
        <v>0.87392454315247592</v>
      </c>
      <c r="P1947">
        <v>8.5900467214461571</v>
      </c>
      <c r="Q1947">
        <v>0.25776870924332612</v>
      </c>
      <c r="R1947">
        <v>1.004715966865537</v>
      </c>
      <c r="S1947">
        <v>0.54604765148152745</v>
      </c>
      <c r="T1947">
        <v>0.64658507770352724</v>
      </c>
      <c r="U1947">
        <v>0.35158282599719831</v>
      </c>
      <c r="V1947">
        <v>119.5252001155694</v>
      </c>
      <c r="W1947">
        <v>0.84202583850285828</v>
      </c>
      <c r="X1947">
        <v>0.91775592929875693</v>
      </c>
      <c r="Y1947">
        <v>0.67782680546381391</v>
      </c>
      <c r="Z1947">
        <v>0.88904369824405582</v>
      </c>
      <c r="AA1947">
        <v>0.45215763880154991</v>
      </c>
      <c r="AB1947">
        <v>9.6747801604942271E-2</v>
      </c>
      <c r="AC1947">
        <v>0.2276641324983068</v>
      </c>
      <c r="AD1947">
        <v>0.51891499784873363</v>
      </c>
      <c r="AE1947">
        <v>0.80674452825115295</v>
      </c>
      <c r="AF1947">
        <v>207.12597945929139</v>
      </c>
      <c r="AG1947">
        <v>0.79282449389676712</v>
      </c>
      <c r="AH1947">
        <v>0.85215439702264439</v>
      </c>
      <c r="AI1947">
        <v>0.41293332706686892</v>
      </c>
      <c r="AJ1947">
        <v>16.39762367984509</v>
      </c>
      <c r="AK1947">
        <v>0.71763499701772182</v>
      </c>
      <c r="AL1947">
        <v>24.22984770354304</v>
      </c>
      <c r="AM1947">
        <v>0.2393898461962512</v>
      </c>
      <c r="AN1947">
        <v>0.78802456403249743</v>
      </c>
      <c r="AO1947">
        <v>0.42515352520310867</v>
      </c>
      <c r="AP1947">
        <v>0.87606678540028626</v>
      </c>
      <c r="AQ1947">
        <v>0.1806684734875422</v>
      </c>
      <c r="AR1947">
        <v>69.869388463801329</v>
      </c>
      <c r="AS1947">
        <v>0.36370870635680058</v>
      </c>
      <c r="AT1947">
        <v>0.25841886162861522</v>
      </c>
      <c r="AU1947">
        <v>0.74190198562136245</v>
      </c>
      <c r="AV1947">
        <v>-3.5727709487645052E-3</v>
      </c>
      <c r="AW1947">
        <v>0.69002267645611304</v>
      </c>
      <c r="AX1947">
        <v>9.6364976075252781E-2</v>
      </c>
      <c r="AY1947">
        <v>0.65157580894361566</v>
      </c>
      <c r="AZ1947">
        <v>6.1384109156482367</v>
      </c>
      <c r="BA1947">
        <v>0.46556693877784872</v>
      </c>
      <c r="BB1947">
        <v>2.5653504584832851E-4</v>
      </c>
      <c r="BC1947">
        <v>0.61144740361708416</v>
      </c>
      <c r="BD1947">
        <v>0.14901656394550281</v>
      </c>
      <c r="BE1947">
        <v>0.4365868107519314</v>
      </c>
      <c r="BF1947">
        <v>-3.1781997996496607E-2</v>
      </c>
      <c r="BG1947">
        <v>0.50960567299479775</v>
      </c>
      <c r="BH1947">
        <v>2.9916859755892031</v>
      </c>
      <c r="BI1947">
        <v>0.57035102972900042</v>
      </c>
      <c r="BJ1947">
        <v>1.014564554571838</v>
      </c>
      <c r="BK1947">
        <v>0.98524335348858261</v>
      </c>
      <c r="BL1947">
        <v>4.9593128552643044</v>
      </c>
      <c r="BM1947">
        <v>0.61372049845775445</v>
      </c>
      <c r="BN1947">
        <v>6.7812150361529058E-2</v>
      </c>
      <c r="BO1947">
        <v>3.6643789429543001E-2</v>
      </c>
      <c r="BP1947">
        <v>0.20730166861600649</v>
      </c>
      <c r="BQ1947">
        <v>0.1296682161219852</v>
      </c>
      <c r="BR1947">
        <v>9.7073938722714137E-2</v>
      </c>
      <c r="BS1947">
        <v>1.8902054270755531E-2</v>
      </c>
      <c r="BT1947">
        <v>1.419851563289878</v>
      </c>
      <c r="BU1947">
        <v>0.21798114975067359</v>
      </c>
    </row>
    <row r="1948" spans="1:73" x14ac:dyDescent="0.3">
      <c r="A1948" s="1">
        <v>1944</v>
      </c>
      <c r="B1948">
        <v>0.35686664262168022</v>
      </c>
      <c r="C1948">
        <v>0.87596756541827625</v>
      </c>
      <c r="D1948">
        <v>8.0077888267957753E-2</v>
      </c>
      <c r="E1948">
        <v>0.1722741868805964</v>
      </c>
      <c r="F1948">
        <v>0.90423152547374885</v>
      </c>
      <c r="G1948">
        <v>0.89639800463123664</v>
      </c>
      <c r="H1948">
        <v>0.20321530647090091</v>
      </c>
      <c r="I1948">
        <v>0.41631798703687312</v>
      </c>
      <c r="J1948">
        <v>17.99443564101492</v>
      </c>
      <c r="K1948">
        <v>0.3195550060916485</v>
      </c>
      <c r="L1948">
        <v>12.11410103273279</v>
      </c>
      <c r="M1948">
        <v>0.1091900623744476</v>
      </c>
      <c r="N1948">
        <v>0.86139224221564392</v>
      </c>
      <c r="O1948">
        <v>0.4177876866660501</v>
      </c>
      <c r="P1948">
        <v>8.9281005089561294</v>
      </c>
      <c r="Q1948">
        <v>0.30859947216922812</v>
      </c>
      <c r="R1948">
        <v>1.0179339035535031</v>
      </c>
      <c r="S1948">
        <v>0.66325779070170943</v>
      </c>
      <c r="T1948">
        <v>0.67279272679167912</v>
      </c>
      <c r="U1948">
        <v>0.5340668670688844</v>
      </c>
      <c r="V1948">
        <v>115.5835126490847</v>
      </c>
      <c r="W1948">
        <v>0.72514563659644393</v>
      </c>
      <c r="X1948">
        <v>0.82304779170394415</v>
      </c>
      <c r="Y1948">
        <v>1.0508942490710649E-2</v>
      </c>
      <c r="Z1948">
        <v>0.87007427880510235</v>
      </c>
      <c r="AA1948">
        <v>0.25470899219036353</v>
      </c>
      <c r="AB1948">
        <v>9.8370672424465455E-2</v>
      </c>
      <c r="AC1948">
        <v>0.3503407841885311</v>
      </c>
      <c r="AD1948">
        <v>0.49296087850618692</v>
      </c>
      <c r="AE1948">
        <v>0.36912741640467028</v>
      </c>
      <c r="AF1948">
        <v>197.98751128536429</v>
      </c>
      <c r="AG1948">
        <v>0.40443820280138443</v>
      </c>
      <c r="AH1948">
        <v>0.8387437031640641</v>
      </c>
      <c r="AI1948">
        <v>0.28337933338266907</v>
      </c>
      <c r="AJ1948">
        <v>16.467595924055701</v>
      </c>
      <c r="AK1948">
        <v>0.74954316577826718</v>
      </c>
      <c r="AL1948">
        <v>25.09846133358036</v>
      </c>
      <c r="AM1948">
        <v>0.53860896269531133</v>
      </c>
      <c r="AN1948">
        <v>0.7499533666241367</v>
      </c>
      <c r="AO1948">
        <v>0.18720854140085411</v>
      </c>
      <c r="AP1948">
        <v>0.92735788129191121</v>
      </c>
      <c r="AQ1948">
        <v>0.85201278975653361</v>
      </c>
      <c r="AR1948">
        <v>81.05214554566615</v>
      </c>
      <c r="AS1948">
        <v>0.9761428705208397</v>
      </c>
      <c r="AT1948">
        <v>0.27505194669727723</v>
      </c>
      <c r="AU1948">
        <v>0.94962377273733423</v>
      </c>
      <c r="AV1948">
        <v>-2.1307542785343279E-2</v>
      </c>
      <c r="AW1948">
        <v>0.204935919438094</v>
      </c>
      <c r="AX1948">
        <v>8.7267564036440218E-2</v>
      </c>
      <c r="AY1948">
        <v>2.1129381968225711E-2</v>
      </c>
      <c r="AZ1948">
        <v>6.3567289856424738</v>
      </c>
      <c r="BA1948">
        <v>0.76836815931176539</v>
      </c>
      <c r="BB1948">
        <v>2.5103036565966098E-4</v>
      </c>
      <c r="BC1948">
        <v>0.40621069923246611</v>
      </c>
      <c r="BD1948">
        <v>0.15227630284107579</v>
      </c>
      <c r="BE1948">
        <v>0.64023895690663124</v>
      </c>
      <c r="BF1948">
        <v>-3.2235757463275873E-2</v>
      </c>
      <c r="BG1948">
        <v>0.37585974534771432</v>
      </c>
      <c r="BH1948">
        <v>2.882207473236829</v>
      </c>
      <c r="BI1948">
        <v>0.2480912767299179</v>
      </c>
      <c r="BJ1948">
        <v>0.95878670051003101</v>
      </c>
      <c r="BK1948">
        <v>0.70578027159931933</v>
      </c>
      <c r="BL1948">
        <v>4.8825053147414303</v>
      </c>
      <c r="BM1948">
        <v>0.46493392848583642</v>
      </c>
      <c r="BN1948">
        <v>6.9482069339691782E-2</v>
      </c>
      <c r="BO1948">
        <v>0.34225934483544351</v>
      </c>
      <c r="BP1948">
        <v>0.20622621965347621</v>
      </c>
      <c r="BQ1948">
        <v>0.10576243638977451</v>
      </c>
      <c r="BR1948">
        <v>0.1072111365980805</v>
      </c>
      <c r="BS1948">
        <v>0.33100790018720799</v>
      </c>
      <c r="BT1948">
        <v>1.5887198000495</v>
      </c>
      <c r="BU1948">
        <v>0.6091968030800422</v>
      </c>
    </row>
    <row r="1949" spans="1:73" x14ac:dyDescent="0.3">
      <c r="A1949" s="1">
        <v>1945</v>
      </c>
      <c r="B1949">
        <v>0.28761710371690902</v>
      </c>
      <c r="C1949">
        <v>0.18867286560649199</v>
      </c>
      <c r="D1949">
        <v>0.1105150478563975</v>
      </c>
      <c r="E1949">
        <v>0.92859974828061131</v>
      </c>
      <c r="F1949">
        <v>0.88317939898817632</v>
      </c>
      <c r="G1949">
        <v>0.57656770133618529</v>
      </c>
      <c r="H1949">
        <v>0.20356200583725401</v>
      </c>
      <c r="I1949">
        <v>0.42493671950420442</v>
      </c>
      <c r="J1949">
        <v>24.489119569208089</v>
      </c>
      <c r="K1949">
        <v>0.84815098438757364</v>
      </c>
      <c r="L1949">
        <v>36.36557212902629</v>
      </c>
      <c r="M1949">
        <v>0.78487122889482763</v>
      </c>
      <c r="N1949">
        <v>0.93344160858572711</v>
      </c>
      <c r="O1949">
        <v>0.97770169085121061</v>
      </c>
      <c r="P1949">
        <v>12.538886451027849</v>
      </c>
      <c r="Q1949">
        <v>0.87885840198131415</v>
      </c>
      <c r="R1949">
        <v>0.97635091489693204</v>
      </c>
      <c r="S1949">
        <v>0.29147311027992778</v>
      </c>
      <c r="T1949">
        <v>0.60833912851318661</v>
      </c>
      <c r="U1949">
        <v>0.1525431669350098</v>
      </c>
      <c r="V1949">
        <v>104.76895020922559</v>
      </c>
      <c r="W1949">
        <v>0.29380577093511517</v>
      </c>
      <c r="X1949">
        <v>0.88488315296455466</v>
      </c>
      <c r="Y1949">
        <v>0.34614114801931378</v>
      </c>
      <c r="Z1949">
        <v>0.89596309004146779</v>
      </c>
      <c r="AA1949">
        <v>0.53818705991310456</v>
      </c>
      <c r="AB1949">
        <v>0.1050050529224866</v>
      </c>
      <c r="AC1949">
        <v>0.87525251846419916</v>
      </c>
      <c r="AD1949">
        <v>0.50516129825896261</v>
      </c>
      <c r="AE1949">
        <v>0.59789816523565775</v>
      </c>
      <c r="AF1949">
        <v>185.49797534966001</v>
      </c>
      <c r="AG1949">
        <v>3.778466618183636E-2</v>
      </c>
      <c r="AH1949">
        <v>0.859713395671725</v>
      </c>
      <c r="AI1949">
        <v>0.49667294467128748</v>
      </c>
      <c r="AJ1949">
        <v>15.62391527633182</v>
      </c>
      <c r="AK1949">
        <v>0.29257199289812302</v>
      </c>
      <c r="AL1949">
        <v>24.35271383528239</v>
      </c>
      <c r="AM1949">
        <v>0.27460388443574357</v>
      </c>
      <c r="AN1949">
        <v>0.86765725919721259</v>
      </c>
      <c r="AO1949">
        <v>0.92285786998257835</v>
      </c>
      <c r="AP1949">
        <v>0.88816672386906326</v>
      </c>
      <c r="AQ1949">
        <v>0.32222684559424852</v>
      </c>
      <c r="AR1949">
        <v>67.812982377269819</v>
      </c>
      <c r="AS1949">
        <v>0.22793283905578121</v>
      </c>
      <c r="AT1949">
        <v>0.23403849619954351</v>
      </c>
      <c r="AU1949">
        <v>0.4198605177305314</v>
      </c>
      <c r="AV1949">
        <v>-4.6654241612792456E-3</v>
      </c>
      <c r="AW1949">
        <v>0.66013610062146477</v>
      </c>
      <c r="AX1949">
        <v>9.4042094939202861E-2</v>
      </c>
      <c r="AY1949">
        <v>0.42337705494832151</v>
      </c>
      <c r="AZ1949">
        <v>6.0042855785365008</v>
      </c>
      <c r="BA1949">
        <v>0.27916650917192098</v>
      </c>
      <c r="BB1949">
        <v>2.3416751549766091E-4</v>
      </c>
      <c r="BC1949">
        <v>2.790134780804783E-2</v>
      </c>
      <c r="BD1949">
        <v>0.1470302827152469</v>
      </c>
      <c r="BE1949">
        <v>0.32161711601948362</v>
      </c>
      <c r="BF1949">
        <v>-2.984258103435004E-2</v>
      </c>
      <c r="BG1949">
        <v>0.9275292809044724</v>
      </c>
      <c r="BH1949">
        <v>2.993726757078734</v>
      </c>
      <c r="BI1949">
        <v>0.57669701903033932</v>
      </c>
      <c r="BJ1949">
        <v>0.88324930882975372</v>
      </c>
      <c r="BK1949">
        <v>9.1040433864910508E-2</v>
      </c>
      <c r="BL1949">
        <v>4.9370851948890584</v>
      </c>
      <c r="BM1949">
        <v>0.57282003188529429</v>
      </c>
      <c r="BN1949">
        <v>6.864889304835263E-2</v>
      </c>
      <c r="BO1949">
        <v>0.15104712693920089</v>
      </c>
      <c r="BP1949">
        <v>0.21820481352343801</v>
      </c>
      <c r="BQ1949">
        <v>0.50935098165401971</v>
      </c>
      <c r="BR1949">
        <v>0.12748847976853819</v>
      </c>
      <c r="BS1949">
        <v>0.95531033770129836</v>
      </c>
      <c r="BT1949">
        <v>1.6410264285873339</v>
      </c>
      <c r="BU1949">
        <v>0.7303751386246583</v>
      </c>
    </row>
    <row r="1950" spans="1:73" x14ac:dyDescent="0.3">
      <c r="A1950" s="1">
        <v>1946</v>
      </c>
      <c r="B1950">
        <v>0.33255901056562448</v>
      </c>
      <c r="C1950">
        <v>0.69678086294082986</v>
      </c>
      <c r="D1950">
        <v>0.100816427465574</v>
      </c>
      <c r="E1950">
        <v>0.70792900382255286</v>
      </c>
      <c r="F1950">
        <v>0.82944905879436348</v>
      </c>
      <c r="G1950">
        <v>7.2270588656156223E-2</v>
      </c>
      <c r="H1950">
        <v>0.21075189601213909</v>
      </c>
      <c r="I1950">
        <v>0.58922302222881562</v>
      </c>
      <c r="J1950">
        <v>20.126846278786989</v>
      </c>
      <c r="K1950">
        <v>0.51260417798648783</v>
      </c>
      <c r="L1950">
        <v>11.52861030795505</v>
      </c>
      <c r="M1950">
        <v>9.8890517583844817E-2</v>
      </c>
      <c r="N1950">
        <v>0.93445162009520599</v>
      </c>
      <c r="O1950">
        <v>0.98068852557994424</v>
      </c>
      <c r="P1950">
        <v>12.46909043497001</v>
      </c>
      <c r="Q1950">
        <v>0.87188993547279381</v>
      </c>
      <c r="R1950">
        <v>0.96307783297232996</v>
      </c>
      <c r="S1950">
        <v>0.1989406506242577</v>
      </c>
      <c r="T1950">
        <v>0.64679471885347639</v>
      </c>
      <c r="U1950">
        <v>0.35289956878275708</v>
      </c>
      <c r="V1950">
        <v>103.57721488028101</v>
      </c>
      <c r="W1950">
        <v>0.25371354408475749</v>
      </c>
      <c r="X1950">
        <v>0.858188950615556</v>
      </c>
      <c r="Y1950">
        <v>0.1433441334215117</v>
      </c>
      <c r="Z1950">
        <v>0.88398599400141697</v>
      </c>
      <c r="AA1950">
        <v>0.39401136479546561</v>
      </c>
      <c r="AB1950">
        <v>9.8517321805587504E-2</v>
      </c>
      <c r="AC1950">
        <v>0.36272385369968108</v>
      </c>
      <c r="AD1950">
        <v>0.49350704175325599</v>
      </c>
      <c r="AE1950">
        <v>0.37857253642391181</v>
      </c>
      <c r="AF1950">
        <v>197.3723467230536</v>
      </c>
      <c r="AG1950">
        <v>0.37724803833248849</v>
      </c>
      <c r="AH1950">
        <v>0.90220048477596104</v>
      </c>
      <c r="AI1950">
        <v>0.87030844146424935</v>
      </c>
      <c r="AJ1950">
        <v>15.131586786924171</v>
      </c>
      <c r="AK1950">
        <v>0.1045350052347728</v>
      </c>
      <c r="AL1950">
        <v>22.952144757139539</v>
      </c>
      <c r="AM1950">
        <v>1.6354790512701559E-2</v>
      </c>
      <c r="AN1950">
        <v>0.7713324466759669</v>
      </c>
      <c r="AO1950">
        <v>0.32082779172479292</v>
      </c>
      <c r="AP1950">
        <v>0.85386318233807601</v>
      </c>
      <c r="AQ1950">
        <v>2.6692753408158791E-2</v>
      </c>
      <c r="AR1950">
        <v>68.923826422667418</v>
      </c>
      <c r="AS1950">
        <v>0.29735513245172762</v>
      </c>
      <c r="AT1950">
        <v>0.27161157453107387</v>
      </c>
      <c r="AU1950">
        <v>0.91929672795957185</v>
      </c>
      <c r="AV1950">
        <v>-8.8712635728639012E-3</v>
      </c>
      <c r="AW1950">
        <v>0.54509672940744247</v>
      </c>
      <c r="AX1950">
        <v>9.7752118511645184E-2</v>
      </c>
      <c r="AY1950">
        <v>0.76301875331804314</v>
      </c>
      <c r="AZ1950">
        <v>6.455120464689462</v>
      </c>
      <c r="BA1950">
        <v>0.86432725245995956</v>
      </c>
      <c r="BB1950">
        <v>2.5434980773105572E-4</v>
      </c>
      <c r="BC1950">
        <v>0.53175160383667508</v>
      </c>
      <c r="BD1950">
        <v>0.14645377866296119</v>
      </c>
      <c r="BE1950">
        <v>0.29153121257800979</v>
      </c>
      <c r="BF1950">
        <v>-3.1218137828930081E-2</v>
      </c>
      <c r="BG1950">
        <v>0.6694309128339424</v>
      </c>
      <c r="BH1950">
        <v>2.9412757246633499</v>
      </c>
      <c r="BI1950">
        <v>0.40796213789775082</v>
      </c>
      <c r="BJ1950">
        <v>0.93600741142074684</v>
      </c>
      <c r="BK1950">
        <v>0.48983618528198852</v>
      </c>
      <c r="BL1950">
        <v>5.2716589326880658</v>
      </c>
      <c r="BM1950">
        <v>0.97083588460531511</v>
      </c>
      <c r="BN1950">
        <v>6.9356759508915677E-2</v>
      </c>
      <c r="BO1950">
        <v>0.30857307682580282</v>
      </c>
      <c r="BP1950">
        <v>0.23222042733182191</v>
      </c>
      <c r="BQ1950">
        <v>0.93955693772389481</v>
      </c>
      <c r="BR1950">
        <v>0.1068590739326475</v>
      </c>
      <c r="BS1950">
        <v>0.32016853240909682</v>
      </c>
      <c r="BT1950">
        <v>1.420831726600069</v>
      </c>
      <c r="BU1950">
        <v>0.2202518860189259</v>
      </c>
    </row>
    <row r="1951" spans="1:73" x14ac:dyDescent="0.3">
      <c r="A1951" s="1">
        <v>1947</v>
      </c>
      <c r="B1951">
        <v>0.35090615094232758</v>
      </c>
      <c r="C1951">
        <v>0.8393195989801655</v>
      </c>
      <c r="D1951">
        <v>0.10293222055002289</v>
      </c>
      <c r="E1951">
        <v>0.76880230527534898</v>
      </c>
      <c r="F1951">
        <v>0.88559164182373762</v>
      </c>
      <c r="G1951">
        <v>0.61049409584024883</v>
      </c>
      <c r="H1951">
        <v>0.1944976663352187</v>
      </c>
      <c r="I1951">
        <v>0.20275146267707711</v>
      </c>
      <c r="J1951">
        <v>25.713252591952429</v>
      </c>
      <c r="K1951">
        <v>0.90811898329798746</v>
      </c>
      <c r="L1951">
        <v>3.4690246657221682</v>
      </c>
      <c r="M1951">
        <v>8.9539673596642881E-3</v>
      </c>
      <c r="N1951">
        <v>0.8367630639726783</v>
      </c>
      <c r="O1951">
        <v>0.25346354509962399</v>
      </c>
      <c r="P1951">
        <v>11.05761257787405</v>
      </c>
      <c r="Q1951">
        <v>0.68915162827726251</v>
      </c>
      <c r="R1951">
        <v>0.96812859886140512</v>
      </c>
      <c r="S1951">
        <v>0.23207529914091241</v>
      </c>
      <c r="T1951">
        <v>0.78833177543935429</v>
      </c>
      <c r="U1951">
        <v>0.99492713063648086</v>
      </c>
      <c r="V1951">
        <v>110.345608463861</v>
      </c>
      <c r="W1951">
        <v>0.52006785593018412</v>
      </c>
      <c r="X1951">
        <v>0.83735234027217342</v>
      </c>
      <c r="Y1951">
        <v>4.6182130763256633E-2</v>
      </c>
      <c r="Z1951">
        <v>0.91949308262211349</v>
      </c>
      <c r="AA1951">
        <v>0.81396707987994066</v>
      </c>
      <c r="AB1951">
        <v>0.1031749179777528</v>
      </c>
      <c r="AC1951">
        <v>0.76709127694798862</v>
      </c>
      <c r="AD1951">
        <v>0.50152290486580553</v>
      </c>
      <c r="AE1951">
        <v>0.52999424947005147</v>
      </c>
      <c r="AF1951">
        <v>206.78645714280989</v>
      </c>
      <c r="AG1951">
        <v>0.78175285645149895</v>
      </c>
      <c r="AH1951">
        <v>0.9073799544322485</v>
      </c>
      <c r="AI1951">
        <v>0.89916793404169792</v>
      </c>
      <c r="AJ1951">
        <v>15.833270492191581</v>
      </c>
      <c r="AK1951">
        <v>0.40122349683341779</v>
      </c>
      <c r="AL1951">
        <v>26.265816841994599</v>
      </c>
      <c r="AM1951">
        <v>0.87814335459966497</v>
      </c>
      <c r="AN1951">
        <v>0.83920823116030729</v>
      </c>
      <c r="AO1951">
        <v>0.74505144475192031</v>
      </c>
      <c r="AP1951">
        <v>0.86759131502809661</v>
      </c>
      <c r="AQ1951">
        <v>0.10573342569162091</v>
      </c>
      <c r="AR1951">
        <v>68.115500153253578</v>
      </c>
      <c r="AS1951">
        <v>0.24592562913057331</v>
      </c>
      <c r="AT1951">
        <v>0.18390738889416411</v>
      </c>
      <c r="AU1951">
        <v>4.3777821977389601E-2</v>
      </c>
      <c r="AV1951">
        <v>-1.1243515814191271E-2</v>
      </c>
      <c r="AW1951">
        <v>0.48021018013700018</v>
      </c>
      <c r="AX1951">
        <v>9.5217902207242869E-2</v>
      </c>
      <c r="AY1951">
        <v>0.54324658402838499</v>
      </c>
      <c r="AZ1951">
        <v>6.3273054397591268</v>
      </c>
      <c r="BA1951">
        <v>0.73471653052033559</v>
      </c>
      <c r="BB1951">
        <v>2.4650556916542589E-4</v>
      </c>
      <c r="BC1951">
        <v>0.26127305390347078</v>
      </c>
      <c r="BD1951">
        <v>0.14959121316891719</v>
      </c>
      <c r="BE1951">
        <v>0.47311889275729752</v>
      </c>
      <c r="BF1951">
        <v>-3.0825172618047111E-2</v>
      </c>
      <c r="BG1951">
        <v>0.76224011155595539</v>
      </c>
      <c r="BH1951">
        <v>2.9903334249891649</v>
      </c>
      <c r="BI1951">
        <v>0.56611913904348654</v>
      </c>
      <c r="BJ1951">
        <v>0.97956557893337459</v>
      </c>
      <c r="BK1951">
        <v>0.85130756371313865</v>
      </c>
      <c r="BL1951">
        <v>5.1752775025777993</v>
      </c>
      <c r="BM1951">
        <v>0.90398635797745364</v>
      </c>
      <c r="BN1951">
        <v>6.9859531401410865E-2</v>
      </c>
      <c r="BO1951">
        <v>0.45427332420304278</v>
      </c>
      <c r="BP1951">
        <v>0.22897251367292951</v>
      </c>
      <c r="BQ1951">
        <v>0.87665762544935399</v>
      </c>
      <c r="BR1951">
        <v>0.1195791128098458</v>
      </c>
      <c r="BS1951">
        <v>0.71179534513071985</v>
      </c>
      <c r="BT1951">
        <v>1.345149254582815</v>
      </c>
      <c r="BU1951">
        <v>4.4918926405222943E-2</v>
      </c>
    </row>
    <row r="1952" spans="1:73" x14ac:dyDescent="0.3">
      <c r="A1952" s="1">
        <v>1948</v>
      </c>
      <c r="B1952">
        <v>0.33435655242792389</v>
      </c>
      <c r="C1952">
        <v>0.7127291860568068</v>
      </c>
      <c r="D1952">
        <v>7.0775518305720916E-2</v>
      </c>
      <c r="E1952">
        <v>4.9620425109797701E-2</v>
      </c>
      <c r="F1952">
        <v>0.89396254224999694</v>
      </c>
      <c r="G1952">
        <v>0.73574661217353776</v>
      </c>
      <c r="H1952">
        <v>0.23851220092653971</v>
      </c>
      <c r="I1952">
        <v>0.96480812598608123</v>
      </c>
      <c r="J1952">
        <v>18.567052115765041</v>
      </c>
      <c r="K1952">
        <v>0.366971909771171</v>
      </c>
      <c r="L1952">
        <v>12.24812339672858</v>
      </c>
      <c r="M1952">
        <v>0.1116194395397991</v>
      </c>
      <c r="N1952">
        <v>0.91433601683080068</v>
      </c>
      <c r="O1952">
        <v>0.88076328199040532</v>
      </c>
      <c r="P1952">
        <v>9.5610728315135134</v>
      </c>
      <c r="Q1952">
        <v>0.41606770748741401</v>
      </c>
      <c r="R1952">
        <v>1.060816959613226</v>
      </c>
      <c r="S1952">
        <v>0.92323446730242076</v>
      </c>
      <c r="T1952">
        <v>0.65715931404605343</v>
      </c>
      <c r="U1952">
        <v>0.42106760644292629</v>
      </c>
      <c r="V1952">
        <v>102.0159152289652</v>
      </c>
      <c r="W1952">
        <v>0.20563696559095029</v>
      </c>
      <c r="X1952">
        <v>0.88420379177283859</v>
      </c>
      <c r="Y1952">
        <v>0.33988905638683831</v>
      </c>
      <c r="Z1952">
        <v>0.83266908504054415</v>
      </c>
      <c r="AA1952">
        <v>3.0250442281035239E-2</v>
      </c>
      <c r="AB1952">
        <v>0.1015916645185319</v>
      </c>
      <c r="AC1952">
        <v>0.64649947215542558</v>
      </c>
      <c r="AD1952">
        <v>0.4769581454343203</v>
      </c>
      <c r="AE1952">
        <v>0.14534832105159279</v>
      </c>
      <c r="AF1952">
        <v>209.39420288148071</v>
      </c>
      <c r="AG1952">
        <v>0.85939633435101015</v>
      </c>
      <c r="AH1952">
        <v>0.89420267712331358</v>
      </c>
      <c r="AI1952">
        <v>0.81862069651218861</v>
      </c>
      <c r="AJ1952">
        <v>17.24907454155538</v>
      </c>
      <c r="AK1952">
        <v>0.97594752394832629</v>
      </c>
      <c r="AL1952">
        <v>24.084250396593561</v>
      </c>
      <c r="AM1952">
        <v>0.2007879455285482</v>
      </c>
      <c r="AN1952">
        <v>0.74211653859336479</v>
      </c>
      <c r="AO1952">
        <v>0.13822836620852971</v>
      </c>
      <c r="AP1952">
        <v>0.88079039098032363</v>
      </c>
      <c r="AQ1952">
        <v>0.2310911106010651</v>
      </c>
      <c r="AR1952">
        <v>70.995901843802969</v>
      </c>
      <c r="AS1952">
        <v>0.45147626062712198</v>
      </c>
      <c r="AT1952">
        <v>0.25479008753575921</v>
      </c>
      <c r="AU1952">
        <v>0.68820164637231118</v>
      </c>
      <c r="AV1952">
        <v>-2.1261501159838641E-2</v>
      </c>
      <c r="AW1952">
        <v>0.2061952636805624</v>
      </c>
      <c r="AX1952">
        <v>9.2350337925087053E-2</v>
      </c>
      <c r="AY1952">
        <v>0.27508505439352232</v>
      </c>
      <c r="AZ1952">
        <v>6.0869783227067247</v>
      </c>
      <c r="BA1952">
        <v>0.38848438149536141</v>
      </c>
      <c r="BB1952">
        <v>2.5773749211513468E-4</v>
      </c>
      <c r="BC1952">
        <v>0.652132058987829</v>
      </c>
      <c r="BD1952">
        <v>0.1397631151386316</v>
      </c>
      <c r="BE1952">
        <v>5.0416146275248278E-2</v>
      </c>
      <c r="BF1952">
        <v>-3.2600239462801349E-2</v>
      </c>
      <c r="BG1952">
        <v>0.28308777382107592</v>
      </c>
      <c r="BH1952">
        <v>2.756344014713648</v>
      </c>
      <c r="BI1952">
        <v>3.9373673823468597E-2</v>
      </c>
      <c r="BJ1952">
        <v>0.95574674899266476</v>
      </c>
      <c r="BK1952">
        <v>0.68036569302266892</v>
      </c>
      <c r="BL1952">
        <v>4.88406575597838</v>
      </c>
      <c r="BM1952">
        <v>0.4680098729515898</v>
      </c>
      <c r="BN1952">
        <v>7.0253123690515812E-2</v>
      </c>
      <c r="BO1952">
        <v>0.58081503002191748</v>
      </c>
      <c r="BP1952">
        <v>0.21170078543024901</v>
      </c>
      <c r="BQ1952">
        <v>0.25279264051281231</v>
      </c>
      <c r="BR1952">
        <v>0.1029722918102335</v>
      </c>
      <c r="BS1952">
        <v>0.2005015951426575</v>
      </c>
      <c r="BT1952">
        <v>1.456752310858018</v>
      </c>
      <c r="BU1952">
        <v>0.30346880773315887</v>
      </c>
    </row>
    <row r="1953" spans="1:73" x14ac:dyDescent="0.3">
      <c r="A1953" s="1">
        <v>1949</v>
      </c>
      <c r="B1953">
        <v>0.33106411371261041</v>
      </c>
      <c r="C1953">
        <v>0.68318957211813958</v>
      </c>
      <c r="D1953">
        <v>9.8989464478597577E-2</v>
      </c>
      <c r="E1953">
        <v>0.64964886338795824</v>
      </c>
      <c r="F1953">
        <v>0.89213743273948742</v>
      </c>
      <c r="G1953">
        <v>0.70744220931863033</v>
      </c>
      <c r="H1953">
        <v>0.21834646949107939</v>
      </c>
      <c r="I1953">
        <v>0.73281440168555512</v>
      </c>
      <c r="J1953">
        <v>14.19777356712361</v>
      </c>
      <c r="K1953">
        <v>8.8106514604208389E-2</v>
      </c>
      <c r="L1953">
        <v>24.91705208970961</v>
      </c>
      <c r="M1953">
        <v>0.46085398951237411</v>
      </c>
      <c r="N1953">
        <v>0.89711549478483188</v>
      </c>
      <c r="O1953">
        <v>0.72872316883034427</v>
      </c>
      <c r="P1953">
        <v>7.5633286326445974</v>
      </c>
      <c r="Q1953">
        <v>0.13141307357871229</v>
      </c>
      <c r="R1953">
        <v>1.0723676748387241</v>
      </c>
      <c r="S1953">
        <v>0.96182273030907639</v>
      </c>
      <c r="T1953">
        <v>0.59330132819729442</v>
      </c>
      <c r="U1953">
        <v>9.671851876136546E-2</v>
      </c>
      <c r="V1953">
        <v>103.62508050046431</v>
      </c>
      <c r="W1953">
        <v>0.25526716893559442</v>
      </c>
      <c r="X1953">
        <v>0.89717043419027809</v>
      </c>
      <c r="Y1953">
        <v>0.46905460474824662</v>
      </c>
      <c r="Z1953">
        <v>0.90992444746493972</v>
      </c>
      <c r="AA1953">
        <v>0.71569603608939003</v>
      </c>
      <c r="AB1953">
        <v>0.10115856354894941</v>
      </c>
      <c r="AC1953">
        <v>0.60914500741016497</v>
      </c>
      <c r="AD1953">
        <v>0.49114275289350268</v>
      </c>
      <c r="AE1953">
        <v>0.33854522313116442</v>
      </c>
      <c r="AF1953">
        <v>190.92677871854619</v>
      </c>
      <c r="AG1953">
        <v>0.149243116455093</v>
      </c>
      <c r="AH1953">
        <v>0.87271792820934346</v>
      </c>
      <c r="AI1953">
        <v>0.63694821214636677</v>
      </c>
      <c r="AJ1953">
        <v>15.45826097611163</v>
      </c>
      <c r="AK1953">
        <v>0.2187336510860825</v>
      </c>
      <c r="AL1953">
        <v>25.07091435689313</v>
      </c>
      <c r="AM1953">
        <v>0.52796343507616494</v>
      </c>
      <c r="AN1953">
        <v>0.74314451609713494</v>
      </c>
      <c r="AO1953">
        <v>0.14465322560709321</v>
      </c>
      <c r="AP1953">
        <v>0.89118917993768054</v>
      </c>
      <c r="AQ1953">
        <v>0.36393501981836618</v>
      </c>
      <c r="AR1953">
        <v>69.015533175568152</v>
      </c>
      <c r="AS1953">
        <v>0.30349814584881057</v>
      </c>
      <c r="AT1953">
        <v>0.22399383902902101</v>
      </c>
      <c r="AU1953">
        <v>0.31366509142710242</v>
      </c>
      <c r="AV1953">
        <v>3.4630861039814179E-3</v>
      </c>
      <c r="AW1953">
        <v>0.88246953238461201</v>
      </c>
      <c r="AX1953">
        <v>9.6805701831901986E-2</v>
      </c>
      <c r="AY1953">
        <v>0.68930437737227612</v>
      </c>
      <c r="AZ1953">
        <v>5.9239459699757626</v>
      </c>
      <c r="BA1953">
        <v>0.19021828631095941</v>
      </c>
      <c r="BB1953">
        <v>2.577530175497293E-4</v>
      </c>
      <c r="BC1953">
        <v>0.65264265147193123</v>
      </c>
      <c r="BD1953">
        <v>0.15102982029293191</v>
      </c>
      <c r="BE1953">
        <v>0.56629795322716026</v>
      </c>
      <c r="BF1953">
        <v>-3.3056995587561179E-2</v>
      </c>
      <c r="BG1953">
        <v>0.18536117657356271</v>
      </c>
      <c r="BH1953">
        <v>2.719627736313071</v>
      </c>
      <c r="BI1953">
        <v>1.232383199946304E-2</v>
      </c>
      <c r="BJ1953">
        <v>0.99298617788733223</v>
      </c>
      <c r="BK1953">
        <v>0.91915972322505468</v>
      </c>
      <c r="BL1953">
        <v>5.0018860424450509</v>
      </c>
      <c r="BM1953">
        <v>0.68631311110169824</v>
      </c>
      <c r="BN1953">
        <v>6.8256422337069425E-2</v>
      </c>
      <c r="BO1953">
        <v>8.7699838282610382E-2</v>
      </c>
      <c r="BP1953">
        <v>0.22456595077063449</v>
      </c>
      <c r="BQ1953">
        <v>0.755832573097032</v>
      </c>
      <c r="BR1953">
        <v>0.1206667338601787</v>
      </c>
      <c r="BS1953">
        <v>0.74528121490697918</v>
      </c>
      <c r="BT1953">
        <v>1.3855801701261901</v>
      </c>
      <c r="BU1953">
        <v>0.13858489546204009</v>
      </c>
    </row>
    <row r="1954" spans="1:73" x14ac:dyDescent="0.3">
      <c r="A1954" s="1">
        <v>1950</v>
      </c>
      <c r="B1954">
        <v>0.34241750116813219</v>
      </c>
      <c r="C1954">
        <v>0.77895038855186272</v>
      </c>
      <c r="D1954">
        <v>9.0900380207270301E-2</v>
      </c>
      <c r="E1954">
        <v>0.40804850297173589</v>
      </c>
      <c r="F1954">
        <v>0.84880738795479782</v>
      </c>
      <c r="G1954">
        <v>0.198513426580845</v>
      </c>
      <c r="H1954">
        <v>0.19028038899663399</v>
      </c>
      <c r="I1954">
        <v>0.1245281535405089</v>
      </c>
      <c r="J1954">
        <v>25.059943531183681</v>
      </c>
      <c r="K1954">
        <v>0.87797921042453009</v>
      </c>
      <c r="L1954">
        <v>5.4243931665756762</v>
      </c>
      <c r="M1954">
        <v>2.1892887816661381E-2</v>
      </c>
      <c r="N1954">
        <v>0.82619526469354643</v>
      </c>
      <c r="O1954">
        <v>0.19547971998914479</v>
      </c>
      <c r="P1954">
        <v>9.7845414163153865</v>
      </c>
      <c r="Q1954">
        <v>0.45783673128874491</v>
      </c>
      <c r="R1954">
        <v>0.99297776643873059</v>
      </c>
      <c r="S1954">
        <v>0.43224325259675661</v>
      </c>
      <c r="T1954">
        <v>0.68442183292804892</v>
      </c>
      <c r="U1954">
        <v>0.61428678970398209</v>
      </c>
      <c r="V1954">
        <v>113.56796510462409</v>
      </c>
      <c r="W1954">
        <v>0.65295336109853408</v>
      </c>
      <c r="X1954">
        <v>0.85437429257990138</v>
      </c>
      <c r="Y1954">
        <v>0.1215480149362152</v>
      </c>
      <c r="Z1954">
        <v>0.94881818264131002</v>
      </c>
      <c r="AA1954">
        <v>0.98582391843048744</v>
      </c>
      <c r="AB1954">
        <v>9.910891853855873E-2</v>
      </c>
      <c r="AC1954">
        <v>0.41486198471049363</v>
      </c>
      <c r="AD1954">
        <v>0.49253692763407192</v>
      </c>
      <c r="AE1954">
        <v>0.36187804250925398</v>
      </c>
      <c r="AF1954">
        <v>200.2781283515817</v>
      </c>
      <c r="AG1954">
        <v>0.5138097233541411</v>
      </c>
      <c r="AH1954">
        <v>0.81857423968761278</v>
      </c>
      <c r="AI1954">
        <v>0.1343200948978335</v>
      </c>
      <c r="AJ1954">
        <v>15.404513962159889</v>
      </c>
      <c r="AK1954">
        <v>0.19707974612776669</v>
      </c>
      <c r="AL1954">
        <v>27.064222691316779</v>
      </c>
      <c r="AM1954">
        <v>0.98480785097894463</v>
      </c>
      <c r="AN1954">
        <v>0.87955299119288743</v>
      </c>
      <c r="AO1954">
        <v>0.99720619495554608</v>
      </c>
      <c r="AP1954">
        <v>0.93246216198376652</v>
      </c>
      <c r="AQ1954">
        <v>0.89467603852662314</v>
      </c>
      <c r="AR1954">
        <v>70.374573195364135</v>
      </c>
      <c r="AS1954">
        <v>0.40189600457775299</v>
      </c>
      <c r="AT1954">
        <v>0.25415526349213058</v>
      </c>
      <c r="AU1954">
        <v>0.67901452537320306</v>
      </c>
      <c r="AV1954">
        <v>-6.0101522166046964E-3</v>
      </c>
      <c r="AW1954">
        <v>0.62335469867054982</v>
      </c>
      <c r="AX1954">
        <v>9.5290739498666399E-2</v>
      </c>
      <c r="AY1954">
        <v>0.55056064118642489</v>
      </c>
      <c r="AZ1954">
        <v>6.1689038423699181</v>
      </c>
      <c r="BA1954">
        <v>0.51434982631818993</v>
      </c>
      <c r="BB1954">
        <v>2.3701893230238381E-4</v>
      </c>
      <c r="BC1954">
        <v>6.0793699389231307E-2</v>
      </c>
      <c r="BD1954">
        <v>0.15343015610064509</v>
      </c>
      <c r="BE1954">
        <v>0.70253047143235503</v>
      </c>
      <c r="BF1954">
        <v>-3.1527939570625482E-2</v>
      </c>
      <c r="BG1954">
        <v>0.58550665459253315</v>
      </c>
      <c r="BH1954">
        <v>2.804614733849836</v>
      </c>
      <c r="BI1954">
        <v>9.818974348628394E-2</v>
      </c>
      <c r="BJ1954">
        <v>1.0067000452745329</v>
      </c>
      <c r="BK1954">
        <v>0.96730098977333634</v>
      </c>
      <c r="BL1954">
        <v>4.817616847420914</v>
      </c>
      <c r="BM1954">
        <v>0.34600477780375921</v>
      </c>
      <c r="BN1954">
        <v>7.1905023769721452E-2</v>
      </c>
      <c r="BO1954">
        <v>0.93339039195138807</v>
      </c>
      <c r="BP1954">
        <v>0.21678808470879171</v>
      </c>
      <c r="BQ1954">
        <v>0.44595281539472859</v>
      </c>
      <c r="BR1954">
        <v>0.12252665243888949</v>
      </c>
      <c r="BS1954">
        <v>0.80254471794610538</v>
      </c>
      <c r="BT1954">
        <v>1.427400742097928</v>
      </c>
      <c r="BU1954">
        <v>0.23547027012145949</v>
      </c>
    </row>
    <row r="1955" spans="1:73" x14ac:dyDescent="0.3">
      <c r="A1955" s="1">
        <v>1951</v>
      </c>
      <c r="B1955">
        <v>0.26969586764945819</v>
      </c>
      <c r="C1955">
        <v>5.1723626995330098E-2</v>
      </c>
      <c r="D1955">
        <v>8.6463313285963392E-2</v>
      </c>
      <c r="E1955">
        <v>0.29927647438933608</v>
      </c>
      <c r="F1955">
        <v>0.82897869011727621</v>
      </c>
      <c r="G1955">
        <v>6.998037340942663E-2</v>
      </c>
      <c r="H1955">
        <v>0.22342337648884941</v>
      </c>
      <c r="I1955">
        <v>0.81164882206574873</v>
      </c>
      <c r="J1955">
        <v>17.416673202541421</v>
      </c>
      <c r="K1955">
        <v>0.27503520696647982</v>
      </c>
      <c r="L1955">
        <v>33.08162903515484</v>
      </c>
      <c r="M1955">
        <v>0.70689077696302594</v>
      </c>
      <c r="N1955">
        <v>0.81890002033582976</v>
      </c>
      <c r="O1955">
        <v>0.15983962216232589</v>
      </c>
      <c r="P1955">
        <v>10.62435558577609</v>
      </c>
      <c r="Q1955">
        <v>0.61707471920542112</v>
      </c>
      <c r="R1955">
        <v>0.99741445824188468</v>
      </c>
      <c r="S1955">
        <v>0.47447883372799449</v>
      </c>
      <c r="T1955">
        <v>0.71003057026585781</v>
      </c>
      <c r="U1955">
        <v>0.76424038638616132</v>
      </c>
      <c r="V1955">
        <v>110.4168044299614</v>
      </c>
      <c r="W1955">
        <v>0.52323606695378322</v>
      </c>
      <c r="X1955">
        <v>0.89541899467083297</v>
      </c>
      <c r="Y1955">
        <v>0.4503953488009742</v>
      </c>
      <c r="Z1955">
        <v>0.90126845134185474</v>
      </c>
      <c r="AA1955">
        <v>0.60891215331246229</v>
      </c>
      <c r="AB1955">
        <v>0.105441872364752</v>
      </c>
      <c r="AC1955">
        <v>0.89611736230394368</v>
      </c>
      <c r="AD1955">
        <v>0.47238415424768132</v>
      </c>
      <c r="AE1955">
        <v>0.1002100722767978</v>
      </c>
      <c r="AF1955">
        <v>184.18747360396429</v>
      </c>
      <c r="AG1955">
        <v>2.1918668979872401E-2</v>
      </c>
      <c r="AH1955">
        <v>0.86700041084270274</v>
      </c>
      <c r="AI1955">
        <v>0.57808713581518656</v>
      </c>
      <c r="AJ1955">
        <v>14.609464607349659</v>
      </c>
      <c r="AK1955">
        <v>8.5694183070602233E-3</v>
      </c>
      <c r="AL1955">
        <v>25.551427196878471</v>
      </c>
      <c r="AM1955">
        <v>0.69624512247480719</v>
      </c>
      <c r="AN1955">
        <v>0.83466202284473168</v>
      </c>
      <c r="AO1955">
        <v>0.71663764277957265</v>
      </c>
      <c r="AP1955">
        <v>0.9390640845733027</v>
      </c>
      <c r="AQ1955">
        <v>0.93912325628419158</v>
      </c>
      <c r="AR1955">
        <v>70.35448064792574</v>
      </c>
      <c r="AS1955">
        <v>0.40034079940356482</v>
      </c>
      <c r="AT1955">
        <v>0.27802756880529211</v>
      </c>
      <c r="AU1955">
        <v>0.97011737261623066</v>
      </c>
      <c r="AV1955">
        <v>3.700031023538422E-3</v>
      </c>
      <c r="AW1955">
        <v>0.88895052033748412</v>
      </c>
      <c r="AX1955">
        <v>8.9694745449886593E-2</v>
      </c>
      <c r="AY1955">
        <v>0.10653948599815991</v>
      </c>
      <c r="AZ1955">
        <v>6.1183445380812973</v>
      </c>
      <c r="BA1955">
        <v>0.43466389834897629</v>
      </c>
      <c r="BB1955">
        <v>2.6011436497576043E-4</v>
      </c>
      <c r="BC1955">
        <v>0.72593554900126067</v>
      </c>
      <c r="BD1955">
        <v>0.1445332551082206</v>
      </c>
      <c r="BE1955">
        <v>0.2019621176853634</v>
      </c>
      <c r="BF1955">
        <v>-3.2324046231344272E-2</v>
      </c>
      <c r="BG1955">
        <v>0.35218279272039649</v>
      </c>
      <c r="BH1955">
        <v>3.2112172865716291</v>
      </c>
      <c r="BI1955">
        <v>0.98236171412536222</v>
      </c>
      <c r="BJ1955">
        <v>0.9793796368168497</v>
      </c>
      <c r="BK1955">
        <v>0.85022337839542694</v>
      </c>
      <c r="BL1955">
        <v>4.7453818169392301</v>
      </c>
      <c r="BM1955">
        <v>0.23423774080270651</v>
      </c>
      <c r="BN1955">
        <v>7.1033160194630462E-2</v>
      </c>
      <c r="BO1955">
        <v>0.7850856211118844</v>
      </c>
      <c r="BP1955">
        <v>0.2111597786729934</v>
      </c>
      <c r="BQ1955">
        <v>0.23545469441224229</v>
      </c>
      <c r="BR1955">
        <v>0.1178581862465948</v>
      </c>
      <c r="BS1955">
        <v>0.65881115291240222</v>
      </c>
      <c r="BT1955">
        <v>1.529631605719141</v>
      </c>
      <c r="BU1955">
        <v>0.47230766991576861</v>
      </c>
    </row>
    <row r="1956" spans="1:73" x14ac:dyDescent="0.3">
      <c r="A1956" s="1">
        <v>1952</v>
      </c>
      <c r="B1956">
        <v>0.26098568052961968</v>
      </c>
      <c r="C1956">
        <v>1.6091356893182151E-2</v>
      </c>
      <c r="D1956">
        <v>0.1016759524177334</v>
      </c>
      <c r="E1956">
        <v>0.73351530174827795</v>
      </c>
      <c r="F1956">
        <v>0.85564863018396509</v>
      </c>
      <c r="G1956">
        <v>0.25806417011264221</v>
      </c>
      <c r="H1956">
        <v>0.24382552459983889</v>
      </c>
      <c r="I1956">
        <v>0.9898335609420813</v>
      </c>
      <c r="J1956">
        <v>23.355057668280629</v>
      </c>
      <c r="K1956">
        <v>0.77922370704061983</v>
      </c>
      <c r="L1956">
        <v>19.22415172280375</v>
      </c>
      <c r="M1956">
        <v>0.27497619751590657</v>
      </c>
      <c r="N1956">
        <v>0.9221114551953018</v>
      </c>
      <c r="O1956">
        <v>0.9294841832033176</v>
      </c>
      <c r="P1956">
        <v>9.0615030506240206</v>
      </c>
      <c r="Q1956">
        <v>0.32991614060456448</v>
      </c>
      <c r="R1956">
        <v>1.011021776783684</v>
      </c>
      <c r="S1956">
        <v>0.60414378966337201</v>
      </c>
      <c r="T1956">
        <v>0.67138444354620186</v>
      </c>
      <c r="U1956">
        <v>0.5238381660113407</v>
      </c>
      <c r="V1956">
        <v>113.5974173230052</v>
      </c>
      <c r="W1956">
        <v>0.65406881044440324</v>
      </c>
      <c r="X1956">
        <v>0.89878523948049915</v>
      </c>
      <c r="Y1956">
        <v>0.48659374997589983</v>
      </c>
      <c r="Z1956">
        <v>0.91285678029585415</v>
      </c>
      <c r="AA1956">
        <v>0.74801778185109258</v>
      </c>
      <c r="AB1956">
        <v>0.1023857915705316</v>
      </c>
      <c r="AC1956">
        <v>0.7101191499630588</v>
      </c>
      <c r="AD1956">
        <v>0.47778089116948291</v>
      </c>
      <c r="AE1956">
        <v>0.15435558283413059</v>
      </c>
      <c r="AF1956">
        <v>202.25908718564281</v>
      </c>
      <c r="AG1956">
        <v>0.60657501564172178</v>
      </c>
      <c r="AH1956">
        <v>0.81087306797892111</v>
      </c>
      <c r="AI1956">
        <v>9.1916112910906997E-2</v>
      </c>
      <c r="AJ1956">
        <v>16.024279882069528</v>
      </c>
      <c r="AK1956">
        <v>0.515059787099449</v>
      </c>
      <c r="AL1956">
        <v>26.833630326149059</v>
      </c>
      <c r="AM1956">
        <v>0.9644761166217426</v>
      </c>
      <c r="AN1956">
        <v>0.84964730765360952</v>
      </c>
      <c r="AO1956">
        <v>0.81029567283505921</v>
      </c>
      <c r="AP1956">
        <v>0.8814408524297126</v>
      </c>
      <c r="AQ1956">
        <v>0.2385200347362802</v>
      </c>
      <c r="AR1956">
        <v>72.741560571873563</v>
      </c>
      <c r="AS1956">
        <v>0.5913726871515036</v>
      </c>
      <c r="AT1956">
        <v>0.25658790424249212</v>
      </c>
      <c r="AU1956">
        <v>0.71455447655919324</v>
      </c>
      <c r="AV1956">
        <v>-1.2542935016867471E-2</v>
      </c>
      <c r="AW1956">
        <v>0.44466807940734487</v>
      </c>
      <c r="AX1956">
        <v>0.1004167367336497</v>
      </c>
      <c r="AY1956">
        <v>0.91702586196597347</v>
      </c>
      <c r="AZ1956">
        <v>5.706647207049989</v>
      </c>
      <c r="BA1956">
        <v>3.4857946588223443E-2</v>
      </c>
      <c r="BB1956">
        <v>2.5307407438214952E-4</v>
      </c>
      <c r="BC1956">
        <v>0.4821166740420964</v>
      </c>
      <c r="BD1956">
        <v>0.15451235556107079</v>
      </c>
      <c r="BE1956">
        <v>0.75557625360577285</v>
      </c>
      <c r="BF1956">
        <v>-3.065442915736E-2</v>
      </c>
      <c r="BG1956">
        <v>0.79781053928399404</v>
      </c>
      <c r="BH1956">
        <v>2.8628648275397919</v>
      </c>
      <c r="BI1956">
        <v>0.20433659114554559</v>
      </c>
      <c r="BJ1956">
        <v>0.92392170353560099</v>
      </c>
      <c r="BK1956">
        <v>0.37048498215223519</v>
      </c>
      <c r="BL1956">
        <v>4.6713898204482316</v>
      </c>
      <c r="BM1956">
        <v>0.14228371144098201</v>
      </c>
      <c r="BN1956">
        <v>7.0093922543908144E-2</v>
      </c>
      <c r="BO1956">
        <v>0.53081743439970375</v>
      </c>
      <c r="BP1956">
        <v>0.20314951533610701</v>
      </c>
      <c r="BQ1956">
        <v>5.0811972273783292E-2</v>
      </c>
      <c r="BR1956">
        <v>0.1230938892290763</v>
      </c>
      <c r="BS1956">
        <v>0.8200089048360919</v>
      </c>
      <c r="BT1956">
        <v>1.611852271495618</v>
      </c>
      <c r="BU1956">
        <v>0.66278760916394841</v>
      </c>
    </row>
    <row r="1957" spans="1:73" x14ac:dyDescent="0.3">
      <c r="A1957" s="1">
        <v>1953</v>
      </c>
      <c r="B1957">
        <v>0.27974345392175021</v>
      </c>
      <c r="C1957">
        <v>0.1179564068260371</v>
      </c>
      <c r="D1957">
        <v>8.6694842746043138E-2</v>
      </c>
      <c r="E1957">
        <v>0.30453616634015901</v>
      </c>
      <c r="F1957">
        <v>0.88828015931073656</v>
      </c>
      <c r="G1957">
        <v>0.64944887732741852</v>
      </c>
      <c r="H1957">
        <v>0.19265453174882249</v>
      </c>
      <c r="I1957">
        <v>0.166230662010764</v>
      </c>
      <c r="J1957">
        <v>22.72830884509596</v>
      </c>
      <c r="K1957">
        <v>0.73561253873845178</v>
      </c>
      <c r="L1957">
        <v>38.297880385506637</v>
      </c>
      <c r="M1957">
        <v>0.82513111671549644</v>
      </c>
      <c r="N1957">
        <v>0.82446373763420011</v>
      </c>
      <c r="O1957">
        <v>0.18669616925523161</v>
      </c>
      <c r="P1957">
        <v>9.9707879260183816</v>
      </c>
      <c r="Q1957">
        <v>0.49417465210900252</v>
      </c>
      <c r="R1957">
        <v>0.91599869489326746</v>
      </c>
      <c r="S1957">
        <v>1.2797911914393081E-2</v>
      </c>
      <c r="T1957">
        <v>0.63510258145139487</v>
      </c>
      <c r="U1957">
        <v>0.28322105454539009</v>
      </c>
      <c r="V1957">
        <v>127.53900668423741</v>
      </c>
      <c r="W1957">
        <v>0.98049738432956324</v>
      </c>
      <c r="X1957">
        <v>0.96703235185033176</v>
      </c>
      <c r="Y1957">
        <v>0.96743747768352084</v>
      </c>
      <c r="Z1957">
        <v>0.88420031396402388</v>
      </c>
      <c r="AA1957">
        <v>0.39639414407503137</v>
      </c>
      <c r="AB1957">
        <v>9.631782814347857E-2</v>
      </c>
      <c r="AC1957">
        <v>0.19957476225264881</v>
      </c>
      <c r="AD1957">
        <v>0.52947916556957697</v>
      </c>
      <c r="AE1957">
        <v>0.91577907085583277</v>
      </c>
      <c r="AF1957">
        <v>210.7236965081658</v>
      </c>
      <c r="AG1957">
        <v>0.89243774190923097</v>
      </c>
      <c r="AH1957">
        <v>0.86136170318772209</v>
      </c>
      <c r="AI1957">
        <v>0.51570840405061824</v>
      </c>
      <c r="AJ1957">
        <v>14.45023214195459</v>
      </c>
      <c r="AK1957">
        <v>4.9282579791908054E-4</v>
      </c>
      <c r="AL1957">
        <v>25.071033982556251</v>
      </c>
      <c r="AM1957">
        <v>0.52800992688827753</v>
      </c>
      <c r="AN1957">
        <v>0.73714275818314423</v>
      </c>
      <c r="AO1957">
        <v>0.10714223864465119</v>
      </c>
      <c r="AP1957">
        <v>0.87059708079490816</v>
      </c>
      <c r="AQ1957">
        <v>0.1300251879402971</v>
      </c>
      <c r="AR1957">
        <v>65.864904681914524</v>
      </c>
      <c r="AS1957">
        <v>0.12843847103522241</v>
      </c>
      <c r="AT1957">
        <v>0.2241401564619121</v>
      </c>
      <c r="AU1957">
        <v>0.31510107773886092</v>
      </c>
      <c r="AV1957">
        <v>-7.1075236499724076E-3</v>
      </c>
      <c r="AW1957">
        <v>0.59333906865502162</v>
      </c>
      <c r="AX1957">
        <v>9.3545023463077623E-2</v>
      </c>
      <c r="AY1957">
        <v>0.37650196437084521</v>
      </c>
      <c r="AZ1957">
        <v>5.9266283522095122</v>
      </c>
      <c r="BA1957">
        <v>0.19291361305996771</v>
      </c>
      <c r="BB1957">
        <v>2.556423836912193E-4</v>
      </c>
      <c r="BC1957">
        <v>0.57978947714330797</v>
      </c>
      <c r="BD1957">
        <v>0.148979377613218</v>
      </c>
      <c r="BE1957">
        <v>0.43427332989542172</v>
      </c>
      <c r="BF1957">
        <v>-3.268477429490866E-2</v>
      </c>
      <c r="BG1957">
        <v>0.2634463220016498</v>
      </c>
      <c r="BH1957">
        <v>2.9215670821987221</v>
      </c>
      <c r="BI1957">
        <v>0.35022273437396512</v>
      </c>
      <c r="BJ1957">
        <v>0.88508920986028783</v>
      </c>
      <c r="BK1957">
        <v>9.9612453175175447E-2</v>
      </c>
      <c r="BL1957">
        <v>4.6745374717287413</v>
      </c>
      <c r="BM1957">
        <v>0.1457310994348916</v>
      </c>
      <c r="BN1957">
        <v>7.1076930509731254E-2</v>
      </c>
      <c r="BO1957">
        <v>0.79454465197763913</v>
      </c>
      <c r="BP1957">
        <v>0.22597491891668081</v>
      </c>
      <c r="BQ1957">
        <v>0.79890911227974082</v>
      </c>
      <c r="BR1957">
        <v>0.1113831768061139</v>
      </c>
      <c r="BS1957">
        <v>0.4594574139813381</v>
      </c>
      <c r="BT1957">
        <v>1.4055819016837461</v>
      </c>
      <c r="BU1957">
        <v>0.18492274223038591</v>
      </c>
    </row>
    <row r="1958" spans="1:73" x14ac:dyDescent="0.3">
      <c r="A1958" s="1">
        <v>1954</v>
      </c>
      <c r="B1958">
        <v>0.28655626983461541</v>
      </c>
      <c r="C1958">
        <v>0.1781814485628278</v>
      </c>
      <c r="D1958">
        <v>6.4482589749448815E-2</v>
      </c>
      <c r="E1958">
        <v>8.5870131888306032E-3</v>
      </c>
      <c r="F1958">
        <v>0.85800878921780666</v>
      </c>
      <c r="G1958">
        <v>0.2804183022096598</v>
      </c>
      <c r="H1958">
        <v>0.18837377476052489</v>
      </c>
      <c r="I1958">
        <v>9.5390854050801388E-2</v>
      </c>
      <c r="J1958">
        <v>26.05446165544301</v>
      </c>
      <c r="K1958">
        <v>0.92216363585815242</v>
      </c>
      <c r="L1958">
        <v>29.152435054208631</v>
      </c>
      <c r="M1958">
        <v>0.59777246455441668</v>
      </c>
      <c r="N1958">
        <v>0.88019639248651449</v>
      </c>
      <c r="O1958">
        <v>0.57074701106243053</v>
      </c>
      <c r="P1958">
        <v>7.1720304117437959</v>
      </c>
      <c r="Q1958">
        <v>9.4354322190798465E-2</v>
      </c>
      <c r="R1958">
        <v>0.98712250479611485</v>
      </c>
      <c r="S1958">
        <v>0.3795165420974525</v>
      </c>
      <c r="T1958">
        <v>0.58999778474112707</v>
      </c>
      <c r="U1958">
        <v>8.6151338396785529E-2</v>
      </c>
      <c r="V1958">
        <v>106.001374695875</v>
      </c>
      <c r="W1958">
        <v>0.33835883445682269</v>
      </c>
      <c r="X1958">
        <v>0.90146257828843424</v>
      </c>
      <c r="Y1958">
        <v>0.51611882448570101</v>
      </c>
      <c r="Z1958">
        <v>0.93962734692800431</v>
      </c>
      <c r="AA1958">
        <v>0.95294274453606653</v>
      </c>
      <c r="AB1958">
        <v>9.6324686204563442E-2</v>
      </c>
      <c r="AC1958">
        <v>0.200008277930975</v>
      </c>
      <c r="AD1958">
        <v>0.50241650049913433</v>
      </c>
      <c r="AE1958">
        <v>0.54716211505022316</v>
      </c>
      <c r="AF1958">
        <v>187.26356158962699</v>
      </c>
      <c r="AG1958">
        <v>6.5949158707881136E-2</v>
      </c>
      <c r="AH1958">
        <v>0.89366176943587705</v>
      </c>
      <c r="AI1958">
        <v>0.81481271102059927</v>
      </c>
      <c r="AJ1958">
        <v>16.395618370065009</v>
      </c>
      <c r="AK1958">
        <v>0.71669236122561331</v>
      </c>
      <c r="AL1958">
        <v>25.081410389053929</v>
      </c>
      <c r="AM1958">
        <v>0.53203394350589817</v>
      </c>
      <c r="AN1958">
        <v>0.8031228209580481</v>
      </c>
      <c r="AO1958">
        <v>0.51951763098780035</v>
      </c>
      <c r="AP1958">
        <v>0.9236017269693545</v>
      </c>
      <c r="AQ1958">
        <v>0.81599523894258141</v>
      </c>
      <c r="AR1958">
        <v>67.039694631950809</v>
      </c>
      <c r="AS1958">
        <v>0.1850464900904262</v>
      </c>
      <c r="AT1958">
        <v>0.26398989543514839</v>
      </c>
      <c r="AU1958">
        <v>0.82677730732719201</v>
      </c>
      <c r="AV1958">
        <v>-9.9247712581742292E-3</v>
      </c>
      <c r="AW1958">
        <v>0.51628087368232412</v>
      </c>
      <c r="AX1958">
        <v>9.9850641905628854E-2</v>
      </c>
      <c r="AY1958">
        <v>0.8909167432667584</v>
      </c>
      <c r="AZ1958">
        <v>6.2568476725996183</v>
      </c>
      <c r="BA1958">
        <v>0.64486114457903732</v>
      </c>
      <c r="BB1958">
        <v>2.4756848451429938E-4</v>
      </c>
      <c r="BC1958">
        <v>0.29245789916821252</v>
      </c>
      <c r="BD1958">
        <v>0.14359670192208721</v>
      </c>
      <c r="BE1958">
        <v>0.16422951986048501</v>
      </c>
      <c r="BF1958">
        <v>-3.1320416542089453E-2</v>
      </c>
      <c r="BG1958">
        <v>0.64277257607430061</v>
      </c>
      <c r="BH1958">
        <v>3.0286191157755171</v>
      </c>
      <c r="BI1958">
        <v>0.67789315169854181</v>
      </c>
      <c r="BJ1958">
        <v>0.94087602596970044</v>
      </c>
      <c r="BK1958">
        <v>0.54087421852438167</v>
      </c>
      <c r="BL1958">
        <v>4.6761939736857192</v>
      </c>
      <c r="BM1958">
        <v>0.1475619150907824</v>
      </c>
      <c r="BN1958">
        <v>6.9658324739937744E-2</v>
      </c>
      <c r="BO1958">
        <v>0.39259391238694752</v>
      </c>
      <c r="BP1958">
        <v>0.21718629811882281</v>
      </c>
      <c r="BQ1958">
        <v>0.46337083235007931</v>
      </c>
      <c r="BR1958">
        <v>0.1207074673456791</v>
      </c>
      <c r="BS1958">
        <v>0.74653532468223971</v>
      </c>
      <c r="BT1958">
        <v>1.687829795279816</v>
      </c>
      <c r="BU1958">
        <v>0.83880411277612954</v>
      </c>
    </row>
    <row r="1959" spans="1:73" x14ac:dyDescent="0.3">
      <c r="A1959" s="1">
        <v>1955</v>
      </c>
      <c r="B1959">
        <v>0.37407899574720238</v>
      </c>
      <c r="C1959">
        <v>0.95520676923509673</v>
      </c>
      <c r="D1959">
        <v>8.0905997442506997E-2</v>
      </c>
      <c r="E1959">
        <v>0.18677808934449111</v>
      </c>
      <c r="F1959">
        <v>0.87652059656028425</v>
      </c>
      <c r="G1959">
        <v>0.48795014149514832</v>
      </c>
      <c r="H1959">
        <v>0.22878367577431899</v>
      </c>
      <c r="I1959">
        <v>0.87996468969354125</v>
      </c>
      <c r="J1959">
        <v>19.622240943222451</v>
      </c>
      <c r="K1959">
        <v>0.4629376038471324</v>
      </c>
      <c r="L1959">
        <v>17.88040510542757</v>
      </c>
      <c r="M1959">
        <v>0.23787863596294651</v>
      </c>
      <c r="N1959">
        <v>0.90237785654432634</v>
      </c>
      <c r="O1959">
        <v>0.78100351398151124</v>
      </c>
      <c r="P1959">
        <v>10.40194056605476</v>
      </c>
      <c r="Q1959">
        <v>0.57715698883814337</v>
      </c>
      <c r="R1959">
        <v>1.0123683746882659</v>
      </c>
      <c r="S1959">
        <v>0.616034912261194</v>
      </c>
      <c r="T1959">
        <v>0.62752104040477052</v>
      </c>
      <c r="U1959">
        <v>0.24213075826738681</v>
      </c>
      <c r="V1959">
        <v>110.95349725629509</v>
      </c>
      <c r="W1959">
        <v>0.54678117806421822</v>
      </c>
      <c r="X1959">
        <v>0.95513521854919858</v>
      </c>
      <c r="Y1959">
        <v>0.92496586508566958</v>
      </c>
      <c r="Z1959">
        <v>0.91294456999779872</v>
      </c>
      <c r="AA1959">
        <v>0.74895538631609271</v>
      </c>
      <c r="AB1959">
        <v>9.9863778891981059E-2</v>
      </c>
      <c r="AC1959">
        <v>0.48647067014945461</v>
      </c>
      <c r="AD1959">
        <v>0.48734027493971338</v>
      </c>
      <c r="AE1959">
        <v>0.27885922651467809</v>
      </c>
      <c r="AF1959">
        <v>211.87276571053789</v>
      </c>
      <c r="AG1959">
        <v>0.91743507850523986</v>
      </c>
      <c r="AH1959">
        <v>0.84745680436388682</v>
      </c>
      <c r="AI1959">
        <v>0.36478516139496608</v>
      </c>
      <c r="AJ1959">
        <v>15.36302817645738</v>
      </c>
      <c r="AK1959">
        <v>0.18113735715836449</v>
      </c>
      <c r="AL1959">
        <v>26.36555380272609</v>
      </c>
      <c r="AM1959">
        <v>0.89704254603926026</v>
      </c>
      <c r="AN1959">
        <v>0.86204582308961664</v>
      </c>
      <c r="AO1959">
        <v>0.88778639431010364</v>
      </c>
      <c r="AP1959">
        <v>0.88618588956167021</v>
      </c>
      <c r="AQ1959">
        <v>0.29626894369483309</v>
      </c>
      <c r="AR1959">
        <v>70.015055129016474</v>
      </c>
      <c r="AS1959">
        <v>0.37452421208035253</v>
      </c>
      <c r="AT1959">
        <v>0.25868229474340432</v>
      </c>
      <c r="AU1959">
        <v>0.74587892890809759</v>
      </c>
      <c r="AV1959">
        <v>-9.1282261925722738E-3</v>
      </c>
      <c r="AW1959">
        <v>0.53806821136290273</v>
      </c>
      <c r="AX1959">
        <v>9.2367457980638057E-2</v>
      </c>
      <c r="AY1959">
        <v>0.27642621208429302</v>
      </c>
      <c r="AZ1959">
        <v>6.4622713122364894</v>
      </c>
      <c r="BA1959">
        <v>0.87030684779550838</v>
      </c>
      <c r="BB1959">
        <v>2.4849862559002921E-4</v>
      </c>
      <c r="BC1959">
        <v>0.32118931330718747</v>
      </c>
      <c r="BD1959">
        <v>0.1481505631275645</v>
      </c>
      <c r="BE1959">
        <v>0.38430513460457372</v>
      </c>
      <c r="BF1959">
        <v>-3.4502703225698747E-2</v>
      </c>
      <c r="BG1959">
        <v>1.192373267017767E-2</v>
      </c>
      <c r="BH1959">
        <v>3.0350502938965089</v>
      </c>
      <c r="BI1959">
        <v>0.69503867994481405</v>
      </c>
      <c r="BJ1959">
        <v>0.98486330292475288</v>
      </c>
      <c r="BK1959">
        <v>0.8805427970468197</v>
      </c>
      <c r="BL1959">
        <v>5.1739406722601098</v>
      </c>
      <c r="BM1959">
        <v>0.90278710307494148</v>
      </c>
      <c r="BN1959">
        <v>6.9492136703146148E-2</v>
      </c>
      <c r="BO1959">
        <v>0.34504140817600759</v>
      </c>
      <c r="BP1959">
        <v>0.20977869203211849</v>
      </c>
      <c r="BQ1959">
        <v>0.19398711945871261</v>
      </c>
      <c r="BR1959">
        <v>9.9114994280439309E-2</v>
      </c>
      <c r="BS1959">
        <v>8.1742434742589631E-2</v>
      </c>
      <c r="BT1959">
        <v>1.3262188640155861</v>
      </c>
      <c r="BU1959">
        <v>1.0630464857768751E-3</v>
      </c>
    </row>
    <row r="1960" spans="1:73" x14ac:dyDescent="0.3">
      <c r="A1960" s="1">
        <v>1956</v>
      </c>
      <c r="B1960">
        <v>0.34794442662197222</v>
      </c>
      <c r="C1960">
        <v>0.81934781868565043</v>
      </c>
      <c r="D1960">
        <v>0.10728023062084779</v>
      </c>
      <c r="E1960">
        <v>0.87159322773109782</v>
      </c>
      <c r="F1960">
        <v>0.84760150985310501</v>
      </c>
      <c r="G1960">
        <v>0.18882531169127079</v>
      </c>
      <c r="H1960">
        <v>0.20835866153031959</v>
      </c>
      <c r="I1960">
        <v>0.53759971478760327</v>
      </c>
      <c r="J1960">
        <v>27.688970195806821</v>
      </c>
      <c r="K1960">
        <v>0.9732957062206542</v>
      </c>
      <c r="L1960">
        <v>17.419350398908211</v>
      </c>
      <c r="M1960">
        <v>0.2257691728571011</v>
      </c>
      <c r="N1960">
        <v>0.84965146644247824</v>
      </c>
      <c r="O1960">
        <v>0.33435908814813442</v>
      </c>
      <c r="P1960">
        <v>12.0169151778251</v>
      </c>
      <c r="Q1960">
        <v>0.82202409887419536</v>
      </c>
      <c r="R1960">
        <v>1.047679375185113</v>
      </c>
      <c r="S1960">
        <v>0.86312761094898915</v>
      </c>
      <c r="T1960">
        <v>0.65727702753248285</v>
      </c>
      <c r="U1960">
        <v>0.4218763578647407</v>
      </c>
      <c r="V1960">
        <v>127.0590289121931</v>
      </c>
      <c r="W1960">
        <v>0.97594620075092031</v>
      </c>
      <c r="X1960">
        <v>0.93169521320065263</v>
      </c>
      <c r="Y1960">
        <v>0.79015752075818757</v>
      </c>
      <c r="Z1960">
        <v>0.92761057478097908</v>
      </c>
      <c r="AA1960">
        <v>0.8810572714264685</v>
      </c>
      <c r="AB1960">
        <v>0.10569396440714721</v>
      </c>
      <c r="AC1960">
        <v>0.9072902873654215</v>
      </c>
      <c r="AD1960">
        <v>0.53191702098040961</v>
      </c>
      <c r="AE1960">
        <v>0.93460117395541065</v>
      </c>
      <c r="AF1960">
        <v>200.61092699552231</v>
      </c>
      <c r="AG1960">
        <v>0.53007981003379123</v>
      </c>
      <c r="AH1960">
        <v>0.85032889169105785</v>
      </c>
      <c r="AI1960">
        <v>0.39386828737055429</v>
      </c>
      <c r="AJ1960">
        <v>15.84849567554441</v>
      </c>
      <c r="AK1960">
        <v>0.40979291446696559</v>
      </c>
      <c r="AL1960">
        <v>23.536874506799411</v>
      </c>
      <c r="AM1960">
        <v>8.6008699428042179E-2</v>
      </c>
      <c r="AN1960">
        <v>0.83287077956272693</v>
      </c>
      <c r="AO1960">
        <v>0.70544237226704298</v>
      </c>
      <c r="AP1960">
        <v>0.89245780408650743</v>
      </c>
      <c r="AQ1960">
        <v>0.38219739021922178</v>
      </c>
      <c r="AR1960">
        <v>70.334492428436718</v>
      </c>
      <c r="AS1960">
        <v>0.39879666089173621</v>
      </c>
      <c r="AT1960">
        <v>0.26395057513349302</v>
      </c>
      <c r="AU1960">
        <v>0.82620948425187291</v>
      </c>
      <c r="AV1960">
        <v>2.6346098144327521E-3</v>
      </c>
      <c r="AW1960">
        <v>0.85980880236413426</v>
      </c>
      <c r="AX1960">
        <v>9.1888032959227428E-2</v>
      </c>
      <c r="AY1960">
        <v>0.24010197195159461</v>
      </c>
      <c r="AZ1960">
        <v>6.4408758164493793</v>
      </c>
      <c r="BA1960">
        <v>0.85201417502889598</v>
      </c>
      <c r="BB1960">
        <v>2.6506311064689177E-4</v>
      </c>
      <c r="BC1960">
        <v>0.85139765894338071</v>
      </c>
      <c r="BD1960">
        <v>0.15477523377940941</v>
      </c>
      <c r="BE1960">
        <v>0.76767590163171007</v>
      </c>
      <c r="BF1960">
        <v>-3.4432647329007443E-2</v>
      </c>
      <c r="BG1960">
        <v>1.5566878489595259E-2</v>
      </c>
      <c r="BH1960">
        <v>3.1271304674017109</v>
      </c>
      <c r="BI1960">
        <v>0.88910719909950342</v>
      </c>
      <c r="BJ1960">
        <v>0.91754287853663774</v>
      </c>
      <c r="BK1960">
        <v>0.31419967995930209</v>
      </c>
      <c r="BL1960">
        <v>4.5375964059329537</v>
      </c>
      <c r="BM1960">
        <v>3.3904295724713179E-2</v>
      </c>
      <c r="BN1960">
        <v>7.1394168068811464E-2</v>
      </c>
      <c r="BO1960">
        <v>0.85673910048751656</v>
      </c>
      <c r="BP1960">
        <v>0.23643220064178019</v>
      </c>
      <c r="BQ1960">
        <v>0.98806700560009064</v>
      </c>
      <c r="BR1960">
        <v>0.1214003260335071</v>
      </c>
      <c r="BS1960">
        <v>0.76786718083457983</v>
      </c>
      <c r="BT1960">
        <v>1.526551315217247</v>
      </c>
      <c r="BU1960">
        <v>0.46517158627880578</v>
      </c>
    </row>
    <row r="1961" spans="1:73" x14ac:dyDescent="0.3">
      <c r="A1961" s="1">
        <v>1957</v>
      </c>
      <c r="B1961">
        <v>0.31859375442385401</v>
      </c>
      <c r="C1961">
        <v>0.5582015454130802</v>
      </c>
      <c r="D1961">
        <v>8.7013189998906004E-2</v>
      </c>
      <c r="E1961">
        <v>0.31184292047734852</v>
      </c>
      <c r="F1961">
        <v>0.82563977724537352</v>
      </c>
      <c r="G1961">
        <v>5.4783181432697628E-2</v>
      </c>
      <c r="H1961">
        <v>0.1928281064079832</v>
      </c>
      <c r="I1961">
        <v>0.1695154016503316</v>
      </c>
      <c r="J1961">
        <v>25.414884041363031</v>
      </c>
      <c r="K1961">
        <v>0.89488355822926291</v>
      </c>
      <c r="L1961">
        <v>36.375785018404301</v>
      </c>
      <c r="M1961">
        <v>0.78509497006479656</v>
      </c>
      <c r="N1961">
        <v>0.86831095137240122</v>
      </c>
      <c r="O1961">
        <v>0.47129804408583498</v>
      </c>
      <c r="P1961">
        <v>12.11948617733403</v>
      </c>
      <c r="Q1961">
        <v>0.83405280234860579</v>
      </c>
      <c r="R1961">
        <v>0.93751477678392936</v>
      </c>
      <c r="S1961">
        <v>7.0367923857402176E-2</v>
      </c>
      <c r="T1961">
        <v>0.65462888036756117</v>
      </c>
      <c r="U1961">
        <v>0.40386986525114282</v>
      </c>
      <c r="V1961">
        <v>120.374840089925</v>
      </c>
      <c r="W1961">
        <v>0.86300650463487161</v>
      </c>
      <c r="X1961">
        <v>0.92117480523313755</v>
      </c>
      <c r="Y1961">
        <v>0.70759830650021249</v>
      </c>
      <c r="Z1961">
        <v>0.87248411858464148</v>
      </c>
      <c r="AA1961">
        <v>0.27667216856608751</v>
      </c>
      <c r="AB1961">
        <v>9.3076742129208384E-2</v>
      </c>
      <c r="AC1961">
        <v>4.7331710648228387E-2</v>
      </c>
      <c r="AD1961">
        <v>0.48474873233795301</v>
      </c>
      <c r="AE1961">
        <v>0.24149487981894011</v>
      </c>
      <c r="AF1961">
        <v>200.43862520743701</v>
      </c>
      <c r="AG1961">
        <v>0.52169077028109989</v>
      </c>
      <c r="AH1961">
        <v>0.90960232999640034</v>
      </c>
      <c r="AI1961">
        <v>0.91043872487216471</v>
      </c>
      <c r="AJ1961">
        <v>16.036883915664781</v>
      </c>
      <c r="AK1961">
        <v>0.52278673962744959</v>
      </c>
      <c r="AL1961">
        <v>23.769409487858479</v>
      </c>
      <c r="AM1961">
        <v>0.1289120358292099</v>
      </c>
      <c r="AN1961">
        <v>0.76884057979223652</v>
      </c>
      <c r="AO1961">
        <v>0.30525362370147802</v>
      </c>
      <c r="AP1961">
        <v>0.91979540594032905</v>
      </c>
      <c r="AQ1961">
        <v>0.77549869673570448</v>
      </c>
      <c r="AR1961">
        <v>67.456867773338303</v>
      </c>
      <c r="AS1961">
        <v>0.20762808330178609</v>
      </c>
      <c r="AT1961">
        <v>0.1857631483884141</v>
      </c>
      <c r="AU1961">
        <v>5.0837914742910932E-2</v>
      </c>
      <c r="AV1961">
        <v>-1.6683994395819648E-2</v>
      </c>
      <c r="AW1961">
        <v>0.33140059092397028</v>
      </c>
      <c r="AX1961">
        <v>9.5885170042663059E-2</v>
      </c>
      <c r="AY1961">
        <v>0.60804438475451339</v>
      </c>
      <c r="AZ1961">
        <v>6.4765008498903969</v>
      </c>
      <c r="BA1961">
        <v>0.88180481937777377</v>
      </c>
      <c r="BB1961">
        <v>2.6743225777808827E-4</v>
      </c>
      <c r="BC1961">
        <v>0.89797497723363862</v>
      </c>
      <c r="BD1961">
        <v>0.14741292287233379</v>
      </c>
      <c r="BE1961">
        <v>0.34240145385446369</v>
      </c>
      <c r="BF1961">
        <v>-3.3402585546576623E-2</v>
      </c>
      <c r="BG1961">
        <v>0.1251185512418922</v>
      </c>
      <c r="BH1961">
        <v>2.8164395712467512</v>
      </c>
      <c r="BI1961">
        <v>0.1166259145861059</v>
      </c>
      <c r="BJ1961">
        <v>0.90278714735089327</v>
      </c>
      <c r="BK1961">
        <v>0.20175987340387941</v>
      </c>
      <c r="BL1961">
        <v>4.8644899157720634</v>
      </c>
      <c r="BM1961">
        <v>0.43015635888899989</v>
      </c>
      <c r="BN1961">
        <v>6.9682669973056457E-2</v>
      </c>
      <c r="BO1961">
        <v>0.39981767690770648</v>
      </c>
      <c r="BP1961">
        <v>0.22263436223970881</v>
      </c>
      <c r="BQ1961">
        <v>0.68998914262526823</v>
      </c>
      <c r="BR1961">
        <v>0.1159331348126079</v>
      </c>
      <c r="BS1961">
        <v>0.59954232797438101</v>
      </c>
      <c r="BT1961">
        <v>1.3858403472598659</v>
      </c>
      <c r="BU1961">
        <v>0.13918764568485201</v>
      </c>
    </row>
    <row r="1962" spans="1:73" x14ac:dyDescent="0.3">
      <c r="A1962" s="1">
        <v>1958</v>
      </c>
      <c r="B1962">
        <v>0.3791601390506949</v>
      </c>
      <c r="C1962">
        <v>0.97104667970757519</v>
      </c>
      <c r="D1962">
        <v>0.1056710041219901</v>
      </c>
      <c r="E1962">
        <v>0.83704752153013973</v>
      </c>
      <c r="F1962">
        <v>0.89121795467873344</v>
      </c>
      <c r="G1962">
        <v>0.69339293798095514</v>
      </c>
      <c r="H1962">
        <v>0.2061511196136781</v>
      </c>
      <c r="I1962">
        <v>0.48727351703094191</v>
      </c>
      <c r="J1962">
        <v>27.27083108795583</v>
      </c>
      <c r="K1962">
        <v>0.96275818524765833</v>
      </c>
      <c r="L1962">
        <v>21.508837656946181</v>
      </c>
      <c r="M1962">
        <v>0.34421882243516833</v>
      </c>
      <c r="N1962">
        <v>0.85491607968482242</v>
      </c>
      <c r="O1962">
        <v>0.37062085419394408</v>
      </c>
      <c r="P1962">
        <v>9.8386888532031218</v>
      </c>
      <c r="Q1962">
        <v>0.46825819636224292</v>
      </c>
      <c r="R1962">
        <v>1.0354391779815739</v>
      </c>
      <c r="S1962">
        <v>0.79159501301525537</v>
      </c>
      <c r="T1962">
        <v>0.74895110502622197</v>
      </c>
      <c r="U1962">
        <v>0.92182112850625852</v>
      </c>
      <c r="V1962">
        <v>117.37271305975899</v>
      </c>
      <c r="W1962">
        <v>0.78218537825510115</v>
      </c>
      <c r="X1962">
        <v>0.85000556104466163</v>
      </c>
      <c r="Y1962">
        <v>9.879289595667555E-2</v>
      </c>
      <c r="Z1962">
        <v>0.87729448548123834</v>
      </c>
      <c r="AA1962">
        <v>0.32322940521519827</v>
      </c>
      <c r="AB1962">
        <v>9.53928301582051E-2</v>
      </c>
      <c r="AC1962">
        <v>0.1454130855762317</v>
      </c>
      <c r="AD1962">
        <v>0.50380313921876874</v>
      </c>
      <c r="AE1962">
        <v>0.57317001079190699</v>
      </c>
      <c r="AF1962">
        <v>189.37578358173701</v>
      </c>
      <c r="AG1962">
        <v>0.1098816472144602</v>
      </c>
      <c r="AH1962">
        <v>0.82090787416090039</v>
      </c>
      <c r="AI1962">
        <v>0.1487526134596312</v>
      </c>
      <c r="AJ1962">
        <v>16.315326159378461</v>
      </c>
      <c r="AK1962">
        <v>0.67765881312943255</v>
      </c>
      <c r="AL1962">
        <v>25.983640006620998</v>
      </c>
      <c r="AM1962">
        <v>0.81605218963837023</v>
      </c>
      <c r="AN1962">
        <v>0.82261621352859426</v>
      </c>
      <c r="AO1962">
        <v>0.64135133455371385</v>
      </c>
      <c r="AP1962">
        <v>0.88797699618361237</v>
      </c>
      <c r="AQ1962">
        <v>0.31969335594477177</v>
      </c>
      <c r="AR1962">
        <v>76.290367737966733</v>
      </c>
      <c r="AS1962">
        <v>0.813180038592064</v>
      </c>
      <c r="AT1962">
        <v>0.24140473668430951</v>
      </c>
      <c r="AU1962">
        <v>0.50756212887881191</v>
      </c>
      <c r="AV1962">
        <v>-2.770563217517092E-2</v>
      </c>
      <c r="AW1962">
        <v>2.9933474420926639E-2</v>
      </c>
      <c r="AX1962">
        <v>9.3700466905632301E-2</v>
      </c>
      <c r="AY1962">
        <v>0.39086521690447301</v>
      </c>
      <c r="AZ1962">
        <v>6.1160662010750384</v>
      </c>
      <c r="BA1962">
        <v>0.43122224765509809</v>
      </c>
      <c r="BB1962">
        <v>2.5877083858880968E-4</v>
      </c>
      <c r="BC1962">
        <v>0.68529809311593692</v>
      </c>
      <c r="BD1962">
        <v>0.14579764283404029</v>
      </c>
      <c r="BE1962">
        <v>0.25908686838111439</v>
      </c>
      <c r="BF1962">
        <v>-3.1608890073129128E-2</v>
      </c>
      <c r="BG1962">
        <v>0.56201468229360718</v>
      </c>
      <c r="BH1962">
        <v>3.1045306228848979</v>
      </c>
      <c r="BI1962">
        <v>0.85037638732913101</v>
      </c>
      <c r="BJ1962">
        <v>0.89392058304093547</v>
      </c>
      <c r="BK1962">
        <v>0.14612489045509069</v>
      </c>
      <c r="BL1962">
        <v>4.8933192253536779</v>
      </c>
      <c r="BM1962">
        <v>0.48645871219591802</v>
      </c>
      <c r="BN1962">
        <v>6.9259068701213275E-2</v>
      </c>
      <c r="BO1962">
        <v>0.28352174426674548</v>
      </c>
      <c r="BP1962">
        <v>0.21512144352675949</v>
      </c>
      <c r="BQ1962">
        <v>0.37667391753256307</v>
      </c>
      <c r="BR1962">
        <v>0.1229667326415764</v>
      </c>
      <c r="BS1962">
        <v>0.81609398527021038</v>
      </c>
      <c r="BT1962">
        <v>1.336582419451527</v>
      </c>
      <c r="BU1962">
        <v>2.5072210011646941E-2</v>
      </c>
    </row>
    <row r="1963" spans="1:73" x14ac:dyDescent="0.3">
      <c r="A1963" s="1">
        <v>1959</v>
      </c>
      <c r="B1963">
        <v>0.31338778222353758</v>
      </c>
      <c r="C1963">
        <v>0.49988824878950988</v>
      </c>
      <c r="D1963">
        <v>0.10311020144340249</v>
      </c>
      <c r="E1963">
        <v>0.77359897199806049</v>
      </c>
      <c r="F1963">
        <v>0.87193290900892295</v>
      </c>
      <c r="G1963">
        <v>0.43119528320716533</v>
      </c>
      <c r="H1963">
        <v>0.19767060482624599</v>
      </c>
      <c r="I1963">
        <v>0.27411003903349679</v>
      </c>
      <c r="J1963">
        <v>23.50896759598945</v>
      </c>
      <c r="K1963">
        <v>0.78933249165042496</v>
      </c>
      <c r="L1963">
        <v>32.031926809696891</v>
      </c>
      <c r="M1963">
        <v>0.67942604215640257</v>
      </c>
      <c r="N1963">
        <v>0.78842297115274562</v>
      </c>
      <c r="O1963">
        <v>4.9708153819117688E-2</v>
      </c>
      <c r="P1963">
        <v>11.55161540529018</v>
      </c>
      <c r="Q1963">
        <v>0.7621728737393596</v>
      </c>
      <c r="R1963">
        <v>0.9680435915949116</v>
      </c>
      <c r="S1963">
        <v>0.2314965178567561</v>
      </c>
      <c r="T1963">
        <v>0.63876914097232651</v>
      </c>
      <c r="U1963">
        <v>0.30424775359820178</v>
      </c>
      <c r="V1963">
        <v>121.5012622034865</v>
      </c>
      <c r="W1963">
        <v>0.88851826765255781</v>
      </c>
      <c r="X1963">
        <v>0.95930513806506157</v>
      </c>
      <c r="Y1963">
        <v>0.94184107720957178</v>
      </c>
      <c r="Z1963">
        <v>0.89988130296240498</v>
      </c>
      <c r="AA1963">
        <v>0.59022291066113086</v>
      </c>
      <c r="AB1963">
        <v>9.2474413512191739E-2</v>
      </c>
      <c r="AC1963">
        <v>3.0613611146585031E-2</v>
      </c>
      <c r="AD1963">
        <v>0.53676514586680324</v>
      </c>
      <c r="AE1963">
        <v>0.96496772721460078</v>
      </c>
      <c r="AF1963">
        <v>196.16488882012089</v>
      </c>
      <c r="AG1963">
        <v>0.32662953820858781</v>
      </c>
      <c r="AH1963">
        <v>0.83672536471512682</v>
      </c>
      <c r="AI1963">
        <v>0.26598643717182763</v>
      </c>
      <c r="AJ1963">
        <v>16.264873468792949</v>
      </c>
      <c r="AK1963">
        <v>0.6518431925130892</v>
      </c>
      <c r="AL1963">
        <v>24.382774030788049</v>
      </c>
      <c r="AM1963">
        <v>0.28358704408078889</v>
      </c>
      <c r="AN1963">
        <v>0.73161342861667789</v>
      </c>
      <c r="AO1963">
        <v>7.258392885423659E-2</v>
      </c>
      <c r="AP1963">
        <v>0.93201799863954515</v>
      </c>
      <c r="AQ1963">
        <v>0.89125105553659789</v>
      </c>
      <c r="AR1963">
        <v>71.946790912506287</v>
      </c>
      <c r="AS1963">
        <v>0.52995125951291422</v>
      </c>
      <c r="AT1963">
        <v>0.19865919631057041</v>
      </c>
      <c r="AU1963">
        <v>0.1144710063862759</v>
      </c>
      <c r="AV1963">
        <v>-2.5277903569365281E-2</v>
      </c>
      <c r="AW1963">
        <v>9.633742972195608E-2</v>
      </c>
      <c r="AX1963">
        <v>9.4396544267113247E-2</v>
      </c>
      <c r="AY1963">
        <v>0.45848176691014231</v>
      </c>
      <c r="AZ1963">
        <v>5.7869065975897476</v>
      </c>
      <c r="BA1963">
        <v>7.774763760834956E-2</v>
      </c>
      <c r="BB1963">
        <v>2.50471243643966E-4</v>
      </c>
      <c r="BC1963">
        <v>0.38657621828004529</v>
      </c>
      <c r="BD1963">
        <v>0.15039047108440129</v>
      </c>
      <c r="BE1963">
        <v>0.52569258858730405</v>
      </c>
      <c r="BF1963">
        <v>-3.0764106005509561E-2</v>
      </c>
      <c r="BG1963">
        <v>0.77529281260417537</v>
      </c>
      <c r="BH1963">
        <v>2.9621603619447661</v>
      </c>
      <c r="BI1963">
        <v>0.4739522889956112</v>
      </c>
      <c r="BJ1963">
        <v>1.027967166613349</v>
      </c>
      <c r="BK1963">
        <v>0.9995866770691163</v>
      </c>
      <c r="BL1963">
        <v>4.8044681623851577</v>
      </c>
      <c r="BM1963">
        <v>0.32404233889113621</v>
      </c>
      <c r="BN1963">
        <v>6.9609767628343214E-2</v>
      </c>
      <c r="BO1963">
        <v>0.37838261521934152</v>
      </c>
      <c r="BP1963">
        <v>0.21358532636145211</v>
      </c>
      <c r="BQ1963">
        <v>0.31799677288759409</v>
      </c>
      <c r="BR1963">
        <v>0.1221235370372077</v>
      </c>
      <c r="BS1963">
        <v>0.79013352947068149</v>
      </c>
      <c r="BT1963">
        <v>1.654191684793421</v>
      </c>
      <c r="BU1963">
        <v>0.76087497925036685</v>
      </c>
    </row>
    <row r="1964" spans="1:73" x14ac:dyDescent="0.3">
      <c r="A1964" s="1">
        <v>1960</v>
      </c>
      <c r="B1964">
        <v>0.2811974332450391</v>
      </c>
      <c r="C1964">
        <v>0.12977064547715611</v>
      </c>
      <c r="D1964">
        <v>9.332943391350762E-2</v>
      </c>
      <c r="E1964">
        <v>0.47472272008327859</v>
      </c>
      <c r="F1964">
        <v>0.87425000330417824</v>
      </c>
      <c r="G1964">
        <v>0.45942191588920622</v>
      </c>
      <c r="H1964">
        <v>0.21645573956348671</v>
      </c>
      <c r="I1964">
        <v>0.69994202447129883</v>
      </c>
      <c r="J1964">
        <v>18.244395998780291</v>
      </c>
      <c r="K1964">
        <v>0.33985032692352207</v>
      </c>
      <c r="L1964">
        <v>22.898169381607591</v>
      </c>
      <c r="M1964">
        <v>0.39012363171785069</v>
      </c>
      <c r="N1964">
        <v>0.83502111649549382</v>
      </c>
      <c r="O1964">
        <v>0.24338810634196251</v>
      </c>
      <c r="P1964">
        <v>7.9340367341106166</v>
      </c>
      <c r="Q1964">
        <v>0.1721714311422099</v>
      </c>
      <c r="R1964">
        <v>1.0018058025935961</v>
      </c>
      <c r="S1964">
        <v>0.51789497978560861</v>
      </c>
      <c r="T1964">
        <v>0.66875779245021594</v>
      </c>
      <c r="U1964">
        <v>0.50446341715303999</v>
      </c>
      <c r="V1964">
        <v>113.7239045643808</v>
      </c>
      <c r="W1964">
        <v>0.65883887177263323</v>
      </c>
      <c r="X1964">
        <v>0.9655324783735536</v>
      </c>
      <c r="Y1964">
        <v>0.96304570280613411</v>
      </c>
      <c r="Z1964">
        <v>0.90806220944098603</v>
      </c>
      <c r="AA1964">
        <v>0.69415713286258507</v>
      </c>
      <c r="AB1964">
        <v>0.10363939323580371</v>
      </c>
      <c r="AC1964">
        <v>0.79771340795629853</v>
      </c>
      <c r="AD1964">
        <v>0.49580879322608651</v>
      </c>
      <c r="AE1964">
        <v>0.41968910736606851</v>
      </c>
      <c r="AF1964">
        <v>210.02794291877811</v>
      </c>
      <c r="AG1964">
        <v>0.87569759696106508</v>
      </c>
      <c r="AH1964">
        <v>0.85622385107624532</v>
      </c>
      <c r="AI1964">
        <v>0.45705527892161751</v>
      </c>
      <c r="AJ1964">
        <v>14.74415664138767</v>
      </c>
      <c r="AK1964">
        <v>2.3133553478757819E-2</v>
      </c>
      <c r="AL1964">
        <v>24.915349604508759</v>
      </c>
      <c r="AM1964">
        <v>0.46671309696004759</v>
      </c>
      <c r="AN1964">
        <v>0.75047982318989681</v>
      </c>
      <c r="AO1964">
        <v>0.19049889493685479</v>
      </c>
      <c r="AP1964">
        <v>0.917038628469238</v>
      </c>
      <c r="AQ1964">
        <v>0.74365563280497704</v>
      </c>
      <c r="AR1964">
        <v>67.066285198114613</v>
      </c>
      <c r="AS1964">
        <v>0.18644705761955749</v>
      </c>
      <c r="AT1964">
        <v>0.21899326828054949</v>
      </c>
      <c r="AU1964">
        <v>0.26655987304081602</v>
      </c>
      <c r="AV1964">
        <v>-1.6229623093923909E-2</v>
      </c>
      <c r="AW1964">
        <v>0.3438286899911403</v>
      </c>
      <c r="AX1964">
        <v>9.5478530533971692E-2</v>
      </c>
      <c r="AY1964">
        <v>0.56914562815816883</v>
      </c>
      <c r="AZ1964">
        <v>5.8864968750923667</v>
      </c>
      <c r="BA1964">
        <v>0.1545687898571059</v>
      </c>
      <c r="BB1964">
        <v>2.4833936526821122E-4</v>
      </c>
      <c r="BC1964">
        <v>0.3161743727901416</v>
      </c>
      <c r="BD1964">
        <v>0.15024451071584929</v>
      </c>
      <c r="BE1964">
        <v>0.5161678577451414</v>
      </c>
      <c r="BF1964">
        <v>-3.1524584291364982E-2</v>
      </c>
      <c r="BG1964">
        <v>0.5864663871927136</v>
      </c>
      <c r="BH1964">
        <v>2.9798638380655849</v>
      </c>
      <c r="BI1964">
        <v>0.53266007158891648</v>
      </c>
      <c r="BJ1964">
        <v>0.90052461020008878</v>
      </c>
      <c r="BK1964">
        <v>0.18671214649938239</v>
      </c>
      <c r="BL1964">
        <v>4.6081518818443454</v>
      </c>
      <c r="BM1964">
        <v>8.1766281296241861E-2</v>
      </c>
      <c r="BN1964">
        <v>6.7498918743054803E-2</v>
      </c>
      <c r="BO1964">
        <v>1.382888400952116E-2</v>
      </c>
      <c r="BP1964">
        <v>0.20479945858041099</v>
      </c>
      <c r="BQ1964">
        <v>7.7803518092125559E-2</v>
      </c>
      <c r="BR1964">
        <v>0.1057599240463364</v>
      </c>
      <c r="BS1964">
        <v>0.28632771078621799</v>
      </c>
      <c r="BT1964">
        <v>1.596225460221836</v>
      </c>
      <c r="BU1964">
        <v>0.62658510418588209</v>
      </c>
    </row>
    <row r="1965" spans="1:73" x14ac:dyDescent="0.3">
      <c r="A1965" s="1">
        <v>1961</v>
      </c>
      <c r="B1965">
        <v>0.3154286038027585</v>
      </c>
      <c r="C1965">
        <v>0.52317859634994701</v>
      </c>
      <c r="D1965">
        <v>0.10205232303111909</v>
      </c>
      <c r="E1965">
        <v>0.74434991382595395</v>
      </c>
      <c r="F1965">
        <v>0.87673232152324387</v>
      </c>
      <c r="G1965">
        <v>0.49065409719553932</v>
      </c>
      <c r="H1965">
        <v>0.19907217188585169</v>
      </c>
      <c r="I1965">
        <v>0.30905037829439519</v>
      </c>
      <c r="J1965">
        <v>15.907399582673429</v>
      </c>
      <c r="K1965">
        <v>0.17448684914685139</v>
      </c>
      <c r="L1965">
        <v>19.619222507098382</v>
      </c>
      <c r="M1965">
        <v>0.28639426471952062</v>
      </c>
      <c r="N1965">
        <v>0.88726283007791329</v>
      </c>
      <c r="O1965">
        <v>0.63438315415728042</v>
      </c>
      <c r="P1965">
        <v>10.22242189527763</v>
      </c>
      <c r="Q1965">
        <v>0.54349494906554829</v>
      </c>
      <c r="R1965">
        <v>1.0625604036744081</v>
      </c>
      <c r="S1965">
        <v>0.92991383134883676</v>
      </c>
      <c r="T1965">
        <v>0.77490552075192154</v>
      </c>
      <c r="U1965">
        <v>0.97975970029659853</v>
      </c>
      <c r="V1965">
        <v>126.5706852236864</v>
      </c>
      <c r="W1965">
        <v>0.97082629568738743</v>
      </c>
      <c r="X1965">
        <v>0.93918494788238904</v>
      </c>
      <c r="Y1965">
        <v>0.84060681964718975</v>
      </c>
      <c r="Z1965">
        <v>0.85040930348992205</v>
      </c>
      <c r="AA1965">
        <v>0.10942653746196709</v>
      </c>
      <c r="AB1965">
        <v>0.1010463352884956</v>
      </c>
      <c r="AC1965">
        <v>0.59915944116980735</v>
      </c>
      <c r="AD1965">
        <v>0.50358949940780295</v>
      </c>
      <c r="AE1965">
        <v>0.56921308695633532</v>
      </c>
      <c r="AF1965">
        <v>186.61195703830151</v>
      </c>
      <c r="AG1965">
        <v>5.4647469845430598E-2</v>
      </c>
      <c r="AH1965">
        <v>0.88515134584122124</v>
      </c>
      <c r="AI1965">
        <v>0.74969181226780246</v>
      </c>
      <c r="AJ1965">
        <v>16.7285886251703</v>
      </c>
      <c r="AK1965">
        <v>0.85168793277683918</v>
      </c>
      <c r="AL1965">
        <v>23.101262078109379</v>
      </c>
      <c r="AM1965">
        <v>2.8921286925793009E-2</v>
      </c>
      <c r="AN1965">
        <v>0.82319989741181765</v>
      </c>
      <c r="AO1965">
        <v>0.64499935882386006</v>
      </c>
      <c r="AP1965">
        <v>0.91248731024923224</v>
      </c>
      <c r="AQ1965">
        <v>0.68646448786767922</v>
      </c>
      <c r="AR1965">
        <v>80.986719575041334</v>
      </c>
      <c r="AS1965">
        <v>0.97494933080010926</v>
      </c>
      <c r="AT1965">
        <v>0.26737740311756192</v>
      </c>
      <c r="AU1965">
        <v>0.87220808227898217</v>
      </c>
      <c r="AV1965">
        <v>-1.6795408196282519E-2</v>
      </c>
      <c r="AW1965">
        <v>0.32835316749774301</v>
      </c>
      <c r="AX1965">
        <v>0.10007335572075859</v>
      </c>
      <c r="AY1965">
        <v>0.90161411877496955</v>
      </c>
      <c r="AZ1965">
        <v>6.1089371947451587</v>
      </c>
      <c r="BA1965">
        <v>0.42054155686895051</v>
      </c>
      <c r="BB1965">
        <v>2.342160451078007E-4</v>
      </c>
      <c r="BC1965">
        <v>2.8355350351986879E-2</v>
      </c>
      <c r="BD1965">
        <v>0.15433985282319229</v>
      </c>
      <c r="BE1965">
        <v>0.74746947148621778</v>
      </c>
      <c r="BF1965">
        <v>-3.097202360564234E-2</v>
      </c>
      <c r="BG1965">
        <v>0.72934293310195319</v>
      </c>
      <c r="BH1965">
        <v>2.9991672009999428</v>
      </c>
      <c r="BI1965">
        <v>0.59338384847234904</v>
      </c>
      <c r="BJ1965">
        <v>0.94239931425175194</v>
      </c>
      <c r="BK1965">
        <v>0.55632106842841267</v>
      </c>
      <c r="BL1965">
        <v>4.4959117853364798</v>
      </c>
      <c r="BM1965">
        <v>1.537033498480115E-2</v>
      </c>
      <c r="BN1965">
        <v>7.1642288048549621E-2</v>
      </c>
      <c r="BO1965">
        <v>0.89758990316048926</v>
      </c>
      <c r="BP1965">
        <v>0.21647821562190819</v>
      </c>
      <c r="BQ1965">
        <v>0.43262985944848931</v>
      </c>
      <c r="BR1965">
        <v>0.1061579521180083</v>
      </c>
      <c r="BS1965">
        <v>0.29858226964311357</v>
      </c>
      <c r="BT1965">
        <v>1.601362989413962</v>
      </c>
      <c r="BU1965">
        <v>0.63848717575341618</v>
      </c>
    </row>
    <row r="1966" spans="1:73" x14ac:dyDescent="0.3">
      <c r="A1966" s="1">
        <v>1962</v>
      </c>
      <c r="B1966">
        <v>0.32191566570677771</v>
      </c>
      <c r="C1966">
        <v>0.59352244919895336</v>
      </c>
      <c r="D1966">
        <v>0.1017698510621866</v>
      </c>
      <c r="E1966">
        <v>0.73623942040090595</v>
      </c>
      <c r="F1966">
        <v>0.90226884457552214</v>
      </c>
      <c r="G1966">
        <v>0.86900255304708696</v>
      </c>
      <c r="H1966">
        <v>0.2177791287999318</v>
      </c>
      <c r="I1966">
        <v>0.72315078909563146</v>
      </c>
      <c r="J1966">
        <v>18.55670451352519</v>
      </c>
      <c r="K1966">
        <v>0.36608596065891208</v>
      </c>
      <c r="L1966">
        <v>44.471122983315787</v>
      </c>
      <c r="M1966">
        <v>0.92582868009719355</v>
      </c>
      <c r="N1966">
        <v>0.90831908033393027</v>
      </c>
      <c r="O1966">
        <v>0.8343290425509674</v>
      </c>
      <c r="P1966">
        <v>11.56308015310211</v>
      </c>
      <c r="Q1966">
        <v>0.76375163931998724</v>
      </c>
      <c r="R1966">
        <v>0.93398858566793175</v>
      </c>
      <c r="S1966">
        <v>5.7761197785316687E-2</v>
      </c>
      <c r="T1966">
        <v>0.63211944457873148</v>
      </c>
      <c r="U1966">
        <v>0.26666901755872618</v>
      </c>
      <c r="V1966">
        <v>97.46211789377557</v>
      </c>
      <c r="W1966">
        <v>9.4233253138049755E-2</v>
      </c>
      <c r="X1966">
        <v>0.9065086129474208</v>
      </c>
      <c r="Y1966">
        <v>0.56970298074298797</v>
      </c>
      <c r="Z1966">
        <v>0.9174158711030701</v>
      </c>
      <c r="AA1966">
        <v>0.79439818209633339</v>
      </c>
      <c r="AB1966">
        <v>0.10041306281089581</v>
      </c>
      <c r="AC1966">
        <v>0.54045317666085546</v>
      </c>
      <c r="AD1966">
        <v>0.4982326198174758</v>
      </c>
      <c r="AE1966">
        <v>0.46527712289143153</v>
      </c>
      <c r="AF1966">
        <v>197.6951736793277</v>
      </c>
      <c r="AG1966">
        <v>0.39139896442696548</v>
      </c>
      <c r="AH1966">
        <v>0.86526323838414787</v>
      </c>
      <c r="AI1966">
        <v>0.55932769901197033</v>
      </c>
      <c r="AJ1966">
        <v>16.90568041068892</v>
      </c>
      <c r="AK1966">
        <v>0.90584381013650328</v>
      </c>
      <c r="AL1966">
        <v>25.786005746996569</v>
      </c>
      <c r="AM1966">
        <v>0.76497789605369626</v>
      </c>
      <c r="AN1966">
        <v>0.73565327399579072</v>
      </c>
      <c r="AO1966">
        <v>9.7832962473691831E-2</v>
      </c>
      <c r="AP1966">
        <v>0.92041498579630898</v>
      </c>
      <c r="AQ1966">
        <v>0.78236481256855295</v>
      </c>
      <c r="AR1966">
        <v>75.086571366352544</v>
      </c>
      <c r="AS1966">
        <v>0.74754609763530055</v>
      </c>
      <c r="AT1966">
        <v>0.2103141261032023</v>
      </c>
      <c r="AU1966">
        <v>0.19389639135485159</v>
      </c>
      <c r="AV1966">
        <v>-5.8732445655347403E-4</v>
      </c>
      <c r="AW1966">
        <v>0.77168149735904057</v>
      </c>
      <c r="AX1966">
        <v>9.6262033538519642E-2</v>
      </c>
      <c r="AY1966">
        <v>0.64245197432211953</v>
      </c>
      <c r="AZ1966">
        <v>6.327731200155192</v>
      </c>
      <c r="BA1966">
        <v>0.73521973968746712</v>
      </c>
      <c r="BB1966">
        <v>2.4002639468773731E-4</v>
      </c>
      <c r="BC1966">
        <v>0.1091924156857234</v>
      </c>
      <c r="BD1966">
        <v>0.1466307489381353</v>
      </c>
      <c r="BE1966">
        <v>0.30060960191541169</v>
      </c>
      <c r="BF1966">
        <v>-3.2811130951248532E-2</v>
      </c>
      <c r="BG1966">
        <v>0.23540419196322929</v>
      </c>
      <c r="BH1966">
        <v>2.871809214931043</v>
      </c>
      <c r="BI1966">
        <v>0.22404235362319849</v>
      </c>
      <c r="BJ1966">
        <v>0.92261015534868451</v>
      </c>
      <c r="BK1966">
        <v>0.35853366451522151</v>
      </c>
      <c r="BL1966">
        <v>4.9035124387779403</v>
      </c>
      <c r="BM1966">
        <v>0.50714255055437985</v>
      </c>
      <c r="BN1966">
        <v>7.0863676734402345E-2</v>
      </c>
      <c r="BO1966">
        <v>0.74645127249256482</v>
      </c>
      <c r="BP1966">
        <v>0.2346143237862236</v>
      </c>
      <c r="BQ1966">
        <v>0.97170772894313751</v>
      </c>
      <c r="BR1966">
        <v>9.8115037179326639E-2</v>
      </c>
      <c r="BS1966">
        <v>5.095557818123897E-2</v>
      </c>
      <c r="BT1966">
        <v>1.35539143574263</v>
      </c>
      <c r="BU1966">
        <v>6.8646903145210658E-2</v>
      </c>
    </row>
    <row r="1967" spans="1:73" x14ac:dyDescent="0.3">
      <c r="A1967" s="1">
        <v>1963</v>
      </c>
      <c r="B1967">
        <v>0.30302021582845612</v>
      </c>
      <c r="C1967">
        <v>0.3729947641360512</v>
      </c>
      <c r="D1967">
        <v>6.8246817836079471E-2</v>
      </c>
      <c r="E1967">
        <v>2.9064104453623299E-2</v>
      </c>
      <c r="F1967">
        <v>0.89978349003803393</v>
      </c>
      <c r="G1967">
        <v>0.8297287403475343</v>
      </c>
      <c r="H1967">
        <v>0.22054682841826359</v>
      </c>
      <c r="I1967">
        <v>0.76866951567381236</v>
      </c>
      <c r="J1967">
        <v>17.77442746359295</v>
      </c>
      <c r="K1967">
        <v>0.30220861193334131</v>
      </c>
      <c r="L1967">
        <v>37.827127682452847</v>
      </c>
      <c r="M1967">
        <v>0.81570687038511658</v>
      </c>
      <c r="N1967">
        <v>0.76002113318840858</v>
      </c>
      <c r="O1967">
        <v>3.3812665848421452E-3</v>
      </c>
      <c r="P1967">
        <v>11.69107204092327</v>
      </c>
      <c r="Q1967">
        <v>0.78101991523280567</v>
      </c>
      <c r="R1967">
        <v>1.0244153302265919</v>
      </c>
      <c r="S1967">
        <v>0.71434788476224553</v>
      </c>
      <c r="T1967">
        <v>0.56599997313151085</v>
      </c>
      <c r="U1967">
        <v>2.7733010195904351E-2</v>
      </c>
      <c r="V1967">
        <v>113.9857130826921</v>
      </c>
      <c r="W1967">
        <v>0.66860693082000333</v>
      </c>
      <c r="X1967">
        <v>0.97645488682353221</v>
      </c>
      <c r="Y1967">
        <v>0.98867468574300466</v>
      </c>
      <c r="Z1967">
        <v>0.90376076692183738</v>
      </c>
      <c r="AA1967">
        <v>0.64140007514513631</v>
      </c>
      <c r="AB1967">
        <v>9.6841009276085355E-2</v>
      </c>
      <c r="AC1967">
        <v>0.23399703957742871</v>
      </c>
      <c r="AD1967">
        <v>0.49380887938465229</v>
      </c>
      <c r="AE1967">
        <v>0.38384358258780221</v>
      </c>
      <c r="AF1967">
        <v>195.30866896493259</v>
      </c>
      <c r="AG1967">
        <v>0.29294418184736382</v>
      </c>
      <c r="AH1967">
        <v>0.87153419795041542</v>
      </c>
      <c r="AI1967">
        <v>0.62512468395836129</v>
      </c>
      <c r="AJ1967">
        <v>17.059456623652171</v>
      </c>
      <c r="AK1967">
        <v>0.94293219888408053</v>
      </c>
      <c r="AL1967">
        <v>25.322098031619561</v>
      </c>
      <c r="AM1967">
        <v>0.62053944128996918</v>
      </c>
      <c r="AN1967">
        <v>0.79536231169946747</v>
      </c>
      <c r="AO1967">
        <v>0.47101444812167143</v>
      </c>
      <c r="AP1967">
        <v>0.93397518864029005</v>
      </c>
      <c r="AQ1967">
        <v>0.9059318324571547</v>
      </c>
      <c r="AR1967">
        <v>67.206874989336939</v>
      </c>
      <c r="AS1967">
        <v>0.1939399093085781</v>
      </c>
      <c r="AT1967">
        <v>0.23264401845392041</v>
      </c>
      <c r="AU1967">
        <v>0.40419373599368269</v>
      </c>
      <c r="AV1967">
        <v>-1.6335699996501672E-2</v>
      </c>
      <c r="AW1967">
        <v>0.34092724298408988</v>
      </c>
      <c r="AX1967">
        <v>9.6019661476070758E-2</v>
      </c>
      <c r="AY1967">
        <v>0.62050479617105547</v>
      </c>
      <c r="AZ1967">
        <v>6.6360051553636659</v>
      </c>
      <c r="BA1967">
        <v>0.97417545575145525</v>
      </c>
      <c r="BB1967">
        <v>2.7165674244609397E-4</v>
      </c>
      <c r="BC1967">
        <v>0.9593608700092614</v>
      </c>
      <c r="BD1967">
        <v>0.14885226112150771</v>
      </c>
      <c r="BE1967">
        <v>0.42641141817429917</v>
      </c>
      <c r="BF1967">
        <v>-3.189273638505144E-2</v>
      </c>
      <c r="BG1967">
        <v>0.47515921325202209</v>
      </c>
      <c r="BH1967">
        <v>2.9627189032144141</v>
      </c>
      <c r="BI1967">
        <v>0.47578502692334662</v>
      </c>
      <c r="BJ1967">
        <v>0.9245355869149513</v>
      </c>
      <c r="BK1967">
        <v>0.37614623610488568</v>
      </c>
      <c r="BL1967">
        <v>4.7922370976483029</v>
      </c>
      <c r="BM1967">
        <v>0.30425905626530331</v>
      </c>
      <c r="BN1967">
        <v>7.2362394627872112E-2</v>
      </c>
      <c r="BO1967">
        <v>0.97741441052409228</v>
      </c>
      <c r="BP1967">
        <v>0.21135037222065151</v>
      </c>
      <c r="BQ1967">
        <v>0.24149248634825241</v>
      </c>
      <c r="BR1967">
        <v>0.10763126974537141</v>
      </c>
      <c r="BS1967">
        <v>0.34394303403237231</v>
      </c>
      <c r="BT1967">
        <v>1.534218365292364</v>
      </c>
      <c r="BU1967">
        <v>0.48293377804323928</v>
      </c>
    </row>
    <row r="1968" spans="1:73" x14ac:dyDescent="0.3">
      <c r="A1968" s="1">
        <v>1964</v>
      </c>
      <c r="B1968">
        <v>0.28382858630807761</v>
      </c>
      <c r="C1968">
        <v>0.1525831002137403</v>
      </c>
      <c r="D1968">
        <v>9.5463226810853244E-2</v>
      </c>
      <c r="E1968">
        <v>0.53745318625556437</v>
      </c>
      <c r="F1968">
        <v>0.86783917051941173</v>
      </c>
      <c r="G1968">
        <v>0.38351275473015151</v>
      </c>
      <c r="H1968">
        <v>0.23701530880621241</v>
      </c>
      <c r="I1968">
        <v>0.95503941189385977</v>
      </c>
      <c r="J1968">
        <v>20.414919127859029</v>
      </c>
      <c r="K1968">
        <v>0.54063112337258667</v>
      </c>
      <c r="L1968">
        <v>29.63104109289505</v>
      </c>
      <c r="M1968">
        <v>0.61198549450636741</v>
      </c>
      <c r="N1968">
        <v>0.83362166070519206</v>
      </c>
      <c r="O1968">
        <v>0.23544166516309889</v>
      </c>
      <c r="P1968">
        <v>10.722702271046691</v>
      </c>
      <c r="Q1968">
        <v>0.63409448275781655</v>
      </c>
      <c r="R1968">
        <v>0.98901365548425257</v>
      </c>
      <c r="S1968">
        <v>0.39617154313346009</v>
      </c>
      <c r="T1968">
        <v>0.71141240014668194</v>
      </c>
      <c r="U1968">
        <v>0.77128750261731094</v>
      </c>
      <c r="V1968">
        <v>104.7327326864842</v>
      </c>
      <c r="W1968">
        <v>0.29254403290274422</v>
      </c>
      <c r="X1968">
        <v>0.88389028110083501</v>
      </c>
      <c r="Y1968">
        <v>0.33702306426916101</v>
      </c>
      <c r="Z1968">
        <v>0.90051285272415327</v>
      </c>
      <c r="AA1968">
        <v>0.59878450215212276</v>
      </c>
      <c r="AB1968">
        <v>9.6723244881529918E-2</v>
      </c>
      <c r="AC1968">
        <v>0.22601010868509061</v>
      </c>
      <c r="AD1968">
        <v>0.45153708251801422</v>
      </c>
      <c r="AE1968">
        <v>4.7252453343694668E-4</v>
      </c>
      <c r="AF1968">
        <v>192.25033166952969</v>
      </c>
      <c r="AG1968">
        <v>0.18758828251685231</v>
      </c>
      <c r="AH1968">
        <v>0.84895979031185886</v>
      </c>
      <c r="AI1968">
        <v>0.3798654788803304</v>
      </c>
      <c r="AJ1968">
        <v>16.61495158607908</v>
      </c>
      <c r="AK1968">
        <v>0.81048430121716386</v>
      </c>
      <c r="AL1968">
        <v>24.901449552960141</v>
      </c>
      <c r="AM1968">
        <v>0.46135679643299787</v>
      </c>
      <c r="AN1968">
        <v>0.73667439731308848</v>
      </c>
      <c r="AO1968">
        <v>0.10421498320680279</v>
      </c>
      <c r="AP1968">
        <v>0.93389395593938762</v>
      </c>
      <c r="AQ1968">
        <v>0.90534367548685635</v>
      </c>
      <c r="AR1968">
        <v>64.855104502989363</v>
      </c>
      <c r="AS1968">
        <v>8.8017772805151384E-2</v>
      </c>
      <c r="AT1968">
        <v>0.24139743484066761</v>
      </c>
      <c r="AU1968">
        <v>0.50747107832726179</v>
      </c>
      <c r="AV1968">
        <v>-1.6040544740767371E-2</v>
      </c>
      <c r="AW1968">
        <v>0.34900041737507181</v>
      </c>
      <c r="AX1968">
        <v>8.7919775386052029E-2</v>
      </c>
      <c r="AY1968">
        <v>3.7639174992125358E-2</v>
      </c>
      <c r="AZ1968">
        <v>5.988114046800364</v>
      </c>
      <c r="BA1968">
        <v>0.25989480541274279</v>
      </c>
      <c r="BB1968">
        <v>2.561477571321342E-4</v>
      </c>
      <c r="BC1968">
        <v>0.59786460399047614</v>
      </c>
      <c r="BD1968">
        <v>0.15225768108073129</v>
      </c>
      <c r="BE1968">
        <v>0.63918513013254652</v>
      </c>
      <c r="BF1968">
        <v>-3.0224555952687481E-2</v>
      </c>
      <c r="BG1968">
        <v>0.87460885360769991</v>
      </c>
      <c r="BH1968">
        <v>2.9986439793818702</v>
      </c>
      <c r="BI1968">
        <v>0.59179361628632865</v>
      </c>
      <c r="BJ1968">
        <v>0.90738780293380827</v>
      </c>
      <c r="BK1968">
        <v>0.2341563353299837</v>
      </c>
      <c r="BL1968">
        <v>4.7972285037267079</v>
      </c>
      <c r="BM1968">
        <v>0.31225721386594241</v>
      </c>
      <c r="BN1968">
        <v>6.9425905447138003E-2</v>
      </c>
      <c r="BO1968">
        <v>0.32694540213632328</v>
      </c>
      <c r="BP1968">
        <v>0.21946999443180881</v>
      </c>
      <c r="BQ1968">
        <v>0.56515747159047314</v>
      </c>
      <c r="BR1968">
        <v>0.1168027557180273</v>
      </c>
      <c r="BS1968">
        <v>0.62631637062891865</v>
      </c>
      <c r="BT1968">
        <v>1.524649935173175</v>
      </c>
      <c r="BU1968">
        <v>0.46076667479016631</v>
      </c>
    </row>
    <row r="1969" spans="1:73" x14ac:dyDescent="0.3">
      <c r="A1969" s="1">
        <v>1965</v>
      </c>
      <c r="B1969">
        <v>0.30868487738011802</v>
      </c>
      <c r="C1969">
        <v>0.44410322539439379</v>
      </c>
      <c r="D1969">
        <v>9.7663116962941859E-2</v>
      </c>
      <c r="E1969">
        <v>0.60620101682232419</v>
      </c>
      <c r="F1969">
        <v>0.8624356492517431</v>
      </c>
      <c r="G1969">
        <v>0.32485085812389031</v>
      </c>
      <c r="H1969">
        <v>0.246597000837073</v>
      </c>
      <c r="I1969">
        <v>0.99691189245256484</v>
      </c>
      <c r="J1969">
        <v>21.860031672481281</v>
      </c>
      <c r="K1969">
        <v>0.66870457813496054</v>
      </c>
      <c r="L1969">
        <v>17.74067792149858</v>
      </c>
      <c r="M1969">
        <v>0.23417533713865121</v>
      </c>
      <c r="N1969">
        <v>0.75804164758611947</v>
      </c>
      <c r="O1969">
        <v>2.1773879632166881E-3</v>
      </c>
      <c r="P1969">
        <v>9.2721915643393924</v>
      </c>
      <c r="Q1969">
        <v>0.36503241524825342</v>
      </c>
      <c r="R1969">
        <v>0.95676799647952404</v>
      </c>
      <c r="S1969">
        <v>0.16113027121496251</v>
      </c>
      <c r="T1969">
        <v>0.67983290367706661</v>
      </c>
      <c r="U1969">
        <v>0.58353600278490481</v>
      </c>
      <c r="V1969">
        <v>116.1897808313754</v>
      </c>
      <c r="W1969">
        <v>0.74521570858995601</v>
      </c>
      <c r="X1969">
        <v>0.98013358570989206</v>
      </c>
      <c r="Y1969">
        <v>0.99399097957135507</v>
      </c>
      <c r="Z1969">
        <v>0.88532332773918765</v>
      </c>
      <c r="AA1969">
        <v>0.40899708618890868</v>
      </c>
      <c r="AB1969">
        <v>0.1068046609713577</v>
      </c>
      <c r="AC1969">
        <v>0.94894904246017453</v>
      </c>
      <c r="AD1969">
        <v>0.47943648050306992</v>
      </c>
      <c r="AE1969">
        <v>0.17330127688152289</v>
      </c>
      <c r="AF1969">
        <v>208.4057232556749</v>
      </c>
      <c r="AG1969">
        <v>0.83196593347000303</v>
      </c>
      <c r="AH1969">
        <v>0.85344343527673738</v>
      </c>
      <c r="AI1969">
        <v>0.42666707737757981</v>
      </c>
      <c r="AJ1969">
        <v>16.92955956580823</v>
      </c>
      <c r="AK1969">
        <v>0.91220891097670809</v>
      </c>
      <c r="AL1969">
        <v>26.040568977584819</v>
      </c>
      <c r="AM1969">
        <v>0.82960488726497472</v>
      </c>
      <c r="AN1969">
        <v>0.73761335104115333</v>
      </c>
      <c r="AO1969">
        <v>0.1100834440072081</v>
      </c>
      <c r="AP1969">
        <v>0.92004997836415348</v>
      </c>
      <c r="AQ1969">
        <v>0.77833274601324942</v>
      </c>
      <c r="AR1969">
        <v>74.163473382612523</v>
      </c>
      <c r="AS1969">
        <v>0.69053579718204761</v>
      </c>
      <c r="AT1969">
        <v>0.27502942853002588</v>
      </c>
      <c r="AU1969">
        <v>0.94944840016294907</v>
      </c>
      <c r="AV1969">
        <v>-1.7015343465971038E-2</v>
      </c>
      <c r="AW1969">
        <v>0.32233743255002623</v>
      </c>
      <c r="AX1969">
        <v>8.7453310246624991E-2</v>
      </c>
      <c r="AY1969">
        <v>2.534921627511073E-2</v>
      </c>
      <c r="AZ1969">
        <v>5.9609774374168367</v>
      </c>
      <c r="BA1969">
        <v>0.22910453822671351</v>
      </c>
      <c r="BB1969">
        <v>2.4537533423703908E-4</v>
      </c>
      <c r="BC1969">
        <v>0.230041280617862</v>
      </c>
      <c r="BD1969">
        <v>0.14659600076965751</v>
      </c>
      <c r="BE1969">
        <v>0.29881607522199433</v>
      </c>
      <c r="BF1969">
        <v>-3.1513867732637292E-2</v>
      </c>
      <c r="BG1969">
        <v>0.58952426466515995</v>
      </c>
      <c r="BH1969">
        <v>2.7079875315969</v>
      </c>
      <c r="BI1969">
        <v>6.9387895069893029E-3</v>
      </c>
      <c r="BJ1969">
        <v>0.9454194707335859</v>
      </c>
      <c r="BK1969">
        <v>0.58616533953575878</v>
      </c>
      <c r="BL1969">
        <v>4.530578937221942</v>
      </c>
      <c r="BM1969">
        <v>3.0277551231930881E-2</v>
      </c>
      <c r="BN1969">
        <v>6.8785738710435113E-2</v>
      </c>
      <c r="BO1969">
        <v>0.17715904121924711</v>
      </c>
      <c r="BP1969">
        <v>0.21581093927599729</v>
      </c>
      <c r="BQ1969">
        <v>0.40462601978669188</v>
      </c>
      <c r="BR1969">
        <v>0.12508674700959091</v>
      </c>
      <c r="BS1969">
        <v>0.88136536359578033</v>
      </c>
      <c r="BT1969">
        <v>1.592720633246707</v>
      </c>
      <c r="BU1969">
        <v>0.61846550039779324</v>
      </c>
    </row>
    <row r="1970" spans="1:73" x14ac:dyDescent="0.3">
      <c r="A1970" s="1">
        <v>1966</v>
      </c>
      <c r="B1970">
        <v>0.31898398133997002</v>
      </c>
      <c r="C1970">
        <v>0.56242698136517777</v>
      </c>
      <c r="D1970">
        <v>9.228765712220019E-2</v>
      </c>
      <c r="E1970">
        <v>0.44550974463280552</v>
      </c>
      <c r="F1970">
        <v>0.84991818790463647</v>
      </c>
      <c r="G1970">
        <v>0.2076521236402159</v>
      </c>
      <c r="H1970">
        <v>0.21493154265539599</v>
      </c>
      <c r="I1970">
        <v>0.67205421319191772</v>
      </c>
      <c r="J1970">
        <v>23.035974403177431</v>
      </c>
      <c r="K1970">
        <v>0.75751173743400058</v>
      </c>
      <c r="L1970">
        <v>16.348131959391591</v>
      </c>
      <c r="M1970">
        <v>0.19885522214410781</v>
      </c>
      <c r="N1970">
        <v>0.8623810394285627</v>
      </c>
      <c r="O1970">
        <v>0.42523777133703272</v>
      </c>
      <c r="P1970">
        <v>11.18195569576616</v>
      </c>
      <c r="Q1970">
        <v>0.70845075381815037</v>
      </c>
      <c r="R1970">
        <v>0.98320625820515939</v>
      </c>
      <c r="S1970">
        <v>0.34616407022518247</v>
      </c>
      <c r="T1970">
        <v>0.60095054729573938</v>
      </c>
      <c r="U1970">
        <v>0.12353218442647031</v>
      </c>
      <c r="V1970">
        <v>112.31766296733571</v>
      </c>
      <c r="W1970">
        <v>0.60394445134220254</v>
      </c>
      <c r="X1970">
        <v>0.85294206757626545</v>
      </c>
      <c r="Y1970">
        <v>0.1138284671434904</v>
      </c>
      <c r="Z1970">
        <v>0.91186037127365815</v>
      </c>
      <c r="AA1970">
        <v>0.73725353130271709</v>
      </c>
      <c r="AB1970">
        <v>0.1033904084727488</v>
      </c>
      <c r="AC1970">
        <v>0.78156649921444321</v>
      </c>
      <c r="AD1970">
        <v>0.48816575436643128</v>
      </c>
      <c r="AE1970">
        <v>0.2913249612717535</v>
      </c>
      <c r="AF1970">
        <v>200.83007846299739</v>
      </c>
      <c r="AG1970">
        <v>0.5406426353314554</v>
      </c>
      <c r="AH1970">
        <v>0.84400689137378526</v>
      </c>
      <c r="AI1970">
        <v>0.33132536775425692</v>
      </c>
      <c r="AJ1970">
        <v>15.580558534231161</v>
      </c>
      <c r="AK1970">
        <v>0.27221063530195733</v>
      </c>
      <c r="AL1970">
        <v>25.371674288688919</v>
      </c>
      <c r="AM1970">
        <v>0.63761837332577254</v>
      </c>
      <c r="AN1970">
        <v>0.78090066960151361</v>
      </c>
      <c r="AO1970">
        <v>0.3806291850094598</v>
      </c>
      <c r="AP1970">
        <v>0.89013991033194229</v>
      </c>
      <c r="AQ1970">
        <v>0.34916814001322422</v>
      </c>
      <c r="AR1970">
        <v>67.022864971355375</v>
      </c>
      <c r="AS1970">
        <v>0.18416277363014949</v>
      </c>
      <c r="AT1970">
        <v>0.18540680784554109</v>
      </c>
      <c r="AU1970">
        <v>4.944132084101175E-2</v>
      </c>
      <c r="AV1970">
        <v>-1.791596141025285E-2</v>
      </c>
      <c r="AW1970">
        <v>0.29770346252043611</v>
      </c>
      <c r="AX1970">
        <v>9.2373904764288126E-2</v>
      </c>
      <c r="AY1970">
        <v>0.27693208807299008</v>
      </c>
      <c r="AZ1970">
        <v>6.5770627865402584</v>
      </c>
      <c r="BA1970">
        <v>0.94785164169346725</v>
      </c>
      <c r="BB1970">
        <v>2.7064244519585211E-4</v>
      </c>
      <c r="BC1970">
        <v>0.94715494238980746</v>
      </c>
      <c r="BD1970">
        <v>0.14671279507918</v>
      </c>
      <c r="BE1970">
        <v>0.30486570792636269</v>
      </c>
      <c r="BF1970">
        <v>-3.0788089898473179E-2</v>
      </c>
      <c r="BG1970">
        <v>0.77021030835479087</v>
      </c>
      <c r="BH1970">
        <v>2.947924259178818</v>
      </c>
      <c r="BI1970">
        <v>0.42843331340918461</v>
      </c>
      <c r="BJ1970">
        <v>0.93905989320717831</v>
      </c>
      <c r="BK1970">
        <v>0.52211237376603303</v>
      </c>
      <c r="BL1970">
        <v>4.7808960513249632</v>
      </c>
      <c r="BM1970">
        <v>0.28647205516128732</v>
      </c>
      <c r="BN1970">
        <v>6.7685249999896238E-2</v>
      </c>
      <c r="BO1970">
        <v>2.6087086797654951E-2</v>
      </c>
      <c r="BP1970">
        <v>0.21832681135776219</v>
      </c>
      <c r="BQ1970">
        <v>0.51487897644860248</v>
      </c>
      <c r="BR1970">
        <v>0.1111679958032977</v>
      </c>
      <c r="BS1970">
        <v>0.45283238310645718</v>
      </c>
      <c r="BT1970">
        <v>1.5414283720226141</v>
      </c>
      <c r="BU1970">
        <v>0.49963714125475178</v>
      </c>
    </row>
    <row r="1971" spans="1:73" x14ac:dyDescent="0.3">
      <c r="A1971" s="1">
        <v>1967</v>
      </c>
      <c r="B1971">
        <v>0.29255301124898447</v>
      </c>
      <c r="C1971">
        <v>0.24143450218082649</v>
      </c>
      <c r="D1971">
        <v>7.511282129233926E-2</v>
      </c>
      <c r="E1971">
        <v>9.7605712570163677E-2</v>
      </c>
      <c r="F1971">
        <v>0.85075876008125795</v>
      </c>
      <c r="G1971">
        <v>0.21470431041555851</v>
      </c>
      <c r="H1971">
        <v>0.20881827268805009</v>
      </c>
      <c r="I1971">
        <v>0.54775075616111968</v>
      </c>
      <c r="J1971">
        <v>19.220285031332139</v>
      </c>
      <c r="K1971">
        <v>0.42506828029503763</v>
      </c>
      <c r="L1971">
        <v>20.054949235261471</v>
      </c>
      <c r="M1971">
        <v>0.29925668811675182</v>
      </c>
      <c r="N1971">
        <v>0.80144575307552124</v>
      </c>
      <c r="O1971">
        <v>8.9113766887964199E-2</v>
      </c>
      <c r="P1971">
        <v>7.9519839546892808</v>
      </c>
      <c r="Q1971">
        <v>0.17428418537485929</v>
      </c>
      <c r="R1971">
        <v>1.028244914260779</v>
      </c>
      <c r="S1971">
        <v>0.74256038352784892</v>
      </c>
      <c r="T1971">
        <v>0.6651224008142258</v>
      </c>
      <c r="U1971">
        <v>0.47752727463204531</v>
      </c>
      <c r="V1971">
        <v>101.70710911441429</v>
      </c>
      <c r="W1971">
        <v>0.19672567928488041</v>
      </c>
      <c r="X1971">
        <v>0.90916404760947911</v>
      </c>
      <c r="Y1971">
        <v>0.59663881488379178</v>
      </c>
      <c r="Z1971">
        <v>0.93945189331309442</v>
      </c>
      <c r="AA1971">
        <v>0.95212872013418892</v>
      </c>
      <c r="AB1971">
        <v>0.1025265282718938</v>
      </c>
      <c r="AC1971">
        <v>0.72073610164598834</v>
      </c>
      <c r="AD1971">
        <v>0.50262028097816247</v>
      </c>
      <c r="AE1971">
        <v>0.55103244508234506</v>
      </c>
      <c r="AF1971">
        <v>215.28108210577619</v>
      </c>
      <c r="AG1971">
        <v>0.97216476738446822</v>
      </c>
      <c r="AH1971">
        <v>0.7976605363353646</v>
      </c>
      <c r="AI1971">
        <v>3.7846199275088407E-2</v>
      </c>
      <c r="AJ1971">
        <v>17.186904718894048</v>
      </c>
      <c r="AK1971">
        <v>0.96667036889218638</v>
      </c>
      <c r="AL1971">
        <v>26.50050754626292</v>
      </c>
      <c r="AM1971">
        <v>0.92008118679380946</v>
      </c>
      <c r="AN1971">
        <v>0.83630022205892618</v>
      </c>
      <c r="AO1971">
        <v>0.72687638786828823</v>
      </c>
      <c r="AP1971">
        <v>0.90717519912317157</v>
      </c>
      <c r="AQ1971">
        <v>0.61243616837825388</v>
      </c>
      <c r="AR1971">
        <v>73.421662698467742</v>
      </c>
      <c r="AS1971">
        <v>0.64051919938726898</v>
      </c>
      <c r="AT1971">
        <v>0.23208742998141629</v>
      </c>
      <c r="AU1971">
        <v>0.3980237102731003</v>
      </c>
      <c r="AV1971">
        <v>-8.2864733129557645E-3</v>
      </c>
      <c r="AW1971">
        <v>0.56109208662593635</v>
      </c>
      <c r="AX1971">
        <v>9.8300151067864078E-2</v>
      </c>
      <c r="AY1971">
        <v>0.80114711156701912</v>
      </c>
      <c r="AZ1971">
        <v>5.821185154643441</v>
      </c>
      <c r="BA1971">
        <v>0.1012391554682336</v>
      </c>
      <c r="BB1971">
        <v>2.4937212337452239E-4</v>
      </c>
      <c r="BC1971">
        <v>0.34939656632987243</v>
      </c>
      <c r="BD1971">
        <v>0.1494941818787317</v>
      </c>
      <c r="BE1971">
        <v>0.46684735185278581</v>
      </c>
      <c r="BF1971">
        <v>-3.1736655841538827E-2</v>
      </c>
      <c r="BG1971">
        <v>0.5236193742212687</v>
      </c>
      <c r="BH1971">
        <v>2.8320772715321092</v>
      </c>
      <c r="BI1971">
        <v>0.1434410225606243</v>
      </c>
      <c r="BJ1971">
        <v>0.9457651504211273</v>
      </c>
      <c r="BK1971">
        <v>0.58951497549653664</v>
      </c>
      <c r="BL1971">
        <v>4.8498757358012794</v>
      </c>
      <c r="BM1971">
        <v>0.40293765711519669</v>
      </c>
      <c r="BN1971">
        <v>7.2013923779336603E-2</v>
      </c>
      <c r="BO1971">
        <v>0.94598076039123302</v>
      </c>
      <c r="BP1971">
        <v>0.21151538009982179</v>
      </c>
      <c r="BQ1971">
        <v>0.24678148682983209</v>
      </c>
      <c r="BR1971">
        <v>0.1008606240680246</v>
      </c>
      <c r="BS1971">
        <v>0.1354871942125796</v>
      </c>
      <c r="BT1971">
        <v>1.6166156958645279</v>
      </c>
      <c r="BU1971">
        <v>0.67382299516860455</v>
      </c>
    </row>
    <row r="1972" spans="1:73" x14ac:dyDescent="0.3">
      <c r="A1972" s="1">
        <v>1968</v>
      </c>
      <c r="B1972">
        <v>0.31599196768664473</v>
      </c>
      <c r="C1972">
        <v>0.52951003378921646</v>
      </c>
      <c r="D1972">
        <v>0.1143939951265724</v>
      </c>
      <c r="E1972">
        <v>0.97505770584055984</v>
      </c>
      <c r="F1972">
        <v>0.83509663255292477</v>
      </c>
      <c r="G1972">
        <v>0.10264780137958469</v>
      </c>
      <c r="H1972">
        <v>0.19883873138120181</v>
      </c>
      <c r="I1972">
        <v>0.30308539406138518</v>
      </c>
      <c r="J1972">
        <v>15.820585116512211</v>
      </c>
      <c r="K1972">
        <v>0.16939605549281761</v>
      </c>
      <c r="L1972">
        <v>25.46937335623581</v>
      </c>
      <c r="M1972">
        <v>0.47984421693028823</v>
      </c>
      <c r="N1972">
        <v>0.82428003295932639</v>
      </c>
      <c r="O1972">
        <v>0.18577613342958349</v>
      </c>
      <c r="P1972">
        <v>8.0733751482194105</v>
      </c>
      <c r="Q1972">
        <v>0.18891269603385369</v>
      </c>
      <c r="R1972">
        <v>1.0415258094399771</v>
      </c>
      <c r="S1972">
        <v>0.82903845191750491</v>
      </c>
      <c r="T1972">
        <v>0.60142788946380787</v>
      </c>
      <c r="U1972">
        <v>0.12531407943703279</v>
      </c>
      <c r="V1972">
        <v>117.99540019003349</v>
      </c>
      <c r="W1972">
        <v>0.80048233123366197</v>
      </c>
      <c r="X1972">
        <v>0.95335038090517177</v>
      </c>
      <c r="Y1972">
        <v>0.91708675433357989</v>
      </c>
      <c r="Z1972">
        <v>0.89302477900633614</v>
      </c>
      <c r="AA1972">
        <v>0.50074010907912592</v>
      </c>
      <c r="AB1972">
        <v>0.100863918257402</v>
      </c>
      <c r="AC1972">
        <v>0.58266005196283899</v>
      </c>
      <c r="AD1972">
        <v>0.50675545388366172</v>
      </c>
      <c r="AE1972">
        <v>0.62598184623837816</v>
      </c>
      <c r="AF1972">
        <v>183.25252654320369</v>
      </c>
      <c r="AG1972">
        <v>1.3223661142805871E-2</v>
      </c>
      <c r="AH1972">
        <v>0.86617239666753953</v>
      </c>
      <c r="AI1972">
        <v>0.56919644038638084</v>
      </c>
      <c r="AJ1972">
        <v>15.96349398098277</v>
      </c>
      <c r="AK1972">
        <v>0.47744402901745331</v>
      </c>
      <c r="AL1972">
        <v>25.27172602269756</v>
      </c>
      <c r="AM1972">
        <v>0.60278360656614205</v>
      </c>
      <c r="AN1972">
        <v>0.85800451720041249</v>
      </c>
      <c r="AO1972">
        <v>0.86252823250257771</v>
      </c>
      <c r="AP1972">
        <v>0.87597568467549258</v>
      </c>
      <c r="AQ1972">
        <v>0.179756928870899</v>
      </c>
      <c r="AR1972">
        <v>73.294431709519714</v>
      </c>
      <c r="AS1972">
        <v>0.63156440911988299</v>
      </c>
      <c r="AT1972">
        <v>0.25085132826842832</v>
      </c>
      <c r="AU1972">
        <v>0.63219698591741058</v>
      </c>
      <c r="AV1972">
        <v>-1.393081180817133E-2</v>
      </c>
      <c r="AW1972">
        <v>0.40670646038918679</v>
      </c>
      <c r="AX1972">
        <v>9.950542684897816E-2</v>
      </c>
      <c r="AY1972">
        <v>0.87324458564396568</v>
      </c>
      <c r="AZ1972">
        <v>5.8463473672627151</v>
      </c>
      <c r="BA1972">
        <v>0.1204539267934818</v>
      </c>
      <c r="BB1972">
        <v>2.5023927126815852E-4</v>
      </c>
      <c r="BC1972">
        <v>0.37857287830217301</v>
      </c>
      <c r="BD1972">
        <v>0.15080677085628921</v>
      </c>
      <c r="BE1972">
        <v>0.55233832549804163</v>
      </c>
      <c r="BF1972">
        <v>-3.081291843040063E-2</v>
      </c>
      <c r="BG1972">
        <v>0.76488893828270155</v>
      </c>
      <c r="BH1972">
        <v>2.9410175832219951</v>
      </c>
      <c r="BI1972">
        <v>0.40717741339409103</v>
      </c>
      <c r="BJ1972">
        <v>0.95184094761223803</v>
      </c>
      <c r="BK1972">
        <v>0.64616735567916606</v>
      </c>
      <c r="BL1972">
        <v>4.6797559009517871</v>
      </c>
      <c r="BM1972">
        <v>0.15153737213309179</v>
      </c>
      <c r="BN1972">
        <v>7.153562994402432E-2</v>
      </c>
      <c r="BO1972">
        <v>0.88086779662009929</v>
      </c>
      <c r="BP1972">
        <v>0.22130330600328549</v>
      </c>
      <c r="BQ1972">
        <v>0.64004746148462588</v>
      </c>
      <c r="BR1972">
        <v>0.1190935823795025</v>
      </c>
      <c r="BS1972">
        <v>0.696846748137393</v>
      </c>
      <c r="BT1972">
        <v>1.603763109348858</v>
      </c>
      <c r="BU1972">
        <v>0.64404751383958669</v>
      </c>
    </row>
    <row r="1973" spans="1:73" x14ac:dyDescent="0.3">
      <c r="A1973" s="1">
        <v>1969</v>
      </c>
      <c r="B1973">
        <v>0.28203033463827709</v>
      </c>
      <c r="C1973">
        <v>0.13679231160533559</v>
      </c>
      <c r="D1973">
        <v>8.2339621066412794E-2</v>
      </c>
      <c r="E1973">
        <v>0.21327293563714281</v>
      </c>
      <c r="F1973">
        <v>0.85173319038821338</v>
      </c>
      <c r="G1973">
        <v>0.22302691564526081</v>
      </c>
      <c r="H1973">
        <v>0.23390683197750589</v>
      </c>
      <c r="I1973">
        <v>0.93093598479993978</v>
      </c>
      <c r="J1973">
        <v>21.107992970768091</v>
      </c>
      <c r="K1973">
        <v>0.60466105496045142</v>
      </c>
      <c r="L1973">
        <v>29.275022055597859</v>
      </c>
      <c r="M1973">
        <v>0.6014372510442072</v>
      </c>
      <c r="N1973">
        <v>0.90161011079575892</v>
      </c>
      <c r="O1973">
        <v>0.77357062889286465</v>
      </c>
      <c r="P1973">
        <v>9.8950614578810203</v>
      </c>
      <c r="Q1973">
        <v>0.4792325335286452</v>
      </c>
      <c r="R1973">
        <v>1.0078937291841119</v>
      </c>
      <c r="S1973">
        <v>0.57582174381951601</v>
      </c>
      <c r="T1973">
        <v>0.61638946071793033</v>
      </c>
      <c r="U1973">
        <v>0.1876324923378431</v>
      </c>
      <c r="V1973">
        <v>112.8733716328212</v>
      </c>
      <c r="W1973">
        <v>0.62612640463117808</v>
      </c>
      <c r="X1973">
        <v>0.93308578923079699</v>
      </c>
      <c r="Y1973">
        <v>0.80004769213078564</v>
      </c>
      <c r="Z1973">
        <v>0.88166511066392317</v>
      </c>
      <c r="AA1973">
        <v>0.36866818535372731</v>
      </c>
      <c r="AB1973">
        <v>0.10393966096372929</v>
      </c>
      <c r="AC1973">
        <v>0.81636145382726821</v>
      </c>
      <c r="AD1973">
        <v>0.50306858126000165</v>
      </c>
      <c r="AE1973">
        <v>0.55948838701018599</v>
      </c>
      <c r="AF1973">
        <v>190.56993325083189</v>
      </c>
      <c r="AG1973">
        <v>0.1396543611588012</v>
      </c>
      <c r="AH1973">
        <v>0.82102139706210342</v>
      </c>
      <c r="AI1973">
        <v>0.14947348442887959</v>
      </c>
      <c r="AJ1973">
        <v>15.04424282720634</v>
      </c>
      <c r="AK1973">
        <v>8.106422273570689E-2</v>
      </c>
      <c r="AL1973">
        <v>24.84858645910921</v>
      </c>
      <c r="AM1973">
        <v>0.44126866847288942</v>
      </c>
      <c r="AN1973">
        <v>0.83568287577051703</v>
      </c>
      <c r="AO1973">
        <v>0.72301797356573116</v>
      </c>
      <c r="AP1973">
        <v>0.90029340557644799</v>
      </c>
      <c r="AQ1973">
        <v>0.50487813643631529</v>
      </c>
      <c r="AR1973">
        <v>66.178806380898564</v>
      </c>
      <c r="AS1973">
        <v>0.14255497663505029</v>
      </c>
      <c r="AT1973">
        <v>0.25220609298670621</v>
      </c>
      <c r="AU1973">
        <v>0.65119206371577065</v>
      </c>
      <c r="AV1973">
        <v>-4.1966490178017369E-3</v>
      </c>
      <c r="AW1973">
        <v>0.67295817785006184</v>
      </c>
      <c r="AX1973">
        <v>9.7354276925157926E-2</v>
      </c>
      <c r="AY1973">
        <v>0.73324598147593278</v>
      </c>
      <c r="AZ1973">
        <v>6.4795630810416753</v>
      </c>
      <c r="BA1973">
        <v>0.88420943808833619</v>
      </c>
      <c r="BB1973">
        <v>2.5816720335620911E-4</v>
      </c>
      <c r="BC1973">
        <v>0.66612573547099863</v>
      </c>
      <c r="BD1973">
        <v>0.15210814508279999</v>
      </c>
      <c r="BE1973">
        <v>0.63066683731970186</v>
      </c>
      <c r="BF1973">
        <v>-3.2126309581442927E-2</v>
      </c>
      <c r="BG1973">
        <v>0.40628028105825509</v>
      </c>
      <c r="BH1973">
        <v>2.764851716074415</v>
      </c>
      <c r="BI1973">
        <v>4.7822431644248417E-2</v>
      </c>
      <c r="BJ1973">
        <v>0.9832619923920487</v>
      </c>
      <c r="BK1973">
        <v>0.87204315868856841</v>
      </c>
      <c r="BL1973">
        <v>4.6680808640585996</v>
      </c>
      <c r="BM1973">
        <v>0.13870414909045009</v>
      </c>
      <c r="BN1973">
        <v>6.9427889816360722E-2</v>
      </c>
      <c r="BO1973">
        <v>0.32748049779933802</v>
      </c>
      <c r="BP1973">
        <v>0.22192918103727599</v>
      </c>
      <c r="BQ1973">
        <v>0.66399485481182752</v>
      </c>
      <c r="BR1973">
        <v>0.1014068674939145</v>
      </c>
      <c r="BS1973">
        <v>0.15230503367963519</v>
      </c>
      <c r="BT1973">
        <v>1.571452487271819</v>
      </c>
      <c r="BU1973">
        <v>0.56919376177879888</v>
      </c>
    </row>
    <row r="1974" spans="1:73" x14ac:dyDescent="0.3">
      <c r="A1974" s="1">
        <v>1970</v>
      </c>
      <c r="B1974">
        <v>0.30814320093751307</v>
      </c>
      <c r="C1974">
        <v>0.43748856439959422</v>
      </c>
      <c r="D1974">
        <v>8.0613894144006659E-2</v>
      </c>
      <c r="E1974">
        <v>0.18159514178645819</v>
      </c>
      <c r="F1974">
        <v>0.90734832412683253</v>
      </c>
      <c r="G1974">
        <v>0.93330629066679627</v>
      </c>
      <c r="H1974">
        <v>0.19334211790692621</v>
      </c>
      <c r="I1974">
        <v>0.17943108763284379</v>
      </c>
      <c r="J1974">
        <v>26.654579506683319</v>
      </c>
      <c r="K1974">
        <v>0.94404080861448381</v>
      </c>
      <c r="L1974">
        <v>18.740413963566461</v>
      </c>
      <c r="M1974">
        <v>0.26131184190910473</v>
      </c>
      <c r="N1974">
        <v>0.94080056958039415</v>
      </c>
      <c r="O1974">
        <v>0.99454769131224852</v>
      </c>
      <c r="P1974">
        <v>6.5355986428162574</v>
      </c>
      <c r="Q1974">
        <v>4.7161263836382632E-2</v>
      </c>
      <c r="R1974">
        <v>1.002675261181601</v>
      </c>
      <c r="S1974">
        <v>0.52639476069652502</v>
      </c>
      <c r="T1974">
        <v>0.67960624284044224</v>
      </c>
      <c r="U1974">
        <v>0.58198656861588871</v>
      </c>
      <c r="V1974">
        <v>121.8411471682582</v>
      </c>
      <c r="W1974">
        <v>0.89570036146541354</v>
      </c>
      <c r="X1974">
        <v>0.89173244975970301</v>
      </c>
      <c r="Y1974">
        <v>0.41235761381002273</v>
      </c>
      <c r="Z1974">
        <v>0.90173572977139682</v>
      </c>
      <c r="AA1974">
        <v>0.61511052321182602</v>
      </c>
      <c r="AB1974">
        <v>9.3798940888149426E-2</v>
      </c>
      <c r="AC1974">
        <v>7.2159759358267378E-2</v>
      </c>
      <c r="AD1974">
        <v>0.53297706152885527</v>
      </c>
      <c r="AE1974">
        <v>0.94204391316152403</v>
      </c>
      <c r="AF1974">
        <v>189.86031164729991</v>
      </c>
      <c r="AG1974">
        <v>0.12153218222734841</v>
      </c>
      <c r="AH1974">
        <v>0.83766083186341611</v>
      </c>
      <c r="AI1974">
        <v>0.2739792802556878</v>
      </c>
      <c r="AJ1974">
        <v>15.33734979375676</v>
      </c>
      <c r="AK1974">
        <v>0.17160637419059349</v>
      </c>
      <c r="AL1974">
        <v>23.920014139590531</v>
      </c>
      <c r="AM1974">
        <v>0.16131521253096359</v>
      </c>
      <c r="AN1974">
        <v>0.81950160057885468</v>
      </c>
      <c r="AO1974">
        <v>0.62188500361784149</v>
      </c>
      <c r="AP1974">
        <v>0.87977491058930635</v>
      </c>
      <c r="AQ1974">
        <v>0.21972826560934941</v>
      </c>
      <c r="AR1974">
        <v>75.104335659811909</v>
      </c>
      <c r="AS1974">
        <v>0.74858634323812034</v>
      </c>
      <c r="AT1974">
        <v>0.2295895942329958</v>
      </c>
      <c r="AU1974">
        <v>0.37091847621882668</v>
      </c>
      <c r="AV1974">
        <v>-1.0320507158274541E-2</v>
      </c>
      <c r="AW1974">
        <v>0.50545658757454748</v>
      </c>
      <c r="AX1974">
        <v>9.8495145940769149E-2</v>
      </c>
      <c r="AY1974">
        <v>0.81390741283355128</v>
      </c>
      <c r="AZ1974">
        <v>6.5563547833303124</v>
      </c>
      <c r="BA1974">
        <v>0.93643001928303371</v>
      </c>
      <c r="BB1974">
        <v>2.5419049171308269E-4</v>
      </c>
      <c r="BC1974">
        <v>0.52565078348541971</v>
      </c>
      <c r="BD1974">
        <v>0.15049336179215561</v>
      </c>
      <c r="BE1974">
        <v>0.53234988423712815</v>
      </c>
      <c r="BF1974">
        <v>-3.0893464207359111E-2</v>
      </c>
      <c r="BG1974">
        <v>0.74720666023005533</v>
      </c>
      <c r="BH1974">
        <v>2.92715069818414</v>
      </c>
      <c r="BI1974">
        <v>0.36613371304224029</v>
      </c>
      <c r="BJ1974">
        <v>0.95824925996758781</v>
      </c>
      <c r="BK1974">
        <v>0.70136376566111536</v>
      </c>
      <c r="BL1974">
        <v>4.948410295429543</v>
      </c>
      <c r="BM1974">
        <v>0.59391614497579548</v>
      </c>
      <c r="BN1974">
        <v>6.879850746996688E-2</v>
      </c>
      <c r="BO1974">
        <v>0.1797016177514808</v>
      </c>
      <c r="BP1974">
        <v>0.21895236112933811</v>
      </c>
      <c r="BQ1974">
        <v>0.54273204435492406</v>
      </c>
      <c r="BR1974">
        <v>9.828943403516377E-2</v>
      </c>
      <c r="BS1974">
        <v>5.6324939506273819E-2</v>
      </c>
      <c r="BT1974">
        <v>1.5754471795945899</v>
      </c>
      <c r="BU1974">
        <v>0.57844823258331968</v>
      </c>
    </row>
    <row r="1975" spans="1:73" x14ac:dyDescent="0.3">
      <c r="A1975" s="1">
        <v>1971</v>
      </c>
      <c r="B1975">
        <v>0.28377673982570462</v>
      </c>
      <c r="C1975">
        <v>0.15211575376711151</v>
      </c>
      <c r="D1975">
        <v>8.9417731982496779E-2</v>
      </c>
      <c r="E1975">
        <v>0.36983032264701449</v>
      </c>
      <c r="F1975">
        <v>0.86372065495383998</v>
      </c>
      <c r="G1975">
        <v>0.33836015564552718</v>
      </c>
      <c r="H1975">
        <v>0.21330443794995049</v>
      </c>
      <c r="I1975">
        <v>0.6409161935549248</v>
      </c>
      <c r="J1975">
        <v>20.216261786826148</v>
      </c>
      <c r="K1975">
        <v>0.52139233288040909</v>
      </c>
      <c r="L1975">
        <v>20.69703292695301</v>
      </c>
      <c r="M1975">
        <v>0.31872557438941751</v>
      </c>
      <c r="N1975">
        <v>0.90440237198387285</v>
      </c>
      <c r="O1975">
        <v>0.80000892550706093</v>
      </c>
      <c r="P1975">
        <v>10.84540209222574</v>
      </c>
      <c r="Q1975">
        <v>0.65478632449435548</v>
      </c>
      <c r="R1975">
        <v>1.053781482818553</v>
      </c>
      <c r="S1975">
        <v>0.89319243347741317</v>
      </c>
      <c r="T1975">
        <v>0.65889321393760214</v>
      </c>
      <c r="U1975">
        <v>0.43305884203323902</v>
      </c>
      <c r="V1975">
        <v>109.7359712749009</v>
      </c>
      <c r="W1975">
        <v>0.49256521010839238</v>
      </c>
      <c r="X1975">
        <v>0.96955719529896134</v>
      </c>
      <c r="Y1975">
        <v>0.97420319357748064</v>
      </c>
      <c r="Z1975">
        <v>0.90461376071269317</v>
      </c>
      <c r="AA1975">
        <v>0.65219552127088354</v>
      </c>
      <c r="AB1975">
        <v>9.8386507961096104E-2</v>
      </c>
      <c r="AC1975">
        <v>0.35166757890764078</v>
      </c>
      <c r="AD1975">
        <v>0.48822779106382641</v>
      </c>
      <c r="AE1975">
        <v>0.29227280192391231</v>
      </c>
      <c r="AF1975">
        <v>203.0246043237467</v>
      </c>
      <c r="AG1975">
        <v>0.63979492704330054</v>
      </c>
      <c r="AH1975">
        <v>0.8346294150705702</v>
      </c>
      <c r="AI1975">
        <v>0.24850770496210681</v>
      </c>
      <c r="AJ1975">
        <v>15.04008042834568</v>
      </c>
      <c r="AK1975">
        <v>8.0020108349841634E-2</v>
      </c>
      <c r="AL1975">
        <v>23.676665322836691</v>
      </c>
      <c r="AM1975">
        <v>0.1107633025573104</v>
      </c>
      <c r="AN1975">
        <v>0.72261631411245331</v>
      </c>
      <c r="AO1975">
        <v>1.6351963202833001E-2</v>
      </c>
      <c r="AP1975">
        <v>0.88131383851763767</v>
      </c>
      <c r="AQ1975">
        <v>0.23706017403631149</v>
      </c>
      <c r="AR1975">
        <v>74.306711590167467</v>
      </c>
      <c r="AS1975">
        <v>0.69976225959475213</v>
      </c>
      <c r="AT1975">
        <v>0.2429452174290827</v>
      </c>
      <c r="AU1975">
        <v>0.52695382156539561</v>
      </c>
      <c r="AV1975">
        <v>-2.23275435385271E-2</v>
      </c>
      <c r="AW1975">
        <v>0.17703655529192819</v>
      </c>
      <c r="AX1975">
        <v>9.6129826879362945E-2</v>
      </c>
      <c r="AY1975">
        <v>0.6305614831693731</v>
      </c>
      <c r="AZ1975">
        <v>5.9761120369939063</v>
      </c>
      <c r="BA1975">
        <v>0.24603750173277361</v>
      </c>
      <c r="BB1975">
        <v>2.40343759662099E-4</v>
      </c>
      <c r="BC1975">
        <v>0.11512052403609251</v>
      </c>
      <c r="BD1975">
        <v>0.15570604991326639</v>
      </c>
      <c r="BE1975">
        <v>0.80804998174512321</v>
      </c>
      <c r="BF1975">
        <v>-2.9577823588786051E-2</v>
      </c>
      <c r="BG1975">
        <v>0.95575046202286473</v>
      </c>
      <c r="BH1975">
        <v>2.868527054669602</v>
      </c>
      <c r="BI1975">
        <v>0.2167059433151359</v>
      </c>
      <c r="BJ1975">
        <v>1.020293040073837</v>
      </c>
      <c r="BK1975">
        <v>0.99387767206665145</v>
      </c>
      <c r="BL1975">
        <v>4.7613198842651254</v>
      </c>
      <c r="BM1975">
        <v>0.25702969820920651</v>
      </c>
      <c r="BN1975">
        <v>7.1236259981515962E-2</v>
      </c>
      <c r="BO1975">
        <v>0.82717895262210706</v>
      </c>
      <c r="BP1975">
        <v>0.21042862813865301</v>
      </c>
      <c r="BQ1975">
        <v>0.21300170304274391</v>
      </c>
      <c r="BR1975">
        <v>0.120729999994835</v>
      </c>
      <c r="BS1975">
        <v>0.7472290638803889</v>
      </c>
      <c r="BT1975">
        <v>1.345878144183809</v>
      </c>
      <c r="BU1975">
        <v>4.6607538940829862E-2</v>
      </c>
    </row>
    <row r="1976" spans="1:73" x14ac:dyDescent="0.3">
      <c r="A1976" s="1">
        <v>1972</v>
      </c>
      <c r="B1976">
        <v>0.28260186366816842</v>
      </c>
      <c r="C1976">
        <v>0.14171753528504491</v>
      </c>
      <c r="D1976">
        <v>0.1034929844576669</v>
      </c>
      <c r="E1976">
        <v>0.78374479197235902</v>
      </c>
      <c r="F1976">
        <v>0.87080325173983142</v>
      </c>
      <c r="G1976">
        <v>0.4177583714111614</v>
      </c>
      <c r="H1976">
        <v>0.20470843540289529</v>
      </c>
      <c r="I1976">
        <v>0.45297978035901171</v>
      </c>
      <c r="J1976">
        <v>24.043643806790101</v>
      </c>
      <c r="K1976">
        <v>0.82260910449805036</v>
      </c>
      <c r="L1976">
        <v>30.064648807937999</v>
      </c>
      <c r="M1976">
        <v>0.62464149472344188</v>
      </c>
      <c r="N1976">
        <v>0.92502836193623139</v>
      </c>
      <c r="O1976">
        <v>0.94447981155645111</v>
      </c>
      <c r="P1976">
        <v>10.0905936806071</v>
      </c>
      <c r="Q1976">
        <v>0.51795459182210091</v>
      </c>
      <c r="R1976">
        <v>1.025396197459826</v>
      </c>
      <c r="S1976">
        <v>0.72171363232733277</v>
      </c>
      <c r="T1976">
        <v>0.62572883882042096</v>
      </c>
      <c r="U1976">
        <v>0.23288779729883841</v>
      </c>
      <c r="V1976">
        <v>113.19241828222221</v>
      </c>
      <c r="W1976">
        <v>0.63857279628574681</v>
      </c>
      <c r="X1976">
        <v>0.89734369194341779</v>
      </c>
      <c r="Y1976">
        <v>0.47092101989547269</v>
      </c>
      <c r="Z1976">
        <v>0.90255883313482399</v>
      </c>
      <c r="AA1976">
        <v>0.62590842961077164</v>
      </c>
      <c r="AB1976">
        <v>9.9703090061055655E-2</v>
      </c>
      <c r="AC1976">
        <v>0.47074978366478432</v>
      </c>
      <c r="AD1976">
        <v>0.53263658946926506</v>
      </c>
      <c r="AE1976">
        <v>0.93970239494823249</v>
      </c>
      <c r="AF1976">
        <v>206.18135834991949</v>
      </c>
      <c r="AG1976">
        <v>0.76130642868332588</v>
      </c>
      <c r="AH1976">
        <v>0.92293700114183852</v>
      </c>
      <c r="AI1976">
        <v>0.96404124416363168</v>
      </c>
      <c r="AJ1976">
        <v>16.39846588614872</v>
      </c>
      <c r="AK1976">
        <v>0.71803042446320675</v>
      </c>
      <c r="AL1976">
        <v>26.154264020701142</v>
      </c>
      <c r="AM1976">
        <v>0.85511957392164228</v>
      </c>
      <c r="AN1976">
        <v>0.87929670836556229</v>
      </c>
      <c r="AO1976">
        <v>0.99560442728476395</v>
      </c>
      <c r="AP1976">
        <v>0.92841716506204419</v>
      </c>
      <c r="AQ1976">
        <v>0.86146174128914443</v>
      </c>
      <c r="AR1976">
        <v>64.352178877216062</v>
      </c>
      <c r="AS1976">
        <v>7.0727235649474113E-2</v>
      </c>
      <c r="AT1976">
        <v>0.26027202522275927</v>
      </c>
      <c r="AU1976">
        <v>0.77010409331140273</v>
      </c>
      <c r="AV1976">
        <v>-1.3966265565792249E-4</v>
      </c>
      <c r="AW1976">
        <v>0.78392607615815302</v>
      </c>
      <c r="AX1976">
        <v>9.8901613604526525E-2</v>
      </c>
      <c r="AY1976">
        <v>0.83914612460610227</v>
      </c>
      <c r="AZ1976">
        <v>6.5422153737793174</v>
      </c>
      <c r="BA1976">
        <v>0.92798209613612048</v>
      </c>
      <c r="BB1976">
        <v>2.3192235177743579E-4</v>
      </c>
      <c r="BC1976">
        <v>1.0903268365036139E-2</v>
      </c>
      <c r="BD1976">
        <v>0.15155258147375111</v>
      </c>
      <c r="BE1976">
        <v>0.59814874439977028</v>
      </c>
      <c r="BF1976">
        <v>-3.2635995968573042E-2</v>
      </c>
      <c r="BG1976">
        <v>0.27469367229875968</v>
      </c>
      <c r="BH1976">
        <v>2.8645774052972288</v>
      </c>
      <c r="BI1976">
        <v>0.20803944166932289</v>
      </c>
      <c r="BJ1976">
        <v>0.86084661296645082</v>
      </c>
      <c r="BK1976">
        <v>1.7598890166796249E-2</v>
      </c>
      <c r="BL1976">
        <v>4.7858052317216693</v>
      </c>
      <c r="BM1976">
        <v>0.29410573133981249</v>
      </c>
      <c r="BN1976">
        <v>6.9556045268793221E-2</v>
      </c>
      <c r="BO1976">
        <v>0.3629648564511217</v>
      </c>
      <c r="BP1976">
        <v>0.21034275237246561</v>
      </c>
      <c r="BQ1976">
        <v>0.21043835185262319</v>
      </c>
      <c r="BR1976">
        <v>0.12845803574266609</v>
      </c>
      <c r="BS1976">
        <v>0.98516119897371079</v>
      </c>
      <c r="BT1976">
        <v>1.335922571366136</v>
      </c>
      <c r="BU1976">
        <v>2.3543545386622341E-2</v>
      </c>
    </row>
    <row r="1977" spans="1:73" x14ac:dyDescent="0.3">
      <c r="A1977" s="1">
        <v>1973</v>
      </c>
      <c r="B1977">
        <v>0.28860376658910197</v>
      </c>
      <c r="C1977">
        <v>0.19870010598211599</v>
      </c>
      <c r="D1977">
        <v>0.111302046287339</v>
      </c>
      <c r="E1977">
        <v>0.93995682635905253</v>
      </c>
      <c r="F1977">
        <v>0.88143538421619738</v>
      </c>
      <c r="G1977">
        <v>0.55264348353664039</v>
      </c>
      <c r="H1977">
        <v>0.21781965580392379</v>
      </c>
      <c r="I1977">
        <v>0.72384678597921803</v>
      </c>
      <c r="J1977">
        <v>10.416554428018591</v>
      </c>
      <c r="K1977">
        <v>8.675879575094623E-4</v>
      </c>
      <c r="L1977">
        <v>48.396116529338222</v>
      </c>
      <c r="M1977">
        <v>0.96773490857399358</v>
      </c>
      <c r="N1977">
        <v>0.85485066301273949</v>
      </c>
      <c r="O1977">
        <v>0.37015882350284801</v>
      </c>
      <c r="P1977">
        <v>13.605561748624799</v>
      </c>
      <c r="Q1977">
        <v>0.96111083926203333</v>
      </c>
      <c r="R1977">
        <v>1.001691475829168</v>
      </c>
      <c r="S1977">
        <v>0.51677170376764192</v>
      </c>
      <c r="T1977">
        <v>0.59628638619978291</v>
      </c>
      <c r="U1977">
        <v>0.10679254727720611</v>
      </c>
      <c r="V1977">
        <v>120.0541762270184</v>
      </c>
      <c r="W1977">
        <v>0.85526371075448537</v>
      </c>
      <c r="X1977">
        <v>0.86625460948552191</v>
      </c>
      <c r="Y1977">
        <v>0.19534451162768929</v>
      </c>
      <c r="Z1977">
        <v>0.87521072404263245</v>
      </c>
      <c r="AA1977">
        <v>0.30261742011952231</v>
      </c>
      <c r="AB1977">
        <v>0.1048122637704221</v>
      </c>
      <c r="AC1977">
        <v>0.86543696406162385</v>
      </c>
      <c r="AD1977">
        <v>0.4841573872059588</v>
      </c>
      <c r="AE1977">
        <v>0.23334542014755941</v>
      </c>
      <c r="AF1977">
        <v>195.41522676525179</v>
      </c>
      <c r="AG1977">
        <v>0.29703652028016869</v>
      </c>
      <c r="AH1977">
        <v>0.89396106649844087</v>
      </c>
      <c r="AI1977">
        <v>0.8169246484599989</v>
      </c>
      <c r="AJ1977">
        <v>16.668371494113131</v>
      </c>
      <c r="AK1977">
        <v>0.8304820951208971</v>
      </c>
      <c r="AL1977">
        <v>25.439273237106342</v>
      </c>
      <c r="AM1977">
        <v>0.6602724166955054</v>
      </c>
      <c r="AN1977">
        <v>0.83211483036000589</v>
      </c>
      <c r="AO1977">
        <v>0.70071768975003645</v>
      </c>
      <c r="AP1977">
        <v>0.86247112543512106</v>
      </c>
      <c r="AQ1977">
        <v>7.0132149766797977E-2</v>
      </c>
      <c r="AR1977">
        <v>75.462618939912616</v>
      </c>
      <c r="AS1977">
        <v>0.76910832064418677</v>
      </c>
      <c r="AT1977">
        <v>0.26312867122244432</v>
      </c>
      <c r="AU1977">
        <v>0.81412770578086802</v>
      </c>
      <c r="AV1977">
        <v>-2.5025915077326991E-2</v>
      </c>
      <c r="AW1977">
        <v>0.1032298939461981</v>
      </c>
      <c r="AX1977">
        <v>9.0087009467682083E-2</v>
      </c>
      <c r="AY1977">
        <v>0.12649616283071141</v>
      </c>
      <c r="AZ1977">
        <v>6.1075482223755362</v>
      </c>
      <c r="BA1977">
        <v>0.41847618556911248</v>
      </c>
      <c r="BB1977">
        <v>2.672905404374532E-4</v>
      </c>
      <c r="BC1977">
        <v>0.89543436713121893</v>
      </c>
      <c r="BD1977">
        <v>0.1585807642228684</v>
      </c>
      <c r="BE1977">
        <v>0.90842980452798672</v>
      </c>
      <c r="BF1977">
        <v>-3.0513839972274651E-2</v>
      </c>
      <c r="BG1977">
        <v>0.82493657858483926</v>
      </c>
      <c r="BH1977">
        <v>2.8176330190124799</v>
      </c>
      <c r="BI1977">
        <v>0.1185746929942768</v>
      </c>
      <c r="BJ1977">
        <v>0.96764290800168906</v>
      </c>
      <c r="BK1977">
        <v>0.7738194953596691</v>
      </c>
      <c r="BL1977">
        <v>4.8736907834811554</v>
      </c>
      <c r="BM1977">
        <v>0.44774915178127489</v>
      </c>
      <c r="BN1977">
        <v>6.8819652098360731E-2</v>
      </c>
      <c r="BO1977">
        <v>0.18395187550381109</v>
      </c>
      <c r="BP1977">
        <v>0.2279237776852463</v>
      </c>
      <c r="BQ1977">
        <v>0.85160691811563127</v>
      </c>
      <c r="BR1977">
        <v>9.9024232197969089E-2</v>
      </c>
      <c r="BS1977">
        <v>7.8948035651757786E-2</v>
      </c>
      <c r="BT1977">
        <v>1.740793392577042</v>
      </c>
      <c r="BU1977">
        <v>0.96150444243493949</v>
      </c>
    </row>
    <row r="1978" spans="1:73" x14ac:dyDescent="0.3">
      <c r="A1978" s="1">
        <v>1974</v>
      </c>
      <c r="B1978">
        <v>0.28608758473073781</v>
      </c>
      <c r="C1978">
        <v>0.1736418362264236</v>
      </c>
      <c r="D1978">
        <v>0.10835920693146139</v>
      </c>
      <c r="E1978">
        <v>0.8924539180440183</v>
      </c>
      <c r="F1978">
        <v>0.86534850436874633</v>
      </c>
      <c r="G1978">
        <v>0.35586891860267111</v>
      </c>
      <c r="H1978">
        <v>0.2380961213246427</v>
      </c>
      <c r="I1978">
        <v>0.96221271266196629</v>
      </c>
      <c r="J1978">
        <v>22.01832132676752</v>
      </c>
      <c r="K1978">
        <v>0.68146402778632886</v>
      </c>
      <c r="L1978">
        <v>9.0703267972831423</v>
      </c>
      <c r="M1978">
        <v>6.1213413846363599E-2</v>
      </c>
      <c r="N1978">
        <v>0.85586952538427019</v>
      </c>
      <c r="O1978">
        <v>0.37738764354333892</v>
      </c>
      <c r="P1978">
        <v>8.335271164766004</v>
      </c>
      <c r="Q1978">
        <v>0.2224806748503915</v>
      </c>
      <c r="R1978">
        <v>1.025651993726763</v>
      </c>
      <c r="S1978">
        <v>0.72361869815973345</v>
      </c>
      <c r="T1978">
        <v>0.70308433781322455</v>
      </c>
      <c r="U1978">
        <v>0.72719595852297836</v>
      </c>
      <c r="V1978">
        <v>99.857252820531158</v>
      </c>
      <c r="W1978">
        <v>0.1474767003228169</v>
      </c>
      <c r="X1978">
        <v>0.88141339296360821</v>
      </c>
      <c r="Y1978">
        <v>0.31480695645522971</v>
      </c>
      <c r="Z1978">
        <v>0.9305960675277275</v>
      </c>
      <c r="AA1978">
        <v>0.90197378176485732</v>
      </c>
      <c r="AB1978">
        <v>0.1010365236384632</v>
      </c>
      <c r="AC1978">
        <v>0.59828045758085424</v>
      </c>
      <c r="AD1978">
        <v>0.53869756803177926</v>
      </c>
      <c r="AE1978">
        <v>0.97445100632074821</v>
      </c>
      <c r="AF1978">
        <v>194.2892780290363</v>
      </c>
      <c r="AG1978">
        <v>0.25522933323887309</v>
      </c>
      <c r="AH1978">
        <v>0.87869319145372826</v>
      </c>
      <c r="AI1978">
        <v>0.69373942153295842</v>
      </c>
      <c r="AJ1978">
        <v>15.67791562522588</v>
      </c>
      <c r="AK1978">
        <v>0.31895866117118288</v>
      </c>
      <c r="AL1978">
        <v>25.55480496447781</v>
      </c>
      <c r="AM1978">
        <v>0.6972973019023847</v>
      </c>
      <c r="AN1978">
        <v>0.78151231256481513</v>
      </c>
      <c r="AO1978">
        <v>0.38445195353009431</v>
      </c>
      <c r="AP1978">
        <v>0.91817030503637875</v>
      </c>
      <c r="AQ1978">
        <v>0.75698286378477797</v>
      </c>
      <c r="AR1978">
        <v>78.085552774618989</v>
      </c>
      <c r="AS1978">
        <v>0.89273847268753059</v>
      </c>
      <c r="AT1978">
        <v>0.17524264501742071</v>
      </c>
      <c r="AU1978">
        <v>1.7795513719906449E-2</v>
      </c>
      <c r="AV1978">
        <v>6.2092516782902979E-4</v>
      </c>
      <c r="AW1978">
        <v>0.80472990065177863</v>
      </c>
      <c r="AX1978">
        <v>9.7378862105746991E-2</v>
      </c>
      <c r="AY1978">
        <v>0.73513688774178354</v>
      </c>
      <c r="AZ1978">
        <v>6.4482206169006302</v>
      </c>
      <c r="BA1978">
        <v>0.85842979952220577</v>
      </c>
      <c r="BB1978">
        <v>2.5033845689803927E-4</v>
      </c>
      <c r="BC1978">
        <v>0.38198466288102018</v>
      </c>
      <c r="BD1978">
        <v>0.15279007090063679</v>
      </c>
      <c r="BE1978">
        <v>0.66870584753005502</v>
      </c>
      <c r="BF1978">
        <v>-3.1415059787066123E-2</v>
      </c>
      <c r="BG1978">
        <v>0.6171836055385076</v>
      </c>
      <c r="BH1978">
        <v>3.1564065728432769</v>
      </c>
      <c r="BI1978">
        <v>0.93067087184828434</v>
      </c>
      <c r="BJ1978">
        <v>0.92996143625287286</v>
      </c>
      <c r="BK1978">
        <v>0.42805002678744858</v>
      </c>
      <c r="BL1978">
        <v>4.8305106622852323</v>
      </c>
      <c r="BM1978">
        <v>0.36824076862883198</v>
      </c>
      <c r="BN1978">
        <v>6.7804742152094075E-2</v>
      </c>
      <c r="BO1978">
        <v>3.5978329519833152E-2</v>
      </c>
      <c r="BP1978">
        <v>0.2133917226260128</v>
      </c>
      <c r="BQ1978">
        <v>0.31095375689100369</v>
      </c>
      <c r="BR1978">
        <v>0.1052700890226418</v>
      </c>
      <c r="BS1978">
        <v>0.27124658320941519</v>
      </c>
      <c r="BT1978">
        <v>1.750411051900034</v>
      </c>
      <c r="BU1978">
        <v>0.98378559457901915</v>
      </c>
    </row>
    <row r="1979" spans="1:73" x14ac:dyDescent="0.3">
      <c r="A1979" s="1">
        <v>1975</v>
      </c>
      <c r="B1979">
        <v>0.33527086038226273</v>
      </c>
      <c r="C1979">
        <v>0.72067589895649831</v>
      </c>
      <c r="D1979">
        <v>9.5492476815308439E-2</v>
      </c>
      <c r="E1979">
        <v>0.53834013268598602</v>
      </c>
      <c r="F1979">
        <v>0.87115845425598615</v>
      </c>
      <c r="G1979">
        <v>0.42196046767510559</v>
      </c>
      <c r="H1979">
        <v>0.18678807625454941</v>
      </c>
      <c r="I1979">
        <v>7.4111328950971209E-2</v>
      </c>
      <c r="J1979">
        <v>23.576117988308329</v>
      </c>
      <c r="K1979">
        <v>0.79366869949932095</v>
      </c>
      <c r="L1979">
        <v>14.37376709326173</v>
      </c>
      <c r="M1979">
        <v>0.15372409259771849</v>
      </c>
      <c r="N1979">
        <v>0.8894670940501459</v>
      </c>
      <c r="O1979">
        <v>0.65492150037095287</v>
      </c>
      <c r="P1979">
        <v>10.463689611708251</v>
      </c>
      <c r="Q1979">
        <v>0.58843776122152658</v>
      </c>
      <c r="R1979">
        <v>0.96998317071492357</v>
      </c>
      <c r="S1979">
        <v>0.2448822091657066</v>
      </c>
      <c r="T1979">
        <v>0.73628489267863084</v>
      </c>
      <c r="U1979">
        <v>0.87984940880826934</v>
      </c>
      <c r="V1979">
        <v>116.5155096064307</v>
      </c>
      <c r="W1979">
        <v>0.75568454048506029</v>
      </c>
      <c r="X1979">
        <v>0.90617765089607172</v>
      </c>
      <c r="Y1979">
        <v>0.56628480189501029</v>
      </c>
      <c r="Z1979">
        <v>0.87612975755270561</v>
      </c>
      <c r="AA1979">
        <v>0.31162454364402181</v>
      </c>
      <c r="AB1979">
        <v>0.10157912154963</v>
      </c>
      <c r="AC1979">
        <v>0.64544403062046785</v>
      </c>
      <c r="AD1979">
        <v>0.48508740302757059</v>
      </c>
      <c r="AE1979">
        <v>0.2462251702438345</v>
      </c>
      <c r="AF1979">
        <v>198.4818516653892</v>
      </c>
      <c r="AG1979">
        <v>0.42697355122681041</v>
      </c>
      <c r="AH1979">
        <v>0.87296541930467375</v>
      </c>
      <c r="AI1979">
        <v>0.63939629682651922</v>
      </c>
      <c r="AJ1979">
        <v>16.278547049382698</v>
      </c>
      <c r="AK1979">
        <v>0.65893791002047553</v>
      </c>
      <c r="AL1979">
        <v>24.275454840136671</v>
      </c>
      <c r="AM1979">
        <v>0.25217919114917942</v>
      </c>
      <c r="AN1979">
        <v>0.84283696938974284</v>
      </c>
      <c r="AO1979">
        <v>0.76773105868589242</v>
      </c>
      <c r="AP1979">
        <v>0.8980657598892684</v>
      </c>
      <c r="AQ1979">
        <v>0.46828228771085728</v>
      </c>
      <c r="AR1979">
        <v>70.888874436591948</v>
      </c>
      <c r="AS1979">
        <v>0.44273024344074402</v>
      </c>
      <c r="AT1979">
        <v>0.19214357272811869</v>
      </c>
      <c r="AU1979">
        <v>7.9136739256116223E-2</v>
      </c>
      <c r="AV1979">
        <v>-1.7755074634943701E-2</v>
      </c>
      <c r="AW1979">
        <v>0.30210408547746992</v>
      </c>
      <c r="AX1979">
        <v>9.6392933672763581E-2</v>
      </c>
      <c r="AY1979">
        <v>0.65403333971798916</v>
      </c>
      <c r="AZ1979">
        <v>6.52601406774538</v>
      </c>
      <c r="BA1979">
        <v>0.91765452868684139</v>
      </c>
      <c r="BB1979">
        <v>2.4811292940072293E-4</v>
      </c>
      <c r="BC1979">
        <v>0.30911208022417991</v>
      </c>
      <c r="BD1979">
        <v>0.15438393338446729</v>
      </c>
      <c r="BE1979">
        <v>0.74955362136571524</v>
      </c>
      <c r="BF1979">
        <v>-3.4092607847118712E-2</v>
      </c>
      <c r="BG1979">
        <v>4.0139518614875587E-2</v>
      </c>
      <c r="BH1979">
        <v>2.9016254705270099</v>
      </c>
      <c r="BI1979">
        <v>0.29628272496965619</v>
      </c>
      <c r="BJ1979">
        <v>0.93401581540716205</v>
      </c>
      <c r="BK1979">
        <v>0.46902341038942241</v>
      </c>
      <c r="BL1979">
        <v>5.2067949156627753</v>
      </c>
      <c r="BM1979">
        <v>0.93010390894000516</v>
      </c>
      <c r="BN1979">
        <v>7.1256486430447769E-2</v>
      </c>
      <c r="BO1979">
        <v>0.83112002404373542</v>
      </c>
      <c r="BP1979">
        <v>0.22823333853513539</v>
      </c>
      <c r="BQ1979">
        <v>0.85924200673051077</v>
      </c>
      <c r="BR1979">
        <v>0.10453726351972251</v>
      </c>
      <c r="BS1979">
        <v>0.24868422166633181</v>
      </c>
      <c r="BT1979">
        <v>1.425579648529036</v>
      </c>
      <c r="BU1979">
        <v>0.2312513576486401</v>
      </c>
    </row>
    <row r="1980" spans="1:73" x14ac:dyDescent="0.3">
      <c r="A1980" s="1">
        <v>1976</v>
      </c>
      <c r="B1980">
        <v>0.32589357276637498</v>
      </c>
      <c r="C1980">
        <v>0.63388249617782999</v>
      </c>
      <c r="D1980">
        <v>0.1008269055708184</v>
      </c>
      <c r="E1980">
        <v>0.70824797619816249</v>
      </c>
      <c r="F1980">
        <v>0.90398286571685382</v>
      </c>
      <c r="G1980">
        <v>0.89310475389819233</v>
      </c>
      <c r="H1980">
        <v>0.2318426854596522</v>
      </c>
      <c r="I1980">
        <v>0.91208318098210006</v>
      </c>
      <c r="J1980">
        <v>17.053050483149889</v>
      </c>
      <c r="K1980">
        <v>0.2487276055893044</v>
      </c>
      <c r="L1980">
        <v>29.47224898217047</v>
      </c>
      <c r="M1980">
        <v>0.60729822875895356</v>
      </c>
      <c r="N1980">
        <v>0.82907213189125994</v>
      </c>
      <c r="O1980">
        <v>0.21051965049752139</v>
      </c>
      <c r="P1980">
        <v>10.73725001360258</v>
      </c>
      <c r="Q1980">
        <v>0.63657925106937574</v>
      </c>
      <c r="R1980">
        <v>0.98253925424534261</v>
      </c>
      <c r="S1980">
        <v>0.34063642456886523</v>
      </c>
      <c r="T1980">
        <v>0.69880833113225838</v>
      </c>
      <c r="U1980">
        <v>0.70304831950976743</v>
      </c>
      <c r="V1980">
        <v>112.42005062512661</v>
      </c>
      <c r="W1980">
        <v>0.60807944595939523</v>
      </c>
      <c r="X1980">
        <v>0.82130858947778673</v>
      </c>
      <c r="Y1980">
        <v>7.8940861714263955E-3</v>
      </c>
      <c r="Z1980">
        <v>0.89842572683605537</v>
      </c>
      <c r="AA1980">
        <v>0.57061183872612031</v>
      </c>
      <c r="AB1980">
        <v>0.1003436728538059</v>
      </c>
      <c r="AC1980">
        <v>0.53377673022837457</v>
      </c>
      <c r="AD1980">
        <v>0.478182132799229</v>
      </c>
      <c r="AE1980">
        <v>0.15884652182267561</v>
      </c>
      <c r="AF1980">
        <v>186.77924550043531</v>
      </c>
      <c r="AG1980">
        <v>5.7447711943964468E-2</v>
      </c>
      <c r="AH1980">
        <v>0.81211751002333932</v>
      </c>
      <c r="AI1980">
        <v>9.822502503916794E-2</v>
      </c>
      <c r="AJ1980">
        <v>15.272377596525841</v>
      </c>
      <c r="AK1980">
        <v>0.1486411466641013</v>
      </c>
      <c r="AL1980">
        <v>24.295640537905559</v>
      </c>
      <c r="AM1980">
        <v>0.25794599530958001</v>
      </c>
      <c r="AN1980">
        <v>0.86831291253096321</v>
      </c>
      <c r="AO1980">
        <v>0.92695570331851973</v>
      </c>
      <c r="AP1980">
        <v>0.88441336473921772</v>
      </c>
      <c r="AQ1980">
        <v>0.2739648565914985</v>
      </c>
      <c r="AR1980">
        <v>78.387276219381747</v>
      </c>
      <c r="AS1980">
        <v>0.90395728198874803</v>
      </c>
      <c r="AT1980">
        <v>0.2321607054328568</v>
      </c>
      <c r="AU1980">
        <v>0.39883328803366458</v>
      </c>
      <c r="AV1980">
        <v>-1.317233530294046E-3</v>
      </c>
      <c r="AW1980">
        <v>0.75171680715825906</v>
      </c>
      <c r="AX1980">
        <v>9.6235836569965622E-2</v>
      </c>
      <c r="AY1980">
        <v>0.64011130499980928</v>
      </c>
      <c r="AZ1980">
        <v>6.229187888567548</v>
      </c>
      <c r="BA1980">
        <v>0.60601033425586004</v>
      </c>
      <c r="BB1980">
        <v>2.440997855003089E-4</v>
      </c>
      <c r="BC1980">
        <v>0.19718109051177951</v>
      </c>
      <c r="BD1980">
        <v>0.14648870238823061</v>
      </c>
      <c r="BE1980">
        <v>0.29331173903407798</v>
      </c>
      <c r="BF1980">
        <v>-3.2340824989187548E-2</v>
      </c>
      <c r="BG1980">
        <v>0.34777022378770239</v>
      </c>
      <c r="BH1980">
        <v>3.089189290813696</v>
      </c>
      <c r="BI1980">
        <v>0.82078558706403748</v>
      </c>
      <c r="BJ1980">
        <v>1.00278879106437</v>
      </c>
      <c r="BK1980">
        <v>0.95575453510674213</v>
      </c>
      <c r="BL1980">
        <v>5.1169577356584597</v>
      </c>
      <c r="BM1980">
        <v>0.84474785898218374</v>
      </c>
      <c r="BN1980">
        <v>6.9577685454771374E-2</v>
      </c>
      <c r="BO1980">
        <v>0.36913679465221588</v>
      </c>
      <c r="BP1980">
        <v>0.2241357491033488</v>
      </c>
      <c r="BQ1980">
        <v>0.741847533716397</v>
      </c>
      <c r="BR1980">
        <v>0.10450646319738199</v>
      </c>
      <c r="BS1980">
        <v>0.2477359358799863</v>
      </c>
      <c r="BT1980">
        <v>1.7401730634806729</v>
      </c>
      <c r="BU1980">
        <v>0.96006733112631348</v>
      </c>
    </row>
    <row r="1981" spans="1:73" x14ac:dyDescent="0.3">
      <c r="A1981" s="1">
        <v>1977</v>
      </c>
      <c r="B1981">
        <v>0.27577754274525518</v>
      </c>
      <c r="C1981">
        <v>8.8597561331128089E-2</v>
      </c>
      <c r="D1981">
        <v>0.1009380331906909</v>
      </c>
      <c r="E1981">
        <v>0.71162017568317382</v>
      </c>
      <c r="F1981">
        <v>0.87154437465638368</v>
      </c>
      <c r="G1981">
        <v>0.42654979541441601</v>
      </c>
      <c r="H1981">
        <v>0.19410014958479119</v>
      </c>
      <c r="I1981">
        <v>0.19456838088608061</v>
      </c>
      <c r="J1981">
        <v>13.034106483811151</v>
      </c>
      <c r="K1981">
        <v>4.6029010775524258E-2</v>
      </c>
      <c r="L1981">
        <v>22.541845874346791</v>
      </c>
      <c r="M1981">
        <v>0.37807649957053968</v>
      </c>
      <c r="N1981">
        <v>0.76772401068491114</v>
      </c>
      <c r="O1981">
        <v>1.0577176475936549E-2</v>
      </c>
      <c r="P1981">
        <v>9.4021615510704297</v>
      </c>
      <c r="Q1981">
        <v>0.38758052643445617</v>
      </c>
      <c r="R1981">
        <v>0.96204962715366804</v>
      </c>
      <c r="S1981">
        <v>0.19250781149546081</v>
      </c>
      <c r="T1981">
        <v>0.72869585366033307</v>
      </c>
      <c r="U1981">
        <v>0.85039778267958743</v>
      </c>
      <c r="V1981">
        <v>107.3483114500595</v>
      </c>
      <c r="W1981">
        <v>0.39064722354977321</v>
      </c>
      <c r="X1981">
        <v>0.90990283495742463</v>
      </c>
      <c r="Y1981">
        <v>0.60397803408286621</v>
      </c>
      <c r="Z1981">
        <v>0.88209562719558654</v>
      </c>
      <c r="AA1981">
        <v>0.37330562964668712</v>
      </c>
      <c r="AB1981">
        <v>0.102635671283756</v>
      </c>
      <c r="AC1981">
        <v>0.72883331279551755</v>
      </c>
      <c r="AD1981">
        <v>0.54741898931047861</v>
      </c>
      <c r="AE1981">
        <v>0.99866767676411528</v>
      </c>
      <c r="AF1981">
        <v>198.02785359559221</v>
      </c>
      <c r="AG1981">
        <v>0.40625438158013438</v>
      </c>
      <c r="AH1981">
        <v>0.89449626696223006</v>
      </c>
      <c r="AI1981">
        <v>0.82067100345958111</v>
      </c>
      <c r="AJ1981">
        <v>15.120632121690219</v>
      </c>
      <c r="AK1981">
        <v>0.10142786226792069</v>
      </c>
      <c r="AL1981">
        <v>24.795050093619309</v>
      </c>
      <c r="AM1981">
        <v>0.4213803945777585</v>
      </c>
      <c r="AN1981">
        <v>0.76599807285683275</v>
      </c>
      <c r="AO1981">
        <v>0.28748795535520438</v>
      </c>
      <c r="AP1981">
        <v>0.87079336237941263</v>
      </c>
      <c r="AQ1981">
        <v>0.13169877314303141</v>
      </c>
      <c r="AR1981">
        <v>71.070364837782819</v>
      </c>
      <c r="AS1981">
        <v>0.45761165618019578</v>
      </c>
      <c r="AT1981">
        <v>0.25244822148046958</v>
      </c>
      <c r="AU1981">
        <v>0.65461654832276028</v>
      </c>
      <c r="AV1981">
        <v>-2.6120693664827551E-2</v>
      </c>
      <c r="AW1981">
        <v>7.3285184222441124E-2</v>
      </c>
      <c r="AX1981">
        <v>9.0214811253362517E-2</v>
      </c>
      <c r="AY1981">
        <v>0.13336795329912751</v>
      </c>
      <c r="AZ1981">
        <v>5.969055018165669</v>
      </c>
      <c r="BA1981">
        <v>0.23806682259315551</v>
      </c>
      <c r="BB1981">
        <v>2.6194743012251091E-4</v>
      </c>
      <c r="BC1981">
        <v>0.77685056979075973</v>
      </c>
      <c r="BD1981">
        <v>0.14915549648906251</v>
      </c>
      <c r="BE1981">
        <v>0.445284624115245</v>
      </c>
      <c r="BF1981">
        <v>-3.1605765444592523E-2</v>
      </c>
      <c r="BG1981">
        <v>0.56293346886216122</v>
      </c>
      <c r="BH1981">
        <v>3.0993225514019489</v>
      </c>
      <c r="BI1981">
        <v>0.84063005606938068</v>
      </c>
      <c r="BJ1981">
        <v>0.95784429752370603</v>
      </c>
      <c r="BK1981">
        <v>0.69801418448897135</v>
      </c>
      <c r="BL1981">
        <v>5.261775405962906</v>
      </c>
      <c r="BM1981">
        <v>0.96576104432324561</v>
      </c>
      <c r="BN1981">
        <v>6.9180500167165412E-2</v>
      </c>
      <c r="BO1981">
        <v>0.26414338772268758</v>
      </c>
      <c r="BP1981">
        <v>0.20724863962799661</v>
      </c>
      <c r="BQ1981">
        <v>0.1284324106023654</v>
      </c>
      <c r="BR1981">
        <v>0.1102456221679692</v>
      </c>
      <c r="BS1981">
        <v>0.42443418004831318</v>
      </c>
      <c r="BT1981">
        <v>1.5811576090573909</v>
      </c>
      <c r="BU1981">
        <v>0.59167753748961172</v>
      </c>
    </row>
    <row r="1982" spans="1:73" x14ac:dyDescent="0.3">
      <c r="A1982" s="1">
        <v>1978</v>
      </c>
      <c r="B1982">
        <v>0.30229992502521152</v>
      </c>
      <c r="C1982">
        <v>0.36364635666138079</v>
      </c>
      <c r="D1982">
        <v>9.285301318797437E-2</v>
      </c>
      <c r="E1982">
        <v>0.46124806646547772</v>
      </c>
      <c r="F1982">
        <v>0.91312315403954936</v>
      </c>
      <c r="G1982">
        <v>0.98029541234843021</v>
      </c>
      <c r="H1982">
        <v>0.20780129472205691</v>
      </c>
      <c r="I1982">
        <v>0.52513847276407932</v>
      </c>
      <c r="J1982">
        <v>14.520479939244121</v>
      </c>
      <c r="K1982">
        <v>0.10217369440554259</v>
      </c>
      <c r="L1982">
        <v>41.692405945000083</v>
      </c>
      <c r="M1982">
        <v>0.88576604484226074</v>
      </c>
      <c r="N1982">
        <v>0.90394737106605172</v>
      </c>
      <c r="O1982">
        <v>0.79581268501582847</v>
      </c>
      <c r="P1982">
        <v>11.283064829359271</v>
      </c>
      <c r="Q1982">
        <v>0.72368785874507902</v>
      </c>
      <c r="R1982">
        <v>0.97011625651579991</v>
      </c>
      <c r="S1982">
        <v>0.24581447138947249</v>
      </c>
      <c r="T1982">
        <v>0.61398604383404387</v>
      </c>
      <c r="U1982">
        <v>0.17677661181410639</v>
      </c>
      <c r="V1982">
        <v>106.89768904803159</v>
      </c>
      <c r="W1982">
        <v>0.3727359490551202</v>
      </c>
      <c r="X1982">
        <v>0.9076257316971087</v>
      </c>
      <c r="Y1982">
        <v>0.5811407358989672</v>
      </c>
      <c r="Z1982">
        <v>0.84496245969265049</v>
      </c>
      <c r="AA1982">
        <v>7.9881056345633722E-2</v>
      </c>
      <c r="AB1982">
        <v>9.9713294134850902E-2</v>
      </c>
      <c r="AC1982">
        <v>0.47174041475064382</v>
      </c>
      <c r="AD1982">
        <v>0.49184511532018749</v>
      </c>
      <c r="AE1982">
        <v>0.35020273523195772</v>
      </c>
      <c r="AF1982">
        <v>200.7024500610562</v>
      </c>
      <c r="AG1982">
        <v>0.5345057079424621</v>
      </c>
      <c r="AH1982">
        <v>0.86901618507769995</v>
      </c>
      <c r="AI1982">
        <v>0.59934371552251542</v>
      </c>
      <c r="AJ1982">
        <v>16.629208487300641</v>
      </c>
      <c r="AK1982">
        <v>0.81593043727947046</v>
      </c>
      <c r="AL1982">
        <v>26.65093670167651</v>
      </c>
      <c r="AM1982">
        <v>0.94232732123520302</v>
      </c>
      <c r="AN1982">
        <v>0.83074812817149535</v>
      </c>
      <c r="AO1982">
        <v>0.69217580107184562</v>
      </c>
      <c r="AP1982">
        <v>0.89197480478142033</v>
      </c>
      <c r="AQ1982">
        <v>0.37519171278704933</v>
      </c>
      <c r="AR1982">
        <v>78.709984458930137</v>
      </c>
      <c r="AS1982">
        <v>0.91527067136205664</v>
      </c>
      <c r="AT1982">
        <v>0.23949861173961079</v>
      </c>
      <c r="AU1982">
        <v>0.48407086921916198</v>
      </c>
      <c r="AV1982">
        <v>-1.419066251738676E-2</v>
      </c>
      <c r="AW1982">
        <v>0.39959894646097471</v>
      </c>
      <c r="AX1982">
        <v>9.4629371901971931E-2</v>
      </c>
      <c r="AY1982">
        <v>0.48230180104830728</v>
      </c>
      <c r="AZ1982">
        <v>5.9918555175016044</v>
      </c>
      <c r="BA1982">
        <v>0.26429225596199502</v>
      </c>
      <c r="BB1982">
        <v>2.4703685007353008E-4</v>
      </c>
      <c r="BC1982">
        <v>0.27664058378350243</v>
      </c>
      <c r="BD1982">
        <v>0.1533397437173567</v>
      </c>
      <c r="BE1982">
        <v>0.69786316316239438</v>
      </c>
      <c r="BF1982">
        <v>-3.1443819134721523E-2</v>
      </c>
      <c r="BG1982">
        <v>0.60923252030423347</v>
      </c>
      <c r="BH1982">
        <v>3.1288317983832812</v>
      </c>
      <c r="BI1982">
        <v>0.89178852533189179</v>
      </c>
      <c r="BJ1982">
        <v>0.88946802866377395</v>
      </c>
      <c r="BK1982">
        <v>0.1215640726866615</v>
      </c>
      <c r="BL1982">
        <v>5.102238812543594</v>
      </c>
      <c r="BM1982">
        <v>0.82755830694227273</v>
      </c>
      <c r="BN1982">
        <v>7.147458466866484E-2</v>
      </c>
      <c r="BO1982">
        <v>0.87072822594042465</v>
      </c>
      <c r="BP1982">
        <v>0.21769545058292691</v>
      </c>
      <c r="BQ1982">
        <v>0.48612742589328711</v>
      </c>
      <c r="BR1982">
        <v>0.11539024818441029</v>
      </c>
      <c r="BS1982">
        <v>0.58282783818997397</v>
      </c>
      <c r="BT1982">
        <v>1.442777958196424</v>
      </c>
      <c r="BU1982">
        <v>0.27109454001256511</v>
      </c>
    </row>
    <row r="1983" spans="1:73" x14ac:dyDescent="0.3">
      <c r="A1983" s="1">
        <v>1979</v>
      </c>
      <c r="B1983">
        <v>0.36121982364368083</v>
      </c>
      <c r="C1983">
        <v>0.89973986145151896</v>
      </c>
      <c r="D1983">
        <v>7.3453321682399403E-2</v>
      </c>
      <c r="E1983">
        <v>7.734695055133245E-2</v>
      </c>
      <c r="F1983">
        <v>0.84913768465313277</v>
      </c>
      <c r="G1983">
        <v>0.20120933775589309</v>
      </c>
      <c r="H1983">
        <v>0.207516299549033</v>
      </c>
      <c r="I1983">
        <v>0.51870271893133557</v>
      </c>
      <c r="J1983">
        <v>17.449659504175369</v>
      </c>
      <c r="K1983">
        <v>0.27748713364075228</v>
      </c>
      <c r="L1983">
        <v>42.306320750332667</v>
      </c>
      <c r="M1983">
        <v>0.89535889989242778</v>
      </c>
      <c r="N1983">
        <v>0.89606082805878673</v>
      </c>
      <c r="O1983">
        <v>0.71831223030481517</v>
      </c>
      <c r="P1983">
        <v>9.8664183533489869</v>
      </c>
      <c r="Q1983">
        <v>0.47364055179623732</v>
      </c>
      <c r="R1983">
        <v>1.0165812506191361</v>
      </c>
      <c r="S1983">
        <v>0.65206561258662843</v>
      </c>
      <c r="T1983">
        <v>0.62559167245191727</v>
      </c>
      <c r="U1983">
        <v>0.2321877960353721</v>
      </c>
      <c r="V1983">
        <v>114.8815628260668</v>
      </c>
      <c r="W1983">
        <v>0.70095770499842724</v>
      </c>
      <c r="X1983">
        <v>0.91413440158616477</v>
      </c>
      <c r="Y1983">
        <v>0.64471672699448601</v>
      </c>
      <c r="Z1983">
        <v>0.87866018930401957</v>
      </c>
      <c r="AA1983">
        <v>0.33710692465710279</v>
      </c>
      <c r="AB1983">
        <v>9.8134514505087103E-2</v>
      </c>
      <c r="AC1983">
        <v>0.33085163116736171</v>
      </c>
      <c r="AD1983">
        <v>0.53151314751781764</v>
      </c>
      <c r="AE1983">
        <v>0.93164725706040541</v>
      </c>
      <c r="AF1983">
        <v>190.3611105074915</v>
      </c>
      <c r="AG1983">
        <v>0.13419076368556421</v>
      </c>
      <c r="AH1983">
        <v>0.79434948087973034</v>
      </c>
      <c r="AI1983">
        <v>2.7994954845491481E-2</v>
      </c>
      <c r="AJ1983">
        <v>15.962633049663619</v>
      </c>
      <c r="AK1983">
        <v>0.47691836873066951</v>
      </c>
      <c r="AL1983">
        <v>23.109089068380001</v>
      </c>
      <c r="AM1983">
        <v>2.9679159457601061E-2</v>
      </c>
      <c r="AN1983">
        <v>0.85046179815847012</v>
      </c>
      <c r="AO1983">
        <v>0.8153862384904379</v>
      </c>
      <c r="AP1983">
        <v>0.87703277625227349</v>
      </c>
      <c r="AQ1983">
        <v>0.19047590513207679</v>
      </c>
      <c r="AR1983">
        <v>78.535084855275301</v>
      </c>
      <c r="AS1983">
        <v>0.90922707073565201</v>
      </c>
      <c r="AT1983">
        <v>0.2540388521590819</v>
      </c>
      <c r="AU1983">
        <v>0.67733652844651204</v>
      </c>
      <c r="AV1983">
        <v>-1.3731127035317E-2</v>
      </c>
      <c r="AW1983">
        <v>0.41216829772108848</v>
      </c>
      <c r="AX1983">
        <v>9.028800592134642E-2</v>
      </c>
      <c r="AY1983">
        <v>0.13738541949352681</v>
      </c>
      <c r="AZ1983">
        <v>6.4487662253623963</v>
      </c>
      <c r="BA1983">
        <v>0.8589007114611783</v>
      </c>
      <c r="BB1983">
        <v>2.7516891663743469E-4</v>
      </c>
      <c r="BC1983">
        <v>0.98925958677523484</v>
      </c>
      <c r="BD1983">
        <v>0.13847342657050721</v>
      </c>
      <c r="BE1983">
        <v>2.68104269793445E-2</v>
      </c>
      <c r="BF1983">
        <v>-3.0168691245355581E-2</v>
      </c>
      <c r="BG1983">
        <v>0.88324864592148633</v>
      </c>
      <c r="BH1983">
        <v>2.6996769154080051</v>
      </c>
      <c r="BI1983">
        <v>4.0339297332802511E-3</v>
      </c>
      <c r="BJ1983">
        <v>0.87080996510924569</v>
      </c>
      <c r="BK1983">
        <v>4.3202477457461731E-2</v>
      </c>
      <c r="BL1983">
        <v>4.7342139423186902</v>
      </c>
      <c r="BM1983">
        <v>0.21889771010792869</v>
      </c>
      <c r="BN1983">
        <v>6.790527143947632E-2</v>
      </c>
      <c r="BO1983">
        <v>4.5528687729528942E-2</v>
      </c>
      <c r="BP1983">
        <v>0.22079599209718559</v>
      </c>
      <c r="BQ1983">
        <v>0.62003165098662705</v>
      </c>
      <c r="BR1983">
        <v>0.1102229767110891</v>
      </c>
      <c r="BS1983">
        <v>0.42373696770594421</v>
      </c>
      <c r="BT1983">
        <v>1.391320736534531</v>
      </c>
      <c r="BU1983">
        <v>0.15188401838186161</v>
      </c>
    </row>
    <row r="1984" spans="1:73" x14ac:dyDescent="0.3">
      <c r="A1984" s="1">
        <v>1980</v>
      </c>
      <c r="B1984">
        <v>0.36484880760664501</v>
      </c>
      <c r="C1984">
        <v>0.91762624488835598</v>
      </c>
      <c r="D1984">
        <v>0.102771499312728</v>
      </c>
      <c r="E1984">
        <v>0.76442759053068898</v>
      </c>
      <c r="F1984">
        <v>0.87435000207315261</v>
      </c>
      <c r="G1984">
        <v>0.46066023402314937</v>
      </c>
      <c r="H1984">
        <v>0.2186619421091783</v>
      </c>
      <c r="I1984">
        <v>0.73811363403506935</v>
      </c>
      <c r="J1984">
        <v>22.136351972691791</v>
      </c>
      <c r="K1984">
        <v>0.69081519851305817</v>
      </c>
      <c r="L1984">
        <v>41.798264887534508</v>
      </c>
      <c r="M1984">
        <v>0.88745017845723495</v>
      </c>
      <c r="N1984">
        <v>0.84200066821039787</v>
      </c>
      <c r="O1984">
        <v>0.28498874408994368</v>
      </c>
      <c r="P1984">
        <v>13.148839768134421</v>
      </c>
      <c r="Q1984">
        <v>0.93146411591918765</v>
      </c>
      <c r="R1984">
        <v>0.98405898836874739</v>
      </c>
      <c r="S1984">
        <v>0.35329567627886022</v>
      </c>
      <c r="T1984">
        <v>0.60595026274211372</v>
      </c>
      <c r="U1984">
        <v>0.1428289612725023</v>
      </c>
      <c r="V1984">
        <v>107.7149007855249</v>
      </c>
      <c r="W1984">
        <v>0.40552841187080418</v>
      </c>
      <c r="X1984">
        <v>0.90647231836727427</v>
      </c>
      <c r="Y1984">
        <v>0.56932879018901239</v>
      </c>
      <c r="Z1984">
        <v>0.83399722065308368</v>
      </c>
      <c r="AA1984">
        <v>3.4473631648626622E-2</v>
      </c>
      <c r="AB1984">
        <v>0.1016031611226977</v>
      </c>
      <c r="AC1984">
        <v>0.6474654843431209</v>
      </c>
      <c r="AD1984">
        <v>0.54103200007611107</v>
      </c>
      <c r="AE1984">
        <v>0.98391499547302563</v>
      </c>
      <c r="AF1984">
        <v>200.20984742468599</v>
      </c>
      <c r="AG1984">
        <v>0.51043732630724292</v>
      </c>
      <c r="AH1984">
        <v>0.802477197698795</v>
      </c>
      <c r="AI1984">
        <v>5.4823606596555843E-2</v>
      </c>
      <c r="AJ1984">
        <v>15.52788715275789</v>
      </c>
      <c r="AK1984">
        <v>0.24846277917115431</v>
      </c>
      <c r="AL1984">
        <v>23.611785925378619</v>
      </c>
      <c r="AM1984">
        <v>9.888543550959937E-2</v>
      </c>
      <c r="AN1984">
        <v>0.77518739923211089</v>
      </c>
      <c r="AO1984">
        <v>0.34492124520069278</v>
      </c>
      <c r="AP1984">
        <v>0.88307039523122488</v>
      </c>
      <c r="AQ1984">
        <v>0.2576470757463778</v>
      </c>
      <c r="AR1984">
        <v>73.795821885650042</v>
      </c>
      <c r="AS1984">
        <v>0.66621497168650912</v>
      </c>
      <c r="AT1984">
        <v>0.21591646846368359</v>
      </c>
      <c r="AU1984">
        <v>0.23948004330959899</v>
      </c>
      <c r="AV1984">
        <v>-7.4847660603977739E-3</v>
      </c>
      <c r="AW1984">
        <v>0.58302062198036719</v>
      </c>
      <c r="AX1984">
        <v>9.5645755471149979E-2</v>
      </c>
      <c r="AY1984">
        <v>0.58536495962169544</v>
      </c>
      <c r="AZ1984">
        <v>6.224052022240536</v>
      </c>
      <c r="BA1984">
        <v>0.5985745776153728</v>
      </c>
      <c r="BB1984">
        <v>2.6130150916831132E-4</v>
      </c>
      <c r="BC1984">
        <v>0.75950600875019947</v>
      </c>
      <c r="BD1984">
        <v>0.15179192019077359</v>
      </c>
      <c r="BE1984">
        <v>0.61232583945134722</v>
      </c>
      <c r="BF1984">
        <v>-3.0351490393973859E-2</v>
      </c>
      <c r="BG1984">
        <v>0.85383136197770404</v>
      </c>
      <c r="BH1984">
        <v>3.0088039074484869</v>
      </c>
      <c r="BI1984">
        <v>0.6221177985870523</v>
      </c>
      <c r="BJ1984">
        <v>0.89337786817475939</v>
      </c>
      <c r="BK1984">
        <v>0.14301035879728299</v>
      </c>
      <c r="BL1984">
        <v>4.859189597259455</v>
      </c>
      <c r="BM1984">
        <v>0.42018178735133671</v>
      </c>
      <c r="BN1984">
        <v>6.7561836338636064E-2</v>
      </c>
      <c r="BO1984">
        <v>1.7536670633998521E-2</v>
      </c>
      <c r="BP1984">
        <v>0.2057073585071294</v>
      </c>
      <c r="BQ1984">
        <v>9.5099177029590393E-2</v>
      </c>
      <c r="BR1984">
        <v>0.1272434737997086</v>
      </c>
      <c r="BS1984">
        <v>0.94776705048363863</v>
      </c>
      <c r="BT1984">
        <v>1.546420906703823</v>
      </c>
      <c r="BU1984">
        <v>0.51120330523299673</v>
      </c>
    </row>
    <row r="1985" spans="1:73" x14ac:dyDescent="0.3">
      <c r="A1985" s="1">
        <v>1981</v>
      </c>
      <c r="B1985">
        <v>0.32665168460933142</v>
      </c>
      <c r="C1985">
        <v>0.64133497529006678</v>
      </c>
      <c r="D1985">
        <v>6.7606672102692347E-2</v>
      </c>
      <c r="E1985">
        <v>2.4727119862341052E-2</v>
      </c>
      <c r="F1985">
        <v>0.87396402891033098</v>
      </c>
      <c r="G1985">
        <v>0.45588979772068933</v>
      </c>
      <c r="H1985">
        <v>0.19936361526409779</v>
      </c>
      <c r="I1985">
        <v>0.31657906599305541</v>
      </c>
      <c r="J1985">
        <v>18.521174677703488</v>
      </c>
      <c r="K1985">
        <v>0.36305208943967571</v>
      </c>
      <c r="L1985">
        <v>10.274399371015249</v>
      </c>
      <c r="M1985">
        <v>7.8544108954701292E-2</v>
      </c>
      <c r="N1985">
        <v>0.87053292230598145</v>
      </c>
      <c r="O1985">
        <v>0.48916696076309352</v>
      </c>
      <c r="P1985">
        <v>6.3182791331002992</v>
      </c>
      <c r="Q1985">
        <v>3.4757197455353522E-2</v>
      </c>
      <c r="R1985">
        <v>0.93682457231049887</v>
      </c>
      <c r="S1985">
        <v>6.7802456292557933E-2</v>
      </c>
      <c r="T1985">
        <v>0.67888078072081914</v>
      </c>
      <c r="U1985">
        <v>0.57700803135449052</v>
      </c>
      <c r="V1985">
        <v>101.61619258284659</v>
      </c>
      <c r="W1985">
        <v>0.19413969195507139</v>
      </c>
      <c r="X1985">
        <v>0.91174826609678639</v>
      </c>
      <c r="Y1985">
        <v>0.62201642846547167</v>
      </c>
      <c r="Z1985">
        <v>0.91171156438574319</v>
      </c>
      <c r="AA1985">
        <v>0.73562664239543951</v>
      </c>
      <c r="AB1985">
        <v>0.107952020648366</v>
      </c>
      <c r="AC1985">
        <v>0.97902890287640409</v>
      </c>
      <c r="AD1985">
        <v>0.53701220308840092</v>
      </c>
      <c r="AE1985">
        <v>0.96626342627661133</v>
      </c>
      <c r="AF1985">
        <v>193.48267499179329</v>
      </c>
      <c r="AG1985">
        <v>0.22722815616791001</v>
      </c>
      <c r="AH1985">
        <v>0.84279562034117073</v>
      </c>
      <c r="AI1985">
        <v>0.31995926028437682</v>
      </c>
      <c r="AJ1985">
        <v>14.67614610082661</v>
      </c>
      <c r="AK1985">
        <v>1.489388066440258E-2</v>
      </c>
      <c r="AL1985">
        <v>26.470567241546121</v>
      </c>
      <c r="AM1985">
        <v>0.91522145566576263</v>
      </c>
      <c r="AN1985">
        <v>0.87357696397293372</v>
      </c>
      <c r="AO1985">
        <v>0.95985602483083543</v>
      </c>
      <c r="AP1985">
        <v>0.93112033052691312</v>
      </c>
      <c r="AQ1985">
        <v>0.88416176265628532</v>
      </c>
      <c r="AR1985">
        <v>63.510368721511838</v>
      </c>
      <c r="AS1985">
        <v>4.6012802214139337E-2</v>
      </c>
      <c r="AT1985">
        <v>0.27403987449383449</v>
      </c>
      <c r="AU1985">
        <v>0.94144077399402282</v>
      </c>
      <c r="AV1985">
        <v>-1.585196736002514E-2</v>
      </c>
      <c r="AW1985">
        <v>0.3541584420124414</v>
      </c>
      <c r="AX1985">
        <v>9.3422372991704417E-2</v>
      </c>
      <c r="AY1985">
        <v>0.36535861057185348</v>
      </c>
      <c r="AZ1985">
        <v>6.1596545022059539</v>
      </c>
      <c r="BA1985">
        <v>0.49943928424700151</v>
      </c>
      <c r="BB1985">
        <v>2.4656691304908793E-4</v>
      </c>
      <c r="BC1985">
        <v>0.26302502806199501</v>
      </c>
      <c r="BD1985">
        <v>0.1586216352027513</v>
      </c>
      <c r="BE1985">
        <v>0.90959213891826407</v>
      </c>
      <c r="BF1985">
        <v>-3.0100984493687911E-2</v>
      </c>
      <c r="BG1985">
        <v>0.89330652624928852</v>
      </c>
      <c r="BH1985">
        <v>2.851332553377889</v>
      </c>
      <c r="BI1985">
        <v>0.1802678841970638</v>
      </c>
      <c r="BJ1985">
        <v>0.92295842084239876</v>
      </c>
      <c r="BK1985">
        <v>0.36168808316118461</v>
      </c>
      <c r="BL1985">
        <v>5.007679419917805</v>
      </c>
      <c r="BM1985">
        <v>0.6956080259175641</v>
      </c>
      <c r="BN1985">
        <v>7.1068969824468586E-2</v>
      </c>
      <c r="BO1985">
        <v>0.79284013673261766</v>
      </c>
      <c r="BP1985">
        <v>0.22027138433932941</v>
      </c>
      <c r="BQ1985">
        <v>0.59876396176438118</v>
      </c>
      <c r="BR1985">
        <v>9.6765027691110575E-2</v>
      </c>
      <c r="BS1985">
        <v>9.3912466474931899E-3</v>
      </c>
      <c r="BT1985">
        <v>1.749083364837722</v>
      </c>
      <c r="BU1985">
        <v>0.98070975289637863</v>
      </c>
    </row>
    <row r="1986" spans="1:73" x14ac:dyDescent="0.3">
      <c r="A1986" s="1">
        <v>1982</v>
      </c>
      <c r="B1986">
        <v>0.29601799741396911</v>
      </c>
      <c r="C1986">
        <v>0.28235414479894172</v>
      </c>
      <c r="D1986">
        <v>0.1160026066040436</v>
      </c>
      <c r="E1986">
        <v>0.98731813177616234</v>
      </c>
      <c r="F1986">
        <v>0.87998164247620214</v>
      </c>
      <c r="G1986">
        <v>0.53308859443258472</v>
      </c>
      <c r="H1986">
        <v>0.20352906384961139</v>
      </c>
      <c r="I1986">
        <v>0.42412055821506739</v>
      </c>
      <c r="J1986">
        <v>17.408306133858542</v>
      </c>
      <c r="K1986">
        <v>0.27441499886483017</v>
      </c>
      <c r="L1986">
        <v>7.0666044850551764</v>
      </c>
      <c r="M1986">
        <v>3.7155430765031208E-2</v>
      </c>
      <c r="N1986">
        <v>0.86331268670082117</v>
      </c>
      <c r="O1986">
        <v>0.4323175021880063</v>
      </c>
      <c r="P1986">
        <v>9.5797999552076423</v>
      </c>
      <c r="Q1986">
        <v>0.41949135259439851</v>
      </c>
      <c r="R1986">
        <v>0.99038642906279173</v>
      </c>
      <c r="S1986">
        <v>0.40848532793615377</v>
      </c>
      <c r="T1986">
        <v>0.763030473446906</v>
      </c>
      <c r="U1986">
        <v>0.95793210193031286</v>
      </c>
      <c r="V1986">
        <v>99.998812086181999</v>
      </c>
      <c r="W1986">
        <v>0.1509951778203695</v>
      </c>
      <c r="X1986">
        <v>0.83464584055297808</v>
      </c>
      <c r="Y1986">
        <v>3.7494904726099773E-2</v>
      </c>
      <c r="Z1986">
        <v>0.948482010787426</v>
      </c>
      <c r="AA1986">
        <v>0.98495872159852937</v>
      </c>
      <c r="AB1986">
        <v>9.8558089082299113E-2</v>
      </c>
      <c r="AC1986">
        <v>0.36620444370283561</v>
      </c>
      <c r="AD1986">
        <v>0.49339586335198088</v>
      </c>
      <c r="AE1986">
        <v>0.37664019121275921</v>
      </c>
      <c r="AF1986">
        <v>200.35454925064161</v>
      </c>
      <c r="AG1986">
        <v>0.51757033106816575</v>
      </c>
      <c r="AH1986">
        <v>0.84804829164720974</v>
      </c>
      <c r="AI1986">
        <v>0.37068344347419069</v>
      </c>
      <c r="AJ1986">
        <v>16.31218992550815</v>
      </c>
      <c r="AK1986">
        <v>0.67608304922603413</v>
      </c>
      <c r="AL1986">
        <v>25.292055732171701</v>
      </c>
      <c r="AM1986">
        <v>0.60999856881313064</v>
      </c>
      <c r="AN1986">
        <v>0.82733898853030841</v>
      </c>
      <c r="AO1986">
        <v>0.6708686783144272</v>
      </c>
      <c r="AP1986">
        <v>0.89876325454071326</v>
      </c>
      <c r="AQ1986">
        <v>0.47960001169675809</v>
      </c>
      <c r="AR1986">
        <v>68.781099518510487</v>
      </c>
      <c r="AS1986">
        <v>0.28791945317196932</v>
      </c>
      <c r="AT1986">
        <v>0.282426982300233</v>
      </c>
      <c r="AU1986">
        <v>0.99066751013163556</v>
      </c>
      <c r="AV1986">
        <v>-2.5300361699712361E-2</v>
      </c>
      <c r="AW1986">
        <v>9.5723148257320423E-2</v>
      </c>
      <c r="AX1986">
        <v>9.0426397216468543E-2</v>
      </c>
      <c r="AY1986">
        <v>0.14514427514715611</v>
      </c>
      <c r="AZ1986">
        <v>6.1301588936742721</v>
      </c>
      <c r="BA1986">
        <v>0.45273002486908392</v>
      </c>
      <c r="BB1986">
        <v>2.5988387505856839E-4</v>
      </c>
      <c r="BC1986">
        <v>0.71916350958819364</v>
      </c>
      <c r="BD1986">
        <v>0.142493508070028</v>
      </c>
      <c r="BE1986">
        <v>0.1247836959901651</v>
      </c>
      <c r="BF1986">
        <v>-3.1523733927972537E-2</v>
      </c>
      <c r="BG1986">
        <v>0.58670944554065141</v>
      </c>
      <c r="BH1986">
        <v>2.9402850954526829</v>
      </c>
      <c r="BI1986">
        <v>0.4049548359642991</v>
      </c>
      <c r="BJ1986">
        <v>0.9107372461794625</v>
      </c>
      <c r="BK1986">
        <v>0.25925872045726878</v>
      </c>
      <c r="BL1986">
        <v>5.2603777158886427</v>
      </c>
      <c r="BM1986">
        <v>0.96501054448512003</v>
      </c>
      <c r="BN1986">
        <v>7.093109492765784E-2</v>
      </c>
      <c r="BO1986">
        <v>0.76220176675760409</v>
      </c>
      <c r="BP1986">
        <v>0.21708708261042531</v>
      </c>
      <c r="BQ1986">
        <v>0.45899989476341541</v>
      </c>
      <c r="BR1986">
        <v>9.7866971738700639E-2</v>
      </c>
      <c r="BS1986">
        <v>4.3318095403344907E-2</v>
      </c>
      <c r="BT1986">
        <v>1.5112607899645121</v>
      </c>
      <c r="BU1986">
        <v>0.42974815235610347</v>
      </c>
    </row>
    <row r="1987" spans="1:73" x14ac:dyDescent="0.3">
      <c r="A1987" s="1">
        <v>1983</v>
      </c>
      <c r="B1987">
        <v>0.32254207130588952</v>
      </c>
      <c r="C1987">
        <v>0.60001795216120646</v>
      </c>
      <c r="D1987">
        <v>0.1001635013663433</v>
      </c>
      <c r="E1987">
        <v>0.68770898568010719</v>
      </c>
      <c r="F1987">
        <v>0.8716486819627447</v>
      </c>
      <c r="G1987">
        <v>0.42779446891654438</v>
      </c>
      <c r="H1987">
        <v>0.24236437017240409</v>
      </c>
      <c r="I1987">
        <v>0.98445257523624741</v>
      </c>
      <c r="J1987">
        <v>18.75150524311405</v>
      </c>
      <c r="K1987">
        <v>0.38294422010126322</v>
      </c>
      <c r="L1987">
        <v>50.963005254541677</v>
      </c>
      <c r="M1987">
        <v>0.98584189951686696</v>
      </c>
      <c r="N1987">
        <v>0.86525664222404108</v>
      </c>
      <c r="O1987">
        <v>0.44727813698589758</v>
      </c>
      <c r="P1987">
        <v>7.808922191016511</v>
      </c>
      <c r="Q1987">
        <v>0.15780087750369989</v>
      </c>
      <c r="R1987">
        <v>1.0077089721407411</v>
      </c>
      <c r="S1987">
        <v>0.57411830883407233</v>
      </c>
      <c r="T1987">
        <v>0.73802623346253593</v>
      </c>
      <c r="U1987">
        <v>0.88615230628816288</v>
      </c>
      <c r="V1987">
        <v>112.5786196687784</v>
      </c>
      <c r="W1987">
        <v>0.61444053833116108</v>
      </c>
      <c r="X1987">
        <v>0.91686064404927625</v>
      </c>
      <c r="Y1987">
        <v>0.66979225994526681</v>
      </c>
      <c r="Z1987">
        <v>0.82581317593329318</v>
      </c>
      <c r="AA1987">
        <v>1.283739756802914E-2</v>
      </c>
      <c r="AB1987">
        <v>9.6866680027987165E-2</v>
      </c>
      <c r="AC1987">
        <v>0.23575647303378841</v>
      </c>
      <c r="AD1987">
        <v>0.50852828092351621</v>
      </c>
      <c r="AE1987">
        <v>0.65601930336824177</v>
      </c>
      <c r="AF1987">
        <v>191.4376548195666</v>
      </c>
      <c r="AG1987">
        <v>0.16352493471444299</v>
      </c>
      <c r="AH1987">
        <v>0.86207994126034571</v>
      </c>
      <c r="AI1987">
        <v>0.52389289758876234</v>
      </c>
      <c r="AJ1987">
        <v>14.849639714384759</v>
      </c>
      <c r="AK1987">
        <v>3.9487475146876137E-2</v>
      </c>
      <c r="AL1987">
        <v>23.23378275604745</v>
      </c>
      <c r="AM1987">
        <v>4.3074970645807717E-2</v>
      </c>
      <c r="AN1987">
        <v>0.86930132545477079</v>
      </c>
      <c r="AO1987">
        <v>0.93313328409231699</v>
      </c>
      <c r="AP1987">
        <v>0.90771877427903069</v>
      </c>
      <c r="AQ1987">
        <v>0.62037131071014706</v>
      </c>
      <c r="AR1987">
        <v>74.702000405219636</v>
      </c>
      <c r="AS1987">
        <v>0.72449980703801697</v>
      </c>
      <c r="AT1987">
        <v>0.18260859419108141</v>
      </c>
      <c r="AU1987">
        <v>3.9150469615272493E-2</v>
      </c>
      <c r="AV1987">
        <v>-7.3916360250871919E-3</v>
      </c>
      <c r="AW1987">
        <v>0.58556794242102861</v>
      </c>
      <c r="AX1987">
        <v>9.3346033381805651E-2</v>
      </c>
      <c r="AY1987">
        <v>0.35850732697332782</v>
      </c>
      <c r="AZ1987">
        <v>5.8655197043808647</v>
      </c>
      <c r="BA1987">
        <v>0.13621463398280481</v>
      </c>
      <c r="BB1987">
        <v>2.6120739382669441E-4</v>
      </c>
      <c r="BC1987">
        <v>0.75692460357615388</v>
      </c>
      <c r="BD1987">
        <v>0.15927775628059421</v>
      </c>
      <c r="BE1987">
        <v>0.92723539292382429</v>
      </c>
      <c r="BF1987">
        <v>-3.3650411217612898E-2</v>
      </c>
      <c r="BG1987">
        <v>8.9183665912419524E-2</v>
      </c>
      <c r="BH1987">
        <v>2.7371261903536031</v>
      </c>
      <c r="BI1987">
        <v>2.330923312398157E-2</v>
      </c>
      <c r="BJ1987">
        <v>0.86567730428655854</v>
      </c>
      <c r="BK1987">
        <v>2.860055416207781E-2</v>
      </c>
      <c r="BL1987">
        <v>4.7290791997785977</v>
      </c>
      <c r="BM1987">
        <v>0.2120190248466278</v>
      </c>
      <c r="BN1987">
        <v>7.0364264926246839E-2</v>
      </c>
      <c r="BO1987">
        <v>0.61405003449930051</v>
      </c>
      <c r="BP1987">
        <v>0.22402832367084291</v>
      </c>
      <c r="BQ1987">
        <v>0.73829457302447898</v>
      </c>
      <c r="BR1987">
        <v>0.1007988905735093</v>
      </c>
      <c r="BS1987">
        <v>0.1335865324356299</v>
      </c>
      <c r="BT1987">
        <v>1.486778169919974</v>
      </c>
      <c r="BU1987">
        <v>0.37302946813384408</v>
      </c>
    </row>
    <row r="1988" spans="1:73" x14ac:dyDescent="0.3">
      <c r="A1988" s="1">
        <v>1984</v>
      </c>
      <c r="B1988">
        <v>0.29861286295719103</v>
      </c>
      <c r="C1988">
        <v>0.31509472598595067</v>
      </c>
      <c r="D1988">
        <v>8.8087808360798686E-2</v>
      </c>
      <c r="E1988">
        <v>0.33714742671493703</v>
      </c>
      <c r="F1988">
        <v>0.87883060978798211</v>
      </c>
      <c r="G1988">
        <v>0.51785541996209139</v>
      </c>
      <c r="H1988">
        <v>0.19484281522657629</v>
      </c>
      <c r="I1988">
        <v>0.20999323526189331</v>
      </c>
      <c r="J1988">
        <v>21.45673217259051</v>
      </c>
      <c r="K1988">
        <v>0.63506287414574958</v>
      </c>
      <c r="L1988">
        <v>45.779463866772673</v>
      </c>
      <c r="M1988">
        <v>0.94170794706997474</v>
      </c>
      <c r="N1988">
        <v>0.86886038687742573</v>
      </c>
      <c r="O1988">
        <v>0.47568562025233541</v>
      </c>
      <c r="P1988">
        <v>8.0360733534234008</v>
      </c>
      <c r="Q1988">
        <v>0.1843548281473523</v>
      </c>
      <c r="R1988">
        <v>1.0024255137603839</v>
      </c>
      <c r="S1988">
        <v>0.52396098175375261</v>
      </c>
      <c r="T1988">
        <v>0.70928605209625595</v>
      </c>
      <c r="U1988">
        <v>0.76039913416856741</v>
      </c>
      <c r="V1988">
        <v>107.93758790692981</v>
      </c>
      <c r="W1988">
        <v>0.41470389742563302</v>
      </c>
      <c r="X1988">
        <v>0.89677385147168631</v>
      </c>
      <c r="Y1988">
        <v>0.46479637649569561</v>
      </c>
      <c r="Z1988">
        <v>0.89160410631575093</v>
      </c>
      <c r="AA1988">
        <v>0.48311873717240428</v>
      </c>
      <c r="AB1988">
        <v>0.1033183733886207</v>
      </c>
      <c r="AC1988">
        <v>0.77677932913053793</v>
      </c>
      <c r="AD1988">
        <v>0.5105706329542492</v>
      </c>
      <c r="AE1988">
        <v>0.68906500287429195</v>
      </c>
      <c r="AF1988">
        <v>197.47688373741889</v>
      </c>
      <c r="AG1988">
        <v>0.38180183146406949</v>
      </c>
      <c r="AH1988">
        <v>0.87186757505372992</v>
      </c>
      <c r="AI1988">
        <v>0.62847374064261952</v>
      </c>
      <c r="AJ1988">
        <v>16.596740343956061</v>
      </c>
      <c r="AK1988">
        <v>0.80341212159269304</v>
      </c>
      <c r="AL1988">
        <v>23.936717562060529</v>
      </c>
      <c r="AM1988">
        <v>0.165132588250652</v>
      </c>
      <c r="AN1988">
        <v>0.7591188222981412</v>
      </c>
      <c r="AO1988">
        <v>0.24449263936338231</v>
      </c>
      <c r="AP1988">
        <v>0.86800285029965574</v>
      </c>
      <c r="AQ1988">
        <v>0.10891105901457369</v>
      </c>
      <c r="AR1988">
        <v>64.741749980063091</v>
      </c>
      <c r="AS1988">
        <v>8.3955762941743478E-2</v>
      </c>
      <c r="AT1988">
        <v>0.16415269312235989</v>
      </c>
      <c r="AU1988">
        <v>1.320837941827171E-3</v>
      </c>
      <c r="AV1988">
        <v>-2.72872009784735E-3</v>
      </c>
      <c r="AW1988">
        <v>0.7131094065140221</v>
      </c>
      <c r="AX1988">
        <v>9.3492440063483895E-2</v>
      </c>
      <c r="AY1988">
        <v>0.37170402429488453</v>
      </c>
      <c r="AZ1988">
        <v>6.0857784861904944</v>
      </c>
      <c r="BA1988">
        <v>0.3867693857770893</v>
      </c>
      <c r="BB1988">
        <v>2.5486569361547442E-4</v>
      </c>
      <c r="BC1988">
        <v>0.55123589721936239</v>
      </c>
      <c r="BD1988">
        <v>0.16060361109910351</v>
      </c>
      <c r="BE1988">
        <v>0.95704836584905362</v>
      </c>
      <c r="BF1988">
        <v>-3.3100844860386128E-2</v>
      </c>
      <c r="BG1988">
        <v>0.17706376969331811</v>
      </c>
      <c r="BH1988">
        <v>2.8002680669025328</v>
      </c>
      <c r="BI1988">
        <v>9.1811271259778157E-2</v>
      </c>
      <c r="BJ1988">
        <v>0.99600596091335369</v>
      </c>
      <c r="BK1988">
        <v>0.93159965234737652</v>
      </c>
      <c r="BL1988">
        <v>4.7955860371281931</v>
      </c>
      <c r="BM1988">
        <v>0.30961389426952263</v>
      </c>
      <c r="BN1988">
        <v>7.1207441875095465E-2</v>
      </c>
      <c r="BO1988">
        <v>0.82148529826881855</v>
      </c>
      <c r="BP1988">
        <v>0.21970126617425451</v>
      </c>
      <c r="BQ1988">
        <v>0.57499463281902974</v>
      </c>
      <c r="BR1988">
        <v>0.1172015098053652</v>
      </c>
      <c r="BS1988">
        <v>0.6385932821848902</v>
      </c>
      <c r="BT1988">
        <v>1.618571482443711</v>
      </c>
      <c r="BU1988">
        <v>0.67835394982905317</v>
      </c>
    </row>
    <row r="1989" spans="1:73" x14ac:dyDescent="0.3">
      <c r="A1989" s="1">
        <v>1985</v>
      </c>
      <c r="B1989">
        <v>0.30709252020231043</v>
      </c>
      <c r="C1989">
        <v>0.42454667984279287</v>
      </c>
      <c r="D1989">
        <v>9.0692003262135418E-2</v>
      </c>
      <c r="E1989">
        <v>0.40256370266791919</v>
      </c>
      <c r="F1989">
        <v>0.82377857029086521</v>
      </c>
      <c r="G1989">
        <v>4.7118367089801293E-2</v>
      </c>
      <c r="H1989">
        <v>0.19947022026871569</v>
      </c>
      <c r="I1989">
        <v>0.31935556266638232</v>
      </c>
      <c r="J1989">
        <v>20.58144214925548</v>
      </c>
      <c r="K1989">
        <v>0.55645384006089382</v>
      </c>
      <c r="L1989">
        <v>19.27257999361623</v>
      </c>
      <c r="M1989">
        <v>0.27636334792435763</v>
      </c>
      <c r="N1989">
        <v>0.8686934379804474</v>
      </c>
      <c r="O1989">
        <v>0.47435028189092932</v>
      </c>
      <c r="P1989">
        <v>12.694005096334649</v>
      </c>
      <c r="Q1989">
        <v>0.89364775008538899</v>
      </c>
      <c r="R1989">
        <v>1.036228607030095</v>
      </c>
      <c r="S1989">
        <v>0.79666047193389455</v>
      </c>
      <c r="T1989">
        <v>0.65958306093685148</v>
      </c>
      <c r="U1989">
        <v>0.43787647378742739</v>
      </c>
      <c r="V1989">
        <v>114.9752613427424</v>
      </c>
      <c r="W1989">
        <v>0.70424537126751363</v>
      </c>
      <c r="X1989">
        <v>0.90223464876046788</v>
      </c>
      <c r="Y1989">
        <v>0.52452118035812034</v>
      </c>
      <c r="Z1989">
        <v>0.87628842083493752</v>
      </c>
      <c r="AA1989">
        <v>0.31319291670812083</v>
      </c>
      <c r="AB1989">
        <v>9.2405126746040761E-2</v>
      </c>
      <c r="AC1989">
        <v>2.8923173322602851E-2</v>
      </c>
      <c r="AD1989">
        <v>0.50115575603814067</v>
      </c>
      <c r="AE1989">
        <v>0.52284796635887332</v>
      </c>
      <c r="AF1989">
        <v>201.18433920730061</v>
      </c>
      <c r="AG1989">
        <v>0.55746363616759076</v>
      </c>
      <c r="AH1989">
        <v>0.85735493915525851</v>
      </c>
      <c r="AI1989">
        <v>0.46971646035538439</v>
      </c>
      <c r="AJ1989">
        <v>17.151003769420431</v>
      </c>
      <c r="AK1989">
        <v>0.96062546580573061</v>
      </c>
      <c r="AL1989">
        <v>26.664612923985089</v>
      </c>
      <c r="AM1989">
        <v>0.94417027465818015</v>
      </c>
      <c r="AN1989">
        <v>0.81691361959744602</v>
      </c>
      <c r="AO1989">
        <v>0.60571012248403733</v>
      </c>
      <c r="AP1989">
        <v>0.92788201620004029</v>
      </c>
      <c r="AQ1989">
        <v>0.85672709953132331</v>
      </c>
      <c r="AR1989">
        <v>72.853144576083963</v>
      </c>
      <c r="AS1989">
        <v>0.59965199201260111</v>
      </c>
      <c r="AT1989">
        <v>0.26478199956137999</v>
      </c>
      <c r="AU1989">
        <v>0.83801816575488097</v>
      </c>
      <c r="AV1989">
        <v>-4.9200170204205624E-3</v>
      </c>
      <c r="AW1989">
        <v>0.6531724009731793</v>
      </c>
      <c r="AX1989">
        <v>8.9862932706580342E-2</v>
      </c>
      <c r="AY1989">
        <v>0.1148864384195341</v>
      </c>
      <c r="AZ1989">
        <v>6.4261893795156428</v>
      </c>
      <c r="BA1989">
        <v>0.83875934205329294</v>
      </c>
      <c r="BB1989">
        <v>2.4325211155817999E-4</v>
      </c>
      <c r="BC1989">
        <v>0.17674365125260511</v>
      </c>
      <c r="BD1989">
        <v>0.15606813744934811</v>
      </c>
      <c r="BE1989">
        <v>0.82271518083613826</v>
      </c>
      <c r="BF1989">
        <v>-3.2433443409964818E-2</v>
      </c>
      <c r="BG1989">
        <v>0.32391350673946973</v>
      </c>
      <c r="BH1989">
        <v>3.0312785377869931</v>
      </c>
      <c r="BI1989">
        <v>0.68504003135826186</v>
      </c>
      <c r="BJ1989">
        <v>0.96820368683704228</v>
      </c>
      <c r="BK1989">
        <v>0.77782700310612052</v>
      </c>
      <c r="BL1989">
        <v>4.716525583555863</v>
      </c>
      <c r="BM1989">
        <v>0.19566416779313359</v>
      </c>
      <c r="BN1989">
        <v>6.7931808730062201E-2</v>
      </c>
      <c r="BO1989">
        <v>4.8237083856673663E-2</v>
      </c>
      <c r="BP1989">
        <v>0.21217362519740371</v>
      </c>
      <c r="BQ1989">
        <v>0.26845036397097299</v>
      </c>
      <c r="BR1989">
        <v>0.12419282724255</v>
      </c>
      <c r="BS1989">
        <v>0.85384320328048013</v>
      </c>
      <c r="BT1989">
        <v>1.4804166957549101</v>
      </c>
      <c r="BU1989">
        <v>0.35829189332771938</v>
      </c>
    </row>
    <row r="1990" spans="1:73" x14ac:dyDescent="0.3">
      <c r="A1990" s="1">
        <v>1986</v>
      </c>
      <c r="B1990">
        <v>0.33050775413363331</v>
      </c>
      <c r="C1990">
        <v>0.67805518429656231</v>
      </c>
      <c r="D1990">
        <v>9.8848609261380491E-2</v>
      </c>
      <c r="E1990">
        <v>0.64496343655701616</v>
      </c>
      <c r="F1990">
        <v>0.9157868076429132</v>
      </c>
      <c r="G1990">
        <v>0.99260375423424363</v>
      </c>
      <c r="H1990">
        <v>0.18923027693189889</v>
      </c>
      <c r="I1990">
        <v>0.10800041683121769</v>
      </c>
      <c r="J1990">
        <v>12.17286740843128</v>
      </c>
      <c r="K1990">
        <v>2.3606763873114379E-2</v>
      </c>
      <c r="L1990">
        <v>19.64646018969767</v>
      </c>
      <c r="M1990">
        <v>0.28719002826292828</v>
      </c>
      <c r="N1990">
        <v>0.85933433581868734</v>
      </c>
      <c r="O1990">
        <v>0.40249351390372351</v>
      </c>
      <c r="P1990">
        <v>9.517359007560275</v>
      </c>
      <c r="Q1990">
        <v>0.40813064806371901</v>
      </c>
      <c r="R1990">
        <v>1.0261070701159529</v>
      </c>
      <c r="S1990">
        <v>0.72699174565756319</v>
      </c>
      <c r="T1990">
        <v>0.6524465534866668</v>
      </c>
      <c r="U1990">
        <v>0.38932595159088801</v>
      </c>
      <c r="V1990">
        <v>102.3423383899592</v>
      </c>
      <c r="W1990">
        <v>0.2152712291123402</v>
      </c>
      <c r="X1990">
        <v>0.95590895247226182</v>
      </c>
      <c r="Y1990">
        <v>0.92825928879391917</v>
      </c>
      <c r="Z1990">
        <v>0.87216995341097503</v>
      </c>
      <c r="AA1990">
        <v>0.27375739984806929</v>
      </c>
      <c r="AB1990">
        <v>9.7811630413749129E-2</v>
      </c>
      <c r="AC1990">
        <v>0.30510784860505119</v>
      </c>
      <c r="AD1990">
        <v>0.52728677915453914</v>
      </c>
      <c r="AE1990">
        <v>0.89682191976506431</v>
      </c>
      <c r="AF1990">
        <v>189.31721382492771</v>
      </c>
      <c r="AG1990">
        <v>0.1085130918242805</v>
      </c>
      <c r="AH1990">
        <v>0.83606252036823347</v>
      </c>
      <c r="AI1990">
        <v>0.26039456695899083</v>
      </c>
      <c r="AJ1990">
        <v>16.609544064401572</v>
      </c>
      <c r="AK1990">
        <v>0.80839785930426444</v>
      </c>
      <c r="AL1990">
        <v>25.708481935036101</v>
      </c>
      <c r="AM1990">
        <v>0.74323704183264017</v>
      </c>
      <c r="AN1990">
        <v>0.86637960653272372</v>
      </c>
      <c r="AO1990">
        <v>0.91487254082952285</v>
      </c>
      <c r="AP1990">
        <v>0.94176224432091604</v>
      </c>
      <c r="AQ1990">
        <v>0.95380337052639486</v>
      </c>
      <c r="AR1990">
        <v>75.572013089667649</v>
      </c>
      <c r="AS1990">
        <v>0.77520017961571397</v>
      </c>
      <c r="AT1990">
        <v>0.20916103901161409</v>
      </c>
      <c r="AU1990">
        <v>0.18511088822774571</v>
      </c>
      <c r="AV1990">
        <v>-1.7280636875445149E-2</v>
      </c>
      <c r="AW1990">
        <v>0.31508104826462918</v>
      </c>
      <c r="AX1990">
        <v>9.0400823177964967E-2</v>
      </c>
      <c r="AY1990">
        <v>0.1436944239267294</v>
      </c>
      <c r="AZ1990">
        <v>6.754680071789477</v>
      </c>
      <c r="BA1990">
        <v>0.99940106449904342</v>
      </c>
      <c r="BB1990">
        <v>2.630729537319485E-4</v>
      </c>
      <c r="BC1990">
        <v>0.80552272288804194</v>
      </c>
      <c r="BD1990">
        <v>0.15993436190070001</v>
      </c>
      <c r="BE1990">
        <v>0.94297624588204587</v>
      </c>
      <c r="BF1990">
        <v>-3.2687809970733853E-2</v>
      </c>
      <c r="BG1990">
        <v>0.26275412404396881</v>
      </c>
      <c r="BH1990">
        <v>2.99195051202949</v>
      </c>
      <c r="BI1990">
        <v>0.57117629248240087</v>
      </c>
      <c r="BJ1990">
        <v>0.93014398780951413</v>
      </c>
      <c r="BK1990">
        <v>0.42985462957299131</v>
      </c>
      <c r="BL1990">
        <v>5.1465655923088436</v>
      </c>
      <c r="BM1990">
        <v>0.87659243888391503</v>
      </c>
      <c r="BN1990">
        <v>7.0847486948788743E-2</v>
      </c>
      <c r="BO1990">
        <v>0.74259375357584456</v>
      </c>
      <c r="BP1990">
        <v>0.21276134185892709</v>
      </c>
      <c r="BQ1990">
        <v>0.28856792796087372</v>
      </c>
      <c r="BR1990">
        <v>0.1037192099769446</v>
      </c>
      <c r="BS1990">
        <v>0.2234978441177522</v>
      </c>
      <c r="BT1990">
        <v>1.674727507294667</v>
      </c>
      <c r="BU1990">
        <v>0.80845015010927201</v>
      </c>
    </row>
    <row r="1991" spans="1:73" x14ac:dyDescent="0.3">
      <c r="A1991" s="1">
        <v>1987</v>
      </c>
      <c r="B1991">
        <v>0.36411424978210621</v>
      </c>
      <c r="C1991">
        <v>0.91414752875326255</v>
      </c>
      <c r="D1991">
        <v>0.1043660855053225</v>
      </c>
      <c r="E1991">
        <v>0.80601644251834337</v>
      </c>
      <c r="F1991">
        <v>0.89658834849943314</v>
      </c>
      <c r="G1991">
        <v>0.77744242215399528</v>
      </c>
      <c r="H1991">
        <v>0.21318748314225869</v>
      </c>
      <c r="I1991">
        <v>0.63862362735960365</v>
      </c>
      <c r="J1991">
        <v>24.96098387862892</v>
      </c>
      <c r="K1991">
        <v>0.87304158264281151</v>
      </c>
      <c r="L1991">
        <v>47.479491166143532</v>
      </c>
      <c r="M1991">
        <v>0.95948712567643624</v>
      </c>
      <c r="N1991">
        <v>0.91315257589021337</v>
      </c>
      <c r="O1991">
        <v>0.87223224916055786</v>
      </c>
      <c r="P1991">
        <v>8.2452046588879142</v>
      </c>
      <c r="Q1991">
        <v>0.21062706556135649</v>
      </c>
      <c r="R1991">
        <v>1.0112602053943609</v>
      </c>
      <c r="S1991">
        <v>0.60626244266745288</v>
      </c>
      <c r="T1991">
        <v>0.7273570783874268</v>
      </c>
      <c r="U1991">
        <v>0.84486759034006398</v>
      </c>
      <c r="V1991">
        <v>100.9986084904473</v>
      </c>
      <c r="W1991">
        <v>0.17702626513639119</v>
      </c>
      <c r="X1991">
        <v>0.97500559686883959</v>
      </c>
      <c r="Y1991">
        <v>0.98612147374939774</v>
      </c>
      <c r="Z1991">
        <v>0.89968466855219187</v>
      </c>
      <c r="AA1991">
        <v>0.58755428587093328</v>
      </c>
      <c r="AB1991">
        <v>9.938069432062506E-2</v>
      </c>
      <c r="AC1991">
        <v>0.43998712968503528</v>
      </c>
      <c r="AD1991">
        <v>0.46351835555731741</v>
      </c>
      <c r="AE1991">
        <v>3.654918739481082E-2</v>
      </c>
      <c r="AF1991">
        <v>210.93349137085571</v>
      </c>
      <c r="AG1991">
        <v>0.89724802659706537</v>
      </c>
      <c r="AH1991">
        <v>0.86907160593082067</v>
      </c>
      <c r="AI1991">
        <v>0.59992037492814032</v>
      </c>
      <c r="AJ1991">
        <v>16.402318205931</v>
      </c>
      <c r="AK1991">
        <v>0.71983560940540214</v>
      </c>
      <c r="AL1991">
        <v>25.043613037347619</v>
      </c>
      <c r="AM1991">
        <v>0.51729304717691249</v>
      </c>
      <c r="AN1991">
        <v>0.80256992625152779</v>
      </c>
      <c r="AO1991">
        <v>0.5160620390720484</v>
      </c>
      <c r="AP1991">
        <v>0.90583427256342197</v>
      </c>
      <c r="AQ1991">
        <v>0.5925102737869915</v>
      </c>
      <c r="AR1991">
        <v>61.467929161896208</v>
      </c>
      <c r="AS1991">
        <v>8.0460625979063699E-3</v>
      </c>
      <c r="AT1991">
        <v>0.21791111740657729</v>
      </c>
      <c r="AU1991">
        <v>0.25687021440551278</v>
      </c>
      <c r="AV1991">
        <v>-2.7097642670251831E-2</v>
      </c>
      <c r="AW1991">
        <v>4.6563384292892918E-2</v>
      </c>
      <c r="AX1991">
        <v>9.2903572908726223E-2</v>
      </c>
      <c r="AY1991">
        <v>0.32007478253326382</v>
      </c>
      <c r="AZ1991">
        <v>6.3325099631745054</v>
      </c>
      <c r="BA1991">
        <v>0.74083502070927887</v>
      </c>
      <c r="BB1991">
        <v>2.3761504717822559E-4</v>
      </c>
      <c r="BC1991">
        <v>6.9268763172005934E-2</v>
      </c>
      <c r="BD1991">
        <v>0.15744854686115639</v>
      </c>
      <c r="BE1991">
        <v>0.87327901220410975</v>
      </c>
      <c r="BF1991">
        <v>-3.3185373776762443E-2</v>
      </c>
      <c r="BG1991">
        <v>0.16160485522235651</v>
      </c>
      <c r="BH1991">
        <v>2.8091123811995269</v>
      </c>
      <c r="BI1991">
        <v>0.10501524966729819</v>
      </c>
      <c r="BJ1991">
        <v>0.91715131680509709</v>
      </c>
      <c r="BK1991">
        <v>0.31089561445358582</v>
      </c>
      <c r="BL1991">
        <v>4.7687119822808999</v>
      </c>
      <c r="BM1991">
        <v>0.26795977974155161</v>
      </c>
      <c r="BN1991">
        <v>7.0287379434863073E-2</v>
      </c>
      <c r="BO1991">
        <v>0.59120498164423374</v>
      </c>
      <c r="BP1991">
        <v>0.19918151976039791</v>
      </c>
      <c r="BQ1991">
        <v>9.3526008770761296E-3</v>
      </c>
      <c r="BR1991">
        <v>0.12595091491818361</v>
      </c>
      <c r="BS1991">
        <v>0.90797151841698165</v>
      </c>
      <c r="BT1991">
        <v>1.499233027583718</v>
      </c>
      <c r="BU1991">
        <v>0.40188353430723461</v>
      </c>
    </row>
    <row r="1992" spans="1:73" x14ac:dyDescent="0.3">
      <c r="A1992" s="1">
        <v>1988</v>
      </c>
      <c r="B1992">
        <v>0.36909609160590268</v>
      </c>
      <c r="C1992">
        <v>0.93632989639794928</v>
      </c>
      <c r="D1992">
        <v>0.1030984987556698</v>
      </c>
      <c r="E1992">
        <v>0.77328512356182877</v>
      </c>
      <c r="F1992">
        <v>0.9129648954637547</v>
      </c>
      <c r="G1992">
        <v>0.97937804340170809</v>
      </c>
      <c r="H1992">
        <v>0.21172981280897271</v>
      </c>
      <c r="I1992">
        <v>0.60943807263032701</v>
      </c>
      <c r="J1992">
        <v>15.82789271564589</v>
      </c>
      <c r="K1992">
        <v>0.16982166752539229</v>
      </c>
      <c r="L1992">
        <v>16.167179528125779</v>
      </c>
      <c r="M1992">
        <v>0.19447745081447121</v>
      </c>
      <c r="N1992">
        <v>0.86160128472082098</v>
      </c>
      <c r="O1992">
        <v>0.41935722743844678</v>
      </c>
      <c r="P1992">
        <v>9.8422815993463288</v>
      </c>
      <c r="Q1992">
        <v>0.46895382174736078</v>
      </c>
      <c r="R1992">
        <v>1.000385239589259</v>
      </c>
      <c r="S1992">
        <v>0.50384497541553042</v>
      </c>
      <c r="T1992">
        <v>0.77147850180704325</v>
      </c>
      <c r="U1992">
        <v>0.97427110220242108</v>
      </c>
      <c r="V1992">
        <v>98.349802921974288</v>
      </c>
      <c r="W1992">
        <v>0.1125814486318764</v>
      </c>
      <c r="X1992">
        <v>0.91781010740395841</v>
      </c>
      <c r="Y1992">
        <v>0.67830983993654148</v>
      </c>
      <c r="Z1992">
        <v>0.93239414301862578</v>
      </c>
      <c r="AA1992">
        <v>0.91359599323400376</v>
      </c>
      <c r="AB1992">
        <v>9.9824279422715448E-2</v>
      </c>
      <c r="AC1992">
        <v>0.48258233087794988</v>
      </c>
      <c r="AD1992">
        <v>0.51192829692866693</v>
      </c>
      <c r="AE1992">
        <v>0.71010908504964942</v>
      </c>
      <c r="AF1992">
        <v>207.58057847378191</v>
      </c>
      <c r="AG1992">
        <v>0.80719746119263702</v>
      </c>
      <c r="AH1992">
        <v>0.79815905580302549</v>
      </c>
      <c r="AI1992">
        <v>3.9457813500114833E-2</v>
      </c>
      <c r="AJ1992">
        <v>15.380481745122751</v>
      </c>
      <c r="AK1992">
        <v>0.18776258838260679</v>
      </c>
      <c r="AL1992">
        <v>23.494725552617439</v>
      </c>
      <c r="AM1992">
        <v>7.9158314002405472E-2</v>
      </c>
      <c r="AN1992">
        <v>0.72295517615492466</v>
      </c>
      <c r="AO1992">
        <v>1.846985096827897E-2</v>
      </c>
      <c r="AP1992">
        <v>0.86620297845819549</v>
      </c>
      <c r="AQ1992">
        <v>9.5360566677869185E-2</v>
      </c>
      <c r="AR1992">
        <v>62.150834207259493</v>
      </c>
      <c r="AS1992">
        <v>1.7273767921726489E-2</v>
      </c>
      <c r="AT1992">
        <v>0.23250438628080081</v>
      </c>
      <c r="AU1992">
        <v>0.40264139322576381</v>
      </c>
      <c r="AV1992">
        <v>-1.4289331006466319E-2</v>
      </c>
      <c r="AW1992">
        <v>0.39690013658461931</v>
      </c>
      <c r="AX1992">
        <v>9.1065778370485115E-2</v>
      </c>
      <c r="AY1992">
        <v>0.1837577393253336</v>
      </c>
      <c r="AZ1992">
        <v>6.4540437907837962</v>
      </c>
      <c r="BA1992">
        <v>0.8634152567717096</v>
      </c>
      <c r="BB1992">
        <v>2.3200855784194559E-4</v>
      </c>
      <c r="BC1992">
        <v>1.14111593063537E-2</v>
      </c>
      <c r="BD1992">
        <v>0.15192266958956691</v>
      </c>
      <c r="BE1992">
        <v>0.61996317630302766</v>
      </c>
      <c r="BF1992">
        <v>-3.4078705582104192E-2</v>
      </c>
      <c r="BG1992">
        <v>4.1387253679541498E-2</v>
      </c>
      <c r="BH1992">
        <v>3.0560970253456188</v>
      </c>
      <c r="BI1992">
        <v>0.74787116553828703</v>
      </c>
      <c r="BJ1992">
        <v>0.96076613324679883</v>
      </c>
      <c r="BK1992">
        <v>0.72176284188695816</v>
      </c>
      <c r="BL1992">
        <v>5.0621682312199434</v>
      </c>
      <c r="BM1992">
        <v>0.77618977796447153</v>
      </c>
      <c r="BN1992">
        <v>6.9113569264489541E-2</v>
      </c>
      <c r="BO1992">
        <v>0.24817639087749141</v>
      </c>
      <c r="BP1992">
        <v>0.22139258534545009</v>
      </c>
      <c r="BQ1992">
        <v>0.64351389375416734</v>
      </c>
      <c r="BR1992">
        <v>0.10814369527803851</v>
      </c>
      <c r="BS1992">
        <v>0.35971968220561878</v>
      </c>
      <c r="BT1992">
        <v>1.5050666524022851</v>
      </c>
      <c r="BU1992">
        <v>0.4153982448796123</v>
      </c>
    </row>
    <row r="1993" spans="1:73" x14ac:dyDescent="0.3">
      <c r="A1993" s="1">
        <v>1989</v>
      </c>
      <c r="B1993">
        <v>0.32229324005617982</v>
      </c>
      <c r="C1993">
        <v>0.59744396393556642</v>
      </c>
      <c r="D1993">
        <v>9.418612710585153E-2</v>
      </c>
      <c r="E1993">
        <v>0.49944072072540041</v>
      </c>
      <c r="F1993">
        <v>0.83862834144388543</v>
      </c>
      <c r="G1993">
        <v>0.12434573022544949</v>
      </c>
      <c r="H1993">
        <v>0.20192993387409131</v>
      </c>
      <c r="I1993">
        <v>0.38380499804020413</v>
      </c>
      <c r="J1993">
        <v>19.264873254262099</v>
      </c>
      <c r="K1993">
        <v>0.42918938208770557</v>
      </c>
      <c r="L1993">
        <v>39.545618796080191</v>
      </c>
      <c r="M1993">
        <v>0.84891369374781833</v>
      </c>
      <c r="N1993">
        <v>0.79204445852708605</v>
      </c>
      <c r="O1993">
        <v>5.9520047839832828E-2</v>
      </c>
      <c r="P1993">
        <v>11.774504342582709</v>
      </c>
      <c r="Q1993">
        <v>0.79192355527964464</v>
      </c>
      <c r="R1993">
        <v>0.97526538146110109</v>
      </c>
      <c r="S1993">
        <v>0.28324388232425279</v>
      </c>
      <c r="T1993">
        <v>0.68073742023092298</v>
      </c>
      <c r="U1993">
        <v>0.58969055275605275</v>
      </c>
      <c r="V1993">
        <v>115.1590734517755</v>
      </c>
      <c r="W1993">
        <v>0.71064212499501389</v>
      </c>
      <c r="X1993">
        <v>0.96332493177617529</v>
      </c>
      <c r="Y1993">
        <v>0.95607658859594391</v>
      </c>
      <c r="Z1993">
        <v>0.94621588332341156</v>
      </c>
      <c r="AA1993">
        <v>0.9784578375789339</v>
      </c>
      <c r="AB1993">
        <v>0.10388842792621281</v>
      </c>
      <c r="AC1993">
        <v>0.81324343393452014</v>
      </c>
      <c r="AD1993">
        <v>0.49499189626886692</v>
      </c>
      <c r="AE1993">
        <v>0.40485414597369479</v>
      </c>
      <c r="AF1993">
        <v>191.2969314298517</v>
      </c>
      <c r="AG1993">
        <v>0.15952582466346379</v>
      </c>
      <c r="AH1993">
        <v>0.87300597256286983</v>
      </c>
      <c r="AI1993">
        <v>0.63979664403106296</v>
      </c>
      <c r="AJ1993">
        <v>14.921647492489789</v>
      </c>
      <c r="AK1993">
        <v>5.3147677035328647E-2</v>
      </c>
      <c r="AL1993">
        <v>25.36018397712062</v>
      </c>
      <c r="AM1993">
        <v>0.63369499105829363</v>
      </c>
      <c r="AN1993">
        <v>0.80233252453344772</v>
      </c>
      <c r="AO1993">
        <v>0.51457827833404801</v>
      </c>
      <c r="AP1993">
        <v>0.87975294995334463</v>
      </c>
      <c r="AQ1993">
        <v>0.2194856986101561</v>
      </c>
      <c r="AR1993">
        <v>72.990095155206888</v>
      </c>
      <c r="AS1993">
        <v>0.60969762561411822</v>
      </c>
      <c r="AT1993">
        <v>0.25694960387440008</v>
      </c>
      <c r="AU1993">
        <v>0.71991618347143871</v>
      </c>
      <c r="AV1993">
        <v>-2.539735940923844E-2</v>
      </c>
      <c r="AW1993">
        <v>9.3070038040524161E-2</v>
      </c>
      <c r="AX1993">
        <v>9.3661945937995594E-2</v>
      </c>
      <c r="AY1993">
        <v>0.38728075166300407</v>
      </c>
      <c r="AZ1993">
        <v>5.8718789413488706</v>
      </c>
      <c r="BA1993">
        <v>0.14165621334233189</v>
      </c>
      <c r="BB1993">
        <v>2.5249922171965668E-4</v>
      </c>
      <c r="BC1993">
        <v>0.46010909281438672</v>
      </c>
      <c r="BD1993">
        <v>0.16181610838337721</v>
      </c>
      <c r="BE1993">
        <v>0.9774729648302205</v>
      </c>
      <c r="BF1993">
        <v>-3.1311364258769923E-2</v>
      </c>
      <c r="BG1993">
        <v>0.64517369302370886</v>
      </c>
      <c r="BH1993">
        <v>2.9653215368449741</v>
      </c>
      <c r="BI1993">
        <v>0.48437166787633612</v>
      </c>
      <c r="BJ1993">
        <v>0.94856386126905556</v>
      </c>
      <c r="BK1993">
        <v>0.6161332737361026</v>
      </c>
      <c r="BL1993">
        <v>4.4885057232491432</v>
      </c>
      <c r="BM1993">
        <v>1.2834545153834189E-2</v>
      </c>
      <c r="BN1993">
        <v>6.9808909832118224E-2</v>
      </c>
      <c r="BO1993">
        <v>0.43833191360946733</v>
      </c>
      <c r="BP1993">
        <v>0.20983774540724251</v>
      </c>
      <c r="BQ1993">
        <v>0.1956780782265431</v>
      </c>
      <c r="BR1993">
        <v>0.1204608821223328</v>
      </c>
      <c r="BS1993">
        <v>0.73894341509645267</v>
      </c>
      <c r="BT1993">
        <v>1.510917399345707</v>
      </c>
      <c r="BU1993">
        <v>0.42895262213762669</v>
      </c>
    </row>
    <row r="1994" spans="1:73" x14ac:dyDescent="0.3">
      <c r="A1994" s="1">
        <v>1990</v>
      </c>
      <c r="B1994">
        <v>0.28042319446601011</v>
      </c>
      <c r="C1994">
        <v>0.1234094348688891</v>
      </c>
      <c r="D1994">
        <v>9.25824888079195E-2</v>
      </c>
      <c r="E1994">
        <v>0.45368315252914498</v>
      </c>
      <c r="F1994">
        <v>0.86089553937756524</v>
      </c>
      <c r="G1994">
        <v>0.30902222634038279</v>
      </c>
      <c r="H1994">
        <v>0.21166123888793761</v>
      </c>
      <c r="I1994">
        <v>0.60803717237125665</v>
      </c>
      <c r="J1994">
        <v>22.337646045242639</v>
      </c>
      <c r="K1994">
        <v>0.70644165936007086</v>
      </c>
      <c r="L1994">
        <v>8.8768678477736138</v>
      </c>
      <c r="M1994">
        <v>5.8630046716396537E-2</v>
      </c>
      <c r="N1994">
        <v>0.88600308710729669</v>
      </c>
      <c r="O1994">
        <v>0.6227923609955921</v>
      </c>
      <c r="P1994">
        <v>8.5109818994827577</v>
      </c>
      <c r="Q1994">
        <v>0.24653987796991109</v>
      </c>
      <c r="R1994">
        <v>1.0805190787662731</v>
      </c>
      <c r="S1994">
        <v>0.98102468539426535</v>
      </c>
      <c r="T1994">
        <v>0.66614735166833605</v>
      </c>
      <c r="U1994">
        <v>0.48505229318544951</v>
      </c>
      <c r="V1994">
        <v>108.5733130174192</v>
      </c>
      <c r="W1994">
        <v>0.44146276848948718</v>
      </c>
      <c r="X1994">
        <v>0.95212507575461758</v>
      </c>
      <c r="Y1994">
        <v>0.91145000700040357</v>
      </c>
      <c r="Z1994">
        <v>0.8991241242675535</v>
      </c>
      <c r="AA1994">
        <v>0.579980043854328</v>
      </c>
      <c r="AB1994">
        <v>9.4767349446986782E-2</v>
      </c>
      <c r="AC1994">
        <v>0.1136381037484254</v>
      </c>
      <c r="AD1994">
        <v>0.4998401671721589</v>
      </c>
      <c r="AE1994">
        <v>0.49680845274974889</v>
      </c>
      <c r="AF1994">
        <v>191.62324194058689</v>
      </c>
      <c r="AG1994">
        <v>0.16887469151177259</v>
      </c>
      <c r="AH1994">
        <v>0.9187151793162639</v>
      </c>
      <c r="AI1994">
        <v>0.94967134669120901</v>
      </c>
      <c r="AJ1994">
        <v>16.56987923920066</v>
      </c>
      <c r="AK1994">
        <v>0.79274437854886459</v>
      </c>
      <c r="AL1994">
        <v>26.28914496657336</v>
      </c>
      <c r="AM1994">
        <v>0.8827064070420293</v>
      </c>
      <c r="AN1994">
        <v>0.77584099183533706</v>
      </c>
      <c r="AO1994">
        <v>0.34900619897085638</v>
      </c>
      <c r="AP1994">
        <v>0.91666651978054714</v>
      </c>
      <c r="AQ1994">
        <v>0.73919576278754007</v>
      </c>
      <c r="AR1994">
        <v>74.715922570265462</v>
      </c>
      <c r="AS1994">
        <v>0.72535168346445655</v>
      </c>
      <c r="AT1994">
        <v>0.22856143426319059</v>
      </c>
      <c r="AU1994">
        <v>0.36003908304425641</v>
      </c>
      <c r="AV1994">
        <v>-4.3138681625309759E-3</v>
      </c>
      <c r="AW1994">
        <v>0.66975196491983102</v>
      </c>
      <c r="AX1994">
        <v>0.10048510110976661</v>
      </c>
      <c r="AY1994">
        <v>0.91993760340211472</v>
      </c>
      <c r="AZ1994">
        <v>5.5666889792970968</v>
      </c>
      <c r="BA1994">
        <v>6.7832605301282182E-4</v>
      </c>
      <c r="BB1994">
        <v>2.4189895451536811E-4</v>
      </c>
      <c r="BC1994">
        <v>0.14643554697753669</v>
      </c>
      <c r="BD1994">
        <v>0.16360978104650231</v>
      </c>
      <c r="BE1994">
        <v>0.9957050916918575</v>
      </c>
      <c r="BF1994">
        <v>-3.1652622035748458E-2</v>
      </c>
      <c r="BG1994">
        <v>0.54905420816239614</v>
      </c>
      <c r="BH1994">
        <v>2.9422558496761</v>
      </c>
      <c r="BI1994">
        <v>0.41094850063371208</v>
      </c>
      <c r="BJ1994">
        <v>0.9549106780675678</v>
      </c>
      <c r="BK1994">
        <v>0.67319141293768947</v>
      </c>
      <c r="BL1994">
        <v>4.5623594659778712</v>
      </c>
      <c r="BM1994">
        <v>4.8341122184636202E-2</v>
      </c>
      <c r="BN1994">
        <v>6.8963172768644568E-2</v>
      </c>
      <c r="BO1994">
        <v>0.21411373997486469</v>
      </c>
      <c r="BP1994">
        <v>0.2272896033566999</v>
      </c>
      <c r="BQ1994">
        <v>0.83533580488522141</v>
      </c>
      <c r="BR1994">
        <v>0.1087766164936062</v>
      </c>
      <c r="BS1994">
        <v>0.3792061728327043</v>
      </c>
      <c r="BT1994">
        <v>1.3455292048958241</v>
      </c>
      <c r="BU1994">
        <v>4.5799154166162981E-2</v>
      </c>
    </row>
    <row r="1995" spans="1:73" x14ac:dyDescent="0.3">
      <c r="A1995" s="1">
        <v>1991</v>
      </c>
      <c r="B1995">
        <v>0.30171427957523211</v>
      </c>
      <c r="C1995">
        <v>0.35599447737229029</v>
      </c>
      <c r="D1995">
        <v>0.1085186971197183</v>
      </c>
      <c r="E1995">
        <v>0.89538070172320261</v>
      </c>
      <c r="F1995">
        <v>0.8479134460007608</v>
      </c>
      <c r="G1995">
        <v>0.19130819230565141</v>
      </c>
      <c r="H1995">
        <v>0.19343672974579659</v>
      </c>
      <c r="I1995">
        <v>0.18128693531708959</v>
      </c>
      <c r="J1995">
        <v>19.146495093725012</v>
      </c>
      <c r="K1995">
        <v>0.41829186249767819</v>
      </c>
      <c r="L1995">
        <v>26.345127504332481</v>
      </c>
      <c r="M1995">
        <v>0.50925699624202136</v>
      </c>
      <c r="N1995">
        <v>0.85551117443783053</v>
      </c>
      <c r="O1995">
        <v>0.37483717699753732</v>
      </c>
      <c r="P1995">
        <v>8.8961512988629732</v>
      </c>
      <c r="Q1995">
        <v>0.30359989887263272</v>
      </c>
      <c r="R1995">
        <v>0.97650521789104083</v>
      </c>
      <c r="S1995">
        <v>0.29265241822778149</v>
      </c>
      <c r="T1995">
        <v>0.71083177532381336</v>
      </c>
      <c r="U1995">
        <v>0.76833943216682932</v>
      </c>
      <c r="V1995">
        <v>125.2711904612763</v>
      </c>
      <c r="W1995">
        <v>0.95479764100302389</v>
      </c>
      <c r="X1995">
        <v>0.90468417895667319</v>
      </c>
      <c r="Y1995">
        <v>0.55069201726561878</v>
      </c>
      <c r="Z1995">
        <v>0.84069150738582454</v>
      </c>
      <c r="AA1995">
        <v>5.9959307318725293E-2</v>
      </c>
      <c r="AB1995">
        <v>9.4905536639717958E-2</v>
      </c>
      <c r="AC1995">
        <v>0.1203214486180763</v>
      </c>
      <c r="AD1995">
        <v>0.46478104507492868</v>
      </c>
      <c r="AE1995">
        <v>4.369585870141459E-2</v>
      </c>
      <c r="AF1995">
        <v>219.42474074935771</v>
      </c>
      <c r="AG1995">
        <v>0.99958634599318796</v>
      </c>
      <c r="AH1995">
        <v>0.81069356586322039</v>
      </c>
      <c r="AI1995">
        <v>9.1023375862526457E-2</v>
      </c>
      <c r="AJ1995">
        <v>16.896498811915201</v>
      </c>
      <c r="AK1995">
        <v>0.90333712468032734</v>
      </c>
      <c r="AL1995">
        <v>24.479323758559271</v>
      </c>
      <c r="AM1995">
        <v>0.31341780329577579</v>
      </c>
      <c r="AN1995">
        <v>0.86057090798193603</v>
      </c>
      <c r="AO1995">
        <v>0.87856817488709982</v>
      </c>
      <c r="AP1995">
        <v>0.87456008540991537</v>
      </c>
      <c r="AQ1995">
        <v>0.16588881993620089</v>
      </c>
      <c r="AR1995">
        <v>72.781744479617117</v>
      </c>
      <c r="AS1995">
        <v>0.59436401385473214</v>
      </c>
      <c r="AT1995">
        <v>0.23892022480944489</v>
      </c>
      <c r="AU1995">
        <v>0.47705284037785822</v>
      </c>
      <c r="AV1995">
        <v>3.9830457216186669E-3</v>
      </c>
      <c r="AW1995">
        <v>0.8966916225825674</v>
      </c>
      <c r="AX1995">
        <v>9.5597616790662476E-2</v>
      </c>
      <c r="AY1995">
        <v>0.58072783071516221</v>
      </c>
      <c r="AZ1995">
        <v>6.1954344786126487</v>
      </c>
      <c r="BA1995">
        <v>0.55586902747121203</v>
      </c>
      <c r="BB1995">
        <v>2.7487862326108661E-4</v>
      </c>
      <c r="BC1995">
        <v>0.98751588665826551</v>
      </c>
      <c r="BD1995">
        <v>0.1477559948756855</v>
      </c>
      <c r="BE1995">
        <v>0.36158978948558812</v>
      </c>
      <c r="BF1995">
        <v>-3.0430470515494731E-2</v>
      </c>
      <c r="BG1995">
        <v>0.84009988173381589</v>
      </c>
      <c r="BH1995">
        <v>2.867014962236313</v>
      </c>
      <c r="BI1995">
        <v>0.21336714831569289</v>
      </c>
      <c r="BJ1995">
        <v>0.94089973883035272</v>
      </c>
      <c r="BK1995">
        <v>0.541116703170054</v>
      </c>
      <c r="BL1995">
        <v>4.9566307052756136</v>
      </c>
      <c r="BM1995">
        <v>0.60889432401101429</v>
      </c>
      <c r="BN1995">
        <v>6.9473011808372981E-2</v>
      </c>
      <c r="BO1995">
        <v>0.33976596690845468</v>
      </c>
      <c r="BP1995">
        <v>0.21440559745655749</v>
      </c>
      <c r="BQ1995">
        <v>0.34871199683340132</v>
      </c>
      <c r="BR1995">
        <v>0.1076662267114023</v>
      </c>
      <c r="BS1995">
        <v>0.34501929530179432</v>
      </c>
      <c r="BT1995">
        <v>1.5144400328506891</v>
      </c>
      <c r="BU1995">
        <v>0.43711347816677648</v>
      </c>
    </row>
    <row r="1996" spans="1:73" x14ac:dyDescent="0.3">
      <c r="A1996" s="1">
        <v>1992</v>
      </c>
      <c r="B1996">
        <v>0.30563913635506468</v>
      </c>
      <c r="C1996">
        <v>0.40640182747879561</v>
      </c>
      <c r="D1996">
        <v>9.4659705303321962E-2</v>
      </c>
      <c r="E1996">
        <v>0.51337400500560881</v>
      </c>
      <c r="F1996">
        <v>0.88886072885841982</v>
      </c>
      <c r="G1996">
        <v>0.65801909443746665</v>
      </c>
      <c r="H1996">
        <v>0.2090360410857918</v>
      </c>
      <c r="I1996">
        <v>0.55252108535334932</v>
      </c>
      <c r="J1996">
        <v>21.34289131298501</v>
      </c>
      <c r="K1996">
        <v>0.62527234590604808</v>
      </c>
      <c r="L1996">
        <v>29.277375800998271</v>
      </c>
      <c r="M1996">
        <v>0.60150745307975872</v>
      </c>
      <c r="N1996">
        <v>0.89790699760774362</v>
      </c>
      <c r="O1996">
        <v>0.73658553633560708</v>
      </c>
      <c r="P1996">
        <v>8.3750169481676018</v>
      </c>
      <c r="Q1996">
        <v>0.22781478800837099</v>
      </c>
      <c r="R1996">
        <v>0.94487615698992056</v>
      </c>
      <c r="S1996">
        <v>0.1006934733091997</v>
      </c>
      <c r="T1996">
        <v>0.65026946745340863</v>
      </c>
      <c r="U1996">
        <v>0.37508270246055908</v>
      </c>
      <c r="V1996">
        <v>99.431755280100688</v>
      </c>
      <c r="W1996">
        <v>0.13715060430994619</v>
      </c>
      <c r="X1996">
        <v>0.93541036836808211</v>
      </c>
      <c r="Y1996">
        <v>0.8160476616229323</v>
      </c>
      <c r="Z1996">
        <v>0.89063174329516215</v>
      </c>
      <c r="AA1996">
        <v>0.47123993799718172</v>
      </c>
      <c r="AB1996">
        <v>0.1009033152987675</v>
      </c>
      <c r="AC1996">
        <v>0.58625163723181495</v>
      </c>
      <c r="AD1996">
        <v>0.50531550612981346</v>
      </c>
      <c r="AE1996">
        <v>0.60065920151305219</v>
      </c>
      <c r="AF1996">
        <v>193.5618515763947</v>
      </c>
      <c r="AG1996">
        <v>0.22990477272520021</v>
      </c>
      <c r="AH1996">
        <v>0.84900438132337153</v>
      </c>
      <c r="AI1996">
        <v>0.38031755122375083</v>
      </c>
      <c r="AJ1996">
        <v>16.215498931991579</v>
      </c>
      <c r="AK1996">
        <v>0.62561656107100583</v>
      </c>
      <c r="AL1996">
        <v>25.252778714284901</v>
      </c>
      <c r="AM1996">
        <v>0.59599971944231633</v>
      </c>
      <c r="AN1996">
        <v>0.77668782899083999</v>
      </c>
      <c r="AO1996">
        <v>0.35429893119274969</v>
      </c>
      <c r="AP1996">
        <v>0.86767221345240653</v>
      </c>
      <c r="AQ1996">
        <v>0.1063543607438264</v>
      </c>
      <c r="AR1996">
        <v>65.502708577149861</v>
      </c>
      <c r="AS1996">
        <v>0.11306449230812381</v>
      </c>
      <c r="AT1996">
        <v>0.2089747279390882</v>
      </c>
      <c r="AU1996">
        <v>0.18371047615714681</v>
      </c>
      <c r="AV1996">
        <v>-9.1851840882879055E-3</v>
      </c>
      <c r="AW1996">
        <v>0.53651028204901785</v>
      </c>
      <c r="AX1996">
        <v>9.1324065833368079E-2</v>
      </c>
      <c r="AY1996">
        <v>0.20064620456226359</v>
      </c>
      <c r="AZ1996">
        <v>5.696727780615003</v>
      </c>
      <c r="BA1996">
        <v>3.0735809911536949E-2</v>
      </c>
      <c r="BB1996">
        <v>2.3678916413103989E-4</v>
      </c>
      <c r="BC1996">
        <v>5.7674656766389408E-2</v>
      </c>
      <c r="BD1996">
        <v>0.1546570951272794</v>
      </c>
      <c r="BE1996">
        <v>0.76227626398633741</v>
      </c>
      <c r="BF1996">
        <v>-3.1678313501999289E-2</v>
      </c>
      <c r="BG1996">
        <v>0.54135212645747188</v>
      </c>
      <c r="BH1996">
        <v>3.0737829484396011</v>
      </c>
      <c r="BI1996">
        <v>0.78838424075948055</v>
      </c>
      <c r="BJ1996">
        <v>0.93562475793222111</v>
      </c>
      <c r="BK1996">
        <v>0.48580227703298923</v>
      </c>
      <c r="BL1996">
        <v>5.202812482615057</v>
      </c>
      <c r="BM1996">
        <v>0.92703213939038287</v>
      </c>
      <c r="BN1996">
        <v>6.9999415898805983E-2</v>
      </c>
      <c r="BO1996">
        <v>0.49980531855611587</v>
      </c>
      <c r="BP1996">
        <v>0.213777472043399</v>
      </c>
      <c r="BQ1996">
        <v>0.32506472880699572</v>
      </c>
      <c r="BR1996">
        <v>0.1052242229009844</v>
      </c>
      <c r="BS1996">
        <v>0.26983444892193331</v>
      </c>
      <c r="BT1996">
        <v>1.4143810954812379</v>
      </c>
      <c r="BU1996">
        <v>0.20530776203228929</v>
      </c>
    </row>
    <row r="1997" spans="1:73" x14ac:dyDescent="0.3">
      <c r="A1997" s="1">
        <v>1993</v>
      </c>
      <c r="B1997">
        <v>0.3686451798893588</v>
      </c>
      <c r="C1997">
        <v>0.93445835038862213</v>
      </c>
      <c r="D1997">
        <v>9.93451276534002E-2</v>
      </c>
      <c r="E1997">
        <v>0.66140972090925931</v>
      </c>
      <c r="F1997">
        <v>0.88716405434026413</v>
      </c>
      <c r="G1997">
        <v>0.63313103075270949</v>
      </c>
      <c r="H1997">
        <v>0.21245477910152041</v>
      </c>
      <c r="I1997">
        <v>0.62409503671583133</v>
      </c>
      <c r="J1997">
        <v>20.073787837036139</v>
      </c>
      <c r="K1997">
        <v>0.50735156047914165</v>
      </c>
      <c r="L1997">
        <v>22.568400141010571</v>
      </c>
      <c r="M1997">
        <v>0.37896777152140337</v>
      </c>
      <c r="N1997">
        <v>0.92601407316995132</v>
      </c>
      <c r="O1997">
        <v>0.94914251698100194</v>
      </c>
      <c r="P1997">
        <v>9.8018448665803568</v>
      </c>
      <c r="Q1997">
        <v>0.46115428245408252</v>
      </c>
      <c r="R1997">
        <v>1.061183577602133</v>
      </c>
      <c r="S1997">
        <v>0.92466426761151743</v>
      </c>
      <c r="T1997">
        <v>0.60309448494561757</v>
      </c>
      <c r="U1997">
        <v>0.131635443096486</v>
      </c>
      <c r="V1997">
        <v>106.5396737242372</v>
      </c>
      <c r="W1997">
        <v>0.35880522701696171</v>
      </c>
      <c r="X1997">
        <v>0.95181031049340448</v>
      </c>
      <c r="Y1997">
        <v>0.90997207502406308</v>
      </c>
      <c r="Z1997">
        <v>0.91519132830950811</v>
      </c>
      <c r="AA1997">
        <v>0.77235634255484253</v>
      </c>
      <c r="AB1997">
        <v>9.4631908111630539E-2</v>
      </c>
      <c r="AC1997">
        <v>0.1072728637729435</v>
      </c>
      <c r="AD1997">
        <v>0.5283683176693077</v>
      </c>
      <c r="AE1997">
        <v>0.90641406390880264</v>
      </c>
      <c r="AF1997">
        <v>189.7466110822559</v>
      </c>
      <c r="AG1997">
        <v>0.1187455344859424</v>
      </c>
      <c r="AH1997">
        <v>0.83942696204506073</v>
      </c>
      <c r="AI1997">
        <v>0.28939206073863011</v>
      </c>
      <c r="AJ1997">
        <v>16.115147936280369</v>
      </c>
      <c r="AK1997">
        <v>0.56937780251319381</v>
      </c>
      <c r="AL1997">
        <v>24.58432143755417</v>
      </c>
      <c r="AM1997">
        <v>0.34755166840383023</v>
      </c>
      <c r="AN1997">
        <v>0.81524135401966102</v>
      </c>
      <c r="AO1997">
        <v>0.59525846262288107</v>
      </c>
      <c r="AP1997">
        <v>0.95139961174382215</v>
      </c>
      <c r="AQ1997">
        <v>0.98972685025597196</v>
      </c>
      <c r="AR1997">
        <v>70.564497900372089</v>
      </c>
      <c r="AS1997">
        <v>0.41674551318832859</v>
      </c>
      <c r="AT1997">
        <v>0.2388576767810891</v>
      </c>
      <c r="AU1997">
        <v>0.47629696593985288</v>
      </c>
      <c r="AV1997">
        <v>-1.533364375233739E-2</v>
      </c>
      <c r="AW1997">
        <v>0.36833578357939312</v>
      </c>
      <c r="AX1997">
        <v>9.3754909488200019E-2</v>
      </c>
      <c r="AY1997">
        <v>0.39595938427184568</v>
      </c>
      <c r="AZ1997">
        <v>6.1572768072460917</v>
      </c>
      <c r="BA1997">
        <v>0.49558900413481333</v>
      </c>
      <c r="BB1997">
        <v>2.4926932169526238E-4</v>
      </c>
      <c r="BC1997">
        <v>0.34601523402619871</v>
      </c>
      <c r="BD1997">
        <v>0.14517148998258381</v>
      </c>
      <c r="BE1997">
        <v>0.22990935214622679</v>
      </c>
      <c r="BF1997">
        <v>-3.068629436191353E-2</v>
      </c>
      <c r="BG1997">
        <v>0.79139080030286602</v>
      </c>
      <c r="BH1997">
        <v>2.993378238694151</v>
      </c>
      <c r="BI1997">
        <v>0.57561661361020189</v>
      </c>
      <c r="BJ1997">
        <v>0.90926985348317002</v>
      </c>
      <c r="BK1997">
        <v>0.24810406340981139</v>
      </c>
      <c r="BL1997">
        <v>4.957685606849676</v>
      </c>
      <c r="BM1997">
        <v>0.61079605471692533</v>
      </c>
      <c r="BN1997">
        <v>7.1591022736512744E-2</v>
      </c>
      <c r="BO1997">
        <v>0.88971017060977586</v>
      </c>
      <c r="BP1997">
        <v>0.22447385241877241</v>
      </c>
      <c r="BQ1997">
        <v>0.7528713916320503</v>
      </c>
      <c r="BR1997">
        <v>0.1222709830132849</v>
      </c>
      <c r="BS1997">
        <v>0.79467312233020126</v>
      </c>
      <c r="BT1997">
        <v>1.4767562930309579</v>
      </c>
      <c r="BU1997">
        <v>0.34981186848362722</v>
      </c>
    </row>
    <row r="1998" spans="1:73" x14ac:dyDescent="0.3">
      <c r="A1998" s="1">
        <v>1994</v>
      </c>
      <c r="B1998">
        <v>0.2810600753763382</v>
      </c>
      <c r="C1998">
        <v>0.12863043765117479</v>
      </c>
      <c r="D1998">
        <v>8.8674689184868621E-2</v>
      </c>
      <c r="E1998">
        <v>0.35138367514906899</v>
      </c>
      <c r="F1998">
        <v>0.83371238215840948</v>
      </c>
      <c r="G1998">
        <v>9.4710392566220297E-2</v>
      </c>
      <c r="H1998">
        <v>0.1889741322765984</v>
      </c>
      <c r="I1998">
        <v>0.1041473988713966</v>
      </c>
      <c r="J1998">
        <v>22.538263006759429</v>
      </c>
      <c r="K1998">
        <v>0.72161240521852554</v>
      </c>
      <c r="L1998">
        <v>35.98818022950433</v>
      </c>
      <c r="M1998">
        <v>0.77652180216138322</v>
      </c>
      <c r="N1998">
        <v>0.83283404566575137</v>
      </c>
      <c r="O1998">
        <v>0.23102739984733209</v>
      </c>
      <c r="P1998">
        <v>12.3837847291238</v>
      </c>
      <c r="Q1998">
        <v>0.86310835312868339</v>
      </c>
      <c r="R1998">
        <v>1.0334703276490069</v>
      </c>
      <c r="S1998">
        <v>0.77869013484347671</v>
      </c>
      <c r="T1998">
        <v>0.77271035534913124</v>
      </c>
      <c r="U1998">
        <v>0.97631971119831551</v>
      </c>
      <c r="V1998">
        <v>91.749389665165808</v>
      </c>
      <c r="W1998">
        <v>1.517657421180992E-2</v>
      </c>
      <c r="X1998">
        <v>0.91085546622069125</v>
      </c>
      <c r="Y1998">
        <v>0.61334214647258301</v>
      </c>
      <c r="Z1998">
        <v>0.87202043817009967</v>
      </c>
      <c r="AA1998">
        <v>0.27237564483466731</v>
      </c>
      <c r="AB1998">
        <v>9.5674603215728862E-2</v>
      </c>
      <c r="AC1998">
        <v>0.1610056082798012</v>
      </c>
      <c r="AD1998">
        <v>0.50540973466234862</v>
      </c>
      <c r="AE1998">
        <v>0.60234164742356888</v>
      </c>
      <c r="AF1998">
        <v>197.57473267746431</v>
      </c>
      <c r="AG1998">
        <v>0.38608903585541338</v>
      </c>
      <c r="AH1998">
        <v>0.86083175856327887</v>
      </c>
      <c r="AI1998">
        <v>0.50962484116930618</v>
      </c>
      <c r="AJ1998">
        <v>16.421233217138202</v>
      </c>
      <c r="AK1998">
        <v>0.72861501398860251</v>
      </c>
      <c r="AL1998">
        <v>23.870371739864598</v>
      </c>
      <c r="AM1998">
        <v>0.15023349643356279</v>
      </c>
      <c r="AN1998">
        <v>0.74647157568517175</v>
      </c>
      <c r="AO1998">
        <v>0.16544734803232319</v>
      </c>
      <c r="AP1998">
        <v>0.88763942239724225</v>
      </c>
      <c r="AQ1998">
        <v>0.31521035643650952</v>
      </c>
      <c r="AR1998">
        <v>78.261481750274086</v>
      </c>
      <c r="AS1998">
        <v>0.89935524447869253</v>
      </c>
      <c r="AT1998">
        <v>0.1991412195976571</v>
      </c>
      <c r="AU1998">
        <v>0.11734337251777099</v>
      </c>
      <c r="AV1998">
        <v>-2.568820113360501E-4</v>
      </c>
      <c r="AW1998">
        <v>0.78071985745798544</v>
      </c>
      <c r="AX1998">
        <v>9.8706320308607293E-2</v>
      </c>
      <c r="AY1998">
        <v>0.82724927197495179</v>
      </c>
      <c r="AZ1998">
        <v>5.8180140814750096</v>
      </c>
      <c r="BA1998">
        <v>9.8935998965088173E-2</v>
      </c>
      <c r="BB1998">
        <v>2.4831927024283868E-4</v>
      </c>
      <c r="BC1998">
        <v>0.31554440506739978</v>
      </c>
      <c r="BD1998">
        <v>0.16043660894420531</v>
      </c>
      <c r="BE1998">
        <v>0.95372324904865091</v>
      </c>
      <c r="BF1998">
        <v>-3.1362588903072669E-2</v>
      </c>
      <c r="BG1998">
        <v>0.63147963557801834</v>
      </c>
      <c r="BH1998">
        <v>3.1244937356573281</v>
      </c>
      <c r="BI1998">
        <v>0.88488682913929662</v>
      </c>
      <c r="BJ1998">
        <v>0.94394844124902189</v>
      </c>
      <c r="BK1998">
        <v>0.57175885920733827</v>
      </c>
      <c r="BL1998">
        <v>5.0243545905339593</v>
      </c>
      <c r="BM1998">
        <v>0.72158149632738811</v>
      </c>
      <c r="BN1998">
        <v>7.1159011806447306E-2</v>
      </c>
      <c r="BO1998">
        <v>0.81170902617775487</v>
      </c>
      <c r="BP1998">
        <v>0.2094492755276082</v>
      </c>
      <c r="BQ1998">
        <v>0.18468910656350099</v>
      </c>
      <c r="BR1998">
        <v>0.1126174141103319</v>
      </c>
      <c r="BS1998">
        <v>0.49745733098312461</v>
      </c>
      <c r="BT1998">
        <v>1.442049575972933</v>
      </c>
      <c r="BU1998">
        <v>0.26940710291424258</v>
      </c>
    </row>
    <row r="1999" spans="1:73" x14ac:dyDescent="0.3">
      <c r="A1999" s="1">
        <v>1995</v>
      </c>
      <c r="B1999">
        <v>0.29368897546652167</v>
      </c>
      <c r="C1999">
        <v>0.25449687697524498</v>
      </c>
      <c r="D1999">
        <v>0.1057723708103404</v>
      </c>
      <c r="E1999">
        <v>0.83934489495360831</v>
      </c>
      <c r="F1999">
        <v>0.82634654448927025</v>
      </c>
      <c r="G1999">
        <v>5.7845033877091202E-2</v>
      </c>
      <c r="H1999">
        <v>0.2228184212069336</v>
      </c>
      <c r="I1999">
        <v>0.80297647315101894</v>
      </c>
      <c r="J1999">
        <v>17.615433181220169</v>
      </c>
      <c r="K1999">
        <v>0.28997411268814599</v>
      </c>
      <c r="L1999">
        <v>25.768961429625829</v>
      </c>
      <c r="M1999">
        <v>0.4900024034355745</v>
      </c>
      <c r="N1999">
        <v>0.83166422779666982</v>
      </c>
      <c r="O1999">
        <v>0.22454814087028649</v>
      </c>
      <c r="P1999">
        <v>10.82818828239199</v>
      </c>
      <c r="Q1999">
        <v>0.6519197398565697</v>
      </c>
      <c r="R1999">
        <v>0.94723259039979113</v>
      </c>
      <c r="S1999">
        <v>0.11154587979372189</v>
      </c>
      <c r="T1999">
        <v>0.72205054226386189</v>
      </c>
      <c r="U1999">
        <v>0.82196007240576696</v>
      </c>
      <c r="V1999">
        <v>129.63390875944421</v>
      </c>
      <c r="W1999">
        <v>0.99477881097455056</v>
      </c>
      <c r="X1999">
        <v>0.91275876352808927</v>
      </c>
      <c r="Y1999">
        <v>0.63171551779570101</v>
      </c>
      <c r="Z1999">
        <v>0.87872714618837888</v>
      </c>
      <c r="AA1999">
        <v>0.33779480382113791</v>
      </c>
      <c r="AB1999">
        <v>9.2943506673043089E-2</v>
      </c>
      <c r="AC1999">
        <v>4.3321157671245662E-2</v>
      </c>
      <c r="AD1999">
        <v>0.47173343819582542</v>
      </c>
      <c r="AE1999">
        <v>9.4468467162352507E-2</v>
      </c>
      <c r="AF1999">
        <v>200.60542481041841</v>
      </c>
      <c r="AG1999">
        <v>0.52981306651957982</v>
      </c>
      <c r="AH1999">
        <v>0.91060383601950101</v>
      </c>
      <c r="AI1999">
        <v>0.91529959271671346</v>
      </c>
      <c r="AJ1999">
        <v>15.15476716096259</v>
      </c>
      <c r="AK1999">
        <v>0.1112643490756902</v>
      </c>
      <c r="AL1999">
        <v>24.593348429360219</v>
      </c>
      <c r="AM1999">
        <v>0.35056861173639259</v>
      </c>
      <c r="AN1999">
        <v>0.73852491629501049</v>
      </c>
      <c r="AO1999">
        <v>0.11578072684381541</v>
      </c>
      <c r="AP1999">
        <v>0.87689817573915163</v>
      </c>
      <c r="AQ1999">
        <v>0.18909380178851659</v>
      </c>
      <c r="AR1999">
        <v>76.901018840223614</v>
      </c>
      <c r="AS1999">
        <v>0.84270401248470717</v>
      </c>
      <c r="AT1999">
        <v>0.2260846521721544</v>
      </c>
      <c r="AU1999">
        <v>0.33449611310620642</v>
      </c>
      <c r="AV1999">
        <v>-3.1940322851551489E-4</v>
      </c>
      <c r="AW1999">
        <v>0.77900975851981624</v>
      </c>
      <c r="AX1999">
        <v>0.1033860145918431</v>
      </c>
      <c r="AY1999">
        <v>0.99556806727564273</v>
      </c>
      <c r="AZ1999">
        <v>6.4068873072268264</v>
      </c>
      <c r="BA1999">
        <v>0.82047433698997552</v>
      </c>
      <c r="BB1999">
        <v>2.4041611471029269E-4</v>
      </c>
      <c r="BC1999">
        <v>0.11649398940426731</v>
      </c>
      <c r="BD1999">
        <v>0.1486598753939338</v>
      </c>
      <c r="BE1999">
        <v>0.41464932395066051</v>
      </c>
      <c r="BF1999">
        <v>-2.9167127254110681E-2</v>
      </c>
      <c r="BG1999">
        <v>0.98582244977775568</v>
      </c>
      <c r="BH1999">
        <v>2.7541092539342031</v>
      </c>
      <c r="BI1999">
        <v>3.7290475312967121E-2</v>
      </c>
      <c r="BJ1999">
        <v>0.93652277946700913</v>
      </c>
      <c r="BK1999">
        <v>0.49529552072329408</v>
      </c>
      <c r="BL1999">
        <v>4.7061178496876526</v>
      </c>
      <c r="BM1999">
        <v>0.18260262578850489</v>
      </c>
      <c r="BN1999">
        <v>7.0059094394732901E-2</v>
      </c>
      <c r="BO1999">
        <v>0.5195041233838078</v>
      </c>
      <c r="BP1999">
        <v>0.2211892382038804</v>
      </c>
      <c r="BQ1999">
        <v>0.63559416859702011</v>
      </c>
      <c r="BR1999">
        <v>0.101029281006668</v>
      </c>
      <c r="BS1999">
        <v>0.14067983394913919</v>
      </c>
      <c r="BT1999">
        <v>1.536719036146367</v>
      </c>
      <c r="BU1999">
        <v>0.48872706161558532</v>
      </c>
    </row>
    <row r="2000" spans="1:73" x14ac:dyDescent="0.3">
      <c r="A2000" s="1">
        <v>1996</v>
      </c>
      <c r="B2000">
        <v>0.34501852699655361</v>
      </c>
      <c r="C2000">
        <v>0.79846917509141957</v>
      </c>
      <c r="D2000">
        <v>8.8628533421754141E-2</v>
      </c>
      <c r="E2000">
        <v>0.35025338712841619</v>
      </c>
      <c r="F2000">
        <v>0.8904133345151688</v>
      </c>
      <c r="G2000">
        <v>0.68121425484598386</v>
      </c>
      <c r="H2000">
        <v>0.20802007189793451</v>
      </c>
      <c r="I2000">
        <v>0.53004950307877641</v>
      </c>
      <c r="J2000">
        <v>14.096163497064969</v>
      </c>
      <c r="K2000">
        <v>8.3892776973437513E-2</v>
      </c>
      <c r="L2000">
        <v>38.651411424502527</v>
      </c>
      <c r="M2000">
        <v>0.83204602368198599</v>
      </c>
      <c r="N2000">
        <v>0.76695969015136334</v>
      </c>
      <c r="O2000">
        <v>9.6845973979750952E-3</v>
      </c>
      <c r="P2000">
        <v>10.32505030205064</v>
      </c>
      <c r="Q2000">
        <v>0.56289690643286394</v>
      </c>
      <c r="R2000">
        <v>1.0690447562235279</v>
      </c>
      <c r="S2000">
        <v>0.95208864413695904</v>
      </c>
      <c r="T2000">
        <v>0.66641229469368168</v>
      </c>
      <c r="U2000">
        <v>0.48700702953138092</v>
      </c>
      <c r="V2000">
        <v>118.13104297721971</v>
      </c>
      <c r="W2000">
        <v>0.80436158438532113</v>
      </c>
      <c r="X2000">
        <v>0.88829135548135763</v>
      </c>
      <c r="Y2000">
        <v>0.37836644093261113</v>
      </c>
      <c r="Z2000">
        <v>0.89567305788195872</v>
      </c>
      <c r="AA2000">
        <v>0.53443072167907579</v>
      </c>
      <c r="AB2000">
        <v>0.1013233835470715</v>
      </c>
      <c r="AC2000">
        <v>0.62358163464385519</v>
      </c>
      <c r="AD2000">
        <v>0.49344291375998162</v>
      </c>
      <c r="AE2000">
        <v>0.37745735119143881</v>
      </c>
      <c r="AF2000">
        <v>196.1833207034463</v>
      </c>
      <c r="AG2000">
        <v>0.32737483623824287</v>
      </c>
      <c r="AH2000">
        <v>0.89377445233693753</v>
      </c>
      <c r="AI2000">
        <v>0.81560925982241661</v>
      </c>
      <c r="AJ2000">
        <v>15.425297523755701</v>
      </c>
      <c r="AK2000">
        <v>0.20531933832413349</v>
      </c>
      <c r="AL2000">
        <v>24.074194139005201</v>
      </c>
      <c r="AM2000">
        <v>0.1982469749822667</v>
      </c>
      <c r="AN2000">
        <v>0.85431730258190131</v>
      </c>
      <c r="AO2000">
        <v>0.83948314113688283</v>
      </c>
      <c r="AP2000">
        <v>0.9123072596051387</v>
      </c>
      <c r="AQ2000">
        <v>0.68408368244838413</v>
      </c>
      <c r="AR2000">
        <v>67.846920194062903</v>
      </c>
      <c r="AS2000">
        <v>0.22991731650047501</v>
      </c>
      <c r="AT2000">
        <v>0.21922050386076239</v>
      </c>
      <c r="AU2000">
        <v>0.26861734662397141</v>
      </c>
      <c r="AV2000">
        <v>-3.4208869040895482E-3</v>
      </c>
      <c r="AW2000">
        <v>0.69417705404569063</v>
      </c>
      <c r="AX2000">
        <v>9.6705776462930951E-2</v>
      </c>
      <c r="AY2000">
        <v>0.6809396821727014</v>
      </c>
      <c r="AZ2000">
        <v>6.15318532135929</v>
      </c>
      <c r="BA2000">
        <v>0.48899840266015149</v>
      </c>
      <c r="BB2000">
        <v>2.7077568259730611E-4</v>
      </c>
      <c r="BC2000">
        <v>0.94884961879496077</v>
      </c>
      <c r="BD2000">
        <v>0.1407910625307365</v>
      </c>
      <c r="BE2000">
        <v>7.4525344966445653E-2</v>
      </c>
      <c r="BF2000">
        <v>-3.0904869058496109E-2</v>
      </c>
      <c r="BG2000">
        <v>0.74465113430273022</v>
      </c>
      <c r="BH2000">
        <v>2.8528862152956309</v>
      </c>
      <c r="BI2000">
        <v>0.1834226125077148</v>
      </c>
      <c r="BJ2000">
        <v>0.9872348841069376</v>
      </c>
      <c r="BK2000">
        <v>0.89259435342965776</v>
      </c>
      <c r="BL2000">
        <v>5.0292949180721802</v>
      </c>
      <c r="BM2000">
        <v>0.72905423546739945</v>
      </c>
      <c r="BN2000">
        <v>6.9632816715089724E-2</v>
      </c>
      <c r="BO2000">
        <v>0.38509576973643478</v>
      </c>
      <c r="BP2000">
        <v>0.2286696791365237</v>
      </c>
      <c r="BQ2000">
        <v>0.86966159990327407</v>
      </c>
      <c r="BR2000">
        <v>0.1183972386523479</v>
      </c>
      <c r="BS2000">
        <v>0.67540759397622785</v>
      </c>
      <c r="BT2000">
        <v>1.329381736141749</v>
      </c>
      <c r="BU2000">
        <v>8.3904462915527778E-3</v>
      </c>
    </row>
    <row r="2001" spans="1:73" x14ac:dyDescent="0.3">
      <c r="A2001" s="1">
        <v>1997</v>
      </c>
      <c r="B2001">
        <v>0.29405418540850758</v>
      </c>
      <c r="C2001">
        <v>0.25876950026762241</v>
      </c>
      <c r="D2001">
        <v>0.1058827255626351</v>
      </c>
      <c r="E2001">
        <v>0.84182743052390741</v>
      </c>
      <c r="F2001">
        <v>0.8383232530700111</v>
      </c>
      <c r="G2001">
        <v>0.12238931048900931</v>
      </c>
      <c r="H2001">
        <v>0.24396816901621171</v>
      </c>
      <c r="I2001">
        <v>0.99029787066213637</v>
      </c>
      <c r="J2001">
        <v>22.6874296032234</v>
      </c>
      <c r="K2001">
        <v>0.73263157096093234</v>
      </c>
      <c r="L2001">
        <v>30.92064267393685</v>
      </c>
      <c r="M2001">
        <v>0.64900995318730059</v>
      </c>
      <c r="N2001">
        <v>0.87246079996069914</v>
      </c>
      <c r="O2001">
        <v>0.50494017737511732</v>
      </c>
      <c r="P2001">
        <v>7.251650755149905</v>
      </c>
      <c r="Q2001">
        <v>0.10139862246334271</v>
      </c>
      <c r="R2001">
        <v>1.0070069033058739</v>
      </c>
      <c r="S2001">
        <v>0.56761419836184579</v>
      </c>
      <c r="T2001">
        <v>0.56112339528189381</v>
      </c>
      <c r="U2001">
        <v>1.980441264759791E-2</v>
      </c>
      <c r="V2001">
        <v>107.1813814775839</v>
      </c>
      <c r="W2001">
        <v>0.38396310363318692</v>
      </c>
      <c r="X2001">
        <v>0.96280303156208036</v>
      </c>
      <c r="Y2001">
        <v>0.95434104369054307</v>
      </c>
      <c r="Z2001">
        <v>0.87987193071379233</v>
      </c>
      <c r="AA2001">
        <v>0.34966417369538227</v>
      </c>
      <c r="AB2001">
        <v>9.329170365318995E-2</v>
      </c>
      <c r="AC2001">
        <v>5.4176564702119991E-2</v>
      </c>
      <c r="AD2001">
        <v>0.47671322762174873</v>
      </c>
      <c r="AE2001">
        <v>0.14271930599427171</v>
      </c>
      <c r="AF2001">
        <v>214.30624450790259</v>
      </c>
      <c r="AG2001">
        <v>0.9594764354952634</v>
      </c>
      <c r="AH2001">
        <v>0.81577988138620183</v>
      </c>
      <c r="AI2001">
        <v>0.11800692865367041</v>
      </c>
      <c r="AJ2001">
        <v>16.628025575343969</v>
      </c>
      <c r="AK2001">
        <v>0.81548158551066074</v>
      </c>
      <c r="AL2001">
        <v>23.554919980234011</v>
      </c>
      <c r="AM2001">
        <v>8.9028493175754064E-2</v>
      </c>
      <c r="AN2001">
        <v>0.80704054862371388</v>
      </c>
      <c r="AO2001">
        <v>0.54400342889821152</v>
      </c>
      <c r="AP2001">
        <v>0.84804058919588921</v>
      </c>
      <c r="AQ2001">
        <v>8.9793159190348134E-3</v>
      </c>
      <c r="AR2001">
        <v>64.908971800220556</v>
      </c>
      <c r="AS2001">
        <v>8.9981718887870668E-2</v>
      </c>
      <c r="AT2001">
        <v>0.25192391316168872</v>
      </c>
      <c r="AU2001">
        <v>0.6472124548834014</v>
      </c>
      <c r="AV2001">
        <v>-2.793426004918885E-2</v>
      </c>
      <c r="AW2001">
        <v>2.3679976772733761E-2</v>
      </c>
      <c r="AX2001">
        <v>0.1022598974106429</v>
      </c>
      <c r="AY2001">
        <v>0.97732859439417574</v>
      </c>
      <c r="AZ2001">
        <v>6.2965328034644124</v>
      </c>
      <c r="BA2001">
        <v>0.69708109431173026</v>
      </c>
      <c r="BB2001">
        <v>2.7403255608262868E-4</v>
      </c>
      <c r="BC2001">
        <v>0.98168595863235975</v>
      </c>
      <c r="BD2001">
        <v>0.14654632557071001</v>
      </c>
      <c r="BE2001">
        <v>0.29626140929962352</v>
      </c>
      <c r="BF2001">
        <v>-3.3331979854787801E-2</v>
      </c>
      <c r="BG2001">
        <v>0.13646719358588039</v>
      </c>
      <c r="BH2001">
        <v>2.8136259857442778</v>
      </c>
      <c r="BI2001">
        <v>0.1120955223761176</v>
      </c>
      <c r="BJ2001">
        <v>0.90512823720580315</v>
      </c>
      <c r="BK2001">
        <v>0.2179438613232271</v>
      </c>
      <c r="BL2001">
        <v>4.4694669486676233</v>
      </c>
      <c r="BM2001">
        <v>7.3642606910408756E-3</v>
      </c>
      <c r="BN2001">
        <v>7.1145671652671341E-2</v>
      </c>
      <c r="BO2001">
        <v>0.8089703544607425</v>
      </c>
      <c r="BP2001">
        <v>0.21985533231803131</v>
      </c>
      <c r="BQ2001">
        <v>0.58148538744195799</v>
      </c>
      <c r="BR2001">
        <v>0.1076031084841805</v>
      </c>
      <c r="BS2001">
        <v>0.34307600012870981</v>
      </c>
      <c r="BT2001">
        <v>1.754276903575422</v>
      </c>
      <c r="BU2001">
        <v>0.99274158131685819</v>
      </c>
    </row>
    <row r="2002" spans="1:73" x14ac:dyDescent="0.3">
      <c r="A2002" s="1">
        <v>1998</v>
      </c>
      <c r="B2002">
        <v>0.34484191359775801</v>
      </c>
      <c r="C2002">
        <v>0.79717236696285387</v>
      </c>
      <c r="D2002">
        <v>0.1097858074605482</v>
      </c>
      <c r="E2002">
        <v>0.91719862759286308</v>
      </c>
      <c r="F2002">
        <v>0.87263323988750652</v>
      </c>
      <c r="G2002">
        <v>0.43963229471300519</v>
      </c>
      <c r="H2002">
        <v>0.20499348993569599</v>
      </c>
      <c r="I2002">
        <v>0.45984374715512177</v>
      </c>
      <c r="J2002">
        <v>19.084575567948971</v>
      </c>
      <c r="K2002">
        <v>0.41264756624887711</v>
      </c>
      <c r="L2002">
        <v>21.755927759237991</v>
      </c>
      <c r="M2002">
        <v>0.35217291120921301</v>
      </c>
      <c r="N2002">
        <v>0.85655904181808429</v>
      </c>
      <c r="O2002">
        <v>0.38231941889229198</v>
      </c>
      <c r="P2002">
        <v>7.4163213811839839</v>
      </c>
      <c r="Q2002">
        <v>0.1167721803433375</v>
      </c>
      <c r="R2002">
        <v>0.97521676002739466</v>
      </c>
      <c r="S2002">
        <v>0.28287804945093359</v>
      </c>
      <c r="T2002">
        <v>0.56316266211625843</v>
      </c>
      <c r="U2002">
        <v>2.295795464003746E-2</v>
      </c>
      <c r="V2002">
        <v>103.9148520950925</v>
      </c>
      <c r="W2002">
        <v>0.26477384679252319</v>
      </c>
      <c r="X2002">
        <v>0.88955181857168508</v>
      </c>
      <c r="Y2002">
        <v>0.39064764432483279</v>
      </c>
      <c r="Z2002">
        <v>0.93534960879309192</v>
      </c>
      <c r="AA2002">
        <v>0.93110637339528235</v>
      </c>
      <c r="AB2002">
        <v>0.10251412562160581</v>
      </c>
      <c r="AC2002">
        <v>0.71980842395450595</v>
      </c>
      <c r="AD2002">
        <v>0.49235612068280882</v>
      </c>
      <c r="AE2002">
        <v>0.35880819185933183</v>
      </c>
      <c r="AF2002">
        <v>206.269093872235</v>
      </c>
      <c r="AG2002">
        <v>0.76432777113813144</v>
      </c>
      <c r="AH2002">
        <v>0.86758533934125559</v>
      </c>
      <c r="AI2002">
        <v>0.58431185734004587</v>
      </c>
      <c r="AJ2002">
        <v>14.9631184874845</v>
      </c>
      <c r="AK2002">
        <v>6.1934068544302563E-2</v>
      </c>
      <c r="AL2002">
        <v>24.497996869830299</v>
      </c>
      <c r="AM2002">
        <v>0.3193593193481325</v>
      </c>
      <c r="AN2002">
        <v>0.82476187629446696</v>
      </c>
      <c r="AO2002">
        <v>0.65476172684041822</v>
      </c>
      <c r="AP2002">
        <v>0.8928450146975383</v>
      </c>
      <c r="AQ2002">
        <v>0.38786049699764441</v>
      </c>
      <c r="AR2002">
        <v>67.323718874520694</v>
      </c>
      <c r="AS2002">
        <v>0.20027951963336191</v>
      </c>
      <c r="AT2002">
        <v>0.21562871565608691</v>
      </c>
      <c r="AU2002">
        <v>0.23702159968947339</v>
      </c>
      <c r="AV2002">
        <v>-8.154226552123417E-3</v>
      </c>
      <c r="AW2002">
        <v>0.56470933938393275</v>
      </c>
      <c r="AX2002">
        <v>9.6103561163652748E-2</v>
      </c>
      <c r="AY2002">
        <v>0.62817602122663474</v>
      </c>
      <c r="AZ2002">
        <v>6.1107062136524064</v>
      </c>
      <c r="BA2002">
        <v>0.42317941025078731</v>
      </c>
      <c r="BB2002">
        <v>2.4504966137021668E-4</v>
      </c>
      <c r="BC2002">
        <v>0.2214107905016372</v>
      </c>
      <c r="BD2002">
        <v>0.1547889003232851</v>
      </c>
      <c r="BE2002">
        <v>0.76829654087153831</v>
      </c>
      <c r="BF2002">
        <v>-3.1346671143166853E-2</v>
      </c>
      <c r="BG2002">
        <v>0.63576274997927484</v>
      </c>
      <c r="BH2002">
        <v>3.0335254326140788</v>
      </c>
      <c r="BI2002">
        <v>0.69101580555247799</v>
      </c>
      <c r="BJ2002">
        <v>0.94975755045911825</v>
      </c>
      <c r="BK2002">
        <v>0.62721492455676509</v>
      </c>
      <c r="BL2002">
        <v>4.9744460286837038</v>
      </c>
      <c r="BM2002">
        <v>0.64038920642077324</v>
      </c>
      <c r="BN2002">
        <v>6.8615648584820416E-2</v>
      </c>
      <c r="BO2002">
        <v>0.14501779720178889</v>
      </c>
      <c r="BP2002">
        <v>0.2179218755669409</v>
      </c>
      <c r="BQ2002">
        <v>0.49642273182566959</v>
      </c>
      <c r="BR2002">
        <v>0.1191560219150075</v>
      </c>
      <c r="BS2002">
        <v>0.69876914762954279</v>
      </c>
      <c r="BT2002">
        <v>1.548272310054525</v>
      </c>
      <c r="BU2002">
        <v>0.51549243612770823</v>
      </c>
    </row>
    <row r="2003" spans="1:73" x14ac:dyDescent="0.3">
      <c r="A2003" s="1">
        <v>1999</v>
      </c>
      <c r="B2003">
        <v>0.30082234946858449</v>
      </c>
      <c r="C2003">
        <v>0.34425290900456118</v>
      </c>
      <c r="D2003">
        <v>0.11010558240956091</v>
      </c>
      <c r="E2003">
        <v>0.92230198456032442</v>
      </c>
      <c r="F2003">
        <v>0.82799138332156741</v>
      </c>
      <c r="G2003">
        <v>6.5293128354576652E-2</v>
      </c>
      <c r="H2003">
        <v>0.23032594362599931</v>
      </c>
      <c r="I2003">
        <v>0.89678173487803781</v>
      </c>
      <c r="J2003">
        <v>20.870810881062429</v>
      </c>
      <c r="K2003">
        <v>0.5832895301533596</v>
      </c>
      <c r="L2003">
        <v>14.025419114600529</v>
      </c>
      <c r="M2003">
        <v>0.14636337897336449</v>
      </c>
      <c r="N2003">
        <v>0.83267819436236712</v>
      </c>
      <c r="O2003">
        <v>0.23015886689735321</v>
      </c>
      <c r="P2003">
        <v>11.326118129172141</v>
      </c>
      <c r="Q2003">
        <v>0.73005183998404832</v>
      </c>
      <c r="R2003">
        <v>0.95402129590239571</v>
      </c>
      <c r="S2003">
        <v>0.14591502054870961</v>
      </c>
      <c r="T2003">
        <v>0.7941689268182528</v>
      </c>
      <c r="U2003">
        <v>0.99837291872998124</v>
      </c>
      <c r="V2003">
        <v>108.31246377142411</v>
      </c>
      <c r="W2003">
        <v>0.43038192826140509</v>
      </c>
      <c r="X2003">
        <v>0.8649841730633484</v>
      </c>
      <c r="Y2003">
        <v>0.1866209436703854</v>
      </c>
      <c r="Z2003">
        <v>0.83824308501667799</v>
      </c>
      <c r="AA2003">
        <v>4.9825110732601062E-2</v>
      </c>
      <c r="AB2003">
        <v>9.6484660579172044E-2</v>
      </c>
      <c r="AC2003">
        <v>0.2102541141353389</v>
      </c>
      <c r="AD2003">
        <v>0.47601229248455917</v>
      </c>
      <c r="AE2003">
        <v>0.13532787206045119</v>
      </c>
      <c r="AF2003">
        <v>199.3142762617768</v>
      </c>
      <c r="AG2003">
        <v>0.46630158439529312</v>
      </c>
      <c r="AH2003">
        <v>0.85787025399103722</v>
      </c>
      <c r="AI2003">
        <v>0.47554215146843509</v>
      </c>
      <c r="AJ2003">
        <v>17.03826784014549</v>
      </c>
      <c r="AK2003">
        <v>0.93837050402054512</v>
      </c>
      <c r="AL2003">
        <v>24.82693789394369</v>
      </c>
      <c r="AM2003">
        <v>0.43317119698168721</v>
      </c>
      <c r="AN2003">
        <v>0.74947265278591191</v>
      </c>
      <c r="AO2003">
        <v>0.1842040799119492</v>
      </c>
      <c r="AP2003">
        <v>0.86838969118522025</v>
      </c>
      <c r="AQ2003">
        <v>0.11194091188780179</v>
      </c>
      <c r="AR2003">
        <v>67.964794253768559</v>
      </c>
      <c r="AS2003">
        <v>0.2368766943163611</v>
      </c>
      <c r="AT2003">
        <v>0.26034367281593462</v>
      </c>
      <c r="AU2003">
        <v>0.77120501487372284</v>
      </c>
      <c r="AV2003">
        <v>-1.4634749193526451E-2</v>
      </c>
      <c r="AW2003">
        <v>0.38745215553811663</v>
      </c>
      <c r="AX2003">
        <v>9.0805092109469895E-2</v>
      </c>
      <c r="AY2003">
        <v>0.16746513800548091</v>
      </c>
      <c r="AZ2003">
        <v>6.2223044448324503</v>
      </c>
      <c r="BA2003">
        <v>0.59602856745933441</v>
      </c>
      <c r="BB2003">
        <v>2.3864591009111581E-4</v>
      </c>
      <c r="BC2003">
        <v>8.5229344655374656E-2</v>
      </c>
      <c r="BD2003">
        <v>0.15240394007535871</v>
      </c>
      <c r="BE2003">
        <v>0.64742060972187898</v>
      </c>
      <c r="BF2003">
        <v>-3.1499728910583988E-2</v>
      </c>
      <c r="BG2003">
        <v>0.59354129331020111</v>
      </c>
      <c r="BH2003">
        <v>3.148171218794189</v>
      </c>
      <c r="BI2003">
        <v>0.91996123273782393</v>
      </c>
      <c r="BJ2003">
        <v>0.91513419652992556</v>
      </c>
      <c r="BK2003">
        <v>0.294151521648162</v>
      </c>
      <c r="BL2003">
        <v>4.9418331377493496</v>
      </c>
      <c r="BM2003">
        <v>0.58172941187090177</v>
      </c>
      <c r="BN2003">
        <v>6.9662338164956594E-2</v>
      </c>
      <c r="BO2003">
        <v>0.39378025025469038</v>
      </c>
      <c r="BP2003">
        <v>0.21357113865007171</v>
      </c>
      <c r="BQ2003">
        <v>0.31747796692198998</v>
      </c>
      <c r="BR2003">
        <v>0.12124672976642099</v>
      </c>
      <c r="BS2003">
        <v>0.76313823172478579</v>
      </c>
      <c r="BT2003">
        <v>1.747963375372839</v>
      </c>
      <c r="BU2003">
        <v>0.97811508252713786</v>
      </c>
    </row>
  </sheetData>
  <mergeCells count="10">
    <mergeCell ref="B1:C1"/>
    <mergeCell ref="D1:G1"/>
    <mergeCell ref="H1:K1"/>
    <mergeCell ref="L1:Q1"/>
    <mergeCell ref="R1:W1"/>
    <mergeCell ref="X1:AG1"/>
    <mergeCell ref="AH1:AM1"/>
    <mergeCell ref="AN1:AO1"/>
    <mergeCell ref="AP1:BQ1"/>
    <mergeCell ref="BR1:B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05"/>
  <sheetViews>
    <sheetView workbookViewId="0">
      <selection activeCell="J1" sqref="J1:K1048576"/>
    </sheetView>
  </sheetViews>
  <sheetFormatPr defaultRowHeight="14.4" x14ac:dyDescent="0.3"/>
  <sheetData>
    <row r="1" spans="1:11" x14ac:dyDescent="0.3">
      <c r="A1" s="1" t="s">
        <v>0</v>
      </c>
      <c r="B1" s="6" t="s">
        <v>48</v>
      </c>
      <c r="C1" s="6"/>
      <c r="D1" s="6"/>
      <c r="E1" s="6"/>
      <c r="F1" s="6"/>
      <c r="G1" s="6"/>
      <c r="J1" s="8">
        <v>1.4</v>
      </c>
      <c r="K1" s="8">
        <v>1.98</v>
      </c>
    </row>
    <row r="2" spans="1:11" s="4" customFormat="1" ht="86.4" x14ac:dyDescent="0.3">
      <c r="A2" s="3" t="s">
        <v>1</v>
      </c>
      <c r="B2" s="3" t="s">
        <v>49</v>
      </c>
      <c r="C2" s="3" t="s">
        <v>50</v>
      </c>
      <c r="D2" s="3" t="s">
        <v>51</v>
      </c>
      <c r="E2" s="3" t="s">
        <v>52</v>
      </c>
      <c r="F2" s="3" t="s">
        <v>53</v>
      </c>
      <c r="G2" s="3" t="s">
        <v>54</v>
      </c>
      <c r="J2" s="7" t="s">
        <v>58</v>
      </c>
      <c r="K2" s="7" t="s">
        <v>61</v>
      </c>
    </row>
    <row r="4" spans="1:11" x14ac:dyDescent="0.3">
      <c r="A4" s="1">
        <v>0</v>
      </c>
      <c r="B4">
        <v>2.1622776898549598</v>
      </c>
      <c r="C4">
        <v>536.42320315279653</v>
      </c>
      <c r="D4">
        <v>105.2050374363978</v>
      </c>
      <c r="E4">
        <v>87.777495987388065</v>
      </c>
      <c r="F4">
        <v>167.51658931294341</v>
      </c>
      <c r="G4">
        <v>-35325.059004588707</v>
      </c>
      <c r="J4">
        <f>IF($B4&lt;J$1, 1, 0)</f>
        <v>0</v>
      </c>
      <c r="K4">
        <f>IF($B4&lt;K$1, 1, 0)</f>
        <v>0</v>
      </c>
    </row>
    <row r="5" spans="1:11" x14ac:dyDescent="0.3">
      <c r="A5" s="1">
        <v>1</v>
      </c>
      <c r="B5">
        <v>1.7284338824727441</v>
      </c>
      <c r="C5">
        <v>581.44067505479018</v>
      </c>
      <c r="D5">
        <v>91.412306299301392</v>
      </c>
      <c r="E5">
        <v>88.756354635440744</v>
      </c>
      <c r="F5">
        <v>196.56249750929371</v>
      </c>
      <c r="G5">
        <v>0</v>
      </c>
      <c r="J5">
        <f t="shared" ref="J5:K68" si="0">IF($B5&lt;J$1, 1, 0)</f>
        <v>0</v>
      </c>
      <c r="K5">
        <f t="shared" si="0"/>
        <v>1</v>
      </c>
    </row>
    <row r="6" spans="1:11" x14ac:dyDescent="0.3">
      <c r="A6" s="1">
        <v>2</v>
      </c>
      <c r="B6">
        <v>2.1365087581592119</v>
      </c>
      <c r="C6">
        <v>530.94190302840786</v>
      </c>
      <c r="D6">
        <v>96.940532365563428</v>
      </c>
      <c r="E6">
        <v>83.537931827924055</v>
      </c>
      <c r="F6">
        <v>160.56178830376879</v>
      </c>
      <c r="G6">
        <v>-3590.366168958411</v>
      </c>
      <c r="J6">
        <f t="shared" si="0"/>
        <v>0</v>
      </c>
      <c r="K6">
        <f t="shared" si="0"/>
        <v>0</v>
      </c>
    </row>
    <row r="7" spans="1:11" x14ac:dyDescent="0.3">
      <c r="A7" s="1">
        <v>3</v>
      </c>
      <c r="B7">
        <v>2.0950254520556828</v>
      </c>
      <c r="C7">
        <v>539.62981419415848</v>
      </c>
      <c r="D7">
        <v>100.28993889921389</v>
      </c>
      <c r="E7">
        <v>84.57913186669532</v>
      </c>
      <c r="F7">
        <v>168.03096021071329</v>
      </c>
      <c r="G7">
        <v>-22087.665361836451</v>
      </c>
      <c r="J7">
        <f t="shared" si="0"/>
        <v>0</v>
      </c>
      <c r="K7">
        <f t="shared" si="0"/>
        <v>0</v>
      </c>
    </row>
    <row r="8" spans="1:11" x14ac:dyDescent="0.3">
      <c r="A8" s="1">
        <v>4</v>
      </c>
      <c r="B8">
        <v>2.0762539398973581</v>
      </c>
      <c r="C8">
        <v>540.2400796025596</v>
      </c>
      <c r="D8">
        <v>92.718506794538882</v>
      </c>
      <c r="E8">
        <v>85.234299323356851</v>
      </c>
      <c r="F8">
        <v>161.81333891301639</v>
      </c>
      <c r="G8">
        <v>0</v>
      </c>
      <c r="J8">
        <f t="shared" si="0"/>
        <v>0</v>
      </c>
      <c r="K8">
        <f t="shared" si="0"/>
        <v>0</v>
      </c>
    </row>
    <row r="9" spans="1:11" x14ac:dyDescent="0.3">
      <c r="A9" s="1">
        <v>5</v>
      </c>
      <c r="B9">
        <v>2.0565426719940709</v>
      </c>
      <c r="C9">
        <v>541.51935365447412</v>
      </c>
      <c r="D9">
        <v>101.0559892632815</v>
      </c>
      <c r="E9">
        <v>88.867241095252126</v>
      </c>
      <c r="F9">
        <v>172.00996938361581</v>
      </c>
      <c r="G9">
        <v>0</v>
      </c>
      <c r="J9">
        <f t="shared" si="0"/>
        <v>0</v>
      </c>
      <c r="K9">
        <f t="shared" si="0"/>
        <v>0</v>
      </c>
    </row>
    <row r="10" spans="1:11" x14ac:dyDescent="0.3">
      <c r="A10" s="1">
        <v>6</v>
      </c>
      <c r="B10">
        <v>1.919581449169155</v>
      </c>
      <c r="C10">
        <v>535.9434759722435</v>
      </c>
      <c r="D10">
        <v>90.758963977500954</v>
      </c>
      <c r="E10">
        <v>88.741505450147613</v>
      </c>
      <c r="F10">
        <v>171.43401609816181</v>
      </c>
      <c r="G10">
        <v>0</v>
      </c>
      <c r="J10">
        <f t="shared" si="0"/>
        <v>0</v>
      </c>
      <c r="K10">
        <f t="shared" si="0"/>
        <v>1</v>
      </c>
    </row>
    <row r="11" spans="1:11" x14ac:dyDescent="0.3">
      <c r="A11" s="1">
        <v>7</v>
      </c>
      <c r="B11">
        <v>1.945492939481495</v>
      </c>
      <c r="C11">
        <v>575.95581639809666</v>
      </c>
      <c r="D11">
        <v>96.090645449911207</v>
      </c>
      <c r="E11">
        <v>80.764849075856375</v>
      </c>
      <c r="F11">
        <v>180.38459726895869</v>
      </c>
      <c r="G11">
        <v>-13684.841914123101</v>
      </c>
      <c r="J11">
        <f t="shared" si="0"/>
        <v>0</v>
      </c>
      <c r="K11">
        <f t="shared" si="0"/>
        <v>1</v>
      </c>
    </row>
    <row r="12" spans="1:11" x14ac:dyDescent="0.3">
      <c r="A12" s="1">
        <v>8</v>
      </c>
      <c r="B12">
        <v>1.961697587039549</v>
      </c>
      <c r="C12">
        <v>570.70665541282267</v>
      </c>
      <c r="D12">
        <v>101.0327437022018</v>
      </c>
      <c r="E12">
        <v>83.321431358945858</v>
      </c>
      <c r="F12">
        <v>183.64774916012919</v>
      </c>
      <c r="G12">
        <v>-31994.53945687112</v>
      </c>
      <c r="J12">
        <f t="shared" si="0"/>
        <v>0</v>
      </c>
      <c r="K12">
        <f t="shared" si="0"/>
        <v>1</v>
      </c>
    </row>
    <row r="13" spans="1:11" x14ac:dyDescent="0.3">
      <c r="A13" s="1">
        <v>9</v>
      </c>
      <c r="B13">
        <v>1.7470739775369479</v>
      </c>
      <c r="C13">
        <v>537.5105458337041</v>
      </c>
      <c r="D13">
        <v>86.782659711646033</v>
      </c>
      <c r="E13">
        <v>71.352241468185369</v>
      </c>
      <c r="F13">
        <v>182.79522978145019</v>
      </c>
      <c r="G13">
        <v>-21474.953271680759</v>
      </c>
      <c r="J13">
        <f t="shared" si="0"/>
        <v>0</v>
      </c>
      <c r="K13">
        <f t="shared" si="0"/>
        <v>1</v>
      </c>
    </row>
    <row r="14" spans="1:11" x14ac:dyDescent="0.3">
      <c r="A14" s="1">
        <v>10</v>
      </c>
      <c r="B14">
        <v>2.1456121594222619</v>
      </c>
      <c r="C14">
        <v>539.01566501040236</v>
      </c>
      <c r="D14">
        <v>90.244743197054831</v>
      </c>
      <c r="E14">
        <v>88.842342369104799</v>
      </c>
      <c r="F14">
        <v>154.28926954725961</v>
      </c>
      <c r="G14">
        <v>0</v>
      </c>
      <c r="J14">
        <f t="shared" si="0"/>
        <v>0</v>
      </c>
      <c r="K14">
        <f t="shared" si="0"/>
        <v>0</v>
      </c>
    </row>
    <row r="15" spans="1:11" x14ac:dyDescent="0.3">
      <c r="A15" s="1">
        <v>11</v>
      </c>
      <c r="B15">
        <v>2.0227890068278929</v>
      </c>
      <c r="C15">
        <v>520.85193614947832</v>
      </c>
      <c r="D15">
        <v>84.745915056543737</v>
      </c>
      <c r="E15">
        <v>70.245526844577753</v>
      </c>
      <c r="F15">
        <v>155.04192686956091</v>
      </c>
      <c r="G15">
        <v>-16741.110384734769</v>
      </c>
      <c r="J15">
        <f t="shared" si="0"/>
        <v>0</v>
      </c>
      <c r="K15">
        <f t="shared" si="0"/>
        <v>0</v>
      </c>
    </row>
    <row r="16" spans="1:11" x14ac:dyDescent="0.3">
      <c r="A16" s="1">
        <v>12</v>
      </c>
      <c r="B16">
        <v>2.0429203940150442</v>
      </c>
      <c r="C16">
        <v>537.34830156596627</v>
      </c>
      <c r="D16">
        <v>98.382652823916288</v>
      </c>
      <c r="E16">
        <v>82.652209358867069</v>
      </c>
      <c r="F16">
        <v>169.8068768313901</v>
      </c>
      <c r="G16">
        <v>-21391.138807845891</v>
      </c>
      <c r="J16">
        <f t="shared" si="0"/>
        <v>0</v>
      </c>
      <c r="K16">
        <f t="shared" si="0"/>
        <v>0</v>
      </c>
    </row>
    <row r="17" spans="1:11" x14ac:dyDescent="0.3">
      <c r="A17" s="1">
        <v>13</v>
      </c>
      <c r="B17">
        <v>2.179317820719429</v>
      </c>
      <c r="C17">
        <v>537.83840049929643</v>
      </c>
      <c r="D17">
        <v>84.444420533693886</v>
      </c>
      <c r="E17">
        <v>85.209284506287304</v>
      </c>
      <c r="F17">
        <v>146.25060807699751</v>
      </c>
      <c r="G17">
        <v>0</v>
      </c>
      <c r="J17">
        <f t="shared" si="0"/>
        <v>0</v>
      </c>
      <c r="K17">
        <f t="shared" si="0"/>
        <v>0</v>
      </c>
    </row>
    <row r="18" spans="1:11" x14ac:dyDescent="0.3">
      <c r="A18" s="1">
        <v>14</v>
      </c>
      <c r="B18">
        <v>1.8493645144840061</v>
      </c>
      <c r="C18">
        <v>559.8409183965955</v>
      </c>
      <c r="D18">
        <v>80.118447868048577</v>
      </c>
      <c r="E18">
        <v>86.395025309993102</v>
      </c>
      <c r="F18">
        <v>168.8883401670069</v>
      </c>
      <c r="G18">
        <v>0</v>
      </c>
      <c r="J18">
        <f t="shared" si="0"/>
        <v>0</v>
      </c>
      <c r="K18">
        <f t="shared" si="0"/>
        <v>1</v>
      </c>
    </row>
    <row r="19" spans="1:11" x14ac:dyDescent="0.3">
      <c r="A19" s="1">
        <v>15</v>
      </c>
      <c r="B19">
        <v>2.0078604683757231</v>
      </c>
      <c r="C19">
        <v>604.28068337276613</v>
      </c>
      <c r="D19">
        <v>91.302660223686601</v>
      </c>
      <c r="E19">
        <v>85.36208419017396</v>
      </c>
      <c r="F19">
        <v>173.7758478061358</v>
      </c>
      <c r="G19">
        <v>0</v>
      </c>
      <c r="J19">
        <f t="shared" si="0"/>
        <v>0</v>
      </c>
      <c r="K19">
        <f t="shared" si="0"/>
        <v>0</v>
      </c>
    </row>
    <row r="20" spans="1:11" x14ac:dyDescent="0.3">
      <c r="A20" s="1">
        <v>16</v>
      </c>
      <c r="B20">
        <v>2.060516564997394</v>
      </c>
      <c r="C20">
        <v>596.61784272684531</v>
      </c>
      <c r="D20">
        <v>111.0532844883009</v>
      </c>
      <c r="E20">
        <v>91.706969878958589</v>
      </c>
      <c r="F20">
        <v>188.90297907638029</v>
      </c>
      <c r="G20">
        <v>-41591.325503526466</v>
      </c>
      <c r="J20">
        <f t="shared" si="0"/>
        <v>0</v>
      </c>
      <c r="K20">
        <f t="shared" si="0"/>
        <v>0</v>
      </c>
    </row>
    <row r="21" spans="1:11" x14ac:dyDescent="0.3">
      <c r="A21" s="1">
        <v>17</v>
      </c>
      <c r="B21">
        <v>2.4096632365319288</v>
      </c>
      <c r="C21">
        <v>617.15191648454538</v>
      </c>
      <c r="D21">
        <v>109.985065529576</v>
      </c>
      <c r="E21">
        <v>89.516335638262191</v>
      </c>
      <c r="F21">
        <v>164.19604235862059</v>
      </c>
      <c r="G21">
        <v>-48102.678773592786</v>
      </c>
      <c r="J21">
        <f t="shared" si="0"/>
        <v>0</v>
      </c>
      <c r="K21">
        <f t="shared" si="0"/>
        <v>0</v>
      </c>
    </row>
    <row r="22" spans="1:11" x14ac:dyDescent="0.3">
      <c r="A22" s="1">
        <v>18</v>
      </c>
      <c r="B22">
        <v>2.2809418412212921</v>
      </c>
      <c r="C22">
        <v>510.95366506547481</v>
      </c>
      <c r="D22">
        <v>111.66994754348811</v>
      </c>
      <c r="E22">
        <v>96.414088148544948</v>
      </c>
      <c r="F22">
        <v>162.3566458043525</v>
      </c>
      <c r="G22">
        <v>-16184.384329476399</v>
      </c>
      <c r="J22">
        <f t="shared" si="0"/>
        <v>0</v>
      </c>
      <c r="K22">
        <f t="shared" si="0"/>
        <v>0</v>
      </c>
    </row>
    <row r="23" spans="1:11" x14ac:dyDescent="0.3">
      <c r="A23" s="1">
        <v>19</v>
      </c>
      <c r="B23">
        <v>2.2726625978814168</v>
      </c>
      <c r="C23">
        <v>555.32301743672122</v>
      </c>
      <c r="D23">
        <v>95.934984207744932</v>
      </c>
      <c r="E23">
        <v>95.225966887063692</v>
      </c>
      <c r="F23">
        <v>153.29907987309929</v>
      </c>
      <c r="G23">
        <v>0</v>
      </c>
      <c r="J23">
        <f t="shared" si="0"/>
        <v>0</v>
      </c>
      <c r="K23">
        <f t="shared" si="0"/>
        <v>0</v>
      </c>
    </row>
    <row r="24" spans="1:11" x14ac:dyDescent="0.3">
      <c r="A24" s="1">
        <v>20</v>
      </c>
      <c r="B24">
        <v>1.791163347599831</v>
      </c>
      <c r="C24">
        <v>551.78034550714278</v>
      </c>
      <c r="D24">
        <v>92.33712587314092</v>
      </c>
      <c r="E24">
        <v>87.788130185476632</v>
      </c>
      <c r="F24">
        <v>187.0189366314419</v>
      </c>
      <c r="G24">
        <v>0</v>
      </c>
      <c r="J24">
        <f t="shared" si="0"/>
        <v>0</v>
      </c>
      <c r="K24">
        <f t="shared" si="0"/>
        <v>1</v>
      </c>
    </row>
    <row r="25" spans="1:11" x14ac:dyDescent="0.3">
      <c r="A25" s="1">
        <v>21</v>
      </c>
      <c r="B25">
        <v>2.680007964537928</v>
      </c>
      <c r="C25">
        <v>582.63213231240513</v>
      </c>
      <c r="D25">
        <v>115.79389595529121</v>
      </c>
      <c r="E25">
        <v>100.00889768822169</v>
      </c>
      <c r="F25">
        <v>149.72976915732909</v>
      </c>
      <c r="G25">
        <v>-8560.4387859228518</v>
      </c>
      <c r="J25">
        <f t="shared" si="0"/>
        <v>0</v>
      </c>
      <c r="K25">
        <f t="shared" si="0"/>
        <v>0</v>
      </c>
    </row>
    <row r="26" spans="1:11" x14ac:dyDescent="0.3">
      <c r="A26" s="1">
        <v>22</v>
      </c>
      <c r="B26">
        <v>2.2914033985500248</v>
      </c>
      <c r="C26">
        <v>541.02333369262044</v>
      </c>
      <c r="D26">
        <v>99.913014288013343</v>
      </c>
      <c r="E26">
        <v>86.175489868344101</v>
      </c>
      <c r="F26">
        <v>154.18773849041321</v>
      </c>
      <c r="G26">
        <v>-4980.9805393327033</v>
      </c>
      <c r="J26">
        <f t="shared" si="0"/>
        <v>0</v>
      </c>
      <c r="K26">
        <f t="shared" si="0"/>
        <v>0</v>
      </c>
    </row>
    <row r="27" spans="1:11" x14ac:dyDescent="0.3">
      <c r="A27" s="1">
        <v>23</v>
      </c>
      <c r="B27">
        <v>2.293106120681085</v>
      </c>
      <c r="C27">
        <v>555.15328745009924</v>
      </c>
      <c r="D27">
        <v>109.9533183171846</v>
      </c>
      <c r="E27">
        <v>92.949898204857533</v>
      </c>
      <c r="F27">
        <v>164.99764077530821</v>
      </c>
      <c r="G27">
        <v>-29456.61008499864</v>
      </c>
      <c r="J27">
        <f t="shared" si="0"/>
        <v>0</v>
      </c>
      <c r="K27">
        <f t="shared" si="0"/>
        <v>0</v>
      </c>
    </row>
    <row r="28" spans="1:11" x14ac:dyDescent="0.3">
      <c r="A28" s="1">
        <v>24</v>
      </c>
      <c r="B28">
        <v>2.1589675502756158</v>
      </c>
      <c r="C28">
        <v>550.48730988269199</v>
      </c>
      <c r="D28">
        <v>107.1570631023136</v>
      </c>
      <c r="E28">
        <v>90.171266000078575</v>
      </c>
      <c r="F28">
        <v>171.36239427358129</v>
      </c>
      <c r="G28">
        <v>-31492.666391017501</v>
      </c>
      <c r="J28">
        <f t="shared" si="0"/>
        <v>0</v>
      </c>
      <c r="K28">
        <f t="shared" si="0"/>
        <v>0</v>
      </c>
    </row>
    <row r="29" spans="1:11" x14ac:dyDescent="0.3">
      <c r="A29" s="1">
        <v>25</v>
      </c>
      <c r="B29">
        <v>1.9939560966059009</v>
      </c>
      <c r="C29">
        <v>553.681620937243</v>
      </c>
      <c r="D29">
        <v>96.759376641581326</v>
      </c>
      <c r="E29">
        <v>84.797780021916267</v>
      </c>
      <c r="F29">
        <v>174.12195167833769</v>
      </c>
      <c r="G29">
        <v>0</v>
      </c>
      <c r="J29">
        <f t="shared" si="0"/>
        <v>0</v>
      </c>
      <c r="K29">
        <f t="shared" si="0"/>
        <v>0</v>
      </c>
    </row>
    <row r="30" spans="1:11" x14ac:dyDescent="0.3">
      <c r="A30" s="1">
        <v>26</v>
      </c>
      <c r="B30">
        <v>2.45906327824847</v>
      </c>
      <c r="C30">
        <v>547.3303795070965</v>
      </c>
      <c r="D30">
        <v>98.559604909754015</v>
      </c>
      <c r="E30">
        <v>85.382002640319328</v>
      </c>
      <c r="F30">
        <v>143.78371935880449</v>
      </c>
      <c r="G30">
        <v>-3126.850524445792</v>
      </c>
      <c r="J30">
        <f t="shared" si="0"/>
        <v>0</v>
      </c>
      <c r="K30">
        <f t="shared" si="0"/>
        <v>0</v>
      </c>
    </row>
    <row r="31" spans="1:11" x14ac:dyDescent="0.3">
      <c r="A31" s="1">
        <v>27</v>
      </c>
      <c r="B31">
        <v>2.2652697915794828</v>
      </c>
      <c r="C31">
        <v>516.31515544318938</v>
      </c>
      <c r="D31">
        <v>119.938613605</v>
      </c>
      <c r="E31">
        <v>103.2610357784302</v>
      </c>
      <c r="F31">
        <v>171.81316999072081</v>
      </c>
      <c r="G31">
        <v>-27766.912515405678</v>
      </c>
      <c r="J31">
        <f t="shared" si="0"/>
        <v>0</v>
      </c>
      <c r="K31">
        <f t="shared" si="0"/>
        <v>0</v>
      </c>
    </row>
    <row r="32" spans="1:11" x14ac:dyDescent="0.3">
      <c r="A32" s="1">
        <v>28</v>
      </c>
      <c r="B32">
        <v>2.2588322855004139</v>
      </c>
      <c r="C32">
        <v>571.8798424992691</v>
      </c>
      <c r="D32">
        <v>111.22421200043161</v>
      </c>
      <c r="E32">
        <v>90.804839031922029</v>
      </c>
      <c r="F32">
        <v>170.51340040917879</v>
      </c>
      <c r="G32">
        <v>-53415.630342015647</v>
      </c>
      <c r="J32">
        <f t="shared" si="0"/>
        <v>0</v>
      </c>
      <c r="K32">
        <f t="shared" si="0"/>
        <v>0</v>
      </c>
    </row>
    <row r="33" spans="1:11" x14ac:dyDescent="0.3">
      <c r="A33" s="1">
        <v>29</v>
      </c>
      <c r="B33">
        <v>2.2647008849380419</v>
      </c>
      <c r="C33">
        <v>567.48294218588956</v>
      </c>
      <c r="D33">
        <v>103.9612178749407</v>
      </c>
      <c r="E33">
        <v>95.065918926257396</v>
      </c>
      <c r="F33">
        <v>162.75843263852281</v>
      </c>
      <c r="G33">
        <v>0</v>
      </c>
      <c r="J33">
        <f t="shared" si="0"/>
        <v>0</v>
      </c>
      <c r="K33">
        <f t="shared" si="0"/>
        <v>0</v>
      </c>
    </row>
    <row r="34" spans="1:11" x14ac:dyDescent="0.3">
      <c r="A34" s="1">
        <v>30</v>
      </c>
      <c r="B34">
        <v>2.0895659741173929</v>
      </c>
      <c r="C34">
        <v>559.73593368206696</v>
      </c>
      <c r="D34">
        <v>105.37355489912341</v>
      </c>
      <c r="E34">
        <v>86.262282761088997</v>
      </c>
      <c r="F34">
        <v>176.06369190151969</v>
      </c>
      <c r="G34">
        <v>-45615.489406759363</v>
      </c>
      <c r="J34">
        <f t="shared" si="0"/>
        <v>0</v>
      </c>
      <c r="K34">
        <f t="shared" si="0"/>
        <v>0</v>
      </c>
    </row>
    <row r="35" spans="1:11" x14ac:dyDescent="0.3">
      <c r="A35" s="1">
        <v>31</v>
      </c>
      <c r="B35">
        <v>2.5274294374209818</v>
      </c>
      <c r="C35">
        <v>565.713410748564</v>
      </c>
      <c r="D35">
        <v>103.020411764179</v>
      </c>
      <c r="E35">
        <v>81.940543454912785</v>
      </c>
      <c r="F35">
        <v>145.73862298347319</v>
      </c>
      <c r="G35">
        <v>-61644.028566493063</v>
      </c>
      <c r="J35">
        <f t="shared" si="0"/>
        <v>0</v>
      </c>
      <c r="K35">
        <f t="shared" si="0"/>
        <v>0</v>
      </c>
    </row>
    <row r="36" spans="1:11" x14ac:dyDescent="0.3">
      <c r="A36" s="1">
        <v>32</v>
      </c>
      <c r="B36">
        <v>2.140293059029811</v>
      </c>
      <c r="C36">
        <v>511.51206242026097</v>
      </c>
      <c r="D36">
        <v>110.1450050869055</v>
      </c>
      <c r="E36">
        <v>100.2974951856573</v>
      </c>
      <c r="F36">
        <v>170.97751806141159</v>
      </c>
      <c r="G36">
        <v>0</v>
      </c>
      <c r="J36">
        <f t="shared" si="0"/>
        <v>0</v>
      </c>
      <c r="K36">
        <f t="shared" si="0"/>
        <v>0</v>
      </c>
    </row>
    <row r="37" spans="1:11" x14ac:dyDescent="0.3">
      <c r="A37" s="1">
        <v>33</v>
      </c>
      <c r="B37">
        <v>2.0296823194975029</v>
      </c>
      <c r="C37">
        <v>528.55764154767564</v>
      </c>
      <c r="D37">
        <v>87.162615063911829</v>
      </c>
      <c r="E37">
        <v>89.673561117617609</v>
      </c>
      <c r="F37">
        <v>158.04261355175569</v>
      </c>
      <c r="G37">
        <v>0</v>
      </c>
      <c r="J37">
        <f t="shared" si="0"/>
        <v>0</v>
      </c>
      <c r="K37">
        <f t="shared" si="0"/>
        <v>0</v>
      </c>
    </row>
    <row r="38" spans="1:11" x14ac:dyDescent="0.3">
      <c r="A38" s="1">
        <v>34</v>
      </c>
      <c r="B38">
        <v>2.35229312416809</v>
      </c>
      <c r="C38">
        <v>523.95411284753447</v>
      </c>
      <c r="D38">
        <v>117.1627879290846</v>
      </c>
      <c r="E38">
        <v>101.65762045292681</v>
      </c>
      <c r="F38">
        <v>164.04761764882841</v>
      </c>
      <c r="G38">
        <v>-21955.874451266849</v>
      </c>
      <c r="J38">
        <f t="shared" si="0"/>
        <v>0</v>
      </c>
      <c r="K38">
        <f t="shared" si="0"/>
        <v>0</v>
      </c>
    </row>
    <row r="39" spans="1:11" x14ac:dyDescent="0.3">
      <c r="A39" s="1">
        <v>35</v>
      </c>
      <c r="B39">
        <v>2.377418388791297</v>
      </c>
      <c r="C39">
        <v>553.69663651867222</v>
      </c>
      <c r="D39">
        <v>94.844117382721905</v>
      </c>
      <c r="E39">
        <v>78.638570464178954</v>
      </c>
      <c r="F39">
        <v>145.8166353533469</v>
      </c>
      <c r="G39">
        <v>-25143.721996688211</v>
      </c>
      <c r="J39">
        <f t="shared" si="0"/>
        <v>0</v>
      </c>
      <c r="K39">
        <f t="shared" si="0"/>
        <v>0</v>
      </c>
    </row>
    <row r="40" spans="1:11" x14ac:dyDescent="0.3">
      <c r="A40" s="1">
        <v>36</v>
      </c>
      <c r="B40">
        <v>2.1508701417106622</v>
      </c>
      <c r="C40">
        <v>532.44890575276281</v>
      </c>
      <c r="D40">
        <v>108.8265027791164</v>
      </c>
      <c r="E40">
        <v>89.861844459847845</v>
      </c>
      <c r="F40">
        <v>171.42388372850459</v>
      </c>
      <c r="G40">
        <v>-46946.714351417548</v>
      </c>
      <c r="J40">
        <f t="shared" si="0"/>
        <v>0</v>
      </c>
      <c r="K40">
        <f t="shared" si="0"/>
        <v>0</v>
      </c>
    </row>
    <row r="41" spans="1:11" x14ac:dyDescent="0.3">
      <c r="A41" s="1">
        <v>37</v>
      </c>
      <c r="B41">
        <v>2.3233042556682588</v>
      </c>
      <c r="C41">
        <v>569.42511096371072</v>
      </c>
      <c r="D41">
        <v>110.9195051512893</v>
      </c>
      <c r="E41">
        <v>93.961730464383876</v>
      </c>
      <c r="F41">
        <v>165.47799861288979</v>
      </c>
      <c r="G41">
        <v>-23430.217246559529</v>
      </c>
      <c r="J41">
        <f t="shared" si="0"/>
        <v>0</v>
      </c>
      <c r="K41">
        <f t="shared" si="0"/>
        <v>0</v>
      </c>
    </row>
    <row r="42" spans="1:11" x14ac:dyDescent="0.3">
      <c r="A42" s="1">
        <v>38</v>
      </c>
      <c r="B42">
        <v>1.8803845274107169</v>
      </c>
      <c r="C42">
        <v>552.87899468396927</v>
      </c>
      <c r="D42">
        <v>100.25996750928191</v>
      </c>
      <c r="E42">
        <v>90.750659726610408</v>
      </c>
      <c r="F42">
        <v>187.7299903832895</v>
      </c>
      <c r="G42">
        <v>0</v>
      </c>
      <c r="J42">
        <f t="shared" si="0"/>
        <v>0</v>
      </c>
      <c r="K42">
        <f t="shared" si="0"/>
        <v>1</v>
      </c>
    </row>
    <row r="43" spans="1:11" x14ac:dyDescent="0.3">
      <c r="A43" s="1">
        <v>39</v>
      </c>
      <c r="B43">
        <v>2.0124192059160961</v>
      </c>
      <c r="C43">
        <v>550.4891064004704</v>
      </c>
      <c r="D43">
        <v>100.7703849696624</v>
      </c>
      <c r="E43">
        <v>91.201371797198803</v>
      </c>
      <c r="F43">
        <v>176.41911958656971</v>
      </c>
      <c r="G43">
        <v>0</v>
      </c>
      <c r="J43">
        <f t="shared" si="0"/>
        <v>0</v>
      </c>
      <c r="K43">
        <f t="shared" si="0"/>
        <v>0</v>
      </c>
    </row>
    <row r="44" spans="1:11" x14ac:dyDescent="0.3">
      <c r="A44" s="1">
        <v>40</v>
      </c>
      <c r="B44">
        <v>1.8963238029686591</v>
      </c>
      <c r="C44">
        <v>513.36879643387397</v>
      </c>
      <c r="D44">
        <v>101.5694470587088</v>
      </c>
      <c r="E44">
        <v>93.085391964480294</v>
      </c>
      <c r="F44">
        <v>182.405278653393</v>
      </c>
      <c r="G44">
        <v>0</v>
      </c>
      <c r="J44">
        <f t="shared" si="0"/>
        <v>0</v>
      </c>
      <c r="K44">
        <f t="shared" si="0"/>
        <v>1</v>
      </c>
    </row>
    <row r="45" spans="1:11" x14ac:dyDescent="0.3">
      <c r="A45" s="1">
        <v>41</v>
      </c>
      <c r="B45">
        <v>2.1812057864515562</v>
      </c>
      <c r="C45">
        <v>518.15865682846061</v>
      </c>
      <c r="D45">
        <v>103.5943545884585</v>
      </c>
      <c r="E45">
        <v>87.730145279229006</v>
      </c>
      <c r="F45">
        <v>162.3931920773725</v>
      </c>
      <c r="G45">
        <v>-23560.257916344461</v>
      </c>
      <c r="J45">
        <f t="shared" si="0"/>
        <v>0</v>
      </c>
      <c r="K45">
        <f t="shared" si="0"/>
        <v>0</v>
      </c>
    </row>
    <row r="46" spans="1:11" x14ac:dyDescent="0.3">
      <c r="A46" s="1">
        <v>42</v>
      </c>
      <c r="B46">
        <v>2.1656748959927139</v>
      </c>
      <c r="C46">
        <v>547.87428157019986</v>
      </c>
      <c r="D46">
        <v>98.199260980122546</v>
      </c>
      <c r="E46">
        <v>82.621566749016836</v>
      </c>
      <c r="F46">
        <v>161.82500775014751</v>
      </c>
      <c r="G46">
        <v>-18352.526755657331</v>
      </c>
      <c r="J46">
        <f t="shared" si="0"/>
        <v>0</v>
      </c>
      <c r="K46">
        <f t="shared" si="0"/>
        <v>0</v>
      </c>
    </row>
    <row r="47" spans="1:11" x14ac:dyDescent="0.3">
      <c r="A47" s="1">
        <v>43</v>
      </c>
      <c r="B47">
        <v>2.1148120509809289</v>
      </c>
      <c r="C47">
        <v>531.82935418491479</v>
      </c>
      <c r="D47">
        <v>98.283261017518726</v>
      </c>
      <c r="E47">
        <v>84.221295014192307</v>
      </c>
      <c r="F47">
        <v>163.59071445542011</v>
      </c>
      <c r="G47">
        <v>-7869.3763807523492</v>
      </c>
      <c r="J47">
        <f t="shared" si="0"/>
        <v>0</v>
      </c>
      <c r="K47">
        <f t="shared" si="0"/>
        <v>0</v>
      </c>
    </row>
    <row r="48" spans="1:11" x14ac:dyDescent="0.3">
      <c r="A48" s="1">
        <v>44</v>
      </c>
      <c r="B48">
        <v>2.079875397668328</v>
      </c>
      <c r="C48">
        <v>540.52317768352873</v>
      </c>
      <c r="D48">
        <v>113.127780572554</v>
      </c>
      <c r="E48">
        <v>92.938237763691305</v>
      </c>
      <c r="F48">
        <v>182.31671432851579</v>
      </c>
      <c r="G48">
        <v>-54222.238909844113</v>
      </c>
      <c r="J48">
        <f t="shared" si="0"/>
        <v>0</v>
      </c>
      <c r="K48">
        <f t="shared" si="0"/>
        <v>0</v>
      </c>
    </row>
    <row r="49" spans="1:11" x14ac:dyDescent="0.3">
      <c r="A49" s="1">
        <v>45</v>
      </c>
      <c r="B49">
        <v>2.3066913983023669</v>
      </c>
      <c r="C49">
        <v>518.26355846393267</v>
      </c>
      <c r="D49">
        <v>104.4892184999464</v>
      </c>
      <c r="E49">
        <v>88.996197974407281</v>
      </c>
      <c r="F49">
        <v>154.94374384657689</v>
      </c>
      <c r="G49">
        <v>-19046.374254801191</v>
      </c>
      <c r="J49">
        <f t="shared" si="0"/>
        <v>0</v>
      </c>
      <c r="K49">
        <f t="shared" si="0"/>
        <v>0</v>
      </c>
    </row>
    <row r="50" spans="1:11" x14ac:dyDescent="0.3">
      <c r="A50" s="1">
        <v>46</v>
      </c>
      <c r="B50">
        <v>2.2935853596575049</v>
      </c>
      <c r="C50">
        <v>528.65767020702003</v>
      </c>
      <c r="D50">
        <v>106.6872242979876</v>
      </c>
      <c r="E50">
        <v>90.047179114834748</v>
      </c>
      <c r="F50">
        <v>158.91095775055879</v>
      </c>
      <c r="G50">
        <v>-26830.315576456091</v>
      </c>
      <c r="J50">
        <f t="shared" si="0"/>
        <v>0</v>
      </c>
      <c r="K50">
        <f t="shared" si="0"/>
        <v>0</v>
      </c>
    </row>
    <row r="51" spans="1:11" x14ac:dyDescent="0.3">
      <c r="A51" s="1">
        <v>47</v>
      </c>
      <c r="B51">
        <v>2.445155876367147</v>
      </c>
      <c r="C51">
        <v>565.31831638113204</v>
      </c>
      <c r="D51">
        <v>118.0988979909952</v>
      </c>
      <c r="E51">
        <v>98.477379213796425</v>
      </c>
      <c r="F51">
        <v>163.44324678557109</v>
      </c>
      <c r="G51">
        <v>-48696.237175776558</v>
      </c>
      <c r="J51">
        <f t="shared" si="0"/>
        <v>0</v>
      </c>
      <c r="K51">
        <f t="shared" si="0"/>
        <v>0</v>
      </c>
    </row>
    <row r="52" spans="1:11" x14ac:dyDescent="0.3">
      <c r="A52" s="1">
        <v>48</v>
      </c>
      <c r="B52">
        <v>1.8736465492057961</v>
      </c>
      <c r="C52">
        <v>552.65792413080214</v>
      </c>
      <c r="D52">
        <v>99.727689738500828</v>
      </c>
      <c r="E52">
        <v>85.698072487952501</v>
      </c>
      <c r="F52">
        <v>187.76270763741809</v>
      </c>
      <c r="G52">
        <v>-5307.5140811034644</v>
      </c>
      <c r="J52">
        <f t="shared" si="0"/>
        <v>0</v>
      </c>
      <c r="K52">
        <f t="shared" si="0"/>
        <v>1</v>
      </c>
    </row>
    <row r="53" spans="1:11" x14ac:dyDescent="0.3">
      <c r="A53" s="1">
        <v>49</v>
      </c>
      <c r="B53">
        <v>1.909923993443277</v>
      </c>
      <c r="C53">
        <v>543.38058203431467</v>
      </c>
      <c r="D53">
        <v>95.285499860135445</v>
      </c>
      <c r="E53">
        <v>80.277600202063283</v>
      </c>
      <c r="F53">
        <v>178.32459130372979</v>
      </c>
      <c r="G53">
        <v>-18834.322156346549</v>
      </c>
      <c r="J53">
        <f t="shared" si="0"/>
        <v>0</v>
      </c>
      <c r="K53">
        <f t="shared" si="0"/>
        <v>1</v>
      </c>
    </row>
    <row r="54" spans="1:11" x14ac:dyDescent="0.3">
      <c r="A54" s="1">
        <v>50</v>
      </c>
      <c r="B54">
        <v>1.865689244599988</v>
      </c>
      <c r="C54">
        <v>546.16858461858737</v>
      </c>
      <c r="D54">
        <v>97.270808908075054</v>
      </c>
      <c r="E54">
        <v>88.371026064422864</v>
      </c>
      <c r="F54">
        <v>184.8155638716423</v>
      </c>
      <c r="G54">
        <v>0</v>
      </c>
      <c r="J54">
        <f t="shared" si="0"/>
        <v>0</v>
      </c>
      <c r="K54">
        <f t="shared" si="0"/>
        <v>1</v>
      </c>
    </row>
    <row r="55" spans="1:11" x14ac:dyDescent="0.3">
      <c r="A55" s="1">
        <v>51</v>
      </c>
      <c r="B55">
        <v>2.1091092213967921</v>
      </c>
      <c r="C55">
        <v>524.34617073688605</v>
      </c>
      <c r="D55">
        <v>99.941797783653186</v>
      </c>
      <c r="E55">
        <v>86.088763482781957</v>
      </c>
      <c r="F55">
        <v>164.7487467411249</v>
      </c>
      <c r="G55">
        <v>-6781.2658860205447</v>
      </c>
      <c r="J55">
        <f t="shared" si="0"/>
        <v>0</v>
      </c>
      <c r="K55">
        <f t="shared" si="0"/>
        <v>0</v>
      </c>
    </row>
    <row r="56" spans="1:11" x14ac:dyDescent="0.3">
      <c r="A56" s="1">
        <v>52</v>
      </c>
      <c r="B56">
        <v>2.1736359573835502</v>
      </c>
      <c r="C56">
        <v>556.94848265192468</v>
      </c>
      <c r="D56">
        <v>97.358095782090331</v>
      </c>
      <c r="E56">
        <v>81.791257558729669</v>
      </c>
      <c r="F56">
        <v>161.49461500820439</v>
      </c>
      <c r="G56">
        <v>-21666.826402593091</v>
      </c>
      <c r="J56">
        <f t="shared" si="0"/>
        <v>0</v>
      </c>
      <c r="K56">
        <f t="shared" si="0"/>
        <v>0</v>
      </c>
    </row>
    <row r="57" spans="1:11" x14ac:dyDescent="0.3">
      <c r="A57" s="1">
        <v>53</v>
      </c>
      <c r="B57">
        <v>1.751564375777573</v>
      </c>
      <c r="C57">
        <v>569.73486978349308</v>
      </c>
      <c r="D57">
        <v>95.297897620727781</v>
      </c>
      <c r="E57">
        <v>79.880928975466432</v>
      </c>
      <c r="F57">
        <v>197.27677630233859</v>
      </c>
      <c r="G57">
        <v>-12240.39229787745</v>
      </c>
      <c r="J57">
        <f t="shared" si="0"/>
        <v>0</v>
      </c>
      <c r="K57">
        <f t="shared" si="0"/>
        <v>1</v>
      </c>
    </row>
    <row r="58" spans="1:11" x14ac:dyDescent="0.3">
      <c r="A58" s="1">
        <v>54</v>
      </c>
      <c r="B58">
        <v>2.4405620665269359</v>
      </c>
      <c r="C58">
        <v>564.44120741127426</v>
      </c>
      <c r="D58">
        <v>100.2157645614888</v>
      </c>
      <c r="E58">
        <v>84.570513488247684</v>
      </c>
      <c r="F58">
        <v>148.0357716863173</v>
      </c>
      <c r="G58">
        <v>-19903.038306265531</v>
      </c>
      <c r="J58">
        <f t="shared" si="0"/>
        <v>0</v>
      </c>
      <c r="K58">
        <f t="shared" si="0"/>
        <v>0</v>
      </c>
    </row>
    <row r="59" spans="1:11" x14ac:dyDescent="0.3">
      <c r="A59" s="1">
        <v>55</v>
      </c>
      <c r="B59">
        <v>1.8893274153855291</v>
      </c>
      <c r="C59">
        <v>532.21979173241948</v>
      </c>
      <c r="D59">
        <v>93.415646151391584</v>
      </c>
      <c r="E59">
        <v>83.632160708947296</v>
      </c>
      <c r="F59">
        <v>176.50130957895871</v>
      </c>
      <c r="G59">
        <v>0</v>
      </c>
      <c r="J59">
        <f t="shared" si="0"/>
        <v>0</v>
      </c>
      <c r="K59">
        <f t="shared" si="0"/>
        <v>1</v>
      </c>
    </row>
    <row r="60" spans="1:11" x14ac:dyDescent="0.3">
      <c r="A60" s="1">
        <v>56</v>
      </c>
      <c r="B60">
        <v>2.4681366493319281</v>
      </c>
      <c r="C60">
        <v>542.87238997492148</v>
      </c>
      <c r="D60">
        <v>106.748504785695</v>
      </c>
      <c r="E60">
        <v>85.307940460517813</v>
      </c>
      <c r="F60">
        <v>149.65093266954011</v>
      </c>
      <c r="G60">
        <v>-65811.661780239505</v>
      </c>
      <c r="J60">
        <f t="shared" si="0"/>
        <v>0</v>
      </c>
      <c r="K60">
        <f t="shared" si="0"/>
        <v>0</v>
      </c>
    </row>
    <row r="61" spans="1:11" x14ac:dyDescent="0.3">
      <c r="A61" s="1">
        <v>57</v>
      </c>
      <c r="B61">
        <v>2.3435002527693638</v>
      </c>
      <c r="C61">
        <v>538.27614866601232</v>
      </c>
      <c r="D61">
        <v>95.670295254731187</v>
      </c>
      <c r="E61">
        <v>88.150581272211525</v>
      </c>
      <c r="F61">
        <v>146.82351467711521</v>
      </c>
      <c r="G61">
        <v>0</v>
      </c>
      <c r="J61">
        <f t="shared" si="0"/>
        <v>0</v>
      </c>
      <c r="K61">
        <f t="shared" si="0"/>
        <v>0</v>
      </c>
    </row>
    <row r="62" spans="1:11" x14ac:dyDescent="0.3">
      <c r="A62" s="1">
        <v>58</v>
      </c>
      <c r="B62">
        <v>2.1024588304511029</v>
      </c>
      <c r="C62">
        <v>575.90299925956981</v>
      </c>
      <c r="D62">
        <v>92.586605912668688</v>
      </c>
      <c r="E62">
        <v>87.714183745539202</v>
      </c>
      <c r="F62">
        <v>164.1874231789734</v>
      </c>
      <c r="G62">
        <v>0</v>
      </c>
      <c r="J62">
        <f t="shared" si="0"/>
        <v>0</v>
      </c>
      <c r="K62">
        <f t="shared" si="0"/>
        <v>0</v>
      </c>
    </row>
    <row r="63" spans="1:11" x14ac:dyDescent="0.3">
      <c r="A63" s="1">
        <v>59</v>
      </c>
      <c r="B63">
        <v>1.7332828448689639</v>
      </c>
      <c r="C63">
        <v>579.93527788491519</v>
      </c>
      <c r="D63">
        <v>97.878846210478187</v>
      </c>
      <c r="E63">
        <v>89.416979340364463</v>
      </c>
      <c r="F63">
        <v>203.67091343650341</v>
      </c>
      <c r="G63">
        <v>0</v>
      </c>
      <c r="J63">
        <f t="shared" si="0"/>
        <v>0</v>
      </c>
      <c r="K63">
        <f t="shared" si="0"/>
        <v>1</v>
      </c>
    </row>
    <row r="64" spans="1:11" x14ac:dyDescent="0.3">
      <c r="A64" s="1">
        <v>60</v>
      </c>
      <c r="B64">
        <v>2.4471806955569719</v>
      </c>
      <c r="C64">
        <v>563.45322405219827</v>
      </c>
      <c r="D64">
        <v>104.0076714760182</v>
      </c>
      <c r="E64">
        <v>84.023900272052003</v>
      </c>
      <c r="F64">
        <v>150.8860045910113</v>
      </c>
      <c r="G64">
        <v>-50133.77213482259</v>
      </c>
      <c r="J64">
        <f t="shared" si="0"/>
        <v>0</v>
      </c>
      <c r="K64">
        <f t="shared" si="0"/>
        <v>0</v>
      </c>
    </row>
    <row r="65" spans="1:11" x14ac:dyDescent="0.3">
      <c r="A65" s="1">
        <v>61</v>
      </c>
      <c r="B65">
        <v>1.95554150477893</v>
      </c>
      <c r="C65">
        <v>544.94881837797914</v>
      </c>
      <c r="D65">
        <v>97.23698184536174</v>
      </c>
      <c r="E65">
        <v>86.428909888208864</v>
      </c>
      <c r="F65">
        <v>176.7368095206584</v>
      </c>
      <c r="G65">
        <v>0</v>
      </c>
      <c r="J65">
        <f t="shared" si="0"/>
        <v>0</v>
      </c>
      <c r="K65">
        <f t="shared" si="0"/>
        <v>1</v>
      </c>
    </row>
    <row r="66" spans="1:11" x14ac:dyDescent="0.3">
      <c r="A66" s="1">
        <v>62</v>
      </c>
      <c r="B66">
        <v>2.162362703749646</v>
      </c>
      <c r="C66">
        <v>528.33443058275066</v>
      </c>
      <c r="D66">
        <v>112.17551462239661</v>
      </c>
      <c r="E66">
        <v>96.459010328769097</v>
      </c>
      <c r="F66">
        <v>173.33020778353591</v>
      </c>
      <c r="G66">
        <v>-22414.536003222391</v>
      </c>
      <c r="J66">
        <f t="shared" si="0"/>
        <v>0</v>
      </c>
      <c r="K66">
        <f t="shared" si="0"/>
        <v>0</v>
      </c>
    </row>
    <row r="67" spans="1:11" x14ac:dyDescent="0.3">
      <c r="A67" s="1">
        <v>63</v>
      </c>
      <c r="B67">
        <v>2.0437545376438062</v>
      </c>
      <c r="C67">
        <v>568.01816605674458</v>
      </c>
      <c r="D67">
        <v>115.8496927035886</v>
      </c>
      <c r="E67">
        <v>96.979223142527204</v>
      </c>
      <c r="F67">
        <v>191.69272466553281</v>
      </c>
      <c r="G67">
        <v>-39488.925930577177</v>
      </c>
      <c r="J67">
        <f t="shared" si="0"/>
        <v>0</v>
      </c>
      <c r="K67">
        <f t="shared" si="0"/>
        <v>0</v>
      </c>
    </row>
    <row r="68" spans="1:11" x14ac:dyDescent="0.3">
      <c r="A68" s="1">
        <v>64</v>
      </c>
      <c r="B68">
        <v>2.1110444213716351</v>
      </c>
      <c r="C68">
        <v>553.37482485511077</v>
      </c>
      <c r="D68">
        <v>110.06045526275111</v>
      </c>
      <c r="E68">
        <v>93.833705833380776</v>
      </c>
      <c r="F68">
        <v>178.34060386177771</v>
      </c>
      <c r="G68">
        <v>-19387.914300629811</v>
      </c>
      <c r="J68">
        <f t="shared" si="0"/>
        <v>0</v>
      </c>
      <c r="K68">
        <f t="shared" si="0"/>
        <v>0</v>
      </c>
    </row>
    <row r="69" spans="1:11" x14ac:dyDescent="0.3">
      <c r="A69" s="1">
        <v>65</v>
      </c>
      <c r="B69">
        <v>1.9886800504142781</v>
      </c>
      <c r="C69">
        <v>523.34362315582518</v>
      </c>
      <c r="D69">
        <v>107.27554279815401</v>
      </c>
      <c r="E69">
        <v>92.755984760540883</v>
      </c>
      <c r="F69">
        <v>181.7247295864714</v>
      </c>
      <c r="G69">
        <v>-11597.914284726379</v>
      </c>
      <c r="J69">
        <f t="shared" ref="J69:K132" si="1">IF($B69&lt;J$1, 1, 0)</f>
        <v>0</v>
      </c>
      <c r="K69">
        <f t="shared" si="1"/>
        <v>0</v>
      </c>
    </row>
    <row r="70" spans="1:11" x14ac:dyDescent="0.3">
      <c r="A70" s="1">
        <v>66</v>
      </c>
      <c r="B70">
        <v>2.219086708902279</v>
      </c>
      <c r="C70">
        <v>512.98285815084535</v>
      </c>
      <c r="D70">
        <v>106.72977413706229</v>
      </c>
      <c r="E70">
        <v>91.68076086858224</v>
      </c>
      <c r="F70">
        <v>162.1340281525255</v>
      </c>
      <c r="G70">
        <v>-18443.761322617629</v>
      </c>
      <c r="J70">
        <f t="shared" si="1"/>
        <v>0</v>
      </c>
      <c r="K70">
        <f t="shared" si="1"/>
        <v>0</v>
      </c>
    </row>
    <row r="71" spans="1:11" x14ac:dyDescent="0.3">
      <c r="A71" s="1">
        <v>67</v>
      </c>
      <c r="J71">
        <f t="shared" si="1"/>
        <v>1</v>
      </c>
      <c r="K71">
        <f t="shared" si="1"/>
        <v>1</v>
      </c>
    </row>
    <row r="72" spans="1:11" x14ac:dyDescent="0.3">
      <c r="A72" s="1">
        <v>68</v>
      </c>
      <c r="B72">
        <v>1.987656902004999</v>
      </c>
      <c r="C72">
        <v>558.57874312379033</v>
      </c>
      <c r="D72">
        <v>99.989608404365597</v>
      </c>
      <c r="E72">
        <v>84.530965151561006</v>
      </c>
      <c r="F72">
        <v>178.72381629765991</v>
      </c>
      <c r="G72">
        <v>-13615.496872858959</v>
      </c>
      <c r="J72">
        <f t="shared" si="1"/>
        <v>0</v>
      </c>
      <c r="K72">
        <f t="shared" si="1"/>
        <v>0</v>
      </c>
    </row>
    <row r="73" spans="1:11" x14ac:dyDescent="0.3">
      <c r="A73" s="1">
        <v>69</v>
      </c>
      <c r="B73">
        <v>1.7386593981764329</v>
      </c>
      <c r="C73">
        <v>539.0561803957529</v>
      </c>
      <c r="D73">
        <v>80.926966060343617</v>
      </c>
      <c r="E73">
        <v>72.074017822792911</v>
      </c>
      <c r="F73">
        <v>176.857177465066</v>
      </c>
      <c r="G73">
        <v>0</v>
      </c>
      <c r="J73">
        <f t="shared" si="1"/>
        <v>0</v>
      </c>
      <c r="K73">
        <f t="shared" si="1"/>
        <v>1</v>
      </c>
    </row>
    <row r="74" spans="1:11" x14ac:dyDescent="0.3">
      <c r="A74" s="1">
        <v>70</v>
      </c>
      <c r="B74">
        <v>1.7167696139686981</v>
      </c>
      <c r="C74">
        <v>517.53938072315896</v>
      </c>
      <c r="D74">
        <v>92.859826085827947</v>
      </c>
      <c r="E74">
        <v>83.649053201778401</v>
      </c>
      <c r="F74">
        <v>190.03436676817</v>
      </c>
      <c r="G74">
        <v>0</v>
      </c>
      <c r="J74">
        <f t="shared" si="1"/>
        <v>0</v>
      </c>
      <c r="K74">
        <f t="shared" si="1"/>
        <v>1</v>
      </c>
    </row>
    <row r="75" spans="1:11" x14ac:dyDescent="0.3">
      <c r="A75" s="1">
        <v>71</v>
      </c>
      <c r="B75">
        <v>2.2936162654394181</v>
      </c>
      <c r="C75">
        <v>553.80514574681581</v>
      </c>
      <c r="D75">
        <v>96.948050899779048</v>
      </c>
      <c r="E75">
        <v>81.128808898273732</v>
      </c>
      <c r="F75">
        <v>152.7813682556183</v>
      </c>
      <c r="G75">
        <v>-19301.96087802191</v>
      </c>
      <c r="J75">
        <f t="shared" si="1"/>
        <v>0</v>
      </c>
      <c r="K75">
        <f t="shared" si="1"/>
        <v>0</v>
      </c>
    </row>
    <row r="76" spans="1:11" x14ac:dyDescent="0.3">
      <c r="A76" s="1">
        <v>72</v>
      </c>
      <c r="B76">
        <v>2.0236411074971912</v>
      </c>
      <c r="C76">
        <v>550.86362372703684</v>
      </c>
      <c r="D76">
        <v>100.48807431281109</v>
      </c>
      <c r="E76">
        <v>90.272927913028738</v>
      </c>
      <c r="F76">
        <v>175.21681017746761</v>
      </c>
      <c r="G76">
        <v>0</v>
      </c>
      <c r="J76">
        <f t="shared" si="1"/>
        <v>0</v>
      </c>
      <c r="K76">
        <f t="shared" si="1"/>
        <v>0</v>
      </c>
    </row>
    <row r="77" spans="1:11" x14ac:dyDescent="0.3">
      <c r="A77" s="1">
        <v>73</v>
      </c>
      <c r="B77">
        <v>1.9054496479810401</v>
      </c>
      <c r="C77">
        <v>531.21067981511851</v>
      </c>
      <c r="D77">
        <v>79.478309361283124</v>
      </c>
      <c r="E77">
        <v>83.116088811679774</v>
      </c>
      <c r="F77">
        <v>159.53973943255491</v>
      </c>
      <c r="G77">
        <v>0</v>
      </c>
      <c r="J77">
        <f t="shared" si="1"/>
        <v>0</v>
      </c>
      <c r="K77">
        <f t="shared" si="1"/>
        <v>1</v>
      </c>
    </row>
    <row r="78" spans="1:11" x14ac:dyDescent="0.3">
      <c r="A78" s="1">
        <v>74</v>
      </c>
      <c r="B78">
        <v>2.7803468531864781</v>
      </c>
      <c r="C78">
        <v>570.68399358841395</v>
      </c>
      <c r="D78">
        <v>108.4160126886911</v>
      </c>
      <c r="E78">
        <v>91.895485955919341</v>
      </c>
      <c r="F78">
        <v>137.645584547266</v>
      </c>
      <c r="G78">
        <v>-25290.396564883438</v>
      </c>
      <c r="J78">
        <f t="shared" si="1"/>
        <v>0</v>
      </c>
      <c r="K78">
        <f t="shared" si="1"/>
        <v>0</v>
      </c>
    </row>
    <row r="79" spans="1:11" x14ac:dyDescent="0.3">
      <c r="A79" s="1">
        <v>75</v>
      </c>
      <c r="B79">
        <v>2.5520045461510761</v>
      </c>
      <c r="C79">
        <v>549.24952811825324</v>
      </c>
      <c r="D79">
        <v>116.126548599572</v>
      </c>
      <c r="E79">
        <v>97.7171284239394</v>
      </c>
      <c r="F79">
        <v>153.55468534028321</v>
      </c>
      <c r="G79">
        <v>-37815.511435640517</v>
      </c>
      <c r="J79">
        <f t="shared" si="1"/>
        <v>0</v>
      </c>
      <c r="K79">
        <f t="shared" si="1"/>
        <v>0</v>
      </c>
    </row>
    <row r="80" spans="1:11" x14ac:dyDescent="0.3">
      <c r="A80" s="1">
        <v>76</v>
      </c>
      <c r="B80">
        <v>1.884458140327367</v>
      </c>
      <c r="C80">
        <v>509.03010965958799</v>
      </c>
      <c r="D80">
        <v>95.481012511707547</v>
      </c>
      <c r="E80">
        <v>81.573263749496078</v>
      </c>
      <c r="F80">
        <v>176.08122007148361</v>
      </c>
      <c r="G80">
        <v>-8903.5083846064135</v>
      </c>
      <c r="J80">
        <f t="shared" si="1"/>
        <v>0</v>
      </c>
      <c r="K80">
        <f t="shared" si="1"/>
        <v>1</v>
      </c>
    </row>
    <row r="81" spans="1:11" x14ac:dyDescent="0.3">
      <c r="A81" s="1">
        <v>77</v>
      </c>
      <c r="B81">
        <v>2.4333096568267769</v>
      </c>
      <c r="C81">
        <v>529.83646945254213</v>
      </c>
      <c r="D81">
        <v>101.3930604268234</v>
      </c>
      <c r="E81">
        <v>81.884885250242434</v>
      </c>
      <c r="F81">
        <v>145.69659008579049</v>
      </c>
      <c r="G81">
        <v>-54138.618777552067</v>
      </c>
      <c r="J81">
        <f t="shared" si="1"/>
        <v>0</v>
      </c>
      <c r="K81">
        <f t="shared" si="1"/>
        <v>0</v>
      </c>
    </row>
    <row r="82" spans="1:11" x14ac:dyDescent="0.3">
      <c r="A82" s="1">
        <v>78</v>
      </c>
      <c r="B82">
        <v>2.06032759024778</v>
      </c>
      <c r="C82">
        <v>546.94530088855481</v>
      </c>
      <c r="D82">
        <v>94.274690024960876</v>
      </c>
      <c r="E82">
        <v>87.837208492456824</v>
      </c>
      <c r="F82">
        <v>165.42096875825271</v>
      </c>
      <c r="G82">
        <v>0</v>
      </c>
      <c r="J82">
        <f t="shared" si="1"/>
        <v>0</v>
      </c>
      <c r="K82">
        <f t="shared" si="1"/>
        <v>0</v>
      </c>
    </row>
    <row r="83" spans="1:11" x14ac:dyDescent="0.3">
      <c r="A83" s="1">
        <v>79</v>
      </c>
      <c r="B83">
        <v>1.842225221988091</v>
      </c>
      <c r="C83">
        <v>557.57731796356609</v>
      </c>
      <c r="D83">
        <v>93.865848428011162</v>
      </c>
      <c r="E83">
        <v>87.173497905622924</v>
      </c>
      <c r="F83">
        <v>184.7640388858249</v>
      </c>
      <c r="G83">
        <v>0</v>
      </c>
      <c r="J83">
        <f t="shared" si="1"/>
        <v>0</v>
      </c>
      <c r="K83">
        <f t="shared" si="1"/>
        <v>1</v>
      </c>
    </row>
    <row r="84" spans="1:11" x14ac:dyDescent="0.3">
      <c r="A84" s="1">
        <v>80</v>
      </c>
      <c r="B84">
        <v>2.121242133756764</v>
      </c>
      <c r="C84">
        <v>545.20183178462594</v>
      </c>
      <c r="D84">
        <v>94.868590200823135</v>
      </c>
      <c r="E84">
        <v>94.333994782493292</v>
      </c>
      <c r="F84">
        <v>161.32393338044201</v>
      </c>
      <c r="G84">
        <v>0</v>
      </c>
      <c r="J84">
        <f t="shared" si="1"/>
        <v>0</v>
      </c>
      <c r="K84">
        <f t="shared" si="1"/>
        <v>0</v>
      </c>
    </row>
    <row r="85" spans="1:11" x14ac:dyDescent="0.3">
      <c r="A85" s="1">
        <v>81</v>
      </c>
      <c r="B85">
        <v>2.2014875245323502</v>
      </c>
      <c r="C85">
        <v>553.94849576168883</v>
      </c>
      <c r="D85">
        <v>97.23385708553387</v>
      </c>
      <c r="E85">
        <v>87.544366562755414</v>
      </c>
      <c r="F85">
        <v>159.1044552157974</v>
      </c>
      <c r="G85">
        <v>0</v>
      </c>
      <c r="J85">
        <f t="shared" si="1"/>
        <v>0</v>
      </c>
      <c r="K85">
        <f t="shared" si="1"/>
        <v>0</v>
      </c>
    </row>
    <row r="86" spans="1:11" x14ac:dyDescent="0.3">
      <c r="A86" s="1">
        <v>82</v>
      </c>
      <c r="B86">
        <v>1.9171533440183091</v>
      </c>
      <c r="C86">
        <v>522.50201884920455</v>
      </c>
      <c r="D86">
        <v>101.67175711171321</v>
      </c>
      <c r="E86">
        <v>90.108024449813712</v>
      </c>
      <c r="F86">
        <v>181.87083878382609</v>
      </c>
      <c r="G86">
        <v>0</v>
      </c>
      <c r="J86">
        <f t="shared" si="1"/>
        <v>0</v>
      </c>
      <c r="K86">
        <f t="shared" si="1"/>
        <v>1</v>
      </c>
    </row>
    <row r="87" spans="1:11" x14ac:dyDescent="0.3">
      <c r="A87" s="1">
        <v>83</v>
      </c>
      <c r="B87">
        <v>2.183997481043102</v>
      </c>
      <c r="C87">
        <v>524.10962446599353</v>
      </c>
      <c r="D87">
        <v>112.47894690103119</v>
      </c>
      <c r="E87">
        <v>98.409733752957735</v>
      </c>
      <c r="F87">
        <v>171.5334974380194</v>
      </c>
      <c r="G87">
        <v>-8814.767721135031</v>
      </c>
      <c r="J87">
        <f t="shared" si="1"/>
        <v>0</v>
      </c>
      <c r="K87">
        <f t="shared" si="1"/>
        <v>0</v>
      </c>
    </row>
    <row r="88" spans="1:11" x14ac:dyDescent="0.3">
      <c r="A88" s="1">
        <v>84</v>
      </c>
      <c r="B88">
        <v>2.3085777050340619</v>
      </c>
      <c r="C88">
        <v>526.40067441989117</v>
      </c>
      <c r="D88">
        <v>88.759231044788933</v>
      </c>
      <c r="E88">
        <v>82.534438418917688</v>
      </c>
      <c r="F88">
        <v>141.1235861097411</v>
      </c>
      <c r="G88">
        <v>0</v>
      </c>
      <c r="J88">
        <f t="shared" si="1"/>
        <v>0</v>
      </c>
      <c r="K88">
        <f t="shared" si="1"/>
        <v>0</v>
      </c>
    </row>
    <row r="89" spans="1:11" x14ac:dyDescent="0.3">
      <c r="A89" s="1">
        <v>85</v>
      </c>
      <c r="B89">
        <v>2.0614726936814538</v>
      </c>
      <c r="C89">
        <v>558.40439763772031</v>
      </c>
      <c r="D89">
        <v>102.0982780549341</v>
      </c>
      <c r="E89">
        <v>81.31188049480869</v>
      </c>
      <c r="F89">
        <v>174.8018815724019</v>
      </c>
      <c r="G89">
        <v>-58904.985090038957</v>
      </c>
      <c r="J89">
        <f t="shared" si="1"/>
        <v>0</v>
      </c>
      <c r="K89">
        <f t="shared" si="1"/>
        <v>0</v>
      </c>
    </row>
    <row r="90" spans="1:11" x14ac:dyDescent="0.3">
      <c r="A90" s="1">
        <v>86</v>
      </c>
      <c r="B90">
        <v>2.6227860434634351</v>
      </c>
      <c r="C90">
        <v>554.04281732224183</v>
      </c>
      <c r="D90">
        <v>106.9946082147389</v>
      </c>
      <c r="E90">
        <v>93.80280759590589</v>
      </c>
      <c r="F90">
        <v>142.76812215248481</v>
      </c>
      <c r="G90">
        <v>0</v>
      </c>
      <c r="J90">
        <f t="shared" si="1"/>
        <v>0</v>
      </c>
      <c r="K90">
        <f t="shared" si="1"/>
        <v>0</v>
      </c>
    </row>
    <row r="91" spans="1:11" x14ac:dyDescent="0.3">
      <c r="A91" s="1">
        <v>87</v>
      </c>
      <c r="B91">
        <v>2.235946487990057</v>
      </c>
      <c r="C91">
        <v>571.45701131173598</v>
      </c>
      <c r="D91">
        <v>101.80771688718529</v>
      </c>
      <c r="E91">
        <v>87.141210031422816</v>
      </c>
      <c r="F91">
        <v>163.17911165153819</v>
      </c>
      <c r="G91">
        <v>-9878.1316509717381</v>
      </c>
      <c r="J91">
        <f t="shared" si="1"/>
        <v>0</v>
      </c>
      <c r="K91">
        <f t="shared" si="1"/>
        <v>0</v>
      </c>
    </row>
    <row r="92" spans="1:11" x14ac:dyDescent="0.3">
      <c r="A92" s="1">
        <v>88</v>
      </c>
      <c r="B92">
        <v>2.3894613921597521</v>
      </c>
      <c r="C92">
        <v>538.94953004762669</v>
      </c>
      <c r="D92">
        <v>98.251749363039423</v>
      </c>
      <c r="E92">
        <v>87.600267402548639</v>
      </c>
      <c r="F92">
        <v>146.505188813339</v>
      </c>
      <c r="G92">
        <v>0</v>
      </c>
      <c r="J92">
        <f t="shared" si="1"/>
        <v>0</v>
      </c>
      <c r="K92">
        <f t="shared" si="1"/>
        <v>0</v>
      </c>
    </row>
    <row r="93" spans="1:11" x14ac:dyDescent="0.3">
      <c r="A93" s="1">
        <v>89</v>
      </c>
      <c r="B93">
        <v>1.952872514895692</v>
      </c>
      <c r="C93">
        <v>543.20715273345877</v>
      </c>
      <c r="D93">
        <v>96.779494278522392</v>
      </c>
      <c r="E93">
        <v>92.940029537685248</v>
      </c>
      <c r="F93">
        <v>176.17896851352879</v>
      </c>
      <c r="G93">
        <v>0</v>
      </c>
      <c r="J93">
        <f t="shared" si="1"/>
        <v>0</v>
      </c>
      <c r="K93">
        <f t="shared" si="1"/>
        <v>1</v>
      </c>
    </row>
    <row r="94" spans="1:11" x14ac:dyDescent="0.3">
      <c r="A94" s="1">
        <v>90</v>
      </c>
      <c r="B94">
        <v>2.122012381908545</v>
      </c>
      <c r="C94">
        <v>565.63544534108939</v>
      </c>
      <c r="D94">
        <v>98.312795540811237</v>
      </c>
      <c r="E94">
        <v>81.676401139152659</v>
      </c>
      <c r="F94">
        <v>167.22145601637189</v>
      </c>
      <c r="G94">
        <v>-21638.559504170458</v>
      </c>
      <c r="J94">
        <f t="shared" si="1"/>
        <v>0</v>
      </c>
      <c r="K94">
        <f t="shared" si="1"/>
        <v>0</v>
      </c>
    </row>
    <row r="95" spans="1:11" x14ac:dyDescent="0.3">
      <c r="A95" s="1">
        <v>91</v>
      </c>
      <c r="B95">
        <v>2.385108097006118</v>
      </c>
      <c r="C95">
        <v>538.74521668986938</v>
      </c>
      <c r="D95">
        <v>87.282552893335762</v>
      </c>
      <c r="E95">
        <v>72.383029037527663</v>
      </c>
      <c r="F95">
        <v>136.88572217158151</v>
      </c>
      <c r="G95">
        <v>-17331.776225388068</v>
      </c>
      <c r="J95">
        <f t="shared" si="1"/>
        <v>0</v>
      </c>
      <c r="K95">
        <f t="shared" si="1"/>
        <v>0</v>
      </c>
    </row>
    <row r="96" spans="1:11" x14ac:dyDescent="0.3">
      <c r="A96" s="1">
        <v>92</v>
      </c>
      <c r="B96">
        <v>2.39472150745235</v>
      </c>
      <c r="C96">
        <v>526.82662495399302</v>
      </c>
      <c r="D96">
        <v>113.4827288532164</v>
      </c>
      <c r="E96">
        <v>95.598796431141949</v>
      </c>
      <c r="F96">
        <v>158.39162265434121</v>
      </c>
      <c r="G96">
        <v>-39345.432919903324</v>
      </c>
      <c r="J96">
        <f t="shared" si="1"/>
        <v>0</v>
      </c>
      <c r="K96">
        <f t="shared" si="1"/>
        <v>0</v>
      </c>
    </row>
    <row r="97" spans="1:11" x14ac:dyDescent="0.3">
      <c r="A97" s="1">
        <v>93</v>
      </c>
      <c r="B97">
        <v>2.1139463671142571</v>
      </c>
      <c r="C97">
        <v>551.59290711819085</v>
      </c>
      <c r="D97">
        <v>84.611049230834496</v>
      </c>
      <c r="E97">
        <v>82.904312124353027</v>
      </c>
      <c r="F97">
        <v>152.3756361612748</v>
      </c>
      <c r="G97">
        <v>0</v>
      </c>
      <c r="J97">
        <f t="shared" si="1"/>
        <v>0</v>
      </c>
      <c r="K97">
        <f t="shared" si="1"/>
        <v>0</v>
      </c>
    </row>
    <row r="98" spans="1:11" x14ac:dyDescent="0.3">
      <c r="A98" s="1">
        <v>94</v>
      </c>
      <c r="B98">
        <v>2.0272131285711459</v>
      </c>
      <c r="C98">
        <v>506.58172483846351</v>
      </c>
      <c r="D98">
        <v>102.83344366818</v>
      </c>
      <c r="E98">
        <v>89.735316720774918</v>
      </c>
      <c r="F98">
        <v>171.73730796168601</v>
      </c>
      <c r="G98">
        <v>-5486.3594743898739</v>
      </c>
      <c r="J98">
        <f t="shared" si="1"/>
        <v>0</v>
      </c>
      <c r="K98">
        <f t="shared" si="1"/>
        <v>0</v>
      </c>
    </row>
    <row r="99" spans="1:11" x14ac:dyDescent="0.3">
      <c r="A99" s="1">
        <v>95</v>
      </c>
      <c r="B99">
        <v>2.7592752615861751</v>
      </c>
      <c r="C99">
        <v>564.62978936709658</v>
      </c>
      <c r="D99">
        <v>125.60823693836871</v>
      </c>
      <c r="E99">
        <v>105.9064510378862</v>
      </c>
      <c r="F99">
        <v>151.52493170037741</v>
      </c>
      <c r="G99">
        <v>-45176.751507747897</v>
      </c>
      <c r="J99">
        <f t="shared" si="1"/>
        <v>0</v>
      </c>
      <c r="K99">
        <f t="shared" si="1"/>
        <v>0</v>
      </c>
    </row>
    <row r="100" spans="1:11" x14ac:dyDescent="0.3">
      <c r="A100" s="1">
        <v>96</v>
      </c>
      <c r="B100">
        <v>1.7974196416375769</v>
      </c>
      <c r="C100">
        <v>530.89820110025835</v>
      </c>
      <c r="D100">
        <v>88.536440908798511</v>
      </c>
      <c r="E100">
        <v>83.112742750648607</v>
      </c>
      <c r="F100">
        <v>178.95965401809349</v>
      </c>
      <c r="G100">
        <v>0</v>
      </c>
      <c r="J100">
        <f t="shared" si="1"/>
        <v>0</v>
      </c>
      <c r="K100">
        <f t="shared" si="1"/>
        <v>1</v>
      </c>
    </row>
    <row r="101" spans="1:11" x14ac:dyDescent="0.3">
      <c r="A101" s="1">
        <v>97</v>
      </c>
      <c r="B101">
        <v>2.346239938221454</v>
      </c>
      <c r="C101">
        <v>559.8009993741473</v>
      </c>
      <c r="D101">
        <v>100.08711427217609</v>
      </c>
      <c r="E101">
        <v>82.555870353226368</v>
      </c>
      <c r="F101">
        <v>153.05046031187379</v>
      </c>
      <c r="G101">
        <v>-35381.035580420932</v>
      </c>
      <c r="J101">
        <f t="shared" si="1"/>
        <v>0</v>
      </c>
      <c r="K101">
        <f t="shared" si="1"/>
        <v>0</v>
      </c>
    </row>
    <row r="102" spans="1:11" x14ac:dyDescent="0.3">
      <c r="A102" s="1">
        <v>98</v>
      </c>
      <c r="B102">
        <v>1.805076407605978</v>
      </c>
      <c r="C102">
        <v>526.733704150535</v>
      </c>
      <c r="D102">
        <v>85.73032653751801</v>
      </c>
      <c r="E102">
        <v>81.754524004069964</v>
      </c>
      <c r="F102">
        <v>174.43750918670031</v>
      </c>
      <c r="G102">
        <v>0</v>
      </c>
      <c r="J102">
        <f t="shared" si="1"/>
        <v>0</v>
      </c>
      <c r="K102">
        <f t="shared" si="1"/>
        <v>1</v>
      </c>
    </row>
    <row r="103" spans="1:11" x14ac:dyDescent="0.3">
      <c r="A103" s="1">
        <v>99</v>
      </c>
      <c r="B103">
        <v>2.2018947987337452</v>
      </c>
      <c r="C103">
        <v>534.87284337284177</v>
      </c>
      <c r="D103">
        <v>113.825801091454</v>
      </c>
      <c r="E103">
        <v>98.714150804476247</v>
      </c>
      <c r="F103">
        <v>172.80547145315001</v>
      </c>
      <c r="G103">
        <v>-14205.58473850651</v>
      </c>
      <c r="J103">
        <f t="shared" si="1"/>
        <v>0</v>
      </c>
      <c r="K103">
        <f t="shared" si="1"/>
        <v>0</v>
      </c>
    </row>
    <row r="104" spans="1:11" x14ac:dyDescent="0.3">
      <c r="A104" s="1">
        <v>100</v>
      </c>
      <c r="B104">
        <v>1.8678324244289819</v>
      </c>
      <c r="C104">
        <v>561.85814863408712</v>
      </c>
      <c r="D104">
        <v>99.875019610438059</v>
      </c>
      <c r="E104">
        <v>96.633530418355079</v>
      </c>
      <c r="F104">
        <v>189.65977398717601</v>
      </c>
      <c r="G104">
        <v>0</v>
      </c>
      <c r="J104">
        <f t="shared" si="1"/>
        <v>0</v>
      </c>
      <c r="K104">
        <f t="shared" si="1"/>
        <v>1</v>
      </c>
    </row>
    <row r="105" spans="1:11" x14ac:dyDescent="0.3">
      <c r="A105" s="1">
        <v>101</v>
      </c>
      <c r="B105">
        <v>2.1644266339935871</v>
      </c>
      <c r="C105">
        <v>578.43793562680537</v>
      </c>
      <c r="D105">
        <v>109.7304913609709</v>
      </c>
      <c r="E105">
        <v>90.033916310548918</v>
      </c>
      <c r="F105">
        <v>176.83834163141751</v>
      </c>
      <c r="G105">
        <v>-47998.267039763268</v>
      </c>
      <c r="J105">
        <f t="shared" si="1"/>
        <v>0</v>
      </c>
      <c r="K105">
        <f t="shared" si="1"/>
        <v>0</v>
      </c>
    </row>
    <row r="106" spans="1:11" x14ac:dyDescent="0.3">
      <c r="A106" s="1">
        <v>102</v>
      </c>
      <c r="B106">
        <v>1.917097124301983</v>
      </c>
      <c r="C106">
        <v>508.85451906180208</v>
      </c>
      <c r="D106">
        <v>94.410681773760658</v>
      </c>
      <c r="E106">
        <v>86.380323743871671</v>
      </c>
      <c r="F106">
        <v>172.05438768414709</v>
      </c>
      <c r="G106">
        <v>0</v>
      </c>
      <c r="J106">
        <f t="shared" si="1"/>
        <v>0</v>
      </c>
      <c r="K106">
        <f t="shared" si="1"/>
        <v>1</v>
      </c>
    </row>
    <row r="107" spans="1:11" x14ac:dyDescent="0.3">
      <c r="A107" s="1">
        <v>103</v>
      </c>
      <c r="B107">
        <v>2.528977671995317</v>
      </c>
      <c r="C107">
        <v>510.29277176350092</v>
      </c>
      <c r="D107">
        <v>113.756104322569</v>
      </c>
      <c r="E107">
        <v>96.303757637215469</v>
      </c>
      <c r="F107">
        <v>148.88816053456179</v>
      </c>
      <c r="G107">
        <v>-35016.992040376317</v>
      </c>
      <c r="J107">
        <f t="shared" si="1"/>
        <v>0</v>
      </c>
      <c r="K107">
        <f t="shared" si="1"/>
        <v>0</v>
      </c>
    </row>
    <row r="108" spans="1:11" x14ac:dyDescent="0.3">
      <c r="A108" s="1">
        <v>104</v>
      </c>
      <c r="B108">
        <v>1.9276673596580769</v>
      </c>
      <c r="C108">
        <v>538.34129273648853</v>
      </c>
      <c r="D108">
        <v>96.466751423508981</v>
      </c>
      <c r="E108">
        <v>94.217714373114035</v>
      </c>
      <c r="F108">
        <v>177.31004628716479</v>
      </c>
      <c r="G108">
        <v>0</v>
      </c>
      <c r="J108">
        <f t="shared" si="1"/>
        <v>0</v>
      </c>
      <c r="K108">
        <f t="shared" si="1"/>
        <v>1</v>
      </c>
    </row>
    <row r="109" spans="1:11" x14ac:dyDescent="0.3">
      <c r="A109" s="1">
        <v>105</v>
      </c>
      <c r="B109">
        <v>2.0617297962678038</v>
      </c>
      <c r="C109">
        <v>547.52995432538683</v>
      </c>
      <c r="D109">
        <v>84.981667333199738</v>
      </c>
      <c r="E109">
        <v>75.379843857166847</v>
      </c>
      <c r="F109">
        <v>155.88901318836241</v>
      </c>
      <c r="G109">
        <v>0</v>
      </c>
      <c r="J109">
        <f t="shared" si="1"/>
        <v>0</v>
      </c>
      <c r="K109">
        <f t="shared" si="1"/>
        <v>0</v>
      </c>
    </row>
    <row r="110" spans="1:11" x14ac:dyDescent="0.3">
      <c r="A110" s="1">
        <v>106</v>
      </c>
      <c r="B110">
        <v>1.9110191540006589</v>
      </c>
      <c r="C110">
        <v>546.81589050917853</v>
      </c>
      <c r="D110">
        <v>108.09562665073869</v>
      </c>
      <c r="E110">
        <v>96.438045529973706</v>
      </c>
      <c r="F110">
        <v>192.71441901008029</v>
      </c>
      <c r="G110">
        <v>0</v>
      </c>
      <c r="J110">
        <f t="shared" si="1"/>
        <v>0</v>
      </c>
      <c r="K110">
        <f t="shared" si="1"/>
        <v>1</v>
      </c>
    </row>
    <row r="111" spans="1:11" x14ac:dyDescent="0.3">
      <c r="A111" s="1">
        <v>107</v>
      </c>
      <c r="B111">
        <v>1.9558495320890801</v>
      </c>
      <c r="C111">
        <v>526.73393858773886</v>
      </c>
      <c r="D111">
        <v>102.9730252722002</v>
      </c>
      <c r="E111">
        <v>87.510855535372571</v>
      </c>
      <c r="F111">
        <v>180.46135761212781</v>
      </c>
      <c r="G111">
        <v>-19779.607459517731</v>
      </c>
      <c r="J111">
        <f t="shared" si="1"/>
        <v>0</v>
      </c>
      <c r="K111">
        <f t="shared" si="1"/>
        <v>1</v>
      </c>
    </row>
    <row r="112" spans="1:11" x14ac:dyDescent="0.3">
      <c r="A112" s="1">
        <v>108</v>
      </c>
      <c r="B112">
        <v>1.956318235363717</v>
      </c>
      <c r="C112">
        <v>607.02885845114326</v>
      </c>
      <c r="D112">
        <v>100.74239895621849</v>
      </c>
      <c r="E112">
        <v>81.721893462369593</v>
      </c>
      <c r="F112">
        <v>188.59470342770649</v>
      </c>
      <c r="G112">
        <v>-36584.010104826702</v>
      </c>
      <c r="J112">
        <f t="shared" si="1"/>
        <v>0</v>
      </c>
      <c r="K112">
        <f t="shared" si="1"/>
        <v>1</v>
      </c>
    </row>
    <row r="113" spans="1:11" x14ac:dyDescent="0.3">
      <c r="A113" s="1">
        <v>109</v>
      </c>
      <c r="B113">
        <v>2.3136611733708792</v>
      </c>
      <c r="C113">
        <v>576.54779216456427</v>
      </c>
      <c r="D113">
        <v>97.992159892748973</v>
      </c>
      <c r="E113">
        <v>82.966070152404825</v>
      </c>
      <c r="F113">
        <v>155.08958694021231</v>
      </c>
      <c r="G113">
        <v>-8610.905056440608</v>
      </c>
      <c r="J113">
        <f t="shared" si="1"/>
        <v>0</v>
      </c>
      <c r="K113">
        <f t="shared" si="1"/>
        <v>0</v>
      </c>
    </row>
    <row r="114" spans="1:11" x14ac:dyDescent="0.3">
      <c r="A114" s="1">
        <v>110</v>
      </c>
      <c r="B114">
        <v>1.956243836230668</v>
      </c>
      <c r="C114">
        <v>506.44414793350512</v>
      </c>
      <c r="D114">
        <v>99.549118288116901</v>
      </c>
      <c r="E114">
        <v>93.122952594165696</v>
      </c>
      <c r="F114">
        <v>174.07095450176209</v>
      </c>
      <c r="G114">
        <v>0</v>
      </c>
      <c r="J114">
        <f t="shared" si="1"/>
        <v>0</v>
      </c>
      <c r="K114">
        <f t="shared" si="1"/>
        <v>1</v>
      </c>
    </row>
    <row r="115" spans="1:11" x14ac:dyDescent="0.3">
      <c r="A115" s="1">
        <v>111</v>
      </c>
      <c r="B115">
        <v>2.2158002882592598</v>
      </c>
      <c r="C115">
        <v>547.81384413659634</v>
      </c>
      <c r="D115">
        <v>103.40154323245569</v>
      </c>
      <c r="E115">
        <v>88.570642177969617</v>
      </c>
      <c r="F115">
        <v>163.3001834377252</v>
      </c>
      <c r="G115">
        <v>-13762.294760587631</v>
      </c>
      <c r="J115">
        <f t="shared" si="1"/>
        <v>0</v>
      </c>
      <c r="K115">
        <f t="shared" si="1"/>
        <v>0</v>
      </c>
    </row>
    <row r="116" spans="1:11" x14ac:dyDescent="0.3">
      <c r="A116" s="1">
        <v>112</v>
      </c>
      <c r="B116">
        <v>2.427864989514239</v>
      </c>
      <c r="C116">
        <v>563.21797635299026</v>
      </c>
      <c r="D116">
        <v>108.42570753539781</v>
      </c>
      <c r="E116">
        <v>92.026967352565109</v>
      </c>
      <c r="F116">
        <v>155.8417620988547</v>
      </c>
      <c r="G116">
        <v>-24101.872712248602</v>
      </c>
      <c r="J116">
        <f t="shared" si="1"/>
        <v>0</v>
      </c>
      <c r="K116">
        <f t="shared" si="1"/>
        <v>0</v>
      </c>
    </row>
    <row r="117" spans="1:11" x14ac:dyDescent="0.3">
      <c r="A117" s="1">
        <v>113</v>
      </c>
      <c r="B117">
        <v>1.902273568503364</v>
      </c>
      <c r="C117">
        <v>560.95671132177847</v>
      </c>
      <c r="D117">
        <v>107.4994511872948</v>
      </c>
      <c r="E117">
        <v>90.344584072215241</v>
      </c>
      <c r="F117">
        <v>194.8171213425266</v>
      </c>
      <c r="G117">
        <v>-27460.681557046861</v>
      </c>
      <c r="J117">
        <f t="shared" si="1"/>
        <v>0</v>
      </c>
      <c r="K117">
        <f t="shared" si="1"/>
        <v>1</v>
      </c>
    </row>
    <row r="118" spans="1:11" x14ac:dyDescent="0.3">
      <c r="A118" s="1">
        <v>114</v>
      </c>
      <c r="B118">
        <v>2.0146671422780251</v>
      </c>
      <c r="C118">
        <v>552.39333079545634</v>
      </c>
      <c r="D118">
        <v>111.01378871637191</v>
      </c>
      <c r="E118">
        <v>101.4531230931867</v>
      </c>
      <c r="F118">
        <v>187.17141068810881</v>
      </c>
      <c r="G118">
        <v>0</v>
      </c>
      <c r="J118">
        <f t="shared" si="1"/>
        <v>0</v>
      </c>
      <c r="K118">
        <f t="shared" si="1"/>
        <v>0</v>
      </c>
    </row>
    <row r="119" spans="1:11" x14ac:dyDescent="0.3">
      <c r="A119" s="1">
        <v>115</v>
      </c>
      <c r="B119">
        <v>2.157319117944295</v>
      </c>
      <c r="C119">
        <v>544.98812897612345</v>
      </c>
      <c r="D119">
        <v>105.4675850963649</v>
      </c>
      <c r="E119">
        <v>89.516763245588081</v>
      </c>
      <c r="F119">
        <v>169.1551654535464</v>
      </c>
      <c r="G119">
        <v>-17643.31337846864</v>
      </c>
      <c r="J119">
        <f t="shared" si="1"/>
        <v>0</v>
      </c>
      <c r="K119">
        <f t="shared" si="1"/>
        <v>0</v>
      </c>
    </row>
    <row r="120" spans="1:11" x14ac:dyDescent="0.3">
      <c r="A120" s="1">
        <v>116</v>
      </c>
      <c r="B120">
        <v>2.1626655262381731</v>
      </c>
      <c r="C120">
        <v>572.05086909048441</v>
      </c>
      <c r="D120">
        <v>91.551335208177349</v>
      </c>
      <c r="E120">
        <v>87.865711496422719</v>
      </c>
      <c r="F120">
        <v>158.39742157695321</v>
      </c>
      <c r="G120">
        <v>0</v>
      </c>
      <c r="J120">
        <f t="shared" si="1"/>
        <v>0</v>
      </c>
      <c r="K120">
        <f t="shared" si="1"/>
        <v>0</v>
      </c>
    </row>
    <row r="121" spans="1:11" x14ac:dyDescent="0.3">
      <c r="A121" s="1">
        <v>117</v>
      </c>
      <c r="B121">
        <v>2.3612810620931901</v>
      </c>
      <c r="C121">
        <v>579.85707771986711</v>
      </c>
      <c r="D121">
        <v>105.1805103331417</v>
      </c>
      <c r="E121">
        <v>87.513479067190062</v>
      </c>
      <c r="F121">
        <v>158.9097114067259</v>
      </c>
      <c r="G121">
        <v>-32965.080130846633</v>
      </c>
      <c r="J121">
        <f t="shared" si="1"/>
        <v>0</v>
      </c>
      <c r="K121">
        <f t="shared" si="1"/>
        <v>0</v>
      </c>
    </row>
    <row r="122" spans="1:11" x14ac:dyDescent="0.3">
      <c r="A122" s="1">
        <v>118</v>
      </c>
      <c r="B122">
        <v>2.1776975296095769</v>
      </c>
      <c r="C122">
        <v>536.22581892457038</v>
      </c>
      <c r="D122">
        <v>95.29490655839686</v>
      </c>
      <c r="E122">
        <v>79.231999919732402</v>
      </c>
      <c r="F122">
        <v>156.74655619723339</v>
      </c>
      <c r="G122">
        <v>-24966.51114783607</v>
      </c>
      <c r="J122">
        <f t="shared" si="1"/>
        <v>0</v>
      </c>
      <c r="K122">
        <f t="shared" si="1"/>
        <v>0</v>
      </c>
    </row>
    <row r="123" spans="1:11" x14ac:dyDescent="0.3">
      <c r="A123" s="1">
        <v>119</v>
      </c>
      <c r="B123">
        <v>2.1026043846640672</v>
      </c>
      <c r="C123">
        <v>579.91429756821003</v>
      </c>
      <c r="D123">
        <v>107.4323678702863</v>
      </c>
      <c r="E123">
        <v>99.219668594310491</v>
      </c>
      <c r="F123">
        <v>179.61457328124601</v>
      </c>
      <c r="G123">
        <v>0</v>
      </c>
      <c r="J123">
        <f t="shared" si="1"/>
        <v>0</v>
      </c>
      <c r="K123">
        <f t="shared" si="1"/>
        <v>0</v>
      </c>
    </row>
    <row r="124" spans="1:11" x14ac:dyDescent="0.3">
      <c r="A124" s="1">
        <v>120</v>
      </c>
      <c r="B124">
        <v>2.0846295557280898</v>
      </c>
      <c r="C124">
        <v>540.90609828891547</v>
      </c>
      <c r="D124">
        <v>107.9446076412766</v>
      </c>
      <c r="E124">
        <v>87.488043897273897</v>
      </c>
      <c r="F124">
        <v>176.7178698171044</v>
      </c>
      <c r="G124">
        <v>-56414.157725830402</v>
      </c>
      <c r="J124">
        <f t="shared" si="1"/>
        <v>0</v>
      </c>
      <c r="K124">
        <f t="shared" si="1"/>
        <v>0</v>
      </c>
    </row>
    <row r="125" spans="1:11" x14ac:dyDescent="0.3">
      <c r="A125" s="1">
        <v>121</v>
      </c>
      <c r="B125">
        <v>1.873172653048115</v>
      </c>
      <c r="C125">
        <v>509.57846648786472</v>
      </c>
      <c r="D125">
        <v>104.8353155250921</v>
      </c>
      <c r="E125">
        <v>91.423257526644349</v>
      </c>
      <c r="F125">
        <v>187.62787200936259</v>
      </c>
      <c r="G125">
        <v>-1768.4350056850201</v>
      </c>
      <c r="J125">
        <f t="shared" si="1"/>
        <v>0</v>
      </c>
      <c r="K125">
        <f t="shared" si="1"/>
        <v>1</v>
      </c>
    </row>
    <row r="126" spans="1:11" x14ac:dyDescent="0.3">
      <c r="A126" s="1">
        <v>122</v>
      </c>
      <c r="B126">
        <v>2.5849119385934531</v>
      </c>
      <c r="C126">
        <v>578.22636242813905</v>
      </c>
      <c r="D126">
        <v>116.4554193437731</v>
      </c>
      <c r="E126">
        <v>95.720923512085747</v>
      </c>
      <c r="F126">
        <v>155.0756110224894</v>
      </c>
      <c r="G126">
        <v>-53385.95996861576</v>
      </c>
      <c r="J126">
        <f t="shared" si="1"/>
        <v>0</v>
      </c>
      <c r="K126">
        <f t="shared" si="1"/>
        <v>0</v>
      </c>
    </row>
    <row r="127" spans="1:11" x14ac:dyDescent="0.3">
      <c r="A127" s="1">
        <v>123</v>
      </c>
      <c r="B127">
        <v>2.6036959911459601</v>
      </c>
      <c r="C127">
        <v>543.00254903758946</v>
      </c>
      <c r="D127">
        <v>113.2709547885524</v>
      </c>
      <c r="E127">
        <v>96.13285799067414</v>
      </c>
      <c r="F127">
        <v>147.7450078492875</v>
      </c>
      <c r="G127">
        <v>-33295.015133254157</v>
      </c>
      <c r="J127">
        <f t="shared" si="1"/>
        <v>0</v>
      </c>
      <c r="K127">
        <f t="shared" si="1"/>
        <v>0</v>
      </c>
    </row>
    <row r="128" spans="1:11" x14ac:dyDescent="0.3">
      <c r="A128" s="1">
        <v>124</v>
      </c>
      <c r="B128">
        <v>1.909876722135917</v>
      </c>
      <c r="C128">
        <v>574.86272680490697</v>
      </c>
      <c r="D128">
        <v>102.7605931814537</v>
      </c>
      <c r="E128">
        <v>91.272914917001714</v>
      </c>
      <c r="F128">
        <v>190.7829629564111</v>
      </c>
      <c r="G128">
        <v>0</v>
      </c>
      <c r="J128">
        <f t="shared" si="1"/>
        <v>0</v>
      </c>
      <c r="K128">
        <f t="shared" si="1"/>
        <v>1</v>
      </c>
    </row>
    <row r="129" spans="1:11" x14ac:dyDescent="0.3">
      <c r="A129" s="1">
        <v>125</v>
      </c>
      <c r="B129">
        <v>2.5093233153280941</v>
      </c>
      <c r="C129">
        <v>530.70213619787478</v>
      </c>
      <c r="D129">
        <v>110.6325561540115</v>
      </c>
      <c r="E129">
        <v>94.546787668768161</v>
      </c>
      <c r="F129">
        <v>149.41714435595841</v>
      </c>
      <c r="G129">
        <v>-23781.132529941409</v>
      </c>
      <c r="J129">
        <f t="shared" si="1"/>
        <v>0</v>
      </c>
      <c r="K129">
        <f t="shared" si="1"/>
        <v>0</v>
      </c>
    </row>
    <row r="130" spans="1:11" x14ac:dyDescent="0.3">
      <c r="A130" s="1">
        <v>126</v>
      </c>
      <c r="B130">
        <v>1.9790290104844099</v>
      </c>
      <c r="C130">
        <v>544.94512235494699</v>
      </c>
      <c r="D130">
        <v>98.050826541929723</v>
      </c>
      <c r="E130">
        <v>85.459613436054454</v>
      </c>
      <c r="F130">
        <v>175.53711781094319</v>
      </c>
      <c r="G130">
        <v>0</v>
      </c>
      <c r="J130">
        <f t="shared" si="1"/>
        <v>0</v>
      </c>
      <c r="K130">
        <f t="shared" si="1"/>
        <v>1</v>
      </c>
    </row>
    <row r="131" spans="1:11" x14ac:dyDescent="0.3">
      <c r="A131" s="1">
        <v>127</v>
      </c>
      <c r="B131">
        <v>2.1950585097110422</v>
      </c>
      <c r="C131">
        <v>573.2285092177965</v>
      </c>
      <c r="D131">
        <v>115.29681322998729</v>
      </c>
      <c r="E131">
        <v>95.223467820335571</v>
      </c>
      <c r="F131">
        <v>179.27247350869541</v>
      </c>
      <c r="G131">
        <v>-50469.769814367872</v>
      </c>
      <c r="J131">
        <f t="shared" si="1"/>
        <v>0</v>
      </c>
      <c r="K131">
        <f t="shared" si="1"/>
        <v>0</v>
      </c>
    </row>
    <row r="132" spans="1:11" x14ac:dyDescent="0.3">
      <c r="A132" s="1">
        <v>128</v>
      </c>
      <c r="B132">
        <v>2.364912108384472</v>
      </c>
      <c r="C132">
        <v>575.2497225741497</v>
      </c>
      <c r="D132">
        <v>106.5231209754515</v>
      </c>
      <c r="E132">
        <v>89.423389234336298</v>
      </c>
      <c r="F132">
        <v>159.400223379273</v>
      </c>
      <c r="G132">
        <v>-26470.822586926141</v>
      </c>
      <c r="J132">
        <f t="shared" si="1"/>
        <v>0</v>
      </c>
      <c r="K132">
        <f t="shared" si="1"/>
        <v>0</v>
      </c>
    </row>
    <row r="133" spans="1:11" x14ac:dyDescent="0.3">
      <c r="A133" s="1">
        <v>129</v>
      </c>
      <c r="B133">
        <v>1.9671455474095081</v>
      </c>
      <c r="C133">
        <v>550.82560798782913</v>
      </c>
      <c r="D133">
        <v>89.358875904876555</v>
      </c>
      <c r="E133">
        <v>85.715926188907503</v>
      </c>
      <c r="F133">
        <v>168.06070398079669</v>
      </c>
      <c r="G133">
        <v>0</v>
      </c>
      <c r="J133">
        <f t="shared" ref="J133:K196" si="2">IF($B133&lt;J$1, 1, 0)</f>
        <v>0</v>
      </c>
      <c r="K133">
        <f t="shared" si="2"/>
        <v>1</v>
      </c>
    </row>
    <row r="134" spans="1:11" x14ac:dyDescent="0.3">
      <c r="A134" s="1">
        <v>130</v>
      </c>
      <c r="B134">
        <v>2.1910030517118351</v>
      </c>
      <c r="C134">
        <v>555.68601048485732</v>
      </c>
      <c r="D134">
        <v>108.30275512445461</v>
      </c>
      <c r="E134">
        <v>91.320215654174618</v>
      </c>
      <c r="F134">
        <v>170.70797387517169</v>
      </c>
      <c r="G134">
        <v>-29550.591577411829</v>
      </c>
      <c r="J134">
        <f t="shared" si="2"/>
        <v>0</v>
      </c>
      <c r="K134">
        <f t="shared" si="2"/>
        <v>0</v>
      </c>
    </row>
    <row r="135" spans="1:11" x14ac:dyDescent="0.3">
      <c r="A135" s="1">
        <v>131</v>
      </c>
      <c r="B135">
        <v>2.1538985006179501</v>
      </c>
      <c r="C135">
        <v>556.94387501125789</v>
      </c>
      <c r="D135">
        <v>98.539535672679392</v>
      </c>
      <c r="E135">
        <v>86.777672973301364</v>
      </c>
      <c r="F135">
        <v>164.08245849907419</v>
      </c>
      <c r="G135">
        <v>0</v>
      </c>
      <c r="J135">
        <f t="shared" si="2"/>
        <v>0</v>
      </c>
      <c r="K135">
        <f t="shared" si="2"/>
        <v>0</v>
      </c>
    </row>
    <row r="136" spans="1:11" x14ac:dyDescent="0.3">
      <c r="A136" s="1">
        <v>132</v>
      </c>
      <c r="B136">
        <v>2.0944879847904949</v>
      </c>
      <c r="C136">
        <v>534.29407148702228</v>
      </c>
      <c r="D136">
        <v>104.1840098554119</v>
      </c>
      <c r="E136">
        <v>89.713269103146558</v>
      </c>
      <c r="F136">
        <v>171.33189986017121</v>
      </c>
      <c r="G136">
        <v>-10815.30837608507</v>
      </c>
      <c r="J136">
        <f t="shared" si="2"/>
        <v>0</v>
      </c>
      <c r="K136">
        <f t="shared" si="2"/>
        <v>0</v>
      </c>
    </row>
    <row r="137" spans="1:11" x14ac:dyDescent="0.3">
      <c r="A137" s="1">
        <v>133</v>
      </c>
      <c r="B137">
        <v>2.0503512680423128</v>
      </c>
      <c r="C137">
        <v>503.78016566910588</v>
      </c>
      <c r="D137">
        <v>82.796398554415248</v>
      </c>
      <c r="E137">
        <v>80.539036146981317</v>
      </c>
      <c r="F137">
        <v>148.9150425890592</v>
      </c>
      <c r="G137">
        <v>0</v>
      </c>
      <c r="J137">
        <f t="shared" si="2"/>
        <v>0</v>
      </c>
      <c r="K137">
        <f t="shared" si="2"/>
        <v>0</v>
      </c>
    </row>
    <row r="138" spans="1:11" x14ac:dyDescent="0.3">
      <c r="A138" s="1">
        <v>134</v>
      </c>
      <c r="B138">
        <v>2.5592444859875689</v>
      </c>
      <c r="C138">
        <v>581.05923553331093</v>
      </c>
      <c r="D138">
        <v>114.7511258624146</v>
      </c>
      <c r="E138">
        <v>100.94115354589469</v>
      </c>
      <c r="F138">
        <v>155.4313536879921</v>
      </c>
      <c r="G138">
        <v>0</v>
      </c>
      <c r="J138">
        <f t="shared" si="2"/>
        <v>0</v>
      </c>
      <c r="K138">
        <f t="shared" si="2"/>
        <v>0</v>
      </c>
    </row>
    <row r="139" spans="1:11" x14ac:dyDescent="0.3">
      <c r="A139" s="1">
        <v>135</v>
      </c>
      <c r="B139">
        <v>2.0385777763764721</v>
      </c>
      <c r="C139">
        <v>510.76167670381062</v>
      </c>
      <c r="D139">
        <v>107.4580727383556</v>
      </c>
      <c r="E139">
        <v>91.368708939844765</v>
      </c>
      <c r="F139">
        <v>176.15157647947501</v>
      </c>
      <c r="G139">
        <v>-26276.195996009919</v>
      </c>
      <c r="J139">
        <f t="shared" si="2"/>
        <v>0</v>
      </c>
      <c r="K139">
        <f t="shared" si="2"/>
        <v>0</v>
      </c>
    </row>
    <row r="140" spans="1:11" x14ac:dyDescent="0.3">
      <c r="A140" s="1">
        <v>136</v>
      </c>
      <c r="B140">
        <v>2.332113625479832</v>
      </c>
      <c r="C140">
        <v>528.06188881165224</v>
      </c>
      <c r="D140">
        <v>114.6050995233154</v>
      </c>
      <c r="E140">
        <v>100.34599337389341</v>
      </c>
      <c r="F140">
        <v>163.59125938473571</v>
      </c>
      <c r="G140">
        <v>-9581.4259660205025</v>
      </c>
      <c r="J140">
        <f t="shared" si="2"/>
        <v>0</v>
      </c>
      <c r="K140">
        <f t="shared" si="2"/>
        <v>0</v>
      </c>
    </row>
    <row r="141" spans="1:11" x14ac:dyDescent="0.3">
      <c r="A141" s="1">
        <v>137</v>
      </c>
      <c r="B141">
        <v>1.8350442589773579</v>
      </c>
      <c r="C141">
        <v>574.2165552914521</v>
      </c>
      <c r="D141">
        <v>91.218792458203339</v>
      </c>
      <c r="E141">
        <v>88.503243239899263</v>
      </c>
      <c r="F141">
        <v>184.8332169079504</v>
      </c>
      <c r="G141">
        <v>0</v>
      </c>
      <c r="J141">
        <f t="shared" si="2"/>
        <v>0</v>
      </c>
      <c r="K141">
        <f t="shared" si="2"/>
        <v>1</v>
      </c>
    </row>
    <row r="142" spans="1:11" x14ac:dyDescent="0.3">
      <c r="A142" s="1">
        <v>138</v>
      </c>
      <c r="B142">
        <v>2.3204292622713281</v>
      </c>
      <c r="C142">
        <v>558.94256709853551</v>
      </c>
      <c r="D142">
        <v>103.35304518529129</v>
      </c>
      <c r="E142">
        <v>84.959586447820143</v>
      </c>
      <c r="F142">
        <v>157.54515141076999</v>
      </c>
      <c r="G142">
        <v>-42750.95222569583</v>
      </c>
      <c r="J142">
        <f t="shared" si="2"/>
        <v>0</v>
      </c>
      <c r="K142">
        <f t="shared" si="2"/>
        <v>0</v>
      </c>
    </row>
    <row r="143" spans="1:11" x14ac:dyDescent="0.3">
      <c r="A143" s="1">
        <v>139</v>
      </c>
      <c r="B143">
        <v>1.737849436556822</v>
      </c>
      <c r="C143">
        <v>547.54677170358218</v>
      </c>
      <c r="D143">
        <v>76.037802870537604</v>
      </c>
      <c r="E143">
        <v>74.547107941100961</v>
      </c>
      <c r="F143">
        <v>172.12145636903179</v>
      </c>
      <c r="G143">
        <v>0</v>
      </c>
      <c r="J143">
        <f t="shared" si="2"/>
        <v>0</v>
      </c>
      <c r="K143">
        <f t="shared" si="2"/>
        <v>1</v>
      </c>
    </row>
    <row r="144" spans="1:11" x14ac:dyDescent="0.3">
      <c r="A144" s="1">
        <v>140</v>
      </c>
      <c r="B144">
        <v>2.1233669088909339</v>
      </c>
      <c r="C144">
        <v>556.55770423860383</v>
      </c>
      <c r="D144">
        <v>110.76102853820819</v>
      </c>
      <c r="E144">
        <v>93.432458857725521</v>
      </c>
      <c r="F144">
        <v>178.40701204436911</v>
      </c>
      <c r="G144">
        <v>-31259.945604858869</v>
      </c>
      <c r="J144">
        <f t="shared" si="2"/>
        <v>0</v>
      </c>
      <c r="K144">
        <f t="shared" si="2"/>
        <v>0</v>
      </c>
    </row>
    <row r="145" spans="1:11" x14ac:dyDescent="0.3">
      <c r="A145" s="1">
        <v>141</v>
      </c>
      <c r="B145">
        <v>2.161516489123545</v>
      </c>
      <c r="C145">
        <v>575.86717353062352</v>
      </c>
      <c r="D145">
        <v>110.6572002359506</v>
      </c>
      <c r="E145">
        <v>88.266919487950076</v>
      </c>
      <c r="F145">
        <v>177.63394082564389</v>
      </c>
      <c r="G145">
        <v>-69617.947683973252</v>
      </c>
      <c r="J145">
        <f t="shared" si="2"/>
        <v>0</v>
      </c>
      <c r="K145">
        <f t="shared" si="2"/>
        <v>0</v>
      </c>
    </row>
    <row r="146" spans="1:11" x14ac:dyDescent="0.3">
      <c r="A146" s="1">
        <v>142</v>
      </c>
      <c r="B146">
        <v>1.84797834212053</v>
      </c>
      <c r="C146">
        <v>558.54516412158318</v>
      </c>
      <c r="D146">
        <v>107.99856018815861</v>
      </c>
      <c r="E146">
        <v>96.737629850941545</v>
      </c>
      <c r="F146">
        <v>200.44861678070751</v>
      </c>
      <c r="G146">
        <v>0</v>
      </c>
      <c r="J146">
        <f t="shared" si="2"/>
        <v>0</v>
      </c>
      <c r="K146">
        <f t="shared" si="2"/>
        <v>1</v>
      </c>
    </row>
    <row r="147" spans="1:11" x14ac:dyDescent="0.3">
      <c r="A147" s="1">
        <v>143</v>
      </c>
      <c r="B147">
        <v>2.19961502898949</v>
      </c>
      <c r="C147">
        <v>560.43754954704582</v>
      </c>
      <c r="D147">
        <v>106.2496832027734</v>
      </c>
      <c r="E147">
        <v>86.286998898947019</v>
      </c>
      <c r="F147">
        <v>168.67548579787251</v>
      </c>
      <c r="G147">
        <v>-53532.995911234873</v>
      </c>
      <c r="J147">
        <f t="shared" si="2"/>
        <v>0</v>
      </c>
      <c r="K147">
        <f t="shared" si="2"/>
        <v>0</v>
      </c>
    </row>
    <row r="148" spans="1:11" x14ac:dyDescent="0.3">
      <c r="A148" s="1">
        <v>144</v>
      </c>
      <c r="B148">
        <v>2.078158306707365</v>
      </c>
      <c r="C148">
        <v>537.08595521003883</v>
      </c>
      <c r="D148">
        <v>111.8991524766157</v>
      </c>
      <c r="E148">
        <v>95.365305841371679</v>
      </c>
      <c r="F148">
        <v>180.77644319913071</v>
      </c>
      <c r="G148">
        <v>-25148.945196057499</v>
      </c>
      <c r="J148">
        <f t="shared" si="2"/>
        <v>0</v>
      </c>
      <c r="K148">
        <f t="shared" si="2"/>
        <v>0</v>
      </c>
    </row>
    <row r="149" spans="1:11" x14ac:dyDescent="0.3">
      <c r="A149" s="1">
        <v>145</v>
      </c>
      <c r="B149">
        <v>2.1990634207856168</v>
      </c>
      <c r="C149">
        <v>532.60845009189791</v>
      </c>
      <c r="D149">
        <v>110.3105381443889</v>
      </c>
      <c r="E149">
        <v>88.942882502821618</v>
      </c>
      <c r="F149">
        <v>169.28944073758089</v>
      </c>
      <c r="G149">
        <v>-68199.704801320797</v>
      </c>
      <c r="J149">
        <f t="shared" si="2"/>
        <v>0</v>
      </c>
      <c r="K149">
        <f t="shared" si="2"/>
        <v>0</v>
      </c>
    </row>
    <row r="150" spans="1:11" x14ac:dyDescent="0.3">
      <c r="A150" s="1">
        <v>146</v>
      </c>
      <c r="B150">
        <v>2.5669083911149411</v>
      </c>
      <c r="C150">
        <v>529.25820042523003</v>
      </c>
      <c r="D150">
        <v>101.90844368011351</v>
      </c>
      <c r="E150">
        <v>86.202174153501474</v>
      </c>
      <c r="F150">
        <v>138.87510703931741</v>
      </c>
      <c r="G150">
        <v>-22599.593069133989</v>
      </c>
      <c r="J150">
        <f t="shared" si="2"/>
        <v>0</v>
      </c>
      <c r="K150">
        <f t="shared" si="2"/>
        <v>0</v>
      </c>
    </row>
    <row r="151" spans="1:11" x14ac:dyDescent="0.3">
      <c r="A151" s="1">
        <v>147</v>
      </c>
      <c r="B151">
        <v>2.7073655437275579</v>
      </c>
      <c r="C151">
        <v>587.09291884503136</v>
      </c>
      <c r="D151">
        <v>112.3417245747694</v>
      </c>
      <c r="E151">
        <v>95.670104524372007</v>
      </c>
      <c r="F151">
        <v>145.98282664811171</v>
      </c>
      <c r="G151">
        <v>-17607.667597169751</v>
      </c>
      <c r="J151">
        <f t="shared" si="2"/>
        <v>0</v>
      </c>
      <c r="K151">
        <f t="shared" si="2"/>
        <v>0</v>
      </c>
    </row>
    <row r="152" spans="1:11" x14ac:dyDescent="0.3">
      <c r="A152" s="1">
        <v>148</v>
      </c>
      <c r="B152">
        <v>2.0020129797765498</v>
      </c>
      <c r="C152">
        <v>551.96845941364279</v>
      </c>
      <c r="D152">
        <v>109.6402518509022</v>
      </c>
      <c r="E152">
        <v>91.11603842075462</v>
      </c>
      <c r="F152">
        <v>186.79877156678319</v>
      </c>
      <c r="G152">
        <v>-41418.576252341772</v>
      </c>
      <c r="J152">
        <f t="shared" si="2"/>
        <v>0</v>
      </c>
      <c r="K152">
        <f t="shared" si="2"/>
        <v>0</v>
      </c>
    </row>
    <row r="153" spans="1:11" x14ac:dyDescent="0.3">
      <c r="A153" s="1">
        <v>149</v>
      </c>
      <c r="B153">
        <v>1.9630811452306229</v>
      </c>
      <c r="C153">
        <v>541.54884390392397</v>
      </c>
      <c r="D153">
        <v>86.271723553001806</v>
      </c>
      <c r="E153">
        <v>84.991256695051177</v>
      </c>
      <c r="F153">
        <v>163.83403385345969</v>
      </c>
      <c r="G153">
        <v>0</v>
      </c>
      <c r="J153">
        <f t="shared" si="2"/>
        <v>0</v>
      </c>
      <c r="K153">
        <f t="shared" si="2"/>
        <v>1</v>
      </c>
    </row>
    <row r="154" spans="1:11" x14ac:dyDescent="0.3">
      <c r="A154" s="1">
        <v>150</v>
      </c>
      <c r="B154">
        <v>2.0863289815030939</v>
      </c>
      <c r="C154">
        <v>524.23299988116537</v>
      </c>
      <c r="D154">
        <v>114.9186145002669</v>
      </c>
      <c r="E154">
        <v>99.300386259283016</v>
      </c>
      <c r="F154">
        <v>181.5689082758179</v>
      </c>
      <c r="G154">
        <v>-17272.88219075607</v>
      </c>
      <c r="J154">
        <f t="shared" si="2"/>
        <v>0</v>
      </c>
      <c r="K154">
        <f t="shared" si="2"/>
        <v>0</v>
      </c>
    </row>
    <row r="155" spans="1:11" x14ac:dyDescent="0.3">
      <c r="A155" s="1">
        <v>151</v>
      </c>
      <c r="B155">
        <v>2.202165165758128</v>
      </c>
      <c r="C155">
        <v>525.36113397512293</v>
      </c>
      <c r="D155">
        <v>96.264794929979658</v>
      </c>
      <c r="E155">
        <v>82.216385878880317</v>
      </c>
      <c r="F155">
        <v>154.72692185857821</v>
      </c>
      <c r="G155">
        <v>-11496.16394792941</v>
      </c>
      <c r="J155">
        <f t="shared" si="2"/>
        <v>0</v>
      </c>
      <c r="K155">
        <f t="shared" si="2"/>
        <v>0</v>
      </c>
    </row>
    <row r="156" spans="1:11" x14ac:dyDescent="0.3">
      <c r="A156" s="1">
        <v>152</v>
      </c>
      <c r="B156">
        <v>2.2230775496966562</v>
      </c>
      <c r="C156">
        <v>543.87292055248145</v>
      </c>
      <c r="D156">
        <v>109.61487706087379</v>
      </c>
      <c r="E156">
        <v>94.426160346477644</v>
      </c>
      <c r="F156">
        <v>168.2766596432113</v>
      </c>
      <c r="G156">
        <v>-9845.2219526917197</v>
      </c>
      <c r="J156">
        <f t="shared" si="2"/>
        <v>0</v>
      </c>
      <c r="K156">
        <f t="shared" si="2"/>
        <v>0</v>
      </c>
    </row>
    <row r="157" spans="1:11" x14ac:dyDescent="0.3">
      <c r="A157" s="1">
        <v>153</v>
      </c>
      <c r="B157">
        <v>1.7347814497516829</v>
      </c>
      <c r="C157">
        <v>542.60539321743533</v>
      </c>
      <c r="D157">
        <v>93.089597301210176</v>
      </c>
      <c r="E157">
        <v>80.746653408384972</v>
      </c>
      <c r="F157">
        <v>192.22116946334779</v>
      </c>
      <c r="G157">
        <v>0</v>
      </c>
      <c r="J157">
        <f t="shared" si="2"/>
        <v>0</v>
      </c>
      <c r="K157">
        <f t="shared" si="2"/>
        <v>1</v>
      </c>
    </row>
    <row r="158" spans="1:11" x14ac:dyDescent="0.3">
      <c r="A158" s="1">
        <v>154</v>
      </c>
      <c r="B158">
        <v>2.2222844577571892</v>
      </c>
      <c r="C158">
        <v>551.30285301311096</v>
      </c>
      <c r="D158">
        <v>103.6524836217768</v>
      </c>
      <c r="E158">
        <v>81.292245499120313</v>
      </c>
      <c r="F158">
        <v>163.50290381551869</v>
      </c>
      <c r="G158">
        <v>-72248.372305099896</v>
      </c>
      <c r="J158">
        <f t="shared" si="2"/>
        <v>0</v>
      </c>
      <c r="K158">
        <f t="shared" si="2"/>
        <v>0</v>
      </c>
    </row>
    <row r="159" spans="1:11" x14ac:dyDescent="0.3">
      <c r="A159" s="1">
        <v>155</v>
      </c>
      <c r="B159">
        <v>1.8349362270256699</v>
      </c>
      <c r="C159">
        <v>541.31942039405237</v>
      </c>
      <c r="D159">
        <v>93.044090370677964</v>
      </c>
      <c r="E159">
        <v>81.288765115836313</v>
      </c>
      <c r="F159">
        <v>182.22218937407811</v>
      </c>
      <c r="G159">
        <v>0</v>
      </c>
      <c r="J159">
        <f t="shared" si="2"/>
        <v>0</v>
      </c>
      <c r="K159">
        <f t="shared" si="2"/>
        <v>1</v>
      </c>
    </row>
    <row r="160" spans="1:11" x14ac:dyDescent="0.3">
      <c r="A160" s="1">
        <v>156</v>
      </c>
      <c r="B160">
        <v>2.1332513969107332</v>
      </c>
      <c r="C160">
        <v>549.18075902667408</v>
      </c>
      <c r="D160">
        <v>96.971816341242956</v>
      </c>
      <c r="E160">
        <v>92.357227982585144</v>
      </c>
      <c r="F160">
        <v>163.04716717835831</v>
      </c>
      <c r="G160">
        <v>0</v>
      </c>
      <c r="J160">
        <f t="shared" si="2"/>
        <v>0</v>
      </c>
      <c r="K160">
        <f t="shared" si="2"/>
        <v>0</v>
      </c>
    </row>
    <row r="161" spans="1:11" x14ac:dyDescent="0.3">
      <c r="A161" s="1">
        <v>157</v>
      </c>
      <c r="B161">
        <v>2.5153085793953438</v>
      </c>
      <c r="C161">
        <v>564.63936996216353</v>
      </c>
      <c r="D161">
        <v>105.05913859742719</v>
      </c>
      <c r="E161">
        <v>88.927156757575901</v>
      </c>
      <c r="F161">
        <v>147.9610101326216</v>
      </c>
      <c r="G161">
        <v>-21622.992897315649</v>
      </c>
      <c r="J161">
        <f t="shared" si="2"/>
        <v>0</v>
      </c>
      <c r="K161">
        <f t="shared" si="2"/>
        <v>0</v>
      </c>
    </row>
    <row r="162" spans="1:11" x14ac:dyDescent="0.3">
      <c r="A162" s="1">
        <v>158</v>
      </c>
      <c r="B162">
        <v>2.3386603785856921</v>
      </c>
      <c r="C162">
        <v>557.5292005908982</v>
      </c>
      <c r="D162">
        <v>96.516645183434235</v>
      </c>
      <c r="E162">
        <v>78.591022882558647</v>
      </c>
      <c r="F162">
        <v>150.02442262498059</v>
      </c>
      <c r="G162">
        <v>-34307.455665758353</v>
      </c>
      <c r="J162">
        <f t="shared" si="2"/>
        <v>0</v>
      </c>
      <c r="K162">
        <f t="shared" si="2"/>
        <v>0</v>
      </c>
    </row>
    <row r="163" spans="1:11" x14ac:dyDescent="0.3">
      <c r="A163" s="1">
        <v>159</v>
      </c>
      <c r="B163">
        <v>1.998344325575387</v>
      </c>
      <c r="C163">
        <v>552.16075969748726</v>
      </c>
      <c r="D163">
        <v>102.43852129752619</v>
      </c>
      <c r="E163">
        <v>85.25756642544107</v>
      </c>
      <c r="F163">
        <v>179.54577529281491</v>
      </c>
      <c r="G163">
        <v>-30755.36367701376</v>
      </c>
      <c r="J163">
        <f t="shared" si="2"/>
        <v>0</v>
      </c>
      <c r="K163">
        <f t="shared" si="2"/>
        <v>0</v>
      </c>
    </row>
    <row r="164" spans="1:11" x14ac:dyDescent="0.3">
      <c r="A164" s="1">
        <v>160</v>
      </c>
      <c r="B164">
        <v>2.2841077594124468</v>
      </c>
      <c r="C164">
        <v>562.94120941811582</v>
      </c>
      <c r="D164">
        <v>106.66628488973031</v>
      </c>
      <c r="E164">
        <v>89.738549567527699</v>
      </c>
      <c r="F164">
        <v>163.47925177779979</v>
      </c>
      <c r="G164">
        <v>-28999.664656078228</v>
      </c>
      <c r="J164">
        <f t="shared" si="2"/>
        <v>0</v>
      </c>
      <c r="K164">
        <f t="shared" si="2"/>
        <v>0</v>
      </c>
    </row>
    <row r="165" spans="1:11" x14ac:dyDescent="0.3">
      <c r="A165" s="1">
        <v>161</v>
      </c>
      <c r="B165">
        <v>1.865618053846948</v>
      </c>
      <c r="C165">
        <v>542.1323924879888</v>
      </c>
      <c r="D165">
        <v>91.364118864573257</v>
      </c>
      <c r="E165">
        <v>84.889504448510721</v>
      </c>
      <c r="F165">
        <v>177.71643887539869</v>
      </c>
      <c r="G165">
        <v>0</v>
      </c>
      <c r="J165">
        <f t="shared" si="2"/>
        <v>0</v>
      </c>
      <c r="K165">
        <f t="shared" si="2"/>
        <v>1</v>
      </c>
    </row>
    <row r="166" spans="1:11" x14ac:dyDescent="0.3">
      <c r="A166" s="1">
        <v>162</v>
      </c>
      <c r="B166">
        <v>2.354785467704267</v>
      </c>
      <c r="C166">
        <v>513.82786614293184</v>
      </c>
      <c r="D166">
        <v>98.317862071032835</v>
      </c>
      <c r="E166">
        <v>96.122600986537179</v>
      </c>
      <c r="F166">
        <v>145.85000785425541</v>
      </c>
      <c r="G166">
        <v>0</v>
      </c>
      <c r="J166">
        <f t="shared" si="2"/>
        <v>0</v>
      </c>
      <c r="K166">
        <f t="shared" si="2"/>
        <v>0</v>
      </c>
    </row>
    <row r="167" spans="1:11" x14ac:dyDescent="0.3">
      <c r="A167" s="1">
        <v>163</v>
      </c>
      <c r="B167">
        <v>1.9351939507023621</v>
      </c>
      <c r="C167">
        <v>536.31579420834851</v>
      </c>
      <c r="D167">
        <v>93.350169804829662</v>
      </c>
      <c r="E167">
        <v>77.787615603898232</v>
      </c>
      <c r="F167">
        <v>173.08136965594429</v>
      </c>
      <c r="G167">
        <v>-22127.091181780492</v>
      </c>
      <c r="J167">
        <f t="shared" si="2"/>
        <v>0</v>
      </c>
      <c r="K167">
        <f t="shared" si="2"/>
        <v>1</v>
      </c>
    </row>
    <row r="168" spans="1:11" x14ac:dyDescent="0.3">
      <c r="A168" s="1">
        <v>164</v>
      </c>
      <c r="B168">
        <v>2.0870970544973209</v>
      </c>
      <c r="C168">
        <v>541.79251724881397</v>
      </c>
      <c r="D168">
        <v>105.77163058762559</v>
      </c>
      <c r="E168">
        <v>104.4871957200598</v>
      </c>
      <c r="F168">
        <v>174.41897659939119</v>
      </c>
      <c r="G168">
        <v>0</v>
      </c>
      <c r="J168">
        <f t="shared" si="2"/>
        <v>0</v>
      </c>
      <c r="K168">
        <f t="shared" si="2"/>
        <v>0</v>
      </c>
    </row>
    <row r="169" spans="1:11" x14ac:dyDescent="0.3">
      <c r="A169" s="1">
        <v>165</v>
      </c>
      <c r="B169">
        <v>1.860845526406586</v>
      </c>
      <c r="C169">
        <v>524.97866413951658</v>
      </c>
      <c r="D169">
        <v>86.896637174249477</v>
      </c>
      <c r="E169">
        <v>71.885702796160189</v>
      </c>
      <c r="F169">
        <v>170.73625163683289</v>
      </c>
      <c r="G169">
        <v>-15271.48291328204</v>
      </c>
      <c r="J169">
        <f t="shared" si="2"/>
        <v>0</v>
      </c>
      <c r="K169">
        <f t="shared" si="2"/>
        <v>1</v>
      </c>
    </row>
    <row r="170" spans="1:11" x14ac:dyDescent="0.3">
      <c r="A170" s="1">
        <v>166</v>
      </c>
      <c r="B170">
        <v>2.3750192114272122</v>
      </c>
      <c r="C170">
        <v>548.64328117179377</v>
      </c>
      <c r="D170">
        <v>110.6787161597493</v>
      </c>
      <c r="E170">
        <v>90.868638881327811</v>
      </c>
      <c r="F170">
        <v>159.51044240180769</v>
      </c>
      <c r="G170">
        <v>-52212.913243870127</v>
      </c>
      <c r="J170">
        <f t="shared" si="2"/>
        <v>0</v>
      </c>
      <c r="K170">
        <f t="shared" si="2"/>
        <v>0</v>
      </c>
    </row>
    <row r="171" spans="1:11" x14ac:dyDescent="0.3">
      <c r="A171" s="1">
        <v>167</v>
      </c>
      <c r="B171">
        <v>2.0096758796354059</v>
      </c>
      <c r="C171">
        <v>565.71052936237834</v>
      </c>
      <c r="D171">
        <v>99.045674771553834</v>
      </c>
      <c r="E171">
        <v>85.001304229161292</v>
      </c>
      <c r="F171">
        <v>176.8128066745594</v>
      </c>
      <c r="G171">
        <v>-730.11281457923008</v>
      </c>
      <c r="J171">
        <f t="shared" si="2"/>
        <v>0</v>
      </c>
      <c r="K171">
        <f t="shared" si="2"/>
        <v>0</v>
      </c>
    </row>
    <row r="172" spans="1:11" x14ac:dyDescent="0.3">
      <c r="A172" s="1">
        <v>168</v>
      </c>
      <c r="B172">
        <v>1.962079150622837</v>
      </c>
      <c r="C172">
        <v>520.21462177673277</v>
      </c>
      <c r="D172">
        <v>105.45846245812319</v>
      </c>
      <c r="E172">
        <v>92.138246849754438</v>
      </c>
      <c r="F172">
        <v>181.67840785354639</v>
      </c>
      <c r="G172">
        <v>0</v>
      </c>
      <c r="J172">
        <f t="shared" si="2"/>
        <v>0</v>
      </c>
      <c r="K172">
        <f t="shared" si="2"/>
        <v>1</v>
      </c>
    </row>
    <row r="173" spans="1:11" x14ac:dyDescent="0.3">
      <c r="A173" s="1">
        <v>169</v>
      </c>
      <c r="B173">
        <v>1.904298177469921</v>
      </c>
      <c r="C173">
        <v>518.02272812218018</v>
      </c>
      <c r="D173">
        <v>99.610901847170638</v>
      </c>
      <c r="E173">
        <v>85.360085201171088</v>
      </c>
      <c r="F173">
        <v>180.06591172021751</v>
      </c>
      <c r="G173">
        <v>-9917.2815854229484</v>
      </c>
      <c r="J173">
        <f t="shared" si="2"/>
        <v>0</v>
      </c>
      <c r="K173">
        <f t="shared" si="2"/>
        <v>1</v>
      </c>
    </row>
    <row r="174" spans="1:11" x14ac:dyDescent="0.3">
      <c r="A174" s="1">
        <v>170</v>
      </c>
      <c r="B174">
        <v>2.057728623471609</v>
      </c>
      <c r="C174">
        <v>556.92127902026664</v>
      </c>
      <c r="D174">
        <v>90.940128216441536</v>
      </c>
      <c r="E174">
        <v>82.529431304946598</v>
      </c>
      <c r="F174">
        <v>163.45583665086551</v>
      </c>
      <c r="G174">
        <v>0</v>
      </c>
      <c r="J174">
        <f t="shared" si="2"/>
        <v>0</v>
      </c>
      <c r="K174">
        <f t="shared" si="2"/>
        <v>0</v>
      </c>
    </row>
    <row r="175" spans="1:11" x14ac:dyDescent="0.3">
      <c r="A175" s="1">
        <v>171</v>
      </c>
      <c r="B175">
        <v>2.210982429150429</v>
      </c>
      <c r="C175">
        <v>544.32798207372912</v>
      </c>
      <c r="D175">
        <v>102.9732983886131</v>
      </c>
      <c r="E175">
        <v>85.958737565359812</v>
      </c>
      <c r="F175">
        <v>162.81739913598651</v>
      </c>
      <c r="G175">
        <v>-32749.33000937858</v>
      </c>
      <c r="J175">
        <f t="shared" si="2"/>
        <v>0</v>
      </c>
      <c r="K175">
        <f t="shared" si="2"/>
        <v>0</v>
      </c>
    </row>
    <row r="176" spans="1:11" x14ac:dyDescent="0.3">
      <c r="A176" s="1">
        <v>172</v>
      </c>
      <c r="B176">
        <v>2.621002911865602</v>
      </c>
      <c r="C176">
        <v>562.73312421960782</v>
      </c>
      <c r="D176">
        <v>109.040762967658</v>
      </c>
      <c r="E176">
        <v>91.345046432448598</v>
      </c>
      <c r="F176">
        <v>145.35724389779941</v>
      </c>
      <c r="G176">
        <v>-36323.731476638837</v>
      </c>
      <c r="J176">
        <f t="shared" si="2"/>
        <v>0</v>
      </c>
      <c r="K176">
        <f t="shared" si="2"/>
        <v>0</v>
      </c>
    </row>
    <row r="177" spans="1:11" x14ac:dyDescent="0.3">
      <c r="A177" s="1">
        <v>173</v>
      </c>
      <c r="B177">
        <v>2.7011097138492239</v>
      </c>
      <c r="C177">
        <v>576.60271357028239</v>
      </c>
      <c r="D177">
        <v>116.5534390233595</v>
      </c>
      <c r="E177">
        <v>98.067294668657681</v>
      </c>
      <c r="F177">
        <v>148.62267584633341</v>
      </c>
      <c r="G177">
        <v>-39810.462724834091</v>
      </c>
      <c r="J177">
        <f t="shared" si="2"/>
        <v>0</v>
      </c>
      <c r="K177">
        <f t="shared" si="2"/>
        <v>0</v>
      </c>
    </row>
    <row r="178" spans="1:11" x14ac:dyDescent="0.3">
      <c r="A178" s="1">
        <v>174</v>
      </c>
      <c r="B178">
        <v>2.043647292316654</v>
      </c>
      <c r="C178">
        <v>569.23981712107729</v>
      </c>
      <c r="D178">
        <v>107.72028547383751</v>
      </c>
      <c r="E178">
        <v>88.471380727047588</v>
      </c>
      <c r="F178">
        <v>183.41985039315929</v>
      </c>
      <c r="G178">
        <v>-41820.813294189356</v>
      </c>
      <c r="J178">
        <f t="shared" si="2"/>
        <v>0</v>
      </c>
      <c r="K178">
        <f t="shared" si="2"/>
        <v>0</v>
      </c>
    </row>
    <row r="179" spans="1:11" x14ac:dyDescent="0.3">
      <c r="A179" s="1">
        <v>175</v>
      </c>
      <c r="B179">
        <v>2.3510145431113179</v>
      </c>
      <c r="C179">
        <v>535.83859771251434</v>
      </c>
      <c r="D179">
        <v>106.25486863545351</v>
      </c>
      <c r="E179">
        <v>91.336316072016203</v>
      </c>
      <c r="F179">
        <v>155.6856330836911</v>
      </c>
      <c r="G179">
        <v>-11736.96462480863</v>
      </c>
      <c r="J179">
        <f t="shared" si="2"/>
        <v>0</v>
      </c>
      <c r="K179">
        <f t="shared" si="2"/>
        <v>0</v>
      </c>
    </row>
    <row r="180" spans="1:11" x14ac:dyDescent="0.3">
      <c r="A180" s="1">
        <v>176</v>
      </c>
      <c r="B180">
        <v>2.5914654433824298</v>
      </c>
      <c r="C180">
        <v>541.2162224222418</v>
      </c>
      <c r="D180">
        <v>110.92320181822861</v>
      </c>
      <c r="E180">
        <v>90.954934374868373</v>
      </c>
      <c r="F180">
        <v>146.18126771977859</v>
      </c>
      <c r="G180">
        <v>-54809.727536469552</v>
      </c>
      <c r="J180">
        <f t="shared" si="2"/>
        <v>0</v>
      </c>
      <c r="K180">
        <f t="shared" si="2"/>
        <v>0</v>
      </c>
    </row>
    <row r="181" spans="1:11" x14ac:dyDescent="0.3">
      <c r="A181" s="1">
        <v>177</v>
      </c>
      <c r="B181">
        <v>2.4844585231808711</v>
      </c>
      <c r="C181">
        <v>531.95769123915409</v>
      </c>
      <c r="D181">
        <v>100.90001810470351</v>
      </c>
      <c r="E181">
        <v>92.516974535803229</v>
      </c>
      <c r="F181">
        <v>142.66821946023109</v>
      </c>
      <c r="G181">
        <v>0</v>
      </c>
      <c r="J181">
        <f t="shared" si="2"/>
        <v>0</v>
      </c>
      <c r="K181">
        <f t="shared" si="2"/>
        <v>0</v>
      </c>
    </row>
    <row r="182" spans="1:11" x14ac:dyDescent="0.3">
      <c r="A182" s="1">
        <v>178</v>
      </c>
      <c r="B182">
        <v>2.3599245878991471</v>
      </c>
      <c r="C182">
        <v>543.76158049604567</v>
      </c>
      <c r="D182">
        <v>101.1888210242852</v>
      </c>
      <c r="E182">
        <v>82.060159905906005</v>
      </c>
      <c r="F182">
        <v>151.38653020283519</v>
      </c>
      <c r="G182">
        <v>-46416.32353473195</v>
      </c>
      <c r="J182">
        <f t="shared" si="2"/>
        <v>0</v>
      </c>
      <c r="K182">
        <f t="shared" si="2"/>
        <v>0</v>
      </c>
    </row>
    <row r="183" spans="1:11" x14ac:dyDescent="0.3">
      <c r="A183" s="1">
        <v>179</v>
      </c>
      <c r="B183">
        <v>2.3823169155103918</v>
      </c>
      <c r="C183">
        <v>565.09432040904233</v>
      </c>
      <c r="D183">
        <v>112.2205291357991</v>
      </c>
      <c r="E183">
        <v>94.421745627914234</v>
      </c>
      <c r="F183">
        <v>162.27027587351429</v>
      </c>
      <c r="G183">
        <v>-34283.229881233521</v>
      </c>
      <c r="J183">
        <f t="shared" si="2"/>
        <v>0</v>
      </c>
      <c r="K183">
        <f t="shared" si="2"/>
        <v>0</v>
      </c>
    </row>
    <row r="184" spans="1:11" x14ac:dyDescent="0.3">
      <c r="A184" s="1">
        <v>180</v>
      </c>
      <c r="B184">
        <v>2.253235421014486</v>
      </c>
      <c r="C184">
        <v>554.16288751328398</v>
      </c>
      <c r="D184">
        <v>94.99530405960887</v>
      </c>
      <c r="E184">
        <v>77.56675095977478</v>
      </c>
      <c r="F184">
        <v>153.58367501235591</v>
      </c>
      <c r="G184">
        <v>-34163.245121218919</v>
      </c>
      <c r="J184">
        <f t="shared" si="2"/>
        <v>0</v>
      </c>
      <c r="K184">
        <f t="shared" si="2"/>
        <v>0</v>
      </c>
    </row>
    <row r="185" spans="1:11" x14ac:dyDescent="0.3">
      <c r="A185" s="1">
        <v>181</v>
      </c>
      <c r="B185">
        <v>2.0741714542920491</v>
      </c>
      <c r="C185">
        <v>540.64817669584716</v>
      </c>
      <c r="D185">
        <v>91.087118334681364</v>
      </c>
      <c r="E185">
        <v>86.341279915830668</v>
      </c>
      <c r="F185">
        <v>160.3528118359539</v>
      </c>
      <c r="G185">
        <v>0</v>
      </c>
      <c r="J185">
        <f t="shared" si="2"/>
        <v>0</v>
      </c>
      <c r="K185">
        <f t="shared" si="2"/>
        <v>0</v>
      </c>
    </row>
    <row r="186" spans="1:11" x14ac:dyDescent="0.3">
      <c r="A186" s="1">
        <v>182</v>
      </c>
      <c r="B186">
        <v>2.4150945074641972</v>
      </c>
      <c r="C186">
        <v>545.74362942118057</v>
      </c>
      <c r="D186">
        <v>128.89707572067829</v>
      </c>
      <c r="E186">
        <v>107.0066590538142</v>
      </c>
      <c r="F186">
        <v>172.8472789674237</v>
      </c>
      <c r="G186">
        <v>-67014.079658798961</v>
      </c>
      <c r="J186">
        <f t="shared" si="2"/>
        <v>0</v>
      </c>
      <c r="K186">
        <f t="shared" si="2"/>
        <v>0</v>
      </c>
    </row>
    <row r="187" spans="1:11" x14ac:dyDescent="0.3">
      <c r="A187" s="1">
        <v>183</v>
      </c>
      <c r="B187">
        <v>2.260422031914525</v>
      </c>
      <c r="C187">
        <v>522.3425698315757</v>
      </c>
      <c r="D187">
        <v>98.254671495533245</v>
      </c>
      <c r="E187">
        <v>82.954307865793709</v>
      </c>
      <c r="F187">
        <v>152.43615605346241</v>
      </c>
      <c r="G187">
        <v>-21962.550428380051</v>
      </c>
      <c r="J187">
        <f t="shared" si="2"/>
        <v>0</v>
      </c>
      <c r="K187">
        <f t="shared" si="2"/>
        <v>0</v>
      </c>
    </row>
    <row r="188" spans="1:11" x14ac:dyDescent="0.3">
      <c r="A188" s="1">
        <v>184</v>
      </c>
      <c r="B188">
        <v>2.0403555167479581</v>
      </c>
      <c r="C188">
        <v>581.1792167840897</v>
      </c>
      <c r="D188">
        <v>91.702548351263118</v>
      </c>
      <c r="E188">
        <v>83.932466487729499</v>
      </c>
      <c r="F188">
        <v>168.6643115758182</v>
      </c>
      <c r="G188">
        <v>0</v>
      </c>
      <c r="J188">
        <f t="shared" si="2"/>
        <v>0</v>
      </c>
      <c r="K188">
        <f t="shared" si="2"/>
        <v>0</v>
      </c>
    </row>
    <row r="189" spans="1:11" x14ac:dyDescent="0.3">
      <c r="A189" s="1">
        <v>185</v>
      </c>
      <c r="B189">
        <v>1.910306616328495</v>
      </c>
      <c r="C189">
        <v>511.65285733467567</v>
      </c>
      <c r="D189">
        <v>101.12721257222989</v>
      </c>
      <c r="E189">
        <v>87.8667907795286</v>
      </c>
      <c r="F189">
        <v>180.3940586761037</v>
      </c>
      <c r="G189">
        <v>-6008.0102182647497</v>
      </c>
      <c r="J189">
        <f t="shared" si="2"/>
        <v>0</v>
      </c>
      <c r="K189">
        <f t="shared" si="2"/>
        <v>1</v>
      </c>
    </row>
    <row r="190" spans="1:11" x14ac:dyDescent="0.3">
      <c r="A190" s="1">
        <v>186</v>
      </c>
      <c r="B190">
        <v>1.9711223234689581</v>
      </c>
      <c r="C190">
        <v>540.85115969130163</v>
      </c>
      <c r="D190">
        <v>102.9393109616817</v>
      </c>
      <c r="E190">
        <v>87.784311857988584</v>
      </c>
      <c r="F190">
        <v>180.95700900149049</v>
      </c>
      <c r="G190">
        <v>-13705.35615069714</v>
      </c>
      <c r="J190">
        <f t="shared" si="2"/>
        <v>0</v>
      </c>
      <c r="K190">
        <f t="shared" si="2"/>
        <v>1</v>
      </c>
    </row>
    <row r="191" spans="1:11" x14ac:dyDescent="0.3">
      <c r="A191" s="1">
        <v>187</v>
      </c>
      <c r="B191">
        <v>1.815939277897652</v>
      </c>
      <c r="C191">
        <v>544.45090057415121</v>
      </c>
      <c r="D191">
        <v>94.613683833735323</v>
      </c>
      <c r="E191">
        <v>78.825511871845748</v>
      </c>
      <c r="F191">
        <v>186.2381177390163</v>
      </c>
      <c r="G191">
        <v>-20198.472166841471</v>
      </c>
      <c r="J191">
        <f t="shared" si="2"/>
        <v>0</v>
      </c>
      <c r="K191">
        <f t="shared" si="2"/>
        <v>1</v>
      </c>
    </row>
    <row r="192" spans="1:11" x14ac:dyDescent="0.3">
      <c r="A192" s="1">
        <v>188</v>
      </c>
      <c r="B192">
        <v>2.2720287382653721</v>
      </c>
      <c r="C192">
        <v>555.43923581386798</v>
      </c>
      <c r="D192">
        <v>109.3105872543734</v>
      </c>
      <c r="E192">
        <v>96.665370491693054</v>
      </c>
      <c r="F192">
        <v>165.91049403511681</v>
      </c>
      <c r="G192">
        <v>0</v>
      </c>
      <c r="J192">
        <f t="shared" si="2"/>
        <v>0</v>
      </c>
      <c r="K192">
        <f t="shared" si="2"/>
        <v>0</v>
      </c>
    </row>
    <row r="193" spans="1:11" x14ac:dyDescent="0.3">
      <c r="A193" s="1">
        <v>189</v>
      </c>
      <c r="B193">
        <v>2.016570511845464</v>
      </c>
      <c r="C193">
        <v>606.0053797460032</v>
      </c>
      <c r="D193">
        <v>112.4772937300216</v>
      </c>
      <c r="E193">
        <v>92.844718675612057</v>
      </c>
      <c r="F193">
        <v>195.48720500328531</v>
      </c>
      <c r="G193">
        <v>-39151.4113494056</v>
      </c>
      <c r="J193">
        <f t="shared" si="2"/>
        <v>0</v>
      </c>
      <c r="K193">
        <f t="shared" si="2"/>
        <v>0</v>
      </c>
    </row>
    <row r="194" spans="1:11" x14ac:dyDescent="0.3">
      <c r="A194" s="1">
        <v>190</v>
      </c>
      <c r="B194">
        <v>1.9793716590160171</v>
      </c>
      <c r="C194">
        <v>556.99205278028171</v>
      </c>
      <c r="D194">
        <v>105.3182007397247</v>
      </c>
      <c r="E194">
        <v>95.365572652712785</v>
      </c>
      <c r="F194">
        <v>184.85454965785121</v>
      </c>
      <c r="G194">
        <v>0</v>
      </c>
      <c r="J194">
        <f t="shared" si="2"/>
        <v>0</v>
      </c>
      <c r="K194">
        <f t="shared" si="2"/>
        <v>1</v>
      </c>
    </row>
    <row r="195" spans="1:11" x14ac:dyDescent="0.3">
      <c r="A195" s="1">
        <v>191</v>
      </c>
      <c r="B195">
        <v>2.289162034170054</v>
      </c>
      <c r="C195">
        <v>576.56309289500132</v>
      </c>
      <c r="D195">
        <v>104.9088035079638</v>
      </c>
      <c r="E195">
        <v>96.173874969169589</v>
      </c>
      <c r="F195">
        <v>163.0216497278692</v>
      </c>
      <c r="G195">
        <v>0</v>
      </c>
      <c r="J195">
        <f t="shared" si="2"/>
        <v>0</v>
      </c>
      <c r="K195">
        <f t="shared" si="2"/>
        <v>0</v>
      </c>
    </row>
    <row r="196" spans="1:11" x14ac:dyDescent="0.3">
      <c r="A196" s="1">
        <v>192</v>
      </c>
      <c r="B196">
        <v>2.1764599213059781</v>
      </c>
      <c r="C196">
        <v>543.13702642957912</v>
      </c>
      <c r="D196">
        <v>108.33395671680231</v>
      </c>
      <c r="E196">
        <v>90.729258711245535</v>
      </c>
      <c r="F196">
        <v>170.32357343360039</v>
      </c>
      <c r="G196">
        <v>-34049.208641125471</v>
      </c>
      <c r="J196">
        <f t="shared" si="2"/>
        <v>0</v>
      </c>
      <c r="K196">
        <f t="shared" si="2"/>
        <v>0</v>
      </c>
    </row>
    <row r="197" spans="1:11" x14ac:dyDescent="0.3">
      <c r="A197" s="1">
        <v>193</v>
      </c>
      <c r="B197">
        <v>2.151052580917368</v>
      </c>
      <c r="C197">
        <v>541.87577647709588</v>
      </c>
      <c r="D197">
        <v>101.7418348844997</v>
      </c>
      <c r="E197">
        <v>87.340936617805184</v>
      </c>
      <c r="F197">
        <v>165.60209529391651</v>
      </c>
      <c r="G197">
        <v>-6918.2864175255563</v>
      </c>
      <c r="J197">
        <f t="shared" ref="J197:K260" si="3">IF($B197&lt;J$1, 1, 0)</f>
        <v>0</v>
      </c>
      <c r="K197">
        <f t="shared" si="3"/>
        <v>0</v>
      </c>
    </row>
    <row r="198" spans="1:11" x14ac:dyDescent="0.3">
      <c r="A198" s="1">
        <v>194</v>
      </c>
      <c r="B198">
        <v>2.2468286469537722</v>
      </c>
      <c r="C198">
        <v>523.80900616203348</v>
      </c>
      <c r="D198">
        <v>97.835994239162332</v>
      </c>
      <c r="E198">
        <v>83.555250602759955</v>
      </c>
      <c r="F198">
        <v>153.0999025163664</v>
      </c>
      <c r="G198">
        <v>-11463.46529583715</v>
      </c>
      <c r="J198">
        <f t="shared" si="3"/>
        <v>0</v>
      </c>
      <c r="K198">
        <f t="shared" si="3"/>
        <v>0</v>
      </c>
    </row>
    <row r="199" spans="1:11" x14ac:dyDescent="0.3">
      <c r="A199" s="1">
        <v>195</v>
      </c>
      <c r="B199">
        <v>2.1535047134777781</v>
      </c>
      <c r="C199">
        <v>544.8565283033364</v>
      </c>
      <c r="D199">
        <v>107.0796085229245</v>
      </c>
      <c r="E199">
        <v>88.294705612693377</v>
      </c>
      <c r="F199">
        <v>171.01790920767201</v>
      </c>
      <c r="G199">
        <v>-45858.024793543816</v>
      </c>
      <c r="J199">
        <f t="shared" si="3"/>
        <v>0</v>
      </c>
      <c r="K199">
        <f t="shared" si="3"/>
        <v>0</v>
      </c>
    </row>
    <row r="200" spans="1:11" x14ac:dyDescent="0.3">
      <c r="A200" s="1">
        <v>196</v>
      </c>
      <c r="B200">
        <v>2.0248272650741419</v>
      </c>
      <c r="C200">
        <v>530.93949397912797</v>
      </c>
      <c r="D200">
        <v>98.65457822399857</v>
      </c>
      <c r="E200">
        <v>90.313754294074201</v>
      </c>
      <c r="F200">
        <v>170.67779384379071</v>
      </c>
      <c r="G200">
        <v>0</v>
      </c>
      <c r="J200">
        <f t="shared" si="3"/>
        <v>0</v>
      </c>
      <c r="K200">
        <f t="shared" si="3"/>
        <v>0</v>
      </c>
    </row>
    <row r="201" spans="1:11" x14ac:dyDescent="0.3">
      <c r="A201" s="1">
        <v>197</v>
      </c>
      <c r="B201">
        <v>2.104948107019144</v>
      </c>
      <c r="C201">
        <v>573.47959226149771</v>
      </c>
      <c r="D201">
        <v>99.577226496689519</v>
      </c>
      <c r="E201">
        <v>80.237245100689563</v>
      </c>
      <c r="F201">
        <v>170.76676905311331</v>
      </c>
      <c r="G201">
        <v>-41964.664305833197</v>
      </c>
      <c r="J201">
        <f t="shared" si="3"/>
        <v>0</v>
      </c>
      <c r="K201">
        <f t="shared" si="3"/>
        <v>0</v>
      </c>
    </row>
    <row r="202" spans="1:11" x14ac:dyDescent="0.3">
      <c r="A202" s="1">
        <v>198</v>
      </c>
      <c r="B202">
        <v>1.9645732402973339</v>
      </c>
      <c r="C202">
        <v>554.77668671294236</v>
      </c>
      <c r="D202">
        <v>122.22307191249109</v>
      </c>
      <c r="E202">
        <v>103.5989152453996</v>
      </c>
      <c r="F202">
        <v>203.9689206941091</v>
      </c>
      <c r="G202">
        <v>-38511.715273623457</v>
      </c>
      <c r="J202">
        <f t="shared" si="3"/>
        <v>0</v>
      </c>
      <c r="K202">
        <f t="shared" si="3"/>
        <v>1</v>
      </c>
    </row>
    <row r="203" spans="1:11" x14ac:dyDescent="0.3">
      <c r="A203" s="1">
        <v>199</v>
      </c>
      <c r="B203">
        <v>1.8245842521910289</v>
      </c>
      <c r="C203">
        <v>533.69457513466591</v>
      </c>
      <c r="D203">
        <v>87.080395839445671</v>
      </c>
      <c r="E203">
        <v>76.465424522789434</v>
      </c>
      <c r="F203">
        <v>175.231189552431</v>
      </c>
      <c r="G203">
        <v>0</v>
      </c>
      <c r="J203">
        <f t="shared" si="3"/>
        <v>0</v>
      </c>
      <c r="K203">
        <f t="shared" si="3"/>
        <v>1</v>
      </c>
    </row>
    <row r="204" spans="1:11" x14ac:dyDescent="0.3">
      <c r="A204" s="1">
        <v>200</v>
      </c>
      <c r="B204">
        <v>1.9418944889800269</v>
      </c>
      <c r="C204">
        <v>528.84838834693517</v>
      </c>
      <c r="D204">
        <v>85.41651195778239</v>
      </c>
      <c r="E204">
        <v>84.333962882748366</v>
      </c>
      <c r="F204">
        <v>162.8918969987981</v>
      </c>
      <c r="G204">
        <v>0</v>
      </c>
      <c r="J204">
        <f t="shared" si="3"/>
        <v>0</v>
      </c>
      <c r="K204">
        <f t="shared" si="3"/>
        <v>1</v>
      </c>
    </row>
    <row r="205" spans="1:11" x14ac:dyDescent="0.3">
      <c r="A205" s="1">
        <v>201</v>
      </c>
      <c r="B205">
        <v>2.288668699643885</v>
      </c>
      <c r="C205">
        <v>560.66909293217202</v>
      </c>
      <c r="D205">
        <v>96.932422678363736</v>
      </c>
      <c r="E205">
        <v>86.97039214291209</v>
      </c>
      <c r="F205">
        <v>153.83803361023101</v>
      </c>
      <c r="G205">
        <v>0</v>
      </c>
      <c r="J205">
        <f t="shared" si="3"/>
        <v>0</v>
      </c>
      <c r="K205">
        <f t="shared" si="3"/>
        <v>0</v>
      </c>
    </row>
    <row r="206" spans="1:11" x14ac:dyDescent="0.3">
      <c r="A206" s="1">
        <v>202</v>
      </c>
      <c r="B206">
        <v>2.2395794623571792</v>
      </c>
      <c r="C206">
        <v>538.1655550990846</v>
      </c>
      <c r="D206">
        <v>105.627695139133</v>
      </c>
      <c r="E206">
        <v>89.335645723163466</v>
      </c>
      <c r="F206">
        <v>162.60315223979171</v>
      </c>
      <c r="G206">
        <v>-24398.092423643651</v>
      </c>
      <c r="J206">
        <f t="shared" si="3"/>
        <v>0</v>
      </c>
      <c r="K206">
        <f t="shared" si="3"/>
        <v>0</v>
      </c>
    </row>
    <row r="207" spans="1:11" x14ac:dyDescent="0.3">
      <c r="A207" s="1">
        <v>203</v>
      </c>
      <c r="B207">
        <v>1.8724070813062781</v>
      </c>
      <c r="C207">
        <v>586.53111784350995</v>
      </c>
      <c r="D207">
        <v>88.312556164224588</v>
      </c>
      <c r="E207">
        <v>78.289845378853371</v>
      </c>
      <c r="F207">
        <v>179.79384624993551</v>
      </c>
      <c r="G207">
        <v>0</v>
      </c>
      <c r="J207">
        <f t="shared" si="3"/>
        <v>0</v>
      </c>
      <c r="K207">
        <f t="shared" si="3"/>
        <v>1</v>
      </c>
    </row>
    <row r="208" spans="1:11" x14ac:dyDescent="0.3">
      <c r="A208" s="1">
        <v>204</v>
      </c>
      <c r="B208">
        <v>2.1375708312850299</v>
      </c>
      <c r="C208">
        <v>545.15863815743785</v>
      </c>
      <c r="D208">
        <v>100.50117666489879</v>
      </c>
      <c r="E208">
        <v>85.986260726551151</v>
      </c>
      <c r="F208">
        <v>165.756013027026</v>
      </c>
      <c r="G208">
        <v>-9950.7976124111319</v>
      </c>
      <c r="J208">
        <f t="shared" si="3"/>
        <v>0</v>
      </c>
      <c r="K208">
        <f t="shared" si="3"/>
        <v>0</v>
      </c>
    </row>
    <row r="209" spans="1:11" x14ac:dyDescent="0.3">
      <c r="A209" s="1">
        <v>205</v>
      </c>
      <c r="B209">
        <v>2.2043409558122362</v>
      </c>
      <c r="C209">
        <v>597.36689269269664</v>
      </c>
      <c r="D209">
        <v>106.2996512755049</v>
      </c>
      <c r="E209">
        <v>86.542838373805026</v>
      </c>
      <c r="F209">
        <v>172.76858507047211</v>
      </c>
      <c r="G209">
        <v>-43171.081650882334</v>
      </c>
      <c r="J209">
        <f t="shared" si="3"/>
        <v>0</v>
      </c>
      <c r="K209">
        <f t="shared" si="3"/>
        <v>0</v>
      </c>
    </row>
    <row r="210" spans="1:11" x14ac:dyDescent="0.3">
      <c r="A210" s="1">
        <v>206</v>
      </c>
      <c r="B210">
        <v>2.116306666170185</v>
      </c>
      <c r="C210">
        <v>597.66024540648584</v>
      </c>
      <c r="D210">
        <v>110.8614989788085</v>
      </c>
      <c r="E210">
        <v>91.086774261838642</v>
      </c>
      <c r="F210">
        <v>184.13116694790571</v>
      </c>
      <c r="G210">
        <v>-44381.91297333219</v>
      </c>
      <c r="J210">
        <f t="shared" si="3"/>
        <v>0</v>
      </c>
      <c r="K210">
        <f t="shared" si="3"/>
        <v>0</v>
      </c>
    </row>
    <row r="211" spans="1:11" x14ac:dyDescent="0.3">
      <c r="A211" s="1">
        <v>207</v>
      </c>
      <c r="B211">
        <v>1.928518502445832</v>
      </c>
      <c r="C211">
        <v>587.76144558402279</v>
      </c>
      <c r="D211">
        <v>101.9041338990133</v>
      </c>
      <c r="E211">
        <v>81.799218813068762</v>
      </c>
      <c r="F211">
        <v>189.85692078414769</v>
      </c>
      <c r="G211">
        <v>-48548.558963429838</v>
      </c>
      <c r="J211">
        <f t="shared" si="3"/>
        <v>0</v>
      </c>
      <c r="K211">
        <f t="shared" si="3"/>
        <v>1</v>
      </c>
    </row>
    <row r="212" spans="1:11" x14ac:dyDescent="0.3">
      <c r="A212" s="1">
        <v>208</v>
      </c>
      <c r="B212">
        <v>1.734833219456263</v>
      </c>
      <c r="C212">
        <v>548.09094306580653</v>
      </c>
      <c r="D212">
        <v>90.829161137889841</v>
      </c>
      <c r="E212">
        <v>84.985126787656597</v>
      </c>
      <c r="F212">
        <v>190.22448590042831</v>
      </c>
      <c r="G212">
        <v>0</v>
      </c>
      <c r="J212">
        <f t="shared" si="3"/>
        <v>0</v>
      </c>
      <c r="K212">
        <f t="shared" si="3"/>
        <v>1</v>
      </c>
    </row>
    <row r="213" spans="1:11" x14ac:dyDescent="0.3">
      <c r="A213" s="1">
        <v>209</v>
      </c>
      <c r="B213">
        <v>1.599316283584542</v>
      </c>
      <c r="C213">
        <v>534.88292895974985</v>
      </c>
      <c r="D213">
        <v>87.607957677806994</v>
      </c>
      <c r="E213">
        <v>80.299765286028489</v>
      </c>
      <c r="F213">
        <v>198.98440305310689</v>
      </c>
      <c r="G213">
        <v>0</v>
      </c>
      <c r="J213">
        <f t="shared" si="3"/>
        <v>0</v>
      </c>
      <c r="K213">
        <f t="shared" si="3"/>
        <v>1</v>
      </c>
    </row>
    <row r="214" spans="1:11" x14ac:dyDescent="0.3">
      <c r="A214" s="1">
        <v>210</v>
      </c>
      <c r="B214">
        <v>2.1983445535654931</v>
      </c>
      <c r="C214">
        <v>512.68453896321489</v>
      </c>
      <c r="D214">
        <v>97.21745509575895</v>
      </c>
      <c r="E214">
        <v>82.164249780260249</v>
      </c>
      <c r="F214">
        <v>154.39113027316179</v>
      </c>
      <c r="G214">
        <v>-19738.10530469611</v>
      </c>
      <c r="J214">
        <f t="shared" si="3"/>
        <v>0</v>
      </c>
      <c r="K214">
        <f t="shared" si="3"/>
        <v>0</v>
      </c>
    </row>
    <row r="215" spans="1:11" x14ac:dyDescent="0.3">
      <c r="A215" s="1">
        <v>211</v>
      </c>
      <c r="B215">
        <v>2.135310456767205</v>
      </c>
      <c r="C215">
        <v>537.61697985024341</v>
      </c>
      <c r="D215">
        <v>94.075383568655624</v>
      </c>
      <c r="E215">
        <v>86.050695248914835</v>
      </c>
      <c r="F215">
        <v>158.61766299305231</v>
      </c>
      <c r="G215">
        <v>0</v>
      </c>
      <c r="J215">
        <f t="shared" si="3"/>
        <v>0</v>
      </c>
      <c r="K215">
        <f t="shared" si="3"/>
        <v>0</v>
      </c>
    </row>
    <row r="216" spans="1:11" x14ac:dyDescent="0.3">
      <c r="A216" s="1">
        <v>212</v>
      </c>
      <c r="B216">
        <v>2.018235561506613</v>
      </c>
      <c r="C216">
        <v>555.70084252879531</v>
      </c>
      <c r="D216">
        <v>95.123091152384887</v>
      </c>
      <c r="E216">
        <v>91.49255081556943</v>
      </c>
      <c r="F216">
        <v>170.68186853935529</v>
      </c>
      <c r="G216">
        <v>0</v>
      </c>
      <c r="J216">
        <f t="shared" si="3"/>
        <v>0</v>
      </c>
      <c r="K216">
        <f t="shared" si="3"/>
        <v>0</v>
      </c>
    </row>
    <row r="217" spans="1:11" x14ac:dyDescent="0.3">
      <c r="A217" s="1">
        <v>213</v>
      </c>
      <c r="B217">
        <v>2.1489438765701201</v>
      </c>
      <c r="C217">
        <v>532.69014082079559</v>
      </c>
      <c r="D217">
        <v>104.8231313202226</v>
      </c>
      <c r="E217">
        <v>89.273001448998514</v>
      </c>
      <c r="F217">
        <v>167.65677514190111</v>
      </c>
      <c r="G217">
        <v>-20720.445240819081</v>
      </c>
      <c r="J217">
        <f t="shared" si="3"/>
        <v>0</v>
      </c>
      <c r="K217">
        <f t="shared" si="3"/>
        <v>0</v>
      </c>
    </row>
    <row r="218" spans="1:11" x14ac:dyDescent="0.3">
      <c r="A218" s="1">
        <v>214</v>
      </c>
      <c r="B218">
        <v>2.1776747602609809</v>
      </c>
      <c r="C218">
        <v>548.94395367480797</v>
      </c>
      <c r="D218">
        <v>111.8718344018927</v>
      </c>
      <c r="E218">
        <v>97.321809925563556</v>
      </c>
      <c r="F218">
        <v>174.36672210377421</v>
      </c>
      <c r="G218">
        <v>-9563.9738713890056</v>
      </c>
      <c r="J218">
        <f t="shared" si="3"/>
        <v>0</v>
      </c>
      <c r="K218">
        <f t="shared" si="3"/>
        <v>0</v>
      </c>
    </row>
    <row r="219" spans="1:11" x14ac:dyDescent="0.3">
      <c r="A219" s="1">
        <v>215</v>
      </c>
      <c r="B219">
        <v>1.9144847323465219</v>
      </c>
      <c r="C219">
        <v>565.68942583005116</v>
      </c>
      <c r="D219">
        <v>90.611325923313288</v>
      </c>
      <c r="E219">
        <v>87.28317404875925</v>
      </c>
      <c r="F219">
        <v>175.7672218349694</v>
      </c>
      <c r="G219">
        <v>0</v>
      </c>
      <c r="J219">
        <f t="shared" si="3"/>
        <v>0</v>
      </c>
      <c r="K219">
        <f t="shared" si="3"/>
        <v>1</v>
      </c>
    </row>
    <row r="220" spans="1:11" x14ac:dyDescent="0.3">
      <c r="A220" s="1">
        <v>216</v>
      </c>
      <c r="B220">
        <v>2.0671039960750859</v>
      </c>
      <c r="C220">
        <v>559.80987341653088</v>
      </c>
      <c r="D220">
        <v>113.2576452549111</v>
      </c>
      <c r="E220">
        <v>97.179767111256822</v>
      </c>
      <c r="F220">
        <v>185.9382461845218</v>
      </c>
      <c r="G220">
        <v>-18216.391544358379</v>
      </c>
      <c r="J220">
        <f t="shared" si="3"/>
        <v>0</v>
      </c>
      <c r="K220">
        <f t="shared" si="3"/>
        <v>0</v>
      </c>
    </row>
    <row r="221" spans="1:11" x14ac:dyDescent="0.3">
      <c r="A221" s="1">
        <v>217</v>
      </c>
      <c r="B221">
        <v>2.066995494148014</v>
      </c>
      <c r="C221">
        <v>570.73917035022293</v>
      </c>
      <c r="D221">
        <v>112.5379473904937</v>
      </c>
      <c r="E221">
        <v>96.591241874433365</v>
      </c>
      <c r="F221">
        <v>186.59427220504591</v>
      </c>
      <c r="G221">
        <v>-16430.145168675659</v>
      </c>
      <c r="J221">
        <f t="shared" si="3"/>
        <v>0</v>
      </c>
      <c r="K221">
        <f t="shared" si="3"/>
        <v>0</v>
      </c>
    </row>
    <row r="222" spans="1:11" x14ac:dyDescent="0.3">
      <c r="A222" s="1">
        <v>218</v>
      </c>
      <c r="B222">
        <v>2.001645155625396</v>
      </c>
      <c r="C222">
        <v>557.11167263910795</v>
      </c>
      <c r="D222">
        <v>116.9942410987251</v>
      </c>
      <c r="E222">
        <v>105.6654062467133</v>
      </c>
      <c r="F222">
        <v>195.22643516215541</v>
      </c>
      <c r="G222">
        <v>0</v>
      </c>
      <c r="J222">
        <f t="shared" si="3"/>
        <v>0</v>
      </c>
      <c r="K222">
        <f t="shared" si="3"/>
        <v>0</v>
      </c>
    </row>
    <row r="223" spans="1:11" x14ac:dyDescent="0.3">
      <c r="A223" s="1">
        <v>219</v>
      </c>
      <c r="B223">
        <v>2.1338105144571342</v>
      </c>
      <c r="C223">
        <v>563.77347621448769</v>
      </c>
      <c r="D223">
        <v>112.798980892928</v>
      </c>
      <c r="E223">
        <v>90.236094667398191</v>
      </c>
      <c r="F223">
        <v>180.47047069745281</v>
      </c>
      <c r="G223">
        <v>-72145.679134834238</v>
      </c>
      <c r="J223">
        <f t="shared" si="3"/>
        <v>0</v>
      </c>
      <c r="K223">
        <f t="shared" si="3"/>
        <v>0</v>
      </c>
    </row>
    <row r="224" spans="1:11" x14ac:dyDescent="0.3">
      <c r="A224" s="1">
        <v>220</v>
      </c>
      <c r="B224">
        <v>2.0282834412708359</v>
      </c>
      <c r="C224">
        <v>557.55819644641815</v>
      </c>
      <c r="D224">
        <v>84.743677822546701</v>
      </c>
      <c r="E224">
        <v>88.644197912527616</v>
      </c>
      <c r="F224">
        <v>159.31874046795909</v>
      </c>
      <c r="G224">
        <v>0</v>
      </c>
      <c r="J224">
        <f t="shared" si="3"/>
        <v>0</v>
      </c>
      <c r="K224">
        <f t="shared" si="3"/>
        <v>0</v>
      </c>
    </row>
    <row r="225" spans="1:11" x14ac:dyDescent="0.3">
      <c r="A225" s="1">
        <v>221</v>
      </c>
      <c r="B225">
        <v>2.0826845422248841</v>
      </c>
      <c r="C225">
        <v>561.34746733168959</v>
      </c>
      <c r="D225">
        <v>101.95877120826999</v>
      </c>
      <c r="E225">
        <v>84.95690544464982</v>
      </c>
      <c r="F225">
        <v>173.36908713130211</v>
      </c>
      <c r="G225">
        <v>-30472.48962000903</v>
      </c>
      <c r="J225">
        <f t="shared" si="3"/>
        <v>0</v>
      </c>
      <c r="K225">
        <f t="shared" si="3"/>
        <v>0</v>
      </c>
    </row>
    <row r="226" spans="1:11" x14ac:dyDescent="0.3">
      <c r="A226" s="1">
        <v>222</v>
      </c>
      <c r="B226">
        <v>2.1625069075881171</v>
      </c>
      <c r="C226">
        <v>615.5642775978007</v>
      </c>
      <c r="D226">
        <v>104.2498608025418</v>
      </c>
      <c r="E226">
        <v>86.802444755616364</v>
      </c>
      <c r="F226">
        <v>176.1513538269069</v>
      </c>
      <c r="G226">
        <v>-21395.68706827877</v>
      </c>
      <c r="J226">
        <f t="shared" si="3"/>
        <v>0</v>
      </c>
      <c r="K226">
        <f t="shared" si="3"/>
        <v>0</v>
      </c>
    </row>
    <row r="227" spans="1:11" x14ac:dyDescent="0.3">
      <c r="A227" s="1">
        <v>223</v>
      </c>
      <c r="B227">
        <v>2.084373552824129</v>
      </c>
      <c r="C227">
        <v>534.79067311448989</v>
      </c>
      <c r="D227">
        <v>97.347789532510703</v>
      </c>
      <c r="E227">
        <v>81.865121279072824</v>
      </c>
      <c r="F227">
        <v>165.27229795548851</v>
      </c>
      <c r="G227">
        <v>-17753.384564612941</v>
      </c>
      <c r="J227">
        <f t="shared" si="3"/>
        <v>0</v>
      </c>
      <c r="K227">
        <f t="shared" si="3"/>
        <v>0</v>
      </c>
    </row>
    <row r="228" spans="1:11" x14ac:dyDescent="0.3">
      <c r="A228" s="1">
        <v>224</v>
      </c>
      <c r="B228">
        <v>1.8047076096484229</v>
      </c>
      <c r="C228">
        <v>518.94271601713058</v>
      </c>
      <c r="D228">
        <v>97.873248973427835</v>
      </c>
      <c r="E228">
        <v>86.004143493663292</v>
      </c>
      <c r="F228">
        <v>187.44991787879741</v>
      </c>
      <c r="G228">
        <v>0</v>
      </c>
      <c r="J228">
        <f t="shared" si="3"/>
        <v>0</v>
      </c>
      <c r="K228">
        <f t="shared" si="3"/>
        <v>1</v>
      </c>
    </row>
    <row r="229" spans="1:11" x14ac:dyDescent="0.3">
      <c r="A229" s="1">
        <v>225</v>
      </c>
      <c r="B229">
        <v>2.5110709476089328</v>
      </c>
      <c r="C229">
        <v>610.80596695860288</v>
      </c>
      <c r="D229">
        <v>104.21607022562</v>
      </c>
      <c r="E229">
        <v>88.031892201247075</v>
      </c>
      <c r="F229">
        <v>152.3616718692129</v>
      </c>
      <c r="G229">
        <v>-17742.017999347729</v>
      </c>
      <c r="J229">
        <f t="shared" si="3"/>
        <v>0</v>
      </c>
      <c r="K229">
        <f t="shared" si="3"/>
        <v>0</v>
      </c>
    </row>
    <row r="230" spans="1:11" x14ac:dyDescent="0.3">
      <c r="A230" s="1">
        <v>226</v>
      </c>
      <c r="B230">
        <v>1.900652867447729</v>
      </c>
      <c r="C230">
        <v>589.3451549196534</v>
      </c>
      <c r="D230">
        <v>96.871247284777127</v>
      </c>
      <c r="E230">
        <v>90.135633738746506</v>
      </c>
      <c r="F230">
        <v>187.08137866462991</v>
      </c>
      <c r="G230">
        <v>0</v>
      </c>
      <c r="J230">
        <f t="shared" si="3"/>
        <v>0</v>
      </c>
      <c r="K230">
        <f t="shared" si="3"/>
        <v>1</v>
      </c>
    </row>
    <row r="231" spans="1:11" x14ac:dyDescent="0.3">
      <c r="A231" s="1">
        <v>227</v>
      </c>
      <c r="B231">
        <v>2.5537604807651211</v>
      </c>
      <c r="C231">
        <v>523.48621208805571</v>
      </c>
      <c r="D231">
        <v>102.28005516075299</v>
      </c>
      <c r="E231">
        <v>87.236819875879533</v>
      </c>
      <c r="F231">
        <v>139.34523624176981</v>
      </c>
      <c r="G231">
        <v>-19867.139882075309</v>
      </c>
      <c r="J231">
        <f t="shared" si="3"/>
        <v>0</v>
      </c>
      <c r="K231">
        <f t="shared" si="3"/>
        <v>0</v>
      </c>
    </row>
    <row r="232" spans="1:11" x14ac:dyDescent="0.3">
      <c r="A232" s="1">
        <v>228</v>
      </c>
      <c r="B232">
        <v>1.929934806170762</v>
      </c>
      <c r="C232">
        <v>570.53631243183361</v>
      </c>
      <c r="D232">
        <v>100.6681697813634</v>
      </c>
      <c r="E232">
        <v>83.400962671928852</v>
      </c>
      <c r="F232">
        <v>186.02615363260929</v>
      </c>
      <c r="G232">
        <v>-24669.546832101911</v>
      </c>
      <c r="J232">
        <f t="shared" si="3"/>
        <v>0</v>
      </c>
      <c r="K232">
        <f t="shared" si="3"/>
        <v>1</v>
      </c>
    </row>
    <row r="233" spans="1:11" x14ac:dyDescent="0.3">
      <c r="A233" s="1">
        <v>229</v>
      </c>
      <c r="B233">
        <v>1.946884233324188</v>
      </c>
      <c r="C233">
        <v>552.08681712017039</v>
      </c>
      <c r="D233">
        <v>78.372944055070121</v>
      </c>
      <c r="E233">
        <v>79.132783732118043</v>
      </c>
      <c r="F233">
        <v>158.00858277229011</v>
      </c>
      <c r="G233">
        <v>0</v>
      </c>
      <c r="J233">
        <f t="shared" si="3"/>
        <v>0</v>
      </c>
      <c r="K233">
        <f t="shared" si="3"/>
        <v>1</v>
      </c>
    </row>
    <row r="234" spans="1:11" x14ac:dyDescent="0.3">
      <c r="A234" s="1">
        <v>230</v>
      </c>
      <c r="B234">
        <v>1.8549690444117981</v>
      </c>
      <c r="C234">
        <v>564.02511212333286</v>
      </c>
      <c r="D234">
        <v>77.349023437159843</v>
      </c>
      <c r="E234">
        <v>83.553761727175285</v>
      </c>
      <c r="F234">
        <v>165.77112507072309</v>
      </c>
      <c r="G234">
        <v>0</v>
      </c>
      <c r="J234">
        <f t="shared" si="3"/>
        <v>0</v>
      </c>
      <c r="K234">
        <f t="shared" si="3"/>
        <v>1</v>
      </c>
    </row>
    <row r="235" spans="1:11" x14ac:dyDescent="0.3">
      <c r="A235" s="1">
        <v>231</v>
      </c>
      <c r="B235">
        <v>2.38104572578554</v>
      </c>
      <c r="C235">
        <v>591.98835262265243</v>
      </c>
      <c r="D235">
        <v>104.92127736149079</v>
      </c>
      <c r="E235">
        <v>84.874151001039394</v>
      </c>
      <c r="F235">
        <v>158.78642745704781</v>
      </c>
      <c r="G235">
        <v>-50191.403784682123</v>
      </c>
      <c r="J235">
        <f t="shared" si="3"/>
        <v>0</v>
      </c>
      <c r="K235">
        <f t="shared" si="3"/>
        <v>0</v>
      </c>
    </row>
    <row r="236" spans="1:11" x14ac:dyDescent="0.3">
      <c r="A236" s="1">
        <v>232</v>
      </c>
      <c r="B236">
        <v>2.1963261154950562</v>
      </c>
      <c r="C236">
        <v>546.63946197395956</v>
      </c>
      <c r="D236">
        <v>112.745289951373</v>
      </c>
      <c r="E236">
        <v>97.731457295912733</v>
      </c>
      <c r="F236">
        <v>173.53975381176139</v>
      </c>
      <c r="G236">
        <v>-14877.46792592973</v>
      </c>
      <c r="J236">
        <f t="shared" si="3"/>
        <v>0</v>
      </c>
      <c r="K236">
        <f t="shared" si="3"/>
        <v>0</v>
      </c>
    </row>
    <row r="237" spans="1:11" x14ac:dyDescent="0.3">
      <c r="A237" s="1">
        <v>233</v>
      </c>
      <c r="B237">
        <v>2.1152415643691982</v>
      </c>
      <c r="C237">
        <v>526.08079445536544</v>
      </c>
      <c r="D237">
        <v>100.2977894006011</v>
      </c>
      <c r="E237">
        <v>88.776038351429122</v>
      </c>
      <c r="F237">
        <v>164.8657604240625</v>
      </c>
      <c r="G237">
        <v>0</v>
      </c>
      <c r="J237">
        <f t="shared" si="3"/>
        <v>0</v>
      </c>
      <c r="K237">
        <f t="shared" si="3"/>
        <v>0</v>
      </c>
    </row>
    <row r="238" spans="1:11" x14ac:dyDescent="0.3">
      <c r="A238" s="1">
        <v>234</v>
      </c>
      <c r="B238">
        <v>2.046427177545628</v>
      </c>
      <c r="C238">
        <v>560.04464310268384</v>
      </c>
      <c r="D238">
        <v>93.963714037367765</v>
      </c>
      <c r="E238">
        <v>82.289270144603407</v>
      </c>
      <c r="F238">
        <v>167.84027164749409</v>
      </c>
      <c r="G238">
        <v>0</v>
      </c>
      <c r="J238">
        <f t="shared" si="3"/>
        <v>0</v>
      </c>
      <c r="K238">
        <f t="shared" si="3"/>
        <v>0</v>
      </c>
    </row>
    <row r="239" spans="1:11" x14ac:dyDescent="0.3">
      <c r="A239" s="1">
        <v>235</v>
      </c>
      <c r="B239">
        <v>2.1712420599689808</v>
      </c>
      <c r="C239">
        <v>583.94129988055079</v>
      </c>
      <c r="D239">
        <v>104.05099793239</v>
      </c>
      <c r="E239">
        <v>86.763199472518679</v>
      </c>
      <c r="F239">
        <v>171.45650424394759</v>
      </c>
      <c r="G239">
        <v>-24344.617374128429</v>
      </c>
      <c r="J239">
        <f t="shared" si="3"/>
        <v>0</v>
      </c>
      <c r="K239">
        <f t="shared" si="3"/>
        <v>0</v>
      </c>
    </row>
    <row r="240" spans="1:11" x14ac:dyDescent="0.3">
      <c r="A240" s="1">
        <v>236</v>
      </c>
      <c r="B240">
        <v>2.424427646657179</v>
      </c>
      <c r="C240">
        <v>586.07189219600684</v>
      </c>
      <c r="D240">
        <v>99.642233824109695</v>
      </c>
      <c r="E240">
        <v>82.12333630862264</v>
      </c>
      <c r="F240">
        <v>150.84671033303121</v>
      </c>
      <c r="G240">
        <v>-31191.087719075891</v>
      </c>
      <c r="J240">
        <f t="shared" si="3"/>
        <v>0</v>
      </c>
      <c r="K240">
        <f t="shared" si="3"/>
        <v>0</v>
      </c>
    </row>
    <row r="241" spans="1:11" x14ac:dyDescent="0.3">
      <c r="A241" s="1">
        <v>237</v>
      </c>
      <c r="B241">
        <v>2.18706067599215</v>
      </c>
      <c r="C241">
        <v>548.16452996364649</v>
      </c>
      <c r="D241">
        <v>104.4380351834814</v>
      </c>
      <c r="E241">
        <v>84.669024148759505</v>
      </c>
      <c r="F241">
        <v>166.37329794696021</v>
      </c>
      <c r="G241">
        <v>-51424.788939776699</v>
      </c>
      <c r="J241">
        <f t="shared" si="3"/>
        <v>0</v>
      </c>
      <c r="K241">
        <f t="shared" si="3"/>
        <v>0</v>
      </c>
    </row>
    <row r="242" spans="1:11" x14ac:dyDescent="0.3">
      <c r="A242" s="1">
        <v>238</v>
      </c>
      <c r="B242">
        <v>2.2712840885715</v>
      </c>
      <c r="C242">
        <v>535.41037444123549</v>
      </c>
      <c r="D242">
        <v>106.95201983474929</v>
      </c>
      <c r="E242">
        <v>86.643587538230491</v>
      </c>
      <c r="F242">
        <v>161.4291029819704</v>
      </c>
      <c r="G242">
        <v>-57381.326240179893</v>
      </c>
      <c r="J242">
        <f t="shared" si="3"/>
        <v>0</v>
      </c>
      <c r="K242">
        <f t="shared" si="3"/>
        <v>0</v>
      </c>
    </row>
    <row r="243" spans="1:11" x14ac:dyDescent="0.3">
      <c r="A243" s="1">
        <v>239</v>
      </c>
      <c r="B243">
        <v>2.1340658450200429</v>
      </c>
      <c r="C243">
        <v>518.25165042297886</v>
      </c>
      <c r="D243">
        <v>100.5889212752159</v>
      </c>
      <c r="E243">
        <v>86.31763705930841</v>
      </c>
      <c r="F243">
        <v>162.79991628300351</v>
      </c>
      <c r="G243">
        <v>-11001.92610150709</v>
      </c>
      <c r="J243">
        <f t="shared" si="3"/>
        <v>0</v>
      </c>
      <c r="K243">
        <f t="shared" si="3"/>
        <v>0</v>
      </c>
    </row>
    <row r="244" spans="1:11" x14ac:dyDescent="0.3">
      <c r="A244" s="1">
        <v>240</v>
      </c>
      <c r="B244">
        <v>2.0621665726467788</v>
      </c>
      <c r="C244">
        <v>552.14806615984367</v>
      </c>
      <c r="D244">
        <v>107.36558214683831</v>
      </c>
      <c r="E244">
        <v>92.459428740266219</v>
      </c>
      <c r="F244">
        <v>179.39523566235141</v>
      </c>
      <c r="G244">
        <v>-8416.8210531584482</v>
      </c>
      <c r="J244">
        <f t="shared" si="3"/>
        <v>0</v>
      </c>
      <c r="K244">
        <f t="shared" si="3"/>
        <v>0</v>
      </c>
    </row>
    <row r="245" spans="1:11" x14ac:dyDescent="0.3">
      <c r="A245" s="1">
        <v>241</v>
      </c>
      <c r="B245">
        <v>2.2017706467259739</v>
      </c>
      <c r="C245">
        <v>545.72162018817835</v>
      </c>
      <c r="D245">
        <v>106.49616220502701</v>
      </c>
      <c r="E245">
        <v>100.8621991039728</v>
      </c>
      <c r="F245">
        <v>167.0542508315792</v>
      </c>
      <c r="G245">
        <v>0</v>
      </c>
      <c r="J245">
        <f t="shared" si="3"/>
        <v>0</v>
      </c>
      <c r="K245">
        <f t="shared" si="3"/>
        <v>0</v>
      </c>
    </row>
    <row r="246" spans="1:11" x14ac:dyDescent="0.3">
      <c r="A246" s="1">
        <v>242</v>
      </c>
      <c r="B246">
        <v>1.9749721139950569</v>
      </c>
      <c r="C246">
        <v>531.14445278672815</v>
      </c>
      <c r="D246">
        <v>96.868972891882592</v>
      </c>
      <c r="E246">
        <v>80.141582115979631</v>
      </c>
      <c r="F246">
        <v>172.88149394528929</v>
      </c>
      <c r="G246">
        <v>-27988.414781929721</v>
      </c>
      <c r="J246">
        <f t="shared" si="3"/>
        <v>0</v>
      </c>
      <c r="K246">
        <f t="shared" si="3"/>
        <v>1</v>
      </c>
    </row>
    <row r="247" spans="1:11" x14ac:dyDescent="0.3">
      <c r="A247" s="1">
        <v>243</v>
      </c>
      <c r="B247">
        <v>2.33619190649449</v>
      </c>
      <c r="C247">
        <v>543.41587085958076</v>
      </c>
      <c r="D247">
        <v>106.66681998946579</v>
      </c>
      <c r="E247">
        <v>89.746158202288598</v>
      </c>
      <c r="F247">
        <v>157.77445360831439</v>
      </c>
      <c r="G247">
        <v>-26575.579233240991</v>
      </c>
      <c r="J247">
        <f t="shared" si="3"/>
        <v>0</v>
      </c>
      <c r="K247">
        <f t="shared" si="3"/>
        <v>0</v>
      </c>
    </row>
    <row r="248" spans="1:11" x14ac:dyDescent="0.3">
      <c r="A248" s="1">
        <v>244</v>
      </c>
      <c r="B248">
        <v>2.1116880955894768</v>
      </c>
      <c r="C248">
        <v>540.47511155424195</v>
      </c>
      <c r="D248">
        <v>102.44315971401871</v>
      </c>
      <c r="E248">
        <v>93.835804846178505</v>
      </c>
      <c r="F248">
        <v>169.01410949293799</v>
      </c>
      <c r="G248">
        <v>0</v>
      </c>
      <c r="J248">
        <f t="shared" si="3"/>
        <v>0</v>
      </c>
      <c r="K248">
        <f t="shared" si="3"/>
        <v>0</v>
      </c>
    </row>
    <row r="249" spans="1:11" x14ac:dyDescent="0.3">
      <c r="A249" s="1">
        <v>245</v>
      </c>
      <c r="B249">
        <v>2.3185929094496101</v>
      </c>
      <c r="C249">
        <v>578.13968703584192</v>
      </c>
      <c r="D249">
        <v>106.9767431863162</v>
      </c>
      <c r="E249">
        <v>90.244828798736563</v>
      </c>
      <c r="F249">
        <v>163.1819570734973</v>
      </c>
      <c r="G249">
        <v>-22037.29927108471</v>
      </c>
      <c r="J249">
        <f t="shared" si="3"/>
        <v>0</v>
      </c>
      <c r="K249">
        <f t="shared" si="3"/>
        <v>0</v>
      </c>
    </row>
    <row r="250" spans="1:11" x14ac:dyDescent="0.3">
      <c r="A250" s="1">
        <v>246</v>
      </c>
      <c r="B250">
        <v>1.792497347091683</v>
      </c>
      <c r="C250">
        <v>561.46480041813209</v>
      </c>
      <c r="D250">
        <v>89.032172151228337</v>
      </c>
      <c r="E250">
        <v>75.223653425754136</v>
      </c>
      <c r="F250">
        <v>184.4823945126588</v>
      </c>
      <c r="G250">
        <v>-4663.3651818544513</v>
      </c>
      <c r="J250">
        <f t="shared" si="3"/>
        <v>0</v>
      </c>
      <c r="K250">
        <f t="shared" si="3"/>
        <v>1</v>
      </c>
    </row>
    <row r="251" spans="1:11" x14ac:dyDescent="0.3">
      <c r="A251" s="1">
        <v>247</v>
      </c>
      <c r="B251">
        <v>2.204778230650926</v>
      </c>
      <c r="C251">
        <v>528.62691585957691</v>
      </c>
      <c r="D251">
        <v>108.9448291300091</v>
      </c>
      <c r="E251">
        <v>93.106190225382989</v>
      </c>
      <c r="F251">
        <v>167.08071481341091</v>
      </c>
      <c r="G251">
        <v>-24742.962031931751</v>
      </c>
      <c r="J251">
        <f t="shared" si="3"/>
        <v>0</v>
      </c>
      <c r="K251">
        <f t="shared" si="3"/>
        <v>0</v>
      </c>
    </row>
    <row r="252" spans="1:11" x14ac:dyDescent="0.3">
      <c r="A252" s="1">
        <v>248</v>
      </c>
      <c r="B252">
        <v>2.4089198860018048</v>
      </c>
      <c r="C252">
        <v>543.64541211904077</v>
      </c>
      <c r="D252">
        <v>117.5346146742633</v>
      </c>
      <c r="E252">
        <v>97.522950330443052</v>
      </c>
      <c r="F252">
        <v>162.94014472522599</v>
      </c>
      <c r="G252">
        <v>-54918.179337071568</v>
      </c>
      <c r="J252">
        <f t="shared" si="3"/>
        <v>0</v>
      </c>
      <c r="K252">
        <f t="shared" si="3"/>
        <v>0</v>
      </c>
    </row>
    <row r="253" spans="1:11" x14ac:dyDescent="0.3">
      <c r="A253" s="1">
        <v>249</v>
      </c>
      <c r="B253">
        <v>1.9296038745432209</v>
      </c>
      <c r="C253">
        <v>566.69636121326016</v>
      </c>
      <c r="D253">
        <v>117.40127448618441</v>
      </c>
      <c r="E253">
        <v>95.334980466895402</v>
      </c>
      <c r="F253">
        <v>203.82636330005101</v>
      </c>
      <c r="G253">
        <v>-66693.227381685749</v>
      </c>
      <c r="J253">
        <f t="shared" si="3"/>
        <v>0</v>
      </c>
      <c r="K253">
        <f t="shared" si="3"/>
        <v>1</v>
      </c>
    </row>
    <row r="254" spans="1:11" x14ac:dyDescent="0.3">
      <c r="A254" s="1">
        <v>250</v>
      </c>
      <c r="B254">
        <v>1.8400944690843211</v>
      </c>
      <c r="C254">
        <v>556.15079193131896</v>
      </c>
      <c r="D254">
        <v>102.1528720390266</v>
      </c>
      <c r="E254">
        <v>91.456138873247085</v>
      </c>
      <c r="F254">
        <v>194.1866240423154</v>
      </c>
      <c r="G254">
        <v>0</v>
      </c>
      <c r="J254">
        <f t="shared" si="3"/>
        <v>0</v>
      </c>
      <c r="K254">
        <f t="shared" si="3"/>
        <v>1</v>
      </c>
    </row>
    <row r="255" spans="1:11" x14ac:dyDescent="0.3">
      <c r="A255" s="1">
        <v>251</v>
      </c>
      <c r="B255">
        <v>1.8817395578086411</v>
      </c>
      <c r="C255">
        <v>565.31709296478368</v>
      </c>
      <c r="D255">
        <v>95.268559082615511</v>
      </c>
      <c r="E255">
        <v>84.565066464762751</v>
      </c>
      <c r="F255">
        <v>183.82031034596909</v>
      </c>
      <c r="G255">
        <v>0</v>
      </c>
      <c r="J255">
        <f t="shared" si="3"/>
        <v>0</v>
      </c>
      <c r="K255">
        <f t="shared" si="3"/>
        <v>1</v>
      </c>
    </row>
    <row r="256" spans="1:11" x14ac:dyDescent="0.3">
      <c r="A256" s="1">
        <v>252</v>
      </c>
      <c r="B256">
        <v>2.1523788236387609</v>
      </c>
      <c r="C256">
        <v>544.83216801743299</v>
      </c>
      <c r="D256">
        <v>94.701691432484552</v>
      </c>
      <c r="E256">
        <v>79.968303642219553</v>
      </c>
      <c r="F256">
        <v>158.9107432705469</v>
      </c>
      <c r="G256">
        <v>-16299.347075115031</v>
      </c>
      <c r="J256">
        <f t="shared" si="3"/>
        <v>0</v>
      </c>
      <c r="K256">
        <f t="shared" si="3"/>
        <v>0</v>
      </c>
    </row>
    <row r="257" spans="1:11" x14ac:dyDescent="0.3">
      <c r="A257" s="1">
        <v>253</v>
      </c>
      <c r="B257">
        <v>2.0027721049863558</v>
      </c>
      <c r="C257">
        <v>574.84102034574335</v>
      </c>
      <c r="D257">
        <v>111.30068470187879</v>
      </c>
      <c r="E257">
        <v>95.626013844637498</v>
      </c>
      <c r="F257">
        <v>191.45041181314051</v>
      </c>
      <c r="G257">
        <v>-9348.4901347003688</v>
      </c>
      <c r="J257">
        <f t="shared" si="3"/>
        <v>0</v>
      </c>
      <c r="K257">
        <f t="shared" si="3"/>
        <v>0</v>
      </c>
    </row>
    <row r="258" spans="1:11" x14ac:dyDescent="0.3">
      <c r="A258" s="1">
        <v>254</v>
      </c>
      <c r="B258">
        <v>1.9324614720343221</v>
      </c>
      <c r="C258">
        <v>511.18218695582289</v>
      </c>
      <c r="D258">
        <v>96.60844225658802</v>
      </c>
      <c r="E258">
        <v>80.972247315849501</v>
      </c>
      <c r="F258">
        <v>173.51458350185729</v>
      </c>
      <c r="G258">
        <v>-23835.799363351689</v>
      </c>
      <c r="J258">
        <f t="shared" si="3"/>
        <v>0</v>
      </c>
      <c r="K258">
        <f t="shared" si="3"/>
        <v>1</v>
      </c>
    </row>
    <row r="259" spans="1:11" x14ac:dyDescent="0.3">
      <c r="A259" s="1">
        <v>255</v>
      </c>
      <c r="B259">
        <v>1.7352210153742591</v>
      </c>
      <c r="C259">
        <v>538.84449580711293</v>
      </c>
      <c r="D259">
        <v>103.0169543382523</v>
      </c>
      <c r="E259">
        <v>86.78757952778551</v>
      </c>
      <c r="F259">
        <v>203.58544955823879</v>
      </c>
      <c r="G259">
        <v>-19153.335443044769</v>
      </c>
      <c r="J259">
        <f t="shared" si="3"/>
        <v>0</v>
      </c>
      <c r="K259">
        <f t="shared" si="3"/>
        <v>1</v>
      </c>
    </row>
    <row r="260" spans="1:11" x14ac:dyDescent="0.3">
      <c r="A260" s="1">
        <v>256</v>
      </c>
      <c r="B260">
        <v>2.2093298511711641</v>
      </c>
      <c r="C260">
        <v>536.53285940957664</v>
      </c>
      <c r="D260">
        <v>112.121056254542</v>
      </c>
      <c r="E260">
        <v>97.410369508200816</v>
      </c>
      <c r="F260">
        <v>170.78841762233489</v>
      </c>
      <c r="G260">
        <v>-12813.600087229799</v>
      </c>
      <c r="J260">
        <f t="shared" si="3"/>
        <v>0</v>
      </c>
      <c r="K260">
        <f t="shared" si="3"/>
        <v>0</v>
      </c>
    </row>
    <row r="261" spans="1:11" x14ac:dyDescent="0.3">
      <c r="A261" s="1">
        <v>257</v>
      </c>
      <c r="B261">
        <v>2.4697395623831859</v>
      </c>
      <c r="C261">
        <v>527.74881912120134</v>
      </c>
      <c r="D261">
        <v>94.165246958502777</v>
      </c>
      <c r="E261">
        <v>82.138203890900101</v>
      </c>
      <c r="F261">
        <v>137.32937007056111</v>
      </c>
      <c r="G261">
        <v>0</v>
      </c>
      <c r="J261">
        <f t="shared" ref="J261:K324" si="4">IF($B261&lt;J$1, 1, 0)</f>
        <v>0</v>
      </c>
      <c r="K261">
        <f t="shared" si="4"/>
        <v>0</v>
      </c>
    </row>
    <row r="262" spans="1:11" x14ac:dyDescent="0.3">
      <c r="A262" s="1">
        <v>258</v>
      </c>
      <c r="B262">
        <v>2.204813164286517</v>
      </c>
      <c r="C262">
        <v>549.32854216871556</v>
      </c>
      <c r="D262">
        <v>109.06103805106839</v>
      </c>
      <c r="E262">
        <v>92.89391901411733</v>
      </c>
      <c r="F262">
        <v>169.7277384126393</v>
      </c>
      <c r="G262">
        <v>-19541.906035214681</v>
      </c>
      <c r="J262">
        <f t="shared" si="4"/>
        <v>0</v>
      </c>
      <c r="K262">
        <f t="shared" si="4"/>
        <v>0</v>
      </c>
    </row>
    <row r="263" spans="1:11" x14ac:dyDescent="0.3">
      <c r="A263" s="1">
        <v>259</v>
      </c>
      <c r="B263">
        <v>2.2139613428969338</v>
      </c>
      <c r="C263">
        <v>546.98246625567117</v>
      </c>
      <c r="D263">
        <v>92.101840890978025</v>
      </c>
      <c r="E263">
        <v>79.376429339932059</v>
      </c>
      <c r="F263">
        <v>152.5440374247915</v>
      </c>
      <c r="G263">
        <v>0</v>
      </c>
      <c r="J263">
        <f t="shared" si="4"/>
        <v>0</v>
      </c>
      <c r="K263">
        <f t="shared" si="4"/>
        <v>0</v>
      </c>
    </row>
    <row r="264" spans="1:11" x14ac:dyDescent="0.3">
      <c r="A264" s="1">
        <v>260</v>
      </c>
      <c r="B264">
        <v>2.0831989248148042</v>
      </c>
      <c r="C264">
        <v>539.266109529809</v>
      </c>
      <c r="D264">
        <v>97.756085610230329</v>
      </c>
      <c r="E264">
        <v>81.962844499846383</v>
      </c>
      <c r="F264">
        <v>166.30520169345769</v>
      </c>
      <c r="G264">
        <v>-20642.252601856369</v>
      </c>
      <c r="J264">
        <f t="shared" si="4"/>
        <v>0</v>
      </c>
      <c r="K264">
        <f t="shared" si="4"/>
        <v>0</v>
      </c>
    </row>
    <row r="265" spans="1:11" x14ac:dyDescent="0.3">
      <c r="A265" s="1">
        <v>261</v>
      </c>
      <c r="B265">
        <v>2.2176249906348549</v>
      </c>
      <c r="C265">
        <v>511.32089959422041</v>
      </c>
      <c r="D265">
        <v>102.0645698258646</v>
      </c>
      <c r="E265">
        <v>89.562534567601219</v>
      </c>
      <c r="F265">
        <v>157.61259679511491</v>
      </c>
      <c r="G265">
        <v>-737.47178661295607</v>
      </c>
      <c r="J265">
        <f t="shared" si="4"/>
        <v>0</v>
      </c>
      <c r="K265">
        <f t="shared" si="4"/>
        <v>0</v>
      </c>
    </row>
    <row r="266" spans="1:11" x14ac:dyDescent="0.3">
      <c r="A266" s="1">
        <v>262</v>
      </c>
      <c r="B266">
        <v>1.8156746341119641</v>
      </c>
      <c r="C266">
        <v>534.62930332044186</v>
      </c>
      <c r="D266">
        <v>102.6198930273125</v>
      </c>
      <c r="E266">
        <v>86.822761902343785</v>
      </c>
      <c r="F266">
        <v>194.10841247879111</v>
      </c>
      <c r="G266">
        <v>-21395.942409073181</v>
      </c>
      <c r="J266">
        <f t="shared" si="4"/>
        <v>0</v>
      </c>
      <c r="K266">
        <f t="shared" si="4"/>
        <v>1</v>
      </c>
    </row>
    <row r="267" spans="1:11" x14ac:dyDescent="0.3">
      <c r="A267" s="1">
        <v>263</v>
      </c>
      <c r="B267">
        <v>2.278771831604947</v>
      </c>
      <c r="C267">
        <v>537.05429301100219</v>
      </c>
      <c r="D267">
        <v>117.7845479167181</v>
      </c>
      <c r="E267">
        <v>99.518409003644166</v>
      </c>
      <c r="F267">
        <v>171.14683279662341</v>
      </c>
      <c r="G267">
        <v>-37913.07582548276</v>
      </c>
      <c r="J267">
        <f t="shared" si="4"/>
        <v>0</v>
      </c>
      <c r="K267">
        <f t="shared" si="4"/>
        <v>0</v>
      </c>
    </row>
    <row r="268" spans="1:11" x14ac:dyDescent="0.3">
      <c r="A268" s="1">
        <v>264</v>
      </c>
      <c r="B268">
        <v>2.479171935296951</v>
      </c>
      <c r="C268">
        <v>550.16147455346686</v>
      </c>
      <c r="D268">
        <v>110.5980837928235</v>
      </c>
      <c r="E268">
        <v>91.62815555038253</v>
      </c>
      <c r="F268">
        <v>153.29638587017371</v>
      </c>
      <c r="G268">
        <v>-41983.765682264151</v>
      </c>
      <c r="J268">
        <f t="shared" si="4"/>
        <v>0</v>
      </c>
      <c r="K268">
        <f t="shared" si="4"/>
        <v>0</v>
      </c>
    </row>
    <row r="269" spans="1:11" x14ac:dyDescent="0.3">
      <c r="A269" s="1">
        <v>265</v>
      </c>
      <c r="B269">
        <v>2.192582852852436</v>
      </c>
      <c r="C269">
        <v>536.71565900251585</v>
      </c>
      <c r="D269">
        <v>101.5359070764727</v>
      </c>
      <c r="E269">
        <v>89.327177432029643</v>
      </c>
      <c r="F269">
        <v>161.83423699304549</v>
      </c>
      <c r="G269">
        <v>0</v>
      </c>
      <c r="J269">
        <f t="shared" si="4"/>
        <v>0</v>
      </c>
      <c r="K269">
        <f t="shared" si="4"/>
        <v>0</v>
      </c>
    </row>
    <row r="270" spans="1:11" x14ac:dyDescent="0.3">
      <c r="A270" s="1">
        <v>266</v>
      </c>
      <c r="B270">
        <v>2.0834192307175572</v>
      </c>
      <c r="C270">
        <v>547.05184782196329</v>
      </c>
      <c r="D270">
        <v>91.579455813403314</v>
      </c>
      <c r="E270">
        <v>88.374225459160627</v>
      </c>
      <c r="F270">
        <v>160.97912774745939</v>
      </c>
      <c r="G270">
        <v>0</v>
      </c>
      <c r="J270">
        <f t="shared" si="4"/>
        <v>0</v>
      </c>
      <c r="K270">
        <f t="shared" si="4"/>
        <v>0</v>
      </c>
    </row>
    <row r="271" spans="1:11" x14ac:dyDescent="0.3">
      <c r="A271" s="1">
        <v>267</v>
      </c>
      <c r="B271">
        <v>2.2688323160102661</v>
      </c>
      <c r="C271">
        <v>511.38697396967109</v>
      </c>
      <c r="D271">
        <v>86.12514422182673</v>
      </c>
      <c r="E271">
        <v>83.946879196204335</v>
      </c>
      <c r="F271">
        <v>139.34775725743251</v>
      </c>
      <c r="G271">
        <v>0</v>
      </c>
      <c r="J271">
        <f t="shared" si="4"/>
        <v>0</v>
      </c>
      <c r="K271">
        <f t="shared" si="4"/>
        <v>0</v>
      </c>
    </row>
    <row r="272" spans="1:11" x14ac:dyDescent="0.3">
      <c r="A272" s="1">
        <v>268</v>
      </c>
      <c r="B272">
        <v>2.2729034316117591</v>
      </c>
      <c r="C272">
        <v>561.4020726299841</v>
      </c>
      <c r="D272">
        <v>115.62115553911489</v>
      </c>
      <c r="E272">
        <v>96.315283186775758</v>
      </c>
      <c r="F272">
        <v>172.36819813515231</v>
      </c>
      <c r="G272">
        <v>-47581.598949570653</v>
      </c>
      <c r="J272">
        <f t="shared" si="4"/>
        <v>0</v>
      </c>
      <c r="K272">
        <f t="shared" si="4"/>
        <v>0</v>
      </c>
    </row>
    <row r="273" spans="1:11" x14ac:dyDescent="0.3">
      <c r="A273" s="1">
        <v>269</v>
      </c>
      <c r="B273">
        <v>2.3744217778593382</v>
      </c>
      <c r="C273">
        <v>577.58878028107904</v>
      </c>
      <c r="D273">
        <v>111.1086585923268</v>
      </c>
      <c r="E273">
        <v>92.035494688669715</v>
      </c>
      <c r="F273">
        <v>163.23835531899701</v>
      </c>
      <c r="G273">
        <v>-43022.985640042483</v>
      </c>
      <c r="J273">
        <f t="shared" si="4"/>
        <v>0</v>
      </c>
      <c r="K273">
        <f t="shared" si="4"/>
        <v>0</v>
      </c>
    </row>
    <row r="274" spans="1:11" x14ac:dyDescent="0.3">
      <c r="A274" s="1">
        <v>270</v>
      </c>
      <c r="B274">
        <v>2.3400848097527249</v>
      </c>
      <c r="C274">
        <v>521.86436829516992</v>
      </c>
      <c r="D274">
        <v>94.264301878798335</v>
      </c>
      <c r="E274">
        <v>78.171477045071796</v>
      </c>
      <c r="F274">
        <v>143.8735347083628</v>
      </c>
      <c r="G274">
        <v>-29097.548421171399</v>
      </c>
      <c r="J274">
        <f t="shared" si="4"/>
        <v>0</v>
      </c>
      <c r="K274">
        <f t="shared" si="4"/>
        <v>0</v>
      </c>
    </row>
    <row r="275" spans="1:11" x14ac:dyDescent="0.3">
      <c r="A275" s="1">
        <v>271</v>
      </c>
      <c r="B275">
        <v>2.5571374950905348</v>
      </c>
      <c r="C275">
        <v>585.21345118977592</v>
      </c>
      <c r="D275">
        <v>119.1772738622055</v>
      </c>
      <c r="E275">
        <v>101.9037832863164</v>
      </c>
      <c r="F275">
        <v>159.52167964755429</v>
      </c>
      <c r="G275">
        <v>-28686.270894775251</v>
      </c>
      <c r="J275">
        <f t="shared" si="4"/>
        <v>0</v>
      </c>
      <c r="K275">
        <f t="shared" si="4"/>
        <v>0</v>
      </c>
    </row>
    <row r="276" spans="1:11" x14ac:dyDescent="0.3">
      <c r="A276" s="1">
        <v>272</v>
      </c>
      <c r="B276">
        <v>2.5210701289038608</v>
      </c>
      <c r="C276">
        <v>536.55924806896758</v>
      </c>
      <c r="D276">
        <v>117.1015288334863</v>
      </c>
      <c r="E276">
        <v>99.269186211724062</v>
      </c>
      <c r="F276">
        <v>154.858584958862</v>
      </c>
      <c r="G276">
        <v>-36741.401900907789</v>
      </c>
      <c r="J276">
        <f t="shared" si="4"/>
        <v>0</v>
      </c>
      <c r="K276">
        <f t="shared" si="4"/>
        <v>0</v>
      </c>
    </row>
    <row r="277" spans="1:11" x14ac:dyDescent="0.3">
      <c r="A277" s="1">
        <v>273</v>
      </c>
      <c r="B277">
        <v>1.88372137542637</v>
      </c>
      <c r="C277">
        <v>511.98843011262699</v>
      </c>
      <c r="D277">
        <v>87.177704760505975</v>
      </c>
      <c r="E277">
        <v>74.935240072898296</v>
      </c>
      <c r="F277">
        <v>167.281194666837</v>
      </c>
      <c r="G277">
        <v>0</v>
      </c>
      <c r="J277">
        <f t="shared" si="4"/>
        <v>0</v>
      </c>
      <c r="K277">
        <f t="shared" si="4"/>
        <v>1</v>
      </c>
    </row>
    <row r="278" spans="1:11" x14ac:dyDescent="0.3">
      <c r="A278" s="1">
        <v>274</v>
      </c>
      <c r="B278">
        <v>2.0878348072404762</v>
      </c>
      <c r="C278">
        <v>551.77734003756802</v>
      </c>
      <c r="D278">
        <v>111.8794062666564</v>
      </c>
      <c r="E278">
        <v>97.422235231348822</v>
      </c>
      <c r="F278">
        <v>181.8089459700399</v>
      </c>
      <c r="G278">
        <v>-7673.2971863516614</v>
      </c>
      <c r="J278">
        <f t="shared" si="4"/>
        <v>0</v>
      </c>
      <c r="K278">
        <f t="shared" si="4"/>
        <v>0</v>
      </c>
    </row>
    <row r="279" spans="1:11" x14ac:dyDescent="0.3">
      <c r="A279" s="1">
        <v>275</v>
      </c>
      <c r="B279">
        <v>2.022706805739845</v>
      </c>
      <c r="C279">
        <v>545.2984092133072</v>
      </c>
      <c r="D279">
        <v>103.19512793851401</v>
      </c>
      <c r="E279">
        <v>88.588982472078783</v>
      </c>
      <c r="F279">
        <v>177.4286079766382</v>
      </c>
      <c r="G279">
        <v>-6514.4661671671038</v>
      </c>
      <c r="J279">
        <f t="shared" si="4"/>
        <v>0</v>
      </c>
      <c r="K279">
        <f t="shared" si="4"/>
        <v>0</v>
      </c>
    </row>
    <row r="280" spans="1:11" x14ac:dyDescent="0.3">
      <c r="A280" s="1">
        <v>276</v>
      </c>
      <c r="B280">
        <v>2.397013441078137</v>
      </c>
      <c r="C280">
        <v>590.9974043411828</v>
      </c>
      <c r="D280">
        <v>110.9563858700141</v>
      </c>
      <c r="E280">
        <v>94.83053781462506</v>
      </c>
      <c r="F280">
        <v>163.01012808302261</v>
      </c>
      <c r="G280">
        <v>-18943.826918200321</v>
      </c>
      <c r="J280">
        <f t="shared" si="4"/>
        <v>0</v>
      </c>
      <c r="K280">
        <f t="shared" si="4"/>
        <v>0</v>
      </c>
    </row>
    <row r="281" spans="1:11" x14ac:dyDescent="0.3">
      <c r="A281" s="1">
        <v>277</v>
      </c>
      <c r="B281">
        <v>2.1774517172983581</v>
      </c>
      <c r="C281">
        <v>616.71116771919969</v>
      </c>
      <c r="D281">
        <v>98.329825080098331</v>
      </c>
      <c r="E281">
        <v>91.70101801499969</v>
      </c>
      <c r="F281">
        <v>169.33257296477049</v>
      </c>
      <c r="G281">
        <v>0</v>
      </c>
      <c r="J281">
        <f t="shared" si="4"/>
        <v>0</v>
      </c>
      <c r="K281">
        <f t="shared" si="4"/>
        <v>0</v>
      </c>
    </row>
    <row r="282" spans="1:11" x14ac:dyDescent="0.3">
      <c r="A282" s="1">
        <v>278</v>
      </c>
      <c r="B282">
        <v>2.243048776253433</v>
      </c>
      <c r="C282">
        <v>515.18525297415761</v>
      </c>
      <c r="D282">
        <v>109.3301495952152</v>
      </c>
      <c r="E282">
        <v>95.005499039673666</v>
      </c>
      <c r="F282">
        <v>163.26807383627221</v>
      </c>
      <c r="G282">
        <v>-12061.369340647159</v>
      </c>
      <c r="J282">
        <f t="shared" si="4"/>
        <v>0</v>
      </c>
      <c r="K282">
        <f t="shared" si="4"/>
        <v>0</v>
      </c>
    </row>
    <row r="283" spans="1:11" x14ac:dyDescent="0.3">
      <c r="A283" s="1">
        <v>279</v>
      </c>
      <c r="B283">
        <v>2.2562464845313301</v>
      </c>
      <c r="C283">
        <v>517.92195540627722</v>
      </c>
      <c r="D283">
        <v>115.7855650945705</v>
      </c>
      <c r="E283">
        <v>101.5860520619929</v>
      </c>
      <c r="F283">
        <v>168.70084250184109</v>
      </c>
      <c r="G283">
        <v>-9705.7882485698265</v>
      </c>
      <c r="J283">
        <f t="shared" si="4"/>
        <v>0</v>
      </c>
      <c r="K283">
        <f t="shared" si="4"/>
        <v>0</v>
      </c>
    </row>
    <row r="284" spans="1:11" x14ac:dyDescent="0.3">
      <c r="A284" s="1">
        <v>280</v>
      </c>
      <c r="B284">
        <v>2.4269992235118969</v>
      </c>
      <c r="C284">
        <v>591.99076089901894</v>
      </c>
      <c r="D284">
        <v>108.3356546590569</v>
      </c>
      <c r="E284">
        <v>90.667453466498017</v>
      </c>
      <c r="F284">
        <v>158.91750857656669</v>
      </c>
      <c r="G284">
        <v>-30549.27224523445</v>
      </c>
      <c r="J284">
        <f t="shared" si="4"/>
        <v>0</v>
      </c>
      <c r="K284">
        <f t="shared" si="4"/>
        <v>0</v>
      </c>
    </row>
    <row r="285" spans="1:11" x14ac:dyDescent="0.3">
      <c r="A285" s="1">
        <v>281</v>
      </c>
      <c r="B285">
        <v>2.0307073177659598</v>
      </c>
      <c r="C285">
        <v>535.71974103798686</v>
      </c>
      <c r="D285">
        <v>104.2842845645783</v>
      </c>
      <c r="E285">
        <v>89.90642088206063</v>
      </c>
      <c r="F285">
        <v>176.690751844772</v>
      </c>
      <c r="G285">
        <v>-10062.75873455661</v>
      </c>
      <c r="J285">
        <f t="shared" si="4"/>
        <v>0</v>
      </c>
      <c r="K285">
        <f t="shared" si="4"/>
        <v>0</v>
      </c>
    </row>
    <row r="286" spans="1:11" x14ac:dyDescent="0.3">
      <c r="A286" s="1">
        <v>282</v>
      </c>
      <c r="B286">
        <v>2.1550833111633012</v>
      </c>
      <c r="C286">
        <v>550.69469813893375</v>
      </c>
      <c r="D286">
        <v>99.023269920624401</v>
      </c>
      <c r="E286">
        <v>83.546912215435285</v>
      </c>
      <c r="F286">
        <v>163.68534939430279</v>
      </c>
      <c r="G286">
        <v>-15457.524065715959</v>
      </c>
      <c r="J286">
        <f t="shared" si="4"/>
        <v>0</v>
      </c>
      <c r="K286">
        <f t="shared" si="4"/>
        <v>0</v>
      </c>
    </row>
    <row r="287" spans="1:11" x14ac:dyDescent="0.3">
      <c r="A287" s="1">
        <v>283</v>
      </c>
      <c r="B287">
        <v>2.296099055112697</v>
      </c>
      <c r="C287">
        <v>550.59664309188713</v>
      </c>
      <c r="D287">
        <v>106.17164600530199</v>
      </c>
      <c r="E287">
        <v>99.580708347386562</v>
      </c>
      <c r="F287">
        <v>160.74710196568631</v>
      </c>
      <c r="G287">
        <v>0</v>
      </c>
      <c r="J287">
        <f t="shared" si="4"/>
        <v>0</v>
      </c>
      <c r="K287">
        <f t="shared" si="4"/>
        <v>0</v>
      </c>
    </row>
    <row r="288" spans="1:11" x14ac:dyDescent="0.3">
      <c r="A288" s="1">
        <v>284</v>
      </c>
      <c r="B288">
        <v>1.9616057463601739</v>
      </c>
      <c r="C288">
        <v>534.80283921350565</v>
      </c>
      <c r="D288">
        <v>107.91466628412471</v>
      </c>
      <c r="E288">
        <v>87.582674681998</v>
      </c>
      <c r="F288">
        <v>186.2658854967213</v>
      </c>
      <c r="G288">
        <v>-57201.082880779817</v>
      </c>
      <c r="J288">
        <f t="shared" si="4"/>
        <v>0</v>
      </c>
      <c r="K288">
        <f t="shared" si="4"/>
        <v>1</v>
      </c>
    </row>
    <row r="289" spans="1:11" x14ac:dyDescent="0.3">
      <c r="A289" s="1">
        <v>285</v>
      </c>
      <c r="B289">
        <v>2.1801967928413788</v>
      </c>
      <c r="C289">
        <v>549.98706962109679</v>
      </c>
      <c r="D289">
        <v>120.3999679164554</v>
      </c>
      <c r="E289">
        <v>101.4861035763065</v>
      </c>
      <c r="F289">
        <v>182.61923207031921</v>
      </c>
      <c r="G289">
        <v>-43300.452465734677</v>
      </c>
      <c r="J289">
        <f t="shared" si="4"/>
        <v>0</v>
      </c>
      <c r="K289">
        <f t="shared" si="4"/>
        <v>0</v>
      </c>
    </row>
    <row r="290" spans="1:11" x14ac:dyDescent="0.3">
      <c r="A290" s="1">
        <v>286</v>
      </c>
      <c r="B290">
        <v>2.1562202623371158</v>
      </c>
      <c r="C290">
        <v>606.65024418823714</v>
      </c>
      <c r="D290">
        <v>121.9752842812313</v>
      </c>
      <c r="E290">
        <v>100.1788216837908</v>
      </c>
      <c r="F290">
        <v>192.92266820229381</v>
      </c>
      <c r="G290">
        <v>-58114.31750721659</v>
      </c>
      <c r="J290">
        <f t="shared" si="4"/>
        <v>0</v>
      </c>
      <c r="K290">
        <f t="shared" si="4"/>
        <v>0</v>
      </c>
    </row>
    <row r="291" spans="1:11" x14ac:dyDescent="0.3">
      <c r="A291" s="1">
        <v>287</v>
      </c>
      <c r="B291">
        <v>1.8601759465843799</v>
      </c>
      <c r="C291">
        <v>526.45905272759558</v>
      </c>
      <c r="D291">
        <v>91.409852202510606</v>
      </c>
      <c r="E291">
        <v>79.597592959431154</v>
      </c>
      <c r="F291">
        <v>176.04333176979679</v>
      </c>
      <c r="G291">
        <v>0</v>
      </c>
      <c r="J291">
        <f t="shared" si="4"/>
        <v>0</v>
      </c>
      <c r="K291">
        <f t="shared" si="4"/>
        <v>1</v>
      </c>
    </row>
    <row r="292" spans="1:11" x14ac:dyDescent="0.3">
      <c r="A292" s="1">
        <v>288</v>
      </c>
      <c r="B292">
        <v>2.0017070220030049</v>
      </c>
      <c r="C292">
        <v>585.15448786364675</v>
      </c>
      <c r="D292">
        <v>98.702149166546391</v>
      </c>
      <c r="E292">
        <v>75.553295324118963</v>
      </c>
      <c r="F292">
        <v>179.6083415640646</v>
      </c>
      <c r="G292">
        <v>-74305.370329906815</v>
      </c>
      <c r="J292">
        <f t="shared" si="4"/>
        <v>0</v>
      </c>
      <c r="K292">
        <f t="shared" si="4"/>
        <v>0</v>
      </c>
    </row>
    <row r="293" spans="1:11" x14ac:dyDescent="0.3">
      <c r="A293" s="1">
        <v>289</v>
      </c>
      <c r="B293">
        <v>2.3435586602442182</v>
      </c>
      <c r="C293">
        <v>577.66074763351992</v>
      </c>
      <c r="D293">
        <v>104.0321465760474</v>
      </c>
      <c r="E293">
        <v>86.885533611578708</v>
      </c>
      <c r="F293">
        <v>158.7683928376803</v>
      </c>
      <c r="G293">
        <v>-27379.367129346309</v>
      </c>
      <c r="J293">
        <f t="shared" si="4"/>
        <v>0</v>
      </c>
      <c r="K293">
        <f t="shared" si="4"/>
        <v>0</v>
      </c>
    </row>
    <row r="294" spans="1:11" x14ac:dyDescent="0.3">
      <c r="A294" s="1">
        <v>290</v>
      </c>
      <c r="B294">
        <v>2.2154382909796659</v>
      </c>
      <c r="C294">
        <v>541.37226891309535</v>
      </c>
      <c r="D294">
        <v>85.090474341589626</v>
      </c>
      <c r="E294">
        <v>78.629633639049274</v>
      </c>
      <c r="F294">
        <v>145.0262952100079</v>
      </c>
      <c r="G294">
        <v>0</v>
      </c>
      <c r="J294">
        <f t="shared" si="4"/>
        <v>0</v>
      </c>
      <c r="K294">
        <f t="shared" si="4"/>
        <v>0</v>
      </c>
    </row>
    <row r="295" spans="1:11" x14ac:dyDescent="0.3">
      <c r="A295" s="1">
        <v>291</v>
      </c>
      <c r="B295">
        <v>2.338353171804243</v>
      </c>
      <c r="C295">
        <v>541.01740398879394</v>
      </c>
      <c r="D295">
        <v>96.10450719967487</v>
      </c>
      <c r="E295">
        <v>77.912298062580078</v>
      </c>
      <c r="F295">
        <v>147.78525577028611</v>
      </c>
      <c r="G295">
        <v>-38804.856198067893</v>
      </c>
      <c r="J295">
        <f t="shared" si="4"/>
        <v>0</v>
      </c>
      <c r="K295">
        <f t="shared" si="4"/>
        <v>0</v>
      </c>
    </row>
    <row r="296" spans="1:11" x14ac:dyDescent="0.3">
      <c r="A296" s="1">
        <v>292</v>
      </c>
      <c r="B296">
        <v>2.1781993058681031</v>
      </c>
      <c r="C296">
        <v>553.89655214459049</v>
      </c>
      <c r="D296">
        <v>114.4092229866298</v>
      </c>
      <c r="E296">
        <v>93.620156419687603</v>
      </c>
      <c r="F296">
        <v>177.3899015994489</v>
      </c>
      <c r="G296">
        <v>-58800.082663285291</v>
      </c>
      <c r="J296">
        <f t="shared" si="4"/>
        <v>0</v>
      </c>
      <c r="K296">
        <f t="shared" si="4"/>
        <v>0</v>
      </c>
    </row>
    <row r="297" spans="1:11" x14ac:dyDescent="0.3">
      <c r="A297" s="1">
        <v>293</v>
      </c>
      <c r="B297">
        <v>2.3633171173609679</v>
      </c>
      <c r="C297">
        <v>552.90491901067367</v>
      </c>
      <c r="D297">
        <v>105.4376850834737</v>
      </c>
      <c r="E297">
        <v>90.261862125080185</v>
      </c>
      <c r="F297">
        <v>155.9979152451773</v>
      </c>
      <c r="G297">
        <v>-17014.46831616366</v>
      </c>
      <c r="J297">
        <f t="shared" si="4"/>
        <v>0</v>
      </c>
      <c r="K297">
        <f t="shared" si="4"/>
        <v>0</v>
      </c>
    </row>
    <row r="298" spans="1:11" x14ac:dyDescent="0.3">
      <c r="A298" s="1">
        <v>294</v>
      </c>
      <c r="B298">
        <v>2.307715846542755</v>
      </c>
      <c r="C298">
        <v>589.56360482839705</v>
      </c>
      <c r="D298">
        <v>122.1950216999585</v>
      </c>
      <c r="E298">
        <v>103.8721650015009</v>
      </c>
      <c r="F298">
        <v>179.17548525596561</v>
      </c>
      <c r="G298">
        <v>-32151.40758928518</v>
      </c>
      <c r="J298">
        <f t="shared" si="4"/>
        <v>0</v>
      </c>
      <c r="K298">
        <f t="shared" si="4"/>
        <v>0</v>
      </c>
    </row>
    <row r="299" spans="1:11" x14ac:dyDescent="0.3">
      <c r="A299" s="1">
        <v>295</v>
      </c>
      <c r="B299">
        <v>2.1298968197087569</v>
      </c>
      <c r="C299">
        <v>536.64954674079547</v>
      </c>
      <c r="D299">
        <v>84.32233780931621</v>
      </c>
      <c r="E299">
        <v>68.758530311747634</v>
      </c>
      <c r="F299">
        <v>149.21909121027929</v>
      </c>
      <c r="G299">
        <v>-22123.153831753811</v>
      </c>
      <c r="J299">
        <f t="shared" si="4"/>
        <v>0</v>
      </c>
      <c r="K299">
        <f t="shared" si="4"/>
        <v>0</v>
      </c>
    </row>
    <row r="300" spans="1:11" x14ac:dyDescent="0.3">
      <c r="A300" s="1">
        <v>296</v>
      </c>
      <c r="B300">
        <v>2.2183369832449671</v>
      </c>
      <c r="C300">
        <v>591.92219228178828</v>
      </c>
      <c r="D300">
        <v>113.6106678218712</v>
      </c>
      <c r="E300">
        <v>97.194376428756129</v>
      </c>
      <c r="F300">
        <v>178.1335936475289</v>
      </c>
      <c r="G300">
        <v>-16424.705812724609</v>
      </c>
      <c r="J300">
        <f t="shared" si="4"/>
        <v>0</v>
      </c>
      <c r="K300">
        <f t="shared" si="4"/>
        <v>0</v>
      </c>
    </row>
    <row r="301" spans="1:11" x14ac:dyDescent="0.3">
      <c r="A301" s="1">
        <v>297</v>
      </c>
      <c r="B301">
        <v>2.3191397728640122</v>
      </c>
      <c r="C301">
        <v>544.48218199475036</v>
      </c>
      <c r="D301">
        <v>112.7863716734399</v>
      </c>
      <c r="E301">
        <v>94.888102231673784</v>
      </c>
      <c r="F301">
        <v>164.63343456219391</v>
      </c>
      <c r="G301">
        <v>-38138.768647733028</v>
      </c>
      <c r="J301">
        <f t="shared" si="4"/>
        <v>0</v>
      </c>
      <c r="K301">
        <f t="shared" si="4"/>
        <v>0</v>
      </c>
    </row>
    <row r="302" spans="1:11" x14ac:dyDescent="0.3">
      <c r="A302" s="1">
        <v>298</v>
      </c>
      <c r="B302">
        <v>2.0178399521279511</v>
      </c>
      <c r="C302">
        <v>549.23550925164307</v>
      </c>
      <c r="D302">
        <v>103.5948646425514</v>
      </c>
      <c r="E302">
        <v>91.051101025265652</v>
      </c>
      <c r="F302">
        <v>178.74736426312001</v>
      </c>
      <c r="G302">
        <v>0</v>
      </c>
      <c r="J302">
        <f t="shared" si="4"/>
        <v>0</v>
      </c>
      <c r="K302">
        <f t="shared" si="4"/>
        <v>0</v>
      </c>
    </row>
    <row r="303" spans="1:11" x14ac:dyDescent="0.3">
      <c r="A303" s="1">
        <v>299</v>
      </c>
      <c r="B303">
        <v>1.8623004709151809</v>
      </c>
      <c r="C303">
        <v>537.64689573393002</v>
      </c>
      <c r="D303">
        <v>103.8320165902871</v>
      </c>
      <c r="E303">
        <v>88.388692027773331</v>
      </c>
      <c r="F303">
        <v>191.37350956503201</v>
      </c>
      <c r="G303">
        <v>-16929.761244772981</v>
      </c>
      <c r="J303">
        <f t="shared" si="4"/>
        <v>0</v>
      </c>
      <c r="K303">
        <f t="shared" si="4"/>
        <v>1</v>
      </c>
    </row>
    <row r="304" spans="1:11" x14ac:dyDescent="0.3">
      <c r="A304" s="1">
        <v>300</v>
      </c>
      <c r="B304">
        <v>2.092009622209773</v>
      </c>
      <c r="C304">
        <v>550.46244096728515</v>
      </c>
      <c r="D304">
        <v>103.9901404558975</v>
      </c>
      <c r="E304">
        <v>83.881153612690937</v>
      </c>
      <c r="F304">
        <v>173.31407479822849</v>
      </c>
      <c r="G304">
        <v>-54731.742208629781</v>
      </c>
      <c r="J304">
        <f t="shared" si="4"/>
        <v>0</v>
      </c>
      <c r="K304">
        <f t="shared" si="4"/>
        <v>0</v>
      </c>
    </row>
    <row r="305" spans="1:11" x14ac:dyDescent="0.3">
      <c r="A305" s="1">
        <v>301</v>
      </c>
      <c r="B305">
        <v>2.0213084837232511</v>
      </c>
      <c r="C305">
        <v>561.68542419106996</v>
      </c>
      <c r="D305">
        <v>108.6600225059795</v>
      </c>
      <c r="E305">
        <v>94.531455987534514</v>
      </c>
      <c r="F305">
        <v>185.40562833324651</v>
      </c>
      <c r="G305">
        <v>0</v>
      </c>
      <c r="J305">
        <f t="shared" si="4"/>
        <v>0</v>
      </c>
      <c r="K305">
        <f t="shared" si="4"/>
        <v>0</v>
      </c>
    </row>
    <row r="306" spans="1:11" x14ac:dyDescent="0.3">
      <c r="A306" s="1">
        <v>302</v>
      </c>
      <c r="B306">
        <v>1.986288582439812</v>
      </c>
      <c r="C306">
        <v>556.30002042371552</v>
      </c>
      <c r="D306">
        <v>103.092244119887</v>
      </c>
      <c r="E306">
        <v>95.79748531911531</v>
      </c>
      <c r="F306">
        <v>181.74351812217861</v>
      </c>
      <c r="G306">
        <v>0</v>
      </c>
      <c r="J306">
        <f t="shared" si="4"/>
        <v>0</v>
      </c>
      <c r="K306">
        <f t="shared" si="4"/>
        <v>0</v>
      </c>
    </row>
    <row r="307" spans="1:11" x14ac:dyDescent="0.3">
      <c r="A307" s="1">
        <v>303</v>
      </c>
      <c r="J307">
        <f t="shared" si="4"/>
        <v>1</v>
      </c>
      <c r="K307">
        <f t="shared" si="4"/>
        <v>1</v>
      </c>
    </row>
    <row r="308" spans="1:11" x14ac:dyDescent="0.3">
      <c r="A308" s="1">
        <v>304</v>
      </c>
      <c r="B308">
        <v>1.9662451102764109</v>
      </c>
      <c r="C308">
        <v>528.8559558236667</v>
      </c>
      <c r="D308">
        <v>92.253379778679175</v>
      </c>
      <c r="E308">
        <v>86.210894828058144</v>
      </c>
      <c r="F308">
        <v>168.3414758726986</v>
      </c>
      <c r="G308">
        <v>0</v>
      </c>
      <c r="J308">
        <f t="shared" si="4"/>
        <v>0</v>
      </c>
      <c r="K308">
        <f t="shared" si="4"/>
        <v>1</v>
      </c>
    </row>
    <row r="309" spans="1:11" x14ac:dyDescent="0.3">
      <c r="A309" s="1">
        <v>305</v>
      </c>
      <c r="B309">
        <v>2.1237279264380158</v>
      </c>
      <c r="C309">
        <v>557.41280885601623</v>
      </c>
      <c r="D309">
        <v>115.0477939807997</v>
      </c>
      <c r="E309">
        <v>97.558358053786463</v>
      </c>
      <c r="F309">
        <v>182.7616868725282</v>
      </c>
      <c r="G309">
        <v>-29062.907757914159</v>
      </c>
      <c r="J309">
        <f t="shared" si="4"/>
        <v>0</v>
      </c>
      <c r="K309">
        <f t="shared" si="4"/>
        <v>0</v>
      </c>
    </row>
    <row r="310" spans="1:11" x14ac:dyDescent="0.3">
      <c r="A310" s="1">
        <v>306</v>
      </c>
      <c r="B310">
        <v>1.789713691152039</v>
      </c>
      <c r="C310">
        <v>541.98914966420796</v>
      </c>
      <c r="D310">
        <v>92.520680030229215</v>
      </c>
      <c r="E310">
        <v>81.986344266288228</v>
      </c>
      <c r="F310">
        <v>186.17330275158409</v>
      </c>
      <c r="G310">
        <v>0</v>
      </c>
      <c r="J310">
        <f t="shared" si="4"/>
        <v>0</v>
      </c>
      <c r="K310">
        <f t="shared" si="4"/>
        <v>1</v>
      </c>
    </row>
    <row r="311" spans="1:11" x14ac:dyDescent="0.3">
      <c r="A311" s="1">
        <v>307</v>
      </c>
      <c r="B311">
        <v>2.1148821810959868</v>
      </c>
      <c r="C311">
        <v>523.01953499057436</v>
      </c>
      <c r="D311">
        <v>107.8101067813402</v>
      </c>
      <c r="E311">
        <v>92.752501711087916</v>
      </c>
      <c r="F311">
        <v>172.00867730140041</v>
      </c>
      <c r="G311">
        <v>-16531.531166631001</v>
      </c>
      <c r="J311">
        <f t="shared" si="4"/>
        <v>0</v>
      </c>
      <c r="K311">
        <f t="shared" si="4"/>
        <v>0</v>
      </c>
    </row>
    <row r="312" spans="1:11" x14ac:dyDescent="0.3">
      <c r="A312" s="1">
        <v>308</v>
      </c>
      <c r="B312">
        <v>1.947218781626604</v>
      </c>
      <c r="C312">
        <v>581.23880023811796</v>
      </c>
      <c r="D312">
        <v>98.951121199354148</v>
      </c>
      <c r="E312">
        <v>73.886799563272092</v>
      </c>
      <c r="F312">
        <v>184.0499435916837</v>
      </c>
      <c r="G312">
        <v>-90615.425633243794</v>
      </c>
      <c r="J312">
        <f t="shared" si="4"/>
        <v>0</v>
      </c>
      <c r="K312">
        <f t="shared" si="4"/>
        <v>1</v>
      </c>
    </row>
    <row r="313" spans="1:11" x14ac:dyDescent="0.3">
      <c r="A313" s="1">
        <v>309</v>
      </c>
      <c r="B313">
        <v>2.3062782474065422</v>
      </c>
      <c r="C313">
        <v>564.75159741753134</v>
      </c>
      <c r="D313">
        <v>105.92789358500541</v>
      </c>
      <c r="E313">
        <v>84.904553960905758</v>
      </c>
      <c r="F313">
        <v>161.4886771366439</v>
      </c>
      <c r="G313">
        <v>-61397.290448031839</v>
      </c>
      <c r="J313">
        <f t="shared" si="4"/>
        <v>0</v>
      </c>
      <c r="K313">
        <f t="shared" si="4"/>
        <v>0</v>
      </c>
    </row>
    <row r="314" spans="1:11" x14ac:dyDescent="0.3">
      <c r="A314" s="1">
        <v>310</v>
      </c>
      <c r="B314">
        <v>2.0372414782647978</v>
      </c>
      <c r="C314">
        <v>565.54729412432948</v>
      </c>
      <c r="D314">
        <v>110.32656846881819</v>
      </c>
      <c r="E314">
        <v>92.332553060431948</v>
      </c>
      <c r="F314">
        <v>186.1918481629676</v>
      </c>
      <c r="G314">
        <v>-32511.73277666805</v>
      </c>
      <c r="J314">
        <f t="shared" si="4"/>
        <v>0</v>
      </c>
      <c r="K314">
        <f t="shared" si="4"/>
        <v>0</v>
      </c>
    </row>
    <row r="315" spans="1:11" x14ac:dyDescent="0.3">
      <c r="A315" s="1">
        <v>311</v>
      </c>
      <c r="B315">
        <v>1.965158526763136</v>
      </c>
      <c r="C315">
        <v>540.4189033882642</v>
      </c>
      <c r="D315">
        <v>94.629090348736653</v>
      </c>
      <c r="E315">
        <v>78.92376364948413</v>
      </c>
      <c r="F315">
        <v>172.47646319015851</v>
      </c>
      <c r="G315">
        <v>-21352.632801835411</v>
      </c>
      <c r="J315">
        <f t="shared" si="4"/>
        <v>0</v>
      </c>
      <c r="K315">
        <f t="shared" si="4"/>
        <v>1</v>
      </c>
    </row>
    <row r="316" spans="1:11" x14ac:dyDescent="0.3">
      <c r="A316" s="1">
        <v>312</v>
      </c>
      <c r="B316">
        <v>2.2703099700357239</v>
      </c>
      <c r="C316">
        <v>537.62226021749836</v>
      </c>
      <c r="D316">
        <v>111.4849762830283</v>
      </c>
      <c r="E316">
        <v>95.746739320996667</v>
      </c>
      <c r="F316">
        <v>165.99711567037431</v>
      </c>
      <c r="G316">
        <v>-20356.5567987955</v>
      </c>
      <c r="J316">
        <f t="shared" si="4"/>
        <v>0</v>
      </c>
      <c r="K316">
        <f t="shared" si="4"/>
        <v>0</v>
      </c>
    </row>
    <row r="317" spans="1:11" x14ac:dyDescent="0.3">
      <c r="A317" s="1">
        <v>313</v>
      </c>
      <c r="B317">
        <v>2.2726604287234839</v>
      </c>
      <c r="C317">
        <v>548.36145469172857</v>
      </c>
      <c r="D317">
        <v>114.64339525501499</v>
      </c>
      <c r="E317">
        <v>97.144106370372441</v>
      </c>
      <c r="F317">
        <v>169.9667086645382</v>
      </c>
      <c r="G317">
        <v>-35166.167976107943</v>
      </c>
      <c r="J317">
        <f t="shared" si="4"/>
        <v>0</v>
      </c>
      <c r="K317">
        <f t="shared" si="4"/>
        <v>0</v>
      </c>
    </row>
    <row r="318" spans="1:11" x14ac:dyDescent="0.3">
      <c r="A318" s="1">
        <v>314</v>
      </c>
      <c r="B318">
        <v>2.2126339109586879</v>
      </c>
      <c r="C318">
        <v>555.0222388907473</v>
      </c>
      <c r="D318">
        <v>109.2410473211241</v>
      </c>
      <c r="E318">
        <v>87.868058762267054</v>
      </c>
      <c r="F318">
        <v>169.94146746219141</v>
      </c>
      <c r="G318">
        <v>-65910.741956722472</v>
      </c>
      <c r="J318">
        <f t="shared" si="4"/>
        <v>0</v>
      </c>
      <c r="K318">
        <f t="shared" si="4"/>
        <v>0</v>
      </c>
    </row>
    <row r="319" spans="1:11" x14ac:dyDescent="0.3">
      <c r="A319" s="1">
        <v>315</v>
      </c>
      <c r="B319">
        <v>2.70579837425336</v>
      </c>
      <c r="C319">
        <v>569.52261311104189</v>
      </c>
      <c r="D319">
        <v>116.65205671457031</v>
      </c>
      <c r="E319">
        <v>98.925804688276585</v>
      </c>
      <c r="F319">
        <v>147.65565597240251</v>
      </c>
      <c r="G319">
        <v>-29719.517779545589</v>
      </c>
      <c r="J319">
        <f t="shared" si="4"/>
        <v>0</v>
      </c>
      <c r="K319">
        <f t="shared" si="4"/>
        <v>0</v>
      </c>
    </row>
    <row r="320" spans="1:11" x14ac:dyDescent="0.3">
      <c r="A320" s="1">
        <v>316</v>
      </c>
      <c r="B320">
        <v>2.0058993449314322</v>
      </c>
      <c r="C320">
        <v>541.12802198139002</v>
      </c>
      <c r="D320">
        <v>92.452329950705604</v>
      </c>
      <c r="E320">
        <v>81.454494104931428</v>
      </c>
      <c r="F320">
        <v>166.95018071132941</v>
      </c>
      <c r="G320">
        <v>0</v>
      </c>
      <c r="J320">
        <f t="shared" si="4"/>
        <v>0</v>
      </c>
      <c r="K320">
        <f t="shared" si="4"/>
        <v>0</v>
      </c>
    </row>
    <row r="321" spans="1:11" x14ac:dyDescent="0.3">
      <c r="A321" s="1">
        <v>317</v>
      </c>
      <c r="B321">
        <v>2.050489211704233</v>
      </c>
      <c r="C321">
        <v>540.82469792289385</v>
      </c>
      <c r="D321">
        <v>98.206883398911472</v>
      </c>
      <c r="E321">
        <v>84.109846423746944</v>
      </c>
      <c r="F321">
        <v>169.4607098786943</v>
      </c>
      <c r="G321">
        <v>-8726.1617512776902</v>
      </c>
      <c r="J321">
        <f t="shared" si="4"/>
        <v>0</v>
      </c>
      <c r="K321">
        <f t="shared" si="4"/>
        <v>0</v>
      </c>
    </row>
    <row r="322" spans="1:11" x14ac:dyDescent="0.3">
      <c r="A322" s="1">
        <v>318</v>
      </c>
      <c r="B322">
        <v>1.8220092728408901</v>
      </c>
      <c r="C322">
        <v>530.85280624431289</v>
      </c>
      <c r="D322">
        <v>94.329536388162552</v>
      </c>
      <c r="E322">
        <v>79.186748043732791</v>
      </c>
      <c r="F322">
        <v>183.53537153077141</v>
      </c>
      <c r="G322">
        <v>-16588.21047789869</v>
      </c>
      <c r="J322">
        <f t="shared" si="4"/>
        <v>0</v>
      </c>
      <c r="K322">
        <f t="shared" si="4"/>
        <v>1</v>
      </c>
    </row>
    <row r="323" spans="1:11" x14ac:dyDescent="0.3">
      <c r="A323" s="1">
        <v>319</v>
      </c>
      <c r="B323">
        <v>2.169876738118059</v>
      </c>
      <c r="C323">
        <v>542.86094789757431</v>
      </c>
      <c r="D323">
        <v>100.66881210671281</v>
      </c>
      <c r="E323">
        <v>91.033135670526633</v>
      </c>
      <c r="F323">
        <v>163.31765030711131</v>
      </c>
      <c r="G323">
        <v>0</v>
      </c>
      <c r="J323">
        <f t="shared" si="4"/>
        <v>0</v>
      </c>
      <c r="K323">
        <f t="shared" si="4"/>
        <v>0</v>
      </c>
    </row>
    <row r="324" spans="1:11" x14ac:dyDescent="0.3">
      <c r="A324" s="1">
        <v>320</v>
      </c>
      <c r="B324">
        <v>2.1434158638907839</v>
      </c>
      <c r="C324">
        <v>529.03075072612728</v>
      </c>
      <c r="D324">
        <v>96.276603843941047</v>
      </c>
      <c r="E324">
        <v>80.11721948735736</v>
      </c>
      <c r="F324">
        <v>159.16483355822609</v>
      </c>
      <c r="G324">
        <v>-28875.957800369051</v>
      </c>
      <c r="J324">
        <f t="shared" si="4"/>
        <v>0</v>
      </c>
      <c r="K324">
        <f t="shared" si="4"/>
        <v>0</v>
      </c>
    </row>
    <row r="325" spans="1:11" x14ac:dyDescent="0.3">
      <c r="A325" s="1">
        <v>321</v>
      </c>
      <c r="B325">
        <v>2.019615196102007</v>
      </c>
      <c r="C325">
        <v>553.1216117502554</v>
      </c>
      <c r="D325">
        <v>93.439999936591505</v>
      </c>
      <c r="E325">
        <v>76.533249842416566</v>
      </c>
      <c r="F325">
        <v>168.49954829243231</v>
      </c>
      <c r="G325">
        <v>-29514.33438295433</v>
      </c>
      <c r="J325">
        <f t="shared" ref="J325:K388" si="5">IF($B325&lt;J$1, 1, 0)</f>
        <v>0</v>
      </c>
      <c r="K325">
        <f t="shared" si="5"/>
        <v>0</v>
      </c>
    </row>
    <row r="326" spans="1:11" x14ac:dyDescent="0.3">
      <c r="A326" s="1">
        <v>322</v>
      </c>
      <c r="B326">
        <v>2.54319310895383</v>
      </c>
      <c r="C326">
        <v>553.10720804894947</v>
      </c>
      <c r="D326">
        <v>102.4798403105726</v>
      </c>
      <c r="E326">
        <v>86.22571863626429</v>
      </c>
      <c r="F326">
        <v>143.0698814098441</v>
      </c>
      <c r="G326">
        <v>-21009.793556991499</v>
      </c>
      <c r="J326">
        <f t="shared" si="5"/>
        <v>0</v>
      </c>
      <c r="K326">
        <f t="shared" si="5"/>
        <v>0</v>
      </c>
    </row>
    <row r="327" spans="1:11" x14ac:dyDescent="0.3">
      <c r="A327" s="1">
        <v>323</v>
      </c>
      <c r="B327">
        <v>2.1807358565667978</v>
      </c>
      <c r="C327">
        <v>594.49911492257195</v>
      </c>
      <c r="D327">
        <v>108.6048326097776</v>
      </c>
      <c r="E327">
        <v>98.349124131231662</v>
      </c>
      <c r="F327">
        <v>176.44903405183609</v>
      </c>
      <c r="G327">
        <v>0</v>
      </c>
      <c r="J327">
        <f t="shared" si="5"/>
        <v>0</v>
      </c>
      <c r="K327">
        <f t="shared" si="5"/>
        <v>0</v>
      </c>
    </row>
    <row r="328" spans="1:11" x14ac:dyDescent="0.3">
      <c r="A328" s="1">
        <v>324</v>
      </c>
      <c r="B328">
        <v>2.5511744441544759</v>
      </c>
      <c r="C328">
        <v>539.20064086378397</v>
      </c>
      <c r="D328">
        <v>98.124274393404278</v>
      </c>
      <c r="E328">
        <v>81.713589097744773</v>
      </c>
      <c r="F328">
        <v>137.52634437162931</v>
      </c>
      <c r="G328">
        <v>-29350.62276114654</v>
      </c>
      <c r="J328">
        <f t="shared" si="5"/>
        <v>0</v>
      </c>
      <c r="K328">
        <f t="shared" si="5"/>
        <v>0</v>
      </c>
    </row>
    <row r="329" spans="1:11" x14ac:dyDescent="0.3">
      <c r="A329" s="1">
        <v>325</v>
      </c>
      <c r="B329">
        <v>2.395712506852528</v>
      </c>
      <c r="C329">
        <v>535.64267685556206</v>
      </c>
      <c r="D329">
        <v>107.9960851726273</v>
      </c>
      <c r="E329">
        <v>89.352498309811722</v>
      </c>
      <c r="F329">
        <v>154.41482520208621</v>
      </c>
      <c r="G329">
        <v>-42118.276847739253</v>
      </c>
      <c r="J329">
        <f t="shared" si="5"/>
        <v>0</v>
      </c>
      <c r="K329">
        <f t="shared" si="5"/>
        <v>0</v>
      </c>
    </row>
    <row r="330" spans="1:11" x14ac:dyDescent="0.3">
      <c r="A330" s="1">
        <v>326</v>
      </c>
      <c r="B330">
        <v>2.116686283305965</v>
      </c>
      <c r="C330">
        <v>550.07145681508871</v>
      </c>
      <c r="D330">
        <v>103.7601733449853</v>
      </c>
      <c r="E330">
        <v>87.904847905848214</v>
      </c>
      <c r="F330">
        <v>171.15486039008701</v>
      </c>
      <c r="G330">
        <v>-22065.3802335738</v>
      </c>
      <c r="J330">
        <f t="shared" si="5"/>
        <v>0</v>
      </c>
      <c r="K330">
        <f t="shared" si="5"/>
        <v>0</v>
      </c>
    </row>
    <row r="331" spans="1:11" x14ac:dyDescent="0.3">
      <c r="A331" s="1">
        <v>327</v>
      </c>
      <c r="B331">
        <v>2.1305134275025979</v>
      </c>
      <c r="C331">
        <v>536.52882873028432</v>
      </c>
      <c r="D331">
        <v>84.569579261030682</v>
      </c>
      <c r="E331">
        <v>80.166930814443887</v>
      </c>
      <c r="F331">
        <v>149.39398657082111</v>
      </c>
      <c r="G331">
        <v>0</v>
      </c>
      <c r="J331">
        <f t="shared" si="5"/>
        <v>0</v>
      </c>
      <c r="K331">
        <f t="shared" si="5"/>
        <v>0</v>
      </c>
    </row>
    <row r="332" spans="1:11" x14ac:dyDescent="0.3">
      <c r="A332" s="1">
        <v>328</v>
      </c>
      <c r="B332">
        <v>1.9172370885052741</v>
      </c>
      <c r="C332">
        <v>557.39188493181189</v>
      </c>
      <c r="D332">
        <v>89.920148217407373</v>
      </c>
      <c r="E332">
        <v>82.492575871480341</v>
      </c>
      <c r="F332">
        <v>173.62601225124101</v>
      </c>
      <c r="G332">
        <v>0</v>
      </c>
      <c r="J332">
        <f t="shared" si="5"/>
        <v>0</v>
      </c>
      <c r="K332">
        <f t="shared" si="5"/>
        <v>1</v>
      </c>
    </row>
    <row r="333" spans="1:11" x14ac:dyDescent="0.3">
      <c r="A333" s="1">
        <v>329</v>
      </c>
      <c r="B333">
        <v>2.376907706936803</v>
      </c>
      <c r="C333">
        <v>582.07703818534628</v>
      </c>
      <c r="D333">
        <v>98.831040724020227</v>
      </c>
      <c r="E333">
        <v>87.566680244297757</v>
      </c>
      <c r="F333">
        <v>152.50059308150691</v>
      </c>
      <c r="G333">
        <v>0</v>
      </c>
      <c r="J333">
        <f t="shared" si="5"/>
        <v>0</v>
      </c>
      <c r="K333">
        <f t="shared" si="5"/>
        <v>0</v>
      </c>
    </row>
    <row r="334" spans="1:11" x14ac:dyDescent="0.3">
      <c r="A334" s="1">
        <v>330</v>
      </c>
      <c r="B334">
        <v>2.0697095297969139</v>
      </c>
      <c r="C334">
        <v>555.93285437106363</v>
      </c>
      <c r="D334">
        <v>91.325219425901992</v>
      </c>
      <c r="E334">
        <v>86.365836358066062</v>
      </c>
      <c r="F334">
        <v>162.84513797808151</v>
      </c>
      <c r="G334">
        <v>0</v>
      </c>
      <c r="J334">
        <f t="shared" si="5"/>
        <v>0</v>
      </c>
      <c r="K334">
        <f t="shared" si="5"/>
        <v>0</v>
      </c>
    </row>
    <row r="335" spans="1:11" x14ac:dyDescent="0.3">
      <c r="A335" s="1">
        <v>331</v>
      </c>
      <c r="B335">
        <v>2.1004772850916522</v>
      </c>
      <c r="C335">
        <v>516.20869821486986</v>
      </c>
      <c r="D335">
        <v>95.975270984776216</v>
      </c>
      <c r="E335">
        <v>92.845427674726608</v>
      </c>
      <c r="F335">
        <v>160.35349848987599</v>
      </c>
      <c r="G335">
        <v>0</v>
      </c>
      <c r="J335">
        <f t="shared" si="5"/>
        <v>0</v>
      </c>
      <c r="K335">
        <f t="shared" si="5"/>
        <v>0</v>
      </c>
    </row>
    <row r="336" spans="1:11" x14ac:dyDescent="0.3">
      <c r="A336" s="1">
        <v>332</v>
      </c>
      <c r="B336">
        <v>2.228908525392955</v>
      </c>
      <c r="C336">
        <v>572.07669418147293</v>
      </c>
      <c r="D336">
        <v>105.5948238562888</v>
      </c>
      <c r="E336">
        <v>87.583845145650784</v>
      </c>
      <c r="F336">
        <v>167.34485726486611</v>
      </c>
      <c r="G336">
        <v>-37513.51673432831</v>
      </c>
      <c r="J336">
        <f t="shared" si="5"/>
        <v>0</v>
      </c>
      <c r="K336">
        <f t="shared" si="5"/>
        <v>0</v>
      </c>
    </row>
    <row r="337" spans="1:11" x14ac:dyDescent="0.3">
      <c r="A337" s="1">
        <v>333</v>
      </c>
      <c r="B337">
        <v>1.6356628974906831</v>
      </c>
      <c r="C337">
        <v>532.99511218739917</v>
      </c>
      <c r="D337">
        <v>78.117693298482735</v>
      </c>
      <c r="E337">
        <v>78.915063911061694</v>
      </c>
      <c r="F337">
        <v>182.5367885920482</v>
      </c>
      <c r="G337">
        <v>0</v>
      </c>
      <c r="J337">
        <f t="shared" si="5"/>
        <v>0</v>
      </c>
      <c r="K337">
        <f t="shared" si="5"/>
        <v>1</v>
      </c>
    </row>
    <row r="338" spans="1:11" x14ac:dyDescent="0.3">
      <c r="A338" s="1">
        <v>334</v>
      </c>
      <c r="B338">
        <v>1.98182166170167</v>
      </c>
      <c r="C338">
        <v>566.95022708458134</v>
      </c>
      <c r="D338">
        <v>102.2602760585948</v>
      </c>
      <c r="E338">
        <v>86.079837261989852</v>
      </c>
      <c r="F338">
        <v>182.7549107924294</v>
      </c>
      <c r="G338">
        <v>-14830.969188010449</v>
      </c>
      <c r="J338">
        <f t="shared" si="5"/>
        <v>0</v>
      </c>
      <c r="K338">
        <f t="shared" si="5"/>
        <v>0</v>
      </c>
    </row>
    <row r="339" spans="1:11" x14ac:dyDescent="0.3">
      <c r="A339" s="1">
        <v>335</v>
      </c>
      <c r="B339">
        <v>2.480317782138834</v>
      </c>
      <c r="C339">
        <v>543.93948620131619</v>
      </c>
      <c r="D339">
        <v>119.7356066280516</v>
      </c>
      <c r="E339">
        <v>100.2581401674439</v>
      </c>
      <c r="F339">
        <v>160.43115617275831</v>
      </c>
      <c r="G339">
        <v>-50653.637596233879</v>
      </c>
      <c r="J339">
        <f t="shared" si="5"/>
        <v>0</v>
      </c>
      <c r="K339">
        <f t="shared" si="5"/>
        <v>0</v>
      </c>
    </row>
    <row r="340" spans="1:11" x14ac:dyDescent="0.3">
      <c r="A340" s="1">
        <v>336</v>
      </c>
      <c r="B340">
        <v>2.6550324902562421</v>
      </c>
      <c r="C340">
        <v>562.86723025108017</v>
      </c>
      <c r="D340">
        <v>107.08477844912019</v>
      </c>
      <c r="E340">
        <v>90.414426654561538</v>
      </c>
      <c r="F340">
        <v>141.98433556757121</v>
      </c>
      <c r="G340">
        <v>-24680.416790212479</v>
      </c>
      <c r="J340">
        <f t="shared" si="5"/>
        <v>0</v>
      </c>
      <c r="K340">
        <f t="shared" si="5"/>
        <v>0</v>
      </c>
    </row>
    <row r="341" spans="1:11" x14ac:dyDescent="0.3">
      <c r="A341" s="1">
        <v>337</v>
      </c>
      <c r="B341">
        <v>2.6571086464375089</v>
      </c>
      <c r="C341">
        <v>555.60335989219845</v>
      </c>
      <c r="D341">
        <v>121.504911197963</v>
      </c>
      <c r="E341">
        <v>103.88069837343549</v>
      </c>
      <c r="F341">
        <v>152.76164245954109</v>
      </c>
      <c r="G341">
        <v>-30237.79355399813</v>
      </c>
      <c r="J341">
        <f t="shared" si="5"/>
        <v>0</v>
      </c>
      <c r="K341">
        <f t="shared" si="5"/>
        <v>0</v>
      </c>
    </row>
    <row r="342" spans="1:11" x14ac:dyDescent="0.3">
      <c r="A342" s="1">
        <v>338</v>
      </c>
      <c r="B342">
        <v>2.1378666811351308</v>
      </c>
      <c r="C342">
        <v>527.69894779135473</v>
      </c>
      <c r="D342">
        <v>108.0523398889969</v>
      </c>
      <c r="E342">
        <v>93.429859447938057</v>
      </c>
      <c r="F342">
        <v>171.0586875017764</v>
      </c>
      <c r="G342">
        <v>-12458.993151041061</v>
      </c>
      <c r="J342">
        <f t="shared" si="5"/>
        <v>0</v>
      </c>
      <c r="K342">
        <f t="shared" si="5"/>
        <v>0</v>
      </c>
    </row>
    <row r="343" spans="1:11" x14ac:dyDescent="0.3">
      <c r="A343" s="1">
        <v>339</v>
      </c>
      <c r="B343">
        <v>2.1543136334734472</v>
      </c>
      <c r="C343">
        <v>574.71417558176984</v>
      </c>
      <c r="D343">
        <v>99.260186958722997</v>
      </c>
      <c r="E343">
        <v>80.259144498697651</v>
      </c>
      <c r="F343">
        <v>166.8855755743283</v>
      </c>
      <c r="G343">
        <v>-43108.688275747147</v>
      </c>
      <c r="J343">
        <f t="shared" si="5"/>
        <v>0</v>
      </c>
      <c r="K343">
        <f t="shared" si="5"/>
        <v>0</v>
      </c>
    </row>
    <row r="344" spans="1:11" x14ac:dyDescent="0.3">
      <c r="A344" s="1">
        <v>340</v>
      </c>
      <c r="B344">
        <v>1.9796450534794361</v>
      </c>
      <c r="C344">
        <v>547.47485559983363</v>
      </c>
      <c r="D344">
        <v>110.8976234814282</v>
      </c>
      <c r="E344">
        <v>88.610528315841648</v>
      </c>
      <c r="F344">
        <v>189.54387263963849</v>
      </c>
      <c r="G344">
        <v>-70901.330200745695</v>
      </c>
      <c r="J344">
        <f t="shared" si="5"/>
        <v>0</v>
      </c>
      <c r="K344">
        <f t="shared" si="5"/>
        <v>1</v>
      </c>
    </row>
    <row r="345" spans="1:11" x14ac:dyDescent="0.3">
      <c r="A345" s="1">
        <v>341</v>
      </c>
      <c r="B345">
        <v>2.3717072133323138</v>
      </c>
      <c r="C345">
        <v>538.02688898434951</v>
      </c>
      <c r="D345">
        <v>100.55721463405889</v>
      </c>
      <c r="E345">
        <v>95.779675661077434</v>
      </c>
      <c r="F345">
        <v>149.40684760983339</v>
      </c>
      <c r="G345">
        <v>0</v>
      </c>
      <c r="J345">
        <f t="shared" si="5"/>
        <v>0</v>
      </c>
      <c r="K345">
        <f t="shared" si="5"/>
        <v>0</v>
      </c>
    </row>
    <row r="346" spans="1:11" x14ac:dyDescent="0.3">
      <c r="A346" s="1">
        <v>342</v>
      </c>
      <c r="B346">
        <v>1.8953529405107321</v>
      </c>
      <c r="C346">
        <v>559.56881184518431</v>
      </c>
      <c r="D346">
        <v>104.4375588674266</v>
      </c>
      <c r="E346">
        <v>84.760439807826799</v>
      </c>
      <c r="F346">
        <v>192.01620488680791</v>
      </c>
      <c r="G346">
        <v>-49877.584233234673</v>
      </c>
      <c r="J346">
        <f t="shared" si="5"/>
        <v>0</v>
      </c>
      <c r="K346">
        <f t="shared" si="5"/>
        <v>1</v>
      </c>
    </row>
    <row r="347" spans="1:11" x14ac:dyDescent="0.3">
      <c r="A347" s="1">
        <v>343</v>
      </c>
      <c r="B347">
        <v>2.173527815498514</v>
      </c>
      <c r="C347">
        <v>569.76297880752873</v>
      </c>
      <c r="D347">
        <v>122.3152043326363</v>
      </c>
      <c r="E347">
        <v>103.3132087194946</v>
      </c>
      <c r="F347">
        <v>187.36194712259581</v>
      </c>
      <c r="G347">
        <v>-38826.813832439497</v>
      </c>
      <c r="J347">
        <f t="shared" si="5"/>
        <v>0</v>
      </c>
      <c r="K347">
        <f t="shared" si="5"/>
        <v>0</v>
      </c>
    </row>
    <row r="348" spans="1:11" x14ac:dyDescent="0.3">
      <c r="A348" s="1">
        <v>344</v>
      </c>
      <c r="B348">
        <v>2.208304396719309</v>
      </c>
      <c r="C348">
        <v>568.74464747212562</v>
      </c>
      <c r="D348">
        <v>100.03497757489259</v>
      </c>
      <c r="E348">
        <v>86.677579187974189</v>
      </c>
      <c r="F348">
        <v>163.10913767041279</v>
      </c>
      <c r="G348">
        <v>0</v>
      </c>
      <c r="J348">
        <f t="shared" si="5"/>
        <v>0</v>
      </c>
      <c r="K348">
        <f t="shared" si="5"/>
        <v>0</v>
      </c>
    </row>
    <row r="349" spans="1:11" x14ac:dyDescent="0.3">
      <c r="A349" s="1">
        <v>345</v>
      </c>
      <c r="B349">
        <v>2.3896135173880042</v>
      </c>
      <c r="C349">
        <v>540.46031833695542</v>
      </c>
      <c r="D349">
        <v>114.751574757612</v>
      </c>
      <c r="E349">
        <v>95.231515134604194</v>
      </c>
      <c r="F349">
        <v>161.32651500446141</v>
      </c>
      <c r="G349">
        <v>-47924.116252755819</v>
      </c>
      <c r="J349">
        <f t="shared" si="5"/>
        <v>0</v>
      </c>
      <c r="K349">
        <f t="shared" si="5"/>
        <v>0</v>
      </c>
    </row>
    <row r="350" spans="1:11" x14ac:dyDescent="0.3">
      <c r="A350" s="1">
        <v>346</v>
      </c>
      <c r="B350">
        <v>2.1916573087780971</v>
      </c>
      <c r="C350">
        <v>515.94676400794458</v>
      </c>
      <c r="D350">
        <v>103.471669619775</v>
      </c>
      <c r="E350">
        <v>89.100470473635639</v>
      </c>
      <c r="F350">
        <v>161.27161523013541</v>
      </c>
      <c r="G350">
        <v>-11742.9597910999</v>
      </c>
      <c r="J350">
        <f t="shared" si="5"/>
        <v>0</v>
      </c>
      <c r="K350">
        <f t="shared" si="5"/>
        <v>0</v>
      </c>
    </row>
    <row r="351" spans="1:11" x14ac:dyDescent="0.3">
      <c r="A351" s="1">
        <v>347</v>
      </c>
      <c r="B351">
        <v>2.0476084898019482</v>
      </c>
      <c r="C351">
        <v>567.37006892065529</v>
      </c>
      <c r="D351">
        <v>99.93609765986605</v>
      </c>
      <c r="E351">
        <v>87.353206608026369</v>
      </c>
      <c r="F351">
        <v>174.85866847066839</v>
      </c>
      <c r="G351">
        <v>0</v>
      </c>
      <c r="J351">
        <f t="shared" si="5"/>
        <v>0</v>
      </c>
      <c r="K351">
        <f t="shared" si="5"/>
        <v>0</v>
      </c>
    </row>
    <row r="352" spans="1:11" x14ac:dyDescent="0.3">
      <c r="A352" s="1">
        <v>348</v>
      </c>
      <c r="B352">
        <v>2.3867280395548982</v>
      </c>
      <c r="C352">
        <v>545.80310543687233</v>
      </c>
      <c r="D352">
        <v>116.1927880300681</v>
      </c>
      <c r="E352">
        <v>96.043371338320384</v>
      </c>
      <c r="F352">
        <v>163.3700994773389</v>
      </c>
      <c r="G352">
        <v>-53119.077016645308</v>
      </c>
      <c r="J352">
        <f t="shared" si="5"/>
        <v>0</v>
      </c>
      <c r="K352">
        <f t="shared" si="5"/>
        <v>0</v>
      </c>
    </row>
    <row r="353" spans="1:11" x14ac:dyDescent="0.3">
      <c r="A353" s="1">
        <v>349</v>
      </c>
      <c r="B353">
        <v>2.3424079247824512</v>
      </c>
      <c r="C353">
        <v>596.33621639369142</v>
      </c>
      <c r="D353">
        <v>111.385296742804</v>
      </c>
      <c r="E353">
        <v>91.39369791735902</v>
      </c>
      <c r="F353">
        <v>167.64858621446299</v>
      </c>
      <c r="G353">
        <v>-41980.621624568521</v>
      </c>
      <c r="J353">
        <f t="shared" si="5"/>
        <v>0</v>
      </c>
      <c r="K353">
        <f t="shared" si="5"/>
        <v>0</v>
      </c>
    </row>
    <row r="354" spans="1:11" x14ac:dyDescent="0.3">
      <c r="A354" s="1">
        <v>350</v>
      </c>
      <c r="B354">
        <v>1.9986459365374281</v>
      </c>
      <c r="C354">
        <v>552.232805268981</v>
      </c>
      <c r="D354">
        <v>94.591841702418606</v>
      </c>
      <c r="E354">
        <v>78.20953426603181</v>
      </c>
      <c r="F354">
        <v>171.23356152338371</v>
      </c>
      <c r="G354">
        <v>-23711.28081675282</v>
      </c>
      <c r="J354">
        <f t="shared" si="5"/>
        <v>0</v>
      </c>
      <c r="K354">
        <f t="shared" si="5"/>
        <v>0</v>
      </c>
    </row>
    <row r="355" spans="1:11" x14ac:dyDescent="0.3">
      <c r="A355" s="1">
        <v>351</v>
      </c>
      <c r="B355">
        <v>2.102395261963439</v>
      </c>
      <c r="C355">
        <v>554.62737893286976</v>
      </c>
      <c r="D355">
        <v>94.014640274371402</v>
      </c>
      <c r="E355">
        <v>84.038788484530741</v>
      </c>
      <c r="F355">
        <v>163.01323023501629</v>
      </c>
      <c r="G355">
        <v>0</v>
      </c>
      <c r="J355">
        <f t="shared" si="5"/>
        <v>0</v>
      </c>
      <c r="K355">
        <f t="shared" si="5"/>
        <v>0</v>
      </c>
    </row>
    <row r="356" spans="1:11" x14ac:dyDescent="0.3">
      <c r="A356" s="1">
        <v>352</v>
      </c>
      <c r="B356">
        <v>2.0861936519634678</v>
      </c>
      <c r="C356">
        <v>559.03817558623552</v>
      </c>
      <c r="D356">
        <v>113.3125744415677</v>
      </c>
      <c r="E356">
        <v>99.11749920300565</v>
      </c>
      <c r="F356">
        <v>184.34308029093569</v>
      </c>
      <c r="G356">
        <v>0</v>
      </c>
      <c r="J356">
        <f t="shared" si="5"/>
        <v>0</v>
      </c>
      <c r="K356">
        <f t="shared" si="5"/>
        <v>0</v>
      </c>
    </row>
    <row r="357" spans="1:11" x14ac:dyDescent="0.3">
      <c r="A357" s="1">
        <v>353</v>
      </c>
      <c r="B357">
        <v>2.4129757347956691</v>
      </c>
      <c r="C357">
        <v>579.76472107653819</v>
      </c>
      <c r="D357">
        <v>115.0074435275037</v>
      </c>
      <c r="E357">
        <v>95.260242410406065</v>
      </c>
      <c r="F357">
        <v>164.40898837242739</v>
      </c>
      <c r="G357">
        <v>-45617.566512104429</v>
      </c>
      <c r="J357">
        <f t="shared" si="5"/>
        <v>0</v>
      </c>
      <c r="K357">
        <f t="shared" si="5"/>
        <v>0</v>
      </c>
    </row>
    <row r="358" spans="1:11" x14ac:dyDescent="0.3">
      <c r="A358" s="1">
        <v>354</v>
      </c>
      <c r="B358">
        <v>2.1284064779491252</v>
      </c>
      <c r="C358">
        <v>520.95467092945614</v>
      </c>
      <c r="D358">
        <v>98.104585131647696</v>
      </c>
      <c r="E358">
        <v>83.900374690462186</v>
      </c>
      <c r="F358">
        <v>161.08023454368461</v>
      </c>
      <c r="G358">
        <v>-13706.22771485932</v>
      </c>
      <c r="J358">
        <f t="shared" si="5"/>
        <v>0</v>
      </c>
      <c r="K358">
        <f t="shared" si="5"/>
        <v>0</v>
      </c>
    </row>
    <row r="359" spans="1:11" x14ac:dyDescent="0.3">
      <c r="A359" s="1">
        <v>355</v>
      </c>
      <c r="B359">
        <v>2.1608016938039349</v>
      </c>
      <c r="C359">
        <v>535.96478056985916</v>
      </c>
      <c r="D359">
        <v>95.539031344875667</v>
      </c>
      <c r="E359">
        <v>87.601603430519319</v>
      </c>
      <c r="F359">
        <v>158.06727234878241</v>
      </c>
      <c r="G359">
        <v>0</v>
      </c>
      <c r="J359">
        <f t="shared" si="5"/>
        <v>0</v>
      </c>
      <c r="K359">
        <f t="shared" si="5"/>
        <v>0</v>
      </c>
    </row>
    <row r="360" spans="1:11" x14ac:dyDescent="0.3">
      <c r="A360" s="1">
        <v>356</v>
      </c>
      <c r="B360">
        <v>2.390119995677495</v>
      </c>
      <c r="C360">
        <v>540.87235476081503</v>
      </c>
      <c r="D360">
        <v>99.177686326856389</v>
      </c>
      <c r="E360">
        <v>79.907498093720704</v>
      </c>
      <c r="F360">
        <v>147.40142292758961</v>
      </c>
      <c r="G360">
        <v>-47790.067415298508</v>
      </c>
      <c r="J360">
        <f t="shared" si="5"/>
        <v>0</v>
      </c>
      <c r="K360">
        <f t="shared" si="5"/>
        <v>0</v>
      </c>
    </row>
    <row r="361" spans="1:11" x14ac:dyDescent="0.3">
      <c r="A361" s="1">
        <v>357</v>
      </c>
      <c r="B361">
        <v>1.8716352118149679</v>
      </c>
      <c r="C361">
        <v>538.7391125290336</v>
      </c>
      <c r="D361">
        <v>109.6870781075618</v>
      </c>
      <c r="E361">
        <v>93.590541354884735</v>
      </c>
      <c r="F361">
        <v>197.19778299720369</v>
      </c>
      <c r="G361">
        <v>-18693.887859647399</v>
      </c>
      <c r="J361">
        <f t="shared" si="5"/>
        <v>0</v>
      </c>
      <c r="K361">
        <f t="shared" si="5"/>
        <v>1</v>
      </c>
    </row>
    <row r="362" spans="1:11" x14ac:dyDescent="0.3">
      <c r="A362" s="1">
        <v>358</v>
      </c>
      <c r="B362">
        <v>2.3267697754061789</v>
      </c>
      <c r="C362">
        <v>552.0559764034839</v>
      </c>
      <c r="D362">
        <v>100.26370116974969</v>
      </c>
      <c r="E362">
        <v>84.744805961931334</v>
      </c>
      <c r="F362">
        <v>153.58499163482179</v>
      </c>
      <c r="G362">
        <v>-14956.577520237861</v>
      </c>
      <c r="J362">
        <f t="shared" si="5"/>
        <v>0</v>
      </c>
      <c r="K362">
        <f t="shared" si="5"/>
        <v>0</v>
      </c>
    </row>
    <row r="363" spans="1:11" x14ac:dyDescent="0.3">
      <c r="A363" s="1">
        <v>359</v>
      </c>
      <c r="B363">
        <v>2.3271274581754242</v>
      </c>
      <c r="C363">
        <v>556.31868897678089</v>
      </c>
      <c r="D363">
        <v>112.1814713714152</v>
      </c>
      <c r="E363">
        <v>95.518265273948984</v>
      </c>
      <c r="F363">
        <v>164.85685150269731</v>
      </c>
      <c r="G363">
        <v>-25523.76148513575</v>
      </c>
      <c r="J363">
        <f t="shared" si="5"/>
        <v>0</v>
      </c>
      <c r="K363">
        <f t="shared" si="5"/>
        <v>0</v>
      </c>
    </row>
    <row r="364" spans="1:11" x14ac:dyDescent="0.3">
      <c r="A364" s="1">
        <v>360</v>
      </c>
      <c r="B364">
        <v>2.6584231253273911</v>
      </c>
      <c r="C364">
        <v>550.69798523048007</v>
      </c>
      <c r="D364">
        <v>114.33130376247679</v>
      </c>
      <c r="E364">
        <v>95.735690933389947</v>
      </c>
      <c r="F364">
        <v>146.48460367226619</v>
      </c>
      <c r="G364">
        <v>-41675.574988818247</v>
      </c>
      <c r="J364">
        <f t="shared" si="5"/>
        <v>0</v>
      </c>
      <c r="K364">
        <f t="shared" si="5"/>
        <v>0</v>
      </c>
    </row>
    <row r="365" spans="1:11" x14ac:dyDescent="0.3">
      <c r="A365" s="1">
        <v>361</v>
      </c>
      <c r="B365">
        <v>1.848251636913844</v>
      </c>
      <c r="C365">
        <v>551.82525925937512</v>
      </c>
      <c r="D365">
        <v>94.946732643339431</v>
      </c>
      <c r="E365">
        <v>83.320716745483963</v>
      </c>
      <c r="F365">
        <v>184.699015582057</v>
      </c>
      <c r="G365">
        <v>0</v>
      </c>
      <c r="J365">
        <f t="shared" si="5"/>
        <v>0</v>
      </c>
      <c r="K365">
        <f t="shared" si="5"/>
        <v>1</v>
      </c>
    </row>
    <row r="366" spans="1:11" x14ac:dyDescent="0.3">
      <c r="A366" s="1">
        <v>362</v>
      </c>
      <c r="B366">
        <v>2.0495747114136549</v>
      </c>
      <c r="C366">
        <v>558.46908890290308</v>
      </c>
      <c r="D366">
        <v>118.1247044138301</v>
      </c>
      <c r="E366">
        <v>102.44865471582089</v>
      </c>
      <c r="F366">
        <v>192.29211617022591</v>
      </c>
      <c r="G366">
        <v>-13682.79822588059</v>
      </c>
      <c r="J366">
        <f t="shared" si="5"/>
        <v>0</v>
      </c>
      <c r="K366">
        <f t="shared" si="5"/>
        <v>0</v>
      </c>
    </row>
    <row r="367" spans="1:11" x14ac:dyDescent="0.3">
      <c r="A367" s="1">
        <v>363</v>
      </c>
      <c r="B367">
        <v>1.834279531750602</v>
      </c>
      <c r="C367">
        <v>572.63580286274896</v>
      </c>
      <c r="D367">
        <v>97.12104553046747</v>
      </c>
      <c r="E367">
        <v>93.364241533016312</v>
      </c>
      <c r="F367">
        <v>191.35368490706639</v>
      </c>
      <c r="G367">
        <v>0</v>
      </c>
      <c r="J367">
        <f t="shared" si="5"/>
        <v>0</v>
      </c>
      <c r="K367">
        <f t="shared" si="5"/>
        <v>1</v>
      </c>
    </row>
    <row r="368" spans="1:11" x14ac:dyDescent="0.3">
      <c r="A368" s="1">
        <v>364</v>
      </c>
      <c r="B368">
        <v>2.0467720885641589</v>
      </c>
      <c r="C368">
        <v>555.28105333209328</v>
      </c>
      <c r="D368">
        <v>93.089307437561601</v>
      </c>
      <c r="E368">
        <v>72.732215737598239</v>
      </c>
      <c r="F368">
        <v>166.3005066512853</v>
      </c>
      <c r="G368">
        <v>-55736.002224670381</v>
      </c>
      <c r="J368">
        <f t="shared" si="5"/>
        <v>0</v>
      </c>
      <c r="K368">
        <f t="shared" si="5"/>
        <v>0</v>
      </c>
    </row>
    <row r="369" spans="1:11" x14ac:dyDescent="0.3">
      <c r="A369" s="1">
        <v>365</v>
      </c>
      <c r="B369">
        <v>1.8343299243509279</v>
      </c>
      <c r="C369">
        <v>559.55725253699961</v>
      </c>
      <c r="D369">
        <v>93.581613445528802</v>
      </c>
      <c r="E369">
        <v>94.562965310294118</v>
      </c>
      <c r="F369">
        <v>185.43979346304701</v>
      </c>
      <c r="G369">
        <v>0</v>
      </c>
      <c r="J369">
        <f t="shared" si="5"/>
        <v>0</v>
      </c>
      <c r="K369">
        <f t="shared" si="5"/>
        <v>1</v>
      </c>
    </row>
    <row r="370" spans="1:11" x14ac:dyDescent="0.3">
      <c r="A370" s="1">
        <v>366</v>
      </c>
      <c r="B370">
        <v>2.211778667980508</v>
      </c>
      <c r="C370">
        <v>581.86384298836913</v>
      </c>
      <c r="D370">
        <v>108.1200647880184</v>
      </c>
      <c r="E370">
        <v>93.371093672851444</v>
      </c>
      <c r="F370">
        <v>172.14046267773739</v>
      </c>
      <c r="G370">
        <v>-1976.8890587816161</v>
      </c>
      <c r="J370">
        <f t="shared" si="5"/>
        <v>0</v>
      </c>
      <c r="K370">
        <f t="shared" si="5"/>
        <v>0</v>
      </c>
    </row>
    <row r="371" spans="1:11" x14ac:dyDescent="0.3">
      <c r="A371" s="1">
        <v>367</v>
      </c>
      <c r="B371">
        <v>2.383407796988942</v>
      </c>
      <c r="C371">
        <v>528.58444912292816</v>
      </c>
      <c r="D371">
        <v>109.53634833250069</v>
      </c>
      <c r="E371">
        <v>99.350267542227755</v>
      </c>
      <c r="F371">
        <v>155.74154918964581</v>
      </c>
      <c r="G371">
        <v>0</v>
      </c>
      <c r="J371">
        <f t="shared" si="5"/>
        <v>0</v>
      </c>
      <c r="K371">
        <f t="shared" si="5"/>
        <v>0</v>
      </c>
    </row>
    <row r="372" spans="1:11" x14ac:dyDescent="0.3">
      <c r="A372" s="1">
        <v>368</v>
      </c>
      <c r="B372">
        <v>2.0915232462989581</v>
      </c>
      <c r="C372">
        <v>540.83003596102424</v>
      </c>
      <c r="D372">
        <v>90.739026698948081</v>
      </c>
      <c r="E372">
        <v>87.226805102288182</v>
      </c>
      <c r="F372">
        <v>158.7749640866902</v>
      </c>
      <c r="G372">
        <v>0</v>
      </c>
      <c r="J372">
        <f t="shared" si="5"/>
        <v>0</v>
      </c>
      <c r="K372">
        <f t="shared" si="5"/>
        <v>0</v>
      </c>
    </row>
    <row r="373" spans="1:11" x14ac:dyDescent="0.3">
      <c r="A373" s="1">
        <v>369</v>
      </c>
      <c r="B373">
        <v>2.102263842945606</v>
      </c>
      <c r="C373">
        <v>569.27686618031203</v>
      </c>
      <c r="D373">
        <v>93.772998142781091</v>
      </c>
      <c r="E373">
        <v>88.968887661798377</v>
      </c>
      <c r="F373">
        <v>164.58162013348641</v>
      </c>
      <c r="G373">
        <v>0</v>
      </c>
      <c r="J373">
        <f t="shared" si="5"/>
        <v>0</v>
      </c>
      <c r="K373">
        <f t="shared" si="5"/>
        <v>0</v>
      </c>
    </row>
    <row r="374" spans="1:11" x14ac:dyDescent="0.3">
      <c r="A374" s="1">
        <v>370</v>
      </c>
      <c r="B374">
        <v>1.8188207551341149</v>
      </c>
      <c r="C374">
        <v>525.72531527655792</v>
      </c>
      <c r="D374">
        <v>92.019755074930458</v>
      </c>
      <c r="E374">
        <v>84.676251224939946</v>
      </c>
      <c r="F374">
        <v>180.33888947162961</v>
      </c>
      <c r="G374">
        <v>0</v>
      </c>
      <c r="J374">
        <f t="shared" si="5"/>
        <v>0</v>
      </c>
      <c r="K374">
        <f t="shared" si="5"/>
        <v>1</v>
      </c>
    </row>
    <row r="375" spans="1:11" x14ac:dyDescent="0.3">
      <c r="A375" s="1">
        <v>371</v>
      </c>
      <c r="B375">
        <v>1.8332943754499089</v>
      </c>
      <c r="C375">
        <v>556.27069376387271</v>
      </c>
      <c r="D375">
        <v>82.188176347106463</v>
      </c>
      <c r="E375">
        <v>88.253106595680762</v>
      </c>
      <c r="F375">
        <v>172.04292665836621</v>
      </c>
      <c r="G375">
        <v>0</v>
      </c>
      <c r="J375">
        <f t="shared" si="5"/>
        <v>0</v>
      </c>
      <c r="K375">
        <f t="shared" si="5"/>
        <v>1</v>
      </c>
    </row>
    <row r="376" spans="1:11" x14ac:dyDescent="0.3">
      <c r="A376" s="1">
        <v>372</v>
      </c>
      <c r="B376">
        <v>2.4311105755185221</v>
      </c>
      <c r="C376">
        <v>510.75910255948747</v>
      </c>
      <c r="D376">
        <v>96.98607911373557</v>
      </c>
      <c r="E376">
        <v>91.260987199500491</v>
      </c>
      <c r="F376">
        <v>139.89715701838051</v>
      </c>
      <c r="G376">
        <v>0</v>
      </c>
      <c r="J376">
        <f t="shared" si="5"/>
        <v>0</v>
      </c>
      <c r="K376">
        <f t="shared" si="5"/>
        <v>0</v>
      </c>
    </row>
    <row r="377" spans="1:11" x14ac:dyDescent="0.3">
      <c r="A377" s="1">
        <v>373</v>
      </c>
      <c r="B377">
        <v>2.1448046637944551</v>
      </c>
      <c r="C377">
        <v>550.69055614860019</v>
      </c>
      <c r="D377">
        <v>114.1659848046538</v>
      </c>
      <c r="E377">
        <v>94.780190416010242</v>
      </c>
      <c r="F377">
        <v>179.34095132331171</v>
      </c>
      <c r="G377">
        <v>-49831.696690725512</v>
      </c>
      <c r="J377">
        <f t="shared" si="5"/>
        <v>0</v>
      </c>
      <c r="K377">
        <f t="shared" si="5"/>
        <v>0</v>
      </c>
    </row>
    <row r="378" spans="1:11" x14ac:dyDescent="0.3">
      <c r="A378" s="1">
        <v>374</v>
      </c>
      <c r="B378">
        <v>2.1583619439404749</v>
      </c>
      <c r="C378">
        <v>538.03471233622747</v>
      </c>
      <c r="D378">
        <v>96.6145799531389</v>
      </c>
      <c r="E378">
        <v>81.019276609369399</v>
      </c>
      <c r="F378">
        <v>159.59114912176511</v>
      </c>
      <c r="G378">
        <v>-20448.55141853743</v>
      </c>
      <c r="J378">
        <f t="shared" si="5"/>
        <v>0</v>
      </c>
      <c r="K378">
        <f t="shared" si="5"/>
        <v>0</v>
      </c>
    </row>
    <row r="379" spans="1:11" x14ac:dyDescent="0.3">
      <c r="A379" s="1">
        <v>375</v>
      </c>
      <c r="B379">
        <v>1.884898459197254</v>
      </c>
      <c r="C379">
        <v>513.87387427012459</v>
      </c>
      <c r="D379">
        <v>93.65878247662792</v>
      </c>
      <c r="E379">
        <v>81.647787172114789</v>
      </c>
      <c r="F379">
        <v>174.65419865376199</v>
      </c>
      <c r="G379">
        <v>0</v>
      </c>
      <c r="J379">
        <f t="shared" si="5"/>
        <v>0</v>
      </c>
      <c r="K379">
        <f t="shared" si="5"/>
        <v>1</v>
      </c>
    </row>
    <row r="380" spans="1:11" x14ac:dyDescent="0.3">
      <c r="A380" s="1">
        <v>376</v>
      </c>
      <c r="B380">
        <v>2.0739495835201311</v>
      </c>
      <c r="C380">
        <v>579.24620152980901</v>
      </c>
      <c r="D380">
        <v>105.0043749667753</v>
      </c>
      <c r="E380">
        <v>88.526378419312564</v>
      </c>
      <c r="F380">
        <v>179.39628575718081</v>
      </c>
      <c r="G380">
        <v>-19787.451798219819</v>
      </c>
      <c r="J380">
        <f t="shared" si="5"/>
        <v>0</v>
      </c>
      <c r="K380">
        <f t="shared" si="5"/>
        <v>0</v>
      </c>
    </row>
    <row r="381" spans="1:11" x14ac:dyDescent="0.3">
      <c r="A381" s="1">
        <v>377</v>
      </c>
      <c r="B381">
        <v>2.1210857708579089</v>
      </c>
      <c r="C381">
        <v>548.95929970628163</v>
      </c>
      <c r="D381">
        <v>105.7887761191988</v>
      </c>
      <c r="E381">
        <v>96.415821321093659</v>
      </c>
      <c r="F381">
        <v>172.690889655099</v>
      </c>
      <c r="G381">
        <v>0</v>
      </c>
      <c r="J381">
        <f t="shared" si="5"/>
        <v>0</v>
      </c>
      <c r="K381">
        <f t="shared" si="5"/>
        <v>0</v>
      </c>
    </row>
    <row r="382" spans="1:11" x14ac:dyDescent="0.3">
      <c r="A382" s="1">
        <v>378</v>
      </c>
      <c r="B382">
        <v>2.2026727551415148</v>
      </c>
      <c r="C382">
        <v>565.66168895641272</v>
      </c>
      <c r="D382">
        <v>94.137238384367947</v>
      </c>
      <c r="E382">
        <v>77.326197083845457</v>
      </c>
      <c r="F382">
        <v>157.46292657437181</v>
      </c>
      <c r="G382">
        <v>-25874.84722629558</v>
      </c>
      <c r="J382">
        <f t="shared" si="5"/>
        <v>0</v>
      </c>
      <c r="K382">
        <f t="shared" si="5"/>
        <v>0</v>
      </c>
    </row>
    <row r="383" spans="1:11" x14ac:dyDescent="0.3">
      <c r="A383" s="1">
        <v>379</v>
      </c>
      <c r="B383">
        <v>2.150051328455842</v>
      </c>
      <c r="C383">
        <v>576.34713609700157</v>
      </c>
      <c r="D383">
        <v>101.490564327014</v>
      </c>
      <c r="E383">
        <v>84.582309732099816</v>
      </c>
      <c r="F383">
        <v>169.62161494469279</v>
      </c>
      <c r="G383">
        <v>-23684.526770819401</v>
      </c>
      <c r="J383">
        <f t="shared" si="5"/>
        <v>0</v>
      </c>
      <c r="K383">
        <f t="shared" si="5"/>
        <v>0</v>
      </c>
    </row>
    <row r="384" spans="1:11" x14ac:dyDescent="0.3">
      <c r="A384" s="1">
        <v>380</v>
      </c>
      <c r="B384">
        <v>1.9358085031154659</v>
      </c>
      <c r="C384">
        <v>582.22637656026257</v>
      </c>
      <c r="D384">
        <v>103.84597329708041</v>
      </c>
      <c r="E384">
        <v>89.367927092115835</v>
      </c>
      <c r="F384">
        <v>190.6060991721188</v>
      </c>
      <c r="G384">
        <v>0</v>
      </c>
      <c r="J384">
        <f t="shared" si="5"/>
        <v>0</v>
      </c>
      <c r="K384">
        <f t="shared" si="5"/>
        <v>1</v>
      </c>
    </row>
    <row r="385" spans="1:11" x14ac:dyDescent="0.3">
      <c r="A385" s="1">
        <v>381</v>
      </c>
      <c r="B385">
        <v>2.3251036315153959</v>
      </c>
      <c r="C385">
        <v>549.62438176474052</v>
      </c>
      <c r="D385">
        <v>101.2568446635929</v>
      </c>
      <c r="E385">
        <v>83.081043212359702</v>
      </c>
      <c r="F385">
        <v>154.246313110605</v>
      </c>
      <c r="G385">
        <v>-38817.214008117728</v>
      </c>
      <c r="J385">
        <f t="shared" si="5"/>
        <v>0</v>
      </c>
      <c r="K385">
        <f t="shared" si="5"/>
        <v>0</v>
      </c>
    </row>
    <row r="386" spans="1:11" x14ac:dyDescent="0.3">
      <c r="A386" s="1">
        <v>382</v>
      </c>
      <c r="B386">
        <v>1.762085254745557</v>
      </c>
      <c r="C386">
        <v>572.97483562582158</v>
      </c>
      <c r="D386">
        <v>81.407491112585717</v>
      </c>
      <c r="E386">
        <v>74.79039248506291</v>
      </c>
      <c r="F386">
        <v>180.04028498042831</v>
      </c>
      <c r="G386">
        <v>0</v>
      </c>
      <c r="J386">
        <f t="shared" si="5"/>
        <v>0</v>
      </c>
      <c r="K386">
        <f t="shared" si="5"/>
        <v>1</v>
      </c>
    </row>
    <row r="387" spans="1:11" x14ac:dyDescent="0.3">
      <c r="A387" s="1">
        <v>383</v>
      </c>
      <c r="B387">
        <v>2.3158581750491791</v>
      </c>
      <c r="C387">
        <v>529.95457745295869</v>
      </c>
      <c r="D387">
        <v>110.49470776130011</v>
      </c>
      <c r="E387">
        <v>93.59502698839907</v>
      </c>
      <c r="F387">
        <v>161.11338222186291</v>
      </c>
      <c r="G387">
        <v>-32103.103985833481</v>
      </c>
      <c r="J387">
        <f t="shared" si="5"/>
        <v>0</v>
      </c>
      <c r="K387">
        <f t="shared" si="5"/>
        <v>0</v>
      </c>
    </row>
    <row r="388" spans="1:11" x14ac:dyDescent="0.3">
      <c r="A388" s="1">
        <v>384</v>
      </c>
      <c r="B388">
        <v>2.0223007391450949</v>
      </c>
      <c r="C388">
        <v>560.95431614350696</v>
      </c>
      <c r="D388">
        <v>110.1238906937694</v>
      </c>
      <c r="E388">
        <v>97.284454020252511</v>
      </c>
      <c r="F388">
        <v>186.66938181240931</v>
      </c>
      <c r="G388">
        <v>0</v>
      </c>
      <c r="J388">
        <f t="shared" si="5"/>
        <v>0</v>
      </c>
      <c r="K388">
        <f t="shared" si="5"/>
        <v>0</v>
      </c>
    </row>
    <row r="389" spans="1:11" x14ac:dyDescent="0.3">
      <c r="A389" s="1">
        <v>385</v>
      </c>
      <c r="B389">
        <v>1.739580334984774</v>
      </c>
      <c r="C389">
        <v>547.6136085763377</v>
      </c>
      <c r="D389">
        <v>92.687512282462933</v>
      </c>
      <c r="E389">
        <v>83.250544717132314</v>
      </c>
      <c r="F389">
        <v>192.09599168182601</v>
      </c>
      <c r="G389">
        <v>0</v>
      </c>
      <c r="J389">
        <f t="shared" ref="J389:K452" si="6">IF($B389&lt;J$1, 1, 0)</f>
        <v>0</v>
      </c>
      <c r="K389">
        <f t="shared" si="6"/>
        <v>1</v>
      </c>
    </row>
    <row r="390" spans="1:11" x14ac:dyDescent="0.3">
      <c r="A390" s="1">
        <v>386</v>
      </c>
      <c r="B390">
        <v>2.128050359172859</v>
      </c>
      <c r="C390">
        <v>528.79037440578657</v>
      </c>
      <c r="D390">
        <v>103.1949137232005</v>
      </c>
      <c r="E390">
        <v>88.332113900274052</v>
      </c>
      <c r="F390">
        <v>167.1557726424065</v>
      </c>
      <c r="G390">
        <v>-13620.91202368142</v>
      </c>
      <c r="J390">
        <f t="shared" si="6"/>
        <v>0</v>
      </c>
      <c r="K390">
        <f t="shared" si="6"/>
        <v>0</v>
      </c>
    </row>
    <row r="391" spans="1:11" x14ac:dyDescent="0.3">
      <c r="A391" s="1">
        <v>387</v>
      </c>
      <c r="B391">
        <v>1.6963034253164899</v>
      </c>
      <c r="C391">
        <v>531.33673588732381</v>
      </c>
      <c r="D391">
        <v>91.607166387509665</v>
      </c>
      <c r="E391">
        <v>78.863837390468987</v>
      </c>
      <c r="F391">
        <v>192.85500075513681</v>
      </c>
      <c r="G391">
        <v>0</v>
      </c>
      <c r="J391">
        <f t="shared" si="6"/>
        <v>0</v>
      </c>
      <c r="K391">
        <f t="shared" si="6"/>
        <v>1</v>
      </c>
    </row>
    <row r="392" spans="1:11" x14ac:dyDescent="0.3">
      <c r="A392" s="1">
        <v>388</v>
      </c>
      <c r="B392">
        <v>1.9617390706312861</v>
      </c>
      <c r="C392">
        <v>518.07311412343063</v>
      </c>
      <c r="D392">
        <v>85.867467221260242</v>
      </c>
      <c r="E392">
        <v>78.75830351080586</v>
      </c>
      <c r="F392">
        <v>160.40345908110689</v>
      </c>
      <c r="G392">
        <v>0</v>
      </c>
      <c r="J392">
        <f t="shared" si="6"/>
        <v>0</v>
      </c>
      <c r="K392">
        <f t="shared" si="6"/>
        <v>1</v>
      </c>
    </row>
    <row r="393" spans="1:11" x14ac:dyDescent="0.3">
      <c r="A393" s="1">
        <v>389</v>
      </c>
      <c r="B393">
        <v>2.3342389517289468</v>
      </c>
      <c r="C393">
        <v>560.02093817946286</v>
      </c>
      <c r="D393">
        <v>114.5527208800369</v>
      </c>
      <c r="E393">
        <v>98.916970103015629</v>
      </c>
      <c r="F393">
        <v>167.03907019480371</v>
      </c>
      <c r="G393">
        <v>-16693.74649976613</v>
      </c>
      <c r="J393">
        <f t="shared" si="6"/>
        <v>0</v>
      </c>
      <c r="K393">
        <f t="shared" si="6"/>
        <v>0</v>
      </c>
    </row>
    <row r="394" spans="1:11" x14ac:dyDescent="0.3">
      <c r="A394" s="1">
        <v>390</v>
      </c>
      <c r="B394">
        <v>1.92455328583921</v>
      </c>
      <c r="C394">
        <v>534.89670836347523</v>
      </c>
      <c r="D394">
        <v>103.58669305425509</v>
      </c>
      <c r="E394">
        <v>95.598955205178143</v>
      </c>
      <c r="F394">
        <v>184.90982248335911</v>
      </c>
      <c r="G394">
        <v>0</v>
      </c>
      <c r="J394">
        <f t="shared" si="6"/>
        <v>0</v>
      </c>
      <c r="K394">
        <f t="shared" si="6"/>
        <v>1</v>
      </c>
    </row>
    <row r="395" spans="1:11" x14ac:dyDescent="0.3">
      <c r="A395" s="1">
        <v>391</v>
      </c>
      <c r="B395">
        <v>2.2510385817645768</v>
      </c>
      <c r="C395">
        <v>540.34697570350932</v>
      </c>
      <c r="D395">
        <v>92.684488035887355</v>
      </c>
      <c r="E395">
        <v>79.079301294878348</v>
      </c>
      <c r="F395">
        <v>149.9382375916752</v>
      </c>
      <c r="G395">
        <v>-7952.5486938930153</v>
      </c>
      <c r="J395">
        <f t="shared" si="6"/>
        <v>0</v>
      </c>
      <c r="K395">
        <f t="shared" si="6"/>
        <v>0</v>
      </c>
    </row>
    <row r="396" spans="1:11" x14ac:dyDescent="0.3">
      <c r="A396" s="1">
        <v>392</v>
      </c>
      <c r="B396">
        <v>1.974812272484727</v>
      </c>
      <c r="C396">
        <v>513.70127290358062</v>
      </c>
      <c r="D396">
        <v>108.55849052880031</v>
      </c>
      <c r="E396">
        <v>99.97604952777732</v>
      </c>
      <c r="F396">
        <v>183.0538217082867</v>
      </c>
      <c r="G396">
        <v>0</v>
      </c>
      <c r="J396">
        <f t="shared" si="6"/>
        <v>0</v>
      </c>
      <c r="K396">
        <f t="shared" si="6"/>
        <v>1</v>
      </c>
    </row>
    <row r="397" spans="1:11" x14ac:dyDescent="0.3">
      <c r="A397" s="1">
        <v>393</v>
      </c>
      <c r="B397">
        <v>2.3430117816207119</v>
      </c>
      <c r="C397">
        <v>581.59346404967084</v>
      </c>
      <c r="D397">
        <v>94.411680023111302</v>
      </c>
      <c r="E397">
        <v>76.165684937977474</v>
      </c>
      <c r="F397">
        <v>150.52664462042731</v>
      </c>
      <c r="G397">
        <v>-34046.111149091383</v>
      </c>
      <c r="J397">
        <f t="shared" si="6"/>
        <v>0</v>
      </c>
      <c r="K397">
        <f t="shared" si="6"/>
        <v>0</v>
      </c>
    </row>
    <row r="398" spans="1:11" x14ac:dyDescent="0.3">
      <c r="A398" s="1">
        <v>394</v>
      </c>
      <c r="B398">
        <v>1.7664918254040249</v>
      </c>
      <c r="C398">
        <v>557.46012211274444</v>
      </c>
      <c r="D398">
        <v>88.943578467501951</v>
      </c>
      <c r="E398">
        <v>73.414091020612673</v>
      </c>
      <c r="F398">
        <v>186.40941647560541</v>
      </c>
      <c r="G398">
        <v>-17489.56091024659</v>
      </c>
      <c r="J398">
        <f t="shared" si="6"/>
        <v>0</v>
      </c>
      <c r="K398">
        <f t="shared" si="6"/>
        <v>1</v>
      </c>
    </row>
    <row r="399" spans="1:11" x14ac:dyDescent="0.3">
      <c r="A399" s="1">
        <v>395</v>
      </c>
      <c r="B399">
        <v>1.7336780197033519</v>
      </c>
      <c r="C399">
        <v>538.38828581465157</v>
      </c>
      <c r="D399">
        <v>94.414954617639324</v>
      </c>
      <c r="E399">
        <v>79.368593135278644</v>
      </c>
      <c r="F399">
        <v>193.38946883714041</v>
      </c>
      <c r="G399">
        <v>-11941.00970603717</v>
      </c>
      <c r="J399">
        <f t="shared" si="6"/>
        <v>0</v>
      </c>
      <c r="K399">
        <f t="shared" si="6"/>
        <v>1</v>
      </c>
    </row>
    <row r="400" spans="1:11" x14ac:dyDescent="0.3">
      <c r="A400" s="1">
        <v>396</v>
      </c>
      <c r="B400">
        <v>2.170907643091657</v>
      </c>
      <c r="C400">
        <v>590.81082015169784</v>
      </c>
      <c r="D400">
        <v>113.8186235204513</v>
      </c>
      <c r="E400">
        <v>90.887152507613933</v>
      </c>
      <c r="F400">
        <v>181.82322783940359</v>
      </c>
      <c r="G400">
        <v>-70422.091478343762</v>
      </c>
      <c r="J400">
        <f t="shared" si="6"/>
        <v>0</v>
      </c>
      <c r="K400">
        <f t="shared" si="6"/>
        <v>0</v>
      </c>
    </row>
    <row r="401" spans="1:11" x14ac:dyDescent="0.3">
      <c r="A401" s="1">
        <v>397</v>
      </c>
      <c r="B401">
        <v>2.3958902548553129</v>
      </c>
      <c r="C401">
        <v>563.32069947701177</v>
      </c>
      <c r="D401">
        <v>115.6575204624643</v>
      </c>
      <c r="E401">
        <v>95.013671652819696</v>
      </c>
      <c r="F401">
        <v>164.21756693608569</v>
      </c>
      <c r="G401">
        <v>-58454.01876585123</v>
      </c>
      <c r="J401">
        <f t="shared" si="6"/>
        <v>0</v>
      </c>
      <c r="K401">
        <f t="shared" si="6"/>
        <v>0</v>
      </c>
    </row>
    <row r="402" spans="1:11" x14ac:dyDescent="0.3">
      <c r="A402" s="1">
        <v>398</v>
      </c>
      <c r="B402">
        <v>1.5891803337210111</v>
      </c>
      <c r="C402">
        <v>544.59599797967951</v>
      </c>
      <c r="D402">
        <v>89.107889487209249</v>
      </c>
      <c r="E402">
        <v>86.237077978150523</v>
      </c>
      <c r="F402">
        <v>203.7000518889854</v>
      </c>
      <c r="G402">
        <v>0</v>
      </c>
      <c r="J402">
        <f t="shared" si="6"/>
        <v>0</v>
      </c>
      <c r="K402">
        <f t="shared" si="6"/>
        <v>1</v>
      </c>
    </row>
    <row r="403" spans="1:11" x14ac:dyDescent="0.3">
      <c r="A403" s="1">
        <v>399</v>
      </c>
      <c r="B403">
        <v>2.6212045270909812</v>
      </c>
      <c r="C403">
        <v>524.99908072450296</v>
      </c>
      <c r="D403">
        <v>93.948557907988018</v>
      </c>
      <c r="E403">
        <v>93.657710093387479</v>
      </c>
      <c r="F403">
        <v>129.2612167045493</v>
      </c>
      <c r="G403">
        <v>0</v>
      </c>
      <c r="J403">
        <f t="shared" si="6"/>
        <v>0</v>
      </c>
      <c r="K403">
        <f t="shared" si="6"/>
        <v>0</v>
      </c>
    </row>
    <row r="404" spans="1:11" x14ac:dyDescent="0.3">
      <c r="A404" s="1">
        <v>400</v>
      </c>
      <c r="B404">
        <v>2.176774618951808</v>
      </c>
      <c r="C404">
        <v>624.10391703002267</v>
      </c>
      <c r="D404">
        <v>91.077455584060857</v>
      </c>
      <c r="E404">
        <v>67.752961935829035</v>
      </c>
      <c r="F404">
        <v>163.2491408851406</v>
      </c>
      <c r="G404">
        <v>-69056.084362919093</v>
      </c>
      <c r="J404">
        <f t="shared" si="6"/>
        <v>0</v>
      </c>
      <c r="K404">
        <f t="shared" si="6"/>
        <v>0</v>
      </c>
    </row>
    <row r="405" spans="1:11" x14ac:dyDescent="0.3">
      <c r="A405" s="1">
        <v>401</v>
      </c>
      <c r="B405">
        <v>2.3749923433388709</v>
      </c>
      <c r="C405">
        <v>562.67652944034489</v>
      </c>
      <c r="D405">
        <v>116.8513018113932</v>
      </c>
      <c r="E405">
        <v>98.35976824882124</v>
      </c>
      <c r="F405">
        <v>166.61525777717739</v>
      </c>
      <c r="G405">
        <v>-39508.645461458109</v>
      </c>
      <c r="J405">
        <f t="shared" si="6"/>
        <v>0</v>
      </c>
      <c r="K405">
        <f t="shared" si="6"/>
        <v>0</v>
      </c>
    </row>
    <row r="406" spans="1:11" x14ac:dyDescent="0.3">
      <c r="A406" s="1">
        <v>402</v>
      </c>
      <c r="B406">
        <v>2.3230193849588612</v>
      </c>
      <c r="C406">
        <v>536.03034140218108</v>
      </c>
      <c r="D406">
        <v>122.8565585492271</v>
      </c>
      <c r="E406">
        <v>101.5308674512801</v>
      </c>
      <c r="F406">
        <v>172.63360657899469</v>
      </c>
      <c r="G406">
        <v>-63159.060060122218</v>
      </c>
      <c r="J406">
        <f t="shared" si="6"/>
        <v>0</v>
      </c>
      <c r="K406">
        <f t="shared" si="6"/>
        <v>0</v>
      </c>
    </row>
    <row r="407" spans="1:11" x14ac:dyDescent="0.3">
      <c r="A407" s="1">
        <v>403</v>
      </c>
      <c r="B407">
        <v>2.2235425451305568</v>
      </c>
      <c r="C407">
        <v>563.63435726451905</v>
      </c>
      <c r="D407">
        <v>106.01837484593059</v>
      </c>
      <c r="E407">
        <v>84.749114020084974</v>
      </c>
      <c r="F407">
        <v>167.13560474009469</v>
      </c>
      <c r="G407">
        <v>-62281.180018839201</v>
      </c>
      <c r="J407">
        <f t="shared" si="6"/>
        <v>0</v>
      </c>
      <c r="K407">
        <f t="shared" si="6"/>
        <v>0</v>
      </c>
    </row>
    <row r="408" spans="1:11" x14ac:dyDescent="0.3">
      <c r="A408" s="1">
        <v>404</v>
      </c>
      <c r="B408">
        <v>2.2283106756902789</v>
      </c>
      <c r="C408">
        <v>524.58450360740062</v>
      </c>
      <c r="D408">
        <v>94.123445120204565</v>
      </c>
      <c r="E408">
        <v>91.383585810459678</v>
      </c>
      <c r="F408">
        <v>150.88229755691711</v>
      </c>
      <c r="G408">
        <v>0</v>
      </c>
      <c r="J408">
        <f t="shared" si="6"/>
        <v>0</v>
      </c>
      <c r="K408">
        <f t="shared" si="6"/>
        <v>0</v>
      </c>
    </row>
    <row r="409" spans="1:11" x14ac:dyDescent="0.3">
      <c r="A409" s="1">
        <v>405</v>
      </c>
      <c r="B409">
        <v>2.4133387531946462</v>
      </c>
      <c r="C409">
        <v>594.67044512975247</v>
      </c>
      <c r="D409">
        <v>100.5661266305827</v>
      </c>
      <c r="E409">
        <v>90.867931427047665</v>
      </c>
      <c r="F409">
        <v>153.24731140158971</v>
      </c>
      <c r="G409">
        <v>0</v>
      </c>
      <c r="J409">
        <f t="shared" si="6"/>
        <v>0</v>
      </c>
      <c r="K409">
        <f t="shared" si="6"/>
        <v>0</v>
      </c>
    </row>
    <row r="410" spans="1:11" x14ac:dyDescent="0.3">
      <c r="A410" s="1">
        <v>406</v>
      </c>
      <c r="B410">
        <v>1.744287571216671</v>
      </c>
      <c r="C410">
        <v>530.87624078277997</v>
      </c>
      <c r="D410">
        <v>92.854032807071292</v>
      </c>
      <c r="E410">
        <v>80.462272757288787</v>
      </c>
      <c r="F410">
        <v>189.24663103624209</v>
      </c>
      <c r="G410">
        <v>0</v>
      </c>
      <c r="J410">
        <f t="shared" si="6"/>
        <v>0</v>
      </c>
      <c r="K410">
        <f t="shared" si="6"/>
        <v>1</v>
      </c>
    </row>
    <row r="411" spans="1:11" x14ac:dyDescent="0.3">
      <c r="A411" s="1">
        <v>407</v>
      </c>
      <c r="B411">
        <v>2.194672350256972</v>
      </c>
      <c r="C411">
        <v>547.01955187232102</v>
      </c>
      <c r="D411">
        <v>100.4043223237457</v>
      </c>
      <c r="E411">
        <v>85.614558008207965</v>
      </c>
      <c r="F411">
        <v>161.80042439272489</v>
      </c>
      <c r="G411">
        <v>-11399.647949730361</v>
      </c>
      <c r="J411">
        <f t="shared" si="6"/>
        <v>0</v>
      </c>
      <c r="K411">
        <f t="shared" si="6"/>
        <v>0</v>
      </c>
    </row>
    <row r="412" spans="1:11" x14ac:dyDescent="0.3">
      <c r="A412" s="1">
        <v>408</v>
      </c>
      <c r="B412">
        <v>2.082191949726715</v>
      </c>
      <c r="C412">
        <v>527.61093880616534</v>
      </c>
      <c r="D412">
        <v>95.18950281487426</v>
      </c>
      <c r="E412">
        <v>92.870863494373282</v>
      </c>
      <c r="F412">
        <v>162.30773250113461</v>
      </c>
      <c r="G412">
        <v>0</v>
      </c>
      <c r="J412">
        <f t="shared" si="6"/>
        <v>0</v>
      </c>
      <c r="K412">
        <f t="shared" si="6"/>
        <v>0</v>
      </c>
    </row>
    <row r="413" spans="1:11" x14ac:dyDescent="0.3">
      <c r="A413" s="1">
        <v>409</v>
      </c>
      <c r="B413">
        <v>1.9791267844659881</v>
      </c>
      <c r="C413">
        <v>555.10670217395477</v>
      </c>
      <c r="D413">
        <v>101.3874890005706</v>
      </c>
      <c r="E413">
        <v>85.263927204743169</v>
      </c>
      <c r="F413">
        <v>180.45347940294121</v>
      </c>
      <c r="G413">
        <v>-19477.779833828099</v>
      </c>
      <c r="J413">
        <f t="shared" si="6"/>
        <v>0</v>
      </c>
      <c r="K413">
        <f t="shared" si="6"/>
        <v>1</v>
      </c>
    </row>
    <row r="414" spans="1:11" x14ac:dyDescent="0.3">
      <c r="A414" s="1">
        <v>410</v>
      </c>
      <c r="B414">
        <v>2.1833123690110989</v>
      </c>
      <c r="C414">
        <v>550.65160867897157</v>
      </c>
      <c r="D414">
        <v>111.35455741206501</v>
      </c>
      <c r="E414">
        <v>96.969961403237036</v>
      </c>
      <c r="F414">
        <v>173.67640989075261</v>
      </c>
      <c r="G414">
        <v>-8819.0109289373759</v>
      </c>
      <c r="J414">
        <f t="shared" si="6"/>
        <v>0</v>
      </c>
      <c r="K414">
        <f t="shared" si="6"/>
        <v>0</v>
      </c>
    </row>
    <row r="415" spans="1:11" x14ac:dyDescent="0.3">
      <c r="A415" s="1">
        <v>411</v>
      </c>
      <c r="B415">
        <v>2.219014693455502</v>
      </c>
      <c r="C415">
        <v>540.90087068157948</v>
      </c>
      <c r="D415">
        <v>104.7126542084538</v>
      </c>
      <c r="E415">
        <v>89.971870713509318</v>
      </c>
      <c r="F415">
        <v>163.49403268261921</v>
      </c>
      <c r="G415">
        <v>-12838.91054060874</v>
      </c>
      <c r="J415">
        <f t="shared" si="6"/>
        <v>0</v>
      </c>
      <c r="K415">
        <f t="shared" si="6"/>
        <v>0</v>
      </c>
    </row>
    <row r="416" spans="1:11" x14ac:dyDescent="0.3">
      <c r="A416" s="1">
        <v>412</v>
      </c>
      <c r="B416">
        <v>2.0510321517020729</v>
      </c>
      <c r="C416">
        <v>568.97811829821126</v>
      </c>
      <c r="D416">
        <v>109.15088643263491</v>
      </c>
      <c r="E416">
        <v>88.033714558573863</v>
      </c>
      <c r="F416">
        <v>184.2406608551766</v>
      </c>
      <c r="G416">
        <v>-59126.7996348991</v>
      </c>
      <c r="J416">
        <f t="shared" si="6"/>
        <v>0</v>
      </c>
      <c r="K416">
        <f t="shared" si="6"/>
        <v>0</v>
      </c>
    </row>
    <row r="417" spans="1:11" x14ac:dyDescent="0.3">
      <c r="A417" s="1">
        <v>413</v>
      </c>
      <c r="B417">
        <v>2.343410287479371</v>
      </c>
      <c r="C417">
        <v>519.25526747579863</v>
      </c>
      <c r="D417">
        <v>98.453620607241618</v>
      </c>
      <c r="E417">
        <v>84.023776622936353</v>
      </c>
      <c r="F417">
        <v>147.18406614757109</v>
      </c>
      <c r="G417">
        <v>-11445.180166237649</v>
      </c>
      <c r="J417">
        <f t="shared" si="6"/>
        <v>0</v>
      </c>
      <c r="K417">
        <f t="shared" si="6"/>
        <v>0</v>
      </c>
    </row>
    <row r="418" spans="1:11" x14ac:dyDescent="0.3">
      <c r="A418" s="1">
        <v>414</v>
      </c>
      <c r="B418">
        <v>2.0254548373769361</v>
      </c>
      <c r="C418">
        <v>546.77257592399701</v>
      </c>
      <c r="D418">
        <v>92.036321627032606</v>
      </c>
      <c r="E418">
        <v>91.528815108257405</v>
      </c>
      <c r="F418">
        <v>165.77170948366921</v>
      </c>
      <c r="G418">
        <v>0</v>
      </c>
      <c r="J418">
        <f t="shared" si="6"/>
        <v>0</v>
      </c>
      <c r="K418">
        <f t="shared" si="6"/>
        <v>0</v>
      </c>
    </row>
    <row r="419" spans="1:11" x14ac:dyDescent="0.3">
      <c r="A419" s="1">
        <v>415</v>
      </c>
      <c r="B419">
        <v>1.8278694070668939</v>
      </c>
      <c r="C419">
        <v>576.21365114758623</v>
      </c>
      <c r="D419">
        <v>93.237604339436928</v>
      </c>
      <c r="E419">
        <v>76.787316577767868</v>
      </c>
      <c r="F419">
        <v>188.0248070801683</v>
      </c>
      <c r="G419">
        <v>-20883.040230143131</v>
      </c>
      <c r="J419">
        <f t="shared" si="6"/>
        <v>0</v>
      </c>
      <c r="K419">
        <f t="shared" si="6"/>
        <v>1</v>
      </c>
    </row>
    <row r="420" spans="1:11" x14ac:dyDescent="0.3">
      <c r="A420" s="1">
        <v>416</v>
      </c>
      <c r="B420">
        <v>2.0021100271573311</v>
      </c>
      <c r="C420">
        <v>557.74903563889472</v>
      </c>
      <c r="D420">
        <v>99.292444695812122</v>
      </c>
      <c r="E420">
        <v>85.727655529713857</v>
      </c>
      <c r="F420">
        <v>176.67983527779239</v>
      </c>
      <c r="G420">
        <v>-828.72602061599071</v>
      </c>
      <c r="J420">
        <f t="shared" si="6"/>
        <v>0</v>
      </c>
      <c r="K420">
        <f t="shared" si="6"/>
        <v>0</v>
      </c>
    </row>
    <row r="421" spans="1:11" x14ac:dyDescent="0.3">
      <c r="A421" s="1">
        <v>417</v>
      </c>
      <c r="B421">
        <v>2.3264857046489218</v>
      </c>
      <c r="C421">
        <v>574.67374170453593</v>
      </c>
      <c r="D421">
        <v>105.64859894656929</v>
      </c>
      <c r="E421">
        <v>85.964239036251755</v>
      </c>
      <c r="F421">
        <v>161.0426526823322</v>
      </c>
      <c r="G421">
        <v>-47489.462544830982</v>
      </c>
      <c r="J421">
        <f t="shared" si="6"/>
        <v>0</v>
      </c>
      <c r="K421">
        <f t="shared" si="6"/>
        <v>0</v>
      </c>
    </row>
    <row r="422" spans="1:11" x14ac:dyDescent="0.3">
      <c r="A422" s="1">
        <v>418</v>
      </c>
      <c r="B422">
        <v>1.8440479303187121</v>
      </c>
      <c r="C422">
        <v>540.22282562567318</v>
      </c>
      <c r="D422">
        <v>95.010819484239747</v>
      </c>
      <c r="E422">
        <v>89.859305631426921</v>
      </c>
      <c r="F422">
        <v>183.49346826113239</v>
      </c>
      <c r="G422">
        <v>0</v>
      </c>
      <c r="J422">
        <f t="shared" si="6"/>
        <v>0</v>
      </c>
      <c r="K422">
        <f t="shared" si="6"/>
        <v>1</v>
      </c>
    </row>
    <row r="423" spans="1:11" x14ac:dyDescent="0.3">
      <c r="A423" s="1">
        <v>419</v>
      </c>
      <c r="B423">
        <v>2.4439633052485572</v>
      </c>
      <c r="C423">
        <v>542.97580954439263</v>
      </c>
      <c r="D423">
        <v>110.1786293698528</v>
      </c>
      <c r="E423">
        <v>94.329389719656874</v>
      </c>
      <c r="F423">
        <v>154.14608136586321</v>
      </c>
      <c r="G423">
        <v>-23358.599069992189</v>
      </c>
      <c r="J423">
        <f t="shared" si="6"/>
        <v>0</v>
      </c>
      <c r="K423">
        <f t="shared" si="6"/>
        <v>0</v>
      </c>
    </row>
    <row r="424" spans="1:11" x14ac:dyDescent="0.3">
      <c r="A424" s="1">
        <v>420</v>
      </c>
      <c r="B424">
        <v>2.358884155905788</v>
      </c>
      <c r="C424">
        <v>527.36964358747684</v>
      </c>
      <c r="D424">
        <v>110.8166664103105</v>
      </c>
      <c r="E424">
        <v>95.694824959065002</v>
      </c>
      <c r="F424">
        <v>158.33913562746611</v>
      </c>
      <c r="G424">
        <v>-16221.360352151771</v>
      </c>
      <c r="J424">
        <f t="shared" si="6"/>
        <v>0</v>
      </c>
      <c r="K424">
        <f t="shared" si="6"/>
        <v>0</v>
      </c>
    </row>
    <row r="425" spans="1:11" x14ac:dyDescent="0.3">
      <c r="A425" s="1">
        <v>421</v>
      </c>
      <c r="B425">
        <v>1.870913585340684</v>
      </c>
      <c r="C425">
        <v>604.90558769176221</v>
      </c>
      <c r="D425">
        <v>88.491774960080761</v>
      </c>
      <c r="E425">
        <v>83.553673344084601</v>
      </c>
      <c r="F425">
        <v>182.61903019717451</v>
      </c>
      <c r="G425">
        <v>0</v>
      </c>
      <c r="J425">
        <f t="shared" si="6"/>
        <v>0</v>
      </c>
      <c r="K425">
        <f t="shared" si="6"/>
        <v>1</v>
      </c>
    </row>
    <row r="426" spans="1:11" x14ac:dyDescent="0.3">
      <c r="A426" s="1">
        <v>422</v>
      </c>
      <c r="B426">
        <v>2.2130787191842209</v>
      </c>
      <c r="C426">
        <v>567.35829823571009</v>
      </c>
      <c r="D426">
        <v>112.2034841874698</v>
      </c>
      <c r="E426">
        <v>91.703926722829209</v>
      </c>
      <c r="F426">
        <v>174.21772118670449</v>
      </c>
      <c r="G426">
        <v>-54979.281705537112</v>
      </c>
      <c r="J426">
        <f t="shared" si="6"/>
        <v>0</v>
      </c>
      <c r="K426">
        <f t="shared" si="6"/>
        <v>0</v>
      </c>
    </row>
    <row r="427" spans="1:11" x14ac:dyDescent="0.3">
      <c r="A427" s="1">
        <v>423</v>
      </c>
      <c r="B427">
        <v>1.844223384791384</v>
      </c>
      <c r="C427">
        <v>538.67336573068371</v>
      </c>
      <c r="D427">
        <v>79.113452076792328</v>
      </c>
      <c r="E427">
        <v>79.039967611555952</v>
      </c>
      <c r="F427">
        <v>165.14040020235291</v>
      </c>
      <c r="G427">
        <v>0</v>
      </c>
      <c r="J427">
        <f t="shared" si="6"/>
        <v>0</v>
      </c>
      <c r="K427">
        <f t="shared" si="6"/>
        <v>1</v>
      </c>
    </row>
    <row r="428" spans="1:11" x14ac:dyDescent="0.3">
      <c r="A428" s="1">
        <v>424</v>
      </c>
      <c r="B428">
        <v>2.4956663872684102</v>
      </c>
      <c r="C428">
        <v>527.57328955896321</v>
      </c>
      <c r="D428">
        <v>109.0584384569934</v>
      </c>
      <c r="E428">
        <v>91.547108553437837</v>
      </c>
      <c r="F428">
        <v>148.54710581082071</v>
      </c>
      <c r="G428">
        <v>-35936.20184768155</v>
      </c>
      <c r="J428">
        <f t="shared" si="6"/>
        <v>0</v>
      </c>
      <c r="K428">
        <f t="shared" si="6"/>
        <v>0</v>
      </c>
    </row>
    <row r="429" spans="1:11" x14ac:dyDescent="0.3">
      <c r="A429" s="1">
        <v>425</v>
      </c>
      <c r="B429">
        <v>2.3698033336583642</v>
      </c>
      <c r="C429">
        <v>564.45970797769598</v>
      </c>
      <c r="D429">
        <v>102.1023910377158</v>
      </c>
      <c r="E429">
        <v>83.702474851253456</v>
      </c>
      <c r="F429">
        <v>153.88215859361989</v>
      </c>
      <c r="G429">
        <v>-36022.297501521207</v>
      </c>
      <c r="J429">
        <f t="shared" si="6"/>
        <v>0</v>
      </c>
      <c r="K429">
        <f t="shared" si="6"/>
        <v>0</v>
      </c>
    </row>
    <row r="430" spans="1:11" x14ac:dyDescent="0.3">
      <c r="A430" s="1">
        <v>426</v>
      </c>
      <c r="B430">
        <v>1.8295660391907389</v>
      </c>
      <c r="C430">
        <v>533.64393667441561</v>
      </c>
      <c r="D430">
        <v>91.219034658872431</v>
      </c>
      <c r="E430">
        <v>84.932648591838344</v>
      </c>
      <c r="F430">
        <v>179.4644019073769</v>
      </c>
      <c r="G430">
        <v>0</v>
      </c>
      <c r="J430">
        <f t="shared" si="6"/>
        <v>0</v>
      </c>
      <c r="K430">
        <f t="shared" si="6"/>
        <v>1</v>
      </c>
    </row>
    <row r="431" spans="1:11" x14ac:dyDescent="0.3">
      <c r="A431" s="1">
        <v>427</v>
      </c>
      <c r="B431">
        <v>2.1698780008673242</v>
      </c>
      <c r="C431">
        <v>578.71634470618176</v>
      </c>
      <c r="D431">
        <v>94.603630949412306</v>
      </c>
      <c r="E431">
        <v>83.793327973489951</v>
      </c>
      <c r="F431">
        <v>161.71768766011061</v>
      </c>
      <c r="G431">
        <v>0</v>
      </c>
      <c r="J431">
        <f t="shared" si="6"/>
        <v>0</v>
      </c>
      <c r="K431">
        <f t="shared" si="6"/>
        <v>0</v>
      </c>
    </row>
    <row r="432" spans="1:11" x14ac:dyDescent="0.3">
      <c r="A432" s="1">
        <v>428</v>
      </c>
      <c r="B432">
        <v>2.220692075655581</v>
      </c>
      <c r="C432">
        <v>590.72319179728674</v>
      </c>
      <c r="D432">
        <v>103.86600869370839</v>
      </c>
      <c r="E432">
        <v>88.247924651627912</v>
      </c>
      <c r="F432">
        <v>168.45685871961209</v>
      </c>
      <c r="G432">
        <v>-12881.27984182812</v>
      </c>
      <c r="J432">
        <f t="shared" si="6"/>
        <v>0</v>
      </c>
      <c r="K432">
        <f t="shared" si="6"/>
        <v>0</v>
      </c>
    </row>
    <row r="433" spans="1:11" x14ac:dyDescent="0.3">
      <c r="A433" s="1">
        <v>429</v>
      </c>
      <c r="B433">
        <v>2.0370675960497842</v>
      </c>
      <c r="C433">
        <v>558.13624732578114</v>
      </c>
      <c r="D433">
        <v>99.218338296469511</v>
      </c>
      <c r="E433">
        <v>85.113980963545472</v>
      </c>
      <c r="F433">
        <v>173.76753788361319</v>
      </c>
      <c r="G433">
        <v>-9786.0955777321687</v>
      </c>
      <c r="J433">
        <f t="shared" si="6"/>
        <v>0</v>
      </c>
      <c r="K433">
        <f t="shared" si="6"/>
        <v>0</v>
      </c>
    </row>
    <row r="434" spans="1:11" x14ac:dyDescent="0.3">
      <c r="A434" s="1">
        <v>430</v>
      </c>
      <c r="B434">
        <v>2.0628273957619272</v>
      </c>
      <c r="C434">
        <v>547.42886217344994</v>
      </c>
      <c r="D434">
        <v>94.039234317448248</v>
      </c>
      <c r="E434">
        <v>80.421829461652123</v>
      </c>
      <c r="F434">
        <v>165.08500291183171</v>
      </c>
      <c r="G434">
        <v>-8403.8981920187889</v>
      </c>
      <c r="J434">
        <f t="shared" si="6"/>
        <v>0</v>
      </c>
      <c r="K434">
        <f t="shared" si="6"/>
        <v>0</v>
      </c>
    </row>
    <row r="435" spans="1:11" x14ac:dyDescent="0.3">
      <c r="A435" s="1">
        <v>431</v>
      </c>
      <c r="B435">
        <v>2.3634385619054381</v>
      </c>
      <c r="C435">
        <v>534.81382191027058</v>
      </c>
      <c r="D435">
        <v>99.938569666934484</v>
      </c>
      <c r="E435">
        <v>84.532306406457366</v>
      </c>
      <c r="F435">
        <v>149.13017664505711</v>
      </c>
      <c r="G435">
        <v>-18508.611049904091</v>
      </c>
      <c r="J435">
        <f t="shared" si="6"/>
        <v>0</v>
      </c>
      <c r="K435">
        <f t="shared" si="6"/>
        <v>0</v>
      </c>
    </row>
    <row r="436" spans="1:11" x14ac:dyDescent="0.3">
      <c r="A436" s="1">
        <v>432</v>
      </c>
      <c r="B436">
        <v>2.1589297708075308</v>
      </c>
      <c r="C436">
        <v>580.0916613002646</v>
      </c>
      <c r="D436">
        <v>96.718656175808164</v>
      </c>
      <c r="E436">
        <v>77.875875740545098</v>
      </c>
      <c r="F436">
        <v>164.73242839120121</v>
      </c>
      <c r="G436">
        <v>-42551.316970021173</v>
      </c>
      <c r="J436">
        <f t="shared" si="6"/>
        <v>0</v>
      </c>
      <c r="K436">
        <f t="shared" si="6"/>
        <v>0</v>
      </c>
    </row>
    <row r="437" spans="1:11" x14ac:dyDescent="0.3">
      <c r="A437" s="1">
        <v>433</v>
      </c>
      <c r="B437">
        <v>2.3909569380402251</v>
      </c>
      <c r="C437">
        <v>548.84283431491974</v>
      </c>
      <c r="D437">
        <v>109.38586778051349</v>
      </c>
      <c r="E437">
        <v>92.031746709375696</v>
      </c>
      <c r="F437">
        <v>157.38611202905949</v>
      </c>
      <c r="G437">
        <v>-35045.332129377188</v>
      </c>
      <c r="J437">
        <f t="shared" si="6"/>
        <v>0</v>
      </c>
      <c r="K437">
        <f t="shared" si="6"/>
        <v>0</v>
      </c>
    </row>
    <row r="438" spans="1:11" x14ac:dyDescent="0.3">
      <c r="A438" s="1">
        <v>434</v>
      </c>
      <c r="B438">
        <v>1.967202511455852</v>
      </c>
      <c r="C438">
        <v>535.75447974728831</v>
      </c>
      <c r="D438">
        <v>94.667869196447072</v>
      </c>
      <c r="E438">
        <v>79.093458933721436</v>
      </c>
      <c r="F438">
        <v>171.7294449699564</v>
      </c>
      <c r="G438">
        <v>-19420.297342126269</v>
      </c>
      <c r="J438">
        <f t="shared" si="6"/>
        <v>0</v>
      </c>
      <c r="K438">
        <f t="shared" si="6"/>
        <v>1</v>
      </c>
    </row>
    <row r="439" spans="1:11" x14ac:dyDescent="0.3">
      <c r="A439" s="1">
        <v>435</v>
      </c>
      <c r="B439">
        <v>1.918297960321915</v>
      </c>
      <c r="C439">
        <v>543.54040073126362</v>
      </c>
      <c r="D439">
        <v>83.78272017878129</v>
      </c>
      <c r="E439">
        <v>74.219954713029011</v>
      </c>
      <c r="F439">
        <v>164.96376147786589</v>
      </c>
      <c r="G439">
        <v>0</v>
      </c>
      <c r="J439">
        <f t="shared" si="6"/>
        <v>0</v>
      </c>
      <c r="K439">
        <f t="shared" si="6"/>
        <v>1</v>
      </c>
    </row>
    <row r="440" spans="1:11" x14ac:dyDescent="0.3">
      <c r="A440" s="1">
        <v>436</v>
      </c>
      <c r="B440">
        <v>2.1089258157272308</v>
      </c>
      <c r="C440">
        <v>548.66714146545019</v>
      </c>
      <c r="D440">
        <v>100.17668005482319</v>
      </c>
      <c r="E440">
        <v>81.731877252103644</v>
      </c>
      <c r="F440">
        <v>167.9721463198087</v>
      </c>
      <c r="G440">
        <v>-40238.949348585833</v>
      </c>
      <c r="J440">
        <f t="shared" si="6"/>
        <v>0</v>
      </c>
      <c r="K440">
        <f t="shared" si="6"/>
        <v>0</v>
      </c>
    </row>
    <row r="441" spans="1:11" x14ac:dyDescent="0.3">
      <c r="A441" s="1">
        <v>437</v>
      </c>
      <c r="B441">
        <v>2.2189613155547221</v>
      </c>
      <c r="C441">
        <v>541.28247119942</v>
      </c>
      <c r="D441">
        <v>107.99375119109359</v>
      </c>
      <c r="E441">
        <v>88.268205416561145</v>
      </c>
      <c r="F441">
        <v>166.68532460668141</v>
      </c>
      <c r="G441">
        <v>-53325.869107649378</v>
      </c>
      <c r="J441">
        <f t="shared" si="6"/>
        <v>0</v>
      </c>
      <c r="K441">
        <f t="shared" si="6"/>
        <v>0</v>
      </c>
    </row>
    <row r="442" spans="1:11" x14ac:dyDescent="0.3">
      <c r="A442" s="1">
        <v>438</v>
      </c>
      <c r="B442">
        <v>2.387384889605916</v>
      </c>
      <c r="C442">
        <v>543.50094282218822</v>
      </c>
      <c r="D442">
        <v>106.2279101094208</v>
      </c>
      <c r="E442">
        <v>95.768930060811513</v>
      </c>
      <c r="F442">
        <v>154.19561279763829</v>
      </c>
      <c r="G442">
        <v>0</v>
      </c>
      <c r="J442">
        <f t="shared" si="6"/>
        <v>0</v>
      </c>
      <c r="K442">
        <f t="shared" si="6"/>
        <v>0</v>
      </c>
    </row>
    <row r="443" spans="1:11" x14ac:dyDescent="0.3">
      <c r="A443" s="1">
        <v>439</v>
      </c>
      <c r="B443">
        <v>1.760330853364694</v>
      </c>
      <c r="C443">
        <v>552.277279991417</v>
      </c>
      <c r="D443">
        <v>93.728589813302321</v>
      </c>
      <c r="E443">
        <v>83.747637309962087</v>
      </c>
      <c r="F443">
        <v>191.84204839333961</v>
      </c>
      <c r="G443">
        <v>0</v>
      </c>
      <c r="J443">
        <f t="shared" si="6"/>
        <v>0</v>
      </c>
      <c r="K443">
        <f t="shared" si="6"/>
        <v>1</v>
      </c>
    </row>
    <row r="444" spans="1:11" x14ac:dyDescent="0.3">
      <c r="A444" s="1">
        <v>440</v>
      </c>
      <c r="B444">
        <v>2.0191017371269968</v>
      </c>
      <c r="C444">
        <v>565.23565027025847</v>
      </c>
      <c r="D444">
        <v>92.735349478736069</v>
      </c>
      <c r="E444">
        <v>86.25187965073232</v>
      </c>
      <c r="F444">
        <v>169.3322028829902</v>
      </c>
      <c r="G444">
        <v>0</v>
      </c>
      <c r="J444">
        <f t="shared" si="6"/>
        <v>0</v>
      </c>
      <c r="K444">
        <f t="shared" si="6"/>
        <v>0</v>
      </c>
    </row>
    <row r="445" spans="1:11" x14ac:dyDescent="0.3">
      <c r="A445" s="1">
        <v>441</v>
      </c>
      <c r="B445">
        <v>2.3461884393067498</v>
      </c>
      <c r="C445">
        <v>553.31464845459573</v>
      </c>
      <c r="D445">
        <v>112.7443898738415</v>
      </c>
      <c r="E445">
        <v>100.92548659557811</v>
      </c>
      <c r="F445">
        <v>163.73115622561119</v>
      </c>
      <c r="G445">
        <v>0</v>
      </c>
      <c r="J445">
        <f t="shared" si="6"/>
        <v>0</v>
      </c>
      <c r="K445">
        <f t="shared" si="6"/>
        <v>0</v>
      </c>
    </row>
    <row r="446" spans="1:11" x14ac:dyDescent="0.3">
      <c r="A446" s="1">
        <v>442</v>
      </c>
      <c r="B446">
        <v>2.020295652298421</v>
      </c>
      <c r="C446">
        <v>538.17489522891242</v>
      </c>
      <c r="D446">
        <v>92.304565906833602</v>
      </c>
      <c r="E446">
        <v>74.032676477154439</v>
      </c>
      <c r="F446">
        <v>165.3814099817302</v>
      </c>
      <c r="G446">
        <v>-40257.380512471798</v>
      </c>
      <c r="J446">
        <f t="shared" si="6"/>
        <v>0</v>
      </c>
      <c r="K446">
        <f t="shared" si="6"/>
        <v>0</v>
      </c>
    </row>
    <row r="447" spans="1:11" x14ac:dyDescent="0.3">
      <c r="A447" s="1">
        <v>443</v>
      </c>
      <c r="B447">
        <v>2.547495479212913</v>
      </c>
      <c r="C447">
        <v>561.40056851488168</v>
      </c>
      <c r="D447">
        <v>105.4563782752206</v>
      </c>
      <c r="E447">
        <v>85.157502066803843</v>
      </c>
      <c r="F447">
        <v>146.2477661345163</v>
      </c>
      <c r="G447">
        <v>-53691.033404871559</v>
      </c>
      <c r="J447">
        <f t="shared" si="6"/>
        <v>0</v>
      </c>
      <c r="K447">
        <f t="shared" si="6"/>
        <v>0</v>
      </c>
    </row>
    <row r="448" spans="1:11" x14ac:dyDescent="0.3">
      <c r="A448" s="1">
        <v>444</v>
      </c>
      <c r="B448">
        <v>1.9710265914402021</v>
      </c>
      <c r="C448">
        <v>578.42225438291632</v>
      </c>
      <c r="D448">
        <v>97.576124495088294</v>
      </c>
      <c r="E448">
        <v>80.854438522126102</v>
      </c>
      <c r="F448">
        <v>180.14176581265809</v>
      </c>
      <c r="G448">
        <v>-22643.16488228993</v>
      </c>
      <c r="J448">
        <f t="shared" si="6"/>
        <v>0</v>
      </c>
      <c r="K448">
        <f t="shared" si="6"/>
        <v>1</v>
      </c>
    </row>
    <row r="449" spans="1:11" x14ac:dyDescent="0.3">
      <c r="A449" s="1">
        <v>445</v>
      </c>
      <c r="B449">
        <v>2.1317887142358889</v>
      </c>
      <c r="C449">
        <v>549.09289852999041</v>
      </c>
      <c r="D449">
        <v>79.369866029547822</v>
      </c>
      <c r="E449">
        <v>83.668729391997402</v>
      </c>
      <c r="F449">
        <v>145.65709528205829</v>
      </c>
      <c r="G449">
        <v>0</v>
      </c>
      <c r="J449">
        <f t="shared" si="6"/>
        <v>0</v>
      </c>
      <c r="K449">
        <f t="shared" si="6"/>
        <v>0</v>
      </c>
    </row>
    <row r="450" spans="1:11" x14ac:dyDescent="0.3">
      <c r="A450" s="1">
        <v>446</v>
      </c>
      <c r="B450">
        <v>2.3545726018566429</v>
      </c>
      <c r="C450">
        <v>547.17276707947474</v>
      </c>
      <c r="D450">
        <v>107.3970782600462</v>
      </c>
      <c r="E450">
        <v>93.100480163724527</v>
      </c>
      <c r="F450">
        <v>157.63790003333051</v>
      </c>
      <c r="G450">
        <v>-12390.354399699159</v>
      </c>
      <c r="J450">
        <f t="shared" si="6"/>
        <v>0</v>
      </c>
      <c r="K450">
        <f t="shared" si="6"/>
        <v>0</v>
      </c>
    </row>
    <row r="451" spans="1:11" x14ac:dyDescent="0.3">
      <c r="A451" s="1">
        <v>447</v>
      </c>
      <c r="B451">
        <v>1.7598988068850361</v>
      </c>
      <c r="C451">
        <v>551.20700292807396</v>
      </c>
      <c r="D451">
        <v>80.321558140318629</v>
      </c>
      <c r="E451">
        <v>82.895288580710215</v>
      </c>
      <c r="F451">
        <v>175.83261593949291</v>
      </c>
      <c r="G451">
        <v>0</v>
      </c>
      <c r="J451">
        <f t="shared" si="6"/>
        <v>0</v>
      </c>
      <c r="K451">
        <f t="shared" si="6"/>
        <v>1</v>
      </c>
    </row>
    <row r="452" spans="1:11" x14ac:dyDescent="0.3">
      <c r="A452" s="1">
        <v>448</v>
      </c>
      <c r="B452">
        <v>2.563723544013945</v>
      </c>
      <c r="C452">
        <v>540.24324635526557</v>
      </c>
      <c r="D452">
        <v>109.0565899637205</v>
      </c>
      <c r="E452">
        <v>90.33772260352076</v>
      </c>
      <c r="F452">
        <v>146.08050036733081</v>
      </c>
      <c r="G452">
        <v>-45655.113491921627</v>
      </c>
      <c r="J452">
        <f t="shared" si="6"/>
        <v>0</v>
      </c>
      <c r="K452">
        <f t="shared" si="6"/>
        <v>0</v>
      </c>
    </row>
    <row r="453" spans="1:11" x14ac:dyDescent="0.3">
      <c r="A453" s="1">
        <v>449</v>
      </c>
      <c r="B453">
        <v>2.2121922630636641</v>
      </c>
      <c r="C453">
        <v>535.13156326578792</v>
      </c>
      <c r="D453">
        <v>101.49343298868141</v>
      </c>
      <c r="E453">
        <v>96.290935950882456</v>
      </c>
      <c r="F453">
        <v>160.23897766386881</v>
      </c>
      <c r="G453">
        <v>0</v>
      </c>
      <c r="J453">
        <f t="shared" ref="J453:K516" si="7">IF($B453&lt;J$1, 1, 0)</f>
        <v>0</v>
      </c>
      <c r="K453">
        <f t="shared" si="7"/>
        <v>0</v>
      </c>
    </row>
    <row r="454" spans="1:11" x14ac:dyDescent="0.3">
      <c r="A454" s="1">
        <v>450</v>
      </c>
      <c r="B454">
        <v>2.4051807340552211</v>
      </c>
      <c r="C454">
        <v>538.30657660672387</v>
      </c>
      <c r="D454">
        <v>102.45291692151579</v>
      </c>
      <c r="E454">
        <v>86.72160539732792</v>
      </c>
      <c r="F454">
        <v>149.28445724685679</v>
      </c>
      <c r="G454">
        <v>-22282.802166993672</v>
      </c>
      <c r="J454">
        <f t="shared" si="7"/>
        <v>0</v>
      </c>
      <c r="K454">
        <f t="shared" si="7"/>
        <v>0</v>
      </c>
    </row>
    <row r="455" spans="1:11" x14ac:dyDescent="0.3">
      <c r="A455" s="1">
        <v>451</v>
      </c>
      <c r="B455">
        <v>2.0779037800984259</v>
      </c>
      <c r="C455">
        <v>524.57494355199015</v>
      </c>
      <c r="D455">
        <v>91.268473419888338</v>
      </c>
      <c r="E455">
        <v>79.350700127054026</v>
      </c>
      <c r="F455">
        <v>158.27645097807189</v>
      </c>
      <c r="G455">
        <v>0</v>
      </c>
      <c r="J455">
        <f t="shared" si="7"/>
        <v>0</v>
      </c>
      <c r="K455">
        <f t="shared" si="7"/>
        <v>0</v>
      </c>
    </row>
    <row r="456" spans="1:11" x14ac:dyDescent="0.3">
      <c r="A456" s="1">
        <v>452</v>
      </c>
      <c r="B456">
        <v>1.910481504932916</v>
      </c>
      <c r="C456">
        <v>567.96100359943023</v>
      </c>
      <c r="D456">
        <v>92.309092473398309</v>
      </c>
      <c r="E456">
        <v>87.81278092793633</v>
      </c>
      <c r="F456">
        <v>178.2871402611116</v>
      </c>
      <c r="G456">
        <v>0</v>
      </c>
      <c r="J456">
        <f t="shared" si="7"/>
        <v>0</v>
      </c>
      <c r="K456">
        <f t="shared" si="7"/>
        <v>1</v>
      </c>
    </row>
    <row r="457" spans="1:11" x14ac:dyDescent="0.3">
      <c r="A457" s="1">
        <v>453</v>
      </c>
      <c r="B457">
        <v>1.9140834187518141</v>
      </c>
      <c r="C457">
        <v>567.80287708334379</v>
      </c>
      <c r="D457">
        <v>107.6848015801708</v>
      </c>
      <c r="E457">
        <v>92.907136631423782</v>
      </c>
      <c r="F457">
        <v>194.87845390427819</v>
      </c>
      <c r="G457">
        <v>-4881.2775993509968</v>
      </c>
      <c r="J457">
        <f t="shared" si="7"/>
        <v>0</v>
      </c>
      <c r="K457">
        <f t="shared" si="7"/>
        <v>1</v>
      </c>
    </row>
    <row r="458" spans="1:11" x14ac:dyDescent="0.3">
      <c r="A458" s="1">
        <v>454</v>
      </c>
      <c r="B458">
        <v>2.1035609540201041</v>
      </c>
      <c r="C458">
        <v>567.60240154600854</v>
      </c>
      <c r="D458">
        <v>101.25622845869439</v>
      </c>
      <c r="E458">
        <v>95.10028335264002</v>
      </c>
      <c r="F458">
        <v>171.7902505246004</v>
      </c>
      <c r="G458">
        <v>0</v>
      </c>
      <c r="J458">
        <f t="shared" si="7"/>
        <v>0</v>
      </c>
      <c r="K458">
        <f t="shared" si="7"/>
        <v>0</v>
      </c>
    </row>
    <row r="459" spans="1:11" x14ac:dyDescent="0.3">
      <c r="A459" s="1">
        <v>455</v>
      </c>
      <c r="B459">
        <v>2.300623934477084</v>
      </c>
      <c r="C459">
        <v>554.84737177380146</v>
      </c>
      <c r="D459">
        <v>94.808072404028692</v>
      </c>
      <c r="E459">
        <v>78.368511504723713</v>
      </c>
      <c r="F459">
        <v>150.443955184907</v>
      </c>
      <c r="G459">
        <v>-24803.583225466959</v>
      </c>
      <c r="J459">
        <f t="shared" si="7"/>
        <v>0</v>
      </c>
      <c r="K459">
        <f t="shared" si="7"/>
        <v>0</v>
      </c>
    </row>
    <row r="460" spans="1:11" x14ac:dyDescent="0.3">
      <c r="A460" s="1">
        <v>456</v>
      </c>
      <c r="B460">
        <v>1.992175271969036</v>
      </c>
      <c r="C460">
        <v>524.36980895154613</v>
      </c>
      <c r="D460">
        <v>92.183023696355136</v>
      </c>
      <c r="E460">
        <v>79.653093607713998</v>
      </c>
      <c r="F460">
        <v>165.58796696182219</v>
      </c>
      <c r="G460">
        <v>0</v>
      </c>
      <c r="J460">
        <f t="shared" si="7"/>
        <v>0</v>
      </c>
      <c r="K460">
        <f t="shared" si="7"/>
        <v>0</v>
      </c>
    </row>
    <row r="461" spans="1:11" x14ac:dyDescent="0.3">
      <c r="A461" s="1">
        <v>457</v>
      </c>
      <c r="B461">
        <v>2.421403309770608</v>
      </c>
      <c r="C461">
        <v>552.46829105851111</v>
      </c>
      <c r="D461">
        <v>110.81899806410161</v>
      </c>
      <c r="E461">
        <v>89.989049214924378</v>
      </c>
      <c r="F461">
        <v>157.21762428375061</v>
      </c>
      <c r="G461">
        <v>-61655.795693426568</v>
      </c>
      <c r="J461">
        <f t="shared" si="7"/>
        <v>0</v>
      </c>
      <c r="K461">
        <f t="shared" si="7"/>
        <v>0</v>
      </c>
    </row>
    <row r="462" spans="1:11" x14ac:dyDescent="0.3">
      <c r="A462" s="1">
        <v>458</v>
      </c>
      <c r="B462">
        <v>1.997714159957946</v>
      </c>
      <c r="C462">
        <v>542.28359037522989</v>
      </c>
      <c r="D462">
        <v>102.6435481918556</v>
      </c>
      <c r="E462">
        <v>86.433414934862483</v>
      </c>
      <c r="F462">
        <v>178.56937414516739</v>
      </c>
      <c r="G462">
        <v>-22307.62656928198</v>
      </c>
      <c r="J462">
        <f t="shared" si="7"/>
        <v>0</v>
      </c>
      <c r="K462">
        <f t="shared" si="7"/>
        <v>0</v>
      </c>
    </row>
    <row r="463" spans="1:11" x14ac:dyDescent="0.3">
      <c r="A463" s="1">
        <v>459</v>
      </c>
      <c r="B463">
        <v>2.1349247496148709</v>
      </c>
      <c r="C463">
        <v>586.90457991452899</v>
      </c>
      <c r="D463">
        <v>100.54480106052389</v>
      </c>
      <c r="E463">
        <v>84.130710012053981</v>
      </c>
      <c r="F463">
        <v>171.0980866877822</v>
      </c>
      <c r="G463">
        <v>-21877.38814660487</v>
      </c>
      <c r="J463">
        <f t="shared" si="7"/>
        <v>0</v>
      </c>
      <c r="K463">
        <f t="shared" si="7"/>
        <v>0</v>
      </c>
    </row>
    <row r="464" spans="1:11" x14ac:dyDescent="0.3">
      <c r="A464" s="1">
        <v>460</v>
      </c>
      <c r="B464">
        <v>2.1753934419868659</v>
      </c>
      <c r="C464">
        <v>551.7541027878176</v>
      </c>
      <c r="D464">
        <v>108.5646637477717</v>
      </c>
      <c r="E464">
        <v>95.636015558621907</v>
      </c>
      <c r="F464">
        <v>171.63589494100091</v>
      </c>
      <c r="G464">
        <v>0</v>
      </c>
      <c r="J464">
        <f t="shared" si="7"/>
        <v>0</v>
      </c>
      <c r="K464">
        <f t="shared" si="7"/>
        <v>0</v>
      </c>
    </row>
    <row r="465" spans="1:11" x14ac:dyDescent="0.3">
      <c r="A465" s="1">
        <v>461</v>
      </c>
      <c r="B465">
        <v>2.4420876154624289</v>
      </c>
      <c r="C465">
        <v>526.23837673382639</v>
      </c>
      <c r="D465">
        <v>111.18165259745371</v>
      </c>
      <c r="E465">
        <v>96.771898190307866</v>
      </c>
      <c r="F465">
        <v>153.43918120193879</v>
      </c>
      <c r="G465">
        <v>-13613.40616795365</v>
      </c>
      <c r="J465">
        <f t="shared" si="7"/>
        <v>0</v>
      </c>
      <c r="K465">
        <f t="shared" si="7"/>
        <v>0</v>
      </c>
    </row>
    <row r="466" spans="1:11" x14ac:dyDescent="0.3">
      <c r="A466" s="1">
        <v>462</v>
      </c>
      <c r="B466">
        <v>1.846871675814179</v>
      </c>
      <c r="C466">
        <v>535.03517728027839</v>
      </c>
      <c r="D466">
        <v>97.28249901995045</v>
      </c>
      <c r="E466">
        <v>81.979276834414904</v>
      </c>
      <c r="F466">
        <v>185.11490577965941</v>
      </c>
      <c r="G466">
        <v>-17134.488688567159</v>
      </c>
      <c r="J466">
        <f t="shared" si="7"/>
        <v>0</v>
      </c>
      <c r="K466">
        <f t="shared" si="7"/>
        <v>1</v>
      </c>
    </row>
    <row r="467" spans="1:11" x14ac:dyDescent="0.3">
      <c r="A467" s="1">
        <v>463</v>
      </c>
      <c r="B467">
        <v>2.0878134815801461</v>
      </c>
      <c r="C467">
        <v>562.07795551062929</v>
      </c>
      <c r="D467">
        <v>100.51681330128289</v>
      </c>
      <c r="E467">
        <v>80.776674124217948</v>
      </c>
      <c r="F467">
        <v>171.58963676771609</v>
      </c>
      <c r="G467">
        <v>-48768.964567029267</v>
      </c>
      <c r="J467">
        <f t="shared" si="7"/>
        <v>0</v>
      </c>
      <c r="K467">
        <f t="shared" si="7"/>
        <v>0</v>
      </c>
    </row>
    <row r="468" spans="1:11" x14ac:dyDescent="0.3">
      <c r="A468" s="1">
        <v>464</v>
      </c>
      <c r="B468">
        <v>2.1192416451413321</v>
      </c>
      <c r="C468">
        <v>516.47660078442459</v>
      </c>
      <c r="D468">
        <v>103.0937624108734</v>
      </c>
      <c r="E468">
        <v>85.76135965638386</v>
      </c>
      <c r="F468">
        <v>166.16909346410279</v>
      </c>
      <c r="G468">
        <v>-36125.606787173332</v>
      </c>
      <c r="J468">
        <f t="shared" si="7"/>
        <v>0</v>
      </c>
      <c r="K468">
        <f t="shared" si="7"/>
        <v>0</v>
      </c>
    </row>
    <row r="469" spans="1:11" x14ac:dyDescent="0.3">
      <c r="A469" s="1">
        <v>465</v>
      </c>
      <c r="B469">
        <v>2.31739738682555</v>
      </c>
      <c r="C469">
        <v>542.28938788576056</v>
      </c>
      <c r="D469">
        <v>101.9276158629291</v>
      </c>
      <c r="E469">
        <v>88.145656688438407</v>
      </c>
      <c r="F469">
        <v>154.55181531060799</v>
      </c>
      <c r="G469">
        <v>-9630.7470728405988</v>
      </c>
      <c r="J469">
        <f t="shared" si="7"/>
        <v>0</v>
      </c>
      <c r="K469">
        <f t="shared" si="7"/>
        <v>0</v>
      </c>
    </row>
    <row r="470" spans="1:11" x14ac:dyDescent="0.3">
      <c r="A470" s="1">
        <v>466</v>
      </c>
      <c r="B470">
        <v>1.823232519804139</v>
      </c>
      <c r="C470">
        <v>568.71346417224947</v>
      </c>
      <c r="D470">
        <v>83.851137360076322</v>
      </c>
      <c r="E470">
        <v>88.116274108144438</v>
      </c>
      <c r="F470">
        <v>176.66087394000871</v>
      </c>
      <c r="G470">
        <v>0</v>
      </c>
      <c r="J470">
        <f t="shared" si="7"/>
        <v>0</v>
      </c>
      <c r="K470">
        <f t="shared" si="7"/>
        <v>1</v>
      </c>
    </row>
    <row r="471" spans="1:11" x14ac:dyDescent="0.3">
      <c r="A471" s="1">
        <v>467</v>
      </c>
      <c r="B471">
        <v>2.027895816928897</v>
      </c>
      <c r="C471">
        <v>559.03112666780646</v>
      </c>
      <c r="D471">
        <v>92.889505007077247</v>
      </c>
      <c r="E471">
        <v>97.99183098633867</v>
      </c>
      <c r="F471">
        <v>168.01683632598471</v>
      </c>
      <c r="G471">
        <v>0</v>
      </c>
      <c r="J471">
        <f t="shared" si="7"/>
        <v>0</v>
      </c>
      <c r="K471">
        <f t="shared" si="7"/>
        <v>0</v>
      </c>
    </row>
    <row r="472" spans="1:11" x14ac:dyDescent="0.3">
      <c r="A472" s="1">
        <v>468</v>
      </c>
      <c r="B472">
        <v>2.2355612129511488</v>
      </c>
      <c r="C472">
        <v>548.56040160969974</v>
      </c>
      <c r="D472">
        <v>108.2447651980149</v>
      </c>
      <c r="E472">
        <v>95.326465746175387</v>
      </c>
      <c r="F472">
        <v>166.60664627045071</v>
      </c>
      <c r="G472">
        <v>0</v>
      </c>
      <c r="J472">
        <f t="shared" si="7"/>
        <v>0</v>
      </c>
      <c r="K472">
        <f t="shared" si="7"/>
        <v>0</v>
      </c>
    </row>
    <row r="473" spans="1:11" x14ac:dyDescent="0.3">
      <c r="A473" s="1">
        <v>469</v>
      </c>
      <c r="B473">
        <v>1.733712684147299</v>
      </c>
      <c r="C473">
        <v>573.80921777094375</v>
      </c>
      <c r="D473">
        <v>87.623692614039641</v>
      </c>
      <c r="E473">
        <v>74.884324271511886</v>
      </c>
      <c r="F473">
        <v>190.4229149326531</v>
      </c>
      <c r="G473">
        <v>0</v>
      </c>
      <c r="J473">
        <f t="shared" si="7"/>
        <v>0</v>
      </c>
      <c r="K473">
        <f t="shared" si="7"/>
        <v>1</v>
      </c>
    </row>
    <row r="474" spans="1:11" x14ac:dyDescent="0.3">
      <c r="A474" s="1">
        <v>470</v>
      </c>
      <c r="B474">
        <v>1.8149621953787369</v>
      </c>
      <c r="C474">
        <v>562.18822609164465</v>
      </c>
      <c r="D474">
        <v>87.618682261501121</v>
      </c>
      <c r="E474">
        <v>87.706477931795433</v>
      </c>
      <c r="F474">
        <v>180.83259430293251</v>
      </c>
      <c r="G474">
        <v>0</v>
      </c>
      <c r="J474">
        <f t="shared" si="7"/>
        <v>0</v>
      </c>
      <c r="K474">
        <f t="shared" si="7"/>
        <v>1</v>
      </c>
    </row>
    <row r="475" spans="1:11" x14ac:dyDescent="0.3">
      <c r="A475" s="1">
        <v>471</v>
      </c>
      <c r="B475">
        <v>2.0451835198477539</v>
      </c>
      <c r="C475">
        <v>555.35475501640747</v>
      </c>
      <c r="D475">
        <v>113.3798004590155</v>
      </c>
      <c r="E475">
        <v>96.603327594830944</v>
      </c>
      <c r="F475">
        <v>187.3846376094867</v>
      </c>
      <c r="G475">
        <v>-23606.688125754172</v>
      </c>
      <c r="J475">
        <f t="shared" si="7"/>
        <v>0</v>
      </c>
      <c r="K475">
        <f t="shared" si="7"/>
        <v>0</v>
      </c>
    </row>
    <row r="476" spans="1:11" x14ac:dyDescent="0.3">
      <c r="A476" s="1">
        <v>472</v>
      </c>
      <c r="B476">
        <v>2.0048508445640518</v>
      </c>
      <c r="C476">
        <v>572.09149966068946</v>
      </c>
      <c r="D476">
        <v>103.9406208087134</v>
      </c>
      <c r="E476">
        <v>88.153896469996184</v>
      </c>
      <c r="F476">
        <v>183.21865357089951</v>
      </c>
      <c r="G476">
        <v>-13282.92580797942</v>
      </c>
      <c r="J476">
        <f t="shared" si="7"/>
        <v>0</v>
      </c>
      <c r="K476">
        <f t="shared" si="7"/>
        <v>0</v>
      </c>
    </row>
    <row r="477" spans="1:11" x14ac:dyDescent="0.3">
      <c r="A477" s="1">
        <v>473</v>
      </c>
      <c r="B477">
        <v>2.491163033731548</v>
      </c>
      <c r="C477">
        <v>511.12437114719211</v>
      </c>
      <c r="D477">
        <v>103.8097959071934</v>
      </c>
      <c r="E477">
        <v>92.925070695874666</v>
      </c>
      <c r="F477">
        <v>142.6692745807934</v>
      </c>
      <c r="G477">
        <v>0</v>
      </c>
      <c r="J477">
        <f t="shared" si="7"/>
        <v>0</v>
      </c>
      <c r="K477">
        <f t="shared" si="7"/>
        <v>0</v>
      </c>
    </row>
    <row r="478" spans="1:11" x14ac:dyDescent="0.3">
      <c r="A478" s="1">
        <v>474</v>
      </c>
      <c r="B478">
        <v>2.0207152354498739</v>
      </c>
      <c r="C478">
        <v>550.23549658112245</v>
      </c>
      <c r="D478">
        <v>103.8642419695484</v>
      </c>
      <c r="E478">
        <v>85.806261230450858</v>
      </c>
      <c r="F478">
        <v>178.88339586013791</v>
      </c>
      <c r="G478">
        <v>-37748.237892521451</v>
      </c>
      <c r="J478">
        <f t="shared" si="7"/>
        <v>0</v>
      </c>
      <c r="K478">
        <f t="shared" si="7"/>
        <v>0</v>
      </c>
    </row>
    <row r="479" spans="1:11" x14ac:dyDescent="0.3">
      <c r="A479" s="1">
        <v>475</v>
      </c>
      <c r="B479">
        <v>2.2060391041615408</v>
      </c>
      <c r="C479">
        <v>548.04775646238886</v>
      </c>
      <c r="D479">
        <v>101.7075041177261</v>
      </c>
      <c r="E479">
        <v>87.547800704204548</v>
      </c>
      <c r="F479">
        <v>162.3479391554545</v>
      </c>
      <c r="G479">
        <v>-5381.5287227967283</v>
      </c>
      <c r="J479">
        <f t="shared" si="7"/>
        <v>0</v>
      </c>
      <c r="K479">
        <f t="shared" si="7"/>
        <v>0</v>
      </c>
    </row>
    <row r="480" spans="1:11" x14ac:dyDescent="0.3">
      <c r="A480" s="1">
        <v>476</v>
      </c>
      <c r="B480">
        <v>2.119515933689661</v>
      </c>
      <c r="C480">
        <v>541.07070746534987</v>
      </c>
      <c r="D480">
        <v>106.5640428748486</v>
      </c>
      <c r="E480">
        <v>89.707779030925678</v>
      </c>
      <c r="F480">
        <v>172.62139518118821</v>
      </c>
      <c r="G480">
        <v>-27267.824908718379</v>
      </c>
      <c r="J480">
        <f t="shared" si="7"/>
        <v>0</v>
      </c>
      <c r="K480">
        <f t="shared" si="7"/>
        <v>0</v>
      </c>
    </row>
    <row r="481" spans="1:11" x14ac:dyDescent="0.3">
      <c r="A481" s="1">
        <v>477</v>
      </c>
      <c r="B481">
        <v>2.2841328560719489</v>
      </c>
      <c r="C481">
        <v>565.99157190729909</v>
      </c>
      <c r="D481">
        <v>116.4816195363973</v>
      </c>
      <c r="E481">
        <v>96.357915656175635</v>
      </c>
      <c r="F481">
        <v>172.88581529379331</v>
      </c>
      <c r="G481">
        <v>-50829.960485421972</v>
      </c>
      <c r="J481">
        <f t="shared" si="7"/>
        <v>0</v>
      </c>
      <c r="K481">
        <f t="shared" si="7"/>
        <v>0</v>
      </c>
    </row>
    <row r="482" spans="1:11" x14ac:dyDescent="0.3">
      <c r="A482" s="1">
        <v>478</v>
      </c>
      <c r="B482">
        <v>2.2832214510552169</v>
      </c>
      <c r="C482">
        <v>543.37978670002246</v>
      </c>
      <c r="D482">
        <v>118.53078067777039</v>
      </c>
      <c r="E482">
        <v>99.885043608416254</v>
      </c>
      <c r="F482">
        <v>172.3024704538731</v>
      </c>
      <c r="G482">
        <v>-41087.286750058287</v>
      </c>
      <c r="J482">
        <f t="shared" si="7"/>
        <v>0</v>
      </c>
      <c r="K482">
        <f t="shared" si="7"/>
        <v>0</v>
      </c>
    </row>
    <row r="483" spans="1:11" x14ac:dyDescent="0.3">
      <c r="A483" s="1">
        <v>479</v>
      </c>
      <c r="B483">
        <v>1.826940169302363</v>
      </c>
      <c r="C483">
        <v>499.72995299695879</v>
      </c>
      <c r="D483">
        <v>96.741524779716315</v>
      </c>
      <c r="E483">
        <v>83.337049755437747</v>
      </c>
      <c r="F483">
        <v>181.38732439747051</v>
      </c>
      <c r="G483">
        <v>-3095.6363022426349</v>
      </c>
      <c r="J483">
        <f t="shared" si="7"/>
        <v>0</v>
      </c>
      <c r="K483">
        <f t="shared" si="7"/>
        <v>1</v>
      </c>
    </row>
    <row r="484" spans="1:11" x14ac:dyDescent="0.3">
      <c r="A484" s="1">
        <v>480</v>
      </c>
      <c r="B484">
        <v>2.296187172818748</v>
      </c>
      <c r="C484">
        <v>598.76602255343221</v>
      </c>
      <c r="D484">
        <v>117.21249336833149</v>
      </c>
      <c r="E484">
        <v>100.13990730579521</v>
      </c>
      <c r="F484">
        <v>176.49892690485109</v>
      </c>
      <c r="G484">
        <v>-23267.513688450588</v>
      </c>
      <c r="J484">
        <f t="shared" si="7"/>
        <v>0</v>
      </c>
      <c r="K484">
        <f t="shared" si="7"/>
        <v>0</v>
      </c>
    </row>
    <row r="485" spans="1:11" x14ac:dyDescent="0.3">
      <c r="A485" s="1">
        <v>481</v>
      </c>
      <c r="B485">
        <v>2.0763554224657068</v>
      </c>
      <c r="C485">
        <v>544.66514708511136</v>
      </c>
      <c r="D485">
        <v>103.3391009815404</v>
      </c>
      <c r="E485">
        <v>84.930053561614287</v>
      </c>
      <c r="F485">
        <v>173.16933349495869</v>
      </c>
      <c r="G485">
        <v>-40362.297198045722</v>
      </c>
      <c r="J485">
        <f t="shared" si="7"/>
        <v>0</v>
      </c>
      <c r="K485">
        <f t="shared" si="7"/>
        <v>0</v>
      </c>
    </row>
    <row r="486" spans="1:11" x14ac:dyDescent="0.3">
      <c r="A486" s="1">
        <v>482</v>
      </c>
      <c r="B486">
        <v>2.3759741238795402</v>
      </c>
      <c r="C486">
        <v>555.4423011666189</v>
      </c>
      <c r="D486">
        <v>113.50895522772041</v>
      </c>
      <c r="E486">
        <v>97.706411039120709</v>
      </c>
      <c r="F486">
        <v>162.73355745380579</v>
      </c>
      <c r="G486">
        <v>-18980.60260741457</v>
      </c>
      <c r="J486">
        <f t="shared" si="7"/>
        <v>0</v>
      </c>
      <c r="K486">
        <f t="shared" si="7"/>
        <v>0</v>
      </c>
    </row>
    <row r="487" spans="1:11" x14ac:dyDescent="0.3">
      <c r="A487" s="1">
        <v>483</v>
      </c>
      <c r="B487">
        <v>2.2725606095448541</v>
      </c>
      <c r="C487">
        <v>572.42535326998348</v>
      </c>
      <c r="D487">
        <v>119.4477396924278</v>
      </c>
      <c r="E487">
        <v>98.536272382091511</v>
      </c>
      <c r="F487">
        <v>177.27337917518139</v>
      </c>
      <c r="G487">
        <v>-56639.102887246692</v>
      </c>
      <c r="J487">
        <f t="shared" si="7"/>
        <v>0</v>
      </c>
      <c r="K487">
        <f t="shared" si="7"/>
        <v>0</v>
      </c>
    </row>
    <row r="488" spans="1:11" x14ac:dyDescent="0.3">
      <c r="A488" s="1">
        <v>484</v>
      </c>
      <c r="B488">
        <v>2.3539045171444761</v>
      </c>
      <c r="C488">
        <v>522.92738471678024</v>
      </c>
      <c r="D488">
        <v>106.4138890235139</v>
      </c>
      <c r="E488">
        <v>87.796132192876129</v>
      </c>
      <c r="F488">
        <v>154.21489645407391</v>
      </c>
      <c r="G488">
        <v>-46546.012770732887</v>
      </c>
      <c r="J488">
        <f t="shared" si="7"/>
        <v>0</v>
      </c>
      <c r="K488">
        <f t="shared" si="7"/>
        <v>0</v>
      </c>
    </row>
    <row r="489" spans="1:11" x14ac:dyDescent="0.3">
      <c r="A489" s="1">
        <v>485</v>
      </c>
      <c r="B489">
        <v>2.1955667809358781</v>
      </c>
      <c r="C489">
        <v>569.945158238972</v>
      </c>
      <c r="D489">
        <v>112.7191976079709</v>
      </c>
      <c r="E489">
        <v>93.354116345649388</v>
      </c>
      <c r="F489">
        <v>176.33299314466771</v>
      </c>
      <c r="G489">
        <v>-44595.728653928461</v>
      </c>
      <c r="J489">
        <f t="shared" si="7"/>
        <v>0</v>
      </c>
      <c r="K489">
        <f t="shared" si="7"/>
        <v>0</v>
      </c>
    </row>
    <row r="490" spans="1:11" x14ac:dyDescent="0.3">
      <c r="A490" s="1">
        <v>486</v>
      </c>
      <c r="B490">
        <v>2.3533976835992378</v>
      </c>
      <c r="C490">
        <v>555.10532690189973</v>
      </c>
      <c r="D490">
        <v>102.7547574791781</v>
      </c>
      <c r="E490">
        <v>89.909706275109016</v>
      </c>
      <c r="F490">
        <v>154.4883447189948</v>
      </c>
      <c r="G490">
        <v>0</v>
      </c>
      <c r="J490">
        <f t="shared" si="7"/>
        <v>0</v>
      </c>
      <c r="K490">
        <f t="shared" si="7"/>
        <v>0</v>
      </c>
    </row>
    <row r="491" spans="1:11" x14ac:dyDescent="0.3">
      <c r="A491" s="1">
        <v>487</v>
      </c>
      <c r="B491">
        <v>2.050911278485319</v>
      </c>
      <c r="C491">
        <v>564.95956002985054</v>
      </c>
      <c r="D491">
        <v>95.010261030510392</v>
      </c>
      <c r="E491">
        <v>79.756459835701094</v>
      </c>
      <c r="F491">
        <v>169.18795650654141</v>
      </c>
      <c r="G491">
        <v>-17596.584213776499</v>
      </c>
      <c r="J491">
        <f t="shared" si="7"/>
        <v>0</v>
      </c>
      <c r="K491">
        <f t="shared" si="7"/>
        <v>0</v>
      </c>
    </row>
    <row r="492" spans="1:11" x14ac:dyDescent="0.3">
      <c r="A492" s="1">
        <v>488</v>
      </c>
      <c r="B492">
        <v>2.2849005696962141</v>
      </c>
      <c r="C492">
        <v>594.63694985446216</v>
      </c>
      <c r="D492">
        <v>107.0876166433689</v>
      </c>
      <c r="E492">
        <v>87.813491790921802</v>
      </c>
      <c r="F492">
        <v>167.46005142548819</v>
      </c>
      <c r="G492">
        <v>-41931.790893295227</v>
      </c>
      <c r="J492">
        <f t="shared" si="7"/>
        <v>0</v>
      </c>
      <c r="K492">
        <f t="shared" si="7"/>
        <v>0</v>
      </c>
    </row>
    <row r="493" spans="1:11" x14ac:dyDescent="0.3">
      <c r="A493" s="1">
        <v>489</v>
      </c>
      <c r="B493">
        <v>2.316308406503385</v>
      </c>
      <c r="C493">
        <v>555.16365854702963</v>
      </c>
      <c r="D493">
        <v>109.7587015031278</v>
      </c>
      <c r="E493">
        <v>94.718893914862292</v>
      </c>
      <c r="F493">
        <v>163.25806409440401</v>
      </c>
      <c r="G493">
        <v>-10022.756932289391</v>
      </c>
      <c r="J493">
        <f t="shared" si="7"/>
        <v>0</v>
      </c>
      <c r="K493">
        <f t="shared" si="7"/>
        <v>0</v>
      </c>
    </row>
    <row r="494" spans="1:11" x14ac:dyDescent="0.3">
      <c r="A494" s="1">
        <v>490</v>
      </c>
      <c r="B494">
        <v>1.9479049758986391</v>
      </c>
      <c r="C494">
        <v>537.14044458011244</v>
      </c>
      <c r="D494">
        <v>105.3326966074623</v>
      </c>
      <c r="E494">
        <v>89.749741882348431</v>
      </c>
      <c r="F494">
        <v>185.07718968122339</v>
      </c>
      <c r="G494">
        <v>-17019.221849002799</v>
      </c>
      <c r="J494">
        <f t="shared" si="7"/>
        <v>0</v>
      </c>
      <c r="K494">
        <f t="shared" si="7"/>
        <v>1</v>
      </c>
    </row>
    <row r="495" spans="1:11" x14ac:dyDescent="0.3">
      <c r="A495" s="1">
        <v>491</v>
      </c>
      <c r="B495">
        <v>1.971792031345919</v>
      </c>
      <c r="C495">
        <v>537.82842699546063</v>
      </c>
      <c r="D495">
        <v>103.4772738698358</v>
      </c>
      <c r="E495">
        <v>85.681177310243172</v>
      </c>
      <c r="F495">
        <v>181.07053112207279</v>
      </c>
      <c r="G495">
        <v>-38352.654202832171</v>
      </c>
      <c r="J495">
        <f t="shared" si="7"/>
        <v>0</v>
      </c>
      <c r="K495">
        <f t="shared" si="7"/>
        <v>1</v>
      </c>
    </row>
    <row r="496" spans="1:11" x14ac:dyDescent="0.3">
      <c r="A496" s="1">
        <v>492</v>
      </c>
      <c r="B496">
        <v>2.201417690572443</v>
      </c>
      <c r="C496">
        <v>541.19613549321616</v>
      </c>
      <c r="D496">
        <v>101.2589549767039</v>
      </c>
      <c r="E496">
        <v>82.166621784057924</v>
      </c>
      <c r="F496">
        <v>161.4597565948429</v>
      </c>
      <c r="G496">
        <v>-47006.280024305277</v>
      </c>
      <c r="J496">
        <f t="shared" si="7"/>
        <v>0</v>
      </c>
      <c r="K496">
        <f t="shared" si="7"/>
        <v>0</v>
      </c>
    </row>
    <row r="497" spans="1:11" x14ac:dyDescent="0.3">
      <c r="A497" s="1">
        <v>493</v>
      </c>
      <c r="B497">
        <v>2.269063695801643</v>
      </c>
      <c r="C497">
        <v>580.38990111989494</v>
      </c>
      <c r="D497">
        <v>83.378228188166929</v>
      </c>
      <c r="E497">
        <v>78.628917585196717</v>
      </c>
      <c r="F497">
        <v>144.70550217911841</v>
      </c>
      <c r="G497">
        <v>0</v>
      </c>
      <c r="J497">
        <f t="shared" si="7"/>
        <v>0</v>
      </c>
      <c r="K497">
        <f t="shared" si="7"/>
        <v>0</v>
      </c>
    </row>
    <row r="498" spans="1:11" x14ac:dyDescent="0.3">
      <c r="A498" s="1">
        <v>494</v>
      </c>
      <c r="B498">
        <v>1.678197242216952</v>
      </c>
      <c r="C498">
        <v>567.32993251954042</v>
      </c>
      <c r="D498">
        <v>86.333527549068052</v>
      </c>
      <c r="E498">
        <v>75.463143605456224</v>
      </c>
      <c r="F498">
        <v>193.56975265300241</v>
      </c>
      <c r="G498">
        <v>0</v>
      </c>
      <c r="J498">
        <f t="shared" si="7"/>
        <v>0</v>
      </c>
      <c r="K498">
        <f t="shared" si="7"/>
        <v>1</v>
      </c>
    </row>
    <row r="499" spans="1:11" x14ac:dyDescent="0.3">
      <c r="A499" s="1">
        <v>495</v>
      </c>
      <c r="B499">
        <v>2.159330970668476</v>
      </c>
      <c r="C499">
        <v>550.93442384866182</v>
      </c>
      <c r="D499">
        <v>99.850576653277145</v>
      </c>
      <c r="E499">
        <v>90.175958884646406</v>
      </c>
      <c r="F499">
        <v>164.2263693875243</v>
      </c>
      <c r="G499">
        <v>0</v>
      </c>
      <c r="J499">
        <f t="shared" si="7"/>
        <v>0</v>
      </c>
      <c r="K499">
        <f t="shared" si="7"/>
        <v>0</v>
      </c>
    </row>
    <row r="500" spans="1:11" x14ac:dyDescent="0.3">
      <c r="A500" s="1">
        <v>496</v>
      </c>
      <c r="B500">
        <v>2.312265246309106</v>
      </c>
      <c r="C500">
        <v>495.8766989752404</v>
      </c>
      <c r="D500">
        <v>104.87698726904</v>
      </c>
      <c r="E500">
        <v>87.529859765235869</v>
      </c>
      <c r="F500">
        <v>152.36080577614089</v>
      </c>
      <c r="G500">
        <v>-38913.188009977508</v>
      </c>
      <c r="J500">
        <f t="shared" si="7"/>
        <v>0</v>
      </c>
      <c r="K500">
        <f t="shared" si="7"/>
        <v>0</v>
      </c>
    </row>
    <row r="501" spans="1:11" x14ac:dyDescent="0.3">
      <c r="A501" s="1">
        <v>497</v>
      </c>
      <c r="B501">
        <v>1.905165989606509</v>
      </c>
      <c r="C501">
        <v>557.06340746263231</v>
      </c>
      <c r="D501">
        <v>88.130392221488279</v>
      </c>
      <c r="E501">
        <v>78.188815269609435</v>
      </c>
      <c r="F501">
        <v>172.70585946126681</v>
      </c>
      <c r="G501">
        <v>0</v>
      </c>
      <c r="J501">
        <f t="shared" si="7"/>
        <v>0</v>
      </c>
      <c r="K501">
        <f t="shared" si="7"/>
        <v>1</v>
      </c>
    </row>
    <row r="502" spans="1:11" x14ac:dyDescent="0.3">
      <c r="A502" s="1">
        <v>498</v>
      </c>
      <c r="B502">
        <v>2.2431890953080238</v>
      </c>
      <c r="C502">
        <v>618.33554020044949</v>
      </c>
      <c r="D502">
        <v>102.2535516831574</v>
      </c>
      <c r="E502">
        <v>85.318172326642824</v>
      </c>
      <c r="F502">
        <v>168.59150258260109</v>
      </c>
      <c r="G502">
        <v>-20873.405090484281</v>
      </c>
      <c r="J502">
        <f t="shared" si="7"/>
        <v>0</v>
      </c>
      <c r="K502">
        <f t="shared" si="7"/>
        <v>0</v>
      </c>
    </row>
    <row r="503" spans="1:11" x14ac:dyDescent="0.3">
      <c r="A503" s="1">
        <v>499</v>
      </c>
      <c r="B503">
        <v>2.011773435729435</v>
      </c>
      <c r="C503">
        <v>577.52924799887899</v>
      </c>
      <c r="D503">
        <v>107.2489028262039</v>
      </c>
      <c r="E503">
        <v>99.045318120293217</v>
      </c>
      <c r="F503">
        <v>186.74971735897569</v>
      </c>
      <c r="G503">
        <v>0</v>
      </c>
      <c r="J503">
        <f t="shared" si="7"/>
        <v>0</v>
      </c>
      <c r="K503">
        <f t="shared" si="7"/>
        <v>0</v>
      </c>
    </row>
    <row r="504" spans="1:11" x14ac:dyDescent="0.3">
      <c r="A504" s="1">
        <v>500</v>
      </c>
      <c r="B504">
        <v>2.3066409725669881</v>
      </c>
      <c r="C504">
        <v>594.26506628762115</v>
      </c>
      <c r="D504">
        <v>96.525469444419485</v>
      </c>
      <c r="E504">
        <v>83.623361797627211</v>
      </c>
      <c r="F504">
        <v>156.17446927266261</v>
      </c>
      <c r="G504">
        <v>0</v>
      </c>
      <c r="J504">
        <f t="shared" si="7"/>
        <v>0</v>
      </c>
      <c r="K504">
        <f t="shared" si="7"/>
        <v>0</v>
      </c>
    </row>
    <row r="505" spans="1:11" x14ac:dyDescent="0.3">
      <c r="A505" s="1">
        <v>501</v>
      </c>
      <c r="B505">
        <v>1.968808453087836</v>
      </c>
      <c r="C505">
        <v>605.8193054931304</v>
      </c>
      <c r="D505">
        <v>99.037866451663618</v>
      </c>
      <c r="E505">
        <v>80.946899330209206</v>
      </c>
      <c r="F505">
        <v>185.52286141718881</v>
      </c>
      <c r="G505">
        <v>-30479.40609997074</v>
      </c>
      <c r="J505">
        <f t="shared" si="7"/>
        <v>0</v>
      </c>
      <c r="K505">
        <f t="shared" si="7"/>
        <v>1</v>
      </c>
    </row>
    <row r="506" spans="1:11" x14ac:dyDescent="0.3">
      <c r="A506" s="1">
        <v>502</v>
      </c>
      <c r="B506">
        <v>2.483825223465967</v>
      </c>
      <c r="C506">
        <v>539.08857141269709</v>
      </c>
      <c r="D506">
        <v>109.38068430696831</v>
      </c>
      <c r="E506">
        <v>94.788963835546639</v>
      </c>
      <c r="F506">
        <v>150.82192239543011</v>
      </c>
      <c r="G506">
        <v>-9312.0761719621314</v>
      </c>
      <c r="J506">
        <f t="shared" si="7"/>
        <v>0</v>
      </c>
      <c r="K506">
        <f t="shared" si="7"/>
        <v>0</v>
      </c>
    </row>
    <row r="507" spans="1:11" x14ac:dyDescent="0.3">
      <c r="A507" s="1">
        <v>503</v>
      </c>
      <c r="B507">
        <v>2.484951340649209</v>
      </c>
      <c r="C507">
        <v>589.55995970054175</v>
      </c>
      <c r="D507">
        <v>114.97017493680229</v>
      </c>
      <c r="E507">
        <v>96.445917959790634</v>
      </c>
      <c r="F507">
        <v>160.83052721280961</v>
      </c>
      <c r="G507">
        <v>-35215.902226189988</v>
      </c>
      <c r="J507">
        <f t="shared" si="7"/>
        <v>0</v>
      </c>
      <c r="K507">
        <f t="shared" si="7"/>
        <v>0</v>
      </c>
    </row>
    <row r="508" spans="1:11" x14ac:dyDescent="0.3">
      <c r="A508" s="1">
        <v>504</v>
      </c>
      <c r="B508">
        <v>2.4489789200590049</v>
      </c>
      <c r="C508">
        <v>531.31111787315615</v>
      </c>
      <c r="D508">
        <v>104.8627099487412</v>
      </c>
      <c r="E508">
        <v>92.699834571715996</v>
      </c>
      <c r="F508">
        <v>148.0552654346306</v>
      </c>
      <c r="G508">
        <v>0</v>
      </c>
      <c r="J508">
        <f t="shared" si="7"/>
        <v>0</v>
      </c>
      <c r="K508">
        <f t="shared" si="7"/>
        <v>0</v>
      </c>
    </row>
    <row r="509" spans="1:11" x14ac:dyDescent="0.3">
      <c r="A509" s="1">
        <v>505</v>
      </c>
      <c r="B509">
        <v>2.1118863503615568</v>
      </c>
      <c r="C509">
        <v>546.79271495275862</v>
      </c>
      <c r="D509">
        <v>102.34726481537059</v>
      </c>
      <c r="E509">
        <v>86.868080560960721</v>
      </c>
      <c r="F509">
        <v>169.7282611183895</v>
      </c>
      <c r="G509">
        <v>-18510.29304674298</v>
      </c>
      <c r="J509">
        <f t="shared" si="7"/>
        <v>0</v>
      </c>
      <c r="K509">
        <f t="shared" si="7"/>
        <v>0</v>
      </c>
    </row>
    <row r="510" spans="1:11" x14ac:dyDescent="0.3">
      <c r="A510" s="1">
        <v>506</v>
      </c>
      <c r="B510">
        <v>2.2645828444959042</v>
      </c>
      <c r="C510">
        <v>543.74121985233307</v>
      </c>
      <c r="D510">
        <v>107.52414376399661</v>
      </c>
      <c r="E510">
        <v>93.958177302106805</v>
      </c>
      <c r="F510">
        <v>163.36627293690981</v>
      </c>
      <c r="G510">
        <v>-4155.3569622993127</v>
      </c>
      <c r="J510">
        <f t="shared" si="7"/>
        <v>0</v>
      </c>
      <c r="K510">
        <f t="shared" si="7"/>
        <v>0</v>
      </c>
    </row>
    <row r="511" spans="1:11" x14ac:dyDescent="0.3">
      <c r="A511" s="1">
        <v>507</v>
      </c>
      <c r="B511">
        <v>2.4585448470129978</v>
      </c>
      <c r="C511">
        <v>559.05423897654373</v>
      </c>
      <c r="D511">
        <v>101.30967937397691</v>
      </c>
      <c r="E511">
        <v>81.45023009192002</v>
      </c>
      <c r="F511">
        <v>147.45425615586981</v>
      </c>
      <c r="G511">
        <v>-53956.596185754432</v>
      </c>
      <c r="J511">
        <f t="shared" si="7"/>
        <v>0</v>
      </c>
      <c r="K511">
        <f t="shared" si="7"/>
        <v>0</v>
      </c>
    </row>
    <row r="512" spans="1:11" x14ac:dyDescent="0.3">
      <c r="A512" s="1">
        <v>508</v>
      </c>
      <c r="B512">
        <v>2.163889674696343</v>
      </c>
      <c r="C512">
        <v>555.8309086603241</v>
      </c>
      <c r="D512">
        <v>106.8288618179254</v>
      </c>
      <c r="E512">
        <v>86.671037514264569</v>
      </c>
      <c r="F512">
        <v>171.33089144129571</v>
      </c>
      <c r="G512">
        <v>-54252.336223635531</v>
      </c>
      <c r="J512">
        <f t="shared" si="7"/>
        <v>0</v>
      </c>
      <c r="K512">
        <f t="shared" si="7"/>
        <v>0</v>
      </c>
    </row>
    <row r="513" spans="1:11" x14ac:dyDescent="0.3">
      <c r="A513" s="1">
        <v>509</v>
      </c>
      <c r="B513">
        <v>2.132577391776096</v>
      </c>
      <c r="C513">
        <v>557.08908171798259</v>
      </c>
      <c r="D513">
        <v>86.695377740416831</v>
      </c>
      <c r="E513">
        <v>76.173880240143475</v>
      </c>
      <c r="F513">
        <v>153.8968955175435</v>
      </c>
      <c r="G513">
        <v>0</v>
      </c>
      <c r="J513">
        <f t="shared" si="7"/>
        <v>0</v>
      </c>
      <c r="K513">
        <f t="shared" si="7"/>
        <v>0</v>
      </c>
    </row>
    <row r="514" spans="1:11" x14ac:dyDescent="0.3">
      <c r="A514" s="1">
        <v>510</v>
      </c>
      <c r="B514">
        <v>2.0111046489747602</v>
      </c>
      <c r="C514">
        <v>536.5602709045346</v>
      </c>
      <c r="D514">
        <v>108.1724171853791</v>
      </c>
      <c r="E514">
        <v>94.924309939335117</v>
      </c>
      <c r="F514">
        <v>182.48735202560911</v>
      </c>
      <c r="G514">
        <v>0</v>
      </c>
      <c r="J514">
        <f t="shared" si="7"/>
        <v>0</v>
      </c>
      <c r="K514">
        <f t="shared" si="7"/>
        <v>0</v>
      </c>
    </row>
    <row r="515" spans="1:11" x14ac:dyDescent="0.3">
      <c r="A515" s="1">
        <v>511</v>
      </c>
      <c r="B515">
        <v>2.246368645553031</v>
      </c>
      <c r="C515">
        <v>561.19457242073179</v>
      </c>
      <c r="D515">
        <v>117.8152473071333</v>
      </c>
      <c r="E515">
        <v>97.927209833345572</v>
      </c>
      <c r="F515">
        <v>176.35321358922181</v>
      </c>
      <c r="G515">
        <v>-50409.543545771543</v>
      </c>
      <c r="J515">
        <f t="shared" si="7"/>
        <v>0</v>
      </c>
      <c r="K515">
        <f t="shared" si="7"/>
        <v>0</v>
      </c>
    </row>
    <row r="516" spans="1:11" x14ac:dyDescent="0.3">
      <c r="A516" s="1">
        <v>512</v>
      </c>
      <c r="B516">
        <v>2.4294817523628449</v>
      </c>
      <c r="C516">
        <v>547.70281978344121</v>
      </c>
      <c r="D516">
        <v>107.4131860548605</v>
      </c>
      <c r="E516">
        <v>87.310886542329186</v>
      </c>
      <c r="F516">
        <v>153.0821333811607</v>
      </c>
      <c r="G516">
        <v>-54225.108725772989</v>
      </c>
      <c r="J516">
        <f t="shared" si="7"/>
        <v>0</v>
      </c>
      <c r="K516">
        <f t="shared" si="7"/>
        <v>0</v>
      </c>
    </row>
    <row r="517" spans="1:11" x14ac:dyDescent="0.3">
      <c r="A517" s="1">
        <v>513</v>
      </c>
      <c r="B517">
        <v>2.081911336793111</v>
      </c>
      <c r="C517">
        <v>512.54497826295483</v>
      </c>
      <c r="D517">
        <v>106.2454705456604</v>
      </c>
      <c r="E517">
        <v>99.530793705917191</v>
      </c>
      <c r="F517">
        <v>171.6667892727497</v>
      </c>
      <c r="G517">
        <v>0</v>
      </c>
      <c r="J517">
        <f t="shared" ref="J517:K580" si="8">IF($B517&lt;J$1, 1, 0)</f>
        <v>0</v>
      </c>
      <c r="K517">
        <f t="shared" si="8"/>
        <v>0</v>
      </c>
    </row>
    <row r="518" spans="1:11" x14ac:dyDescent="0.3">
      <c r="A518" s="1">
        <v>514</v>
      </c>
      <c r="B518">
        <v>1.977965364096764</v>
      </c>
      <c r="C518">
        <v>542.86980572621439</v>
      </c>
      <c r="D518">
        <v>100.87706100569881</v>
      </c>
      <c r="E518">
        <v>90.192902146632207</v>
      </c>
      <c r="F518">
        <v>178.40282209970769</v>
      </c>
      <c r="G518">
        <v>0</v>
      </c>
      <c r="J518">
        <f t="shared" si="8"/>
        <v>0</v>
      </c>
      <c r="K518">
        <f t="shared" si="8"/>
        <v>1</v>
      </c>
    </row>
    <row r="519" spans="1:11" x14ac:dyDescent="0.3">
      <c r="A519" s="1">
        <v>515</v>
      </c>
      <c r="B519">
        <v>1.919560753355237</v>
      </c>
      <c r="C519">
        <v>554.01210718695097</v>
      </c>
      <c r="D519">
        <v>82.598755835370511</v>
      </c>
      <c r="E519">
        <v>82.546130649212685</v>
      </c>
      <c r="F519">
        <v>164.95067866328489</v>
      </c>
      <c r="G519">
        <v>0</v>
      </c>
      <c r="J519">
        <f t="shared" si="8"/>
        <v>0</v>
      </c>
      <c r="K519">
        <f t="shared" si="8"/>
        <v>1</v>
      </c>
    </row>
    <row r="520" spans="1:11" x14ac:dyDescent="0.3">
      <c r="A520" s="1">
        <v>516</v>
      </c>
      <c r="B520">
        <v>2.013864827452744</v>
      </c>
      <c r="C520">
        <v>600.25560200741427</v>
      </c>
      <c r="D520">
        <v>104.5520385813229</v>
      </c>
      <c r="E520">
        <v>87.261115046093622</v>
      </c>
      <c r="F520">
        <v>186.65217225203079</v>
      </c>
      <c r="G520">
        <v>-24419.14812883854</v>
      </c>
      <c r="J520">
        <f t="shared" si="8"/>
        <v>0</v>
      </c>
      <c r="K520">
        <f t="shared" si="8"/>
        <v>0</v>
      </c>
    </row>
    <row r="521" spans="1:11" x14ac:dyDescent="0.3">
      <c r="A521" s="1">
        <v>517</v>
      </c>
      <c r="B521">
        <v>1.9496054788944619</v>
      </c>
      <c r="C521">
        <v>533.62010417798388</v>
      </c>
      <c r="D521">
        <v>97.526229115552937</v>
      </c>
      <c r="E521">
        <v>82.564132108493993</v>
      </c>
      <c r="F521">
        <v>176.03198298523381</v>
      </c>
      <c r="G521">
        <v>-17122.439373261259</v>
      </c>
      <c r="J521">
        <f t="shared" si="8"/>
        <v>0</v>
      </c>
      <c r="K521">
        <f t="shared" si="8"/>
        <v>1</v>
      </c>
    </row>
    <row r="522" spans="1:11" x14ac:dyDescent="0.3">
      <c r="A522" s="1">
        <v>518</v>
      </c>
      <c r="B522">
        <v>1.819055434948861</v>
      </c>
      <c r="C522">
        <v>539.74651753885678</v>
      </c>
      <c r="D522">
        <v>107.9954843482916</v>
      </c>
      <c r="E522">
        <v>95.720502633122848</v>
      </c>
      <c r="F522">
        <v>200.68114900173791</v>
      </c>
      <c r="G522">
        <v>0</v>
      </c>
      <c r="J522">
        <f t="shared" si="8"/>
        <v>0</v>
      </c>
      <c r="K522">
        <f t="shared" si="8"/>
        <v>1</v>
      </c>
    </row>
    <row r="523" spans="1:11" x14ac:dyDescent="0.3">
      <c r="A523" s="1">
        <v>519</v>
      </c>
      <c r="B523">
        <v>2.0936399401608021</v>
      </c>
      <c r="C523">
        <v>524.51885764786687</v>
      </c>
      <c r="D523">
        <v>96.543402576256298</v>
      </c>
      <c r="E523">
        <v>82.740128724663251</v>
      </c>
      <c r="F523">
        <v>162.49410117847259</v>
      </c>
      <c r="G523">
        <v>-8724.8542466120925</v>
      </c>
      <c r="J523">
        <f t="shared" si="8"/>
        <v>0</v>
      </c>
      <c r="K523">
        <f t="shared" si="8"/>
        <v>0</v>
      </c>
    </row>
    <row r="524" spans="1:11" x14ac:dyDescent="0.3">
      <c r="A524" s="1">
        <v>520</v>
      </c>
      <c r="B524">
        <v>1.728798661888473</v>
      </c>
      <c r="C524">
        <v>520.52055313094581</v>
      </c>
      <c r="D524">
        <v>93.873571287035759</v>
      </c>
      <c r="E524">
        <v>77.928638861605108</v>
      </c>
      <c r="F524">
        <v>190.51313260577871</v>
      </c>
      <c r="G524">
        <v>-25086.200415510531</v>
      </c>
      <c r="J524">
        <f t="shared" si="8"/>
        <v>0</v>
      </c>
      <c r="K524">
        <f t="shared" si="8"/>
        <v>1</v>
      </c>
    </row>
    <row r="525" spans="1:11" x14ac:dyDescent="0.3">
      <c r="A525" s="1">
        <v>521</v>
      </c>
      <c r="B525">
        <v>2.4073116818462799</v>
      </c>
      <c r="C525">
        <v>537.36015563364435</v>
      </c>
      <c r="D525">
        <v>104.1335116619462</v>
      </c>
      <c r="E525">
        <v>87.782279647403072</v>
      </c>
      <c r="F525">
        <v>150.45197671259629</v>
      </c>
      <c r="G525">
        <v>-26268.053744644851</v>
      </c>
      <c r="J525">
        <f t="shared" si="8"/>
        <v>0</v>
      </c>
      <c r="K525">
        <f t="shared" si="8"/>
        <v>0</v>
      </c>
    </row>
    <row r="526" spans="1:11" x14ac:dyDescent="0.3">
      <c r="A526" s="1">
        <v>522</v>
      </c>
      <c r="B526">
        <v>2.015046381901036</v>
      </c>
      <c r="C526">
        <v>546.53995139028859</v>
      </c>
      <c r="D526">
        <v>103.6944932924636</v>
      </c>
      <c r="E526">
        <v>82.454707615675488</v>
      </c>
      <c r="F526">
        <v>178.72159205063579</v>
      </c>
      <c r="G526">
        <v>-63621.760293445848</v>
      </c>
      <c r="J526">
        <f t="shared" si="8"/>
        <v>0</v>
      </c>
      <c r="K526">
        <f t="shared" si="8"/>
        <v>0</v>
      </c>
    </row>
    <row r="527" spans="1:11" x14ac:dyDescent="0.3">
      <c r="A527" s="1">
        <v>523</v>
      </c>
      <c r="B527">
        <v>1.8161676972320799</v>
      </c>
      <c r="C527">
        <v>541.61895026625905</v>
      </c>
      <c r="D527">
        <v>98.962083679406888</v>
      </c>
      <c r="E527">
        <v>86.161007578565716</v>
      </c>
      <c r="F527">
        <v>190.85327983033619</v>
      </c>
      <c r="G527">
        <v>0</v>
      </c>
      <c r="J527">
        <f t="shared" si="8"/>
        <v>0</v>
      </c>
      <c r="K527">
        <f t="shared" si="8"/>
        <v>1</v>
      </c>
    </row>
    <row r="528" spans="1:11" x14ac:dyDescent="0.3">
      <c r="A528" s="1">
        <v>524</v>
      </c>
      <c r="B528">
        <v>2.0933641038892379</v>
      </c>
      <c r="C528">
        <v>560.03440980492167</v>
      </c>
      <c r="D528">
        <v>101.9641819471849</v>
      </c>
      <c r="E528">
        <v>81.914166827014498</v>
      </c>
      <c r="F528">
        <v>172.3874542356987</v>
      </c>
      <c r="G528">
        <v>-49225.409602434709</v>
      </c>
      <c r="J528">
        <f t="shared" si="8"/>
        <v>0</v>
      </c>
      <c r="K528">
        <f t="shared" si="8"/>
        <v>0</v>
      </c>
    </row>
    <row r="529" spans="1:11" x14ac:dyDescent="0.3">
      <c r="A529" s="1">
        <v>525</v>
      </c>
      <c r="B529">
        <v>2.60431390206851</v>
      </c>
      <c r="C529">
        <v>506.79101109703743</v>
      </c>
      <c r="D529">
        <v>109.3984590278898</v>
      </c>
      <c r="E529">
        <v>95.796019090372482</v>
      </c>
      <c r="F529">
        <v>140.86564040211181</v>
      </c>
      <c r="G529">
        <v>-7345.8889886295919</v>
      </c>
      <c r="J529">
        <f t="shared" si="8"/>
        <v>0</v>
      </c>
      <c r="K529">
        <f t="shared" si="8"/>
        <v>0</v>
      </c>
    </row>
    <row r="530" spans="1:11" x14ac:dyDescent="0.3">
      <c r="A530" s="1">
        <v>526</v>
      </c>
      <c r="B530">
        <v>2.0195463745845079</v>
      </c>
      <c r="C530">
        <v>576.57650752342477</v>
      </c>
      <c r="D530">
        <v>93.599390696213902</v>
      </c>
      <c r="E530">
        <v>75.615293742068062</v>
      </c>
      <c r="F530">
        <v>171.69238037761551</v>
      </c>
      <c r="G530">
        <v>-33967.394484423749</v>
      </c>
      <c r="J530">
        <f t="shared" si="8"/>
        <v>0</v>
      </c>
      <c r="K530">
        <f t="shared" si="8"/>
        <v>0</v>
      </c>
    </row>
    <row r="531" spans="1:11" x14ac:dyDescent="0.3">
      <c r="A531" s="1">
        <v>527</v>
      </c>
      <c r="B531">
        <v>2.568125225968402</v>
      </c>
      <c r="C531">
        <v>578.1395431853125</v>
      </c>
      <c r="D531">
        <v>115.8286910382372</v>
      </c>
      <c r="E531">
        <v>98.48347953060977</v>
      </c>
      <c r="F531">
        <v>155.48151983022191</v>
      </c>
      <c r="G531">
        <v>-28895.77880485704</v>
      </c>
      <c r="J531">
        <f t="shared" si="8"/>
        <v>0</v>
      </c>
      <c r="K531">
        <f t="shared" si="8"/>
        <v>0</v>
      </c>
    </row>
    <row r="532" spans="1:11" x14ac:dyDescent="0.3">
      <c r="A532" s="1">
        <v>528</v>
      </c>
      <c r="B532">
        <v>2.446880502455524</v>
      </c>
      <c r="C532">
        <v>578.17221589371331</v>
      </c>
      <c r="D532">
        <v>100.4264240172127</v>
      </c>
      <c r="E532">
        <v>88.749531878372508</v>
      </c>
      <c r="F532">
        <v>149.39942951778119</v>
      </c>
      <c r="G532">
        <v>0</v>
      </c>
      <c r="J532">
        <f t="shared" si="8"/>
        <v>0</v>
      </c>
      <c r="K532">
        <f t="shared" si="8"/>
        <v>0</v>
      </c>
    </row>
    <row r="533" spans="1:11" x14ac:dyDescent="0.3">
      <c r="A533" s="1">
        <v>529</v>
      </c>
      <c r="B533">
        <v>2.1138654608865068</v>
      </c>
      <c r="C533">
        <v>547.4699598956829</v>
      </c>
      <c r="D533">
        <v>88.928091314947309</v>
      </c>
      <c r="E533">
        <v>83.769651647551726</v>
      </c>
      <c r="F533">
        <v>156.19409520773729</v>
      </c>
      <c r="G533">
        <v>0</v>
      </c>
      <c r="J533">
        <f t="shared" si="8"/>
        <v>0</v>
      </c>
      <c r="K533">
        <f t="shared" si="8"/>
        <v>0</v>
      </c>
    </row>
    <row r="534" spans="1:11" x14ac:dyDescent="0.3">
      <c r="A534" s="1">
        <v>530</v>
      </c>
      <c r="B534">
        <v>2.794028278264999</v>
      </c>
      <c r="C534">
        <v>543.77586373019881</v>
      </c>
      <c r="D534">
        <v>118.0883900053857</v>
      </c>
      <c r="E534">
        <v>103.92039629899359</v>
      </c>
      <c r="F534">
        <v>141.8549145879669</v>
      </c>
      <c r="G534">
        <v>-3150.24669757321</v>
      </c>
      <c r="J534">
        <f t="shared" si="8"/>
        <v>0</v>
      </c>
      <c r="K534">
        <f t="shared" si="8"/>
        <v>0</v>
      </c>
    </row>
    <row r="535" spans="1:11" x14ac:dyDescent="0.3">
      <c r="A535" s="1">
        <v>531</v>
      </c>
      <c r="B535">
        <v>2.0108482003663521</v>
      </c>
      <c r="C535">
        <v>540.69514511491616</v>
      </c>
      <c r="D535">
        <v>101.20623609170779</v>
      </c>
      <c r="E535">
        <v>86.623751018598611</v>
      </c>
      <c r="F535">
        <v>175.7580848988689</v>
      </c>
      <c r="G535">
        <v>-10603.41311695388</v>
      </c>
      <c r="J535">
        <f t="shared" si="8"/>
        <v>0</v>
      </c>
      <c r="K535">
        <f t="shared" si="8"/>
        <v>0</v>
      </c>
    </row>
    <row r="536" spans="1:11" x14ac:dyDescent="0.3">
      <c r="A536" s="1">
        <v>532</v>
      </c>
      <c r="B536">
        <v>2.1454613989035951</v>
      </c>
      <c r="C536">
        <v>551.93631556785419</v>
      </c>
      <c r="D536">
        <v>101.6456960006543</v>
      </c>
      <c r="E536">
        <v>88.950208794107809</v>
      </c>
      <c r="F536">
        <v>167.1117731418727</v>
      </c>
      <c r="G536">
        <v>0</v>
      </c>
      <c r="J536">
        <f t="shared" si="8"/>
        <v>0</v>
      </c>
      <c r="K536">
        <f t="shared" si="8"/>
        <v>0</v>
      </c>
    </row>
    <row r="537" spans="1:11" x14ac:dyDescent="0.3">
      <c r="A537" s="1">
        <v>533</v>
      </c>
      <c r="B537">
        <v>1.923793045009385</v>
      </c>
      <c r="C537">
        <v>557.25809911823785</v>
      </c>
      <c r="D537">
        <v>101.3609674558583</v>
      </c>
      <c r="E537">
        <v>85.601061075729362</v>
      </c>
      <c r="F537">
        <v>185.58117589346969</v>
      </c>
      <c r="G537">
        <v>-21604.102169506281</v>
      </c>
      <c r="J537">
        <f t="shared" si="8"/>
        <v>0</v>
      </c>
      <c r="K537">
        <f t="shared" si="8"/>
        <v>1</v>
      </c>
    </row>
    <row r="538" spans="1:11" x14ac:dyDescent="0.3">
      <c r="A538" s="1">
        <v>534</v>
      </c>
      <c r="B538">
        <v>1.932629663157144</v>
      </c>
      <c r="C538">
        <v>528.49004034557072</v>
      </c>
      <c r="D538">
        <v>84.754853723916895</v>
      </c>
      <c r="E538">
        <v>80.849546904202285</v>
      </c>
      <c r="F538">
        <v>162.90151825367161</v>
      </c>
      <c r="G538">
        <v>0</v>
      </c>
      <c r="J538">
        <f t="shared" si="8"/>
        <v>0</v>
      </c>
      <c r="K538">
        <f t="shared" si="8"/>
        <v>1</v>
      </c>
    </row>
    <row r="539" spans="1:11" x14ac:dyDescent="0.3">
      <c r="A539" s="1">
        <v>535</v>
      </c>
      <c r="B539">
        <v>2.237834527699623</v>
      </c>
      <c r="C539">
        <v>545.67226652721763</v>
      </c>
      <c r="D539">
        <v>108.0018240118341</v>
      </c>
      <c r="E539">
        <v>95.140163945189741</v>
      </c>
      <c r="F539">
        <v>165.9212157670502</v>
      </c>
      <c r="G539">
        <v>0</v>
      </c>
      <c r="J539">
        <f t="shared" si="8"/>
        <v>0</v>
      </c>
      <c r="K539">
        <f t="shared" si="8"/>
        <v>0</v>
      </c>
    </row>
    <row r="540" spans="1:11" x14ac:dyDescent="0.3">
      <c r="A540" s="1">
        <v>536</v>
      </c>
      <c r="B540">
        <v>2.1057633487907421</v>
      </c>
      <c r="C540">
        <v>555.08138989170584</v>
      </c>
      <c r="D540">
        <v>99.979825933203571</v>
      </c>
      <c r="E540">
        <v>86.953588085186439</v>
      </c>
      <c r="F540">
        <v>168.80488421940149</v>
      </c>
      <c r="G540">
        <v>0</v>
      </c>
      <c r="J540">
        <f t="shared" si="8"/>
        <v>0</v>
      </c>
      <c r="K540">
        <f t="shared" si="8"/>
        <v>0</v>
      </c>
    </row>
    <row r="541" spans="1:11" x14ac:dyDescent="0.3">
      <c r="A541" s="1">
        <v>537</v>
      </c>
      <c r="B541">
        <v>2.1539865400929119</v>
      </c>
      <c r="C541">
        <v>564.32858448952288</v>
      </c>
      <c r="D541">
        <v>100.41796154077279</v>
      </c>
      <c r="E541">
        <v>82.408751316411596</v>
      </c>
      <c r="F541">
        <v>166.804500053412</v>
      </c>
      <c r="G541">
        <v>-34956.189508975163</v>
      </c>
      <c r="J541">
        <f t="shared" si="8"/>
        <v>0</v>
      </c>
      <c r="K541">
        <f t="shared" si="8"/>
        <v>0</v>
      </c>
    </row>
    <row r="542" spans="1:11" x14ac:dyDescent="0.3">
      <c r="A542" s="1">
        <v>538</v>
      </c>
      <c r="B542">
        <v>1.8335948187435609</v>
      </c>
      <c r="C542">
        <v>528.64939181564819</v>
      </c>
      <c r="D542">
        <v>88.81283726856266</v>
      </c>
      <c r="E542">
        <v>83.077188789105634</v>
      </c>
      <c r="F542">
        <v>175.74611449638741</v>
      </c>
      <c r="G542">
        <v>0</v>
      </c>
      <c r="J542">
        <f t="shared" si="8"/>
        <v>0</v>
      </c>
      <c r="K542">
        <f t="shared" si="8"/>
        <v>1</v>
      </c>
    </row>
    <row r="543" spans="1:11" x14ac:dyDescent="0.3">
      <c r="A543" s="1">
        <v>539</v>
      </c>
      <c r="B543">
        <v>2.7512362208091061</v>
      </c>
      <c r="C543">
        <v>565.02324225368181</v>
      </c>
      <c r="D543">
        <v>115.1873202737229</v>
      </c>
      <c r="E543">
        <v>98.674585297499078</v>
      </c>
      <c r="F543">
        <v>143.70463217560419</v>
      </c>
      <c r="G543">
        <v>-27759.878091397411</v>
      </c>
      <c r="J543">
        <f t="shared" si="8"/>
        <v>0</v>
      </c>
      <c r="K543">
        <f t="shared" si="8"/>
        <v>0</v>
      </c>
    </row>
    <row r="544" spans="1:11" x14ac:dyDescent="0.3">
      <c r="A544" s="1">
        <v>540</v>
      </c>
      <c r="B544">
        <v>1.973777165740882</v>
      </c>
      <c r="C544">
        <v>555.81163440627131</v>
      </c>
      <c r="D544">
        <v>101.92115231261759</v>
      </c>
      <c r="E544">
        <v>86.002661092175828</v>
      </c>
      <c r="F544">
        <v>181.59153187942181</v>
      </c>
      <c r="G544">
        <v>-19672.240120385031</v>
      </c>
      <c r="J544">
        <f t="shared" si="8"/>
        <v>0</v>
      </c>
      <c r="K544">
        <f t="shared" si="8"/>
        <v>1</v>
      </c>
    </row>
    <row r="545" spans="1:11" x14ac:dyDescent="0.3">
      <c r="A545" s="1">
        <v>541</v>
      </c>
      <c r="B545">
        <v>2.042465617903356</v>
      </c>
      <c r="C545">
        <v>531.25701519860877</v>
      </c>
      <c r="D545">
        <v>98.687892077438676</v>
      </c>
      <c r="E545">
        <v>92.209179730625081</v>
      </c>
      <c r="F545">
        <v>169.36452274437789</v>
      </c>
      <c r="G545">
        <v>0</v>
      </c>
      <c r="J545">
        <f t="shared" si="8"/>
        <v>0</v>
      </c>
      <c r="K545">
        <f t="shared" si="8"/>
        <v>0</v>
      </c>
    </row>
    <row r="546" spans="1:11" x14ac:dyDescent="0.3">
      <c r="A546" s="1">
        <v>542</v>
      </c>
      <c r="B546">
        <v>2.1008504767996259</v>
      </c>
      <c r="C546">
        <v>529.55418635097215</v>
      </c>
      <c r="D546">
        <v>114.4801950032677</v>
      </c>
      <c r="E546">
        <v>93.962078361700776</v>
      </c>
      <c r="F546">
        <v>180.58497352355889</v>
      </c>
      <c r="G546">
        <v>-61711.189334567847</v>
      </c>
      <c r="J546">
        <f t="shared" si="8"/>
        <v>0</v>
      </c>
      <c r="K546">
        <f t="shared" si="8"/>
        <v>0</v>
      </c>
    </row>
    <row r="547" spans="1:11" x14ac:dyDescent="0.3">
      <c r="A547" s="1">
        <v>543</v>
      </c>
      <c r="B547">
        <v>2.189070780348584</v>
      </c>
      <c r="C547">
        <v>540.87200591996441</v>
      </c>
      <c r="D547">
        <v>97.039026853237161</v>
      </c>
      <c r="E547">
        <v>85.865858945531969</v>
      </c>
      <c r="F547">
        <v>158.20436629036459</v>
      </c>
      <c r="G547">
        <v>0</v>
      </c>
      <c r="J547">
        <f t="shared" si="8"/>
        <v>0</v>
      </c>
      <c r="K547">
        <f t="shared" si="8"/>
        <v>0</v>
      </c>
    </row>
    <row r="548" spans="1:11" x14ac:dyDescent="0.3">
      <c r="A548" s="1">
        <v>544</v>
      </c>
      <c r="B548">
        <v>2.123407323975222</v>
      </c>
      <c r="C548">
        <v>545.5465579758793</v>
      </c>
      <c r="D548">
        <v>92.159402738639486</v>
      </c>
      <c r="E548">
        <v>80.759064835026919</v>
      </c>
      <c r="F548">
        <v>158.53642782926599</v>
      </c>
      <c r="G548">
        <v>0</v>
      </c>
      <c r="J548">
        <f t="shared" si="8"/>
        <v>0</v>
      </c>
      <c r="K548">
        <f t="shared" si="8"/>
        <v>0</v>
      </c>
    </row>
    <row r="549" spans="1:11" x14ac:dyDescent="0.3">
      <c r="A549" s="1">
        <v>545</v>
      </c>
      <c r="B549">
        <v>2.5078037243450408</v>
      </c>
      <c r="C549">
        <v>534.40998153519172</v>
      </c>
      <c r="D549">
        <v>109.9208277388752</v>
      </c>
      <c r="E549">
        <v>96.776138886659098</v>
      </c>
      <c r="F549">
        <v>149.27845264192629</v>
      </c>
      <c r="G549">
        <v>-4301.6885297316239</v>
      </c>
      <c r="J549">
        <f t="shared" si="8"/>
        <v>0</v>
      </c>
      <c r="K549">
        <f t="shared" si="8"/>
        <v>0</v>
      </c>
    </row>
    <row r="550" spans="1:11" x14ac:dyDescent="0.3">
      <c r="A550" s="1">
        <v>546</v>
      </c>
      <c r="B550">
        <v>2.2835341090755952</v>
      </c>
      <c r="C550">
        <v>532.82181143370633</v>
      </c>
      <c r="D550">
        <v>101.0544443294513</v>
      </c>
      <c r="E550">
        <v>87.431214516042488</v>
      </c>
      <c r="F550">
        <v>154.8738132320004</v>
      </c>
      <c r="G550">
        <v>-8786.1083073795871</v>
      </c>
      <c r="J550">
        <f t="shared" si="8"/>
        <v>0</v>
      </c>
      <c r="K550">
        <f t="shared" si="8"/>
        <v>0</v>
      </c>
    </row>
    <row r="551" spans="1:11" x14ac:dyDescent="0.3">
      <c r="A551" s="1">
        <v>547</v>
      </c>
      <c r="B551">
        <v>1.9779244971667711</v>
      </c>
      <c r="C551">
        <v>529.01557664595236</v>
      </c>
      <c r="D551">
        <v>98.852551754232977</v>
      </c>
      <c r="E551">
        <v>85.589504008604763</v>
      </c>
      <c r="F551">
        <v>174.46178696985439</v>
      </c>
      <c r="G551">
        <v>-1034.5962411251451</v>
      </c>
      <c r="J551">
        <f t="shared" si="8"/>
        <v>0</v>
      </c>
      <c r="K551">
        <f t="shared" si="8"/>
        <v>1</v>
      </c>
    </row>
    <row r="552" spans="1:11" x14ac:dyDescent="0.3">
      <c r="A552" s="1">
        <v>548</v>
      </c>
      <c r="B552">
        <v>2.252273846084103</v>
      </c>
      <c r="C552">
        <v>571.36037960174099</v>
      </c>
      <c r="D552">
        <v>96.799012400252508</v>
      </c>
      <c r="E552">
        <v>84.56801145976624</v>
      </c>
      <c r="F552">
        <v>157.34696350227881</v>
      </c>
      <c r="G552">
        <v>0</v>
      </c>
      <c r="J552">
        <f t="shared" si="8"/>
        <v>0</v>
      </c>
      <c r="K552">
        <f t="shared" si="8"/>
        <v>0</v>
      </c>
    </row>
    <row r="553" spans="1:11" x14ac:dyDescent="0.3">
      <c r="A553" s="1">
        <v>549</v>
      </c>
      <c r="B553">
        <v>1.814591378062772</v>
      </c>
      <c r="C553">
        <v>564.13381689291236</v>
      </c>
      <c r="D553">
        <v>112.9425979414542</v>
      </c>
      <c r="E553">
        <v>90.757744287221854</v>
      </c>
      <c r="F553">
        <v>210.2931919344461</v>
      </c>
      <c r="G553">
        <v>-65960.093768898107</v>
      </c>
      <c r="J553">
        <f t="shared" si="8"/>
        <v>0</v>
      </c>
      <c r="K553">
        <f t="shared" si="8"/>
        <v>1</v>
      </c>
    </row>
    <row r="554" spans="1:11" x14ac:dyDescent="0.3">
      <c r="A554" s="1">
        <v>550</v>
      </c>
      <c r="B554">
        <v>2.2821414513225751</v>
      </c>
      <c r="C554">
        <v>545.48980599563902</v>
      </c>
      <c r="D554">
        <v>96.891385590287783</v>
      </c>
      <c r="E554">
        <v>76.382561630508675</v>
      </c>
      <c r="F554">
        <v>152.42873217316571</v>
      </c>
      <c r="G554">
        <v>-60305.426368198277</v>
      </c>
      <c r="J554">
        <f t="shared" si="8"/>
        <v>0</v>
      </c>
      <c r="K554">
        <f t="shared" si="8"/>
        <v>0</v>
      </c>
    </row>
    <row r="555" spans="1:11" x14ac:dyDescent="0.3">
      <c r="A555" s="1">
        <v>551</v>
      </c>
      <c r="B555">
        <v>2.232440358079042</v>
      </c>
      <c r="C555">
        <v>553.83450213632909</v>
      </c>
      <c r="D555">
        <v>110.58932061823739</v>
      </c>
      <c r="E555">
        <v>104.10456776100121</v>
      </c>
      <c r="F555">
        <v>169.66657583719709</v>
      </c>
      <c r="G555">
        <v>0</v>
      </c>
      <c r="J555">
        <f t="shared" si="8"/>
        <v>0</v>
      </c>
      <c r="K555">
        <f t="shared" si="8"/>
        <v>0</v>
      </c>
    </row>
    <row r="556" spans="1:11" x14ac:dyDescent="0.3">
      <c r="A556" s="1">
        <v>552</v>
      </c>
      <c r="B556">
        <v>1.931420829520534</v>
      </c>
      <c r="C556">
        <v>554.55562624843367</v>
      </c>
      <c r="D556">
        <v>89.407884095355428</v>
      </c>
      <c r="E556">
        <v>80.754812997856007</v>
      </c>
      <c r="F556">
        <v>171.49261877224839</v>
      </c>
      <c r="G556">
        <v>0</v>
      </c>
      <c r="J556">
        <f t="shared" si="8"/>
        <v>0</v>
      </c>
      <c r="K556">
        <f t="shared" si="8"/>
        <v>1</v>
      </c>
    </row>
    <row r="557" spans="1:11" x14ac:dyDescent="0.3">
      <c r="A557" s="1">
        <v>553</v>
      </c>
      <c r="B557">
        <v>2.8135518773868671</v>
      </c>
      <c r="C557">
        <v>529.99099380940902</v>
      </c>
      <c r="D557">
        <v>110.25671675766689</v>
      </c>
      <c r="E557">
        <v>102.358252692685</v>
      </c>
      <c r="F557">
        <v>133.6262930861306</v>
      </c>
      <c r="G557">
        <v>0</v>
      </c>
      <c r="J557">
        <f t="shared" si="8"/>
        <v>0</v>
      </c>
      <c r="K557">
        <f t="shared" si="8"/>
        <v>0</v>
      </c>
    </row>
    <row r="558" spans="1:11" x14ac:dyDescent="0.3">
      <c r="A558" s="1">
        <v>554</v>
      </c>
      <c r="B558">
        <v>1.9500404260976769</v>
      </c>
      <c r="C558">
        <v>569.62586568836082</v>
      </c>
      <c r="D558">
        <v>103.062552139226</v>
      </c>
      <c r="E558">
        <v>97.27913471120479</v>
      </c>
      <c r="F558">
        <v>186.6910720628625</v>
      </c>
      <c r="G558">
        <v>0</v>
      </c>
      <c r="J558">
        <f t="shared" si="8"/>
        <v>0</v>
      </c>
      <c r="K558">
        <f t="shared" si="8"/>
        <v>1</v>
      </c>
    </row>
    <row r="559" spans="1:11" x14ac:dyDescent="0.3">
      <c r="A559" s="1">
        <v>555</v>
      </c>
      <c r="B559">
        <v>2.264964060084055</v>
      </c>
      <c r="C559">
        <v>553.60597946234464</v>
      </c>
      <c r="D559">
        <v>101.39158977132131</v>
      </c>
      <c r="E559">
        <v>84.203691816687893</v>
      </c>
      <c r="F559">
        <v>158.73491715204011</v>
      </c>
      <c r="G559">
        <v>-31478.549341823891</v>
      </c>
      <c r="J559">
        <f t="shared" si="8"/>
        <v>0</v>
      </c>
      <c r="K559">
        <f t="shared" si="8"/>
        <v>0</v>
      </c>
    </row>
    <row r="560" spans="1:11" x14ac:dyDescent="0.3">
      <c r="A560" s="1">
        <v>556</v>
      </c>
      <c r="B560">
        <v>2.3272003453385302</v>
      </c>
      <c r="C560">
        <v>551.47450443307127</v>
      </c>
      <c r="D560">
        <v>111.2359989388011</v>
      </c>
      <c r="E560">
        <v>94.496508384998933</v>
      </c>
      <c r="F560">
        <v>163.42349741812589</v>
      </c>
      <c r="G560">
        <v>-29926.31357102175</v>
      </c>
      <c r="J560">
        <f t="shared" si="8"/>
        <v>0</v>
      </c>
      <c r="K560">
        <f t="shared" si="8"/>
        <v>0</v>
      </c>
    </row>
    <row r="561" spans="1:11" x14ac:dyDescent="0.3">
      <c r="A561" s="1">
        <v>557</v>
      </c>
      <c r="B561">
        <v>2.3421141615784822</v>
      </c>
      <c r="C561">
        <v>585.25565601491417</v>
      </c>
      <c r="D561">
        <v>104.8320013028723</v>
      </c>
      <c r="E561">
        <v>86.105700611687567</v>
      </c>
      <c r="F561">
        <v>160.45370410794661</v>
      </c>
      <c r="G561">
        <v>-38748.24864670758</v>
      </c>
      <c r="J561">
        <f t="shared" si="8"/>
        <v>0</v>
      </c>
      <c r="K561">
        <f t="shared" si="8"/>
        <v>0</v>
      </c>
    </row>
    <row r="562" spans="1:11" x14ac:dyDescent="0.3">
      <c r="A562" s="1">
        <v>558</v>
      </c>
      <c r="B562">
        <v>2.6113981046474009</v>
      </c>
      <c r="C562">
        <v>529.72479585858707</v>
      </c>
      <c r="D562">
        <v>116.33218611497711</v>
      </c>
      <c r="E562">
        <v>102.90874299559979</v>
      </c>
      <c r="F562">
        <v>148.46331764687281</v>
      </c>
      <c r="G562">
        <v>-5569.4645379044741</v>
      </c>
      <c r="J562">
        <f t="shared" si="8"/>
        <v>0</v>
      </c>
      <c r="K562">
        <f t="shared" si="8"/>
        <v>0</v>
      </c>
    </row>
    <row r="563" spans="1:11" x14ac:dyDescent="0.3">
      <c r="A563" s="1">
        <v>559</v>
      </c>
      <c r="B563">
        <v>2.1793079830809869</v>
      </c>
      <c r="C563">
        <v>542.00182101150062</v>
      </c>
      <c r="D563">
        <v>111.2735840713385</v>
      </c>
      <c r="E563">
        <v>93.675311323452632</v>
      </c>
      <c r="F563">
        <v>172.82235373802681</v>
      </c>
      <c r="G563">
        <v>-35107.083127638078</v>
      </c>
      <c r="J563">
        <f t="shared" si="8"/>
        <v>0</v>
      </c>
      <c r="K563">
        <f t="shared" si="8"/>
        <v>0</v>
      </c>
    </row>
    <row r="564" spans="1:11" x14ac:dyDescent="0.3">
      <c r="A564" s="1">
        <v>560</v>
      </c>
      <c r="B564">
        <v>2.2687076216909028</v>
      </c>
      <c r="C564">
        <v>545.26019287933161</v>
      </c>
      <c r="D564">
        <v>100.3727434327789</v>
      </c>
      <c r="E564">
        <v>83.877347709445033</v>
      </c>
      <c r="F564">
        <v>156.63379039200251</v>
      </c>
      <c r="G564">
        <v>-28814.464841343819</v>
      </c>
      <c r="J564">
        <f t="shared" si="8"/>
        <v>0</v>
      </c>
      <c r="K564">
        <f t="shared" si="8"/>
        <v>0</v>
      </c>
    </row>
    <row r="565" spans="1:11" x14ac:dyDescent="0.3">
      <c r="A565" s="1">
        <v>561</v>
      </c>
      <c r="B565">
        <v>2.334406812926102</v>
      </c>
      <c r="C565">
        <v>547.12133853482601</v>
      </c>
      <c r="D565">
        <v>103.5090658672495</v>
      </c>
      <c r="E565">
        <v>82.96467737195033</v>
      </c>
      <c r="F565">
        <v>155.4643345733908</v>
      </c>
      <c r="G565">
        <v>-56826.213733972632</v>
      </c>
      <c r="J565">
        <f t="shared" si="8"/>
        <v>0</v>
      </c>
      <c r="K565">
        <f t="shared" si="8"/>
        <v>0</v>
      </c>
    </row>
    <row r="566" spans="1:11" x14ac:dyDescent="0.3">
      <c r="A566" s="1">
        <v>562</v>
      </c>
      <c r="B566">
        <v>2.289510622525853</v>
      </c>
      <c r="C566">
        <v>592.92167810131082</v>
      </c>
      <c r="D566">
        <v>97.356838674295958</v>
      </c>
      <c r="E566">
        <v>95.686520948924496</v>
      </c>
      <c r="F566">
        <v>157.89451063768601</v>
      </c>
      <c r="G566">
        <v>0</v>
      </c>
      <c r="J566">
        <f t="shared" si="8"/>
        <v>0</v>
      </c>
      <c r="K566">
        <f t="shared" si="8"/>
        <v>0</v>
      </c>
    </row>
    <row r="567" spans="1:11" x14ac:dyDescent="0.3">
      <c r="A567" s="1">
        <v>563</v>
      </c>
      <c r="B567">
        <v>2.5234671362282892</v>
      </c>
      <c r="C567">
        <v>584.45334772347815</v>
      </c>
      <c r="D567">
        <v>102.17509105551549</v>
      </c>
      <c r="E567">
        <v>85.766821167441705</v>
      </c>
      <c r="F567">
        <v>147.2310211657657</v>
      </c>
      <c r="G567">
        <v>-16510.073174516121</v>
      </c>
      <c r="J567">
        <f t="shared" si="8"/>
        <v>0</v>
      </c>
      <c r="K567">
        <f t="shared" si="8"/>
        <v>0</v>
      </c>
    </row>
    <row r="568" spans="1:11" x14ac:dyDescent="0.3">
      <c r="A568" s="1">
        <v>564</v>
      </c>
      <c r="B568">
        <v>1.973855202608588</v>
      </c>
      <c r="C568">
        <v>577.26610217895438</v>
      </c>
      <c r="D568">
        <v>90.529923364771008</v>
      </c>
      <c r="E568">
        <v>74.177487491576272</v>
      </c>
      <c r="F568">
        <v>172.24112669735001</v>
      </c>
      <c r="G568">
        <v>-23761.42087504036</v>
      </c>
      <c r="J568">
        <f t="shared" si="8"/>
        <v>0</v>
      </c>
      <c r="K568">
        <f t="shared" si="8"/>
        <v>1</v>
      </c>
    </row>
    <row r="569" spans="1:11" x14ac:dyDescent="0.3">
      <c r="A569" s="1">
        <v>565</v>
      </c>
      <c r="B569">
        <v>2.318640216755417</v>
      </c>
      <c r="C569">
        <v>578.49818089071834</v>
      </c>
      <c r="D569">
        <v>120.5167831689229</v>
      </c>
      <c r="E569">
        <v>98.482375166893064</v>
      </c>
      <c r="F569">
        <v>175.62380476478441</v>
      </c>
      <c r="G569">
        <v>-66293.14401489812</v>
      </c>
      <c r="J569">
        <f t="shared" si="8"/>
        <v>0</v>
      </c>
      <c r="K569">
        <f t="shared" si="8"/>
        <v>0</v>
      </c>
    </row>
    <row r="570" spans="1:11" x14ac:dyDescent="0.3">
      <c r="A570" s="1">
        <v>566</v>
      </c>
      <c r="B570">
        <v>2.1270109156540071</v>
      </c>
      <c r="C570">
        <v>624.35479865121408</v>
      </c>
      <c r="D570">
        <v>103.2007447323701</v>
      </c>
      <c r="E570">
        <v>87.886729281670853</v>
      </c>
      <c r="F570">
        <v>178.94948400168141</v>
      </c>
      <c r="G570">
        <v>-7111.6069227178396</v>
      </c>
      <c r="J570">
        <f t="shared" si="8"/>
        <v>0</v>
      </c>
      <c r="K570">
        <f t="shared" si="8"/>
        <v>0</v>
      </c>
    </row>
    <row r="571" spans="1:11" x14ac:dyDescent="0.3">
      <c r="A571" s="1">
        <v>567</v>
      </c>
      <c r="B571">
        <v>2.1736797241016781</v>
      </c>
      <c r="C571">
        <v>537.16052099113836</v>
      </c>
      <c r="D571">
        <v>97.819727974819585</v>
      </c>
      <c r="E571">
        <v>93.464907087101324</v>
      </c>
      <c r="F571">
        <v>159.5647544008321</v>
      </c>
      <c r="G571">
        <v>0</v>
      </c>
      <c r="J571">
        <f t="shared" si="8"/>
        <v>0</v>
      </c>
      <c r="K571">
        <f t="shared" si="8"/>
        <v>0</v>
      </c>
    </row>
    <row r="572" spans="1:11" x14ac:dyDescent="0.3">
      <c r="A572" s="1">
        <v>568</v>
      </c>
      <c r="B572">
        <v>1.8855406668784109</v>
      </c>
      <c r="C572">
        <v>517.18916450602853</v>
      </c>
      <c r="D572">
        <v>87.498933812247145</v>
      </c>
      <c r="E572">
        <v>83.548398631818841</v>
      </c>
      <c r="F572">
        <v>168.13777512448419</v>
      </c>
      <c r="G572">
        <v>0</v>
      </c>
      <c r="J572">
        <f t="shared" si="8"/>
        <v>0</v>
      </c>
      <c r="K572">
        <f t="shared" si="8"/>
        <v>1</v>
      </c>
    </row>
    <row r="573" spans="1:11" x14ac:dyDescent="0.3">
      <c r="A573" s="1">
        <v>569</v>
      </c>
      <c r="B573">
        <v>2.5069656746405502</v>
      </c>
      <c r="C573">
        <v>535.49817556759604</v>
      </c>
      <c r="D573">
        <v>116.4420059022702</v>
      </c>
      <c r="E573">
        <v>99.764200088269817</v>
      </c>
      <c r="F573">
        <v>155.15626460010671</v>
      </c>
      <c r="G573">
        <v>-25373.61205711147</v>
      </c>
      <c r="J573">
        <f t="shared" si="8"/>
        <v>0</v>
      </c>
      <c r="K573">
        <f t="shared" si="8"/>
        <v>0</v>
      </c>
    </row>
    <row r="574" spans="1:11" x14ac:dyDescent="0.3">
      <c r="A574" s="1">
        <v>570</v>
      </c>
      <c r="B574">
        <v>1.884999137101711</v>
      </c>
      <c r="C574">
        <v>541.79409619257387</v>
      </c>
      <c r="D574">
        <v>87.772750204888226</v>
      </c>
      <c r="E574">
        <v>86.617323266137461</v>
      </c>
      <c r="F574">
        <v>171.8664107368142</v>
      </c>
      <c r="G574">
        <v>0</v>
      </c>
      <c r="J574">
        <f t="shared" si="8"/>
        <v>0</v>
      </c>
      <c r="K574">
        <f t="shared" si="8"/>
        <v>1</v>
      </c>
    </row>
    <row r="575" spans="1:11" x14ac:dyDescent="0.3">
      <c r="A575" s="1">
        <v>571</v>
      </c>
      <c r="B575">
        <v>1.970743280383076</v>
      </c>
      <c r="C575">
        <v>563.63530079589759</v>
      </c>
      <c r="D575">
        <v>84.142750181089752</v>
      </c>
      <c r="E575">
        <v>69.995107195358898</v>
      </c>
      <c r="F575">
        <v>163.86177052531471</v>
      </c>
      <c r="G575">
        <v>-8871.5723166779808</v>
      </c>
      <c r="J575">
        <f t="shared" si="8"/>
        <v>0</v>
      </c>
      <c r="K575">
        <f t="shared" si="8"/>
        <v>1</v>
      </c>
    </row>
    <row r="576" spans="1:11" x14ac:dyDescent="0.3">
      <c r="A576" s="1">
        <v>572</v>
      </c>
      <c r="B576">
        <v>1.978418032507764</v>
      </c>
      <c r="C576">
        <v>545.21021615132724</v>
      </c>
      <c r="D576">
        <v>101.9742403014899</v>
      </c>
      <c r="E576">
        <v>86.591444340317523</v>
      </c>
      <c r="F576">
        <v>179.84309086193019</v>
      </c>
      <c r="G576">
        <v>-13929.574653133601</v>
      </c>
      <c r="J576">
        <f t="shared" si="8"/>
        <v>0</v>
      </c>
      <c r="K576">
        <f t="shared" si="8"/>
        <v>1</v>
      </c>
    </row>
    <row r="577" spans="1:11" x14ac:dyDescent="0.3">
      <c r="A577" s="1">
        <v>573</v>
      </c>
      <c r="B577">
        <v>2.0159003741637398</v>
      </c>
      <c r="C577">
        <v>566.72739818590026</v>
      </c>
      <c r="D577">
        <v>96.070754492056309</v>
      </c>
      <c r="E577">
        <v>79.291541141733887</v>
      </c>
      <c r="F577">
        <v>173.30916843861499</v>
      </c>
      <c r="G577">
        <v>-26683.72347907861</v>
      </c>
      <c r="J577">
        <f t="shared" si="8"/>
        <v>0</v>
      </c>
      <c r="K577">
        <f t="shared" si="8"/>
        <v>0</v>
      </c>
    </row>
    <row r="578" spans="1:11" x14ac:dyDescent="0.3">
      <c r="A578" s="1">
        <v>574</v>
      </c>
      <c r="B578">
        <v>2.47999296882444</v>
      </c>
      <c r="C578">
        <v>575.54902822318218</v>
      </c>
      <c r="D578">
        <v>111.2231189250126</v>
      </c>
      <c r="E578">
        <v>93.337343237434709</v>
      </c>
      <c r="F578">
        <v>156.43457643858</v>
      </c>
      <c r="G578">
        <v>-29231.764129002018</v>
      </c>
      <c r="J578">
        <f t="shared" si="8"/>
        <v>0</v>
      </c>
      <c r="K578">
        <f t="shared" si="8"/>
        <v>0</v>
      </c>
    </row>
    <row r="579" spans="1:11" x14ac:dyDescent="0.3">
      <c r="A579" s="1">
        <v>575</v>
      </c>
      <c r="B579">
        <v>2.4498632873461661</v>
      </c>
      <c r="C579">
        <v>531.71756489214874</v>
      </c>
      <c r="D579">
        <v>101.4619174747979</v>
      </c>
      <c r="E579">
        <v>86.236009126167303</v>
      </c>
      <c r="F579">
        <v>145.01725951154151</v>
      </c>
      <c r="G579">
        <v>-17041.534945720799</v>
      </c>
      <c r="J579">
        <f t="shared" si="8"/>
        <v>0</v>
      </c>
      <c r="K579">
        <f t="shared" si="8"/>
        <v>0</v>
      </c>
    </row>
    <row r="580" spans="1:11" x14ac:dyDescent="0.3">
      <c r="A580" s="1">
        <v>576</v>
      </c>
      <c r="B580">
        <v>2.3421617917167912</v>
      </c>
      <c r="C580">
        <v>525.19018590340829</v>
      </c>
      <c r="D580">
        <v>101.0184262479797</v>
      </c>
      <c r="E580">
        <v>95.327468954595076</v>
      </c>
      <c r="F580">
        <v>150.26511606357349</v>
      </c>
      <c r="G580">
        <v>0</v>
      </c>
      <c r="J580">
        <f t="shared" si="8"/>
        <v>0</v>
      </c>
      <c r="K580">
        <f t="shared" si="8"/>
        <v>0</v>
      </c>
    </row>
    <row r="581" spans="1:11" x14ac:dyDescent="0.3">
      <c r="A581" s="1">
        <v>577</v>
      </c>
      <c r="B581">
        <v>1.8721775106480061</v>
      </c>
      <c r="C581">
        <v>542.36402139667575</v>
      </c>
      <c r="D581">
        <v>108.1292373462426</v>
      </c>
      <c r="E581">
        <v>90.333714757441143</v>
      </c>
      <c r="F581">
        <v>195.9409015992025</v>
      </c>
      <c r="G581">
        <v>-33737.749215086449</v>
      </c>
      <c r="J581">
        <f t="shared" ref="J581:K644" si="9">IF($B581&lt;J$1, 1, 0)</f>
        <v>0</v>
      </c>
      <c r="K581">
        <f t="shared" si="9"/>
        <v>1</v>
      </c>
    </row>
    <row r="582" spans="1:11" x14ac:dyDescent="0.3">
      <c r="A582" s="1">
        <v>578</v>
      </c>
      <c r="B582">
        <v>1.9538622659825171</v>
      </c>
      <c r="C582">
        <v>571.0478626664376</v>
      </c>
      <c r="D582">
        <v>93.011882934684294</v>
      </c>
      <c r="E582">
        <v>76.465046965707103</v>
      </c>
      <c r="F582">
        <v>175.68261095371221</v>
      </c>
      <c r="G582">
        <v>-26355.382061709141</v>
      </c>
      <c r="J582">
        <f t="shared" si="9"/>
        <v>0</v>
      </c>
      <c r="K582">
        <f t="shared" si="9"/>
        <v>1</v>
      </c>
    </row>
    <row r="583" spans="1:11" x14ac:dyDescent="0.3">
      <c r="A583" s="1">
        <v>579</v>
      </c>
      <c r="B583">
        <v>1.7749229176782471</v>
      </c>
      <c r="C583">
        <v>546.27355249921072</v>
      </c>
      <c r="D583">
        <v>82.294733305617456</v>
      </c>
      <c r="E583">
        <v>75.395848419655422</v>
      </c>
      <c r="F583">
        <v>175.93436160812399</v>
      </c>
      <c r="G583">
        <v>0</v>
      </c>
      <c r="J583">
        <f t="shared" si="9"/>
        <v>0</v>
      </c>
      <c r="K583">
        <f t="shared" si="9"/>
        <v>1</v>
      </c>
    </row>
    <row r="584" spans="1:11" x14ac:dyDescent="0.3">
      <c r="A584" s="1">
        <v>580</v>
      </c>
      <c r="B584">
        <v>2.078191457276322</v>
      </c>
      <c r="C584">
        <v>518.68468080643436</v>
      </c>
      <c r="D584">
        <v>100.0368252234138</v>
      </c>
      <c r="E584">
        <v>95.604765587903657</v>
      </c>
      <c r="F584">
        <v>166.4138534998267</v>
      </c>
      <c r="G584">
        <v>0</v>
      </c>
      <c r="J584">
        <f t="shared" si="9"/>
        <v>0</v>
      </c>
      <c r="K584">
        <f t="shared" si="9"/>
        <v>0</v>
      </c>
    </row>
    <row r="585" spans="1:11" x14ac:dyDescent="0.3">
      <c r="A585" s="1">
        <v>581</v>
      </c>
      <c r="B585">
        <v>1.735023057992372</v>
      </c>
      <c r="C585">
        <v>525.87475001277176</v>
      </c>
      <c r="D585">
        <v>76.240288926709283</v>
      </c>
      <c r="E585">
        <v>74.381107823982092</v>
      </c>
      <c r="F585">
        <v>169.37547962839449</v>
      </c>
      <c r="G585">
        <v>0</v>
      </c>
      <c r="J585">
        <f t="shared" si="9"/>
        <v>0</v>
      </c>
      <c r="K585">
        <f t="shared" si="9"/>
        <v>1</v>
      </c>
    </row>
    <row r="586" spans="1:11" x14ac:dyDescent="0.3">
      <c r="A586" s="1">
        <v>582</v>
      </c>
      <c r="B586">
        <v>1.691740248651147</v>
      </c>
      <c r="C586">
        <v>539.84286233954049</v>
      </c>
      <c r="D586">
        <v>86.062159687223826</v>
      </c>
      <c r="E586">
        <v>71.898975235860831</v>
      </c>
      <c r="F586">
        <v>187.67141038642089</v>
      </c>
      <c r="G586">
        <v>-10167.73168020947</v>
      </c>
      <c r="J586">
        <f t="shared" si="9"/>
        <v>0</v>
      </c>
      <c r="K586">
        <f t="shared" si="9"/>
        <v>1</v>
      </c>
    </row>
    <row r="587" spans="1:11" x14ac:dyDescent="0.3">
      <c r="A587" s="1">
        <v>583</v>
      </c>
      <c r="B587">
        <v>2.3765826792780338</v>
      </c>
      <c r="C587">
        <v>546.71930645657551</v>
      </c>
      <c r="D587">
        <v>115.8279303602605</v>
      </c>
      <c r="E587">
        <v>94.449991317706804</v>
      </c>
      <c r="F587">
        <v>163.83655854904089</v>
      </c>
      <c r="G587">
        <v>-63211.721369992127</v>
      </c>
      <c r="J587">
        <f t="shared" si="9"/>
        <v>0</v>
      </c>
      <c r="K587">
        <f t="shared" si="9"/>
        <v>0</v>
      </c>
    </row>
    <row r="588" spans="1:11" x14ac:dyDescent="0.3">
      <c r="A588" s="1">
        <v>584</v>
      </c>
      <c r="B588">
        <v>2.275260088189039</v>
      </c>
      <c r="C588">
        <v>516.90338940438858</v>
      </c>
      <c r="D588">
        <v>117.9658410795806</v>
      </c>
      <c r="E588">
        <v>102.4735182283903</v>
      </c>
      <c r="F588">
        <v>169.32616611978321</v>
      </c>
      <c r="G588">
        <v>-17082.271470643529</v>
      </c>
      <c r="J588">
        <f t="shared" si="9"/>
        <v>0</v>
      </c>
      <c r="K588">
        <f t="shared" si="9"/>
        <v>0</v>
      </c>
    </row>
    <row r="589" spans="1:11" x14ac:dyDescent="0.3">
      <c r="A589" s="1">
        <v>585</v>
      </c>
      <c r="B589">
        <v>2.301168587828943</v>
      </c>
      <c r="C589">
        <v>565.14541687363305</v>
      </c>
      <c r="D589">
        <v>112.5172913928814</v>
      </c>
      <c r="E589">
        <v>93.224302026100247</v>
      </c>
      <c r="F589">
        <v>167.96759332370669</v>
      </c>
      <c r="G589">
        <v>-44893.307811341168</v>
      </c>
      <c r="J589">
        <f t="shared" si="9"/>
        <v>0</v>
      </c>
      <c r="K589">
        <f t="shared" si="9"/>
        <v>0</v>
      </c>
    </row>
    <row r="590" spans="1:11" x14ac:dyDescent="0.3">
      <c r="A590" s="1">
        <v>586</v>
      </c>
      <c r="B590">
        <v>2.2576090190889802</v>
      </c>
      <c r="C590">
        <v>540.66825760995187</v>
      </c>
      <c r="D590">
        <v>105.07784532506869</v>
      </c>
      <c r="E590">
        <v>90.452530010898855</v>
      </c>
      <c r="F590">
        <v>161.21665592797899</v>
      </c>
      <c r="G590">
        <v>-14749.87686908224</v>
      </c>
      <c r="J590">
        <f t="shared" si="9"/>
        <v>0</v>
      </c>
      <c r="K590">
        <f t="shared" si="9"/>
        <v>0</v>
      </c>
    </row>
    <row r="591" spans="1:11" x14ac:dyDescent="0.3">
      <c r="A591" s="1">
        <v>587</v>
      </c>
      <c r="B591">
        <v>2.2819858591970679</v>
      </c>
      <c r="C591">
        <v>553.27286406794622</v>
      </c>
      <c r="D591">
        <v>92.685150479883319</v>
      </c>
      <c r="E591">
        <v>75.044839735860208</v>
      </c>
      <c r="F591">
        <v>149.44417976404449</v>
      </c>
      <c r="G591">
        <v>-36384.835912372429</v>
      </c>
      <c r="J591">
        <f t="shared" si="9"/>
        <v>0</v>
      </c>
      <c r="K591">
        <f t="shared" si="9"/>
        <v>0</v>
      </c>
    </row>
    <row r="592" spans="1:11" x14ac:dyDescent="0.3">
      <c r="A592" s="1">
        <v>588</v>
      </c>
      <c r="B592">
        <v>2.098565710728701</v>
      </c>
      <c r="C592">
        <v>515.55675492424473</v>
      </c>
      <c r="D592">
        <v>93.602289003984438</v>
      </c>
      <c r="E592">
        <v>78.009726486128045</v>
      </c>
      <c r="F592">
        <v>158.03166774607101</v>
      </c>
      <c r="G592">
        <v>-21870.393953561579</v>
      </c>
      <c r="J592">
        <f t="shared" si="9"/>
        <v>0</v>
      </c>
      <c r="K592">
        <f t="shared" si="9"/>
        <v>0</v>
      </c>
    </row>
    <row r="593" spans="1:11" x14ac:dyDescent="0.3">
      <c r="A593" s="1">
        <v>589</v>
      </c>
      <c r="B593">
        <v>1.8874532599827589</v>
      </c>
      <c r="C593">
        <v>541.11619274878501</v>
      </c>
      <c r="D593">
        <v>78.060208576984294</v>
      </c>
      <c r="E593">
        <v>73.286121071320125</v>
      </c>
      <c r="F593">
        <v>160.86563982481181</v>
      </c>
      <c r="G593">
        <v>0</v>
      </c>
      <c r="J593">
        <f t="shared" si="9"/>
        <v>0</v>
      </c>
      <c r="K593">
        <f t="shared" si="9"/>
        <v>1</v>
      </c>
    </row>
    <row r="594" spans="1:11" x14ac:dyDescent="0.3">
      <c r="A594" s="1">
        <v>590</v>
      </c>
      <c r="B594">
        <v>2.141931164470519</v>
      </c>
      <c r="C594">
        <v>530.25661765655036</v>
      </c>
      <c r="D594">
        <v>98.77979841213245</v>
      </c>
      <c r="E594">
        <v>83.499695395551015</v>
      </c>
      <c r="F594">
        <v>161.89854960973361</v>
      </c>
      <c r="G594">
        <v>-20139.822446951599</v>
      </c>
      <c r="J594">
        <f t="shared" si="9"/>
        <v>0</v>
      </c>
      <c r="K594">
        <f t="shared" si="9"/>
        <v>0</v>
      </c>
    </row>
    <row r="595" spans="1:11" x14ac:dyDescent="0.3">
      <c r="A595" s="1">
        <v>591</v>
      </c>
      <c r="B595">
        <v>1.967976078248342</v>
      </c>
      <c r="C595">
        <v>572.29663156705305</v>
      </c>
      <c r="D595">
        <v>85.104450995754092</v>
      </c>
      <c r="E595">
        <v>73.693091539224966</v>
      </c>
      <c r="F595">
        <v>166.27048932205179</v>
      </c>
      <c r="G595">
        <v>0</v>
      </c>
      <c r="J595">
        <f t="shared" si="9"/>
        <v>0</v>
      </c>
      <c r="K595">
        <f t="shared" si="9"/>
        <v>1</v>
      </c>
    </row>
    <row r="596" spans="1:11" x14ac:dyDescent="0.3">
      <c r="A596" s="1">
        <v>592</v>
      </c>
      <c r="B596">
        <v>2.2503891486543308</v>
      </c>
      <c r="C596">
        <v>565.65270261881687</v>
      </c>
      <c r="D596">
        <v>122.48691428109861</v>
      </c>
      <c r="E596">
        <v>100.9171965854385</v>
      </c>
      <c r="F596">
        <v>180.98985166929469</v>
      </c>
      <c r="G596">
        <v>-61980.530907880653</v>
      </c>
      <c r="J596">
        <f t="shared" si="9"/>
        <v>0</v>
      </c>
      <c r="K596">
        <f t="shared" si="9"/>
        <v>0</v>
      </c>
    </row>
    <row r="597" spans="1:11" x14ac:dyDescent="0.3">
      <c r="A597" s="1">
        <v>593</v>
      </c>
      <c r="B597">
        <v>1.8661202820467051</v>
      </c>
      <c r="C597">
        <v>500.31599713345543</v>
      </c>
      <c r="D597">
        <v>87.49626259345024</v>
      </c>
      <c r="E597">
        <v>78.278181865427854</v>
      </c>
      <c r="F597">
        <v>167.47827012457549</v>
      </c>
      <c r="G597">
        <v>0</v>
      </c>
      <c r="J597">
        <f t="shared" si="9"/>
        <v>0</v>
      </c>
      <c r="K597">
        <f t="shared" si="9"/>
        <v>1</v>
      </c>
    </row>
    <row r="598" spans="1:11" x14ac:dyDescent="0.3">
      <c r="A598" s="1">
        <v>594</v>
      </c>
      <c r="B598">
        <v>1.8708607069696901</v>
      </c>
      <c r="C598">
        <v>581.57662644158461</v>
      </c>
      <c r="D598">
        <v>108.58681650688921</v>
      </c>
      <c r="E598">
        <v>91.19480681799908</v>
      </c>
      <c r="F598">
        <v>202.033569269776</v>
      </c>
      <c r="G598">
        <v>-24415.938350061209</v>
      </c>
      <c r="J598">
        <f t="shared" si="9"/>
        <v>0</v>
      </c>
      <c r="K598">
        <f t="shared" si="9"/>
        <v>1</v>
      </c>
    </row>
    <row r="599" spans="1:11" x14ac:dyDescent="0.3">
      <c r="A599" s="1">
        <v>595</v>
      </c>
      <c r="B599">
        <v>2.4914306707530138</v>
      </c>
      <c r="C599">
        <v>545.00542912256458</v>
      </c>
      <c r="D599">
        <v>94.802557851494129</v>
      </c>
      <c r="E599">
        <v>84.031582213623849</v>
      </c>
      <c r="F599">
        <v>138.56682187477739</v>
      </c>
      <c r="G599">
        <v>0</v>
      </c>
      <c r="J599">
        <f t="shared" si="9"/>
        <v>0</v>
      </c>
      <c r="K599">
        <f t="shared" si="9"/>
        <v>0</v>
      </c>
    </row>
    <row r="600" spans="1:11" x14ac:dyDescent="0.3">
      <c r="A600" s="1">
        <v>596</v>
      </c>
      <c r="B600">
        <v>2.3881921454903581</v>
      </c>
      <c r="C600">
        <v>591.12636033131582</v>
      </c>
      <c r="D600">
        <v>117.2058733633318</v>
      </c>
      <c r="E600">
        <v>99.065469332014402</v>
      </c>
      <c r="F600">
        <v>169.15063451050079</v>
      </c>
      <c r="G600">
        <v>-34144.45289503035</v>
      </c>
      <c r="J600">
        <f t="shared" si="9"/>
        <v>0</v>
      </c>
      <c r="K600">
        <f t="shared" si="9"/>
        <v>0</v>
      </c>
    </row>
    <row r="601" spans="1:11" x14ac:dyDescent="0.3">
      <c r="A601" s="1">
        <v>597</v>
      </c>
      <c r="B601">
        <v>2.216338518886003</v>
      </c>
      <c r="C601">
        <v>598.40104527420476</v>
      </c>
      <c r="D601">
        <v>113.0129588826814</v>
      </c>
      <c r="E601">
        <v>92.70424489160871</v>
      </c>
      <c r="F601">
        <v>178.43692295539549</v>
      </c>
      <c r="G601">
        <v>-48045.637103781723</v>
      </c>
      <c r="J601">
        <f t="shared" si="9"/>
        <v>0</v>
      </c>
      <c r="K601">
        <f t="shared" si="9"/>
        <v>0</v>
      </c>
    </row>
    <row r="602" spans="1:11" x14ac:dyDescent="0.3">
      <c r="A602" s="1">
        <v>598</v>
      </c>
      <c r="B602">
        <v>2.2531846458069071</v>
      </c>
      <c r="C602">
        <v>556.45699869644261</v>
      </c>
      <c r="D602">
        <v>114.9976616026326</v>
      </c>
      <c r="E602">
        <v>94.763734028728564</v>
      </c>
      <c r="F602">
        <v>172.60767036975511</v>
      </c>
      <c r="G602">
        <v>-56036.605820114542</v>
      </c>
      <c r="J602">
        <f t="shared" si="9"/>
        <v>0</v>
      </c>
      <c r="K602">
        <f t="shared" si="9"/>
        <v>0</v>
      </c>
    </row>
    <row r="603" spans="1:11" x14ac:dyDescent="0.3">
      <c r="A603" s="1">
        <v>599</v>
      </c>
      <c r="B603">
        <v>2.4736806029968501</v>
      </c>
      <c r="C603">
        <v>553.78825241007542</v>
      </c>
      <c r="D603">
        <v>120.90349837070571</v>
      </c>
      <c r="E603">
        <v>102.69193051680359</v>
      </c>
      <c r="F603">
        <v>162.85414373011531</v>
      </c>
      <c r="G603">
        <v>-37819.28812318205</v>
      </c>
      <c r="J603">
        <f t="shared" si="9"/>
        <v>0</v>
      </c>
      <c r="K603">
        <f t="shared" si="9"/>
        <v>0</v>
      </c>
    </row>
    <row r="604" spans="1:11" x14ac:dyDescent="0.3">
      <c r="A604" s="1">
        <v>600</v>
      </c>
      <c r="B604">
        <v>1.972077773669231</v>
      </c>
      <c r="C604">
        <v>554.50296493357735</v>
      </c>
      <c r="D604">
        <v>82.8722523797761</v>
      </c>
      <c r="E604">
        <v>81.374084900363911</v>
      </c>
      <c r="F604">
        <v>161.21262355461479</v>
      </c>
      <c r="G604">
        <v>0</v>
      </c>
      <c r="J604">
        <f t="shared" si="9"/>
        <v>0</v>
      </c>
      <c r="K604">
        <f t="shared" si="9"/>
        <v>1</v>
      </c>
    </row>
    <row r="605" spans="1:11" x14ac:dyDescent="0.3">
      <c r="A605" s="1">
        <v>601</v>
      </c>
      <c r="B605">
        <v>2.0885205381758372</v>
      </c>
      <c r="C605">
        <v>577.80871160934169</v>
      </c>
      <c r="D605">
        <v>110.58145096370519</v>
      </c>
      <c r="E605">
        <v>90.452532514944991</v>
      </c>
      <c r="F605">
        <v>183.6924841517679</v>
      </c>
      <c r="G605">
        <v>-49613.267724149933</v>
      </c>
      <c r="J605">
        <f t="shared" si="9"/>
        <v>0</v>
      </c>
      <c r="K605">
        <f t="shared" si="9"/>
        <v>0</v>
      </c>
    </row>
    <row r="606" spans="1:11" x14ac:dyDescent="0.3">
      <c r="A606" s="1">
        <v>602</v>
      </c>
      <c r="B606">
        <v>2.0235031282884748</v>
      </c>
      <c r="C606">
        <v>526.3836515271928</v>
      </c>
      <c r="D606">
        <v>100.4125386906551</v>
      </c>
      <c r="E606">
        <v>93.063164491648308</v>
      </c>
      <c r="F606">
        <v>172.04155904403709</v>
      </c>
      <c r="G606">
        <v>0</v>
      </c>
      <c r="J606">
        <f t="shared" si="9"/>
        <v>0</v>
      </c>
      <c r="K606">
        <f t="shared" si="9"/>
        <v>0</v>
      </c>
    </row>
    <row r="607" spans="1:11" x14ac:dyDescent="0.3">
      <c r="A607" s="1">
        <v>603</v>
      </c>
      <c r="B607">
        <v>1.8197115075295749</v>
      </c>
      <c r="C607">
        <v>536.94427587286157</v>
      </c>
      <c r="D607">
        <v>101.8459016351764</v>
      </c>
      <c r="E607">
        <v>86.590107680085865</v>
      </c>
      <c r="F607">
        <v>193.11541380814811</v>
      </c>
      <c r="G607">
        <v>-15259.94481528078</v>
      </c>
      <c r="J607">
        <f t="shared" si="9"/>
        <v>0</v>
      </c>
      <c r="K607">
        <f t="shared" si="9"/>
        <v>1</v>
      </c>
    </row>
    <row r="608" spans="1:11" x14ac:dyDescent="0.3">
      <c r="A608" s="1">
        <v>604</v>
      </c>
      <c r="B608">
        <v>2.2106975553856958</v>
      </c>
      <c r="C608">
        <v>538.39528480054707</v>
      </c>
      <c r="D608">
        <v>106.4833217586209</v>
      </c>
      <c r="E608">
        <v>91.635141927023511</v>
      </c>
      <c r="F608">
        <v>165.46963660834359</v>
      </c>
      <c r="G608">
        <v>-11551.60711432519</v>
      </c>
      <c r="J608">
        <f t="shared" si="9"/>
        <v>0</v>
      </c>
      <c r="K608">
        <f t="shared" si="9"/>
        <v>0</v>
      </c>
    </row>
    <row r="609" spans="1:11" x14ac:dyDescent="0.3">
      <c r="A609" s="1">
        <v>605</v>
      </c>
      <c r="B609">
        <v>2.0717045896932098</v>
      </c>
      <c r="C609">
        <v>524.49650288961698</v>
      </c>
      <c r="D609">
        <v>83.709636038211769</v>
      </c>
      <c r="E609">
        <v>84.237895719765859</v>
      </c>
      <c r="F609">
        <v>150.98716569718539</v>
      </c>
      <c r="G609">
        <v>0</v>
      </c>
      <c r="J609">
        <f t="shared" si="9"/>
        <v>0</v>
      </c>
      <c r="K609">
        <f t="shared" si="9"/>
        <v>0</v>
      </c>
    </row>
    <row r="610" spans="1:11" x14ac:dyDescent="0.3">
      <c r="A610" s="1">
        <v>606</v>
      </c>
      <c r="B610">
        <v>2.086111134702862</v>
      </c>
      <c r="C610">
        <v>562.90923061805336</v>
      </c>
      <c r="D610">
        <v>117.5803633484892</v>
      </c>
      <c r="E610">
        <v>103.7009211543249</v>
      </c>
      <c r="F610">
        <v>189.1160799102563</v>
      </c>
      <c r="G610">
        <v>-3229.7433790223549</v>
      </c>
      <c r="J610">
        <f t="shared" si="9"/>
        <v>0</v>
      </c>
      <c r="K610">
        <f t="shared" si="9"/>
        <v>0</v>
      </c>
    </row>
    <row r="611" spans="1:11" x14ac:dyDescent="0.3">
      <c r="A611" s="1">
        <v>607</v>
      </c>
      <c r="B611">
        <v>2.0046675900176081</v>
      </c>
      <c r="C611">
        <v>574.98414477372637</v>
      </c>
      <c r="D611">
        <v>98.641534697718129</v>
      </c>
      <c r="E611">
        <v>90.333960700205637</v>
      </c>
      <c r="F611">
        <v>177.98900226642951</v>
      </c>
      <c r="G611">
        <v>0</v>
      </c>
      <c r="J611">
        <f t="shared" si="9"/>
        <v>0</v>
      </c>
      <c r="K611">
        <f t="shared" si="9"/>
        <v>0</v>
      </c>
    </row>
    <row r="612" spans="1:11" x14ac:dyDescent="0.3">
      <c r="A612" s="1">
        <v>608</v>
      </c>
      <c r="B612">
        <v>2.3716570024030759</v>
      </c>
      <c r="C612">
        <v>577.65334617483109</v>
      </c>
      <c r="D612">
        <v>97.323333099592389</v>
      </c>
      <c r="E612">
        <v>85.179985665999979</v>
      </c>
      <c r="F612">
        <v>150.96422457655541</v>
      </c>
      <c r="G612">
        <v>0</v>
      </c>
      <c r="J612">
        <f t="shared" si="9"/>
        <v>0</v>
      </c>
      <c r="K612">
        <f t="shared" si="9"/>
        <v>0</v>
      </c>
    </row>
    <row r="613" spans="1:11" x14ac:dyDescent="0.3">
      <c r="A613" s="1">
        <v>609</v>
      </c>
      <c r="B613">
        <v>2.489008984018239</v>
      </c>
      <c r="C613">
        <v>538.51663609628451</v>
      </c>
      <c r="D613">
        <v>111.4570091358769</v>
      </c>
      <c r="E613">
        <v>95.353689868865374</v>
      </c>
      <c r="F613">
        <v>152.08615921023431</v>
      </c>
      <c r="G613">
        <v>-21073.99551816332</v>
      </c>
      <c r="J613">
        <f t="shared" si="9"/>
        <v>0</v>
      </c>
      <c r="K613">
        <f t="shared" si="9"/>
        <v>0</v>
      </c>
    </row>
    <row r="614" spans="1:11" x14ac:dyDescent="0.3">
      <c r="A614" s="1">
        <v>610</v>
      </c>
      <c r="B614">
        <v>2.114906618287741</v>
      </c>
      <c r="C614">
        <v>546.24886123033821</v>
      </c>
      <c r="D614">
        <v>110.2985171554981</v>
      </c>
      <c r="E614">
        <v>89.915355566394993</v>
      </c>
      <c r="F614">
        <v>177.33928915807269</v>
      </c>
      <c r="G614">
        <v>-56033.073234589043</v>
      </c>
      <c r="J614">
        <f t="shared" si="9"/>
        <v>0</v>
      </c>
      <c r="K614">
        <f t="shared" si="9"/>
        <v>0</v>
      </c>
    </row>
    <row r="615" spans="1:11" x14ac:dyDescent="0.3">
      <c r="A615" s="1">
        <v>611</v>
      </c>
      <c r="B615">
        <v>1.9640199976380579</v>
      </c>
      <c r="C615">
        <v>560.21428987001093</v>
      </c>
      <c r="D615">
        <v>110.1633800161362</v>
      </c>
      <c r="E615">
        <v>93.017166859829871</v>
      </c>
      <c r="F615">
        <v>191.84183788038769</v>
      </c>
      <c r="G615">
        <v>-26924.50948917287</v>
      </c>
      <c r="J615">
        <f t="shared" si="9"/>
        <v>0</v>
      </c>
      <c r="K615">
        <f t="shared" si="9"/>
        <v>1</v>
      </c>
    </row>
    <row r="616" spans="1:11" x14ac:dyDescent="0.3">
      <c r="A616" s="1">
        <v>612</v>
      </c>
      <c r="B616">
        <v>2.3191456206516232</v>
      </c>
      <c r="C616">
        <v>530.61833938683708</v>
      </c>
      <c r="D616">
        <v>100.5873475810762</v>
      </c>
      <c r="E616">
        <v>92.043116068184645</v>
      </c>
      <c r="F616">
        <v>151.87158269357289</v>
      </c>
      <c r="G616">
        <v>0</v>
      </c>
      <c r="J616">
        <f t="shared" si="9"/>
        <v>0</v>
      </c>
      <c r="K616">
        <f t="shared" si="9"/>
        <v>0</v>
      </c>
    </row>
    <row r="617" spans="1:11" x14ac:dyDescent="0.3">
      <c r="A617" s="1">
        <v>613</v>
      </c>
      <c r="B617">
        <v>2.133895783595098</v>
      </c>
      <c r="C617">
        <v>565.73028859857777</v>
      </c>
      <c r="D617">
        <v>103.780063392104</v>
      </c>
      <c r="E617">
        <v>88.107241582319162</v>
      </c>
      <c r="F617">
        <v>171.8134875368946</v>
      </c>
      <c r="G617">
        <v>-16082.750248017561</v>
      </c>
      <c r="J617">
        <f t="shared" si="9"/>
        <v>0</v>
      </c>
      <c r="K617">
        <f t="shared" si="9"/>
        <v>0</v>
      </c>
    </row>
    <row r="618" spans="1:11" x14ac:dyDescent="0.3">
      <c r="A618" s="1">
        <v>614</v>
      </c>
      <c r="B618">
        <v>2.0873872159016482</v>
      </c>
      <c r="C618">
        <v>509.35447273595531</v>
      </c>
      <c r="D618">
        <v>98.11406143469523</v>
      </c>
      <c r="E618">
        <v>88.297559584666686</v>
      </c>
      <c r="F618">
        <v>162.62826415226181</v>
      </c>
      <c r="G618">
        <v>0</v>
      </c>
      <c r="J618">
        <f t="shared" si="9"/>
        <v>0</v>
      </c>
      <c r="K618">
        <f t="shared" si="9"/>
        <v>0</v>
      </c>
    </row>
    <row r="619" spans="1:11" x14ac:dyDescent="0.3">
      <c r="A619" s="1">
        <v>615</v>
      </c>
      <c r="B619">
        <v>2.0886905896422951</v>
      </c>
      <c r="C619">
        <v>545.02433781727711</v>
      </c>
      <c r="D619">
        <v>100.64822895788529</v>
      </c>
      <c r="E619">
        <v>92.52206142031622</v>
      </c>
      <c r="F619">
        <v>169.52073417737779</v>
      </c>
      <c r="G619">
        <v>0</v>
      </c>
      <c r="J619">
        <f t="shared" si="9"/>
        <v>0</v>
      </c>
      <c r="K619">
        <f t="shared" si="9"/>
        <v>0</v>
      </c>
    </row>
    <row r="620" spans="1:11" x14ac:dyDescent="0.3">
      <c r="A620" s="1">
        <v>616</v>
      </c>
      <c r="B620">
        <v>2.5464327285876709</v>
      </c>
      <c r="C620">
        <v>550.69418046890621</v>
      </c>
      <c r="D620">
        <v>90.8621135957017</v>
      </c>
      <c r="E620">
        <v>82.230751398350165</v>
      </c>
      <c r="F620">
        <v>132.8845437912328</v>
      </c>
      <c r="G620">
        <v>0</v>
      </c>
      <c r="J620">
        <f t="shared" si="9"/>
        <v>0</v>
      </c>
      <c r="K620">
        <f t="shared" si="9"/>
        <v>0</v>
      </c>
    </row>
    <row r="621" spans="1:11" x14ac:dyDescent="0.3">
      <c r="A621" s="1">
        <v>617</v>
      </c>
      <c r="B621">
        <v>2.4162971025621971</v>
      </c>
      <c r="C621">
        <v>545.15939281500721</v>
      </c>
      <c r="D621">
        <v>103.026935681984</v>
      </c>
      <c r="E621">
        <v>88.634587617054549</v>
      </c>
      <c r="F621">
        <v>149.79905622721131</v>
      </c>
      <c r="G621">
        <v>-13361.255898872359</v>
      </c>
      <c r="J621">
        <f t="shared" si="9"/>
        <v>0</v>
      </c>
      <c r="K621">
        <f t="shared" si="9"/>
        <v>0</v>
      </c>
    </row>
    <row r="622" spans="1:11" x14ac:dyDescent="0.3">
      <c r="A622" s="1">
        <v>618</v>
      </c>
      <c r="B622">
        <v>1.967810277189713</v>
      </c>
      <c r="C622">
        <v>519.20679225132938</v>
      </c>
      <c r="D622">
        <v>85.587577708068082</v>
      </c>
      <c r="E622">
        <v>89.822609699595588</v>
      </c>
      <c r="F622">
        <v>159.7881084882379</v>
      </c>
      <c r="G622">
        <v>0</v>
      </c>
      <c r="J622">
        <f t="shared" si="9"/>
        <v>0</v>
      </c>
      <c r="K622">
        <f t="shared" si="9"/>
        <v>1</v>
      </c>
    </row>
    <row r="623" spans="1:11" x14ac:dyDescent="0.3">
      <c r="A623" s="1">
        <v>619</v>
      </c>
      <c r="B623">
        <v>1.906216858256224</v>
      </c>
      <c r="C623">
        <v>560.75262868652362</v>
      </c>
      <c r="D623">
        <v>105.0284057758672</v>
      </c>
      <c r="E623">
        <v>90.108435425440391</v>
      </c>
      <c r="F623">
        <v>191.70608144609881</v>
      </c>
      <c r="G623">
        <v>-12080.5279095608</v>
      </c>
      <c r="J623">
        <f t="shared" si="9"/>
        <v>0</v>
      </c>
      <c r="K623">
        <f t="shared" si="9"/>
        <v>1</v>
      </c>
    </row>
    <row r="624" spans="1:11" x14ac:dyDescent="0.3">
      <c r="A624" s="1">
        <v>620</v>
      </c>
      <c r="B624">
        <v>2.0148640022919588</v>
      </c>
      <c r="C624">
        <v>539.11430142687698</v>
      </c>
      <c r="D624">
        <v>102.45483501607031</v>
      </c>
      <c r="E624">
        <v>85.613084238153348</v>
      </c>
      <c r="F624">
        <v>176.52179230847361</v>
      </c>
      <c r="G624">
        <v>-27507.53085048444</v>
      </c>
      <c r="J624">
        <f t="shared" si="9"/>
        <v>0</v>
      </c>
      <c r="K624">
        <f t="shared" si="9"/>
        <v>0</v>
      </c>
    </row>
    <row r="625" spans="1:11" x14ac:dyDescent="0.3">
      <c r="A625" s="1">
        <v>621</v>
      </c>
      <c r="B625">
        <v>2.4290356003773139</v>
      </c>
      <c r="C625">
        <v>555.04727229047353</v>
      </c>
      <c r="D625">
        <v>99.657927712268418</v>
      </c>
      <c r="E625">
        <v>82.459195545033438</v>
      </c>
      <c r="F625">
        <v>147.2281455152002</v>
      </c>
      <c r="G625">
        <v>-31223.040267158489</v>
      </c>
      <c r="J625">
        <f t="shared" si="9"/>
        <v>0</v>
      </c>
      <c r="K625">
        <f t="shared" si="9"/>
        <v>0</v>
      </c>
    </row>
    <row r="626" spans="1:11" x14ac:dyDescent="0.3">
      <c r="A626" s="1">
        <v>622</v>
      </c>
      <c r="B626">
        <v>1.9276959207640001</v>
      </c>
      <c r="C626">
        <v>557.83285585780516</v>
      </c>
      <c r="D626">
        <v>83.732042939202429</v>
      </c>
      <c r="E626">
        <v>77.549952975532918</v>
      </c>
      <c r="F626">
        <v>166.0315740346976</v>
      </c>
      <c r="G626">
        <v>0</v>
      </c>
      <c r="J626">
        <f t="shared" si="9"/>
        <v>0</v>
      </c>
      <c r="K626">
        <f t="shared" si="9"/>
        <v>1</v>
      </c>
    </row>
    <row r="627" spans="1:11" x14ac:dyDescent="0.3">
      <c r="A627" s="1">
        <v>623</v>
      </c>
      <c r="B627">
        <v>2.425198967570604</v>
      </c>
      <c r="C627">
        <v>557.54626274739167</v>
      </c>
      <c r="D627">
        <v>104.8862076612015</v>
      </c>
      <c r="E627">
        <v>89.516475605029626</v>
      </c>
      <c r="F627">
        <v>152.33146050697621</v>
      </c>
      <c r="G627">
        <v>-17199.12396949713</v>
      </c>
      <c r="J627">
        <f t="shared" si="9"/>
        <v>0</v>
      </c>
      <c r="K627">
        <f t="shared" si="9"/>
        <v>0</v>
      </c>
    </row>
    <row r="628" spans="1:11" x14ac:dyDescent="0.3">
      <c r="A628" s="1">
        <v>624</v>
      </c>
      <c r="B628">
        <v>2.1161962108203261</v>
      </c>
      <c r="C628">
        <v>541.26635139007828</v>
      </c>
      <c r="D628">
        <v>102.63764887167321</v>
      </c>
      <c r="E628">
        <v>94.503640649229311</v>
      </c>
      <c r="F628">
        <v>168.96869202584111</v>
      </c>
      <c r="G628">
        <v>0</v>
      </c>
      <c r="J628">
        <f t="shared" si="9"/>
        <v>0</v>
      </c>
      <c r="K628">
        <f t="shared" si="9"/>
        <v>0</v>
      </c>
    </row>
    <row r="629" spans="1:11" x14ac:dyDescent="0.3">
      <c r="A629" s="1">
        <v>625</v>
      </c>
      <c r="B629">
        <v>2.1519727553229799</v>
      </c>
      <c r="C629">
        <v>538.45288143945049</v>
      </c>
      <c r="D629">
        <v>91.048571807013047</v>
      </c>
      <c r="E629">
        <v>81.927601662134904</v>
      </c>
      <c r="F629">
        <v>154.56734853927111</v>
      </c>
      <c r="G629">
        <v>0</v>
      </c>
      <c r="J629">
        <f t="shared" si="9"/>
        <v>0</v>
      </c>
      <c r="K629">
        <f t="shared" si="9"/>
        <v>0</v>
      </c>
    </row>
    <row r="630" spans="1:11" x14ac:dyDescent="0.3">
      <c r="A630" s="1">
        <v>626</v>
      </c>
      <c r="B630">
        <v>2.4284044271876049</v>
      </c>
      <c r="C630">
        <v>540.01745038819354</v>
      </c>
      <c r="D630">
        <v>102.1454996688808</v>
      </c>
      <c r="E630">
        <v>86.885583197848106</v>
      </c>
      <c r="F630">
        <v>147.72613776541269</v>
      </c>
      <c r="G630">
        <v>-20376.46603890802</v>
      </c>
      <c r="J630">
        <f t="shared" si="9"/>
        <v>0</v>
      </c>
      <c r="K630">
        <f t="shared" si="9"/>
        <v>0</v>
      </c>
    </row>
    <row r="631" spans="1:11" x14ac:dyDescent="0.3">
      <c r="A631" s="1">
        <v>627</v>
      </c>
      <c r="B631">
        <v>2.1158619818689348</v>
      </c>
      <c r="C631">
        <v>585.24426261030726</v>
      </c>
      <c r="D631">
        <v>88.637864224471414</v>
      </c>
      <c r="E631">
        <v>84.476230079378126</v>
      </c>
      <c r="F631">
        <v>160.42525136991529</v>
      </c>
      <c r="G631">
        <v>0</v>
      </c>
      <c r="J631">
        <f t="shared" si="9"/>
        <v>0</v>
      </c>
      <c r="K631">
        <f t="shared" si="9"/>
        <v>0</v>
      </c>
    </row>
    <row r="632" spans="1:11" x14ac:dyDescent="0.3">
      <c r="A632" s="1">
        <v>628</v>
      </c>
      <c r="B632">
        <v>2.6134666602281822</v>
      </c>
      <c r="C632">
        <v>583.16919060991768</v>
      </c>
      <c r="D632">
        <v>102.2516762646711</v>
      </c>
      <c r="E632">
        <v>82.091697840329388</v>
      </c>
      <c r="F632">
        <v>142.32314468646649</v>
      </c>
      <c r="G632">
        <v>-50493.07120401023</v>
      </c>
      <c r="J632">
        <f t="shared" si="9"/>
        <v>0</v>
      </c>
      <c r="K632">
        <f t="shared" si="9"/>
        <v>0</v>
      </c>
    </row>
    <row r="633" spans="1:11" x14ac:dyDescent="0.3">
      <c r="A633" s="1">
        <v>629</v>
      </c>
      <c r="B633">
        <v>2.5899246667764388</v>
      </c>
      <c r="C633">
        <v>554.43199825467525</v>
      </c>
      <c r="D633">
        <v>112.432936939348</v>
      </c>
      <c r="E633">
        <v>97.145978786540525</v>
      </c>
      <c r="F633">
        <v>148.84738167423751</v>
      </c>
      <c r="G633">
        <v>-15441.081088520579</v>
      </c>
      <c r="J633">
        <f t="shared" si="9"/>
        <v>0</v>
      </c>
      <c r="K633">
        <f t="shared" si="9"/>
        <v>0</v>
      </c>
    </row>
    <row r="634" spans="1:11" x14ac:dyDescent="0.3">
      <c r="A634" s="1">
        <v>630</v>
      </c>
      <c r="B634">
        <v>1.921703924904369</v>
      </c>
      <c r="C634">
        <v>564.79838835386067</v>
      </c>
      <c r="D634">
        <v>102.34152138489701</v>
      </c>
      <c r="E634">
        <v>92.309292900438635</v>
      </c>
      <c r="F634">
        <v>187.80139537626991</v>
      </c>
      <c r="G634">
        <v>0</v>
      </c>
      <c r="J634">
        <f t="shared" si="9"/>
        <v>0</v>
      </c>
      <c r="K634">
        <f t="shared" si="9"/>
        <v>1</v>
      </c>
    </row>
    <row r="635" spans="1:11" x14ac:dyDescent="0.3">
      <c r="A635" s="1">
        <v>631</v>
      </c>
      <c r="B635">
        <v>2.2883826997959988</v>
      </c>
      <c r="C635">
        <v>551.69561599256656</v>
      </c>
      <c r="D635">
        <v>101.59854502564551</v>
      </c>
      <c r="E635">
        <v>90.566906172751018</v>
      </c>
      <c r="F635">
        <v>157.1792581860058</v>
      </c>
      <c r="G635">
        <v>0</v>
      </c>
      <c r="J635">
        <f t="shared" si="9"/>
        <v>0</v>
      </c>
      <c r="K635">
        <f t="shared" si="9"/>
        <v>0</v>
      </c>
    </row>
    <row r="636" spans="1:11" x14ac:dyDescent="0.3">
      <c r="A636" s="1">
        <v>632</v>
      </c>
      <c r="B636">
        <v>2.4278999973879158</v>
      </c>
      <c r="C636">
        <v>518.6410900397284</v>
      </c>
      <c r="D636">
        <v>120.452709511259</v>
      </c>
      <c r="E636">
        <v>100.0204165065676</v>
      </c>
      <c r="F636">
        <v>161.56420506323721</v>
      </c>
      <c r="G636">
        <v>-60823.382029111308</v>
      </c>
      <c r="J636">
        <f t="shared" si="9"/>
        <v>0</v>
      </c>
      <c r="K636">
        <f t="shared" si="9"/>
        <v>0</v>
      </c>
    </row>
    <row r="637" spans="1:11" x14ac:dyDescent="0.3">
      <c r="A637" s="1">
        <v>633</v>
      </c>
      <c r="B637">
        <v>2.174339886795968</v>
      </c>
      <c r="C637">
        <v>562.3808969854033</v>
      </c>
      <c r="D637">
        <v>116.4948885831031</v>
      </c>
      <c r="E637">
        <v>90.38681145898839</v>
      </c>
      <c r="F637">
        <v>180.71515677473141</v>
      </c>
      <c r="G637">
        <v>-100163.1151964973</v>
      </c>
      <c r="J637">
        <f t="shared" si="9"/>
        <v>0</v>
      </c>
      <c r="K637">
        <f t="shared" si="9"/>
        <v>0</v>
      </c>
    </row>
    <row r="638" spans="1:11" x14ac:dyDescent="0.3">
      <c r="A638" s="1">
        <v>634</v>
      </c>
      <c r="B638">
        <v>2.3104341340810102</v>
      </c>
      <c r="C638">
        <v>573.7995577380633</v>
      </c>
      <c r="D638">
        <v>115.3053148195022</v>
      </c>
      <c r="E638">
        <v>100.0809611461857</v>
      </c>
      <c r="F638">
        <v>170.87445292332939</v>
      </c>
      <c r="G638">
        <v>-13111.60666527684</v>
      </c>
      <c r="J638">
        <f t="shared" si="9"/>
        <v>0</v>
      </c>
      <c r="K638">
        <f t="shared" si="9"/>
        <v>0</v>
      </c>
    </row>
    <row r="639" spans="1:11" x14ac:dyDescent="0.3">
      <c r="A639" s="1">
        <v>635</v>
      </c>
      <c r="B639">
        <v>2.331665654034849</v>
      </c>
      <c r="C639">
        <v>576.68008441632969</v>
      </c>
      <c r="D639">
        <v>111.81972715286901</v>
      </c>
      <c r="E639">
        <v>92.691487740178587</v>
      </c>
      <c r="F639">
        <v>166.58343623074919</v>
      </c>
      <c r="G639">
        <v>-40958.438178328033</v>
      </c>
      <c r="J639">
        <f t="shared" si="9"/>
        <v>0</v>
      </c>
      <c r="K639">
        <f t="shared" si="9"/>
        <v>0</v>
      </c>
    </row>
    <row r="640" spans="1:11" x14ac:dyDescent="0.3">
      <c r="A640" s="1">
        <v>636</v>
      </c>
      <c r="B640">
        <v>2.1265374279382518</v>
      </c>
      <c r="C640">
        <v>572.85243187564777</v>
      </c>
      <c r="D640">
        <v>95.137865128486482</v>
      </c>
      <c r="E640">
        <v>78.737334564649956</v>
      </c>
      <c r="F640">
        <v>164.6548990799682</v>
      </c>
      <c r="G640">
        <v>-23768.852546624759</v>
      </c>
      <c r="J640">
        <f t="shared" si="9"/>
        <v>0</v>
      </c>
      <c r="K640">
        <f t="shared" si="9"/>
        <v>0</v>
      </c>
    </row>
    <row r="641" spans="1:11" x14ac:dyDescent="0.3">
      <c r="A641" s="1">
        <v>637</v>
      </c>
      <c r="B641">
        <v>2.0287710108795531</v>
      </c>
      <c r="C641">
        <v>565.39106459640061</v>
      </c>
      <c r="D641">
        <v>96.527918542293932</v>
      </c>
      <c r="E641">
        <v>89.407127267449724</v>
      </c>
      <c r="F641">
        <v>172.57721056576071</v>
      </c>
      <c r="G641">
        <v>0</v>
      </c>
      <c r="J641">
        <f t="shared" si="9"/>
        <v>0</v>
      </c>
      <c r="K641">
        <f t="shared" si="9"/>
        <v>0</v>
      </c>
    </row>
    <row r="642" spans="1:11" x14ac:dyDescent="0.3">
      <c r="A642" s="1">
        <v>638</v>
      </c>
      <c r="B642">
        <v>2.2963387530524821</v>
      </c>
      <c r="C642">
        <v>541.87801851666097</v>
      </c>
      <c r="D642">
        <v>116.97027273501121</v>
      </c>
      <c r="E642">
        <v>101.3965326522319</v>
      </c>
      <c r="F642">
        <v>169.80304120496959</v>
      </c>
      <c r="G642">
        <v>-11381.31230489866</v>
      </c>
      <c r="J642">
        <f t="shared" si="9"/>
        <v>0</v>
      </c>
      <c r="K642">
        <f t="shared" si="9"/>
        <v>0</v>
      </c>
    </row>
    <row r="643" spans="1:11" x14ac:dyDescent="0.3">
      <c r="A643" s="1">
        <v>639</v>
      </c>
      <c r="B643">
        <v>2.256701274953516</v>
      </c>
      <c r="C643">
        <v>520.22709765930097</v>
      </c>
      <c r="D643">
        <v>97.328461754563008</v>
      </c>
      <c r="E643">
        <v>89.453794755973576</v>
      </c>
      <c r="F643">
        <v>151.55161596192329</v>
      </c>
      <c r="G643">
        <v>0</v>
      </c>
      <c r="J643">
        <f t="shared" si="9"/>
        <v>0</v>
      </c>
      <c r="K643">
        <f t="shared" si="9"/>
        <v>0</v>
      </c>
    </row>
    <row r="644" spans="1:11" x14ac:dyDescent="0.3">
      <c r="A644" s="1">
        <v>640</v>
      </c>
      <c r="B644">
        <v>2.0932315968055</v>
      </c>
      <c r="C644">
        <v>534.70776862485081</v>
      </c>
      <c r="D644">
        <v>95.721253298701484</v>
      </c>
      <c r="E644">
        <v>80.31965292801263</v>
      </c>
      <c r="F644">
        <v>162.94606360890219</v>
      </c>
      <c r="G644">
        <v>-19311.075442961988</v>
      </c>
      <c r="J644">
        <f t="shared" si="9"/>
        <v>0</v>
      </c>
      <c r="K644">
        <f t="shared" si="9"/>
        <v>0</v>
      </c>
    </row>
    <row r="645" spans="1:11" x14ac:dyDescent="0.3">
      <c r="A645" s="1">
        <v>641</v>
      </c>
      <c r="B645">
        <v>2.0756037425539722</v>
      </c>
      <c r="C645">
        <v>541.42928388141604</v>
      </c>
      <c r="D645">
        <v>94.699516943640347</v>
      </c>
      <c r="E645">
        <v>89.640453289625924</v>
      </c>
      <c r="F645">
        <v>164.02646374567561</v>
      </c>
      <c r="G645">
        <v>0</v>
      </c>
      <c r="J645">
        <f t="shared" ref="J645:K708" si="10">IF($B645&lt;J$1, 1, 0)</f>
        <v>0</v>
      </c>
      <c r="K645">
        <f t="shared" si="10"/>
        <v>0</v>
      </c>
    </row>
    <row r="646" spans="1:11" x14ac:dyDescent="0.3">
      <c r="A646" s="1">
        <v>642</v>
      </c>
      <c r="B646">
        <v>2.2544115081820562</v>
      </c>
      <c r="C646">
        <v>552.41575368887152</v>
      </c>
      <c r="D646">
        <v>108.98190538879039</v>
      </c>
      <c r="E646">
        <v>91.056638936607953</v>
      </c>
      <c r="F646">
        <v>166.47710561782159</v>
      </c>
      <c r="G646">
        <v>-33953.295043110928</v>
      </c>
      <c r="J646">
        <f t="shared" si="10"/>
        <v>0</v>
      </c>
      <c r="K646">
        <f t="shared" si="10"/>
        <v>0</v>
      </c>
    </row>
    <row r="647" spans="1:11" x14ac:dyDescent="0.3">
      <c r="A647" s="1">
        <v>643</v>
      </c>
      <c r="B647">
        <v>1.9669362938438419</v>
      </c>
      <c r="C647">
        <v>561.95202389432689</v>
      </c>
      <c r="D647">
        <v>105.093998138209</v>
      </c>
      <c r="E647">
        <v>84.274540333907581</v>
      </c>
      <c r="F647">
        <v>186.37889274808191</v>
      </c>
      <c r="G647">
        <v>-56398.207801773387</v>
      </c>
      <c r="J647">
        <f t="shared" si="10"/>
        <v>0</v>
      </c>
      <c r="K647">
        <f t="shared" si="10"/>
        <v>1</v>
      </c>
    </row>
    <row r="648" spans="1:11" x14ac:dyDescent="0.3">
      <c r="A648" s="1">
        <v>644</v>
      </c>
      <c r="B648">
        <v>2.1195611960961052</v>
      </c>
      <c r="C648">
        <v>541.80581977146926</v>
      </c>
      <c r="D648">
        <v>103.55621256781239</v>
      </c>
      <c r="E648">
        <v>87.089041396304182</v>
      </c>
      <c r="F648">
        <v>169.71007641339321</v>
      </c>
      <c r="G648">
        <v>-26199.493763069411</v>
      </c>
      <c r="J648">
        <f t="shared" si="10"/>
        <v>0</v>
      </c>
      <c r="K648">
        <f t="shared" si="10"/>
        <v>0</v>
      </c>
    </row>
    <row r="649" spans="1:11" x14ac:dyDescent="0.3">
      <c r="A649" s="1">
        <v>645</v>
      </c>
      <c r="B649">
        <v>1.9205678505772279</v>
      </c>
      <c r="C649">
        <v>546.9923657727071</v>
      </c>
      <c r="D649">
        <v>91.375533136189205</v>
      </c>
      <c r="E649">
        <v>75.920756970639673</v>
      </c>
      <c r="F649">
        <v>173.55526221994319</v>
      </c>
      <c r="G649">
        <v>-19401.905155767021</v>
      </c>
      <c r="J649">
        <f t="shared" si="10"/>
        <v>0</v>
      </c>
      <c r="K649">
        <f t="shared" si="10"/>
        <v>1</v>
      </c>
    </row>
    <row r="650" spans="1:11" x14ac:dyDescent="0.3">
      <c r="A650" s="1">
        <v>646</v>
      </c>
      <c r="B650">
        <v>2.3356250117939932</v>
      </c>
      <c r="C650">
        <v>565.69939433857394</v>
      </c>
      <c r="D650">
        <v>112.69605057215971</v>
      </c>
      <c r="E650">
        <v>93.998373964544228</v>
      </c>
      <c r="F650">
        <v>165.79265083705741</v>
      </c>
      <c r="G650">
        <v>-39133.753092005078</v>
      </c>
      <c r="J650">
        <f t="shared" si="10"/>
        <v>0</v>
      </c>
      <c r="K650">
        <f t="shared" si="10"/>
        <v>0</v>
      </c>
    </row>
    <row r="651" spans="1:11" x14ac:dyDescent="0.3">
      <c r="A651" s="1">
        <v>647</v>
      </c>
      <c r="B651">
        <v>2.110907761365802</v>
      </c>
      <c r="C651">
        <v>533.47169420644298</v>
      </c>
      <c r="D651">
        <v>102.7231864719806</v>
      </c>
      <c r="E651">
        <v>86.093086909931813</v>
      </c>
      <c r="F651">
        <v>168.5098207400882</v>
      </c>
      <c r="G651">
        <v>-28160.402335264531</v>
      </c>
      <c r="J651">
        <f t="shared" si="10"/>
        <v>0</v>
      </c>
      <c r="K651">
        <f t="shared" si="10"/>
        <v>0</v>
      </c>
    </row>
    <row r="652" spans="1:11" x14ac:dyDescent="0.3">
      <c r="A652" s="1">
        <v>648</v>
      </c>
      <c r="B652">
        <v>2.0912077142937</v>
      </c>
      <c r="C652">
        <v>550.97076689069877</v>
      </c>
      <c r="D652">
        <v>113.7749672778324</v>
      </c>
      <c r="E652">
        <v>91.153260619631695</v>
      </c>
      <c r="F652">
        <v>183.32544655647089</v>
      </c>
      <c r="G652">
        <v>-72751.174296867786</v>
      </c>
      <c r="J652">
        <f t="shared" si="10"/>
        <v>0</v>
      </c>
      <c r="K652">
        <f t="shared" si="10"/>
        <v>0</v>
      </c>
    </row>
    <row r="653" spans="1:11" x14ac:dyDescent="0.3">
      <c r="A653" s="1">
        <v>649</v>
      </c>
      <c r="B653">
        <v>2.0134113043959481</v>
      </c>
      <c r="C653">
        <v>574.47351085973139</v>
      </c>
      <c r="D653">
        <v>97.787695602638408</v>
      </c>
      <c r="E653">
        <v>86.934679534542951</v>
      </c>
      <c r="F653">
        <v>176.31884868742219</v>
      </c>
      <c r="G653">
        <v>0</v>
      </c>
      <c r="J653">
        <f t="shared" si="10"/>
        <v>0</v>
      </c>
      <c r="K653">
        <f t="shared" si="10"/>
        <v>0</v>
      </c>
    </row>
    <row r="654" spans="1:11" x14ac:dyDescent="0.3">
      <c r="A654" s="1">
        <v>650</v>
      </c>
      <c r="B654">
        <v>2.2586756911070811</v>
      </c>
      <c r="C654">
        <v>540.97990594413625</v>
      </c>
      <c r="D654">
        <v>107.1963550495083</v>
      </c>
      <c r="E654">
        <v>92.35230916680888</v>
      </c>
      <c r="F654">
        <v>163.2178337758655</v>
      </c>
      <c r="G654">
        <v>-10306.24717489965</v>
      </c>
      <c r="J654">
        <f t="shared" si="10"/>
        <v>0</v>
      </c>
      <c r="K654">
        <f t="shared" si="10"/>
        <v>0</v>
      </c>
    </row>
    <row r="655" spans="1:11" x14ac:dyDescent="0.3">
      <c r="A655" s="1">
        <v>651</v>
      </c>
      <c r="B655">
        <v>2.1293590742585571</v>
      </c>
      <c r="C655">
        <v>547.40900135971503</v>
      </c>
      <c r="D655">
        <v>92.688087002410597</v>
      </c>
      <c r="E655">
        <v>77.404313697313157</v>
      </c>
      <c r="F655">
        <v>158.86871182713759</v>
      </c>
      <c r="G655">
        <v>-17024.770854948591</v>
      </c>
      <c r="J655">
        <f t="shared" si="10"/>
        <v>0</v>
      </c>
      <c r="K655">
        <f t="shared" si="10"/>
        <v>0</v>
      </c>
    </row>
    <row r="656" spans="1:11" x14ac:dyDescent="0.3">
      <c r="A656" s="1">
        <v>652</v>
      </c>
      <c r="B656">
        <v>2.3262803972191541</v>
      </c>
      <c r="C656">
        <v>580.05626913029334</v>
      </c>
      <c r="D656">
        <v>108.651079864035</v>
      </c>
      <c r="E656">
        <v>91.226292276029213</v>
      </c>
      <c r="F656">
        <v>164.41908912135131</v>
      </c>
      <c r="G656">
        <v>-29695.380684290329</v>
      </c>
      <c r="J656">
        <f t="shared" si="10"/>
        <v>0</v>
      </c>
      <c r="K656">
        <f t="shared" si="10"/>
        <v>0</v>
      </c>
    </row>
    <row r="657" spans="1:11" x14ac:dyDescent="0.3">
      <c r="A657" s="1">
        <v>653</v>
      </c>
      <c r="B657">
        <v>1.9747991970555241</v>
      </c>
      <c r="C657">
        <v>530.24858252129911</v>
      </c>
      <c r="D657">
        <v>112.660387902153</v>
      </c>
      <c r="E657">
        <v>96.141469316014323</v>
      </c>
      <c r="F657">
        <v>189.58108366608769</v>
      </c>
      <c r="G657">
        <v>-25027.56381416355</v>
      </c>
      <c r="J657">
        <f t="shared" si="10"/>
        <v>0</v>
      </c>
      <c r="K657">
        <f t="shared" si="10"/>
        <v>1</v>
      </c>
    </row>
    <row r="658" spans="1:11" x14ac:dyDescent="0.3">
      <c r="A658" s="1">
        <v>654</v>
      </c>
      <c r="B658">
        <v>2.2787834317685109</v>
      </c>
      <c r="C658">
        <v>595.88430004596012</v>
      </c>
      <c r="D658">
        <v>107.8885788737345</v>
      </c>
      <c r="E658">
        <v>90.326937967188215</v>
      </c>
      <c r="F658">
        <v>168.75540832397351</v>
      </c>
      <c r="G658">
        <v>-27643.152677756039</v>
      </c>
      <c r="J658">
        <f t="shared" si="10"/>
        <v>0</v>
      </c>
      <c r="K658">
        <f t="shared" si="10"/>
        <v>0</v>
      </c>
    </row>
    <row r="659" spans="1:11" x14ac:dyDescent="0.3">
      <c r="A659" s="1">
        <v>655</v>
      </c>
      <c r="B659">
        <v>1.9866818172976559</v>
      </c>
      <c r="C659">
        <v>531.4869375467465</v>
      </c>
      <c r="D659">
        <v>99.793062949475626</v>
      </c>
      <c r="E659">
        <v>87.09115963360297</v>
      </c>
      <c r="F659">
        <v>175.00568541641471</v>
      </c>
      <c r="G659">
        <v>0</v>
      </c>
      <c r="J659">
        <f t="shared" si="10"/>
        <v>0</v>
      </c>
      <c r="K659">
        <f t="shared" si="10"/>
        <v>0</v>
      </c>
    </row>
    <row r="660" spans="1:11" x14ac:dyDescent="0.3">
      <c r="A660" s="1">
        <v>656</v>
      </c>
      <c r="B660">
        <v>1.936055913201266</v>
      </c>
      <c r="C660">
        <v>524.73972973767354</v>
      </c>
      <c r="D660">
        <v>94.20532488188546</v>
      </c>
      <c r="E660">
        <v>89.035566137322093</v>
      </c>
      <c r="F660">
        <v>172.35848582455819</v>
      </c>
      <c r="G660">
        <v>0</v>
      </c>
      <c r="J660">
        <f t="shared" si="10"/>
        <v>0</v>
      </c>
      <c r="K660">
        <f t="shared" si="10"/>
        <v>1</v>
      </c>
    </row>
    <row r="661" spans="1:11" x14ac:dyDescent="0.3">
      <c r="A661" s="1">
        <v>657</v>
      </c>
      <c r="B661">
        <v>1.833202332774865</v>
      </c>
      <c r="C661">
        <v>558.73378138801809</v>
      </c>
      <c r="D661">
        <v>101.0694777367458</v>
      </c>
      <c r="E661">
        <v>99.532172451089252</v>
      </c>
      <c r="F661">
        <v>194.0754159186495</v>
      </c>
      <c r="G661">
        <v>0</v>
      </c>
      <c r="J661">
        <f t="shared" si="10"/>
        <v>0</v>
      </c>
      <c r="K661">
        <f t="shared" si="10"/>
        <v>1</v>
      </c>
    </row>
    <row r="662" spans="1:11" x14ac:dyDescent="0.3">
      <c r="A662" s="1">
        <v>658</v>
      </c>
      <c r="B662">
        <v>1.8666082578919021</v>
      </c>
      <c r="C662">
        <v>554.32602540361563</v>
      </c>
      <c r="D662">
        <v>95.144053712964165</v>
      </c>
      <c r="E662">
        <v>79.177090937179329</v>
      </c>
      <c r="F662">
        <v>183.53732099751099</v>
      </c>
      <c r="G662">
        <v>-21300.219958511439</v>
      </c>
      <c r="J662">
        <f t="shared" si="10"/>
        <v>0</v>
      </c>
      <c r="K662">
        <f t="shared" si="10"/>
        <v>1</v>
      </c>
    </row>
    <row r="663" spans="1:11" x14ac:dyDescent="0.3">
      <c r="A663" s="1">
        <v>659</v>
      </c>
      <c r="B663">
        <v>1.9996225839047621</v>
      </c>
      <c r="C663">
        <v>562.09630228498793</v>
      </c>
      <c r="D663">
        <v>98.182004413677575</v>
      </c>
      <c r="E663">
        <v>81.324328910217417</v>
      </c>
      <c r="F663">
        <v>176.25959835263811</v>
      </c>
      <c r="G663">
        <v>-30500.222904614511</v>
      </c>
      <c r="J663">
        <f t="shared" si="10"/>
        <v>0</v>
      </c>
      <c r="K663">
        <f t="shared" si="10"/>
        <v>0</v>
      </c>
    </row>
    <row r="664" spans="1:11" x14ac:dyDescent="0.3">
      <c r="A664" s="1">
        <v>660</v>
      </c>
      <c r="B664">
        <v>2.0445535146710929</v>
      </c>
      <c r="C664">
        <v>545.47985333322049</v>
      </c>
      <c r="D664">
        <v>95.444500910084741</v>
      </c>
      <c r="E664">
        <v>85.350686054161088</v>
      </c>
      <c r="F664">
        <v>167.6535387017849</v>
      </c>
      <c r="G664">
        <v>0</v>
      </c>
      <c r="J664">
        <f t="shared" si="10"/>
        <v>0</v>
      </c>
      <c r="K664">
        <f t="shared" si="10"/>
        <v>0</v>
      </c>
    </row>
    <row r="665" spans="1:11" x14ac:dyDescent="0.3">
      <c r="A665" s="1">
        <v>661</v>
      </c>
      <c r="B665">
        <v>2.3950481062166569</v>
      </c>
      <c r="C665">
        <v>510.01709433073859</v>
      </c>
      <c r="D665">
        <v>99.222213240110108</v>
      </c>
      <c r="E665">
        <v>84.078373695434678</v>
      </c>
      <c r="F665">
        <v>143.83762169792499</v>
      </c>
      <c r="G665">
        <v>-22443.324742078781</v>
      </c>
      <c r="J665">
        <f t="shared" si="10"/>
        <v>0</v>
      </c>
      <c r="K665">
        <f t="shared" si="10"/>
        <v>0</v>
      </c>
    </row>
    <row r="666" spans="1:11" x14ac:dyDescent="0.3">
      <c r="A666" s="1">
        <v>662</v>
      </c>
      <c r="B666">
        <v>2.2823631198404648</v>
      </c>
      <c r="C666">
        <v>585.01583779544683</v>
      </c>
      <c r="D666">
        <v>88.340602494457912</v>
      </c>
      <c r="E666">
        <v>88.440511980538702</v>
      </c>
      <c r="F666">
        <v>149.00850374456789</v>
      </c>
      <c r="G666">
        <v>0</v>
      </c>
      <c r="J666">
        <f t="shared" si="10"/>
        <v>0</v>
      </c>
      <c r="K666">
        <f t="shared" si="10"/>
        <v>0</v>
      </c>
    </row>
    <row r="667" spans="1:11" x14ac:dyDescent="0.3">
      <c r="A667" s="1">
        <v>663</v>
      </c>
      <c r="B667">
        <v>2.270767369246276</v>
      </c>
      <c r="C667">
        <v>556.49847176530136</v>
      </c>
      <c r="D667">
        <v>106.8334305570656</v>
      </c>
      <c r="E667">
        <v>88.787026387730833</v>
      </c>
      <c r="F667">
        <v>163.76474958399169</v>
      </c>
      <c r="G667">
        <v>-37742.529511963912</v>
      </c>
      <c r="J667">
        <f t="shared" si="10"/>
        <v>0</v>
      </c>
      <c r="K667">
        <f t="shared" si="10"/>
        <v>0</v>
      </c>
    </row>
    <row r="668" spans="1:11" x14ac:dyDescent="0.3">
      <c r="A668" s="1">
        <v>664</v>
      </c>
      <c r="B668">
        <v>2.665749547295277</v>
      </c>
      <c r="C668">
        <v>591.43540577520719</v>
      </c>
      <c r="D668">
        <v>103.82049676173889</v>
      </c>
      <c r="E668">
        <v>100.1902873613173</v>
      </c>
      <c r="F668">
        <v>141.71897620890019</v>
      </c>
      <c r="G668">
        <v>0</v>
      </c>
      <c r="J668">
        <f t="shared" si="10"/>
        <v>0</v>
      </c>
      <c r="K668">
        <f t="shared" si="10"/>
        <v>0</v>
      </c>
    </row>
    <row r="669" spans="1:11" x14ac:dyDescent="0.3">
      <c r="A669" s="1">
        <v>665</v>
      </c>
      <c r="B669">
        <v>1.6800332050512909</v>
      </c>
      <c r="C669">
        <v>528.60974296258178</v>
      </c>
      <c r="D669">
        <v>98.945373095035308</v>
      </c>
      <c r="E669">
        <v>86.867276490257439</v>
      </c>
      <c r="F669">
        <v>203.29216841908291</v>
      </c>
      <c r="G669">
        <v>0</v>
      </c>
      <c r="J669">
        <f t="shared" si="10"/>
        <v>0</v>
      </c>
      <c r="K669">
        <f t="shared" si="10"/>
        <v>1</v>
      </c>
    </row>
    <row r="670" spans="1:11" x14ac:dyDescent="0.3">
      <c r="A670" s="1">
        <v>666</v>
      </c>
      <c r="B670">
        <v>1.9195076561634119</v>
      </c>
      <c r="C670">
        <v>533.06131211623142</v>
      </c>
      <c r="D670">
        <v>97.825457923805828</v>
      </c>
      <c r="E670">
        <v>82.040306863769388</v>
      </c>
      <c r="F670">
        <v>178.819786063523</v>
      </c>
      <c r="G670">
        <v>-17940.87575771565</v>
      </c>
      <c r="J670">
        <f t="shared" si="10"/>
        <v>0</v>
      </c>
      <c r="K670">
        <f t="shared" si="10"/>
        <v>1</v>
      </c>
    </row>
    <row r="671" spans="1:11" x14ac:dyDescent="0.3">
      <c r="A671" s="1">
        <v>667</v>
      </c>
      <c r="B671">
        <v>2.0732789994105678</v>
      </c>
      <c r="C671">
        <v>532.24200061394106</v>
      </c>
      <c r="D671">
        <v>101.6776863782201</v>
      </c>
      <c r="E671">
        <v>92.263395233932087</v>
      </c>
      <c r="F671">
        <v>170.15948510747489</v>
      </c>
      <c r="G671">
        <v>0</v>
      </c>
      <c r="J671">
        <f t="shared" si="10"/>
        <v>0</v>
      </c>
      <c r="K671">
        <f t="shared" si="10"/>
        <v>0</v>
      </c>
    </row>
    <row r="672" spans="1:11" x14ac:dyDescent="0.3">
      <c r="A672" s="1">
        <v>668</v>
      </c>
      <c r="B672">
        <v>2.1121612449201992</v>
      </c>
      <c r="C672">
        <v>551.64338380159882</v>
      </c>
      <c r="D672">
        <v>96.006968512911286</v>
      </c>
      <c r="E672">
        <v>75.852411099509169</v>
      </c>
      <c r="F672">
        <v>163.91386640318191</v>
      </c>
      <c r="G672">
        <v>-54447.562365561949</v>
      </c>
      <c r="J672">
        <f t="shared" si="10"/>
        <v>0</v>
      </c>
      <c r="K672">
        <f t="shared" si="10"/>
        <v>0</v>
      </c>
    </row>
    <row r="673" spans="1:11" x14ac:dyDescent="0.3">
      <c r="A673" s="1">
        <v>669</v>
      </c>
      <c r="B673">
        <v>2.3999803148726442</v>
      </c>
      <c r="C673">
        <v>568.03695066122157</v>
      </c>
      <c r="D673">
        <v>114.0546794712015</v>
      </c>
      <c r="E673">
        <v>93.267475254743289</v>
      </c>
      <c r="F673">
        <v>163.02862937522741</v>
      </c>
      <c r="G673">
        <v>-58295.207026786797</v>
      </c>
      <c r="J673">
        <f t="shared" si="10"/>
        <v>0</v>
      </c>
      <c r="K673">
        <f t="shared" si="10"/>
        <v>0</v>
      </c>
    </row>
    <row r="674" spans="1:11" x14ac:dyDescent="0.3">
      <c r="A674" s="1">
        <v>670</v>
      </c>
      <c r="B674">
        <v>2.3464477854271961</v>
      </c>
      <c r="C674">
        <v>534.33635656114882</v>
      </c>
      <c r="D674">
        <v>118.8254898024003</v>
      </c>
      <c r="E674">
        <v>99.647758182750792</v>
      </c>
      <c r="F674">
        <v>167.1265953978785</v>
      </c>
      <c r="G674">
        <v>-48797.568517593572</v>
      </c>
      <c r="J674">
        <f t="shared" si="10"/>
        <v>0</v>
      </c>
      <c r="K674">
        <f t="shared" si="10"/>
        <v>0</v>
      </c>
    </row>
    <row r="675" spans="1:11" x14ac:dyDescent="0.3">
      <c r="A675" s="1">
        <v>671</v>
      </c>
      <c r="B675">
        <v>2.138943884713651</v>
      </c>
      <c r="C675">
        <v>620.12190238007804</v>
      </c>
      <c r="D675">
        <v>102.0660097970478</v>
      </c>
      <c r="E675">
        <v>84.232781337094096</v>
      </c>
      <c r="F675">
        <v>176.3596865425169</v>
      </c>
      <c r="G675">
        <v>-25750.638643446029</v>
      </c>
      <c r="J675">
        <f t="shared" si="10"/>
        <v>0</v>
      </c>
      <c r="K675">
        <f t="shared" si="10"/>
        <v>0</v>
      </c>
    </row>
    <row r="676" spans="1:11" x14ac:dyDescent="0.3">
      <c r="A676" s="1">
        <v>672</v>
      </c>
      <c r="B676">
        <v>2.578516509542367</v>
      </c>
      <c r="C676">
        <v>527.21977776520544</v>
      </c>
      <c r="D676">
        <v>106.8637903418425</v>
      </c>
      <c r="E676">
        <v>87.663539283771655</v>
      </c>
      <c r="F676">
        <v>142.14298669311199</v>
      </c>
      <c r="G676">
        <v>-51325.222537523667</v>
      </c>
      <c r="J676">
        <f t="shared" si="10"/>
        <v>0</v>
      </c>
      <c r="K676">
        <f t="shared" si="10"/>
        <v>0</v>
      </c>
    </row>
    <row r="677" spans="1:11" x14ac:dyDescent="0.3">
      <c r="A677" s="1">
        <v>673</v>
      </c>
      <c r="B677">
        <v>1.928508447575046</v>
      </c>
      <c r="C677">
        <v>536.5908896660651</v>
      </c>
      <c r="D677">
        <v>88.095747012174954</v>
      </c>
      <c r="E677">
        <v>85.069238310656274</v>
      </c>
      <c r="F677">
        <v>167.90470990000239</v>
      </c>
      <c r="G677">
        <v>0</v>
      </c>
      <c r="J677">
        <f t="shared" si="10"/>
        <v>0</v>
      </c>
      <c r="K677">
        <f t="shared" si="10"/>
        <v>1</v>
      </c>
    </row>
    <row r="678" spans="1:11" x14ac:dyDescent="0.3">
      <c r="A678" s="1">
        <v>674</v>
      </c>
      <c r="B678">
        <v>2.22356160994834</v>
      </c>
      <c r="C678">
        <v>583.75449462856409</v>
      </c>
      <c r="D678">
        <v>103.2078086435811</v>
      </c>
      <c r="E678">
        <v>89.189932459829365</v>
      </c>
      <c r="F678">
        <v>166.845363993669</v>
      </c>
      <c r="G678">
        <v>-2563.12515297965</v>
      </c>
      <c r="J678">
        <f t="shared" si="10"/>
        <v>0</v>
      </c>
      <c r="K678">
        <f t="shared" si="10"/>
        <v>0</v>
      </c>
    </row>
    <row r="679" spans="1:11" x14ac:dyDescent="0.3">
      <c r="A679" s="1">
        <v>675</v>
      </c>
      <c r="B679">
        <v>2.2401261869285318</v>
      </c>
      <c r="C679">
        <v>532.92176265340731</v>
      </c>
      <c r="D679">
        <v>124.6917498205129</v>
      </c>
      <c r="E679">
        <v>104.9408879579963</v>
      </c>
      <c r="F679">
        <v>179.99596641361771</v>
      </c>
      <c r="G679">
        <v>-52521.20837178504</v>
      </c>
      <c r="J679">
        <f t="shared" si="10"/>
        <v>0</v>
      </c>
      <c r="K679">
        <f t="shared" si="10"/>
        <v>0</v>
      </c>
    </row>
    <row r="680" spans="1:11" x14ac:dyDescent="0.3">
      <c r="A680" s="1">
        <v>676</v>
      </c>
      <c r="B680">
        <v>2.4009854885509352</v>
      </c>
      <c r="C680">
        <v>561.7983134416844</v>
      </c>
      <c r="D680">
        <v>110.6312473198583</v>
      </c>
      <c r="E680">
        <v>91.215159437864116</v>
      </c>
      <c r="F680">
        <v>159.28192926102119</v>
      </c>
      <c r="G680">
        <v>-46776.524825998669</v>
      </c>
      <c r="J680">
        <f t="shared" si="10"/>
        <v>0</v>
      </c>
      <c r="K680">
        <f t="shared" si="10"/>
        <v>0</v>
      </c>
    </row>
    <row r="681" spans="1:11" x14ac:dyDescent="0.3">
      <c r="A681" s="1">
        <v>677</v>
      </c>
      <c r="B681">
        <v>2.800611698102772</v>
      </c>
      <c r="C681">
        <v>569.19637118854507</v>
      </c>
      <c r="D681">
        <v>117.129935881967</v>
      </c>
      <c r="E681">
        <v>96.638758886209132</v>
      </c>
      <c r="F681">
        <v>143.32302609607109</v>
      </c>
      <c r="G681">
        <v>-55540.026765402203</v>
      </c>
      <c r="J681">
        <f t="shared" si="10"/>
        <v>0</v>
      </c>
      <c r="K681">
        <f t="shared" si="10"/>
        <v>0</v>
      </c>
    </row>
    <row r="682" spans="1:11" x14ac:dyDescent="0.3">
      <c r="A682" s="1">
        <v>678</v>
      </c>
      <c r="B682">
        <v>2.3277080270711048</v>
      </c>
      <c r="C682">
        <v>567.80236757701527</v>
      </c>
      <c r="D682">
        <v>113.9881600067302</v>
      </c>
      <c r="E682">
        <v>100.84824386835371</v>
      </c>
      <c r="F682">
        <v>167.76451493481269</v>
      </c>
      <c r="G682">
        <v>0</v>
      </c>
      <c r="J682">
        <f t="shared" si="10"/>
        <v>0</v>
      </c>
      <c r="K682">
        <f t="shared" si="10"/>
        <v>0</v>
      </c>
    </row>
    <row r="683" spans="1:11" x14ac:dyDescent="0.3">
      <c r="A683" s="1">
        <v>679</v>
      </c>
      <c r="B683">
        <v>1.8851432911935491</v>
      </c>
      <c r="C683">
        <v>557.71584630554366</v>
      </c>
      <c r="D683">
        <v>91.538375602187429</v>
      </c>
      <c r="E683">
        <v>87.744086666578667</v>
      </c>
      <c r="F683">
        <v>178.2266965886387</v>
      </c>
      <c r="G683">
        <v>0</v>
      </c>
      <c r="J683">
        <f t="shared" si="10"/>
        <v>0</v>
      </c>
      <c r="K683">
        <f t="shared" si="10"/>
        <v>1</v>
      </c>
    </row>
    <row r="684" spans="1:11" x14ac:dyDescent="0.3">
      <c r="A684" s="1">
        <v>680</v>
      </c>
      <c r="B684">
        <v>2.1992147040310659</v>
      </c>
      <c r="C684">
        <v>528.60026329241248</v>
      </c>
      <c r="D684">
        <v>105.8178108474163</v>
      </c>
      <c r="E684">
        <v>91.008569035694507</v>
      </c>
      <c r="F684">
        <v>164.51150768972951</v>
      </c>
      <c r="G684">
        <v>-13458.475017119281</v>
      </c>
      <c r="J684">
        <f t="shared" si="10"/>
        <v>0</v>
      </c>
      <c r="K684">
        <f t="shared" si="10"/>
        <v>0</v>
      </c>
    </row>
    <row r="685" spans="1:11" x14ac:dyDescent="0.3">
      <c r="A685" s="1">
        <v>681</v>
      </c>
      <c r="B685">
        <v>2.024954985709166</v>
      </c>
      <c r="C685">
        <v>534.49747854494649</v>
      </c>
      <c r="D685">
        <v>101.8983281234522</v>
      </c>
      <c r="E685">
        <v>87.96189709425029</v>
      </c>
      <c r="F685">
        <v>174.52783135079599</v>
      </c>
      <c r="G685">
        <v>-4405.6032340921756</v>
      </c>
      <c r="J685">
        <f t="shared" si="10"/>
        <v>0</v>
      </c>
      <c r="K685">
        <f t="shared" si="10"/>
        <v>0</v>
      </c>
    </row>
    <row r="686" spans="1:11" x14ac:dyDescent="0.3">
      <c r="A686" s="1">
        <v>682</v>
      </c>
      <c r="B686">
        <v>1.8136161537207931</v>
      </c>
      <c r="C686">
        <v>524.3422577357079</v>
      </c>
      <c r="D686">
        <v>78.659839941029475</v>
      </c>
      <c r="E686">
        <v>70.703118726524181</v>
      </c>
      <c r="F686">
        <v>165.30244971963671</v>
      </c>
      <c r="G686">
        <v>0</v>
      </c>
      <c r="J686">
        <f t="shared" si="10"/>
        <v>0</v>
      </c>
      <c r="K686">
        <f t="shared" si="10"/>
        <v>1</v>
      </c>
    </row>
    <row r="687" spans="1:11" x14ac:dyDescent="0.3">
      <c r="A687" s="1">
        <v>683</v>
      </c>
      <c r="B687">
        <v>1.977181519772699</v>
      </c>
      <c r="C687">
        <v>565.07155599843679</v>
      </c>
      <c r="D687">
        <v>99.890081960450445</v>
      </c>
      <c r="E687">
        <v>94.140091680677756</v>
      </c>
      <c r="F687">
        <v>180.31126033473751</v>
      </c>
      <c r="G687">
        <v>0</v>
      </c>
      <c r="J687">
        <f t="shared" si="10"/>
        <v>0</v>
      </c>
      <c r="K687">
        <f t="shared" si="10"/>
        <v>1</v>
      </c>
    </row>
    <row r="688" spans="1:11" x14ac:dyDescent="0.3">
      <c r="A688" s="1">
        <v>684</v>
      </c>
      <c r="B688">
        <v>1.9510356503385931</v>
      </c>
      <c r="C688">
        <v>546.12725854422592</v>
      </c>
      <c r="D688">
        <v>102.2830946446426</v>
      </c>
      <c r="E688">
        <v>94.604614994053037</v>
      </c>
      <c r="F688">
        <v>182.70652656767859</v>
      </c>
      <c r="G688">
        <v>0</v>
      </c>
      <c r="J688">
        <f t="shared" si="10"/>
        <v>0</v>
      </c>
      <c r="K688">
        <f t="shared" si="10"/>
        <v>1</v>
      </c>
    </row>
    <row r="689" spans="1:11" x14ac:dyDescent="0.3">
      <c r="A689" s="1">
        <v>685</v>
      </c>
      <c r="B689">
        <v>2.02216114195289</v>
      </c>
      <c r="C689">
        <v>563.80174321011896</v>
      </c>
      <c r="D689">
        <v>114.85614395459569</v>
      </c>
      <c r="E689">
        <v>95.9288975474404</v>
      </c>
      <c r="F689">
        <v>192.02556566696069</v>
      </c>
      <c r="G689">
        <v>-38230.889007619051</v>
      </c>
      <c r="J689">
        <f t="shared" si="10"/>
        <v>0</v>
      </c>
      <c r="K689">
        <f t="shared" si="10"/>
        <v>0</v>
      </c>
    </row>
    <row r="690" spans="1:11" x14ac:dyDescent="0.3">
      <c r="A690" s="1">
        <v>686</v>
      </c>
      <c r="B690">
        <v>2.2086697545585401</v>
      </c>
      <c r="C690">
        <v>573.76347587398709</v>
      </c>
      <c r="D690">
        <v>111.3998407662467</v>
      </c>
      <c r="E690">
        <v>93.775719990673622</v>
      </c>
      <c r="F690">
        <v>174.5806688545517</v>
      </c>
      <c r="G690">
        <v>-29191.245397176681</v>
      </c>
      <c r="J690">
        <f t="shared" si="10"/>
        <v>0</v>
      </c>
      <c r="K690">
        <f t="shared" si="10"/>
        <v>0</v>
      </c>
    </row>
    <row r="691" spans="1:11" x14ac:dyDescent="0.3">
      <c r="A691" s="1">
        <v>687</v>
      </c>
      <c r="B691">
        <v>2.334077129047782</v>
      </c>
      <c r="C691">
        <v>544.23524165390222</v>
      </c>
      <c r="D691">
        <v>101.6443117978454</v>
      </c>
      <c r="E691">
        <v>88.630137073829502</v>
      </c>
      <c r="F691">
        <v>153.4822642079514</v>
      </c>
      <c r="G691">
        <v>0</v>
      </c>
      <c r="J691">
        <f t="shared" si="10"/>
        <v>0</v>
      </c>
      <c r="K691">
        <f t="shared" si="10"/>
        <v>0</v>
      </c>
    </row>
    <row r="692" spans="1:11" x14ac:dyDescent="0.3">
      <c r="A692" s="1">
        <v>688</v>
      </c>
      <c r="B692">
        <v>2.0282145829005289</v>
      </c>
      <c r="C692">
        <v>524.72814686422396</v>
      </c>
      <c r="D692">
        <v>106.6310109584547</v>
      </c>
      <c r="E692">
        <v>86.172953987803112</v>
      </c>
      <c r="F692">
        <v>177.89853593946219</v>
      </c>
      <c r="G692">
        <v>-61689.248285896538</v>
      </c>
      <c r="J692">
        <f t="shared" si="10"/>
        <v>0</v>
      </c>
      <c r="K692">
        <f t="shared" si="10"/>
        <v>0</v>
      </c>
    </row>
    <row r="693" spans="1:11" x14ac:dyDescent="0.3">
      <c r="A693" s="1">
        <v>689</v>
      </c>
      <c r="B693">
        <v>2.366547714743918</v>
      </c>
      <c r="C693">
        <v>569.8725571916774</v>
      </c>
      <c r="D693">
        <v>110.94211549372901</v>
      </c>
      <c r="E693">
        <v>91.989114829496856</v>
      </c>
      <c r="F693">
        <v>162.62383503451071</v>
      </c>
      <c r="G693">
        <v>-42567.586968809403</v>
      </c>
      <c r="J693">
        <f t="shared" si="10"/>
        <v>0</v>
      </c>
      <c r="K693">
        <f t="shared" si="10"/>
        <v>0</v>
      </c>
    </row>
    <row r="694" spans="1:11" x14ac:dyDescent="0.3">
      <c r="A694" s="1">
        <v>690</v>
      </c>
      <c r="B694">
        <v>2.4241021470482669</v>
      </c>
      <c r="C694">
        <v>558.95399989081398</v>
      </c>
      <c r="D694">
        <v>112.40062275366989</v>
      </c>
      <c r="E694">
        <v>94.580690336120313</v>
      </c>
      <c r="F694">
        <v>159.1454674964157</v>
      </c>
      <c r="G694">
        <v>-33224.498675206778</v>
      </c>
      <c r="J694">
        <f t="shared" si="10"/>
        <v>0</v>
      </c>
      <c r="K694">
        <f t="shared" si="10"/>
        <v>0</v>
      </c>
    </row>
    <row r="695" spans="1:11" x14ac:dyDescent="0.3">
      <c r="A695" s="1">
        <v>691</v>
      </c>
      <c r="B695">
        <v>2.199266560273899</v>
      </c>
      <c r="C695">
        <v>542.46369680358043</v>
      </c>
      <c r="D695">
        <v>96.21961244948514</v>
      </c>
      <c r="E695">
        <v>86.564946890399767</v>
      </c>
      <c r="F695">
        <v>156.87310729670219</v>
      </c>
      <c r="G695">
        <v>0</v>
      </c>
      <c r="J695">
        <f t="shared" si="10"/>
        <v>0</v>
      </c>
      <c r="K695">
        <f t="shared" si="10"/>
        <v>0</v>
      </c>
    </row>
    <row r="696" spans="1:11" x14ac:dyDescent="0.3">
      <c r="A696" s="1">
        <v>692</v>
      </c>
      <c r="B696">
        <v>2.1135902268989768</v>
      </c>
      <c r="C696">
        <v>552.48174814472634</v>
      </c>
      <c r="D696">
        <v>119.2828961685384</v>
      </c>
      <c r="E696">
        <v>97.807468863127681</v>
      </c>
      <c r="F696">
        <v>187.18608980147741</v>
      </c>
      <c r="G696">
        <v>-64906.790722754777</v>
      </c>
      <c r="J696">
        <f t="shared" si="10"/>
        <v>0</v>
      </c>
      <c r="K696">
        <f t="shared" si="10"/>
        <v>0</v>
      </c>
    </row>
    <row r="697" spans="1:11" x14ac:dyDescent="0.3">
      <c r="A697" s="1">
        <v>693</v>
      </c>
      <c r="B697">
        <v>2.0529675284501661</v>
      </c>
      <c r="C697">
        <v>529.40212080162337</v>
      </c>
      <c r="D697">
        <v>96.489062774577675</v>
      </c>
      <c r="E697">
        <v>80.212769580856943</v>
      </c>
      <c r="F697">
        <v>166.0610585362781</v>
      </c>
      <c r="G697">
        <v>-25347.75901954616</v>
      </c>
      <c r="J697">
        <f t="shared" si="10"/>
        <v>0</v>
      </c>
      <c r="K697">
        <f t="shared" si="10"/>
        <v>0</v>
      </c>
    </row>
    <row r="698" spans="1:11" x14ac:dyDescent="0.3">
      <c r="A698" s="1">
        <v>694</v>
      </c>
      <c r="B698">
        <v>2.6040250792555351</v>
      </c>
      <c r="C698">
        <v>532.52210547248148</v>
      </c>
      <c r="D698">
        <v>102.5680380676672</v>
      </c>
      <c r="E698">
        <v>97.545470802418578</v>
      </c>
      <c r="F698">
        <v>137.87430463563331</v>
      </c>
      <c r="G698">
        <v>0</v>
      </c>
      <c r="J698">
        <f t="shared" si="10"/>
        <v>0</v>
      </c>
      <c r="K698">
        <f t="shared" si="10"/>
        <v>0</v>
      </c>
    </row>
    <row r="699" spans="1:11" x14ac:dyDescent="0.3">
      <c r="A699" s="1">
        <v>695</v>
      </c>
      <c r="B699">
        <v>2.1638182591436501</v>
      </c>
      <c r="C699">
        <v>580.74309532117059</v>
      </c>
      <c r="D699">
        <v>100.0851120556332</v>
      </c>
      <c r="E699">
        <v>83.691822921308358</v>
      </c>
      <c r="F699">
        <v>167.74093472615499</v>
      </c>
      <c r="G699">
        <v>-21080.78434119638</v>
      </c>
      <c r="J699">
        <f t="shared" si="10"/>
        <v>0</v>
      </c>
      <c r="K699">
        <f t="shared" si="10"/>
        <v>0</v>
      </c>
    </row>
    <row r="700" spans="1:11" x14ac:dyDescent="0.3">
      <c r="A700" s="1">
        <v>696</v>
      </c>
      <c r="B700">
        <v>2.3169571570335261</v>
      </c>
      <c r="C700">
        <v>571.15437712198332</v>
      </c>
      <c r="D700">
        <v>93.936521251669731</v>
      </c>
      <c r="E700">
        <v>86.176530369672889</v>
      </c>
      <c r="F700">
        <v>150.55820735522221</v>
      </c>
      <c r="G700">
        <v>0</v>
      </c>
      <c r="J700">
        <f t="shared" si="10"/>
        <v>0</v>
      </c>
      <c r="K700">
        <f t="shared" si="10"/>
        <v>0</v>
      </c>
    </row>
    <row r="701" spans="1:11" x14ac:dyDescent="0.3">
      <c r="A701" s="1">
        <v>697</v>
      </c>
      <c r="B701">
        <v>1.818362710938106</v>
      </c>
      <c r="C701">
        <v>558.69492006995097</v>
      </c>
      <c r="D701">
        <v>91.410220783658716</v>
      </c>
      <c r="E701">
        <v>85.025207178964791</v>
      </c>
      <c r="F701">
        <v>184.45385230257921</v>
      </c>
      <c r="G701">
        <v>0</v>
      </c>
      <c r="J701">
        <f t="shared" si="10"/>
        <v>0</v>
      </c>
      <c r="K701">
        <f t="shared" si="10"/>
        <v>1</v>
      </c>
    </row>
    <row r="702" spans="1:11" x14ac:dyDescent="0.3">
      <c r="A702" s="1">
        <v>698</v>
      </c>
      <c r="B702">
        <v>1.9119980459488031</v>
      </c>
      <c r="C702">
        <v>546.08056581700839</v>
      </c>
      <c r="D702">
        <v>98.735358303561441</v>
      </c>
      <c r="E702">
        <v>88.720055922403134</v>
      </c>
      <c r="F702">
        <v>182.2771441237384</v>
      </c>
      <c r="G702">
        <v>0</v>
      </c>
      <c r="J702">
        <f t="shared" si="10"/>
        <v>0</v>
      </c>
      <c r="K702">
        <f t="shared" si="10"/>
        <v>1</v>
      </c>
    </row>
    <row r="703" spans="1:11" x14ac:dyDescent="0.3">
      <c r="A703" s="1">
        <v>699</v>
      </c>
      <c r="B703">
        <v>2.062340738253583</v>
      </c>
      <c r="C703">
        <v>543.92718319622247</v>
      </c>
      <c r="D703">
        <v>96.969779166840524</v>
      </c>
      <c r="E703">
        <v>82.006492759097924</v>
      </c>
      <c r="F703">
        <v>167.6885600366096</v>
      </c>
      <c r="G703">
        <v>-14557.945936950409</v>
      </c>
      <c r="J703">
        <f t="shared" si="10"/>
        <v>0</v>
      </c>
      <c r="K703">
        <f t="shared" si="10"/>
        <v>0</v>
      </c>
    </row>
    <row r="704" spans="1:11" x14ac:dyDescent="0.3">
      <c r="A704" s="1">
        <v>700</v>
      </c>
      <c r="B704">
        <v>2.2392051102336281</v>
      </c>
      <c r="C704">
        <v>587.37956531022849</v>
      </c>
      <c r="D704">
        <v>95.96786337918715</v>
      </c>
      <c r="E704">
        <v>82.377051692406965</v>
      </c>
      <c r="F704">
        <v>159.3196845023306</v>
      </c>
      <c r="G704">
        <v>-60.518145872189301</v>
      </c>
      <c r="J704">
        <f t="shared" si="10"/>
        <v>0</v>
      </c>
      <c r="K704">
        <f t="shared" si="10"/>
        <v>0</v>
      </c>
    </row>
    <row r="705" spans="1:11" x14ac:dyDescent="0.3">
      <c r="A705" s="1">
        <v>701</v>
      </c>
      <c r="B705">
        <v>1.790120822238181</v>
      </c>
      <c r="C705">
        <v>617.3879964096235</v>
      </c>
      <c r="D705">
        <v>95.210470945912434</v>
      </c>
      <c r="E705">
        <v>83.782261058666862</v>
      </c>
      <c r="F705">
        <v>199.92176235574919</v>
      </c>
      <c r="G705">
        <v>0</v>
      </c>
      <c r="J705">
        <f t="shared" si="10"/>
        <v>0</v>
      </c>
      <c r="K705">
        <f t="shared" si="10"/>
        <v>1</v>
      </c>
    </row>
    <row r="706" spans="1:11" x14ac:dyDescent="0.3">
      <c r="A706" s="1">
        <v>702</v>
      </c>
      <c r="B706">
        <v>2.0491604473957938</v>
      </c>
      <c r="C706">
        <v>556.59058043914945</v>
      </c>
      <c r="D706">
        <v>86.78211389472763</v>
      </c>
      <c r="E706">
        <v>80.808049035389516</v>
      </c>
      <c r="F706">
        <v>159.7817671165669</v>
      </c>
      <c r="G706">
        <v>0</v>
      </c>
      <c r="J706">
        <f t="shared" si="10"/>
        <v>0</v>
      </c>
      <c r="K706">
        <f t="shared" si="10"/>
        <v>0</v>
      </c>
    </row>
    <row r="707" spans="1:11" x14ac:dyDescent="0.3">
      <c r="A707" s="1">
        <v>703</v>
      </c>
      <c r="B707">
        <v>2.3563866951021279</v>
      </c>
      <c r="C707">
        <v>568.10783116548487</v>
      </c>
      <c r="D707">
        <v>115.9984678735925</v>
      </c>
      <c r="E707">
        <v>97.578511146382084</v>
      </c>
      <c r="F707">
        <v>167.66872014689329</v>
      </c>
      <c r="G707">
        <v>-37019.829983178213</v>
      </c>
      <c r="J707">
        <f t="shared" si="10"/>
        <v>0</v>
      </c>
      <c r="K707">
        <f t="shared" si="10"/>
        <v>0</v>
      </c>
    </row>
    <row r="708" spans="1:11" x14ac:dyDescent="0.3">
      <c r="A708" s="1">
        <v>704</v>
      </c>
      <c r="B708">
        <v>1.974395738303953</v>
      </c>
      <c r="C708">
        <v>545.19995196222635</v>
      </c>
      <c r="D708">
        <v>103.5274901155362</v>
      </c>
      <c r="E708">
        <v>86.453556840956551</v>
      </c>
      <c r="F708">
        <v>181.81354659888129</v>
      </c>
      <c r="G708">
        <v>-29708.07523348822</v>
      </c>
      <c r="J708">
        <f t="shared" si="10"/>
        <v>0</v>
      </c>
      <c r="K708">
        <f t="shared" si="10"/>
        <v>1</v>
      </c>
    </row>
    <row r="709" spans="1:11" x14ac:dyDescent="0.3">
      <c r="A709" s="1">
        <v>705</v>
      </c>
      <c r="B709">
        <v>1.8584822793792639</v>
      </c>
      <c r="C709">
        <v>542.22919207288192</v>
      </c>
      <c r="D709">
        <v>100.21782565841229</v>
      </c>
      <c r="E709">
        <v>83.807413655193344</v>
      </c>
      <c r="F709">
        <v>188.36186796717271</v>
      </c>
      <c r="G709">
        <v>-23722.495890885701</v>
      </c>
      <c r="J709">
        <f t="shared" ref="J709:K772" si="11">IF($B709&lt;J$1, 1, 0)</f>
        <v>0</v>
      </c>
      <c r="K709">
        <f t="shared" si="11"/>
        <v>1</v>
      </c>
    </row>
    <row r="710" spans="1:11" x14ac:dyDescent="0.3">
      <c r="A710" s="1">
        <v>706</v>
      </c>
      <c r="B710">
        <v>2.2413610483683182</v>
      </c>
      <c r="C710">
        <v>550.47029817654834</v>
      </c>
      <c r="D710">
        <v>99.105599369708528</v>
      </c>
      <c r="E710">
        <v>82.947525635829194</v>
      </c>
      <c r="F710">
        <v>157.79181652579689</v>
      </c>
      <c r="G710">
        <v>-21305.90468529686</v>
      </c>
      <c r="J710">
        <f t="shared" si="11"/>
        <v>0</v>
      </c>
      <c r="K710">
        <f t="shared" si="11"/>
        <v>0</v>
      </c>
    </row>
    <row r="711" spans="1:11" x14ac:dyDescent="0.3">
      <c r="A711" s="1">
        <v>707</v>
      </c>
      <c r="B711">
        <v>2.4566602053890412</v>
      </c>
      <c r="C711">
        <v>531.02242923885262</v>
      </c>
      <c r="D711">
        <v>98.165370667112057</v>
      </c>
      <c r="E711">
        <v>80.860966696363974</v>
      </c>
      <c r="F711">
        <v>141.7403850469282</v>
      </c>
      <c r="G711">
        <v>-35761.857610015737</v>
      </c>
      <c r="J711">
        <f t="shared" si="11"/>
        <v>0</v>
      </c>
      <c r="K711">
        <f t="shared" si="11"/>
        <v>0</v>
      </c>
    </row>
    <row r="712" spans="1:11" x14ac:dyDescent="0.3">
      <c r="A712" s="1">
        <v>708</v>
      </c>
      <c r="B712">
        <v>2.580973505536265</v>
      </c>
      <c r="C712">
        <v>550.59546302282365</v>
      </c>
      <c r="D712">
        <v>121.69100224531221</v>
      </c>
      <c r="E712">
        <v>102.5992775752065</v>
      </c>
      <c r="F712">
        <v>156.67630873853739</v>
      </c>
      <c r="G712">
        <v>-45482.25571643791</v>
      </c>
      <c r="J712">
        <f t="shared" si="11"/>
        <v>0</v>
      </c>
      <c r="K712">
        <f t="shared" si="11"/>
        <v>0</v>
      </c>
    </row>
    <row r="713" spans="1:11" x14ac:dyDescent="0.3">
      <c r="A713" s="1">
        <v>709</v>
      </c>
      <c r="B713">
        <v>2.087722260710875</v>
      </c>
      <c r="C713">
        <v>535.51493701855327</v>
      </c>
      <c r="D713">
        <v>89.597241737799067</v>
      </c>
      <c r="E713">
        <v>85.433922429909998</v>
      </c>
      <c r="F713">
        <v>157.2281535837773</v>
      </c>
      <c r="G713">
        <v>0</v>
      </c>
      <c r="J713">
        <f t="shared" si="11"/>
        <v>0</v>
      </c>
      <c r="K713">
        <f t="shared" si="11"/>
        <v>0</v>
      </c>
    </row>
    <row r="714" spans="1:11" x14ac:dyDescent="0.3">
      <c r="A714" s="1">
        <v>710</v>
      </c>
      <c r="B714">
        <v>2.5623213333388222</v>
      </c>
      <c r="C714">
        <v>573.02804048757764</v>
      </c>
      <c r="D714">
        <v>116.42876433903901</v>
      </c>
      <c r="E714">
        <v>96.774887173488224</v>
      </c>
      <c r="F714">
        <v>155.74101924405261</v>
      </c>
      <c r="G714">
        <v>-48982.791585651517</v>
      </c>
      <c r="J714">
        <f t="shared" si="11"/>
        <v>0</v>
      </c>
      <c r="K714">
        <f t="shared" si="11"/>
        <v>0</v>
      </c>
    </row>
    <row r="715" spans="1:11" x14ac:dyDescent="0.3">
      <c r="A715" s="1">
        <v>711</v>
      </c>
      <c r="B715">
        <v>2.0354686782155449</v>
      </c>
      <c r="C715">
        <v>556.25252423780807</v>
      </c>
      <c r="D715">
        <v>100.9366722648993</v>
      </c>
      <c r="E715">
        <v>104.0340194685688</v>
      </c>
      <c r="F715">
        <v>175.3952908264086</v>
      </c>
      <c r="G715">
        <v>0</v>
      </c>
      <c r="J715">
        <f t="shared" si="11"/>
        <v>0</v>
      </c>
      <c r="K715">
        <f t="shared" si="11"/>
        <v>0</v>
      </c>
    </row>
    <row r="716" spans="1:11" x14ac:dyDescent="0.3">
      <c r="A716" s="1">
        <v>712</v>
      </c>
      <c r="B716">
        <v>2.245622993898408</v>
      </c>
      <c r="C716">
        <v>544.90664967158466</v>
      </c>
      <c r="D716">
        <v>112.3214622101526</v>
      </c>
      <c r="E716">
        <v>98.180382545720718</v>
      </c>
      <c r="F716">
        <v>169.34966543488429</v>
      </c>
      <c r="G716">
        <v>-2528.1047947536958</v>
      </c>
      <c r="J716">
        <f t="shared" si="11"/>
        <v>0</v>
      </c>
      <c r="K716">
        <f t="shared" si="11"/>
        <v>0</v>
      </c>
    </row>
    <row r="717" spans="1:11" x14ac:dyDescent="0.3">
      <c r="A717" s="1">
        <v>713</v>
      </c>
      <c r="B717">
        <v>2.1070144951980678</v>
      </c>
      <c r="C717">
        <v>576.73943025974711</v>
      </c>
      <c r="D717">
        <v>95.095243899289542</v>
      </c>
      <c r="E717">
        <v>81.355710303885047</v>
      </c>
      <c r="F717">
        <v>166.5063208801617</v>
      </c>
      <c r="G717">
        <v>-2688.2740425722882</v>
      </c>
      <c r="J717">
        <f t="shared" si="11"/>
        <v>0</v>
      </c>
      <c r="K717">
        <f t="shared" si="11"/>
        <v>0</v>
      </c>
    </row>
    <row r="718" spans="1:11" x14ac:dyDescent="0.3">
      <c r="A718" s="1">
        <v>714</v>
      </c>
      <c r="B718">
        <v>2.255897894062564</v>
      </c>
      <c r="C718">
        <v>556.93913636858986</v>
      </c>
      <c r="D718">
        <v>108.6661135645225</v>
      </c>
      <c r="E718">
        <v>92.402344812355892</v>
      </c>
      <c r="F718">
        <v>166.5818578512222</v>
      </c>
      <c r="G718">
        <v>-22382.58414042239</v>
      </c>
      <c r="J718">
        <f t="shared" si="11"/>
        <v>0</v>
      </c>
      <c r="K718">
        <f t="shared" si="11"/>
        <v>0</v>
      </c>
    </row>
    <row r="719" spans="1:11" x14ac:dyDescent="0.3">
      <c r="A719" s="1">
        <v>715</v>
      </c>
      <c r="B719">
        <v>1.9729916577823809</v>
      </c>
      <c r="C719">
        <v>526.95215676029272</v>
      </c>
      <c r="D719">
        <v>94.925200693839287</v>
      </c>
      <c r="E719">
        <v>90.800585057766014</v>
      </c>
      <c r="F719">
        <v>170.37720360152849</v>
      </c>
      <c r="G719">
        <v>0</v>
      </c>
      <c r="J719">
        <f t="shared" si="11"/>
        <v>0</v>
      </c>
      <c r="K719">
        <f t="shared" si="11"/>
        <v>1</v>
      </c>
    </row>
    <row r="720" spans="1:11" x14ac:dyDescent="0.3">
      <c r="A720" s="1">
        <v>716</v>
      </c>
      <c r="B720">
        <v>1.9518460465987699</v>
      </c>
      <c r="C720">
        <v>570.15409840571465</v>
      </c>
      <c r="D720">
        <v>116.09668609729989</v>
      </c>
      <c r="E720">
        <v>96.676641377864712</v>
      </c>
      <c r="F720">
        <v>200.7137685656071</v>
      </c>
      <c r="G720">
        <v>-41463.960524015209</v>
      </c>
      <c r="J720">
        <f t="shared" si="11"/>
        <v>0</v>
      </c>
      <c r="K720">
        <f t="shared" si="11"/>
        <v>1</v>
      </c>
    </row>
    <row r="721" spans="1:11" x14ac:dyDescent="0.3">
      <c r="A721" s="1">
        <v>717</v>
      </c>
      <c r="B721">
        <v>2.1671281145210499</v>
      </c>
      <c r="C721">
        <v>510.21616220575862</v>
      </c>
      <c r="D721">
        <v>111.6618326201711</v>
      </c>
      <c r="E721">
        <v>96.399521443019239</v>
      </c>
      <c r="F721">
        <v>170.3203979160829</v>
      </c>
      <c r="G721">
        <v>-19689.404617005599</v>
      </c>
      <c r="J721">
        <f t="shared" si="11"/>
        <v>0</v>
      </c>
      <c r="K721">
        <f t="shared" si="11"/>
        <v>0</v>
      </c>
    </row>
    <row r="722" spans="1:11" x14ac:dyDescent="0.3">
      <c r="A722" s="1">
        <v>718</v>
      </c>
      <c r="B722">
        <v>2.498969378083288</v>
      </c>
      <c r="C722">
        <v>541.81575722291348</v>
      </c>
      <c r="D722">
        <v>106.11708353770101</v>
      </c>
      <c r="E722">
        <v>86.26940063208788</v>
      </c>
      <c r="F722">
        <v>147.3880424171542</v>
      </c>
      <c r="G722">
        <v>-53532.660885119469</v>
      </c>
      <c r="J722">
        <f t="shared" si="11"/>
        <v>0</v>
      </c>
      <c r="K722">
        <f t="shared" si="11"/>
        <v>0</v>
      </c>
    </row>
    <row r="723" spans="1:11" x14ac:dyDescent="0.3">
      <c r="A723" s="1">
        <v>719</v>
      </c>
      <c r="B723">
        <v>2.37554634387249</v>
      </c>
      <c r="C723">
        <v>563.97905604925506</v>
      </c>
      <c r="D723">
        <v>107.7403929915573</v>
      </c>
      <c r="E723">
        <v>88.634420029159671</v>
      </c>
      <c r="F723">
        <v>158.51688362753649</v>
      </c>
      <c r="G723">
        <v>-44726.657734320477</v>
      </c>
      <c r="J723">
        <f t="shared" si="11"/>
        <v>0</v>
      </c>
      <c r="K723">
        <f t="shared" si="11"/>
        <v>0</v>
      </c>
    </row>
    <row r="724" spans="1:11" x14ac:dyDescent="0.3">
      <c r="A724" s="1">
        <v>720</v>
      </c>
      <c r="B724">
        <v>1.9095544502858901</v>
      </c>
      <c r="C724">
        <v>547.36798287537704</v>
      </c>
      <c r="D724">
        <v>91.971445073806578</v>
      </c>
      <c r="E724">
        <v>82.770676499242711</v>
      </c>
      <c r="F724">
        <v>175.24919187932301</v>
      </c>
      <c r="G724">
        <v>0</v>
      </c>
      <c r="J724">
        <f t="shared" si="11"/>
        <v>0</v>
      </c>
      <c r="K724">
        <f t="shared" si="11"/>
        <v>1</v>
      </c>
    </row>
    <row r="725" spans="1:11" x14ac:dyDescent="0.3">
      <c r="A725" s="1">
        <v>721</v>
      </c>
      <c r="B725">
        <v>2.3557005208009971</v>
      </c>
      <c r="C725">
        <v>561.9138810173373</v>
      </c>
      <c r="D725">
        <v>107.3348899394331</v>
      </c>
      <c r="E725">
        <v>91.067547045546917</v>
      </c>
      <c r="F725">
        <v>159.24119745121041</v>
      </c>
      <c r="G725">
        <v>-23430.80466177834</v>
      </c>
      <c r="J725">
        <f t="shared" si="11"/>
        <v>0</v>
      </c>
      <c r="K725">
        <f t="shared" si="11"/>
        <v>0</v>
      </c>
    </row>
    <row r="726" spans="1:11" x14ac:dyDescent="0.3">
      <c r="A726" s="1">
        <v>722</v>
      </c>
      <c r="B726">
        <v>2.1172160615458968</v>
      </c>
      <c r="C726">
        <v>612.01566913520321</v>
      </c>
      <c r="D726">
        <v>109.665933093706</v>
      </c>
      <c r="E726">
        <v>91.331755447747653</v>
      </c>
      <c r="F726">
        <v>184.65654779986741</v>
      </c>
      <c r="G726">
        <v>-29106.02031506956</v>
      </c>
      <c r="J726">
        <f t="shared" si="11"/>
        <v>0</v>
      </c>
      <c r="K726">
        <f t="shared" si="11"/>
        <v>0</v>
      </c>
    </row>
    <row r="727" spans="1:11" x14ac:dyDescent="0.3">
      <c r="A727" s="1">
        <v>723</v>
      </c>
      <c r="B727">
        <v>1.889377437819151</v>
      </c>
      <c r="C727">
        <v>567.27062375605362</v>
      </c>
      <c r="D727">
        <v>90.931159070811418</v>
      </c>
      <c r="E727">
        <v>83.664006911173786</v>
      </c>
      <c r="F727">
        <v>178.52366522844059</v>
      </c>
      <c r="G727">
        <v>0</v>
      </c>
      <c r="J727">
        <f t="shared" si="11"/>
        <v>0</v>
      </c>
      <c r="K727">
        <f t="shared" si="11"/>
        <v>1</v>
      </c>
    </row>
    <row r="728" spans="1:11" x14ac:dyDescent="0.3">
      <c r="A728" s="1">
        <v>724</v>
      </c>
      <c r="B728">
        <v>2.0036835830745141</v>
      </c>
      <c r="C728">
        <v>564.12461751906756</v>
      </c>
      <c r="D728">
        <v>100.5720361494071</v>
      </c>
      <c r="E728">
        <v>83.637986393213438</v>
      </c>
      <c r="F728">
        <v>178.66393644470719</v>
      </c>
      <c r="G728">
        <v>-24412.05393114216</v>
      </c>
      <c r="J728">
        <f t="shared" si="11"/>
        <v>0</v>
      </c>
      <c r="K728">
        <f t="shared" si="11"/>
        <v>0</v>
      </c>
    </row>
    <row r="729" spans="1:11" x14ac:dyDescent="0.3">
      <c r="A729" s="1">
        <v>725</v>
      </c>
      <c r="B729">
        <v>2.1864440338296611</v>
      </c>
      <c r="C729">
        <v>537.98016562803639</v>
      </c>
      <c r="D729">
        <v>114.1574414127838</v>
      </c>
      <c r="E729">
        <v>98.969268181849216</v>
      </c>
      <c r="F729">
        <v>174.60400453745501</v>
      </c>
      <c r="G729">
        <v>-12664.005362377349</v>
      </c>
      <c r="J729">
        <f t="shared" si="11"/>
        <v>0</v>
      </c>
      <c r="K729">
        <f t="shared" si="11"/>
        <v>0</v>
      </c>
    </row>
    <row r="730" spans="1:11" x14ac:dyDescent="0.3">
      <c r="A730" s="1">
        <v>726</v>
      </c>
      <c r="B730">
        <v>1.784127888313789</v>
      </c>
      <c r="C730">
        <v>553.27072902700945</v>
      </c>
      <c r="D730">
        <v>78.759152517988952</v>
      </c>
      <c r="E730">
        <v>85.432640278483817</v>
      </c>
      <c r="F730">
        <v>171.9612433482057</v>
      </c>
      <c r="G730">
        <v>0</v>
      </c>
      <c r="J730">
        <f t="shared" si="11"/>
        <v>0</v>
      </c>
      <c r="K730">
        <f t="shared" si="11"/>
        <v>1</v>
      </c>
    </row>
    <row r="731" spans="1:11" x14ac:dyDescent="0.3">
      <c r="A731" s="1">
        <v>727</v>
      </c>
      <c r="B731">
        <v>2.1110690470884181</v>
      </c>
      <c r="C731">
        <v>545.29242832269529</v>
      </c>
      <c r="D731">
        <v>105.3175917217872</v>
      </c>
      <c r="E731">
        <v>88.359954185182985</v>
      </c>
      <c r="F731">
        <v>172.56599009890959</v>
      </c>
      <c r="G731">
        <v>-29603.81649940064</v>
      </c>
      <c r="J731">
        <f t="shared" si="11"/>
        <v>0</v>
      </c>
      <c r="K731">
        <f t="shared" si="11"/>
        <v>0</v>
      </c>
    </row>
    <row r="732" spans="1:11" x14ac:dyDescent="0.3">
      <c r="A732" s="1">
        <v>728</v>
      </c>
      <c r="B732">
        <v>1.757313270379343</v>
      </c>
      <c r="C732">
        <v>591.64300275953303</v>
      </c>
      <c r="D732">
        <v>99.329687311937832</v>
      </c>
      <c r="E732">
        <v>93.050892664371247</v>
      </c>
      <c r="F732">
        <v>204.5313920707485</v>
      </c>
      <c r="G732">
        <v>0</v>
      </c>
      <c r="J732">
        <f t="shared" si="11"/>
        <v>0</v>
      </c>
      <c r="K732">
        <f t="shared" si="11"/>
        <v>1</v>
      </c>
    </row>
    <row r="733" spans="1:11" x14ac:dyDescent="0.3">
      <c r="A733" s="1">
        <v>729</v>
      </c>
      <c r="B733">
        <v>2.2061289217939448</v>
      </c>
      <c r="C733">
        <v>545.20246929245275</v>
      </c>
      <c r="D733">
        <v>111.6010207166686</v>
      </c>
      <c r="E733">
        <v>96.983730117741388</v>
      </c>
      <c r="F733">
        <v>171.54583719516509</v>
      </c>
      <c r="G733">
        <v>-12734.667432858259</v>
      </c>
      <c r="J733">
        <f t="shared" si="11"/>
        <v>0</v>
      </c>
      <c r="K733">
        <f t="shared" si="11"/>
        <v>0</v>
      </c>
    </row>
    <row r="734" spans="1:11" x14ac:dyDescent="0.3">
      <c r="A734" s="1">
        <v>730</v>
      </c>
      <c r="B734">
        <v>2.2539039101599898</v>
      </c>
      <c r="C734">
        <v>540.54287516047918</v>
      </c>
      <c r="D734">
        <v>111.0202583520135</v>
      </c>
      <c r="E734">
        <v>88.824285740811447</v>
      </c>
      <c r="F734">
        <v>167.00740479235279</v>
      </c>
      <c r="G734">
        <v>-71896.666937809045</v>
      </c>
      <c r="J734">
        <f t="shared" si="11"/>
        <v>0</v>
      </c>
      <c r="K734">
        <f t="shared" si="11"/>
        <v>0</v>
      </c>
    </row>
    <row r="735" spans="1:11" x14ac:dyDescent="0.3">
      <c r="A735" s="1">
        <v>731</v>
      </c>
      <c r="B735">
        <v>2.2637530016319012</v>
      </c>
      <c r="C735">
        <v>515.55956295553312</v>
      </c>
      <c r="D735">
        <v>100.09973179379089</v>
      </c>
      <c r="E735">
        <v>90.917180653568948</v>
      </c>
      <c r="F735">
        <v>153.22685877084459</v>
      </c>
      <c r="G735">
        <v>0</v>
      </c>
      <c r="J735">
        <f t="shared" si="11"/>
        <v>0</v>
      </c>
      <c r="K735">
        <f t="shared" si="11"/>
        <v>0</v>
      </c>
    </row>
    <row r="736" spans="1:11" x14ac:dyDescent="0.3">
      <c r="A736" s="1">
        <v>732</v>
      </c>
      <c r="B736">
        <v>2.0835645252636832</v>
      </c>
      <c r="C736">
        <v>525.37090907028937</v>
      </c>
      <c r="D736">
        <v>107.10660140346521</v>
      </c>
      <c r="E736">
        <v>94.787158839483197</v>
      </c>
      <c r="F736">
        <v>174.0157300122325</v>
      </c>
      <c r="G736">
        <v>0</v>
      </c>
      <c r="J736">
        <f t="shared" si="11"/>
        <v>0</v>
      </c>
      <c r="K736">
        <f t="shared" si="11"/>
        <v>0</v>
      </c>
    </row>
    <row r="737" spans="1:11" x14ac:dyDescent="0.3">
      <c r="A737" s="1">
        <v>733</v>
      </c>
      <c r="B737">
        <v>2.021222168963436</v>
      </c>
      <c r="C737">
        <v>538.91624841675389</v>
      </c>
      <c r="D737">
        <v>105.4871044293405</v>
      </c>
      <c r="E737">
        <v>89.729922643323178</v>
      </c>
      <c r="F737">
        <v>179.12207997215421</v>
      </c>
      <c r="G737">
        <v>-21972.383604601819</v>
      </c>
      <c r="J737">
        <f t="shared" si="11"/>
        <v>0</v>
      </c>
      <c r="K737">
        <f t="shared" si="11"/>
        <v>0</v>
      </c>
    </row>
    <row r="738" spans="1:11" x14ac:dyDescent="0.3">
      <c r="A738" s="1">
        <v>734</v>
      </c>
      <c r="B738">
        <v>2.229079615260015</v>
      </c>
      <c r="C738">
        <v>548.54499787771101</v>
      </c>
      <c r="D738">
        <v>109.248737684888</v>
      </c>
      <c r="E738">
        <v>95.743201981346672</v>
      </c>
      <c r="F738">
        <v>168.02704527406789</v>
      </c>
      <c r="G738">
        <v>0</v>
      </c>
      <c r="J738">
        <f t="shared" si="11"/>
        <v>0</v>
      </c>
      <c r="K738">
        <f t="shared" si="11"/>
        <v>0</v>
      </c>
    </row>
    <row r="739" spans="1:11" x14ac:dyDescent="0.3">
      <c r="A739" s="1">
        <v>735</v>
      </c>
      <c r="B739">
        <v>2.2520598090913428</v>
      </c>
      <c r="C739">
        <v>550.00583572405992</v>
      </c>
      <c r="D739">
        <v>105.9259741453793</v>
      </c>
      <c r="E739">
        <v>90.942401355854955</v>
      </c>
      <c r="F739">
        <v>163.49540584056561</v>
      </c>
      <c r="G739">
        <v>-16656.744070072411</v>
      </c>
      <c r="J739">
        <f t="shared" si="11"/>
        <v>0</v>
      </c>
      <c r="K739">
        <f t="shared" si="11"/>
        <v>0</v>
      </c>
    </row>
    <row r="740" spans="1:11" x14ac:dyDescent="0.3">
      <c r="A740" s="1">
        <v>736</v>
      </c>
      <c r="B740">
        <v>2.3313968041355659</v>
      </c>
      <c r="C740">
        <v>543.19608053877687</v>
      </c>
      <c r="D740">
        <v>116.0077250506765</v>
      </c>
      <c r="E740">
        <v>100.0837345558618</v>
      </c>
      <c r="F740">
        <v>166.56542110149849</v>
      </c>
      <c r="G740">
        <v>-17962.066684659949</v>
      </c>
      <c r="J740">
        <f t="shared" si="11"/>
        <v>0</v>
      </c>
      <c r="K740">
        <f t="shared" si="11"/>
        <v>0</v>
      </c>
    </row>
    <row r="741" spans="1:11" x14ac:dyDescent="0.3">
      <c r="A741" s="1">
        <v>737</v>
      </c>
      <c r="B741">
        <v>2.2408646909243739</v>
      </c>
      <c r="C741">
        <v>535.64279932682678</v>
      </c>
      <c r="D741">
        <v>105.6254974635679</v>
      </c>
      <c r="E741">
        <v>89.054658411040748</v>
      </c>
      <c r="F741">
        <v>162.26882336043229</v>
      </c>
      <c r="G741">
        <v>-29883.340949944879</v>
      </c>
      <c r="J741">
        <f t="shared" si="11"/>
        <v>0</v>
      </c>
      <c r="K741">
        <f t="shared" si="11"/>
        <v>0</v>
      </c>
    </row>
    <row r="742" spans="1:11" x14ac:dyDescent="0.3">
      <c r="A742" s="1">
        <v>738</v>
      </c>
      <c r="B742">
        <v>1.857455196436282</v>
      </c>
      <c r="C742">
        <v>556.69030038530559</v>
      </c>
      <c r="D742">
        <v>97.198747433021168</v>
      </c>
      <c r="E742">
        <v>80.227597285579108</v>
      </c>
      <c r="F742">
        <v>187.03158516204419</v>
      </c>
      <c r="G742">
        <v>-29337.8245962211</v>
      </c>
      <c r="J742">
        <f t="shared" si="11"/>
        <v>0</v>
      </c>
      <c r="K742">
        <f t="shared" si="11"/>
        <v>1</v>
      </c>
    </row>
    <row r="743" spans="1:11" x14ac:dyDescent="0.3">
      <c r="A743" s="1">
        <v>739</v>
      </c>
      <c r="B743">
        <v>2.325698025935516</v>
      </c>
      <c r="C743">
        <v>560.04050177694432</v>
      </c>
      <c r="D743">
        <v>103.2378553686232</v>
      </c>
      <c r="E743">
        <v>85.363210314013088</v>
      </c>
      <c r="F743">
        <v>157.2382151618817</v>
      </c>
      <c r="G743">
        <v>-36655.760669680392</v>
      </c>
      <c r="J743">
        <f t="shared" si="11"/>
        <v>0</v>
      </c>
      <c r="K743">
        <f t="shared" si="11"/>
        <v>0</v>
      </c>
    </row>
    <row r="744" spans="1:11" x14ac:dyDescent="0.3">
      <c r="A744" s="1">
        <v>740</v>
      </c>
      <c r="B744">
        <v>2.1732936175827939</v>
      </c>
      <c r="C744">
        <v>532.26434623045088</v>
      </c>
      <c r="D744">
        <v>115.20466047993111</v>
      </c>
      <c r="E744">
        <v>101.8429652244197</v>
      </c>
      <c r="F744">
        <v>175.9716805556148</v>
      </c>
      <c r="G744">
        <v>0</v>
      </c>
      <c r="J744">
        <f t="shared" si="11"/>
        <v>0</v>
      </c>
      <c r="K744">
        <f t="shared" si="11"/>
        <v>0</v>
      </c>
    </row>
    <row r="745" spans="1:11" x14ac:dyDescent="0.3">
      <c r="A745" s="1">
        <v>741</v>
      </c>
      <c r="B745">
        <v>2.2866753260663439</v>
      </c>
      <c r="C745">
        <v>539.44327782813116</v>
      </c>
      <c r="D745">
        <v>105.39886232648119</v>
      </c>
      <c r="E745">
        <v>88.34044211668386</v>
      </c>
      <c r="F745">
        <v>159.41842488750061</v>
      </c>
      <c r="G745">
        <v>-33536.967797933386</v>
      </c>
      <c r="J745">
        <f t="shared" si="11"/>
        <v>0</v>
      </c>
      <c r="K745">
        <f t="shared" si="11"/>
        <v>0</v>
      </c>
    </row>
    <row r="746" spans="1:11" x14ac:dyDescent="0.3">
      <c r="A746" s="1">
        <v>742</v>
      </c>
      <c r="B746">
        <v>2.4070571150107778</v>
      </c>
      <c r="C746">
        <v>517.85056508545551</v>
      </c>
      <c r="D746">
        <v>100.7230863950366</v>
      </c>
      <c r="E746">
        <v>96.37500067193011</v>
      </c>
      <c r="F746">
        <v>145.30098503303691</v>
      </c>
      <c r="G746">
        <v>0</v>
      </c>
      <c r="J746">
        <f t="shared" si="11"/>
        <v>0</v>
      </c>
      <c r="K746">
        <f t="shared" si="11"/>
        <v>0</v>
      </c>
    </row>
    <row r="747" spans="1:11" x14ac:dyDescent="0.3">
      <c r="A747" s="1">
        <v>743</v>
      </c>
      <c r="B747">
        <v>1.841850022627513</v>
      </c>
      <c r="C747">
        <v>535.75586479178048</v>
      </c>
      <c r="D747">
        <v>91.532694249268317</v>
      </c>
      <c r="E747">
        <v>87.575737608510181</v>
      </c>
      <c r="F747">
        <v>179.06081903850881</v>
      </c>
      <c r="G747">
        <v>0</v>
      </c>
      <c r="J747">
        <f t="shared" si="11"/>
        <v>0</v>
      </c>
      <c r="K747">
        <f t="shared" si="11"/>
        <v>1</v>
      </c>
    </row>
    <row r="748" spans="1:11" x14ac:dyDescent="0.3">
      <c r="A748" s="1">
        <v>744</v>
      </c>
      <c r="B748">
        <v>2.300210302911839</v>
      </c>
      <c r="C748">
        <v>566.33326888583838</v>
      </c>
      <c r="D748">
        <v>105.6724145317927</v>
      </c>
      <c r="E748">
        <v>93.699612988031717</v>
      </c>
      <c r="F748">
        <v>161.81561373052611</v>
      </c>
      <c r="G748">
        <v>0</v>
      </c>
      <c r="J748">
        <f t="shared" si="11"/>
        <v>0</v>
      </c>
      <c r="K748">
        <f t="shared" si="11"/>
        <v>0</v>
      </c>
    </row>
    <row r="749" spans="1:11" x14ac:dyDescent="0.3">
      <c r="A749" s="1">
        <v>745</v>
      </c>
      <c r="B749">
        <v>2.0544021992171562</v>
      </c>
      <c r="C749">
        <v>536.70881249636454</v>
      </c>
      <c r="D749">
        <v>108.4926743937897</v>
      </c>
      <c r="E749">
        <v>91.399184847212794</v>
      </c>
      <c r="F749">
        <v>179.20963070197371</v>
      </c>
      <c r="G749">
        <v>-31269.035242517049</v>
      </c>
      <c r="J749">
        <f t="shared" si="11"/>
        <v>0</v>
      </c>
      <c r="K749">
        <f t="shared" si="11"/>
        <v>0</v>
      </c>
    </row>
    <row r="750" spans="1:11" x14ac:dyDescent="0.3">
      <c r="A750" s="1">
        <v>746</v>
      </c>
      <c r="B750">
        <v>2.2735101666306212</v>
      </c>
      <c r="C750">
        <v>529.43719971270525</v>
      </c>
      <c r="D750">
        <v>108.6573433195133</v>
      </c>
      <c r="E750">
        <v>92.21147334782583</v>
      </c>
      <c r="F750">
        <v>162.17104812354191</v>
      </c>
      <c r="G750">
        <v>-27901.442304576849</v>
      </c>
      <c r="J750">
        <f t="shared" si="11"/>
        <v>0</v>
      </c>
      <c r="K750">
        <f t="shared" si="11"/>
        <v>0</v>
      </c>
    </row>
    <row r="751" spans="1:11" x14ac:dyDescent="0.3">
      <c r="A751" s="1">
        <v>747</v>
      </c>
      <c r="B751">
        <v>2.2877768856238792</v>
      </c>
      <c r="C751">
        <v>537.42762284911532</v>
      </c>
      <c r="D751">
        <v>94.0090247882233</v>
      </c>
      <c r="E751">
        <v>79.376995103475096</v>
      </c>
      <c r="F751">
        <v>148.48749782485979</v>
      </c>
      <c r="G751">
        <v>-15830.16136589692</v>
      </c>
      <c r="J751">
        <f t="shared" si="11"/>
        <v>0</v>
      </c>
      <c r="K751">
        <f t="shared" si="11"/>
        <v>0</v>
      </c>
    </row>
    <row r="752" spans="1:11" x14ac:dyDescent="0.3">
      <c r="A752" s="1">
        <v>748</v>
      </c>
      <c r="B752">
        <v>2.4748765190682729</v>
      </c>
      <c r="C752">
        <v>564.11172920620209</v>
      </c>
      <c r="D752">
        <v>110.87992252663091</v>
      </c>
      <c r="E752">
        <v>95.791759914412822</v>
      </c>
      <c r="F752">
        <v>155.24517097388861</v>
      </c>
      <c r="G752">
        <v>-16528.299578024849</v>
      </c>
      <c r="J752">
        <f t="shared" si="11"/>
        <v>0</v>
      </c>
      <c r="K752">
        <f t="shared" si="11"/>
        <v>0</v>
      </c>
    </row>
    <row r="753" spans="1:11" x14ac:dyDescent="0.3">
      <c r="A753" s="1">
        <v>749</v>
      </c>
      <c r="B753">
        <v>2.344958041766672</v>
      </c>
      <c r="C753">
        <v>536.474984293548</v>
      </c>
      <c r="D753">
        <v>95.373220731104723</v>
      </c>
      <c r="E753">
        <v>83.192205087381126</v>
      </c>
      <c r="F753">
        <v>146.29494645687319</v>
      </c>
      <c r="G753">
        <v>0</v>
      </c>
      <c r="J753">
        <f t="shared" si="11"/>
        <v>0</v>
      </c>
      <c r="K753">
        <f t="shared" si="11"/>
        <v>0</v>
      </c>
    </row>
    <row r="754" spans="1:11" x14ac:dyDescent="0.3">
      <c r="A754" s="1">
        <v>750</v>
      </c>
      <c r="B754">
        <v>2.2922962459060079</v>
      </c>
      <c r="C754">
        <v>544.87857735685634</v>
      </c>
      <c r="D754">
        <v>94.36449564639976</v>
      </c>
      <c r="E754">
        <v>81.947168181571186</v>
      </c>
      <c r="F754">
        <v>149.45268026141861</v>
      </c>
      <c r="G754">
        <v>0</v>
      </c>
      <c r="J754">
        <f t="shared" si="11"/>
        <v>0</v>
      </c>
      <c r="K754">
        <f t="shared" si="11"/>
        <v>0</v>
      </c>
    </row>
    <row r="755" spans="1:11" x14ac:dyDescent="0.3">
      <c r="A755" s="1">
        <v>751</v>
      </c>
      <c r="B755">
        <v>2.4801642290195471</v>
      </c>
      <c r="C755">
        <v>552.69120074534374</v>
      </c>
      <c r="D755">
        <v>113.6627248776534</v>
      </c>
      <c r="E755">
        <v>99.225155004572102</v>
      </c>
      <c r="F755">
        <v>156.1352052869303</v>
      </c>
      <c r="G755">
        <v>-8520.3895003821453</v>
      </c>
      <c r="J755">
        <f t="shared" si="11"/>
        <v>0</v>
      </c>
      <c r="K755">
        <f t="shared" si="11"/>
        <v>0</v>
      </c>
    </row>
    <row r="756" spans="1:11" x14ac:dyDescent="0.3">
      <c r="A756" s="1">
        <v>752</v>
      </c>
      <c r="B756">
        <v>2.0514542716009312</v>
      </c>
      <c r="C756">
        <v>575.02902145876794</v>
      </c>
      <c r="D756">
        <v>89.690277069590067</v>
      </c>
      <c r="E756">
        <v>74.590963768960378</v>
      </c>
      <c r="F756">
        <v>164.99882587237121</v>
      </c>
      <c r="G756">
        <v>-10522.839207520999</v>
      </c>
      <c r="J756">
        <f t="shared" si="11"/>
        <v>0</v>
      </c>
      <c r="K756">
        <f t="shared" si="11"/>
        <v>0</v>
      </c>
    </row>
    <row r="757" spans="1:11" x14ac:dyDescent="0.3">
      <c r="A757" s="1">
        <v>753</v>
      </c>
      <c r="B757">
        <v>2.1688303378222922</v>
      </c>
      <c r="C757">
        <v>570.28721005379077</v>
      </c>
      <c r="D757">
        <v>103.54795739079491</v>
      </c>
      <c r="E757">
        <v>88.626574036136518</v>
      </c>
      <c r="F757">
        <v>169.50857442566661</v>
      </c>
      <c r="G757">
        <v>-9908.210674823189</v>
      </c>
      <c r="J757">
        <f t="shared" si="11"/>
        <v>0</v>
      </c>
      <c r="K757">
        <f t="shared" si="11"/>
        <v>0</v>
      </c>
    </row>
    <row r="758" spans="1:11" x14ac:dyDescent="0.3">
      <c r="A758" s="1">
        <v>754</v>
      </c>
      <c r="B758">
        <v>2.2577849850061109</v>
      </c>
      <c r="C758">
        <v>518.45694739972328</v>
      </c>
      <c r="D758">
        <v>96.171559943686134</v>
      </c>
      <c r="E758">
        <v>80.934274256762905</v>
      </c>
      <c r="F758">
        <v>150.31706485359419</v>
      </c>
      <c r="G758">
        <v>-19424.683946568141</v>
      </c>
      <c r="J758">
        <f t="shared" si="11"/>
        <v>0</v>
      </c>
      <c r="K758">
        <f t="shared" si="11"/>
        <v>0</v>
      </c>
    </row>
    <row r="759" spans="1:11" x14ac:dyDescent="0.3">
      <c r="A759" s="1">
        <v>755</v>
      </c>
      <c r="B759">
        <v>1.8827828025886</v>
      </c>
      <c r="C759">
        <v>534.36881445844244</v>
      </c>
      <c r="D759">
        <v>94.440957817695079</v>
      </c>
      <c r="E759">
        <v>80.75607586029534</v>
      </c>
      <c r="F759">
        <v>178.5659373292313</v>
      </c>
      <c r="G759">
        <v>-4331.8518014291503</v>
      </c>
      <c r="J759">
        <f t="shared" si="11"/>
        <v>0</v>
      </c>
      <c r="K759">
        <f t="shared" si="11"/>
        <v>1</v>
      </c>
    </row>
    <row r="760" spans="1:11" x14ac:dyDescent="0.3">
      <c r="A760" s="1">
        <v>756</v>
      </c>
      <c r="B760">
        <v>2.1736439863085248</v>
      </c>
      <c r="C760">
        <v>523.86768334687304</v>
      </c>
      <c r="D760">
        <v>89.135524679748627</v>
      </c>
      <c r="E760">
        <v>88.05134418995226</v>
      </c>
      <c r="F760">
        <v>149.5114083663164</v>
      </c>
      <c r="G760">
        <v>0</v>
      </c>
      <c r="J760">
        <f t="shared" si="11"/>
        <v>0</v>
      </c>
      <c r="K760">
        <f t="shared" si="11"/>
        <v>0</v>
      </c>
    </row>
    <row r="761" spans="1:11" x14ac:dyDescent="0.3">
      <c r="A761" s="1">
        <v>757</v>
      </c>
      <c r="B761">
        <v>1.996272907702769</v>
      </c>
      <c r="C761">
        <v>593.03049637834806</v>
      </c>
      <c r="D761">
        <v>102.87799630897879</v>
      </c>
      <c r="E761">
        <v>86.074431116940758</v>
      </c>
      <c r="F761">
        <v>185.51395054039619</v>
      </c>
      <c r="G761">
        <v>-18009.926476678429</v>
      </c>
      <c r="J761">
        <f t="shared" si="11"/>
        <v>0</v>
      </c>
      <c r="K761">
        <f t="shared" si="11"/>
        <v>0</v>
      </c>
    </row>
    <row r="762" spans="1:11" x14ac:dyDescent="0.3">
      <c r="A762" s="1">
        <v>758</v>
      </c>
      <c r="B762">
        <v>1.898379839573082</v>
      </c>
      <c r="C762">
        <v>545.39652830339753</v>
      </c>
      <c r="D762">
        <v>89.351902741413156</v>
      </c>
      <c r="E762">
        <v>86.990385661570414</v>
      </c>
      <c r="F762">
        <v>172.94948688732799</v>
      </c>
      <c r="G762">
        <v>0</v>
      </c>
      <c r="J762">
        <f t="shared" si="11"/>
        <v>0</v>
      </c>
      <c r="K762">
        <f t="shared" si="11"/>
        <v>1</v>
      </c>
    </row>
    <row r="763" spans="1:11" x14ac:dyDescent="0.3">
      <c r="A763" s="1">
        <v>759</v>
      </c>
      <c r="B763">
        <v>2.2110104341157641</v>
      </c>
      <c r="C763">
        <v>530.27943264130988</v>
      </c>
      <c r="D763">
        <v>96.161754189409223</v>
      </c>
      <c r="E763">
        <v>87.831295544821074</v>
      </c>
      <c r="F763">
        <v>154.60947546604851</v>
      </c>
      <c r="G763">
        <v>0</v>
      </c>
      <c r="J763">
        <f t="shared" si="11"/>
        <v>0</v>
      </c>
      <c r="K763">
        <f t="shared" si="11"/>
        <v>0</v>
      </c>
    </row>
    <row r="764" spans="1:11" x14ac:dyDescent="0.3">
      <c r="A764" s="1">
        <v>760</v>
      </c>
      <c r="B764">
        <v>2.1917368295024811</v>
      </c>
      <c r="C764">
        <v>541.99715799318631</v>
      </c>
      <c r="D764">
        <v>99.474286134526054</v>
      </c>
      <c r="E764">
        <v>83.861386222613802</v>
      </c>
      <c r="F764">
        <v>160.4871049687751</v>
      </c>
      <c r="G764">
        <v>-22478.174988048111</v>
      </c>
      <c r="J764">
        <f t="shared" si="11"/>
        <v>0</v>
      </c>
      <c r="K764">
        <f t="shared" si="11"/>
        <v>0</v>
      </c>
    </row>
    <row r="765" spans="1:11" x14ac:dyDescent="0.3">
      <c r="A765" s="1">
        <v>761</v>
      </c>
      <c r="B765">
        <v>2.39418694363619</v>
      </c>
      <c r="C765">
        <v>554.4776873757296</v>
      </c>
      <c r="D765">
        <v>110.472825338806</v>
      </c>
      <c r="E765">
        <v>97.723787366631427</v>
      </c>
      <c r="F765">
        <v>158.79158854653781</v>
      </c>
      <c r="G765">
        <v>0</v>
      </c>
      <c r="J765">
        <f t="shared" si="11"/>
        <v>0</v>
      </c>
      <c r="K765">
        <f t="shared" si="11"/>
        <v>0</v>
      </c>
    </row>
    <row r="766" spans="1:11" x14ac:dyDescent="0.3">
      <c r="A766" s="1">
        <v>762</v>
      </c>
      <c r="B766">
        <v>2.0298503783048059</v>
      </c>
      <c r="C766">
        <v>526.69336556357882</v>
      </c>
      <c r="D766">
        <v>101.0534818592262</v>
      </c>
      <c r="E766">
        <v>89.973096232901952</v>
      </c>
      <c r="F766">
        <v>172.2241159602093</v>
      </c>
      <c r="G766">
        <v>0</v>
      </c>
      <c r="J766">
        <f t="shared" si="11"/>
        <v>0</v>
      </c>
      <c r="K766">
        <f t="shared" si="11"/>
        <v>0</v>
      </c>
    </row>
    <row r="767" spans="1:11" x14ac:dyDescent="0.3">
      <c r="A767" s="1">
        <v>763</v>
      </c>
      <c r="B767">
        <v>2.4748952728165818</v>
      </c>
      <c r="C767">
        <v>551.83169272453176</v>
      </c>
      <c r="D767">
        <v>118.5975811215675</v>
      </c>
      <c r="E767">
        <v>101.17960041566511</v>
      </c>
      <c r="F767">
        <v>160.52456562322831</v>
      </c>
      <c r="G767">
        <v>-30854.648936541169</v>
      </c>
      <c r="J767">
        <f t="shared" si="11"/>
        <v>0</v>
      </c>
      <c r="K767">
        <f t="shared" si="11"/>
        <v>0</v>
      </c>
    </row>
    <row r="768" spans="1:11" x14ac:dyDescent="0.3">
      <c r="A768" s="1">
        <v>764</v>
      </c>
      <c r="B768">
        <v>2.0707911454053618</v>
      </c>
      <c r="C768">
        <v>586.66836519358662</v>
      </c>
      <c r="D768">
        <v>92.895126733818117</v>
      </c>
      <c r="E768">
        <v>80.367703995991079</v>
      </c>
      <c r="F768">
        <v>168.25201735682839</v>
      </c>
      <c r="G768">
        <v>0</v>
      </c>
      <c r="J768">
        <f t="shared" si="11"/>
        <v>0</v>
      </c>
      <c r="K768">
        <f t="shared" si="11"/>
        <v>0</v>
      </c>
    </row>
    <row r="769" spans="1:11" x14ac:dyDescent="0.3">
      <c r="A769" s="1">
        <v>765</v>
      </c>
      <c r="B769">
        <v>2.1863312562819059</v>
      </c>
      <c r="C769">
        <v>599.36960602867134</v>
      </c>
      <c r="D769">
        <v>110.7551072885298</v>
      </c>
      <c r="E769">
        <v>88.924484950357439</v>
      </c>
      <c r="F769">
        <v>178.6634651173795</v>
      </c>
      <c r="G769">
        <v>-60536.854827545038</v>
      </c>
      <c r="J769">
        <f t="shared" si="11"/>
        <v>0</v>
      </c>
      <c r="K769">
        <f t="shared" si="11"/>
        <v>0</v>
      </c>
    </row>
    <row r="770" spans="1:11" x14ac:dyDescent="0.3">
      <c r="A770" s="1">
        <v>766</v>
      </c>
      <c r="B770">
        <v>2.0931370088672132</v>
      </c>
      <c r="C770">
        <v>539.13063616390468</v>
      </c>
      <c r="D770">
        <v>102.5736546485336</v>
      </c>
      <c r="E770">
        <v>83.321341032600984</v>
      </c>
      <c r="F770">
        <v>170.39284876911631</v>
      </c>
      <c r="G770">
        <v>-49549.973155544147</v>
      </c>
      <c r="J770">
        <f t="shared" si="11"/>
        <v>0</v>
      </c>
      <c r="K770">
        <f t="shared" si="11"/>
        <v>0</v>
      </c>
    </row>
    <row r="771" spans="1:11" x14ac:dyDescent="0.3">
      <c r="A771" s="1">
        <v>767</v>
      </c>
      <c r="B771">
        <v>1.8389463749291071</v>
      </c>
      <c r="C771">
        <v>541.84210328148708</v>
      </c>
      <c r="D771">
        <v>95.844655473670613</v>
      </c>
      <c r="E771">
        <v>91.745667206449752</v>
      </c>
      <c r="F771">
        <v>185.08510377157199</v>
      </c>
      <c r="G771">
        <v>0</v>
      </c>
      <c r="J771">
        <f t="shared" si="11"/>
        <v>0</v>
      </c>
      <c r="K771">
        <f t="shared" si="11"/>
        <v>1</v>
      </c>
    </row>
    <row r="772" spans="1:11" x14ac:dyDescent="0.3">
      <c r="A772" s="1">
        <v>768</v>
      </c>
      <c r="B772">
        <v>2.2580042021531579</v>
      </c>
      <c r="C772">
        <v>550.04324994078991</v>
      </c>
      <c r="D772">
        <v>98.722594476146554</v>
      </c>
      <c r="E772">
        <v>81.750838560468409</v>
      </c>
      <c r="F772">
        <v>156.24477709643801</v>
      </c>
      <c r="G772">
        <v>-30390.857115644631</v>
      </c>
      <c r="J772">
        <f t="shared" si="11"/>
        <v>0</v>
      </c>
      <c r="K772">
        <f t="shared" si="11"/>
        <v>0</v>
      </c>
    </row>
    <row r="773" spans="1:11" x14ac:dyDescent="0.3">
      <c r="A773" s="1">
        <v>769</v>
      </c>
      <c r="B773">
        <v>2.3275331292087258</v>
      </c>
      <c r="C773">
        <v>557.14092102697407</v>
      </c>
      <c r="D773">
        <v>120.051226718734</v>
      </c>
      <c r="E773">
        <v>102.5049573183643</v>
      </c>
      <c r="F773">
        <v>172.16300698875881</v>
      </c>
      <c r="G773">
        <v>-30237.828643077439</v>
      </c>
      <c r="J773">
        <f t="shared" ref="J773:K836" si="12">IF($B773&lt;J$1, 1, 0)</f>
        <v>0</v>
      </c>
      <c r="K773">
        <f t="shared" si="12"/>
        <v>0</v>
      </c>
    </row>
    <row r="774" spans="1:11" x14ac:dyDescent="0.3">
      <c r="A774" s="1">
        <v>770</v>
      </c>
      <c r="B774">
        <v>1.816781370052643</v>
      </c>
      <c r="C774">
        <v>558.3919446213514</v>
      </c>
      <c r="D774">
        <v>107.97390632232469</v>
      </c>
      <c r="E774">
        <v>92.451106577041941</v>
      </c>
      <c r="F774">
        <v>203.61065910214541</v>
      </c>
      <c r="G774">
        <v>-15619.29649119943</v>
      </c>
      <c r="J774">
        <f t="shared" si="12"/>
        <v>0</v>
      </c>
      <c r="K774">
        <f t="shared" si="12"/>
        <v>1</v>
      </c>
    </row>
    <row r="775" spans="1:11" x14ac:dyDescent="0.3">
      <c r="A775" s="1">
        <v>771</v>
      </c>
      <c r="B775">
        <v>2.0428348226123818</v>
      </c>
      <c r="C775">
        <v>613.33454712789103</v>
      </c>
      <c r="D775">
        <v>93.421275172881039</v>
      </c>
      <c r="E775">
        <v>78.78099659403739</v>
      </c>
      <c r="F775">
        <v>174.40354474805741</v>
      </c>
      <c r="G775">
        <v>-4957.7689403000886</v>
      </c>
      <c r="J775">
        <f t="shared" si="12"/>
        <v>0</v>
      </c>
      <c r="K775">
        <f t="shared" si="12"/>
        <v>0</v>
      </c>
    </row>
    <row r="776" spans="1:11" x14ac:dyDescent="0.3">
      <c r="A776" s="1">
        <v>772</v>
      </c>
      <c r="B776">
        <v>2.3358445136690902</v>
      </c>
      <c r="C776">
        <v>547.01536355492851</v>
      </c>
      <c r="D776">
        <v>124.23998747500841</v>
      </c>
      <c r="E776">
        <v>107.1402358532233</v>
      </c>
      <c r="F776">
        <v>174.17790107390439</v>
      </c>
      <c r="G776">
        <v>-28322.72096138445</v>
      </c>
      <c r="J776">
        <f t="shared" si="12"/>
        <v>0</v>
      </c>
      <c r="K776">
        <f t="shared" si="12"/>
        <v>0</v>
      </c>
    </row>
    <row r="777" spans="1:11" x14ac:dyDescent="0.3">
      <c r="A777" s="1">
        <v>773</v>
      </c>
      <c r="B777">
        <v>2.581971054276865</v>
      </c>
      <c r="C777">
        <v>574.60164537020478</v>
      </c>
      <c r="D777">
        <v>104.64069193638279</v>
      </c>
      <c r="E777">
        <v>89.872258345189238</v>
      </c>
      <c r="F777">
        <v>145.06555722496131</v>
      </c>
      <c r="G777">
        <v>-10373.539003719099</v>
      </c>
      <c r="J777">
        <f t="shared" si="12"/>
        <v>0</v>
      </c>
      <c r="K777">
        <f t="shared" si="12"/>
        <v>0</v>
      </c>
    </row>
    <row r="778" spans="1:11" x14ac:dyDescent="0.3">
      <c r="A778" s="1">
        <v>774</v>
      </c>
      <c r="B778">
        <v>1.9567896794652251</v>
      </c>
      <c r="C778">
        <v>536.87102346439531</v>
      </c>
      <c r="D778">
        <v>103.747775260056</v>
      </c>
      <c r="E778">
        <v>89.460062852186226</v>
      </c>
      <c r="F778">
        <v>182.46218554606841</v>
      </c>
      <c r="G778">
        <v>-6747.560163132558</v>
      </c>
      <c r="J778">
        <f t="shared" si="12"/>
        <v>0</v>
      </c>
      <c r="K778">
        <f t="shared" si="12"/>
        <v>1</v>
      </c>
    </row>
    <row r="779" spans="1:11" x14ac:dyDescent="0.3">
      <c r="A779" s="1">
        <v>775</v>
      </c>
      <c r="B779">
        <v>2.0157185989455781</v>
      </c>
      <c r="C779">
        <v>568.89638919924619</v>
      </c>
      <c r="D779">
        <v>98.186149133774535</v>
      </c>
      <c r="E779">
        <v>82.933354467749567</v>
      </c>
      <c r="F779">
        <v>175.8239940894444</v>
      </c>
      <c r="G779">
        <v>-8877.6526366077687</v>
      </c>
      <c r="J779">
        <f t="shared" si="12"/>
        <v>0</v>
      </c>
      <c r="K779">
        <f t="shared" si="12"/>
        <v>0</v>
      </c>
    </row>
    <row r="780" spans="1:11" x14ac:dyDescent="0.3">
      <c r="A780" s="1">
        <v>776</v>
      </c>
      <c r="B780">
        <v>1.9463025156346609</v>
      </c>
      <c r="C780">
        <v>551.54910622074681</v>
      </c>
      <c r="D780">
        <v>98.979723991548695</v>
      </c>
      <c r="E780">
        <v>84.119107469156305</v>
      </c>
      <c r="F780">
        <v>180.2077331567869</v>
      </c>
      <c r="G780">
        <v>-14395.774125508049</v>
      </c>
      <c r="J780">
        <f t="shared" si="12"/>
        <v>0</v>
      </c>
      <c r="K780">
        <f t="shared" si="12"/>
        <v>1</v>
      </c>
    </row>
    <row r="781" spans="1:11" x14ac:dyDescent="0.3">
      <c r="A781" s="1">
        <v>777</v>
      </c>
      <c r="B781">
        <v>2.4811226387192189</v>
      </c>
      <c r="C781">
        <v>552.08469279367512</v>
      </c>
      <c r="D781">
        <v>101.9890131375201</v>
      </c>
      <c r="E781">
        <v>85.357520002066281</v>
      </c>
      <c r="F781">
        <v>145.91787459974131</v>
      </c>
      <c r="G781">
        <v>-29268.509895024381</v>
      </c>
      <c r="J781">
        <f t="shared" si="12"/>
        <v>0</v>
      </c>
      <c r="K781">
        <f t="shared" si="12"/>
        <v>0</v>
      </c>
    </row>
    <row r="782" spans="1:11" x14ac:dyDescent="0.3">
      <c r="A782" s="1">
        <v>778</v>
      </c>
      <c r="B782">
        <v>2.2697920416720851</v>
      </c>
      <c r="C782">
        <v>557.04233959254691</v>
      </c>
      <c r="D782">
        <v>98.983701282046667</v>
      </c>
      <c r="E782">
        <v>83.981817916219697</v>
      </c>
      <c r="F782">
        <v>156.5517448165098</v>
      </c>
      <c r="G782">
        <v>-12642.266560345181</v>
      </c>
      <c r="J782">
        <f t="shared" si="12"/>
        <v>0</v>
      </c>
      <c r="K782">
        <f t="shared" si="12"/>
        <v>0</v>
      </c>
    </row>
    <row r="783" spans="1:11" x14ac:dyDescent="0.3">
      <c r="A783" s="1">
        <v>779</v>
      </c>
      <c r="B783">
        <v>1.9603233211294291</v>
      </c>
      <c r="C783">
        <v>557.925016147929</v>
      </c>
      <c r="D783">
        <v>104.15113991409009</v>
      </c>
      <c r="E783">
        <v>88.724441565681289</v>
      </c>
      <c r="F783">
        <v>185.39937152303449</v>
      </c>
      <c r="G783">
        <v>-17087.937969625331</v>
      </c>
      <c r="J783">
        <f t="shared" si="12"/>
        <v>0</v>
      </c>
      <c r="K783">
        <f t="shared" si="12"/>
        <v>1</v>
      </c>
    </row>
    <row r="784" spans="1:11" x14ac:dyDescent="0.3">
      <c r="A784" s="1">
        <v>780</v>
      </c>
      <c r="B784">
        <v>2.531936780923485</v>
      </c>
      <c r="C784">
        <v>544.9865845469551</v>
      </c>
      <c r="D784">
        <v>101.52900152030951</v>
      </c>
      <c r="E784">
        <v>92.846110987955768</v>
      </c>
      <c r="F784">
        <v>142.10680606276171</v>
      </c>
      <c r="G784">
        <v>0</v>
      </c>
      <c r="J784">
        <f t="shared" si="12"/>
        <v>0</v>
      </c>
      <c r="K784">
        <f t="shared" si="12"/>
        <v>0</v>
      </c>
    </row>
    <row r="785" spans="1:11" x14ac:dyDescent="0.3">
      <c r="A785" s="1">
        <v>781</v>
      </c>
      <c r="B785">
        <v>2.090778426644043</v>
      </c>
      <c r="C785">
        <v>517.04864546917418</v>
      </c>
      <c r="D785">
        <v>100.51320586431081</v>
      </c>
      <c r="E785">
        <v>86.878427440549032</v>
      </c>
      <c r="F785">
        <v>165.75179747995941</v>
      </c>
      <c r="G785">
        <v>-8666.5560041141398</v>
      </c>
      <c r="J785">
        <f t="shared" si="12"/>
        <v>0</v>
      </c>
      <c r="K785">
        <f t="shared" si="12"/>
        <v>0</v>
      </c>
    </row>
    <row r="786" spans="1:11" x14ac:dyDescent="0.3">
      <c r="A786" s="1">
        <v>782</v>
      </c>
      <c r="B786">
        <v>1.952865383506315</v>
      </c>
      <c r="C786">
        <v>546.71555570579653</v>
      </c>
      <c r="D786">
        <v>96.984900559963975</v>
      </c>
      <c r="E786">
        <v>86.109092857104997</v>
      </c>
      <c r="F786">
        <v>176.84480960497339</v>
      </c>
      <c r="G786">
        <v>0</v>
      </c>
      <c r="J786">
        <f t="shared" si="12"/>
        <v>0</v>
      </c>
      <c r="K786">
        <f t="shared" si="12"/>
        <v>1</v>
      </c>
    </row>
    <row r="787" spans="1:11" x14ac:dyDescent="0.3">
      <c r="A787" s="1">
        <v>783</v>
      </c>
      <c r="B787">
        <v>1.9916065473835849</v>
      </c>
      <c r="C787">
        <v>579.39246869101203</v>
      </c>
      <c r="D787">
        <v>103.40416173243671</v>
      </c>
      <c r="E787">
        <v>86.359748666467155</v>
      </c>
      <c r="F787">
        <v>184.68436758176651</v>
      </c>
      <c r="G787">
        <v>-28924.113977919598</v>
      </c>
      <c r="J787">
        <f t="shared" si="12"/>
        <v>0</v>
      </c>
      <c r="K787">
        <f t="shared" si="12"/>
        <v>0</v>
      </c>
    </row>
    <row r="788" spans="1:11" x14ac:dyDescent="0.3">
      <c r="A788" s="1">
        <v>784</v>
      </c>
      <c r="B788">
        <v>2.089329853834903</v>
      </c>
      <c r="C788">
        <v>546.08624914355971</v>
      </c>
      <c r="D788">
        <v>109.6458314011952</v>
      </c>
      <c r="E788">
        <v>91.217247723433459</v>
      </c>
      <c r="F788">
        <v>178.71530516259949</v>
      </c>
      <c r="G788">
        <v>-37525.884473817307</v>
      </c>
      <c r="J788">
        <f t="shared" si="12"/>
        <v>0</v>
      </c>
      <c r="K788">
        <f t="shared" si="12"/>
        <v>0</v>
      </c>
    </row>
    <row r="789" spans="1:11" x14ac:dyDescent="0.3">
      <c r="A789" s="1">
        <v>785</v>
      </c>
      <c r="B789">
        <v>2.3803093557746871</v>
      </c>
      <c r="C789">
        <v>537.86573389297416</v>
      </c>
      <c r="D789">
        <v>98.319993483963856</v>
      </c>
      <c r="E789">
        <v>83.619352887718946</v>
      </c>
      <c r="F789">
        <v>146.9334385421478</v>
      </c>
      <c r="G789">
        <v>-10513.03683179174</v>
      </c>
      <c r="J789">
        <f t="shared" si="12"/>
        <v>0</v>
      </c>
      <c r="K789">
        <f t="shared" si="12"/>
        <v>0</v>
      </c>
    </row>
    <row r="790" spans="1:11" x14ac:dyDescent="0.3">
      <c r="A790" s="1">
        <v>786</v>
      </c>
      <c r="B790">
        <v>1.968598048800301</v>
      </c>
      <c r="C790">
        <v>576.73941302232902</v>
      </c>
      <c r="D790">
        <v>109.63065102550421</v>
      </c>
      <c r="E790">
        <v>99.530872940557913</v>
      </c>
      <c r="F790">
        <v>193.06756525259581</v>
      </c>
      <c r="G790">
        <v>0</v>
      </c>
      <c r="J790">
        <f t="shared" si="12"/>
        <v>0</v>
      </c>
      <c r="K790">
        <f t="shared" si="12"/>
        <v>1</v>
      </c>
    </row>
    <row r="791" spans="1:11" x14ac:dyDescent="0.3">
      <c r="A791" s="1">
        <v>787</v>
      </c>
      <c r="B791">
        <v>1.9068997778124519</v>
      </c>
      <c r="C791">
        <v>538.64175943529813</v>
      </c>
      <c r="D791">
        <v>96.74920366180551</v>
      </c>
      <c r="E791">
        <v>81.722078028345862</v>
      </c>
      <c r="F791">
        <v>179.58212736601351</v>
      </c>
      <c r="G791">
        <v>-11726.89906738993</v>
      </c>
      <c r="J791">
        <f t="shared" si="12"/>
        <v>0</v>
      </c>
      <c r="K791">
        <f t="shared" si="12"/>
        <v>1</v>
      </c>
    </row>
    <row r="792" spans="1:11" x14ac:dyDescent="0.3">
      <c r="A792" s="1">
        <v>788</v>
      </c>
      <c r="B792">
        <v>2.1953525019587619</v>
      </c>
      <c r="C792">
        <v>547.08399303635542</v>
      </c>
      <c r="D792">
        <v>93.944431719946223</v>
      </c>
      <c r="E792">
        <v>75.553287404371076</v>
      </c>
      <c r="F792">
        <v>155.50903278603539</v>
      </c>
      <c r="G792">
        <v>-42208.640576390237</v>
      </c>
      <c r="J792">
        <f t="shared" si="12"/>
        <v>0</v>
      </c>
      <c r="K792">
        <f t="shared" si="12"/>
        <v>0</v>
      </c>
    </row>
    <row r="793" spans="1:11" x14ac:dyDescent="0.3">
      <c r="A793" s="1">
        <v>789</v>
      </c>
      <c r="B793">
        <v>2.1873708206693481</v>
      </c>
      <c r="C793">
        <v>575.47811436975701</v>
      </c>
      <c r="D793">
        <v>90.367170368507502</v>
      </c>
      <c r="E793">
        <v>88.346149210209148</v>
      </c>
      <c r="F793">
        <v>155.9643327921589</v>
      </c>
      <c r="G793">
        <v>0</v>
      </c>
      <c r="J793">
        <f t="shared" si="12"/>
        <v>0</v>
      </c>
      <c r="K793">
        <f t="shared" si="12"/>
        <v>0</v>
      </c>
    </row>
    <row r="794" spans="1:11" x14ac:dyDescent="0.3">
      <c r="A794" s="1">
        <v>790</v>
      </c>
      <c r="B794">
        <v>2.4048610592898192</v>
      </c>
      <c r="C794">
        <v>556.3976870961493</v>
      </c>
      <c r="D794">
        <v>99.136143477572105</v>
      </c>
      <c r="E794">
        <v>97.091238199395463</v>
      </c>
      <c r="F794">
        <v>148.33408633254541</v>
      </c>
      <c r="G794">
        <v>0</v>
      </c>
      <c r="J794">
        <f t="shared" si="12"/>
        <v>0</v>
      </c>
      <c r="K794">
        <f t="shared" si="12"/>
        <v>0</v>
      </c>
    </row>
    <row r="795" spans="1:11" x14ac:dyDescent="0.3">
      <c r="A795" s="1">
        <v>791</v>
      </c>
      <c r="B795">
        <v>2.1180002758117529</v>
      </c>
      <c r="C795">
        <v>550.25283000617549</v>
      </c>
      <c r="D795">
        <v>95.86366640694493</v>
      </c>
      <c r="E795">
        <v>80.132167313796231</v>
      </c>
      <c r="F795">
        <v>163.2040873094295</v>
      </c>
      <c r="G795">
        <v>-20463.513588556441</v>
      </c>
      <c r="J795">
        <f t="shared" si="12"/>
        <v>0</v>
      </c>
      <c r="K795">
        <f t="shared" si="12"/>
        <v>0</v>
      </c>
    </row>
    <row r="796" spans="1:11" x14ac:dyDescent="0.3">
      <c r="A796" s="1">
        <v>792</v>
      </c>
      <c r="B796">
        <v>2.0851252570483041</v>
      </c>
      <c r="C796">
        <v>546.91663568839647</v>
      </c>
      <c r="D796">
        <v>99.988003295684351</v>
      </c>
      <c r="E796">
        <v>83.158582480575063</v>
      </c>
      <c r="F796">
        <v>169.38856700015779</v>
      </c>
      <c r="G796">
        <v>-27304.979620192691</v>
      </c>
      <c r="J796">
        <f t="shared" si="12"/>
        <v>0</v>
      </c>
      <c r="K796">
        <f t="shared" si="12"/>
        <v>0</v>
      </c>
    </row>
    <row r="797" spans="1:11" x14ac:dyDescent="0.3">
      <c r="A797" s="1">
        <v>793</v>
      </c>
      <c r="B797">
        <v>2.2631437696120229</v>
      </c>
      <c r="C797">
        <v>513.79999063032449</v>
      </c>
      <c r="D797">
        <v>102.96797943332081</v>
      </c>
      <c r="E797">
        <v>90.656685636743219</v>
      </c>
      <c r="F797">
        <v>155.70958066646079</v>
      </c>
      <c r="G797">
        <v>0</v>
      </c>
      <c r="J797">
        <f t="shared" si="12"/>
        <v>0</v>
      </c>
      <c r="K797">
        <f t="shared" si="12"/>
        <v>0</v>
      </c>
    </row>
    <row r="798" spans="1:11" x14ac:dyDescent="0.3">
      <c r="A798" s="1">
        <v>794</v>
      </c>
      <c r="B798">
        <v>2.819907928204493</v>
      </c>
      <c r="C798">
        <v>573.6620138613057</v>
      </c>
      <c r="D798">
        <v>109.9920029908607</v>
      </c>
      <c r="E798">
        <v>91.36437533584855</v>
      </c>
      <c r="F798">
        <v>137.33625496099839</v>
      </c>
      <c r="G798">
        <v>-40819.116589307407</v>
      </c>
      <c r="J798">
        <f t="shared" si="12"/>
        <v>0</v>
      </c>
      <c r="K798">
        <f t="shared" si="12"/>
        <v>0</v>
      </c>
    </row>
    <row r="799" spans="1:11" x14ac:dyDescent="0.3">
      <c r="A799" s="1">
        <v>795</v>
      </c>
      <c r="B799">
        <v>2.0889793756356481</v>
      </c>
      <c r="C799">
        <v>537.83025468712003</v>
      </c>
      <c r="D799">
        <v>101.1065384931704</v>
      </c>
      <c r="E799">
        <v>88.413497366444631</v>
      </c>
      <c r="F799">
        <v>169.08128749605351</v>
      </c>
      <c r="G799">
        <v>0</v>
      </c>
      <c r="J799">
        <f t="shared" si="12"/>
        <v>0</v>
      </c>
      <c r="K799">
        <f t="shared" si="12"/>
        <v>0</v>
      </c>
    </row>
    <row r="800" spans="1:11" x14ac:dyDescent="0.3">
      <c r="A800" s="1">
        <v>796</v>
      </c>
      <c r="B800">
        <v>2.1710770783290791</v>
      </c>
      <c r="C800">
        <v>589.05812361402377</v>
      </c>
      <c r="D800">
        <v>109.04110758744289</v>
      </c>
      <c r="E800">
        <v>92.612627721293762</v>
      </c>
      <c r="F800">
        <v>176.9500580367374</v>
      </c>
      <c r="G800">
        <v>-19987.618284233191</v>
      </c>
      <c r="J800">
        <f t="shared" si="12"/>
        <v>0</v>
      </c>
      <c r="K800">
        <f t="shared" si="12"/>
        <v>0</v>
      </c>
    </row>
    <row r="801" spans="1:11" x14ac:dyDescent="0.3">
      <c r="A801" s="1">
        <v>797</v>
      </c>
      <c r="B801">
        <v>2.5740865268983542</v>
      </c>
      <c r="C801">
        <v>547.84331964063313</v>
      </c>
      <c r="D801">
        <v>113.7724226314879</v>
      </c>
      <c r="E801">
        <v>97.03108492049067</v>
      </c>
      <c r="F801">
        <v>150.31001065497969</v>
      </c>
      <c r="G801">
        <v>-24548.740310627541</v>
      </c>
      <c r="J801">
        <f t="shared" si="12"/>
        <v>0</v>
      </c>
      <c r="K801">
        <f t="shared" si="12"/>
        <v>0</v>
      </c>
    </row>
    <row r="802" spans="1:11" x14ac:dyDescent="0.3">
      <c r="A802" s="1">
        <v>798</v>
      </c>
      <c r="B802">
        <v>2.202249542101963</v>
      </c>
      <c r="C802">
        <v>546.34737693387012</v>
      </c>
      <c r="D802">
        <v>114.7257765478975</v>
      </c>
      <c r="E802">
        <v>94.305605448653509</v>
      </c>
      <c r="F802">
        <v>174.95124668974191</v>
      </c>
      <c r="G802">
        <v>-57212.935765953531</v>
      </c>
      <c r="J802">
        <f t="shared" si="12"/>
        <v>0</v>
      </c>
      <c r="K802">
        <f t="shared" si="12"/>
        <v>0</v>
      </c>
    </row>
    <row r="803" spans="1:11" x14ac:dyDescent="0.3">
      <c r="A803" s="1">
        <v>799</v>
      </c>
      <c r="B803">
        <v>2.441066870959141</v>
      </c>
      <c r="C803">
        <v>558.45167236339887</v>
      </c>
      <c r="D803">
        <v>116.7814383490029</v>
      </c>
      <c r="E803">
        <v>105.843945059021</v>
      </c>
      <c r="F803">
        <v>161.80152133399821</v>
      </c>
      <c r="G803">
        <v>0</v>
      </c>
      <c r="J803">
        <f t="shared" si="12"/>
        <v>0</v>
      </c>
      <c r="K803">
        <f t="shared" si="12"/>
        <v>0</v>
      </c>
    </row>
    <row r="804" spans="1:11" x14ac:dyDescent="0.3">
      <c r="A804" s="1">
        <v>800</v>
      </c>
      <c r="B804">
        <v>1.9886817059748449</v>
      </c>
      <c r="C804">
        <v>527.40613120701619</v>
      </c>
      <c r="D804">
        <v>92.957764449177446</v>
      </c>
      <c r="E804">
        <v>81.332837380006595</v>
      </c>
      <c r="F804">
        <v>167.060915675068</v>
      </c>
      <c r="G804">
        <v>0</v>
      </c>
      <c r="J804">
        <f t="shared" si="12"/>
        <v>0</v>
      </c>
      <c r="K804">
        <f t="shared" si="12"/>
        <v>0</v>
      </c>
    </row>
    <row r="805" spans="1:11" x14ac:dyDescent="0.3">
      <c r="A805" s="1">
        <v>801</v>
      </c>
      <c r="B805">
        <v>2.0379566298076921</v>
      </c>
      <c r="C805">
        <v>562.0880302804452</v>
      </c>
      <c r="D805">
        <v>114.2903936209658</v>
      </c>
      <c r="E805">
        <v>98.59637220933871</v>
      </c>
      <c r="F805">
        <v>189.80797352048631</v>
      </c>
      <c r="G805">
        <v>-17872.796022461182</v>
      </c>
      <c r="J805">
        <f t="shared" si="12"/>
        <v>0</v>
      </c>
      <c r="K805">
        <f t="shared" si="12"/>
        <v>0</v>
      </c>
    </row>
    <row r="806" spans="1:11" x14ac:dyDescent="0.3">
      <c r="A806" s="1">
        <v>802</v>
      </c>
      <c r="B806">
        <v>2.2183364845368572</v>
      </c>
      <c r="C806">
        <v>563.25555893942703</v>
      </c>
      <c r="D806">
        <v>102.9360527197472</v>
      </c>
      <c r="E806">
        <v>84.23404512110065</v>
      </c>
      <c r="F806">
        <v>164.51184315764971</v>
      </c>
      <c r="G806">
        <v>-37891.310615507376</v>
      </c>
      <c r="J806">
        <f t="shared" si="12"/>
        <v>0</v>
      </c>
      <c r="K806">
        <f t="shared" si="12"/>
        <v>0</v>
      </c>
    </row>
    <row r="807" spans="1:11" x14ac:dyDescent="0.3">
      <c r="A807" s="1">
        <v>803</v>
      </c>
      <c r="B807">
        <v>1.9477605119054791</v>
      </c>
      <c r="C807">
        <v>577.37600710410004</v>
      </c>
      <c r="D807">
        <v>102.21756421240759</v>
      </c>
      <c r="E807">
        <v>89.932825233327762</v>
      </c>
      <c r="F807">
        <v>187.04777068590181</v>
      </c>
      <c r="G807">
        <v>0</v>
      </c>
      <c r="J807">
        <f t="shared" si="12"/>
        <v>0</v>
      </c>
      <c r="K807">
        <f t="shared" si="12"/>
        <v>1</v>
      </c>
    </row>
    <row r="808" spans="1:11" x14ac:dyDescent="0.3">
      <c r="A808" s="1">
        <v>804</v>
      </c>
      <c r="B808">
        <v>2.1723932943528359</v>
      </c>
      <c r="C808">
        <v>549.40864533888646</v>
      </c>
      <c r="D808">
        <v>115.06948422240831</v>
      </c>
      <c r="E808">
        <v>101.0083365615307</v>
      </c>
      <c r="F808">
        <v>177.94902136063149</v>
      </c>
      <c r="G808">
        <v>-4512.3426827481308</v>
      </c>
      <c r="J808">
        <f t="shared" si="12"/>
        <v>0</v>
      </c>
      <c r="K808">
        <f t="shared" si="12"/>
        <v>0</v>
      </c>
    </row>
    <row r="809" spans="1:11" x14ac:dyDescent="0.3">
      <c r="A809" s="1">
        <v>805</v>
      </c>
      <c r="B809">
        <v>2.2743090167823028</v>
      </c>
      <c r="C809">
        <v>564.387074482363</v>
      </c>
      <c r="D809">
        <v>102.30680572280031</v>
      </c>
      <c r="E809">
        <v>85.481515672212865</v>
      </c>
      <c r="F809">
        <v>160.17713067615881</v>
      </c>
      <c r="G809">
        <v>-29777.893865832491</v>
      </c>
      <c r="J809">
        <f t="shared" si="12"/>
        <v>0</v>
      </c>
      <c r="K809">
        <f t="shared" si="12"/>
        <v>0</v>
      </c>
    </row>
    <row r="810" spans="1:11" x14ac:dyDescent="0.3">
      <c r="A810" s="1">
        <v>806</v>
      </c>
      <c r="B810">
        <v>2.1913480172689539</v>
      </c>
      <c r="C810">
        <v>530.9688291868697</v>
      </c>
      <c r="D810">
        <v>109.5988958472913</v>
      </c>
      <c r="E810">
        <v>95.27222193641461</v>
      </c>
      <c r="F810">
        <v>169.02042931146039</v>
      </c>
      <c r="G810">
        <v>-10734.722910704349</v>
      </c>
      <c r="J810">
        <f t="shared" si="12"/>
        <v>0</v>
      </c>
      <c r="K810">
        <f t="shared" si="12"/>
        <v>0</v>
      </c>
    </row>
    <row r="811" spans="1:11" x14ac:dyDescent="0.3">
      <c r="A811" s="1">
        <v>807</v>
      </c>
      <c r="B811">
        <v>2.1269395798824142</v>
      </c>
      <c r="C811">
        <v>570.29133332961055</v>
      </c>
      <c r="D811">
        <v>95.320069922230658</v>
      </c>
      <c r="E811">
        <v>83.87149249813956</v>
      </c>
      <c r="F811">
        <v>164.46014452836991</v>
      </c>
      <c r="G811">
        <v>0</v>
      </c>
      <c r="J811">
        <f t="shared" si="12"/>
        <v>0</v>
      </c>
      <c r="K811">
        <f t="shared" si="12"/>
        <v>0</v>
      </c>
    </row>
    <row r="812" spans="1:11" x14ac:dyDescent="0.3">
      <c r="A812" s="1">
        <v>808</v>
      </c>
      <c r="B812">
        <v>2.454668854817609</v>
      </c>
      <c r="C812">
        <v>616.21855228102311</v>
      </c>
      <c r="D812">
        <v>113.6106085027488</v>
      </c>
      <c r="E812">
        <v>89.401928462278988</v>
      </c>
      <c r="F812">
        <v>164.38949525781771</v>
      </c>
      <c r="G812">
        <v>-74565.083625939122</v>
      </c>
      <c r="J812">
        <f t="shared" si="12"/>
        <v>0</v>
      </c>
      <c r="K812">
        <f t="shared" si="12"/>
        <v>0</v>
      </c>
    </row>
    <row r="813" spans="1:11" x14ac:dyDescent="0.3">
      <c r="A813" s="1">
        <v>809</v>
      </c>
      <c r="B813">
        <v>1.8650032124650391</v>
      </c>
      <c r="C813">
        <v>521.84872673287509</v>
      </c>
      <c r="D813">
        <v>102.1059063272693</v>
      </c>
      <c r="E813">
        <v>87.163419535625408</v>
      </c>
      <c r="F813">
        <v>186.98998254285439</v>
      </c>
      <c r="G813">
        <v>-15025.29501986488</v>
      </c>
      <c r="J813">
        <f t="shared" si="12"/>
        <v>0</v>
      </c>
      <c r="K813">
        <f t="shared" si="12"/>
        <v>1</v>
      </c>
    </row>
    <row r="814" spans="1:11" x14ac:dyDescent="0.3">
      <c r="A814" s="1">
        <v>810</v>
      </c>
      <c r="B814">
        <v>2.03954778951675</v>
      </c>
      <c r="C814">
        <v>507.01234691660369</v>
      </c>
      <c r="D814">
        <v>94.111023464699983</v>
      </c>
      <c r="E814">
        <v>89.511066812337688</v>
      </c>
      <c r="F814">
        <v>161.76389280457539</v>
      </c>
      <c r="G814">
        <v>0</v>
      </c>
      <c r="J814">
        <f t="shared" si="12"/>
        <v>0</v>
      </c>
      <c r="K814">
        <f t="shared" si="12"/>
        <v>0</v>
      </c>
    </row>
    <row r="815" spans="1:11" x14ac:dyDescent="0.3">
      <c r="A815" s="1">
        <v>811</v>
      </c>
      <c r="B815">
        <v>2.2669103861534312</v>
      </c>
      <c r="C815">
        <v>568.74227946264</v>
      </c>
      <c r="D815">
        <v>120.4356813640858</v>
      </c>
      <c r="E815">
        <v>103.16595900892931</v>
      </c>
      <c r="F815">
        <v>178.20237322905001</v>
      </c>
      <c r="G815">
        <v>-28434.649197929921</v>
      </c>
      <c r="J815">
        <f t="shared" si="12"/>
        <v>0</v>
      </c>
      <c r="K815">
        <f t="shared" si="12"/>
        <v>0</v>
      </c>
    </row>
    <row r="816" spans="1:11" x14ac:dyDescent="0.3">
      <c r="A816" s="1">
        <v>812</v>
      </c>
      <c r="B816">
        <v>2.0866232879479192</v>
      </c>
      <c r="C816">
        <v>547.01473322854804</v>
      </c>
      <c r="D816">
        <v>106.7951550331331</v>
      </c>
      <c r="E816">
        <v>88.436077206799993</v>
      </c>
      <c r="F816">
        <v>176.1820946000413</v>
      </c>
      <c r="G816">
        <v>-36778.858022292043</v>
      </c>
      <c r="J816">
        <f t="shared" si="12"/>
        <v>0</v>
      </c>
      <c r="K816">
        <f t="shared" si="12"/>
        <v>0</v>
      </c>
    </row>
    <row r="817" spans="1:11" x14ac:dyDescent="0.3">
      <c r="A817" s="1">
        <v>813</v>
      </c>
      <c r="B817">
        <v>2.2936828752041212</v>
      </c>
      <c r="C817">
        <v>528.00986917886109</v>
      </c>
      <c r="D817">
        <v>97.063236754501702</v>
      </c>
      <c r="E817">
        <v>81.635259011128056</v>
      </c>
      <c r="F817">
        <v>149.94923758134701</v>
      </c>
      <c r="G817">
        <v>-19439.356165907069</v>
      </c>
      <c r="J817">
        <f t="shared" si="12"/>
        <v>0</v>
      </c>
      <c r="K817">
        <f t="shared" si="12"/>
        <v>0</v>
      </c>
    </row>
    <row r="818" spans="1:11" x14ac:dyDescent="0.3">
      <c r="A818" s="1">
        <v>814</v>
      </c>
      <c r="B818">
        <v>2.487850491567428</v>
      </c>
      <c r="C818">
        <v>581.59671090376469</v>
      </c>
      <c r="D818">
        <v>118.59478846444171</v>
      </c>
      <c r="E818">
        <v>96.626971079996622</v>
      </c>
      <c r="F818">
        <v>162.906005346341</v>
      </c>
      <c r="G818">
        <v>-66643.829469437871</v>
      </c>
      <c r="J818">
        <f t="shared" si="12"/>
        <v>0</v>
      </c>
      <c r="K818">
        <f t="shared" si="12"/>
        <v>0</v>
      </c>
    </row>
    <row r="819" spans="1:11" x14ac:dyDescent="0.3">
      <c r="A819" s="1">
        <v>815</v>
      </c>
      <c r="B819">
        <v>2.1022886003730861</v>
      </c>
      <c r="C819">
        <v>572.39379837801721</v>
      </c>
      <c r="D819">
        <v>93.651227092468616</v>
      </c>
      <c r="E819">
        <v>90.814696310435792</v>
      </c>
      <c r="F819">
        <v>164.84033665391959</v>
      </c>
      <c r="G819">
        <v>0</v>
      </c>
      <c r="J819">
        <f t="shared" si="12"/>
        <v>0</v>
      </c>
      <c r="K819">
        <f t="shared" si="12"/>
        <v>0</v>
      </c>
    </row>
    <row r="820" spans="1:11" x14ac:dyDescent="0.3">
      <c r="A820" s="1">
        <v>816</v>
      </c>
      <c r="B820">
        <v>2.2119210935566791</v>
      </c>
      <c r="C820">
        <v>586.78055343876304</v>
      </c>
      <c r="D820">
        <v>106.36973532528221</v>
      </c>
      <c r="E820">
        <v>95.329551245948522</v>
      </c>
      <c r="F820">
        <v>171.0200588285671</v>
      </c>
      <c r="G820">
        <v>0</v>
      </c>
      <c r="J820">
        <f t="shared" si="12"/>
        <v>0</v>
      </c>
      <c r="K820">
        <f t="shared" si="12"/>
        <v>0</v>
      </c>
    </row>
    <row r="821" spans="1:11" x14ac:dyDescent="0.3">
      <c r="A821" s="1">
        <v>817</v>
      </c>
      <c r="B821">
        <v>2.2945587554795792</v>
      </c>
      <c r="C821">
        <v>561.081837731409</v>
      </c>
      <c r="D821">
        <v>105.4962062581108</v>
      </c>
      <c r="E821">
        <v>86.901978652536499</v>
      </c>
      <c r="F821">
        <v>161.4380584929954</v>
      </c>
      <c r="G821">
        <v>-41071.877163508092</v>
      </c>
      <c r="J821">
        <f t="shared" si="12"/>
        <v>0</v>
      </c>
      <c r="K821">
        <f t="shared" si="12"/>
        <v>0</v>
      </c>
    </row>
    <row r="822" spans="1:11" x14ac:dyDescent="0.3">
      <c r="A822" s="1">
        <v>818</v>
      </c>
      <c r="B822">
        <v>2.3924397629386309</v>
      </c>
      <c r="C822">
        <v>559.79269242756163</v>
      </c>
      <c r="D822">
        <v>100.7182060376736</v>
      </c>
      <c r="E822">
        <v>85.740798977305687</v>
      </c>
      <c r="F822">
        <v>150.7812503506845</v>
      </c>
      <c r="G822">
        <v>-15036.45271953693</v>
      </c>
      <c r="J822">
        <f t="shared" si="12"/>
        <v>0</v>
      </c>
      <c r="K822">
        <f t="shared" si="12"/>
        <v>0</v>
      </c>
    </row>
    <row r="823" spans="1:11" x14ac:dyDescent="0.3">
      <c r="A823" s="1">
        <v>819</v>
      </c>
      <c r="B823">
        <v>1.9556088130976439</v>
      </c>
      <c r="C823">
        <v>561.80512177803757</v>
      </c>
      <c r="D823">
        <v>108.2573839407608</v>
      </c>
      <c r="E823">
        <v>91.397447383639587</v>
      </c>
      <c r="F823">
        <v>190.8038227203856</v>
      </c>
      <c r="G823">
        <v>-22811.105957086242</v>
      </c>
      <c r="J823">
        <f t="shared" si="12"/>
        <v>0</v>
      </c>
      <c r="K823">
        <f t="shared" si="12"/>
        <v>1</v>
      </c>
    </row>
    <row r="824" spans="1:11" x14ac:dyDescent="0.3">
      <c r="A824" s="1">
        <v>820</v>
      </c>
      <c r="B824">
        <v>2.024944242800919</v>
      </c>
      <c r="C824">
        <v>538.41064427555727</v>
      </c>
      <c r="D824">
        <v>107.2853385021028</v>
      </c>
      <c r="E824">
        <v>89.580134366903067</v>
      </c>
      <c r="F824">
        <v>180.6461569864552</v>
      </c>
      <c r="G824">
        <v>-30795.186537181089</v>
      </c>
      <c r="J824">
        <f t="shared" si="12"/>
        <v>0</v>
      </c>
      <c r="K824">
        <f t="shared" si="12"/>
        <v>0</v>
      </c>
    </row>
    <row r="825" spans="1:11" x14ac:dyDescent="0.3">
      <c r="A825" s="1">
        <v>821</v>
      </c>
      <c r="B825">
        <v>1.8130804905582889</v>
      </c>
      <c r="C825">
        <v>555.96034809829212</v>
      </c>
      <c r="D825">
        <v>92.346649384038827</v>
      </c>
      <c r="E825">
        <v>83.593318155622086</v>
      </c>
      <c r="F825">
        <v>185.5947784031577</v>
      </c>
      <c r="G825">
        <v>0</v>
      </c>
      <c r="J825">
        <f t="shared" si="12"/>
        <v>0</v>
      </c>
      <c r="K825">
        <f t="shared" si="12"/>
        <v>1</v>
      </c>
    </row>
    <row r="826" spans="1:11" x14ac:dyDescent="0.3">
      <c r="A826" s="1">
        <v>822</v>
      </c>
      <c r="B826">
        <v>2.0615717283801311</v>
      </c>
      <c r="C826">
        <v>527.00147619351469</v>
      </c>
      <c r="D826">
        <v>106.8473528534129</v>
      </c>
      <c r="E826">
        <v>88.132566703911309</v>
      </c>
      <c r="F826">
        <v>175.70546777909169</v>
      </c>
      <c r="G826">
        <v>-46079.895931420899</v>
      </c>
      <c r="J826">
        <f t="shared" si="12"/>
        <v>0</v>
      </c>
      <c r="K826">
        <f t="shared" si="12"/>
        <v>0</v>
      </c>
    </row>
    <row r="827" spans="1:11" x14ac:dyDescent="0.3">
      <c r="A827" s="1">
        <v>823</v>
      </c>
      <c r="B827">
        <v>2.2924068185506181</v>
      </c>
      <c r="C827">
        <v>566.51135240401175</v>
      </c>
      <c r="D827">
        <v>112.74283731248779</v>
      </c>
      <c r="E827">
        <v>90.048501364295134</v>
      </c>
      <c r="F827">
        <v>168.82200721573849</v>
      </c>
      <c r="G827">
        <v>-73654.907168544596</v>
      </c>
      <c r="J827">
        <f t="shared" si="12"/>
        <v>0</v>
      </c>
      <c r="K827">
        <f t="shared" si="12"/>
        <v>0</v>
      </c>
    </row>
    <row r="828" spans="1:11" x14ac:dyDescent="0.3">
      <c r="A828" s="1">
        <v>824</v>
      </c>
      <c r="B828">
        <v>1.7948159209723771</v>
      </c>
      <c r="C828">
        <v>520.21529553871846</v>
      </c>
      <c r="D828">
        <v>93.194743908309491</v>
      </c>
      <c r="E828">
        <v>85.464022869636892</v>
      </c>
      <c r="F828">
        <v>183.15113028846929</v>
      </c>
      <c r="G828">
        <v>0</v>
      </c>
      <c r="J828">
        <f t="shared" si="12"/>
        <v>0</v>
      </c>
      <c r="K828">
        <f t="shared" si="12"/>
        <v>1</v>
      </c>
    </row>
    <row r="829" spans="1:11" x14ac:dyDescent="0.3">
      <c r="A829" s="1">
        <v>825</v>
      </c>
      <c r="B829">
        <v>2.1094222808651848</v>
      </c>
      <c r="C829">
        <v>543.96719296194556</v>
      </c>
      <c r="D829">
        <v>91.137623686058078</v>
      </c>
      <c r="E829">
        <v>79.292828833941385</v>
      </c>
      <c r="F829">
        <v>158.30151353482469</v>
      </c>
      <c r="G829">
        <v>0</v>
      </c>
      <c r="J829">
        <f t="shared" si="12"/>
        <v>0</v>
      </c>
      <c r="K829">
        <f t="shared" si="12"/>
        <v>0</v>
      </c>
    </row>
    <row r="830" spans="1:11" x14ac:dyDescent="0.3">
      <c r="A830" s="1">
        <v>826</v>
      </c>
      <c r="B830">
        <v>1.9027250844487149</v>
      </c>
      <c r="C830">
        <v>565.81300318227034</v>
      </c>
      <c r="D830">
        <v>100.97430268657619</v>
      </c>
      <c r="E830">
        <v>90.42068073644424</v>
      </c>
      <c r="F830">
        <v>188.24900548720251</v>
      </c>
      <c r="G830">
        <v>0</v>
      </c>
      <c r="J830">
        <f t="shared" si="12"/>
        <v>0</v>
      </c>
      <c r="K830">
        <f t="shared" si="12"/>
        <v>1</v>
      </c>
    </row>
    <row r="831" spans="1:11" x14ac:dyDescent="0.3">
      <c r="A831" s="1">
        <v>827</v>
      </c>
      <c r="B831">
        <v>2.1798708148987731</v>
      </c>
      <c r="C831">
        <v>494.78075091863371</v>
      </c>
      <c r="D831">
        <v>102.2612766004864</v>
      </c>
      <c r="E831">
        <v>90.054758932418451</v>
      </c>
      <c r="F831">
        <v>158.39001028697979</v>
      </c>
      <c r="G831">
        <v>0</v>
      </c>
      <c r="J831">
        <f t="shared" si="12"/>
        <v>0</v>
      </c>
      <c r="K831">
        <f t="shared" si="12"/>
        <v>0</v>
      </c>
    </row>
    <row r="832" spans="1:11" x14ac:dyDescent="0.3">
      <c r="A832" s="1">
        <v>828</v>
      </c>
      <c r="B832">
        <v>1.872512811890094</v>
      </c>
      <c r="C832">
        <v>562.51675384776854</v>
      </c>
      <c r="D832">
        <v>100.0364606874996</v>
      </c>
      <c r="E832">
        <v>99.750341146825932</v>
      </c>
      <c r="F832">
        <v>189.52486759212991</v>
      </c>
      <c r="G832">
        <v>0</v>
      </c>
      <c r="J832">
        <f t="shared" si="12"/>
        <v>0</v>
      </c>
      <c r="K832">
        <f t="shared" si="12"/>
        <v>1</v>
      </c>
    </row>
    <row r="833" spans="1:11" x14ac:dyDescent="0.3">
      <c r="A833" s="1">
        <v>829</v>
      </c>
      <c r="B833">
        <v>2.0528888594640851</v>
      </c>
      <c r="C833">
        <v>542.93350846636793</v>
      </c>
      <c r="D833">
        <v>94.295133027182573</v>
      </c>
      <c r="E833">
        <v>83.74289840735635</v>
      </c>
      <c r="F833">
        <v>165.52845175697911</v>
      </c>
      <c r="G833">
        <v>0</v>
      </c>
      <c r="J833">
        <f t="shared" si="12"/>
        <v>0</v>
      </c>
      <c r="K833">
        <f t="shared" si="12"/>
        <v>0</v>
      </c>
    </row>
    <row r="834" spans="1:11" x14ac:dyDescent="0.3">
      <c r="A834" s="1">
        <v>830</v>
      </c>
      <c r="B834">
        <v>2.123042627834363</v>
      </c>
      <c r="C834">
        <v>526.45052846847341</v>
      </c>
      <c r="D834">
        <v>103.11420782966201</v>
      </c>
      <c r="E834">
        <v>87.050042697949593</v>
      </c>
      <c r="F834">
        <v>167.11859456618319</v>
      </c>
      <c r="G834">
        <v>-26634.224095978101</v>
      </c>
      <c r="J834">
        <f t="shared" si="12"/>
        <v>0</v>
      </c>
      <c r="K834">
        <f t="shared" si="12"/>
        <v>0</v>
      </c>
    </row>
    <row r="835" spans="1:11" x14ac:dyDescent="0.3">
      <c r="A835" s="1">
        <v>831</v>
      </c>
      <c r="B835">
        <v>2.4893224456266192</v>
      </c>
      <c r="C835">
        <v>564.65011904215498</v>
      </c>
      <c r="D835">
        <v>113.434936652123</v>
      </c>
      <c r="E835">
        <v>94.64234585588261</v>
      </c>
      <c r="F835">
        <v>156.65062360259151</v>
      </c>
      <c r="G835">
        <v>-38618.999466638961</v>
      </c>
      <c r="J835">
        <f t="shared" si="12"/>
        <v>0</v>
      </c>
      <c r="K835">
        <f t="shared" si="12"/>
        <v>0</v>
      </c>
    </row>
    <row r="836" spans="1:11" x14ac:dyDescent="0.3">
      <c r="A836" s="1">
        <v>832</v>
      </c>
      <c r="B836">
        <v>2.2428056202018252</v>
      </c>
      <c r="C836">
        <v>560.00632974175369</v>
      </c>
      <c r="D836">
        <v>107.8231429343555</v>
      </c>
      <c r="E836">
        <v>89.277761392696462</v>
      </c>
      <c r="F836">
        <v>167.0625567888346</v>
      </c>
      <c r="G836">
        <v>-39170.047073004942</v>
      </c>
      <c r="J836">
        <f t="shared" si="12"/>
        <v>0</v>
      </c>
      <c r="K836">
        <f t="shared" si="12"/>
        <v>0</v>
      </c>
    </row>
    <row r="837" spans="1:11" x14ac:dyDescent="0.3">
      <c r="A837" s="1">
        <v>833</v>
      </c>
      <c r="B837">
        <v>2.3640657369504878</v>
      </c>
      <c r="C837">
        <v>542.45820022221039</v>
      </c>
      <c r="D837">
        <v>116.9417713390315</v>
      </c>
      <c r="E837">
        <v>99.898749245632487</v>
      </c>
      <c r="F837">
        <v>165.181236294364</v>
      </c>
      <c r="G837">
        <v>-26827.320627098361</v>
      </c>
      <c r="J837">
        <f t="shared" ref="J837:K900" si="13">IF($B837&lt;J$1, 1, 0)</f>
        <v>0</v>
      </c>
      <c r="K837">
        <f t="shared" si="13"/>
        <v>0</v>
      </c>
    </row>
    <row r="838" spans="1:11" x14ac:dyDescent="0.3">
      <c r="A838" s="1">
        <v>834</v>
      </c>
      <c r="B838">
        <v>2.1171733919588309</v>
      </c>
      <c r="C838">
        <v>543.40520873860157</v>
      </c>
      <c r="D838">
        <v>98.953450397702255</v>
      </c>
      <c r="E838">
        <v>86.553771693788306</v>
      </c>
      <c r="F838">
        <v>165.52245267812401</v>
      </c>
      <c r="G838">
        <v>0</v>
      </c>
      <c r="J838">
        <f t="shared" si="13"/>
        <v>0</v>
      </c>
      <c r="K838">
        <f t="shared" si="13"/>
        <v>0</v>
      </c>
    </row>
    <row r="839" spans="1:11" x14ac:dyDescent="0.3">
      <c r="A839" s="1">
        <v>835</v>
      </c>
      <c r="B839">
        <v>2.178135429539636</v>
      </c>
      <c r="C839">
        <v>568.03251614462295</v>
      </c>
      <c r="D839">
        <v>106.5339415841739</v>
      </c>
      <c r="E839">
        <v>89.94392661009519</v>
      </c>
      <c r="F839">
        <v>171.42705999579641</v>
      </c>
      <c r="G839">
        <v>-25707.30869708825</v>
      </c>
      <c r="J839">
        <f t="shared" si="13"/>
        <v>0</v>
      </c>
      <c r="K839">
        <f t="shared" si="13"/>
        <v>0</v>
      </c>
    </row>
    <row r="840" spans="1:11" x14ac:dyDescent="0.3">
      <c r="A840" s="1">
        <v>836</v>
      </c>
      <c r="B840">
        <v>1.963104245352961</v>
      </c>
      <c r="C840">
        <v>555.73496000157502</v>
      </c>
      <c r="D840">
        <v>107.06746211583589</v>
      </c>
      <c r="E840">
        <v>89.756953917567586</v>
      </c>
      <c r="F840">
        <v>188.03941680944641</v>
      </c>
      <c r="G840">
        <v>-30432.637111441411</v>
      </c>
      <c r="J840">
        <f t="shared" si="13"/>
        <v>0</v>
      </c>
      <c r="K840">
        <f t="shared" si="13"/>
        <v>1</v>
      </c>
    </row>
    <row r="841" spans="1:11" x14ac:dyDescent="0.3">
      <c r="A841" s="1">
        <v>837</v>
      </c>
      <c r="B841">
        <v>2.000264067233112</v>
      </c>
      <c r="C841">
        <v>592.78509267539823</v>
      </c>
      <c r="D841">
        <v>87.610363221701448</v>
      </c>
      <c r="E841">
        <v>76.49347812270976</v>
      </c>
      <c r="F841">
        <v>169.0830508468737</v>
      </c>
      <c r="G841">
        <v>0</v>
      </c>
      <c r="J841">
        <f t="shared" si="13"/>
        <v>0</v>
      </c>
      <c r="K841">
        <f t="shared" si="13"/>
        <v>0</v>
      </c>
    </row>
    <row r="842" spans="1:11" x14ac:dyDescent="0.3">
      <c r="A842" s="1">
        <v>838</v>
      </c>
      <c r="B842">
        <v>2.2376748954405641</v>
      </c>
      <c r="C842">
        <v>578.12153979571644</v>
      </c>
      <c r="D842">
        <v>93.996700963562603</v>
      </c>
      <c r="E842">
        <v>78.111038794253886</v>
      </c>
      <c r="F842">
        <v>156.4385764028813</v>
      </c>
      <c r="G842">
        <v>-16909.018665040381</v>
      </c>
      <c r="J842">
        <f t="shared" si="13"/>
        <v>0</v>
      </c>
      <c r="K842">
        <f t="shared" si="13"/>
        <v>0</v>
      </c>
    </row>
    <row r="843" spans="1:11" x14ac:dyDescent="0.3">
      <c r="A843" s="1">
        <v>839</v>
      </c>
      <c r="B843">
        <v>2.4165105407177578</v>
      </c>
      <c r="C843">
        <v>596.97537273538228</v>
      </c>
      <c r="D843">
        <v>104.842830003712</v>
      </c>
      <c r="E843">
        <v>83.726024177823632</v>
      </c>
      <c r="F843">
        <v>157.05287466196279</v>
      </c>
      <c r="G843">
        <v>-57151.083612571842</v>
      </c>
      <c r="J843">
        <f t="shared" si="13"/>
        <v>0</v>
      </c>
      <c r="K843">
        <f t="shared" si="13"/>
        <v>0</v>
      </c>
    </row>
    <row r="844" spans="1:11" x14ac:dyDescent="0.3">
      <c r="A844" s="1">
        <v>840</v>
      </c>
      <c r="B844">
        <v>2.2582607784793072</v>
      </c>
      <c r="C844">
        <v>602.95083626236544</v>
      </c>
      <c r="D844">
        <v>109.70404128929781</v>
      </c>
      <c r="E844">
        <v>91.850078751988207</v>
      </c>
      <c r="F844">
        <v>172.75155791326139</v>
      </c>
      <c r="G844">
        <v>-27889.42354686293</v>
      </c>
      <c r="J844">
        <f t="shared" si="13"/>
        <v>0</v>
      </c>
      <c r="K844">
        <f t="shared" si="13"/>
        <v>0</v>
      </c>
    </row>
    <row r="845" spans="1:11" x14ac:dyDescent="0.3">
      <c r="A845" s="1">
        <v>841</v>
      </c>
      <c r="B845">
        <v>2.662999904171321</v>
      </c>
      <c r="C845">
        <v>562.46138397559139</v>
      </c>
      <c r="D845">
        <v>116.95241827742861</v>
      </c>
      <c r="E845">
        <v>95.31446964423624</v>
      </c>
      <c r="F845">
        <v>149.46061873434809</v>
      </c>
      <c r="G845">
        <v>-65477.143267055209</v>
      </c>
      <c r="J845">
        <f t="shared" si="13"/>
        <v>0</v>
      </c>
      <c r="K845">
        <f t="shared" si="13"/>
        <v>0</v>
      </c>
    </row>
    <row r="846" spans="1:11" x14ac:dyDescent="0.3">
      <c r="A846" s="1">
        <v>842</v>
      </c>
      <c r="B846">
        <v>2.3105662172663131</v>
      </c>
      <c r="C846">
        <v>521.72041940431609</v>
      </c>
      <c r="D846">
        <v>110.87693456414119</v>
      </c>
      <c r="E846">
        <v>95.579852330220177</v>
      </c>
      <c r="F846">
        <v>160.85218287936729</v>
      </c>
      <c r="G846">
        <v>-20060.710915662799</v>
      </c>
      <c r="J846">
        <f t="shared" si="13"/>
        <v>0</v>
      </c>
      <c r="K846">
        <f t="shared" si="13"/>
        <v>0</v>
      </c>
    </row>
    <row r="847" spans="1:11" x14ac:dyDescent="0.3">
      <c r="A847" s="1">
        <v>843</v>
      </c>
      <c r="B847">
        <v>2.2037367984782659</v>
      </c>
      <c r="C847">
        <v>541.23788439834152</v>
      </c>
      <c r="D847">
        <v>103.8774967907826</v>
      </c>
      <c r="E847">
        <v>87.882015869809052</v>
      </c>
      <c r="F847">
        <v>163.82169431550739</v>
      </c>
      <c r="G847">
        <v>-26100.888440531289</v>
      </c>
      <c r="J847">
        <f t="shared" si="13"/>
        <v>0</v>
      </c>
      <c r="K847">
        <f t="shared" si="13"/>
        <v>0</v>
      </c>
    </row>
    <row r="848" spans="1:11" x14ac:dyDescent="0.3">
      <c r="A848" s="1">
        <v>844</v>
      </c>
      <c r="B848">
        <v>2.2297379849703312</v>
      </c>
      <c r="C848">
        <v>554.55284839804642</v>
      </c>
      <c r="D848">
        <v>85.483169602615121</v>
      </c>
      <c r="E848">
        <v>82.447173458506484</v>
      </c>
      <c r="F848">
        <v>146.06728909845481</v>
      </c>
      <c r="G848">
        <v>0</v>
      </c>
      <c r="J848">
        <f t="shared" si="13"/>
        <v>0</v>
      </c>
      <c r="K848">
        <f t="shared" si="13"/>
        <v>0</v>
      </c>
    </row>
    <row r="849" spans="1:11" x14ac:dyDescent="0.3">
      <c r="A849" s="1">
        <v>845</v>
      </c>
      <c r="B849">
        <v>1.9602965191684041</v>
      </c>
      <c r="C849">
        <v>509.64040725130468</v>
      </c>
      <c r="D849">
        <v>99.693390459434369</v>
      </c>
      <c r="E849">
        <v>89.028979762356371</v>
      </c>
      <c r="F849">
        <v>174.27932454334689</v>
      </c>
      <c r="G849">
        <v>0</v>
      </c>
      <c r="J849">
        <f t="shared" si="13"/>
        <v>0</v>
      </c>
      <c r="K849">
        <f t="shared" si="13"/>
        <v>1</v>
      </c>
    </row>
    <row r="850" spans="1:11" x14ac:dyDescent="0.3">
      <c r="A850" s="1">
        <v>846</v>
      </c>
      <c r="B850">
        <v>2.3558437489646931</v>
      </c>
      <c r="C850">
        <v>515.33964553048543</v>
      </c>
      <c r="D850">
        <v>114.0905610647752</v>
      </c>
      <c r="E850">
        <v>98.990603517128221</v>
      </c>
      <c r="F850">
        <v>160.16701057751149</v>
      </c>
      <c r="G850">
        <v>-18611.306094957581</v>
      </c>
      <c r="J850">
        <f t="shared" si="13"/>
        <v>0</v>
      </c>
      <c r="K850">
        <f t="shared" si="13"/>
        <v>0</v>
      </c>
    </row>
    <row r="851" spans="1:11" x14ac:dyDescent="0.3">
      <c r="A851" s="1">
        <v>847</v>
      </c>
      <c r="B851">
        <v>2.3397676345062921</v>
      </c>
      <c r="C851">
        <v>536.91891114486032</v>
      </c>
      <c r="D851">
        <v>101.8867398692482</v>
      </c>
      <c r="E851">
        <v>84.606651951998586</v>
      </c>
      <c r="F851">
        <v>152.50339647949761</v>
      </c>
      <c r="G851">
        <v>-31053.30184070523</v>
      </c>
      <c r="J851">
        <f t="shared" si="13"/>
        <v>0</v>
      </c>
      <c r="K851">
        <f t="shared" si="13"/>
        <v>0</v>
      </c>
    </row>
    <row r="852" spans="1:11" x14ac:dyDescent="0.3">
      <c r="A852" s="1">
        <v>848</v>
      </c>
      <c r="B852">
        <v>2.166731617708098</v>
      </c>
      <c r="C852">
        <v>545.98656825603905</v>
      </c>
      <c r="D852">
        <v>120.7938256899639</v>
      </c>
      <c r="E852">
        <v>103.5280807411786</v>
      </c>
      <c r="F852">
        <v>183.53835172590149</v>
      </c>
      <c r="G852">
        <v>-29036.417051349239</v>
      </c>
      <c r="J852">
        <f t="shared" si="13"/>
        <v>0</v>
      </c>
      <c r="K852">
        <f t="shared" si="13"/>
        <v>0</v>
      </c>
    </row>
    <row r="853" spans="1:11" x14ac:dyDescent="0.3">
      <c r="A853" s="1">
        <v>849</v>
      </c>
      <c r="B853">
        <v>2.0816143607898629</v>
      </c>
      <c r="C853">
        <v>556.35460216577587</v>
      </c>
      <c r="D853">
        <v>103.3868176203097</v>
      </c>
      <c r="E853">
        <v>90.37131166161052</v>
      </c>
      <c r="F853">
        <v>174.2689935578876</v>
      </c>
      <c r="G853">
        <v>0</v>
      </c>
      <c r="J853">
        <f t="shared" si="13"/>
        <v>0</v>
      </c>
      <c r="K853">
        <f t="shared" si="13"/>
        <v>0</v>
      </c>
    </row>
    <row r="854" spans="1:11" x14ac:dyDescent="0.3">
      <c r="A854" s="1">
        <v>850</v>
      </c>
      <c r="B854">
        <v>1.831263819045281</v>
      </c>
      <c r="C854">
        <v>560.14115936491169</v>
      </c>
      <c r="D854">
        <v>87.857453445289266</v>
      </c>
      <c r="E854">
        <v>82.357365792334235</v>
      </c>
      <c r="F854">
        <v>179.28299784075091</v>
      </c>
      <c r="G854">
        <v>0</v>
      </c>
      <c r="J854">
        <f t="shared" si="13"/>
        <v>0</v>
      </c>
      <c r="K854">
        <f t="shared" si="13"/>
        <v>1</v>
      </c>
    </row>
    <row r="855" spans="1:11" x14ac:dyDescent="0.3">
      <c r="A855" s="1">
        <v>851</v>
      </c>
      <c r="B855">
        <v>2.1044008473895799</v>
      </c>
      <c r="C855">
        <v>551.46475558736154</v>
      </c>
      <c r="D855">
        <v>95.956979923533765</v>
      </c>
      <c r="E855">
        <v>90.685033013485793</v>
      </c>
      <c r="F855">
        <v>164.4114646854427</v>
      </c>
      <c r="G855">
        <v>0</v>
      </c>
      <c r="J855">
        <f t="shared" si="13"/>
        <v>0</v>
      </c>
      <c r="K855">
        <f t="shared" si="13"/>
        <v>0</v>
      </c>
    </row>
    <row r="856" spans="1:11" x14ac:dyDescent="0.3">
      <c r="A856" s="1">
        <v>852</v>
      </c>
      <c r="B856">
        <v>2.096659722779155</v>
      </c>
      <c r="C856">
        <v>535.5813271552546</v>
      </c>
      <c r="D856">
        <v>84.795317293052918</v>
      </c>
      <c r="E856">
        <v>77.17129651363345</v>
      </c>
      <c r="F856">
        <v>151.76533739291801</v>
      </c>
      <c r="G856">
        <v>0</v>
      </c>
      <c r="J856">
        <f t="shared" si="13"/>
        <v>0</v>
      </c>
      <c r="K856">
        <f t="shared" si="13"/>
        <v>0</v>
      </c>
    </row>
    <row r="857" spans="1:11" x14ac:dyDescent="0.3">
      <c r="A857" s="1">
        <v>853</v>
      </c>
      <c r="B857">
        <v>1.8496083206905121</v>
      </c>
      <c r="C857">
        <v>555.83789001571313</v>
      </c>
      <c r="D857">
        <v>93.203933443414826</v>
      </c>
      <c r="E857">
        <v>77.187177578548059</v>
      </c>
      <c r="F857">
        <v>183.03280143911209</v>
      </c>
      <c r="G857">
        <v>-21395.692355792769</v>
      </c>
      <c r="J857">
        <f t="shared" si="13"/>
        <v>0</v>
      </c>
      <c r="K857">
        <f t="shared" si="13"/>
        <v>1</v>
      </c>
    </row>
    <row r="858" spans="1:11" x14ac:dyDescent="0.3">
      <c r="A858" s="1">
        <v>854</v>
      </c>
      <c r="B858">
        <v>2.1506290489524669</v>
      </c>
      <c r="C858">
        <v>545.25658165443792</v>
      </c>
      <c r="D858">
        <v>101.4192804984545</v>
      </c>
      <c r="E858">
        <v>94.055786065187107</v>
      </c>
      <c r="F858">
        <v>165.70715935600469</v>
      </c>
      <c r="G858">
        <v>0</v>
      </c>
      <c r="J858">
        <f t="shared" si="13"/>
        <v>0</v>
      </c>
      <c r="K858">
        <f t="shared" si="13"/>
        <v>0</v>
      </c>
    </row>
    <row r="859" spans="1:11" x14ac:dyDescent="0.3">
      <c r="A859" s="1">
        <v>855</v>
      </c>
      <c r="B859">
        <v>1.938292575806204</v>
      </c>
      <c r="C859">
        <v>541.59703234880021</v>
      </c>
      <c r="D859">
        <v>97.49901123492775</v>
      </c>
      <c r="E859">
        <v>99.465203786071342</v>
      </c>
      <c r="F859">
        <v>177.96326452021049</v>
      </c>
      <c r="G859">
        <v>0</v>
      </c>
      <c r="J859">
        <f t="shared" si="13"/>
        <v>0</v>
      </c>
      <c r="K859">
        <f t="shared" si="13"/>
        <v>1</v>
      </c>
    </row>
    <row r="860" spans="1:11" x14ac:dyDescent="0.3">
      <c r="A860" s="1">
        <v>856</v>
      </c>
      <c r="B860">
        <v>2.108713929216115</v>
      </c>
      <c r="C860">
        <v>537.83889303935621</v>
      </c>
      <c r="D860">
        <v>109.16167865291381</v>
      </c>
      <c r="E860">
        <v>95.722906057741596</v>
      </c>
      <c r="F860">
        <v>175.67082791564951</v>
      </c>
      <c r="G860">
        <v>-1968.794095346417</v>
      </c>
      <c r="J860">
        <f t="shared" si="13"/>
        <v>0</v>
      </c>
      <c r="K860">
        <f t="shared" si="13"/>
        <v>0</v>
      </c>
    </row>
    <row r="861" spans="1:11" x14ac:dyDescent="0.3">
      <c r="A861" s="1">
        <v>857</v>
      </c>
      <c r="B861">
        <v>2.0666137200404568</v>
      </c>
      <c r="C861">
        <v>580.43255361688716</v>
      </c>
      <c r="D861">
        <v>95.331266935791646</v>
      </c>
      <c r="E861">
        <v>79.587997401888202</v>
      </c>
      <c r="F861">
        <v>170.2793523805241</v>
      </c>
      <c r="G861">
        <v>-14968.707225916191</v>
      </c>
      <c r="J861">
        <f t="shared" si="13"/>
        <v>0</v>
      </c>
      <c r="K861">
        <f t="shared" si="13"/>
        <v>0</v>
      </c>
    </row>
    <row r="862" spans="1:11" x14ac:dyDescent="0.3">
      <c r="A862" s="1">
        <v>858</v>
      </c>
      <c r="B862">
        <v>1.7642573308841021</v>
      </c>
      <c r="C862">
        <v>496.113192776142</v>
      </c>
      <c r="D862">
        <v>101.2636135655184</v>
      </c>
      <c r="E862">
        <v>86.906021174655564</v>
      </c>
      <c r="F862">
        <v>192.27718940304069</v>
      </c>
      <c r="G862">
        <v>-13128.250216948731</v>
      </c>
      <c r="J862">
        <f t="shared" si="13"/>
        <v>0</v>
      </c>
      <c r="K862">
        <f t="shared" si="13"/>
        <v>1</v>
      </c>
    </row>
    <row r="863" spans="1:11" x14ac:dyDescent="0.3">
      <c r="A863" s="1">
        <v>859</v>
      </c>
      <c r="B863">
        <v>2.082397461944542</v>
      </c>
      <c r="C863">
        <v>591.61594979463109</v>
      </c>
      <c r="D863">
        <v>114.89858720813331</v>
      </c>
      <c r="E863">
        <v>92.908807408374074</v>
      </c>
      <c r="F863">
        <v>190.2879244316924</v>
      </c>
      <c r="G863">
        <v>-63131.829484975722</v>
      </c>
      <c r="J863">
        <f t="shared" si="13"/>
        <v>0</v>
      </c>
      <c r="K863">
        <f t="shared" si="13"/>
        <v>0</v>
      </c>
    </row>
    <row r="864" spans="1:11" x14ac:dyDescent="0.3">
      <c r="A864" s="1">
        <v>860</v>
      </c>
      <c r="B864">
        <v>2.0078678885167069</v>
      </c>
      <c r="C864">
        <v>528.49093184729122</v>
      </c>
      <c r="D864">
        <v>102.6500789052033</v>
      </c>
      <c r="E864">
        <v>88.45062424472934</v>
      </c>
      <c r="F864">
        <v>175.93889941169391</v>
      </c>
      <c r="G864">
        <v>-9722.0472629384694</v>
      </c>
      <c r="J864">
        <f t="shared" si="13"/>
        <v>0</v>
      </c>
      <c r="K864">
        <f t="shared" si="13"/>
        <v>0</v>
      </c>
    </row>
    <row r="865" spans="1:11" x14ac:dyDescent="0.3">
      <c r="A865" s="1">
        <v>861</v>
      </c>
      <c r="B865">
        <v>1.8421643380748669</v>
      </c>
      <c r="C865">
        <v>546.51929700332596</v>
      </c>
      <c r="D865">
        <v>100.54075244194981</v>
      </c>
      <c r="E865">
        <v>86.55174457925952</v>
      </c>
      <c r="F865">
        <v>190.94279316808991</v>
      </c>
      <c r="G865">
        <v>-89.581962294175042</v>
      </c>
      <c r="J865">
        <f t="shared" si="13"/>
        <v>0</v>
      </c>
      <c r="K865">
        <f t="shared" si="13"/>
        <v>1</v>
      </c>
    </row>
    <row r="866" spans="1:11" x14ac:dyDescent="0.3">
      <c r="A866" s="1">
        <v>862</v>
      </c>
      <c r="B866">
        <v>2.020619396419904</v>
      </c>
      <c r="C866">
        <v>551.72680624513532</v>
      </c>
      <c r="D866">
        <v>120.74519069553089</v>
      </c>
      <c r="E866">
        <v>100.90526107779969</v>
      </c>
      <c r="F866">
        <v>196.71421292012019</v>
      </c>
      <c r="G866">
        <v>-50028.623207727163</v>
      </c>
      <c r="J866">
        <f t="shared" si="13"/>
        <v>0</v>
      </c>
      <c r="K866">
        <f t="shared" si="13"/>
        <v>0</v>
      </c>
    </row>
    <row r="867" spans="1:11" x14ac:dyDescent="0.3">
      <c r="A867" s="1">
        <v>863</v>
      </c>
      <c r="B867">
        <v>1.925667855820036</v>
      </c>
      <c r="C867">
        <v>568.87585744789033</v>
      </c>
      <c r="D867">
        <v>99.065285226902574</v>
      </c>
      <c r="E867">
        <v>83.121367581522748</v>
      </c>
      <c r="F867">
        <v>184.4507673963476</v>
      </c>
      <c r="G867">
        <v>-17158.455892782931</v>
      </c>
      <c r="J867">
        <f t="shared" si="13"/>
        <v>0</v>
      </c>
      <c r="K867">
        <f t="shared" si="13"/>
        <v>1</v>
      </c>
    </row>
    <row r="868" spans="1:11" x14ac:dyDescent="0.3">
      <c r="A868" s="1">
        <v>864</v>
      </c>
      <c r="B868">
        <v>2.4084875177176639</v>
      </c>
      <c r="C868">
        <v>556.89037925042476</v>
      </c>
      <c r="D868">
        <v>103.4881742484673</v>
      </c>
      <c r="E868">
        <v>86.481313433734911</v>
      </c>
      <c r="F868">
        <v>151.92227337380751</v>
      </c>
      <c r="G868">
        <v>-29232.931627976279</v>
      </c>
      <c r="J868">
        <f t="shared" si="13"/>
        <v>0</v>
      </c>
      <c r="K868">
        <f t="shared" si="13"/>
        <v>0</v>
      </c>
    </row>
    <row r="869" spans="1:11" x14ac:dyDescent="0.3">
      <c r="A869" s="1">
        <v>865</v>
      </c>
      <c r="B869">
        <v>2.1885155460320171</v>
      </c>
      <c r="C869">
        <v>527.74568100850615</v>
      </c>
      <c r="D869">
        <v>99.641499868559009</v>
      </c>
      <c r="E869">
        <v>85.948446247403652</v>
      </c>
      <c r="F869">
        <v>159.2151612974813</v>
      </c>
      <c r="G869">
        <v>-11065.584429410421</v>
      </c>
      <c r="J869">
        <f t="shared" si="13"/>
        <v>0</v>
      </c>
      <c r="K869">
        <f t="shared" si="13"/>
        <v>0</v>
      </c>
    </row>
    <row r="870" spans="1:11" x14ac:dyDescent="0.3">
      <c r="A870" s="1">
        <v>866</v>
      </c>
      <c r="B870">
        <v>2.302947205949101</v>
      </c>
      <c r="C870">
        <v>519.86852659836484</v>
      </c>
      <c r="D870">
        <v>102.1829939107522</v>
      </c>
      <c r="E870">
        <v>88.99247272931467</v>
      </c>
      <c r="F870">
        <v>153.16382080970811</v>
      </c>
      <c r="G870">
        <v>-6296.5238041484663</v>
      </c>
      <c r="J870">
        <f t="shared" si="13"/>
        <v>0</v>
      </c>
      <c r="K870">
        <f t="shared" si="13"/>
        <v>0</v>
      </c>
    </row>
    <row r="871" spans="1:11" x14ac:dyDescent="0.3">
      <c r="A871" s="1">
        <v>867</v>
      </c>
      <c r="B871">
        <v>2.18720709406512</v>
      </c>
      <c r="C871">
        <v>567.13853909809063</v>
      </c>
      <c r="D871">
        <v>102.2110035627543</v>
      </c>
      <c r="E871">
        <v>85.75029425196864</v>
      </c>
      <c r="F871">
        <v>166.50372374147719</v>
      </c>
      <c r="G871">
        <v>-20444.482184027751</v>
      </c>
      <c r="J871">
        <f t="shared" si="13"/>
        <v>0</v>
      </c>
      <c r="K871">
        <f t="shared" si="13"/>
        <v>0</v>
      </c>
    </row>
    <row r="872" spans="1:11" x14ac:dyDescent="0.3">
      <c r="A872" s="1">
        <v>868</v>
      </c>
      <c r="B872">
        <v>2.0985025374104489</v>
      </c>
      <c r="C872">
        <v>561.12020448750366</v>
      </c>
      <c r="D872">
        <v>105.7847974941684</v>
      </c>
      <c r="E872">
        <v>89.175003758255031</v>
      </c>
      <c r="F872">
        <v>175.96202062138781</v>
      </c>
      <c r="G872">
        <v>-25267.122388871929</v>
      </c>
      <c r="J872">
        <f t="shared" si="13"/>
        <v>0</v>
      </c>
      <c r="K872">
        <f t="shared" si="13"/>
        <v>0</v>
      </c>
    </row>
    <row r="873" spans="1:11" x14ac:dyDescent="0.3">
      <c r="A873" s="1">
        <v>869</v>
      </c>
      <c r="B873">
        <v>2.1006688028863172</v>
      </c>
      <c r="C873">
        <v>561.89881885656359</v>
      </c>
      <c r="D873">
        <v>108.93055868463659</v>
      </c>
      <c r="E873">
        <v>93.81544050500132</v>
      </c>
      <c r="F873">
        <v>179.07822515759651</v>
      </c>
      <c r="G873">
        <v>-9737.2278481569883</v>
      </c>
      <c r="J873">
        <f t="shared" si="13"/>
        <v>0</v>
      </c>
      <c r="K873">
        <f t="shared" si="13"/>
        <v>0</v>
      </c>
    </row>
    <row r="874" spans="1:11" x14ac:dyDescent="0.3">
      <c r="A874" s="1">
        <v>870</v>
      </c>
      <c r="B874">
        <v>1.8839347879961801</v>
      </c>
      <c r="C874">
        <v>555.32374465676003</v>
      </c>
      <c r="D874">
        <v>94.519540924665336</v>
      </c>
      <c r="E874">
        <v>79.152025716020205</v>
      </c>
      <c r="F874">
        <v>181.409453812425</v>
      </c>
      <c r="G874">
        <v>-17163.966126913288</v>
      </c>
      <c r="J874">
        <f t="shared" si="13"/>
        <v>0</v>
      </c>
      <c r="K874">
        <f t="shared" si="13"/>
        <v>1</v>
      </c>
    </row>
    <row r="875" spans="1:11" x14ac:dyDescent="0.3">
      <c r="A875" s="1">
        <v>871</v>
      </c>
      <c r="B875">
        <v>1.985949544859251</v>
      </c>
      <c r="C875">
        <v>524.11985258251457</v>
      </c>
      <c r="D875">
        <v>91.959351652088202</v>
      </c>
      <c r="E875">
        <v>85.057048632918836</v>
      </c>
      <c r="F875">
        <v>165.8050923673604</v>
      </c>
      <c r="G875">
        <v>0</v>
      </c>
      <c r="J875">
        <f t="shared" si="13"/>
        <v>0</v>
      </c>
      <c r="K875">
        <f t="shared" si="13"/>
        <v>0</v>
      </c>
    </row>
    <row r="876" spans="1:11" x14ac:dyDescent="0.3">
      <c r="A876" s="1">
        <v>872</v>
      </c>
      <c r="B876">
        <v>2.160304615695761</v>
      </c>
      <c r="C876">
        <v>531.724776903308</v>
      </c>
      <c r="D876">
        <v>105.7071935769673</v>
      </c>
      <c r="E876">
        <v>91.326973123480315</v>
      </c>
      <c r="F876">
        <v>167.58347820995809</v>
      </c>
      <c r="G876">
        <v>-6615.7564118160753</v>
      </c>
      <c r="J876">
        <f t="shared" si="13"/>
        <v>0</v>
      </c>
      <c r="K876">
        <f t="shared" si="13"/>
        <v>0</v>
      </c>
    </row>
    <row r="877" spans="1:11" x14ac:dyDescent="0.3">
      <c r="A877" s="1">
        <v>873</v>
      </c>
      <c r="B877">
        <v>2.14857959430012</v>
      </c>
      <c r="C877">
        <v>560.1790607970604</v>
      </c>
      <c r="D877">
        <v>113.62301626758079</v>
      </c>
      <c r="E877">
        <v>95.331277721779543</v>
      </c>
      <c r="F877">
        <v>179.67274316128709</v>
      </c>
      <c r="G877">
        <v>-38235.739954129313</v>
      </c>
      <c r="J877">
        <f t="shared" si="13"/>
        <v>0</v>
      </c>
      <c r="K877">
        <f t="shared" si="13"/>
        <v>0</v>
      </c>
    </row>
    <row r="878" spans="1:11" x14ac:dyDescent="0.3">
      <c r="A878" s="1">
        <v>874</v>
      </c>
      <c r="B878">
        <v>2.0133586990111199</v>
      </c>
      <c r="C878">
        <v>564.87699000182806</v>
      </c>
      <c r="D878">
        <v>106.5580439105198</v>
      </c>
      <c r="E878">
        <v>90.966114021785643</v>
      </c>
      <c r="F878">
        <v>184.23913181469231</v>
      </c>
      <c r="G878">
        <v>-15898.257173693961</v>
      </c>
      <c r="J878">
        <f t="shared" si="13"/>
        <v>0</v>
      </c>
      <c r="K878">
        <f t="shared" si="13"/>
        <v>0</v>
      </c>
    </row>
    <row r="879" spans="1:11" x14ac:dyDescent="0.3">
      <c r="A879" s="1">
        <v>875</v>
      </c>
      <c r="B879">
        <v>2.557132742772823</v>
      </c>
      <c r="C879">
        <v>517.85452588961834</v>
      </c>
      <c r="D879">
        <v>100.5152103548488</v>
      </c>
      <c r="E879">
        <v>85.798520028603235</v>
      </c>
      <c r="F879">
        <v>137.0667415931683</v>
      </c>
      <c r="G879">
        <v>-17347.54740334467</v>
      </c>
      <c r="J879">
        <f t="shared" si="13"/>
        <v>0</v>
      </c>
      <c r="K879">
        <f t="shared" si="13"/>
        <v>0</v>
      </c>
    </row>
    <row r="880" spans="1:11" x14ac:dyDescent="0.3">
      <c r="A880" s="1">
        <v>876</v>
      </c>
      <c r="B880">
        <v>1.954905601741751</v>
      </c>
      <c r="C880">
        <v>589.98869691528841</v>
      </c>
      <c r="D880">
        <v>112.836995943527</v>
      </c>
      <c r="E880">
        <v>93.470450864641279</v>
      </c>
      <c r="F880">
        <v>199.56238555772839</v>
      </c>
      <c r="G880">
        <v>-38892.659237774576</v>
      </c>
      <c r="J880">
        <f t="shared" si="13"/>
        <v>0</v>
      </c>
      <c r="K880">
        <f t="shared" si="13"/>
        <v>1</v>
      </c>
    </row>
    <row r="881" spans="1:11" x14ac:dyDescent="0.3">
      <c r="A881" s="1">
        <v>877</v>
      </c>
      <c r="B881">
        <v>2.4528506577091318</v>
      </c>
      <c r="C881">
        <v>561.92643395739765</v>
      </c>
      <c r="D881">
        <v>108.9953980982594</v>
      </c>
      <c r="E881">
        <v>87.558484515092488</v>
      </c>
      <c r="F881">
        <v>154.77806592431961</v>
      </c>
      <c r="G881">
        <v>-64902.192388898897</v>
      </c>
      <c r="J881">
        <f t="shared" si="13"/>
        <v>0</v>
      </c>
      <c r="K881">
        <f t="shared" si="13"/>
        <v>0</v>
      </c>
    </row>
    <row r="882" spans="1:11" x14ac:dyDescent="0.3">
      <c r="A882" s="1">
        <v>878</v>
      </c>
      <c r="B882">
        <v>2.2928779452308201</v>
      </c>
      <c r="C882">
        <v>597.25632305761189</v>
      </c>
      <c r="D882">
        <v>110.5081343668157</v>
      </c>
      <c r="E882">
        <v>92.780169842455919</v>
      </c>
      <c r="F882">
        <v>170.34343518758629</v>
      </c>
      <c r="G882">
        <v>-29025.010784311231</v>
      </c>
      <c r="J882">
        <f t="shared" si="13"/>
        <v>0</v>
      </c>
      <c r="K882">
        <f t="shared" si="13"/>
        <v>0</v>
      </c>
    </row>
    <row r="883" spans="1:11" x14ac:dyDescent="0.3">
      <c r="A883" s="1">
        <v>879</v>
      </c>
      <c r="B883">
        <v>2.526376430768646</v>
      </c>
      <c r="C883">
        <v>528.42680075687417</v>
      </c>
      <c r="D883">
        <v>111.9597138261024</v>
      </c>
      <c r="E883">
        <v>95.545630653399641</v>
      </c>
      <c r="F883">
        <v>149.37902498521549</v>
      </c>
      <c r="G883">
        <v>-28668.724883462412</v>
      </c>
      <c r="J883">
        <f t="shared" si="13"/>
        <v>0</v>
      </c>
      <c r="K883">
        <f t="shared" si="13"/>
        <v>0</v>
      </c>
    </row>
    <row r="884" spans="1:11" x14ac:dyDescent="0.3">
      <c r="A884" s="1">
        <v>880</v>
      </c>
      <c r="B884">
        <v>2.2315878744184818</v>
      </c>
      <c r="C884">
        <v>602.12177641154926</v>
      </c>
      <c r="D884">
        <v>119.33837670281559</v>
      </c>
      <c r="E884">
        <v>100.1713748494284</v>
      </c>
      <c r="F884">
        <v>183.7289999428256</v>
      </c>
      <c r="G884">
        <v>-38926.401772213692</v>
      </c>
      <c r="J884">
        <f t="shared" si="13"/>
        <v>0</v>
      </c>
      <c r="K884">
        <f t="shared" si="13"/>
        <v>0</v>
      </c>
    </row>
    <row r="885" spans="1:11" x14ac:dyDescent="0.3">
      <c r="A885" s="1">
        <v>881</v>
      </c>
      <c r="B885">
        <v>1.866231825398555</v>
      </c>
      <c r="C885">
        <v>584.96546301115904</v>
      </c>
      <c r="D885">
        <v>104.6421068029601</v>
      </c>
      <c r="E885">
        <v>94.808601328207885</v>
      </c>
      <c r="F885">
        <v>198.47217391794541</v>
      </c>
      <c r="G885">
        <v>0</v>
      </c>
      <c r="J885">
        <f t="shared" si="13"/>
        <v>0</v>
      </c>
      <c r="K885">
        <f t="shared" si="13"/>
        <v>1</v>
      </c>
    </row>
    <row r="886" spans="1:11" x14ac:dyDescent="0.3">
      <c r="A886" s="1">
        <v>882</v>
      </c>
      <c r="B886">
        <v>1.8887313976975559</v>
      </c>
      <c r="C886">
        <v>548.70075382770153</v>
      </c>
      <c r="D886">
        <v>101.16205525904491</v>
      </c>
      <c r="E886">
        <v>88.910935989662732</v>
      </c>
      <c r="F886">
        <v>187.4430326816543</v>
      </c>
      <c r="G886">
        <v>0</v>
      </c>
      <c r="J886">
        <f t="shared" si="13"/>
        <v>0</v>
      </c>
      <c r="K886">
        <f t="shared" si="13"/>
        <v>1</v>
      </c>
    </row>
    <row r="887" spans="1:11" x14ac:dyDescent="0.3">
      <c r="A887" s="1">
        <v>883</v>
      </c>
      <c r="B887">
        <v>2.564092795322122</v>
      </c>
      <c r="C887">
        <v>541.8816031937431</v>
      </c>
      <c r="D887">
        <v>106.03930847866251</v>
      </c>
      <c r="E887">
        <v>90.750941332433911</v>
      </c>
      <c r="F887">
        <v>143.6954579976049</v>
      </c>
      <c r="G887">
        <v>-17799.029518665469</v>
      </c>
      <c r="J887">
        <f t="shared" si="13"/>
        <v>0</v>
      </c>
      <c r="K887">
        <f t="shared" si="13"/>
        <v>0</v>
      </c>
    </row>
    <row r="888" spans="1:11" x14ac:dyDescent="0.3">
      <c r="A888" s="1">
        <v>884</v>
      </c>
      <c r="B888">
        <v>2.4778536308100829</v>
      </c>
      <c r="C888">
        <v>575.3942248551989</v>
      </c>
      <c r="D888">
        <v>94.730093505775059</v>
      </c>
      <c r="E888">
        <v>79.916886882607074</v>
      </c>
      <c r="F888">
        <v>142.34187994493061</v>
      </c>
      <c r="G888">
        <v>-13876.68132685337</v>
      </c>
      <c r="J888">
        <f t="shared" si="13"/>
        <v>0</v>
      </c>
      <c r="K888">
        <f t="shared" si="13"/>
        <v>0</v>
      </c>
    </row>
    <row r="889" spans="1:11" x14ac:dyDescent="0.3">
      <c r="A889" s="1">
        <v>885</v>
      </c>
      <c r="B889">
        <v>2.3317811667236712</v>
      </c>
      <c r="C889">
        <v>565.3917948536731</v>
      </c>
      <c r="D889">
        <v>114.3639973962275</v>
      </c>
      <c r="E889">
        <v>98.294802744720158</v>
      </c>
      <c r="F889">
        <v>167.61734303548769</v>
      </c>
      <c r="G889">
        <v>-16767.197425822949</v>
      </c>
      <c r="J889">
        <f t="shared" si="13"/>
        <v>0</v>
      </c>
      <c r="K889">
        <f t="shared" si="13"/>
        <v>0</v>
      </c>
    </row>
    <row r="890" spans="1:11" x14ac:dyDescent="0.3">
      <c r="A890" s="1">
        <v>886</v>
      </c>
      <c r="B890">
        <v>2.4005560084407551</v>
      </c>
      <c r="C890">
        <v>560.07205976780767</v>
      </c>
      <c r="D890">
        <v>91.424382540534737</v>
      </c>
      <c r="E890">
        <v>76.376401273709448</v>
      </c>
      <c r="F890">
        <v>142.1199068404068</v>
      </c>
      <c r="G890">
        <v>-15119.442172850861</v>
      </c>
      <c r="J890">
        <f t="shared" si="13"/>
        <v>0</v>
      </c>
      <c r="K890">
        <f t="shared" si="13"/>
        <v>0</v>
      </c>
    </row>
    <row r="891" spans="1:11" x14ac:dyDescent="0.3">
      <c r="A891" s="1">
        <v>887</v>
      </c>
      <c r="B891">
        <v>2.06738169518573</v>
      </c>
      <c r="C891">
        <v>543.348252048924</v>
      </c>
      <c r="D891">
        <v>89.795633375683067</v>
      </c>
      <c r="E891">
        <v>81.5468949979429</v>
      </c>
      <c r="F891">
        <v>159.88604946897769</v>
      </c>
      <c r="G891">
        <v>0</v>
      </c>
      <c r="J891">
        <f t="shared" si="13"/>
        <v>0</v>
      </c>
      <c r="K891">
        <f t="shared" si="13"/>
        <v>0</v>
      </c>
    </row>
    <row r="892" spans="1:11" x14ac:dyDescent="0.3">
      <c r="A892" s="1">
        <v>888</v>
      </c>
      <c r="B892">
        <v>2.211146053052</v>
      </c>
      <c r="C892">
        <v>584.39359793011204</v>
      </c>
      <c r="D892">
        <v>107.9715500002802</v>
      </c>
      <c r="E892">
        <v>92.775549228892032</v>
      </c>
      <c r="F892">
        <v>172.34123278560261</v>
      </c>
      <c r="G892">
        <v>-9936.7516396223291</v>
      </c>
      <c r="J892">
        <f t="shared" si="13"/>
        <v>0</v>
      </c>
      <c r="K892">
        <f t="shared" si="13"/>
        <v>0</v>
      </c>
    </row>
    <row r="893" spans="1:11" x14ac:dyDescent="0.3">
      <c r="A893" s="1">
        <v>889</v>
      </c>
      <c r="B893">
        <v>1.7764200686878471</v>
      </c>
      <c r="C893">
        <v>560.53953260515516</v>
      </c>
      <c r="D893">
        <v>103.58822148901569</v>
      </c>
      <c r="E893">
        <v>87.653208609247201</v>
      </c>
      <c r="F893">
        <v>203.0219444006712</v>
      </c>
      <c r="G893">
        <v>-13420.992946978</v>
      </c>
      <c r="J893">
        <f t="shared" si="13"/>
        <v>0</v>
      </c>
      <c r="K893">
        <f t="shared" si="13"/>
        <v>1</v>
      </c>
    </row>
    <row r="894" spans="1:11" x14ac:dyDescent="0.3">
      <c r="A894" s="1">
        <v>890</v>
      </c>
      <c r="B894">
        <v>2.3249479494187759</v>
      </c>
      <c r="C894">
        <v>533.47524170083545</v>
      </c>
      <c r="D894">
        <v>103.14989819158249</v>
      </c>
      <c r="E894">
        <v>83.764117762248432</v>
      </c>
      <c r="F894">
        <v>154.21493482506239</v>
      </c>
      <c r="G894">
        <v>-52809.604896271929</v>
      </c>
      <c r="J894">
        <f t="shared" si="13"/>
        <v>0</v>
      </c>
      <c r="K894">
        <f t="shared" si="13"/>
        <v>0</v>
      </c>
    </row>
    <row r="895" spans="1:11" x14ac:dyDescent="0.3">
      <c r="A895" s="1">
        <v>891</v>
      </c>
      <c r="B895">
        <v>2.0308100364714008</v>
      </c>
      <c r="C895">
        <v>537.82565087315254</v>
      </c>
      <c r="D895">
        <v>98.526473848434762</v>
      </c>
      <c r="E895">
        <v>90.424755576894881</v>
      </c>
      <c r="F895">
        <v>170.94099408406771</v>
      </c>
      <c r="G895">
        <v>0</v>
      </c>
      <c r="J895">
        <f t="shared" si="13"/>
        <v>0</v>
      </c>
      <c r="K895">
        <f t="shared" si="13"/>
        <v>0</v>
      </c>
    </row>
    <row r="896" spans="1:11" x14ac:dyDescent="0.3">
      <c r="A896" s="1">
        <v>892</v>
      </c>
      <c r="B896">
        <v>2.1531011402103988</v>
      </c>
      <c r="C896">
        <v>567.22797612270108</v>
      </c>
      <c r="D896">
        <v>108.3500168850442</v>
      </c>
      <c r="E896">
        <v>100.4519478391273</v>
      </c>
      <c r="F896">
        <v>175.0013202306566</v>
      </c>
      <c r="G896">
        <v>0</v>
      </c>
      <c r="J896">
        <f t="shared" si="13"/>
        <v>0</v>
      </c>
      <c r="K896">
        <f t="shared" si="13"/>
        <v>0</v>
      </c>
    </row>
    <row r="897" spans="1:11" x14ac:dyDescent="0.3">
      <c r="A897" s="1">
        <v>893</v>
      </c>
      <c r="B897">
        <v>2.1407719384151318</v>
      </c>
      <c r="C897">
        <v>562.17766649919145</v>
      </c>
      <c r="D897">
        <v>88.291242891158447</v>
      </c>
      <c r="E897">
        <v>78.588152887267171</v>
      </c>
      <c r="F897">
        <v>155.51382279187189</v>
      </c>
      <c r="G897">
        <v>0</v>
      </c>
      <c r="J897">
        <f t="shared" si="13"/>
        <v>0</v>
      </c>
      <c r="K897">
        <f t="shared" si="13"/>
        <v>0</v>
      </c>
    </row>
    <row r="898" spans="1:11" x14ac:dyDescent="0.3">
      <c r="A898" s="1">
        <v>894</v>
      </c>
      <c r="B898">
        <v>2.3072778834797041</v>
      </c>
      <c r="C898">
        <v>523.23825123026495</v>
      </c>
      <c r="D898">
        <v>101.716485422361</v>
      </c>
      <c r="E898">
        <v>85.634322080609309</v>
      </c>
      <c r="F898">
        <v>152.83802968927429</v>
      </c>
      <c r="G898">
        <v>-29606.375450170061</v>
      </c>
      <c r="J898">
        <f t="shared" si="13"/>
        <v>0</v>
      </c>
      <c r="K898">
        <f t="shared" si="13"/>
        <v>0</v>
      </c>
    </row>
    <row r="899" spans="1:11" x14ac:dyDescent="0.3">
      <c r="A899" s="1">
        <v>895</v>
      </c>
      <c r="B899">
        <v>1.8782255300227251</v>
      </c>
      <c r="C899">
        <v>559.21941232648874</v>
      </c>
      <c r="D899">
        <v>85.410001406780935</v>
      </c>
      <c r="E899">
        <v>79.928360364914454</v>
      </c>
      <c r="F899">
        <v>172.14590873488291</v>
      </c>
      <c r="G899">
        <v>0</v>
      </c>
      <c r="J899">
        <f t="shared" si="13"/>
        <v>0</v>
      </c>
      <c r="K899">
        <f t="shared" si="13"/>
        <v>1</v>
      </c>
    </row>
    <row r="900" spans="1:11" x14ac:dyDescent="0.3">
      <c r="A900" s="1">
        <v>896</v>
      </c>
      <c r="B900">
        <v>2.5094150701529681</v>
      </c>
      <c r="C900">
        <v>611.11231797509276</v>
      </c>
      <c r="D900">
        <v>120.93758914229279</v>
      </c>
      <c r="E900">
        <v>100.8874783010581</v>
      </c>
      <c r="F900">
        <v>166.74326332442021</v>
      </c>
      <c r="G900">
        <v>-42743.332110744079</v>
      </c>
      <c r="J900">
        <f t="shared" si="13"/>
        <v>0</v>
      </c>
      <c r="K900">
        <f t="shared" si="13"/>
        <v>0</v>
      </c>
    </row>
    <row r="901" spans="1:11" x14ac:dyDescent="0.3">
      <c r="A901" s="1">
        <v>897</v>
      </c>
      <c r="B901">
        <v>1.923139545518606</v>
      </c>
      <c r="C901">
        <v>539.25640771832798</v>
      </c>
      <c r="D901">
        <v>111.3070011979556</v>
      </c>
      <c r="E901">
        <v>101.34077888347871</v>
      </c>
      <c r="F901">
        <v>194.12574946510611</v>
      </c>
      <c r="G901">
        <v>0</v>
      </c>
      <c r="J901">
        <f t="shared" ref="J901:K964" si="14">IF($B901&lt;J$1, 1, 0)</f>
        <v>0</v>
      </c>
      <c r="K901">
        <f t="shared" si="14"/>
        <v>1</v>
      </c>
    </row>
    <row r="902" spans="1:11" x14ac:dyDescent="0.3">
      <c r="A902" s="1">
        <v>898</v>
      </c>
      <c r="B902">
        <v>2.4918417274160332</v>
      </c>
      <c r="C902">
        <v>533.5621121461129</v>
      </c>
      <c r="D902">
        <v>121.87230446610749</v>
      </c>
      <c r="E902">
        <v>105.8048682004943</v>
      </c>
      <c r="F902">
        <v>160.38043416081231</v>
      </c>
      <c r="G902">
        <v>-22094.4000969398</v>
      </c>
      <c r="J902">
        <f t="shared" si="14"/>
        <v>0</v>
      </c>
      <c r="K902">
        <f t="shared" si="14"/>
        <v>0</v>
      </c>
    </row>
    <row r="903" spans="1:11" x14ac:dyDescent="0.3">
      <c r="A903" s="1">
        <v>899</v>
      </c>
      <c r="B903">
        <v>2.2143660101445559</v>
      </c>
      <c r="C903">
        <v>536.8913708302</v>
      </c>
      <c r="D903">
        <v>92.84709222686287</v>
      </c>
      <c r="E903">
        <v>76.521890413897822</v>
      </c>
      <c r="F903">
        <v>152.06119616129189</v>
      </c>
      <c r="G903">
        <v>-24683.28295917411</v>
      </c>
      <c r="J903">
        <f t="shared" si="14"/>
        <v>0</v>
      </c>
      <c r="K903">
        <f t="shared" si="14"/>
        <v>0</v>
      </c>
    </row>
    <row r="904" spans="1:11" x14ac:dyDescent="0.3">
      <c r="A904" s="1">
        <v>900</v>
      </c>
      <c r="B904">
        <v>2.0715019651183182</v>
      </c>
      <c r="C904">
        <v>525.43970470858574</v>
      </c>
      <c r="D904">
        <v>109.2260345983247</v>
      </c>
      <c r="E904">
        <v>92.603902961133713</v>
      </c>
      <c r="F904">
        <v>177.138437380364</v>
      </c>
      <c r="G904">
        <v>-27861.672992832711</v>
      </c>
      <c r="J904">
        <f t="shared" si="14"/>
        <v>0</v>
      </c>
      <c r="K904">
        <f t="shared" si="14"/>
        <v>0</v>
      </c>
    </row>
    <row r="905" spans="1:11" x14ac:dyDescent="0.3">
      <c r="A905" s="1">
        <v>901</v>
      </c>
      <c r="B905">
        <v>2.5586128488709452</v>
      </c>
      <c r="C905">
        <v>551.56849060181082</v>
      </c>
      <c r="D905">
        <v>101.8577240361399</v>
      </c>
      <c r="E905">
        <v>95.831495460289915</v>
      </c>
      <c r="F905">
        <v>141.5357108271759</v>
      </c>
      <c r="G905">
        <v>0</v>
      </c>
      <c r="J905">
        <f t="shared" si="14"/>
        <v>0</v>
      </c>
      <c r="K905">
        <f t="shared" si="14"/>
        <v>0</v>
      </c>
    </row>
    <row r="906" spans="1:11" x14ac:dyDescent="0.3">
      <c r="A906" s="1">
        <v>902</v>
      </c>
      <c r="B906">
        <v>1.920789818775859</v>
      </c>
      <c r="C906">
        <v>549.55496081060414</v>
      </c>
      <c r="D906">
        <v>103.271347832318</v>
      </c>
      <c r="E906">
        <v>84.086155384869613</v>
      </c>
      <c r="F906">
        <v>186.85956135828849</v>
      </c>
      <c r="G906">
        <v>-46463.384305322368</v>
      </c>
      <c r="J906">
        <f t="shared" si="14"/>
        <v>0</v>
      </c>
      <c r="K906">
        <f t="shared" si="14"/>
        <v>1</v>
      </c>
    </row>
    <row r="907" spans="1:11" x14ac:dyDescent="0.3">
      <c r="A907" s="1">
        <v>903</v>
      </c>
      <c r="B907">
        <v>1.8305263266109331</v>
      </c>
      <c r="C907">
        <v>519.77148070588089</v>
      </c>
      <c r="D907">
        <v>96.69943908988094</v>
      </c>
      <c r="E907">
        <v>82.201357101301483</v>
      </c>
      <c r="F907">
        <v>183.87792514008899</v>
      </c>
      <c r="G907">
        <v>-12414.93396550953</v>
      </c>
      <c r="J907">
        <f t="shared" si="14"/>
        <v>0</v>
      </c>
      <c r="K907">
        <f t="shared" si="14"/>
        <v>1</v>
      </c>
    </row>
    <row r="908" spans="1:11" x14ac:dyDescent="0.3">
      <c r="A908" s="1">
        <v>904</v>
      </c>
      <c r="B908">
        <v>2.1871540215059722</v>
      </c>
      <c r="C908">
        <v>543.44165385640599</v>
      </c>
      <c r="D908">
        <v>110.8843355776346</v>
      </c>
      <c r="E908">
        <v>91.621641633094612</v>
      </c>
      <c r="F908">
        <v>172.06543145527459</v>
      </c>
      <c r="G908">
        <v>-47059.924257586033</v>
      </c>
      <c r="J908">
        <f t="shared" si="14"/>
        <v>0</v>
      </c>
      <c r="K908">
        <f t="shared" si="14"/>
        <v>0</v>
      </c>
    </row>
    <row r="909" spans="1:11" x14ac:dyDescent="0.3">
      <c r="A909" s="1">
        <v>905</v>
      </c>
      <c r="B909">
        <v>2.2748664919050752</v>
      </c>
      <c r="C909">
        <v>546.64333324956431</v>
      </c>
      <c r="D909">
        <v>113.23844286464821</v>
      </c>
      <c r="E909">
        <v>97.762425018973374</v>
      </c>
      <c r="F909">
        <v>168.34887463565411</v>
      </c>
      <c r="G909">
        <v>-18676.384165749299</v>
      </c>
      <c r="J909">
        <f t="shared" si="14"/>
        <v>0</v>
      </c>
      <c r="K909">
        <f t="shared" si="14"/>
        <v>0</v>
      </c>
    </row>
    <row r="910" spans="1:11" x14ac:dyDescent="0.3">
      <c r="A910" s="1">
        <v>906</v>
      </c>
      <c r="B910">
        <v>1.9169390736813501</v>
      </c>
      <c r="C910">
        <v>527.88891399794625</v>
      </c>
      <c r="D910">
        <v>84.731848061007156</v>
      </c>
      <c r="E910">
        <v>76.457921289530219</v>
      </c>
      <c r="F910">
        <v>163.99960993840719</v>
      </c>
      <c r="G910">
        <v>0</v>
      </c>
      <c r="J910">
        <f t="shared" si="14"/>
        <v>0</v>
      </c>
      <c r="K910">
        <f t="shared" si="14"/>
        <v>1</v>
      </c>
    </row>
    <row r="911" spans="1:11" x14ac:dyDescent="0.3">
      <c r="A911" s="1">
        <v>907</v>
      </c>
      <c r="B911">
        <v>2.1840637437910919</v>
      </c>
      <c r="C911">
        <v>535.6496366950073</v>
      </c>
      <c r="D911">
        <v>106.6058130787173</v>
      </c>
      <c r="E911">
        <v>90.184044915781385</v>
      </c>
      <c r="F911">
        <v>167.18335545884531</v>
      </c>
      <c r="G911">
        <v>-26927.45965780702</v>
      </c>
      <c r="J911">
        <f t="shared" si="14"/>
        <v>0</v>
      </c>
      <c r="K911">
        <f t="shared" si="14"/>
        <v>0</v>
      </c>
    </row>
    <row r="912" spans="1:11" x14ac:dyDescent="0.3">
      <c r="A912" s="1">
        <v>908</v>
      </c>
      <c r="B912">
        <v>1.748229750660679</v>
      </c>
      <c r="C912">
        <v>501.67645648141371</v>
      </c>
      <c r="D912">
        <v>93.71024309332924</v>
      </c>
      <c r="E912">
        <v>77.881394815629378</v>
      </c>
      <c r="F912">
        <v>185.67955269175749</v>
      </c>
      <c r="G912">
        <v>-25506.957531283981</v>
      </c>
      <c r="J912">
        <f t="shared" si="14"/>
        <v>0</v>
      </c>
      <c r="K912">
        <f t="shared" si="14"/>
        <v>1</v>
      </c>
    </row>
    <row r="913" spans="1:11" x14ac:dyDescent="0.3">
      <c r="A913" s="1">
        <v>909</v>
      </c>
      <c r="B913">
        <v>2.181293431364006</v>
      </c>
      <c r="C913">
        <v>541.25693078195525</v>
      </c>
      <c r="D913">
        <v>84.782307441065655</v>
      </c>
      <c r="E913">
        <v>78.596485450419436</v>
      </c>
      <c r="F913">
        <v>146.88056433553581</v>
      </c>
      <c r="G913">
        <v>0</v>
      </c>
      <c r="J913">
        <f t="shared" si="14"/>
        <v>0</v>
      </c>
      <c r="K913">
        <f t="shared" si="14"/>
        <v>0</v>
      </c>
    </row>
    <row r="914" spans="1:11" x14ac:dyDescent="0.3">
      <c r="A914" s="1">
        <v>910</v>
      </c>
      <c r="B914">
        <v>2.0823744130221611</v>
      </c>
      <c r="C914">
        <v>548.66887531994632</v>
      </c>
      <c r="D914">
        <v>114.6239223485416</v>
      </c>
      <c r="E914">
        <v>96.676179706189075</v>
      </c>
      <c r="F914">
        <v>184.6597395058765</v>
      </c>
      <c r="G914">
        <v>-34063.825478330647</v>
      </c>
      <c r="J914">
        <f t="shared" si="14"/>
        <v>0</v>
      </c>
      <c r="K914">
        <f t="shared" si="14"/>
        <v>0</v>
      </c>
    </row>
    <row r="915" spans="1:11" x14ac:dyDescent="0.3">
      <c r="A915" s="1">
        <v>911</v>
      </c>
      <c r="B915">
        <v>1.849801666781854</v>
      </c>
      <c r="C915">
        <v>543.29671874591997</v>
      </c>
      <c r="D915">
        <v>100.5385460434161</v>
      </c>
      <c r="E915">
        <v>88.376403437578645</v>
      </c>
      <c r="F915">
        <v>189.59836608558999</v>
      </c>
      <c r="G915">
        <v>0</v>
      </c>
      <c r="J915">
        <f t="shared" si="14"/>
        <v>0</v>
      </c>
      <c r="K915">
        <f t="shared" si="14"/>
        <v>1</v>
      </c>
    </row>
    <row r="916" spans="1:11" x14ac:dyDescent="0.3">
      <c r="A916" s="1">
        <v>912</v>
      </c>
      <c r="B916">
        <v>2.1441625785730039</v>
      </c>
      <c r="C916">
        <v>552.42256333699061</v>
      </c>
      <c r="D916">
        <v>101.9489730821345</v>
      </c>
      <c r="E916">
        <v>87.444274398842211</v>
      </c>
      <c r="F916">
        <v>167.61061994596571</v>
      </c>
      <c r="G916">
        <v>-10391.84322355666</v>
      </c>
      <c r="J916">
        <f t="shared" si="14"/>
        <v>0</v>
      </c>
      <c r="K916">
        <f t="shared" si="14"/>
        <v>0</v>
      </c>
    </row>
    <row r="917" spans="1:11" x14ac:dyDescent="0.3">
      <c r="A917" s="1">
        <v>913</v>
      </c>
      <c r="B917">
        <v>2.2463804914699281</v>
      </c>
      <c r="C917">
        <v>571.26865610904895</v>
      </c>
      <c r="D917">
        <v>113.9042528321055</v>
      </c>
      <c r="E917">
        <v>94.543068187142538</v>
      </c>
      <c r="F917">
        <v>173.77169283362011</v>
      </c>
      <c r="G917">
        <v>-46800.611881248777</v>
      </c>
      <c r="J917">
        <f t="shared" si="14"/>
        <v>0</v>
      </c>
      <c r="K917">
        <f t="shared" si="14"/>
        <v>0</v>
      </c>
    </row>
    <row r="918" spans="1:11" x14ac:dyDescent="0.3">
      <c r="A918" s="1">
        <v>914</v>
      </c>
      <c r="B918">
        <v>2.4426135798142381</v>
      </c>
      <c r="C918">
        <v>557.32207876120469</v>
      </c>
      <c r="D918">
        <v>102.97391824466609</v>
      </c>
      <c r="E918">
        <v>87.930828462623424</v>
      </c>
      <c r="F918">
        <v>149.6083537049399</v>
      </c>
      <c r="G918">
        <v>-10479.63251047091</v>
      </c>
      <c r="J918">
        <f t="shared" si="14"/>
        <v>0</v>
      </c>
      <c r="K918">
        <f t="shared" si="14"/>
        <v>0</v>
      </c>
    </row>
    <row r="919" spans="1:11" x14ac:dyDescent="0.3">
      <c r="A919" s="1">
        <v>915</v>
      </c>
      <c r="B919">
        <v>2.2538720318939802</v>
      </c>
      <c r="C919">
        <v>531.51676078633841</v>
      </c>
      <c r="D919">
        <v>97.166075848722471</v>
      </c>
      <c r="E919">
        <v>90.157068966601869</v>
      </c>
      <c r="F919">
        <v>152.9445308238129</v>
      </c>
      <c r="G919">
        <v>0</v>
      </c>
      <c r="J919">
        <f t="shared" si="14"/>
        <v>0</v>
      </c>
      <c r="K919">
        <f t="shared" si="14"/>
        <v>0</v>
      </c>
    </row>
    <row r="920" spans="1:11" x14ac:dyDescent="0.3">
      <c r="A920" s="1">
        <v>916</v>
      </c>
      <c r="B920">
        <v>2.54610622542361</v>
      </c>
      <c r="C920">
        <v>623.68080135336925</v>
      </c>
      <c r="D920">
        <v>117.0051877291455</v>
      </c>
      <c r="E920">
        <v>92.676346133428396</v>
      </c>
      <c r="F920">
        <v>162.36508653801809</v>
      </c>
      <c r="G920">
        <v>-75161.098946299389</v>
      </c>
      <c r="J920">
        <f t="shared" si="14"/>
        <v>0</v>
      </c>
      <c r="K920">
        <f t="shared" si="14"/>
        <v>0</v>
      </c>
    </row>
    <row r="921" spans="1:11" x14ac:dyDescent="0.3">
      <c r="A921" s="1">
        <v>917</v>
      </c>
      <c r="B921">
        <v>2.208439539595346</v>
      </c>
      <c r="C921">
        <v>547.12049471893556</v>
      </c>
      <c r="D921">
        <v>99.247145083439577</v>
      </c>
      <c r="E921">
        <v>82.174617465816439</v>
      </c>
      <c r="F921">
        <v>159.72566531102069</v>
      </c>
      <c r="G921">
        <v>-30529.10713686511</v>
      </c>
      <c r="J921">
        <f t="shared" si="14"/>
        <v>0</v>
      </c>
      <c r="K921">
        <f t="shared" si="14"/>
        <v>0</v>
      </c>
    </row>
    <row r="922" spans="1:11" x14ac:dyDescent="0.3">
      <c r="A922" s="1">
        <v>918</v>
      </c>
      <c r="B922">
        <v>2.2505105842716628</v>
      </c>
      <c r="C922">
        <v>568.70758175600747</v>
      </c>
      <c r="D922">
        <v>115.6581121305756</v>
      </c>
      <c r="E922">
        <v>96.056540489452729</v>
      </c>
      <c r="F922">
        <v>174.88552048724159</v>
      </c>
      <c r="G922">
        <v>-48938.436847209363</v>
      </c>
      <c r="J922">
        <f t="shared" si="14"/>
        <v>0</v>
      </c>
      <c r="K922">
        <f t="shared" si="14"/>
        <v>0</v>
      </c>
    </row>
    <row r="923" spans="1:11" x14ac:dyDescent="0.3">
      <c r="A923" s="1">
        <v>919</v>
      </c>
      <c r="B923">
        <v>1.860678816567453</v>
      </c>
      <c r="C923">
        <v>558.06244949277527</v>
      </c>
      <c r="D923">
        <v>104.78281584562581</v>
      </c>
      <c r="E923">
        <v>91.48965625018991</v>
      </c>
      <c r="F923">
        <v>195.53830792704201</v>
      </c>
      <c r="G923">
        <v>0</v>
      </c>
      <c r="J923">
        <f t="shared" si="14"/>
        <v>0</v>
      </c>
      <c r="K923">
        <f t="shared" si="14"/>
        <v>1</v>
      </c>
    </row>
    <row r="924" spans="1:11" x14ac:dyDescent="0.3">
      <c r="A924" s="1">
        <v>920</v>
      </c>
      <c r="B924">
        <v>2.1719124886303849</v>
      </c>
      <c r="C924">
        <v>552.58547927349127</v>
      </c>
      <c r="D924">
        <v>114.55932206728291</v>
      </c>
      <c r="E924">
        <v>94.605450228054082</v>
      </c>
      <c r="F924">
        <v>177.85344927199381</v>
      </c>
      <c r="G924">
        <v>-54285.261928608263</v>
      </c>
      <c r="J924">
        <f t="shared" si="14"/>
        <v>0</v>
      </c>
      <c r="K924">
        <f t="shared" si="14"/>
        <v>0</v>
      </c>
    </row>
    <row r="925" spans="1:11" x14ac:dyDescent="0.3">
      <c r="A925" s="1">
        <v>921</v>
      </c>
      <c r="B925">
        <v>2.250046220763207</v>
      </c>
      <c r="C925">
        <v>567.73139973007358</v>
      </c>
      <c r="D925">
        <v>107.315963990502</v>
      </c>
      <c r="E925">
        <v>91.753376311158675</v>
      </c>
      <c r="F925">
        <v>166.9867213353146</v>
      </c>
      <c r="G925">
        <v>-16385.72046043002</v>
      </c>
      <c r="J925">
        <f t="shared" si="14"/>
        <v>0</v>
      </c>
      <c r="K925">
        <f t="shared" si="14"/>
        <v>0</v>
      </c>
    </row>
    <row r="926" spans="1:11" x14ac:dyDescent="0.3">
      <c r="A926" s="1">
        <v>922</v>
      </c>
      <c r="B926">
        <v>2.512691596161071</v>
      </c>
      <c r="C926">
        <v>532.10528909274353</v>
      </c>
      <c r="D926">
        <v>98.890899805484835</v>
      </c>
      <c r="E926">
        <v>81.912358553920512</v>
      </c>
      <c r="F926">
        <v>139.56237199781859</v>
      </c>
      <c r="G926">
        <v>-33189.60951879304</v>
      </c>
      <c r="J926">
        <f t="shared" si="14"/>
        <v>0</v>
      </c>
      <c r="K926">
        <f t="shared" si="14"/>
        <v>0</v>
      </c>
    </row>
    <row r="927" spans="1:11" x14ac:dyDescent="0.3">
      <c r="A927" s="1">
        <v>923</v>
      </c>
      <c r="B927">
        <v>2.3075587218367621</v>
      </c>
      <c r="C927">
        <v>530.68130336596437</v>
      </c>
      <c r="D927">
        <v>108.16596166264461</v>
      </c>
      <c r="E927">
        <v>91.797681176302447</v>
      </c>
      <c r="F927">
        <v>159.60686357043221</v>
      </c>
      <c r="G927">
        <v>-29197.640313597411</v>
      </c>
      <c r="J927">
        <f t="shared" si="14"/>
        <v>0</v>
      </c>
      <c r="K927">
        <f t="shared" si="14"/>
        <v>0</v>
      </c>
    </row>
    <row r="928" spans="1:11" x14ac:dyDescent="0.3">
      <c r="A928" s="1">
        <v>924</v>
      </c>
      <c r="B928">
        <v>2.2362749739078338</v>
      </c>
      <c r="C928">
        <v>574.46935312751111</v>
      </c>
      <c r="D928">
        <v>107.0900465655718</v>
      </c>
      <c r="E928">
        <v>90.999481886383379</v>
      </c>
      <c r="F928">
        <v>168.5400219744738</v>
      </c>
      <c r="G928">
        <v>-19779.497708627019</v>
      </c>
      <c r="J928">
        <f t="shared" si="14"/>
        <v>0</v>
      </c>
      <c r="K928">
        <f t="shared" si="14"/>
        <v>0</v>
      </c>
    </row>
    <row r="929" spans="1:11" x14ac:dyDescent="0.3">
      <c r="A929" s="1">
        <v>925</v>
      </c>
      <c r="B929">
        <v>1.986932655173816</v>
      </c>
      <c r="C929">
        <v>537.77877784845589</v>
      </c>
      <c r="D929">
        <v>96.581421665626323</v>
      </c>
      <c r="E929">
        <v>79.737914723326469</v>
      </c>
      <c r="F929">
        <v>172.4539880828188</v>
      </c>
      <c r="G929">
        <v>-31446.661361904651</v>
      </c>
      <c r="J929">
        <f t="shared" si="14"/>
        <v>0</v>
      </c>
      <c r="K929">
        <f t="shared" si="14"/>
        <v>0</v>
      </c>
    </row>
    <row r="930" spans="1:11" x14ac:dyDescent="0.3">
      <c r="A930" s="1">
        <v>926</v>
      </c>
      <c r="B930">
        <v>2.075084136910466</v>
      </c>
      <c r="C930">
        <v>558.19378151793251</v>
      </c>
      <c r="D930">
        <v>103.078255183857</v>
      </c>
      <c r="E930">
        <v>85.374035403906589</v>
      </c>
      <c r="F930">
        <v>174.7003310375224</v>
      </c>
      <c r="G930">
        <v>-30815.39475664089</v>
      </c>
      <c r="J930">
        <f t="shared" si="14"/>
        <v>0</v>
      </c>
      <c r="K930">
        <f t="shared" si="14"/>
        <v>0</v>
      </c>
    </row>
    <row r="931" spans="1:11" x14ac:dyDescent="0.3">
      <c r="A931" s="1">
        <v>927</v>
      </c>
      <c r="J931">
        <f t="shared" si="14"/>
        <v>1</v>
      </c>
      <c r="K931">
        <f t="shared" si="14"/>
        <v>1</v>
      </c>
    </row>
    <row r="932" spans="1:11" x14ac:dyDescent="0.3">
      <c r="A932" s="1">
        <v>928</v>
      </c>
      <c r="B932">
        <v>2.2652883757575291</v>
      </c>
      <c r="C932">
        <v>536.96815493743907</v>
      </c>
      <c r="D932">
        <v>95.179701832035718</v>
      </c>
      <c r="E932">
        <v>80.136120346833508</v>
      </c>
      <c r="F932">
        <v>150.9615643580791</v>
      </c>
      <c r="G932">
        <v>-19220.699842703802</v>
      </c>
      <c r="J932">
        <f t="shared" si="14"/>
        <v>0</v>
      </c>
      <c r="K932">
        <f t="shared" si="14"/>
        <v>0</v>
      </c>
    </row>
    <row r="933" spans="1:11" x14ac:dyDescent="0.3">
      <c r="A933" s="1">
        <v>929</v>
      </c>
      <c r="B933">
        <v>2.0606272926621361</v>
      </c>
      <c r="C933">
        <v>533.03835799635806</v>
      </c>
      <c r="D933">
        <v>90.69278578661141</v>
      </c>
      <c r="E933">
        <v>78.253718006998866</v>
      </c>
      <c r="F933">
        <v>159.98980293593019</v>
      </c>
      <c r="G933">
        <v>0</v>
      </c>
      <c r="J933">
        <f t="shared" si="14"/>
        <v>0</v>
      </c>
      <c r="K933">
        <f t="shared" si="14"/>
        <v>0</v>
      </c>
    </row>
    <row r="934" spans="1:11" x14ac:dyDescent="0.3">
      <c r="A934" s="1">
        <v>930</v>
      </c>
      <c r="B934">
        <v>2.1076523922437649</v>
      </c>
      <c r="C934">
        <v>551.46808626607026</v>
      </c>
      <c r="D934">
        <v>103.6580936237978</v>
      </c>
      <c r="E934">
        <v>88.03984281792637</v>
      </c>
      <c r="F934">
        <v>171.89830255838049</v>
      </c>
      <c r="G934">
        <v>-19703.802555790458</v>
      </c>
      <c r="J934">
        <f t="shared" si="14"/>
        <v>0</v>
      </c>
      <c r="K934">
        <f t="shared" si="14"/>
        <v>0</v>
      </c>
    </row>
    <row r="935" spans="1:11" x14ac:dyDescent="0.3">
      <c r="A935" s="1">
        <v>931</v>
      </c>
      <c r="B935">
        <v>2.1964709529961581</v>
      </c>
      <c r="C935">
        <v>551.41441997797995</v>
      </c>
      <c r="D935">
        <v>89.976560285243821</v>
      </c>
      <c r="E935">
        <v>75.097761061271001</v>
      </c>
      <c r="F935">
        <v>152.18530183162181</v>
      </c>
      <c r="G935">
        <v>-13697.664615564599</v>
      </c>
      <c r="J935">
        <f t="shared" si="14"/>
        <v>0</v>
      </c>
      <c r="K935">
        <f t="shared" si="14"/>
        <v>0</v>
      </c>
    </row>
    <row r="936" spans="1:11" x14ac:dyDescent="0.3">
      <c r="A936" s="1">
        <v>932</v>
      </c>
      <c r="B936">
        <v>2.136133850117508</v>
      </c>
      <c r="C936">
        <v>534.21611239141009</v>
      </c>
      <c r="D936">
        <v>110.6736838128807</v>
      </c>
      <c r="E936">
        <v>98.297319364264155</v>
      </c>
      <c r="F936">
        <v>174.58914451135621</v>
      </c>
      <c r="G936">
        <v>0</v>
      </c>
      <c r="J936">
        <f t="shared" si="14"/>
        <v>0</v>
      </c>
      <c r="K936">
        <f t="shared" si="14"/>
        <v>0</v>
      </c>
    </row>
    <row r="937" spans="1:11" x14ac:dyDescent="0.3">
      <c r="A937" s="1">
        <v>933</v>
      </c>
      <c r="B937">
        <v>1.7178371522050739</v>
      </c>
      <c r="C937">
        <v>550.83393352713483</v>
      </c>
      <c r="D937">
        <v>83.186062294934416</v>
      </c>
      <c r="E937">
        <v>82.882928756193962</v>
      </c>
      <c r="F937">
        <v>183.31006619672931</v>
      </c>
      <c r="G937">
        <v>0</v>
      </c>
      <c r="J937">
        <f t="shared" si="14"/>
        <v>0</v>
      </c>
      <c r="K937">
        <f t="shared" si="14"/>
        <v>1</v>
      </c>
    </row>
    <row r="938" spans="1:11" x14ac:dyDescent="0.3">
      <c r="A938" s="1">
        <v>934</v>
      </c>
      <c r="B938">
        <v>2.1176977905488301</v>
      </c>
      <c r="C938">
        <v>514.86679529618698</v>
      </c>
      <c r="D938">
        <v>95.217747955123329</v>
      </c>
      <c r="E938">
        <v>80.963665502205714</v>
      </c>
      <c r="F938">
        <v>158.22494440860959</v>
      </c>
      <c r="G938">
        <v>-11373.961810841551</v>
      </c>
      <c r="J938">
        <f t="shared" si="14"/>
        <v>0</v>
      </c>
      <c r="K938">
        <f t="shared" si="14"/>
        <v>0</v>
      </c>
    </row>
    <row r="939" spans="1:11" x14ac:dyDescent="0.3">
      <c r="A939" s="1">
        <v>935</v>
      </c>
      <c r="B939">
        <v>2.3238356139353238</v>
      </c>
      <c r="C939">
        <v>536.49595857252177</v>
      </c>
      <c r="D939">
        <v>99.430990674463828</v>
      </c>
      <c r="E939">
        <v>81.154203637780626</v>
      </c>
      <c r="F939">
        <v>151.1937240219734</v>
      </c>
      <c r="G939">
        <v>-40889.356537475709</v>
      </c>
      <c r="J939">
        <f t="shared" si="14"/>
        <v>0</v>
      </c>
      <c r="K939">
        <f t="shared" si="14"/>
        <v>0</v>
      </c>
    </row>
    <row r="940" spans="1:11" x14ac:dyDescent="0.3">
      <c r="A940" s="1">
        <v>936</v>
      </c>
      <c r="B940">
        <v>2.2614503285778711</v>
      </c>
      <c r="C940">
        <v>591.5146625530416</v>
      </c>
      <c r="D940">
        <v>99.921119562504941</v>
      </c>
      <c r="E940">
        <v>83.66460012683325</v>
      </c>
      <c r="F940">
        <v>161.9910681576755</v>
      </c>
      <c r="G940">
        <v>-16651.28740742457</v>
      </c>
      <c r="J940">
        <f t="shared" si="14"/>
        <v>0</v>
      </c>
      <c r="K940">
        <f t="shared" si="14"/>
        <v>0</v>
      </c>
    </row>
    <row r="941" spans="1:11" x14ac:dyDescent="0.3">
      <c r="A941" s="1">
        <v>937</v>
      </c>
      <c r="B941">
        <v>2.1257066512984131</v>
      </c>
      <c r="C941">
        <v>538.71494476400335</v>
      </c>
      <c r="D941">
        <v>104.078086098798</v>
      </c>
      <c r="E941">
        <v>85.64083840610266</v>
      </c>
      <c r="F941">
        <v>169.3733916346994</v>
      </c>
      <c r="G941">
        <v>-43015.678467219957</v>
      </c>
      <c r="J941">
        <f t="shared" si="14"/>
        <v>0</v>
      </c>
      <c r="K941">
        <f t="shared" si="14"/>
        <v>0</v>
      </c>
    </row>
    <row r="942" spans="1:11" x14ac:dyDescent="0.3">
      <c r="A942" s="1">
        <v>938</v>
      </c>
      <c r="B942">
        <v>2.0211796320231881</v>
      </c>
      <c r="C942">
        <v>569.01755103903565</v>
      </c>
      <c r="D942">
        <v>111.87573943885251</v>
      </c>
      <c r="E942">
        <v>94.669991154848645</v>
      </c>
      <c r="F942">
        <v>189.67053648162829</v>
      </c>
      <c r="G942">
        <v>-26135.31974991519</v>
      </c>
      <c r="J942">
        <f t="shared" si="14"/>
        <v>0</v>
      </c>
      <c r="K942">
        <f t="shared" si="14"/>
        <v>0</v>
      </c>
    </row>
    <row r="943" spans="1:11" x14ac:dyDescent="0.3">
      <c r="A943" s="1">
        <v>939</v>
      </c>
      <c r="B943">
        <v>1.815193749671256</v>
      </c>
      <c r="C943">
        <v>565.04116722839547</v>
      </c>
      <c r="D943">
        <v>85.097037370599907</v>
      </c>
      <c r="E943">
        <v>76.357043544517751</v>
      </c>
      <c r="F943">
        <v>178.33685537299439</v>
      </c>
      <c r="G943">
        <v>0</v>
      </c>
      <c r="J943">
        <f t="shared" si="14"/>
        <v>0</v>
      </c>
      <c r="K943">
        <f t="shared" si="14"/>
        <v>1</v>
      </c>
    </row>
    <row r="944" spans="1:11" x14ac:dyDescent="0.3">
      <c r="A944" s="1">
        <v>940</v>
      </c>
      <c r="B944">
        <v>2.4837187515711872</v>
      </c>
      <c r="C944">
        <v>537.42737839118411</v>
      </c>
      <c r="D944">
        <v>113.98904234395511</v>
      </c>
      <c r="E944">
        <v>93.328725268436287</v>
      </c>
      <c r="F944">
        <v>154.53977390556531</v>
      </c>
      <c r="G944">
        <v>-60296.432085892731</v>
      </c>
      <c r="J944">
        <f t="shared" si="14"/>
        <v>0</v>
      </c>
      <c r="K944">
        <f t="shared" si="14"/>
        <v>0</v>
      </c>
    </row>
    <row r="945" spans="1:11" x14ac:dyDescent="0.3">
      <c r="A945" s="1">
        <v>941</v>
      </c>
      <c r="B945">
        <v>2.470248935148283</v>
      </c>
      <c r="C945">
        <v>553.20214736470484</v>
      </c>
      <c r="D945">
        <v>104.5821947137931</v>
      </c>
      <c r="E945">
        <v>90.633776026817571</v>
      </c>
      <c r="F945">
        <v>148.95076981566061</v>
      </c>
      <c r="G945">
        <v>-5777.9140126061429</v>
      </c>
      <c r="J945">
        <f t="shared" si="14"/>
        <v>0</v>
      </c>
      <c r="K945">
        <f t="shared" si="14"/>
        <v>0</v>
      </c>
    </row>
    <row r="946" spans="1:11" x14ac:dyDescent="0.3">
      <c r="A946" s="1">
        <v>942</v>
      </c>
      <c r="B946">
        <v>1.8136594861768349</v>
      </c>
      <c r="C946">
        <v>587.42760707654725</v>
      </c>
      <c r="D946">
        <v>105.3348758042297</v>
      </c>
      <c r="E946">
        <v>92.309793963169795</v>
      </c>
      <c r="F946">
        <v>205.00813632204151</v>
      </c>
      <c r="G946">
        <v>0</v>
      </c>
      <c r="J946">
        <f t="shared" si="14"/>
        <v>0</v>
      </c>
      <c r="K946">
        <f t="shared" si="14"/>
        <v>1</v>
      </c>
    </row>
    <row r="947" spans="1:11" x14ac:dyDescent="0.3">
      <c r="A947" s="1">
        <v>943</v>
      </c>
      <c r="B947">
        <v>2.2378309266582441</v>
      </c>
      <c r="C947">
        <v>534.96798088148512</v>
      </c>
      <c r="D947">
        <v>92.324584004786544</v>
      </c>
      <c r="E947">
        <v>77.439137953472965</v>
      </c>
      <c r="F947">
        <v>149.82856001387319</v>
      </c>
      <c r="G947">
        <v>-16646.505073941491</v>
      </c>
      <c r="J947">
        <f t="shared" si="14"/>
        <v>0</v>
      </c>
      <c r="K947">
        <f t="shared" si="14"/>
        <v>0</v>
      </c>
    </row>
    <row r="948" spans="1:11" x14ac:dyDescent="0.3">
      <c r="A948" s="1">
        <v>944</v>
      </c>
      <c r="B948">
        <v>1.9641947383072309</v>
      </c>
      <c r="C948">
        <v>589.19335578515484</v>
      </c>
      <c r="D948">
        <v>90.955872038806547</v>
      </c>
      <c r="E948">
        <v>81.772915327264016</v>
      </c>
      <c r="F948">
        <v>175.1000719198978</v>
      </c>
      <c r="G948">
        <v>0</v>
      </c>
      <c r="J948">
        <f t="shared" si="14"/>
        <v>0</v>
      </c>
      <c r="K948">
        <f t="shared" si="14"/>
        <v>1</v>
      </c>
    </row>
    <row r="949" spans="1:11" x14ac:dyDescent="0.3">
      <c r="A949" s="1">
        <v>945</v>
      </c>
      <c r="B949">
        <v>1.952818257137968</v>
      </c>
      <c r="C949">
        <v>553.74015608831598</v>
      </c>
      <c r="D949">
        <v>93.511298981403527</v>
      </c>
      <c r="E949">
        <v>86.590903973506329</v>
      </c>
      <c r="F949">
        <v>174.03223733771111</v>
      </c>
      <c r="G949">
        <v>0</v>
      </c>
      <c r="J949">
        <f t="shared" si="14"/>
        <v>0</v>
      </c>
      <c r="K949">
        <f t="shared" si="14"/>
        <v>1</v>
      </c>
    </row>
    <row r="950" spans="1:11" x14ac:dyDescent="0.3">
      <c r="A950" s="1">
        <v>946</v>
      </c>
      <c r="B950">
        <v>1.988422382494162</v>
      </c>
      <c r="C950">
        <v>610.08983946838839</v>
      </c>
      <c r="D950">
        <v>105.48671017797329</v>
      </c>
      <c r="E950">
        <v>87.670238621283701</v>
      </c>
      <c r="F950">
        <v>191.2237233401799</v>
      </c>
      <c r="G950">
        <v>-24297.52022768086</v>
      </c>
      <c r="J950">
        <f t="shared" si="14"/>
        <v>0</v>
      </c>
      <c r="K950">
        <f t="shared" si="14"/>
        <v>0</v>
      </c>
    </row>
    <row r="951" spans="1:11" x14ac:dyDescent="0.3">
      <c r="A951" s="1">
        <v>947</v>
      </c>
      <c r="B951">
        <v>1.744980197336067</v>
      </c>
      <c r="C951">
        <v>534.50855316941852</v>
      </c>
      <c r="D951">
        <v>90.832787021220526</v>
      </c>
      <c r="E951">
        <v>78.087236158871093</v>
      </c>
      <c r="F951">
        <v>187.44134376836249</v>
      </c>
      <c r="G951">
        <v>0</v>
      </c>
      <c r="J951">
        <f t="shared" si="14"/>
        <v>0</v>
      </c>
      <c r="K951">
        <f t="shared" si="14"/>
        <v>1</v>
      </c>
    </row>
    <row r="952" spans="1:11" x14ac:dyDescent="0.3">
      <c r="A952" s="1">
        <v>948</v>
      </c>
      <c r="B952">
        <v>2.0922974331051329</v>
      </c>
      <c r="C952">
        <v>571.660766407697</v>
      </c>
      <c r="D952">
        <v>97.075955805889848</v>
      </c>
      <c r="E952">
        <v>81.320106187197652</v>
      </c>
      <c r="F952">
        <v>168.96530438082951</v>
      </c>
      <c r="G952">
        <v>-16092.201178150161</v>
      </c>
      <c r="J952">
        <f t="shared" si="14"/>
        <v>0</v>
      </c>
      <c r="K952">
        <f t="shared" si="14"/>
        <v>0</v>
      </c>
    </row>
    <row r="953" spans="1:11" x14ac:dyDescent="0.3">
      <c r="A953" s="1">
        <v>949</v>
      </c>
      <c r="B953">
        <v>2.0338651020575491</v>
      </c>
      <c r="C953">
        <v>579.08712851492476</v>
      </c>
      <c r="D953">
        <v>113.12122697314059</v>
      </c>
      <c r="E953">
        <v>95.045835229640275</v>
      </c>
      <c r="F953">
        <v>191.10167981816289</v>
      </c>
      <c r="G953">
        <v>-35088.412529775153</v>
      </c>
      <c r="J953">
        <f t="shared" si="14"/>
        <v>0</v>
      </c>
      <c r="K953">
        <f t="shared" si="14"/>
        <v>0</v>
      </c>
    </row>
    <row r="954" spans="1:11" x14ac:dyDescent="0.3">
      <c r="A954" s="1">
        <v>950</v>
      </c>
      <c r="B954">
        <v>2.223102397716783</v>
      </c>
      <c r="C954">
        <v>530.55055060947632</v>
      </c>
      <c r="D954">
        <v>97.466264200297061</v>
      </c>
      <c r="E954">
        <v>87.045994506240902</v>
      </c>
      <c r="F954">
        <v>155.09626157230781</v>
      </c>
      <c r="G954">
        <v>0</v>
      </c>
      <c r="J954">
        <f t="shared" si="14"/>
        <v>0</v>
      </c>
      <c r="K954">
        <f t="shared" si="14"/>
        <v>0</v>
      </c>
    </row>
    <row r="955" spans="1:11" x14ac:dyDescent="0.3">
      <c r="A955" s="1">
        <v>951</v>
      </c>
      <c r="B955">
        <v>1.7288253985783011</v>
      </c>
      <c r="C955">
        <v>530.10682863659883</v>
      </c>
      <c r="D955">
        <v>88.347231026186535</v>
      </c>
      <c r="E955">
        <v>85.955393670277672</v>
      </c>
      <c r="F955">
        <v>185.40361499513989</v>
      </c>
      <c r="G955">
        <v>0</v>
      </c>
      <c r="J955">
        <f t="shared" si="14"/>
        <v>0</v>
      </c>
      <c r="K955">
        <f t="shared" si="14"/>
        <v>1</v>
      </c>
    </row>
    <row r="956" spans="1:11" x14ac:dyDescent="0.3">
      <c r="A956" s="1">
        <v>952</v>
      </c>
      <c r="B956">
        <v>2.4462060551457321</v>
      </c>
      <c r="C956">
        <v>610.97103608995496</v>
      </c>
      <c r="D956">
        <v>101.3175213577366</v>
      </c>
      <c r="E956">
        <v>89.991105034420187</v>
      </c>
      <c r="F956">
        <v>153.6332008292454</v>
      </c>
      <c r="G956">
        <v>0</v>
      </c>
      <c r="J956">
        <f t="shared" si="14"/>
        <v>0</v>
      </c>
      <c r="K956">
        <f t="shared" si="14"/>
        <v>0</v>
      </c>
    </row>
    <row r="957" spans="1:11" x14ac:dyDescent="0.3">
      <c r="A957" s="1">
        <v>953</v>
      </c>
      <c r="B957">
        <v>2.2053801110488931</v>
      </c>
      <c r="C957">
        <v>540.65789573866437</v>
      </c>
      <c r="D957">
        <v>92.046296416646669</v>
      </c>
      <c r="E957">
        <v>76.87225153616167</v>
      </c>
      <c r="F957">
        <v>152.2764395024036</v>
      </c>
      <c r="G957">
        <v>-15344.425068931851</v>
      </c>
      <c r="J957">
        <f t="shared" si="14"/>
        <v>0</v>
      </c>
      <c r="K957">
        <f t="shared" si="14"/>
        <v>0</v>
      </c>
    </row>
    <row r="958" spans="1:11" x14ac:dyDescent="0.3">
      <c r="A958" s="1">
        <v>954</v>
      </c>
      <c r="B958">
        <v>1.9763113001286621</v>
      </c>
      <c r="C958">
        <v>535.75226630498162</v>
      </c>
      <c r="D958">
        <v>99.789610023899215</v>
      </c>
      <c r="E958">
        <v>85.818565209914652</v>
      </c>
      <c r="F958">
        <v>176.50898302915019</v>
      </c>
      <c r="G958">
        <v>-9917.8487681113966</v>
      </c>
      <c r="J958">
        <f t="shared" si="14"/>
        <v>0</v>
      </c>
      <c r="K958">
        <f t="shared" si="14"/>
        <v>1</v>
      </c>
    </row>
    <row r="959" spans="1:11" x14ac:dyDescent="0.3">
      <c r="A959" s="1">
        <v>955</v>
      </c>
      <c r="B959">
        <v>2.2558913751507741</v>
      </c>
      <c r="C959">
        <v>536.7646917383945</v>
      </c>
      <c r="D959">
        <v>101.0094062058171</v>
      </c>
      <c r="E959">
        <v>84.646610083422942</v>
      </c>
      <c r="F959">
        <v>157.0217096926919</v>
      </c>
      <c r="G959">
        <v>-24436.25613657467</v>
      </c>
      <c r="J959">
        <f t="shared" si="14"/>
        <v>0</v>
      </c>
      <c r="K959">
        <f t="shared" si="14"/>
        <v>0</v>
      </c>
    </row>
    <row r="960" spans="1:11" x14ac:dyDescent="0.3">
      <c r="A960" s="1">
        <v>956</v>
      </c>
      <c r="B960">
        <v>2.0793231705247508</v>
      </c>
      <c r="C960">
        <v>551.08914509701515</v>
      </c>
      <c r="D960">
        <v>99.330681794125397</v>
      </c>
      <c r="E960">
        <v>82.955571608168498</v>
      </c>
      <c r="F960">
        <v>169.6493903265704</v>
      </c>
      <c r="G960">
        <v>-28278.07306183668</v>
      </c>
      <c r="J960">
        <f t="shared" si="14"/>
        <v>0</v>
      </c>
      <c r="K960">
        <f t="shared" si="14"/>
        <v>0</v>
      </c>
    </row>
    <row r="961" spans="1:11" x14ac:dyDescent="0.3">
      <c r="A961" s="1">
        <v>957</v>
      </c>
      <c r="B961">
        <v>1.963752849527955</v>
      </c>
      <c r="C961">
        <v>566.70150184220893</v>
      </c>
      <c r="D961">
        <v>97.852468249146952</v>
      </c>
      <c r="E961">
        <v>91.672360899243685</v>
      </c>
      <c r="F961">
        <v>179.5406298999815</v>
      </c>
      <c r="G961">
        <v>0</v>
      </c>
      <c r="J961">
        <f t="shared" si="14"/>
        <v>0</v>
      </c>
      <c r="K961">
        <f t="shared" si="14"/>
        <v>1</v>
      </c>
    </row>
    <row r="962" spans="1:11" x14ac:dyDescent="0.3">
      <c r="A962" s="1">
        <v>958</v>
      </c>
      <c r="B962">
        <v>2.5798531159877611</v>
      </c>
      <c r="C962">
        <v>572.17424380344551</v>
      </c>
      <c r="D962">
        <v>110.8259325462292</v>
      </c>
      <c r="E962">
        <v>91.764661125327677</v>
      </c>
      <c r="F962">
        <v>150.00231641902371</v>
      </c>
      <c r="G962">
        <v>-42820.633159093733</v>
      </c>
      <c r="J962">
        <f t="shared" si="14"/>
        <v>0</v>
      </c>
      <c r="K962">
        <f t="shared" si="14"/>
        <v>0</v>
      </c>
    </row>
    <row r="963" spans="1:11" x14ac:dyDescent="0.3">
      <c r="A963" s="1">
        <v>959</v>
      </c>
      <c r="B963">
        <v>2.5524495939095102</v>
      </c>
      <c r="C963">
        <v>546.80579418763068</v>
      </c>
      <c r="D963">
        <v>123.67475902452171</v>
      </c>
      <c r="E963">
        <v>103.0626419072747</v>
      </c>
      <c r="F963">
        <v>159.63317744938459</v>
      </c>
      <c r="G963">
        <v>-58350.724133222633</v>
      </c>
      <c r="J963">
        <f t="shared" si="14"/>
        <v>0</v>
      </c>
      <c r="K963">
        <f t="shared" si="14"/>
        <v>0</v>
      </c>
    </row>
    <row r="964" spans="1:11" x14ac:dyDescent="0.3">
      <c r="A964" s="1">
        <v>960</v>
      </c>
      <c r="B964">
        <v>2.5218087118858659</v>
      </c>
      <c r="C964">
        <v>507.24858887640852</v>
      </c>
      <c r="D964">
        <v>130.28057997343299</v>
      </c>
      <c r="E964">
        <v>113.6501597162231</v>
      </c>
      <c r="F964">
        <v>163.00547921125639</v>
      </c>
      <c r="G964">
        <v>-29045.142157689461</v>
      </c>
      <c r="J964">
        <f t="shared" si="14"/>
        <v>0</v>
      </c>
      <c r="K964">
        <f t="shared" si="14"/>
        <v>0</v>
      </c>
    </row>
    <row r="965" spans="1:11" x14ac:dyDescent="0.3">
      <c r="A965" s="1">
        <v>961</v>
      </c>
      <c r="B965">
        <v>2.3182294556969452</v>
      </c>
      <c r="C965">
        <v>541.84879769735358</v>
      </c>
      <c r="D965">
        <v>116.3850186848596</v>
      </c>
      <c r="E965">
        <v>98.514792547906538</v>
      </c>
      <c r="F965">
        <v>167.70805324300829</v>
      </c>
      <c r="G965">
        <v>-34304.485357762613</v>
      </c>
      <c r="J965">
        <f t="shared" ref="J965:K1028" si="15">IF($B965&lt;J$1, 1, 0)</f>
        <v>0</v>
      </c>
      <c r="K965">
        <f t="shared" si="15"/>
        <v>0</v>
      </c>
    </row>
    <row r="966" spans="1:11" x14ac:dyDescent="0.3">
      <c r="A966" s="1">
        <v>962</v>
      </c>
      <c r="B966">
        <v>2.0959236184916188</v>
      </c>
      <c r="C966">
        <v>528.32259196781115</v>
      </c>
      <c r="D966">
        <v>97.306356089277614</v>
      </c>
      <c r="E966">
        <v>81.595444150856977</v>
      </c>
      <c r="F966">
        <v>163.54573283076959</v>
      </c>
      <c r="G966">
        <v>-20842.412534990919</v>
      </c>
      <c r="J966">
        <f t="shared" si="15"/>
        <v>0</v>
      </c>
      <c r="K966">
        <f t="shared" si="15"/>
        <v>0</v>
      </c>
    </row>
    <row r="967" spans="1:11" x14ac:dyDescent="0.3">
      <c r="A967" s="1">
        <v>963</v>
      </c>
      <c r="B967">
        <v>2.8082172255836322</v>
      </c>
      <c r="C967">
        <v>543.58391731881568</v>
      </c>
      <c r="D967">
        <v>111.8178795232573</v>
      </c>
      <c r="E967">
        <v>93.657833405801668</v>
      </c>
      <c r="F967">
        <v>136.4872603282532</v>
      </c>
      <c r="G967">
        <v>-41181.645666855708</v>
      </c>
      <c r="J967">
        <f t="shared" si="15"/>
        <v>0</v>
      </c>
      <c r="K967">
        <f t="shared" si="15"/>
        <v>0</v>
      </c>
    </row>
    <row r="968" spans="1:11" x14ac:dyDescent="0.3">
      <c r="A968" s="1">
        <v>964</v>
      </c>
      <c r="B968">
        <v>2.1812343819269042</v>
      </c>
      <c r="C968">
        <v>525.66115860540879</v>
      </c>
      <c r="D968">
        <v>112.98910451020301</v>
      </c>
      <c r="E968">
        <v>103.7841666547002</v>
      </c>
      <c r="F968">
        <v>172.4213002527984</v>
      </c>
      <c r="G968">
        <v>0</v>
      </c>
      <c r="J968">
        <f t="shared" si="15"/>
        <v>0</v>
      </c>
      <c r="K968">
        <f t="shared" si="15"/>
        <v>0</v>
      </c>
    </row>
    <row r="969" spans="1:11" x14ac:dyDescent="0.3">
      <c r="A969" s="1">
        <v>965</v>
      </c>
      <c r="B969">
        <v>1.8923366874808389</v>
      </c>
      <c r="C969">
        <v>540.6207490884758</v>
      </c>
      <c r="D969">
        <v>102.3116562923891</v>
      </c>
      <c r="E969">
        <v>89.47879754195354</v>
      </c>
      <c r="F969">
        <v>187.26080250555219</v>
      </c>
      <c r="G969">
        <v>0</v>
      </c>
      <c r="J969">
        <f t="shared" si="15"/>
        <v>0</v>
      </c>
      <c r="K969">
        <f t="shared" si="15"/>
        <v>1</v>
      </c>
    </row>
    <row r="970" spans="1:11" x14ac:dyDescent="0.3">
      <c r="A970" s="1">
        <v>966</v>
      </c>
      <c r="B970">
        <v>2.4581626760627908</v>
      </c>
      <c r="C970">
        <v>547.60087176932325</v>
      </c>
      <c r="D970">
        <v>116.0309327617104</v>
      </c>
      <c r="E970">
        <v>107.6127772608147</v>
      </c>
      <c r="F970">
        <v>158.89901996272769</v>
      </c>
      <c r="G970">
        <v>0</v>
      </c>
      <c r="J970">
        <f t="shared" si="15"/>
        <v>0</v>
      </c>
      <c r="K970">
        <f t="shared" si="15"/>
        <v>0</v>
      </c>
    </row>
    <row r="971" spans="1:11" x14ac:dyDescent="0.3">
      <c r="A971" s="1">
        <v>967</v>
      </c>
      <c r="B971">
        <v>2.173388932588626</v>
      </c>
      <c r="C971">
        <v>551.21086705156006</v>
      </c>
      <c r="D971">
        <v>88.919660543369915</v>
      </c>
      <c r="E971">
        <v>71.611914680288834</v>
      </c>
      <c r="F971">
        <v>152.62778222653839</v>
      </c>
      <c r="G971">
        <v>-30696.814024084841</v>
      </c>
      <c r="J971">
        <f t="shared" si="15"/>
        <v>0</v>
      </c>
      <c r="K971">
        <f t="shared" si="15"/>
        <v>0</v>
      </c>
    </row>
    <row r="972" spans="1:11" x14ac:dyDescent="0.3">
      <c r="A972" s="1">
        <v>968</v>
      </c>
      <c r="B972">
        <v>2.1439201413769799</v>
      </c>
      <c r="C972">
        <v>541.93280264632233</v>
      </c>
      <c r="D972">
        <v>97.437301234189249</v>
      </c>
      <c r="E972">
        <v>83.899882661363506</v>
      </c>
      <c r="F972">
        <v>161.87884191774549</v>
      </c>
      <c r="G972">
        <v>-6279.2967381680673</v>
      </c>
      <c r="J972">
        <f t="shared" si="15"/>
        <v>0</v>
      </c>
      <c r="K972">
        <f t="shared" si="15"/>
        <v>0</v>
      </c>
    </row>
    <row r="973" spans="1:11" x14ac:dyDescent="0.3">
      <c r="A973" s="1">
        <v>969</v>
      </c>
      <c r="B973">
        <v>1.8869747871739431</v>
      </c>
      <c r="C973">
        <v>554.11463078819975</v>
      </c>
      <c r="D973">
        <v>78.704368708256681</v>
      </c>
      <c r="E973">
        <v>76.23737654576378</v>
      </c>
      <c r="F973">
        <v>163.3376367409661</v>
      </c>
      <c r="G973">
        <v>0</v>
      </c>
      <c r="J973">
        <f t="shared" si="15"/>
        <v>0</v>
      </c>
      <c r="K973">
        <f t="shared" si="15"/>
        <v>1</v>
      </c>
    </row>
    <row r="974" spans="1:11" x14ac:dyDescent="0.3">
      <c r="A974" s="1">
        <v>970</v>
      </c>
      <c r="B974">
        <v>2.0951095099166199</v>
      </c>
      <c r="C974">
        <v>530.9462753217781</v>
      </c>
      <c r="D974">
        <v>98.178516519232659</v>
      </c>
      <c r="E974">
        <v>81.921549814138373</v>
      </c>
      <c r="F974">
        <v>164.79540344027609</v>
      </c>
      <c r="G974">
        <v>-27019.199022346249</v>
      </c>
      <c r="J974">
        <f t="shared" si="15"/>
        <v>0</v>
      </c>
      <c r="K974">
        <f t="shared" si="15"/>
        <v>0</v>
      </c>
    </row>
    <row r="975" spans="1:11" x14ac:dyDescent="0.3">
      <c r="A975" s="1">
        <v>971</v>
      </c>
      <c r="B975">
        <v>2.8660137974168149</v>
      </c>
      <c r="C975">
        <v>622.58136835546713</v>
      </c>
      <c r="D975">
        <v>120.71324739707759</v>
      </c>
      <c r="E975">
        <v>100.0257515657287</v>
      </c>
      <c r="F975">
        <v>147.81058867119211</v>
      </c>
      <c r="G975">
        <v>-48319.337195145818</v>
      </c>
      <c r="J975">
        <f t="shared" si="15"/>
        <v>0</v>
      </c>
      <c r="K975">
        <f t="shared" si="15"/>
        <v>0</v>
      </c>
    </row>
    <row r="976" spans="1:11" x14ac:dyDescent="0.3">
      <c r="A976" s="1">
        <v>972</v>
      </c>
      <c r="B976">
        <v>2.1468708884823018</v>
      </c>
      <c r="C976">
        <v>529.05330277319047</v>
      </c>
      <c r="D976">
        <v>113.82451614797139</v>
      </c>
      <c r="E976">
        <v>98.4741125237625</v>
      </c>
      <c r="F976">
        <v>176.2738323301277</v>
      </c>
      <c r="G976">
        <v>-15161.80998897525</v>
      </c>
      <c r="J976">
        <f t="shared" si="15"/>
        <v>0</v>
      </c>
      <c r="K976">
        <f t="shared" si="15"/>
        <v>0</v>
      </c>
    </row>
    <row r="977" spans="1:11" x14ac:dyDescent="0.3">
      <c r="A977" s="1">
        <v>973</v>
      </c>
      <c r="B977">
        <v>2.735561306357408</v>
      </c>
      <c r="C977">
        <v>558.99398734029035</v>
      </c>
      <c r="D977">
        <v>109.2143804316698</v>
      </c>
      <c r="E977">
        <v>89.561417670347055</v>
      </c>
      <c r="F977">
        <v>139.3902132847125</v>
      </c>
      <c r="G977">
        <v>-50188.755693364343</v>
      </c>
      <c r="J977">
        <f t="shared" si="15"/>
        <v>0</v>
      </c>
      <c r="K977">
        <f t="shared" si="15"/>
        <v>0</v>
      </c>
    </row>
    <row r="978" spans="1:11" x14ac:dyDescent="0.3">
      <c r="A978" s="1">
        <v>974</v>
      </c>
      <c r="B978">
        <v>2.4148674973885522</v>
      </c>
      <c r="C978">
        <v>552.42155986269483</v>
      </c>
      <c r="D978">
        <v>98.044773583386799</v>
      </c>
      <c r="E978">
        <v>89.238146354404662</v>
      </c>
      <c r="F978">
        <v>146.35895161567211</v>
      </c>
      <c r="G978">
        <v>0</v>
      </c>
      <c r="J978">
        <f t="shared" si="15"/>
        <v>0</v>
      </c>
      <c r="K978">
        <f t="shared" si="15"/>
        <v>0</v>
      </c>
    </row>
    <row r="979" spans="1:11" x14ac:dyDescent="0.3">
      <c r="A979" s="1">
        <v>975</v>
      </c>
      <c r="B979">
        <v>2.0960796259122239</v>
      </c>
      <c r="C979">
        <v>554.24676838619337</v>
      </c>
      <c r="D979">
        <v>102.7072375416497</v>
      </c>
      <c r="E979">
        <v>86.748378271514838</v>
      </c>
      <c r="F979">
        <v>172.17827841957981</v>
      </c>
      <c r="G979">
        <v>-20467.349595681859</v>
      </c>
      <c r="J979">
        <f t="shared" si="15"/>
        <v>0</v>
      </c>
      <c r="K979">
        <f t="shared" si="15"/>
        <v>0</v>
      </c>
    </row>
    <row r="980" spans="1:11" x14ac:dyDescent="0.3">
      <c r="A980" s="1">
        <v>976</v>
      </c>
      <c r="B980">
        <v>1.7352506992697521</v>
      </c>
      <c r="C980">
        <v>539.17934214010825</v>
      </c>
      <c r="D980">
        <v>89.972581564700235</v>
      </c>
      <c r="E980">
        <v>82.047885722690964</v>
      </c>
      <c r="F980">
        <v>187.90421430697481</v>
      </c>
      <c r="G980">
        <v>0</v>
      </c>
      <c r="J980">
        <f t="shared" si="15"/>
        <v>0</v>
      </c>
      <c r="K980">
        <f t="shared" si="15"/>
        <v>1</v>
      </c>
    </row>
    <row r="981" spans="1:11" x14ac:dyDescent="0.3">
      <c r="A981" s="1">
        <v>977</v>
      </c>
      <c r="B981">
        <v>2.3271241018134261</v>
      </c>
      <c r="C981">
        <v>518.25575888651292</v>
      </c>
      <c r="D981">
        <v>105.0448895099357</v>
      </c>
      <c r="E981">
        <v>91.478765571529252</v>
      </c>
      <c r="F981">
        <v>154.03737276077749</v>
      </c>
      <c r="G981">
        <v>-10222.37674219015</v>
      </c>
      <c r="J981">
        <f t="shared" si="15"/>
        <v>0</v>
      </c>
      <c r="K981">
        <f t="shared" si="15"/>
        <v>0</v>
      </c>
    </row>
    <row r="982" spans="1:11" x14ac:dyDescent="0.3">
      <c r="A982" s="1">
        <v>978</v>
      </c>
      <c r="B982">
        <v>2.2626021199931081</v>
      </c>
      <c r="C982">
        <v>577.89511041110779</v>
      </c>
      <c r="D982">
        <v>91.76879791907507</v>
      </c>
      <c r="E982">
        <v>81.538601746079578</v>
      </c>
      <c r="F982">
        <v>152.69150509808259</v>
      </c>
      <c r="G982">
        <v>0</v>
      </c>
      <c r="J982">
        <f t="shared" si="15"/>
        <v>0</v>
      </c>
      <c r="K982">
        <f t="shared" si="15"/>
        <v>0</v>
      </c>
    </row>
    <row r="983" spans="1:11" x14ac:dyDescent="0.3">
      <c r="A983" s="1">
        <v>979</v>
      </c>
      <c r="B983">
        <v>1.9790707539768</v>
      </c>
      <c r="C983">
        <v>558.41062161014395</v>
      </c>
      <c r="D983">
        <v>114.8896723138709</v>
      </c>
      <c r="E983">
        <v>95.714273101748063</v>
      </c>
      <c r="F983">
        <v>195.2385130833145</v>
      </c>
      <c r="G983">
        <v>-45192.284226591102</v>
      </c>
      <c r="J983">
        <f t="shared" si="15"/>
        <v>0</v>
      </c>
      <c r="K983">
        <f t="shared" si="15"/>
        <v>1</v>
      </c>
    </row>
    <row r="984" spans="1:11" x14ac:dyDescent="0.3">
      <c r="A984" s="1">
        <v>980</v>
      </c>
      <c r="B984">
        <v>1.830072968174403</v>
      </c>
      <c r="C984">
        <v>545.83708169928161</v>
      </c>
      <c r="D984">
        <v>102.47995936503411</v>
      </c>
      <c r="E984">
        <v>91.692888176500063</v>
      </c>
      <c r="F984">
        <v>194.25982748052809</v>
      </c>
      <c r="G984">
        <v>0</v>
      </c>
      <c r="J984">
        <f t="shared" si="15"/>
        <v>0</v>
      </c>
      <c r="K984">
        <f t="shared" si="15"/>
        <v>1</v>
      </c>
    </row>
    <row r="985" spans="1:11" x14ac:dyDescent="0.3">
      <c r="A985" s="1">
        <v>981</v>
      </c>
      <c r="B985">
        <v>1.8799234449054589</v>
      </c>
      <c r="C985">
        <v>544.34824455845057</v>
      </c>
      <c r="D985">
        <v>97.41038466961794</v>
      </c>
      <c r="E985">
        <v>78.177581973264083</v>
      </c>
      <c r="F985">
        <v>183.51829301768231</v>
      </c>
      <c r="G985">
        <v>-46092.795104713448</v>
      </c>
      <c r="J985">
        <f t="shared" si="15"/>
        <v>0</v>
      </c>
      <c r="K985">
        <f t="shared" si="15"/>
        <v>1</v>
      </c>
    </row>
    <row r="986" spans="1:11" x14ac:dyDescent="0.3">
      <c r="A986" s="1">
        <v>982</v>
      </c>
      <c r="B986">
        <v>2.237305228730297</v>
      </c>
      <c r="C986">
        <v>552.74007616048323</v>
      </c>
      <c r="D986">
        <v>111.0382349702172</v>
      </c>
      <c r="E986">
        <v>94.929412933080798</v>
      </c>
      <c r="F986">
        <v>169.6511698358569</v>
      </c>
      <c r="G986">
        <v>-20515.400960492181</v>
      </c>
      <c r="J986">
        <f t="shared" si="15"/>
        <v>0</v>
      </c>
      <c r="K986">
        <f t="shared" si="15"/>
        <v>0</v>
      </c>
    </row>
    <row r="987" spans="1:11" x14ac:dyDescent="0.3">
      <c r="A987" s="1">
        <v>983</v>
      </c>
      <c r="B987">
        <v>2.188499416347677</v>
      </c>
      <c r="C987">
        <v>530.24514845378451</v>
      </c>
      <c r="D987">
        <v>110.1405853637979</v>
      </c>
      <c r="E987">
        <v>93.278625860308921</v>
      </c>
      <c r="F987">
        <v>169.64179333083109</v>
      </c>
      <c r="G987">
        <v>-32098.457754843941</v>
      </c>
      <c r="J987">
        <f t="shared" si="15"/>
        <v>0</v>
      </c>
      <c r="K987">
        <f t="shared" si="15"/>
        <v>0</v>
      </c>
    </row>
    <row r="988" spans="1:11" x14ac:dyDescent="0.3">
      <c r="A988" s="1">
        <v>984</v>
      </c>
      <c r="B988">
        <v>2.0771317731033991</v>
      </c>
      <c r="C988">
        <v>524.63604437020126</v>
      </c>
      <c r="D988">
        <v>104.39937583184511</v>
      </c>
      <c r="E988">
        <v>87.047924441003175</v>
      </c>
      <c r="F988">
        <v>171.69064381487041</v>
      </c>
      <c r="G988">
        <v>-32228.718750636279</v>
      </c>
      <c r="J988">
        <f t="shared" si="15"/>
        <v>0</v>
      </c>
      <c r="K988">
        <f t="shared" si="15"/>
        <v>0</v>
      </c>
    </row>
    <row r="989" spans="1:11" x14ac:dyDescent="0.3">
      <c r="A989" s="1">
        <v>985</v>
      </c>
      <c r="B989">
        <v>2.5754479666809469</v>
      </c>
      <c r="C989">
        <v>581.25054502287037</v>
      </c>
      <c r="D989">
        <v>111.7547331226103</v>
      </c>
      <c r="E989">
        <v>93.687953874070828</v>
      </c>
      <c r="F989">
        <v>152.0124202195237</v>
      </c>
      <c r="G989">
        <v>-33684.465278932083</v>
      </c>
      <c r="J989">
        <f t="shared" si="15"/>
        <v>0</v>
      </c>
      <c r="K989">
        <f t="shared" si="15"/>
        <v>0</v>
      </c>
    </row>
    <row r="990" spans="1:11" x14ac:dyDescent="0.3">
      <c r="A990" s="1">
        <v>986</v>
      </c>
      <c r="B990">
        <v>2.2961119166756392</v>
      </c>
      <c r="C990">
        <v>529.31973766184194</v>
      </c>
      <c r="D990">
        <v>109.1007152776225</v>
      </c>
      <c r="E990">
        <v>95.107104066567544</v>
      </c>
      <c r="F990">
        <v>161.08042540457299</v>
      </c>
      <c r="G990">
        <v>-5655.8568423558891</v>
      </c>
      <c r="J990">
        <f t="shared" si="15"/>
        <v>0</v>
      </c>
      <c r="K990">
        <f t="shared" si="15"/>
        <v>0</v>
      </c>
    </row>
    <row r="991" spans="1:11" x14ac:dyDescent="0.3">
      <c r="A991" s="1">
        <v>987</v>
      </c>
      <c r="B991">
        <v>1.7266024167052281</v>
      </c>
      <c r="C991">
        <v>570.81514726994305</v>
      </c>
      <c r="D991">
        <v>84.451110461524991</v>
      </c>
      <c r="E991">
        <v>77.656195912964861</v>
      </c>
      <c r="F991">
        <v>186.84076197247811</v>
      </c>
      <c r="G991">
        <v>0</v>
      </c>
      <c r="J991">
        <f t="shared" si="15"/>
        <v>0</v>
      </c>
      <c r="K991">
        <f t="shared" si="15"/>
        <v>1</v>
      </c>
    </row>
    <row r="992" spans="1:11" x14ac:dyDescent="0.3">
      <c r="A992" s="1">
        <v>988</v>
      </c>
      <c r="B992">
        <v>2.568232385112232</v>
      </c>
      <c r="C992">
        <v>559.89571832691286</v>
      </c>
      <c r="D992">
        <v>118.8481283933571</v>
      </c>
      <c r="E992">
        <v>97.117538385276575</v>
      </c>
      <c r="F992">
        <v>156.17393318554991</v>
      </c>
      <c r="G992">
        <v>-65236.778949541818</v>
      </c>
      <c r="J992">
        <f t="shared" si="15"/>
        <v>0</v>
      </c>
      <c r="K992">
        <f t="shared" si="15"/>
        <v>0</v>
      </c>
    </row>
    <row r="993" spans="1:11" x14ac:dyDescent="0.3">
      <c r="A993" s="1">
        <v>989</v>
      </c>
      <c r="B993">
        <v>1.9794025518858589</v>
      </c>
      <c r="C993">
        <v>536.7475058709058</v>
      </c>
      <c r="D993">
        <v>91.650934845325637</v>
      </c>
      <c r="E993">
        <v>82.223766716677801</v>
      </c>
      <c r="F993">
        <v>167.66035005899391</v>
      </c>
      <c r="G993">
        <v>0</v>
      </c>
      <c r="J993">
        <f t="shared" si="15"/>
        <v>0</v>
      </c>
      <c r="K993">
        <f t="shared" si="15"/>
        <v>1</v>
      </c>
    </row>
    <row r="994" spans="1:11" x14ac:dyDescent="0.3">
      <c r="A994" s="1">
        <v>990</v>
      </c>
      <c r="B994">
        <v>2.6694439753698118</v>
      </c>
      <c r="C994">
        <v>582.85917533434804</v>
      </c>
      <c r="D994">
        <v>107.32994629276109</v>
      </c>
      <c r="E994">
        <v>90.088489613669637</v>
      </c>
      <c r="F994">
        <v>143.43300549065179</v>
      </c>
      <c r="G994">
        <v>-30451.566800526591</v>
      </c>
      <c r="J994">
        <f t="shared" si="15"/>
        <v>0</v>
      </c>
      <c r="K994">
        <f t="shared" si="15"/>
        <v>0</v>
      </c>
    </row>
    <row r="995" spans="1:11" x14ac:dyDescent="0.3">
      <c r="A995" s="1">
        <v>991</v>
      </c>
      <c r="B995">
        <v>2.6292125047454888</v>
      </c>
      <c r="C995">
        <v>540.9796814456945</v>
      </c>
      <c r="D995">
        <v>110.2527040063802</v>
      </c>
      <c r="E995">
        <v>95.685868254399537</v>
      </c>
      <c r="F995">
        <v>143.88924979142621</v>
      </c>
      <c r="G995">
        <v>-10741.357198749351</v>
      </c>
      <c r="J995">
        <f t="shared" si="15"/>
        <v>0</v>
      </c>
      <c r="K995">
        <f t="shared" si="15"/>
        <v>0</v>
      </c>
    </row>
    <row r="996" spans="1:11" x14ac:dyDescent="0.3">
      <c r="A996" s="1">
        <v>992</v>
      </c>
      <c r="B996">
        <v>1.8274790681855659</v>
      </c>
      <c r="C996">
        <v>518.02643697397514</v>
      </c>
      <c r="D996">
        <v>94.005576437975051</v>
      </c>
      <c r="E996">
        <v>81.466051137368098</v>
      </c>
      <c r="F996">
        <v>180.73799886101699</v>
      </c>
      <c r="G996">
        <v>0</v>
      </c>
      <c r="J996">
        <f t="shared" si="15"/>
        <v>0</v>
      </c>
      <c r="K996">
        <f t="shared" si="15"/>
        <v>1</v>
      </c>
    </row>
    <row r="997" spans="1:11" x14ac:dyDescent="0.3">
      <c r="A997" s="1">
        <v>993</v>
      </c>
      <c r="B997">
        <v>2.1123663405838551</v>
      </c>
      <c r="C997">
        <v>602.72807629343117</v>
      </c>
      <c r="D997">
        <v>106.6491939521043</v>
      </c>
      <c r="E997">
        <v>90.250168559752623</v>
      </c>
      <c r="F997">
        <v>180.89876921882339</v>
      </c>
      <c r="G997">
        <v>-15207.06450808425</v>
      </c>
      <c r="J997">
        <f t="shared" si="15"/>
        <v>0</v>
      </c>
      <c r="K997">
        <f t="shared" si="15"/>
        <v>0</v>
      </c>
    </row>
    <row r="998" spans="1:11" x14ac:dyDescent="0.3">
      <c r="A998" s="1">
        <v>994</v>
      </c>
      <c r="B998">
        <v>2.094492651975163</v>
      </c>
      <c r="C998">
        <v>576.50912402640085</v>
      </c>
      <c r="D998">
        <v>123.45500940942181</v>
      </c>
      <c r="E998">
        <v>101.58371303899411</v>
      </c>
      <c r="F998">
        <v>196.00895146812891</v>
      </c>
      <c r="G998">
        <v>-61038.342496969453</v>
      </c>
      <c r="J998">
        <f t="shared" si="15"/>
        <v>0</v>
      </c>
      <c r="K998">
        <f t="shared" si="15"/>
        <v>0</v>
      </c>
    </row>
    <row r="999" spans="1:11" x14ac:dyDescent="0.3">
      <c r="A999" s="1">
        <v>995</v>
      </c>
      <c r="B999">
        <v>2.0244307040720901</v>
      </c>
      <c r="C999">
        <v>544.67948472932994</v>
      </c>
      <c r="D999">
        <v>94.379592740416243</v>
      </c>
      <c r="E999">
        <v>77.810340292142158</v>
      </c>
      <c r="F999">
        <v>168.02575285490741</v>
      </c>
      <c r="G999">
        <v>-25519.336011466949</v>
      </c>
      <c r="J999">
        <f t="shared" si="15"/>
        <v>0</v>
      </c>
      <c r="K999">
        <f t="shared" si="15"/>
        <v>0</v>
      </c>
    </row>
    <row r="1000" spans="1:11" x14ac:dyDescent="0.3">
      <c r="A1000" s="1">
        <v>996</v>
      </c>
      <c r="B1000">
        <v>1.955725114988434</v>
      </c>
      <c r="C1000">
        <v>523.12238285825163</v>
      </c>
      <c r="D1000">
        <v>98.026660805633782</v>
      </c>
      <c r="E1000">
        <v>79.85146703307646</v>
      </c>
      <c r="F1000">
        <v>174.57858059067669</v>
      </c>
      <c r="G1000">
        <v>-41691.024782277367</v>
      </c>
      <c r="J1000">
        <f t="shared" si="15"/>
        <v>0</v>
      </c>
      <c r="K1000">
        <f t="shared" si="15"/>
        <v>1</v>
      </c>
    </row>
    <row r="1001" spans="1:11" x14ac:dyDescent="0.3">
      <c r="A1001" s="1">
        <v>997</v>
      </c>
      <c r="B1001">
        <v>2.4632776843249462</v>
      </c>
      <c r="C1001">
        <v>607.48754189671729</v>
      </c>
      <c r="D1001">
        <v>117.1806784621692</v>
      </c>
      <c r="E1001">
        <v>95.638271238931637</v>
      </c>
      <c r="F1001">
        <v>166.0326106909535</v>
      </c>
      <c r="G1001">
        <v>-58202.173851491483</v>
      </c>
      <c r="J1001">
        <f t="shared" si="15"/>
        <v>0</v>
      </c>
      <c r="K1001">
        <f t="shared" si="15"/>
        <v>0</v>
      </c>
    </row>
    <row r="1002" spans="1:11" x14ac:dyDescent="0.3">
      <c r="A1002" s="1">
        <v>998</v>
      </c>
      <c r="B1002">
        <v>2.1648984452306248</v>
      </c>
      <c r="C1002">
        <v>552.31114937628934</v>
      </c>
      <c r="D1002">
        <v>98.810337045796729</v>
      </c>
      <c r="E1002">
        <v>92.248867557878498</v>
      </c>
      <c r="F1002">
        <v>162.97962736329441</v>
      </c>
      <c r="G1002">
        <v>0</v>
      </c>
      <c r="J1002">
        <f t="shared" si="15"/>
        <v>0</v>
      </c>
      <c r="K1002">
        <f t="shared" si="15"/>
        <v>0</v>
      </c>
    </row>
    <row r="1003" spans="1:11" x14ac:dyDescent="0.3">
      <c r="A1003" s="1">
        <v>999</v>
      </c>
      <c r="B1003">
        <v>2.4539741344237882</v>
      </c>
      <c r="C1003">
        <v>554.58991542744684</v>
      </c>
      <c r="D1003">
        <v>102.177111958792</v>
      </c>
      <c r="E1003">
        <v>85.992128236965101</v>
      </c>
      <c r="F1003">
        <v>147.95533457646809</v>
      </c>
      <c r="G1003">
        <v>-21952.48124423037</v>
      </c>
      <c r="J1003">
        <f t="shared" si="15"/>
        <v>0</v>
      </c>
      <c r="K1003">
        <f t="shared" si="15"/>
        <v>0</v>
      </c>
    </row>
    <row r="1004" spans="1:11" x14ac:dyDescent="0.3">
      <c r="A1004" s="1">
        <v>1000</v>
      </c>
      <c r="B1004">
        <v>2.4031821592320011</v>
      </c>
      <c r="C1004">
        <v>533.19317435627966</v>
      </c>
      <c r="D1004">
        <v>101.1816068150076</v>
      </c>
      <c r="E1004">
        <v>86.13564630211269</v>
      </c>
      <c r="F1004">
        <v>147.64638398997539</v>
      </c>
      <c r="G1004">
        <v>-16718.5170607652</v>
      </c>
      <c r="J1004">
        <f t="shared" si="15"/>
        <v>0</v>
      </c>
      <c r="K1004">
        <f t="shared" si="15"/>
        <v>0</v>
      </c>
    </row>
    <row r="1005" spans="1:11" x14ac:dyDescent="0.3">
      <c r="A1005" s="1">
        <v>1001</v>
      </c>
      <c r="B1005">
        <v>2.0566387649623352</v>
      </c>
      <c r="C1005">
        <v>574.26531769550672</v>
      </c>
      <c r="D1005">
        <v>97.431517256999712</v>
      </c>
      <c r="E1005">
        <v>76.738659432996116</v>
      </c>
      <c r="F1005">
        <v>172.41693816890961</v>
      </c>
      <c r="G1005">
        <v>-57317.824967030887</v>
      </c>
      <c r="J1005">
        <f t="shared" si="15"/>
        <v>0</v>
      </c>
      <c r="K1005">
        <f t="shared" si="15"/>
        <v>0</v>
      </c>
    </row>
    <row r="1006" spans="1:11" x14ac:dyDescent="0.3">
      <c r="A1006" s="1">
        <v>1002</v>
      </c>
      <c r="B1006">
        <v>2.375338729230315</v>
      </c>
      <c r="C1006">
        <v>562.89602363926861</v>
      </c>
      <c r="D1006">
        <v>99.656848314869578</v>
      </c>
      <c r="E1006">
        <v>83.694245021863196</v>
      </c>
      <c r="F1006">
        <v>151.2734770289841</v>
      </c>
      <c r="G1006">
        <v>-19441.698843765589</v>
      </c>
      <c r="J1006">
        <f t="shared" si="15"/>
        <v>0</v>
      </c>
      <c r="K1006">
        <f t="shared" si="15"/>
        <v>0</v>
      </c>
    </row>
    <row r="1007" spans="1:11" x14ac:dyDescent="0.3">
      <c r="A1007" s="1">
        <v>1003</v>
      </c>
      <c r="B1007">
        <v>2.2540143956334799</v>
      </c>
      <c r="C1007">
        <v>565.78845634767902</v>
      </c>
      <c r="D1007">
        <v>117.9031000868946</v>
      </c>
      <c r="E1007">
        <v>104.1197995433226</v>
      </c>
      <c r="F1007">
        <v>176.45690157123619</v>
      </c>
      <c r="G1007">
        <v>0</v>
      </c>
      <c r="J1007">
        <f t="shared" si="15"/>
        <v>0</v>
      </c>
      <c r="K1007">
        <f t="shared" si="15"/>
        <v>0</v>
      </c>
    </row>
    <row r="1008" spans="1:11" x14ac:dyDescent="0.3">
      <c r="A1008" s="1">
        <v>1004</v>
      </c>
      <c r="B1008">
        <v>2.2059163872132408</v>
      </c>
      <c r="C1008">
        <v>544.72376715053565</v>
      </c>
      <c r="D1008">
        <v>113.3327386252887</v>
      </c>
      <c r="E1008">
        <v>92.049096653915313</v>
      </c>
      <c r="F1008">
        <v>173.16057691965881</v>
      </c>
      <c r="G1008">
        <v>-64494.382692580948</v>
      </c>
      <c r="J1008">
        <f t="shared" si="15"/>
        <v>0</v>
      </c>
      <c r="K1008">
        <f t="shared" si="15"/>
        <v>0</v>
      </c>
    </row>
    <row r="1009" spans="1:11" x14ac:dyDescent="0.3">
      <c r="A1009" s="1">
        <v>1005</v>
      </c>
      <c r="B1009">
        <v>1.8656595981571049</v>
      </c>
      <c r="C1009">
        <v>556.54585206260606</v>
      </c>
      <c r="D1009">
        <v>95.710632816480754</v>
      </c>
      <c r="E1009">
        <v>90.753709179708537</v>
      </c>
      <c r="F1009">
        <v>184.60222085870481</v>
      </c>
      <c r="G1009">
        <v>0</v>
      </c>
      <c r="J1009">
        <f t="shared" si="15"/>
        <v>0</v>
      </c>
      <c r="K1009">
        <f t="shared" si="15"/>
        <v>1</v>
      </c>
    </row>
    <row r="1010" spans="1:11" x14ac:dyDescent="0.3">
      <c r="A1010" s="1">
        <v>1006</v>
      </c>
      <c r="B1010">
        <v>1.9212341000020361</v>
      </c>
      <c r="C1010">
        <v>524.4288440819156</v>
      </c>
      <c r="D1010">
        <v>95.334931800846533</v>
      </c>
      <c r="E1010">
        <v>88.15026647686706</v>
      </c>
      <c r="F1010">
        <v>174.82933458053631</v>
      </c>
      <c r="G1010">
        <v>0</v>
      </c>
      <c r="J1010">
        <f t="shared" si="15"/>
        <v>0</v>
      </c>
      <c r="K1010">
        <f t="shared" si="15"/>
        <v>1</v>
      </c>
    </row>
    <row r="1011" spans="1:11" x14ac:dyDescent="0.3">
      <c r="A1011" s="1">
        <v>1007</v>
      </c>
      <c r="B1011">
        <v>2.0432275908076152</v>
      </c>
      <c r="C1011">
        <v>536.98283276263464</v>
      </c>
      <c r="D1011">
        <v>106.363908067701</v>
      </c>
      <c r="E1011">
        <v>90.326006545142846</v>
      </c>
      <c r="F1011">
        <v>177.9622465633509</v>
      </c>
      <c r="G1011">
        <v>-22653.29096608522</v>
      </c>
      <c r="J1011">
        <f t="shared" si="15"/>
        <v>0</v>
      </c>
      <c r="K1011">
        <f t="shared" si="15"/>
        <v>0</v>
      </c>
    </row>
    <row r="1012" spans="1:11" x14ac:dyDescent="0.3">
      <c r="A1012" s="1">
        <v>1008</v>
      </c>
      <c r="B1012">
        <v>2.2052860784511319</v>
      </c>
      <c r="C1012">
        <v>541.91750832307844</v>
      </c>
      <c r="D1012">
        <v>103.1888473423015</v>
      </c>
      <c r="E1012">
        <v>92.857678498784693</v>
      </c>
      <c r="F1012">
        <v>163.11380459258399</v>
      </c>
      <c r="G1012">
        <v>0</v>
      </c>
      <c r="J1012">
        <f t="shared" si="15"/>
        <v>0</v>
      </c>
      <c r="K1012">
        <f t="shared" si="15"/>
        <v>0</v>
      </c>
    </row>
    <row r="1013" spans="1:11" x14ac:dyDescent="0.3">
      <c r="A1013" s="1">
        <v>1009</v>
      </c>
      <c r="B1013">
        <v>2.1138788989395239</v>
      </c>
      <c r="C1013">
        <v>556.084809527007</v>
      </c>
      <c r="D1013">
        <v>108.9926916693604</v>
      </c>
      <c r="E1013">
        <v>90.964416843420878</v>
      </c>
      <c r="F1013">
        <v>177.34089703348721</v>
      </c>
      <c r="G1013">
        <v>-32530.609263619081</v>
      </c>
      <c r="J1013">
        <f t="shared" si="15"/>
        <v>0</v>
      </c>
      <c r="K1013">
        <f t="shared" si="15"/>
        <v>0</v>
      </c>
    </row>
    <row r="1014" spans="1:11" x14ac:dyDescent="0.3">
      <c r="A1014" s="1">
        <v>1010</v>
      </c>
      <c r="B1014">
        <v>2.0898004466234319</v>
      </c>
      <c r="C1014">
        <v>568.51253707595311</v>
      </c>
      <c r="D1014">
        <v>115.56084237053049</v>
      </c>
      <c r="E1014">
        <v>95.208649272860853</v>
      </c>
      <c r="F1014">
        <v>187.45398663493151</v>
      </c>
      <c r="G1014">
        <v>-50621.003476739294</v>
      </c>
      <c r="J1014">
        <f t="shared" si="15"/>
        <v>0</v>
      </c>
      <c r="K1014">
        <f t="shared" si="15"/>
        <v>0</v>
      </c>
    </row>
    <row r="1015" spans="1:11" x14ac:dyDescent="0.3">
      <c r="A1015" s="1">
        <v>1011</v>
      </c>
      <c r="B1015">
        <v>1.8229205453288451</v>
      </c>
      <c r="C1015">
        <v>538.45426623615015</v>
      </c>
      <c r="D1015">
        <v>94.536535725948866</v>
      </c>
      <c r="E1015">
        <v>78.223560533967827</v>
      </c>
      <c r="F1015">
        <v>184.7366136260753</v>
      </c>
      <c r="G1015">
        <v>-28245.289739717111</v>
      </c>
      <c r="J1015">
        <f t="shared" si="15"/>
        <v>0</v>
      </c>
      <c r="K1015">
        <f t="shared" si="15"/>
        <v>1</v>
      </c>
    </row>
    <row r="1016" spans="1:11" x14ac:dyDescent="0.3">
      <c r="A1016" s="1">
        <v>1012</v>
      </c>
      <c r="B1016">
        <v>2.4083314448965631</v>
      </c>
      <c r="C1016">
        <v>520.92044330001738</v>
      </c>
      <c r="D1016">
        <v>95.211576131743897</v>
      </c>
      <c r="E1016">
        <v>89.132669927801672</v>
      </c>
      <c r="F1016">
        <v>140.74199196836531</v>
      </c>
      <c r="G1016">
        <v>0</v>
      </c>
      <c r="J1016">
        <f t="shared" si="15"/>
        <v>0</v>
      </c>
      <c r="K1016">
        <f t="shared" si="15"/>
        <v>0</v>
      </c>
    </row>
    <row r="1017" spans="1:11" x14ac:dyDescent="0.3">
      <c r="A1017" s="1">
        <v>1013</v>
      </c>
      <c r="B1017">
        <v>2.0474316662349752</v>
      </c>
      <c r="C1017">
        <v>568.82818703799967</v>
      </c>
      <c r="D1017">
        <v>103.58361805412039</v>
      </c>
      <c r="E1017">
        <v>85.152014600187385</v>
      </c>
      <c r="F1017">
        <v>178.82631662474631</v>
      </c>
      <c r="G1017">
        <v>-31590.937102805161</v>
      </c>
      <c r="J1017">
        <f t="shared" si="15"/>
        <v>0</v>
      </c>
      <c r="K1017">
        <f t="shared" si="15"/>
        <v>0</v>
      </c>
    </row>
    <row r="1018" spans="1:11" x14ac:dyDescent="0.3">
      <c r="A1018" s="1">
        <v>1014</v>
      </c>
      <c r="B1018">
        <v>2.3552141129718192</v>
      </c>
      <c r="C1018">
        <v>544.48407353287473</v>
      </c>
      <c r="D1018">
        <v>103.4918664402617</v>
      </c>
      <c r="E1018">
        <v>87.95829621484377</v>
      </c>
      <c r="F1018">
        <v>153.8344395864614</v>
      </c>
      <c r="G1018">
        <v>-22048.636147778059</v>
      </c>
      <c r="J1018">
        <f t="shared" si="15"/>
        <v>0</v>
      </c>
      <c r="K1018">
        <f t="shared" si="15"/>
        <v>0</v>
      </c>
    </row>
    <row r="1019" spans="1:11" x14ac:dyDescent="0.3">
      <c r="A1019" s="1">
        <v>1015</v>
      </c>
      <c r="B1019">
        <v>2.228940004290723</v>
      </c>
      <c r="C1019">
        <v>561.6521863566885</v>
      </c>
      <c r="D1019">
        <v>98.705122376791792</v>
      </c>
      <c r="E1019">
        <v>81.590578882912638</v>
      </c>
      <c r="F1019">
        <v>159.5178917947014</v>
      </c>
      <c r="G1019">
        <v>-30905.18545475302</v>
      </c>
      <c r="J1019">
        <f t="shared" si="15"/>
        <v>0</v>
      </c>
      <c r="K1019">
        <f t="shared" si="15"/>
        <v>0</v>
      </c>
    </row>
    <row r="1020" spans="1:11" x14ac:dyDescent="0.3">
      <c r="A1020" s="1">
        <v>1016</v>
      </c>
      <c r="B1020">
        <v>2.3093344471312052</v>
      </c>
      <c r="C1020">
        <v>602.93197288115869</v>
      </c>
      <c r="D1020">
        <v>105.1303247782368</v>
      </c>
      <c r="E1020">
        <v>96.457019085488497</v>
      </c>
      <c r="F1020">
        <v>164.86656676493121</v>
      </c>
      <c r="G1020">
        <v>0</v>
      </c>
      <c r="J1020">
        <f t="shared" si="15"/>
        <v>0</v>
      </c>
      <c r="K1020">
        <f t="shared" si="15"/>
        <v>0</v>
      </c>
    </row>
    <row r="1021" spans="1:11" x14ac:dyDescent="0.3">
      <c r="A1021" s="1">
        <v>1017</v>
      </c>
      <c r="B1021">
        <v>2.14391795036713</v>
      </c>
      <c r="C1021">
        <v>543.70357607262986</v>
      </c>
      <c r="D1021">
        <v>103.11053812290849</v>
      </c>
      <c r="E1021">
        <v>92.434912863490183</v>
      </c>
      <c r="F1021">
        <v>167.668488689306</v>
      </c>
      <c r="G1021">
        <v>0</v>
      </c>
      <c r="J1021">
        <f t="shared" si="15"/>
        <v>0</v>
      </c>
      <c r="K1021">
        <f t="shared" si="15"/>
        <v>0</v>
      </c>
    </row>
    <row r="1022" spans="1:11" x14ac:dyDescent="0.3">
      <c r="A1022" s="1">
        <v>1018</v>
      </c>
      <c r="B1022">
        <v>1.92412140430017</v>
      </c>
      <c r="C1022">
        <v>573.29670751335152</v>
      </c>
      <c r="D1022">
        <v>102.7100363089274</v>
      </c>
      <c r="E1022">
        <v>85.421119238664474</v>
      </c>
      <c r="F1022">
        <v>189.17663950057221</v>
      </c>
      <c r="G1022">
        <v>-29440.47314445311</v>
      </c>
      <c r="J1022">
        <f t="shared" si="15"/>
        <v>0</v>
      </c>
      <c r="K1022">
        <f t="shared" si="15"/>
        <v>1</v>
      </c>
    </row>
    <row r="1023" spans="1:11" x14ac:dyDescent="0.3">
      <c r="A1023" s="1">
        <v>1019</v>
      </c>
      <c r="B1023">
        <v>1.814454724314674</v>
      </c>
      <c r="C1023">
        <v>514.74389802362339</v>
      </c>
      <c r="D1023">
        <v>87.719135252616695</v>
      </c>
      <c r="E1023">
        <v>82.815043181523421</v>
      </c>
      <c r="F1023">
        <v>174.18776282843569</v>
      </c>
      <c r="G1023">
        <v>0</v>
      </c>
      <c r="J1023">
        <f t="shared" si="15"/>
        <v>0</v>
      </c>
      <c r="K1023">
        <f t="shared" si="15"/>
        <v>1</v>
      </c>
    </row>
    <row r="1024" spans="1:11" x14ac:dyDescent="0.3">
      <c r="A1024" s="1">
        <v>1020</v>
      </c>
      <c r="B1024">
        <v>2.1845844655577631</v>
      </c>
      <c r="C1024">
        <v>564.86985019370036</v>
      </c>
      <c r="D1024">
        <v>98.393892649203323</v>
      </c>
      <c r="E1024">
        <v>75.768122731955643</v>
      </c>
      <c r="F1024">
        <v>162.67636321694181</v>
      </c>
      <c r="G1024">
        <v>-71889.49317349332</v>
      </c>
      <c r="J1024">
        <f t="shared" si="15"/>
        <v>0</v>
      </c>
      <c r="K1024">
        <f t="shared" si="15"/>
        <v>0</v>
      </c>
    </row>
    <row r="1025" spans="1:11" x14ac:dyDescent="0.3">
      <c r="A1025" s="1">
        <v>1021</v>
      </c>
      <c r="B1025">
        <v>2.0243001739228781</v>
      </c>
      <c r="C1025">
        <v>557.03028827606931</v>
      </c>
      <c r="D1025">
        <v>88.11246685829029</v>
      </c>
      <c r="E1025">
        <v>86.228733618667448</v>
      </c>
      <c r="F1025">
        <v>163.06149579311131</v>
      </c>
      <c r="G1025">
        <v>0</v>
      </c>
      <c r="J1025">
        <f t="shared" si="15"/>
        <v>0</v>
      </c>
      <c r="K1025">
        <f t="shared" si="15"/>
        <v>0</v>
      </c>
    </row>
    <row r="1026" spans="1:11" x14ac:dyDescent="0.3">
      <c r="A1026" s="1">
        <v>1022</v>
      </c>
      <c r="B1026">
        <v>2.1282755557630542</v>
      </c>
      <c r="C1026">
        <v>555.50930407826104</v>
      </c>
      <c r="D1026">
        <v>91.956386944627695</v>
      </c>
      <c r="E1026">
        <v>85.594369128953602</v>
      </c>
      <c r="F1026">
        <v>159.19632849495389</v>
      </c>
      <c r="G1026">
        <v>0</v>
      </c>
      <c r="J1026">
        <f t="shared" si="15"/>
        <v>0</v>
      </c>
      <c r="K1026">
        <f t="shared" si="15"/>
        <v>0</v>
      </c>
    </row>
    <row r="1027" spans="1:11" x14ac:dyDescent="0.3">
      <c r="A1027" s="1">
        <v>1023</v>
      </c>
      <c r="B1027">
        <v>2.2799871706796062</v>
      </c>
      <c r="C1027">
        <v>544.1212698540545</v>
      </c>
      <c r="D1027">
        <v>101.9743911661478</v>
      </c>
      <c r="E1027">
        <v>89.377586239067568</v>
      </c>
      <c r="F1027">
        <v>157.18982466267681</v>
      </c>
      <c r="G1027">
        <v>0</v>
      </c>
      <c r="J1027">
        <f t="shared" si="15"/>
        <v>0</v>
      </c>
      <c r="K1027">
        <f t="shared" si="15"/>
        <v>0</v>
      </c>
    </row>
    <row r="1028" spans="1:11" x14ac:dyDescent="0.3">
      <c r="A1028" s="1">
        <v>1024</v>
      </c>
      <c r="B1028">
        <v>2.0219028636287102</v>
      </c>
      <c r="C1028">
        <v>554.70849576355215</v>
      </c>
      <c r="D1028">
        <v>80.767952926259923</v>
      </c>
      <c r="E1028">
        <v>82.294032542255763</v>
      </c>
      <c r="F1028">
        <v>155.27506245874901</v>
      </c>
      <c r="G1028">
        <v>0</v>
      </c>
      <c r="J1028">
        <f t="shared" si="15"/>
        <v>0</v>
      </c>
      <c r="K1028">
        <f t="shared" si="15"/>
        <v>0</v>
      </c>
    </row>
    <row r="1029" spans="1:11" x14ac:dyDescent="0.3">
      <c r="A1029" s="1">
        <v>1025</v>
      </c>
      <c r="B1029">
        <v>2.1183038237517908</v>
      </c>
      <c r="C1029">
        <v>575.91387641341862</v>
      </c>
      <c r="D1029">
        <v>106.0426460954814</v>
      </c>
      <c r="E1029">
        <v>84.877339971817392</v>
      </c>
      <c r="F1029">
        <v>176.47390750319721</v>
      </c>
      <c r="G1029">
        <v>-57958.732750577372</v>
      </c>
      <c r="J1029">
        <f t="shared" ref="J1029:K1092" si="16">IF($B1029&lt;J$1, 1, 0)</f>
        <v>0</v>
      </c>
      <c r="K1029">
        <f t="shared" si="16"/>
        <v>0</v>
      </c>
    </row>
    <row r="1030" spans="1:11" x14ac:dyDescent="0.3">
      <c r="A1030" s="1">
        <v>1026</v>
      </c>
      <c r="B1030">
        <v>2.2498881826621568</v>
      </c>
      <c r="C1030">
        <v>560.98504681038571</v>
      </c>
      <c r="D1030">
        <v>112.40048213399351</v>
      </c>
      <c r="E1030">
        <v>87.422123013708642</v>
      </c>
      <c r="F1030">
        <v>170.95009831002471</v>
      </c>
      <c r="G1030">
        <v>-92646.920897835254</v>
      </c>
      <c r="J1030">
        <f t="shared" si="16"/>
        <v>0</v>
      </c>
      <c r="K1030">
        <f t="shared" si="16"/>
        <v>0</v>
      </c>
    </row>
    <row r="1031" spans="1:11" x14ac:dyDescent="0.3">
      <c r="A1031" s="1">
        <v>1027</v>
      </c>
      <c r="B1031">
        <v>2.3173932440030649</v>
      </c>
      <c r="C1031">
        <v>503.44913337641009</v>
      </c>
      <c r="D1031">
        <v>96.074348528455417</v>
      </c>
      <c r="E1031">
        <v>81.778533502118677</v>
      </c>
      <c r="F1031">
        <v>144.84643689399891</v>
      </c>
      <c r="G1031">
        <v>-13605.711522027939</v>
      </c>
      <c r="J1031">
        <f t="shared" si="16"/>
        <v>0</v>
      </c>
      <c r="K1031">
        <f t="shared" si="16"/>
        <v>0</v>
      </c>
    </row>
    <row r="1032" spans="1:11" x14ac:dyDescent="0.3">
      <c r="A1032" s="1">
        <v>1028</v>
      </c>
      <c r="B1032">
        <v>2.24836894145903</v>
      </c>
      <c r="C1032">
        <v>528.05855787693383</v>
      </c>
      <c r="D1032">
        <v>109.43482094639759</v>
      </c>
      <c r="E1032">
        <v>102.66085981082951</v>
      </c>
      <c r="F1032">
        <v>164.44522061413721</v>
      </c>
      <c r="G1032">
        <v>0</v>
      </c>
      <c r="J1032">
        <f t="shared" si="16"/>
        <v>0</v>
      </c>
      <c r="K1032">
        <f t="shared" si="16"/>
        <v>0</v>
      </c>
    </row>
    <row r="1033" spans="1:11" x14ac:dyDescent="0.3">
      <c r="A1033" s="1">
        <v>1029</v>
      </c>
      <c r="B1033">
        <v>2.189784892902225</v>
      </c>
      <c r="C1033">
        <v>568.49088143576705</v>
      </c>
      <c r="D1033">
        <v>116.9477628181001</v>
      </c>
      <c r="E1033">
        <v>93.834406335088019</v>
      </c>
      <c r="F1033">
        <v>180.6911131043517</v>
      </c>
      <c r="G1033">
        <v>-74861.276622268299</v>
      </c>
      <c r="J1033">
        <f t="shared" si="16"/>
        <v>0</v>
      </c>
      <c r="K1033">
        <f t="shared" si="16"/>
        <v>0</v>
      </c>
    </row>
    <row r="1034" spans="1:11" x14ac:dyDescent="0.3">
      <c r="A1034" s="1">
        <v>1030</v>
      </c>
      <c r="B1034">
        <v>1.9844662159129101</v>
      </c>
      <c r="C1034">
        <v>554.84181172121714</v>
      </c>
      <c r="D1034">
        <v>101.3404486008873</v>
      </c>
      <c r="E1034">
        <v>84.469080452731447</v>
      </c>
      <c r="F1034">
        <v>179.86288704848261</v>
      </c>
      <c r="G1034">
        <v>-26535.118693721761</v>
      </c>
      <c r="J1034">
        <f t="shared" si="16"/>
        <v>0</v>
      </c>
      <c r="K1034">
        <f t="shared" si="16"/>
        <v>0</v>
      </c>
    </row>
    <row r="1035" spans="1:11" x14ac:dyDescent="0.3">
      <c r="A1035" s="1">
        <v>1031</v>
      </c>
      <c r="B1035">
        <v>2.5923402156848439</v>
      </c>
      <c r="C1035">
        <v>531.33583542287363</v>
      </c>
      <c r="D1035">
        <v>109.7490224146524</v>
      </c>
      <c r="E1035">
        <v>89.731323966039753</v>
      </c>
      <c r="F1035">
        <v>144.21917946460221</v>
      </c>
      <c r="G1035">
        <v>-58867.434257396562</v>
      </c>
      <c r="J1035">
        <f t="shared" si="16"/>
        <v>0</v>
      </c>
      <c r="K1035">
        <f t="shared" si="16"/>
        <v>0</v>
      </c>
    </row>
    <row r="1036" spans="1:11" x14ac:dyDescent="0.3">
      <c r="A1036" s="1">
        <v>1032</v>
      </c>
      <c r="B1036">
        <v>2.5525169977486839</v>
      </c>
      <c r="C1036">
        <v>515.49520100199629</v>
      </c>
      <c r="D1036">
        <v>103.7638280336618</v>
      </c>
      <c r="E1036">
        <v>90.099495543571081</v>
      </c>
      <c r="F1036">
        <v>139.75245190043509</v>
      </c>
      <c r="G1036">
        <v>-4301.4716111369426</v>
      </c>
      <c r="J1036">
        <f t="shared" si="16"/>
        <v>0</v>
      </c>
      <c r="K1036">
        <f t="shared" si="16"/>
        <v>0</v>
      </c>
    </row>
    <row r="1037" spans="1:11" x14ac:dyDescent="0.3">
      <c r="A1037" s="1">
        <v>1033</v>
      </c>
      <c r="B1037">
        <v>2.141001495633247</v>
      </c>
      <c r="C1037">
        <v>521.6897215700368</v>
      </c>
      <c r="D1037">
        <v>91.371639356912524</v>
      </c>
      <c r="E1037">
        <v>79.017406276733666</v>
      </c>
      <c r="F1037">
        <v>153.60251609853469</v>
      </c>
      <c r="G1037">
        <v>0</v>
      </c>
      <c r="J1037">
        <f t="shared" si="16"/>
        <v>0</v>
      </c>
      <c r="K1037">
        <f t="shared" si="16"/>
        <v>0</v>
      </c>
    </row>
    <row r="1038" spans="1:11" x14ac:dyDescent="0.3">
      <c r="A1038" s="1">
        <v>1034</v>
      </c>
      <c r="B1038">
        <v>1.8598219069017701</v>
      </c>
      <c r="C1038">
        <v>537.11388559169882</v>
      </c>
      <c r="D1038">
        <v>69.304956024004483</v>
      </c>
      <c r="E1038">
        <v>71.480765448318465</v>
      </c>
      <c r="F1038">
        <v>152.5302381463797</v>
      </c>
      <c r="G1038">
        <v>0</v>
      </c>
      <c r="J1038">
        <f t="shared" si="16"/>
        <v>0</v>
      </c>
      <c r="K1038">
        <f t="shared" si="16"/>
        <v>1</v>
      </c>
    </row>
    <row r="1039" spans="1:11" x14ac:dyDescent="0.3">
      <c r="A1039" s="1">
        <v>1035</v>
      </c>
      <c r="B1039">
        <v>2.1628074621044751</v>
      </c>
      <c r="C1039">
        <v>559.38896957118789</v>
      </c>
      <c r="D1039">
        <v>94.226101967458177</v>
      </c>
      <c r="E1039">
        <v>77.096525088954124</v>
      </c>
      <c r="F1039">
        <v>159.49219830722291</v>
      </c>
      <c r="G1039">
        <v>-30695.175273087989</v>
      </c>
      <c r="J1039">
        <f t="shared" si="16"/>
        <v>0</v>
      </c>
      <c r="K1039">
        <f t="shared" si="16"/>
        <v>0</v>
      </c>
    </row>
    <row r="1040" spans="1:11" x14ac:dyDescent="0.3">
      <c r="A1040" s="1">
        <v>1036</v>
      </c>
      <c r="B1040">
        <v>1.9512119002813659</v>
      </c>
      <c r="C1040">
        <v>548.08923056382503</v>
      </c>
      <c r="D1040">
        <v>106.942908198699</v>
      </c>
      <c r="E1040">
        <v>90.022396351042232</v>
      </c>
      <c r="F1040">
        <v>187.9481617985999</v>
      </c>
      <c r="G1040">
        <v>-24712.22303551151</v>
      </c>
      <c r="J1040">
        <f t="shared" si="16"/>
        <v>0</v>
      </c>
      <c r="K1040">
        <f t="shared" si="16"/>
        <v>1</v>
      </c>
    </row>
    <row r="1041" spans="1:11" x14ac:dyDescent="0.3">
      <c r="A1041" s="1">
        <v>1037</v>
      </c>
      <c r="B1041">
        <v>2.424244435667199</v>
      </c>
      <c r="C1041">
        <v>545.47642901884558</v>
      </c>
      <c r="D1041">
        <v>99.799992776704897</v>
      </c>
      <c r="E1041">
        <v>83.096916339282004</v>
      </c>
      <c r="F1041">
        <v>146.5332995629046</v>
      </c>
      <c r="G1041">
        <v>-28352.17699987788</v>
      </c>
      <c r="J1041">
        <f t="shared" si="16"/>
        <v>0</v>
      </c>
      <c r="K1041">
        <f t="shared" si="16"/>
        <v>0</v>
      </c>
    </row>
    <row r="1042" spans="1:11" x14ac:dyDescent="0.3">
      <c r="A1042" s="1">
        <v>1038</v>
      </c>
      <c r="B1042">
        <v>2.4121892090365149</v>
      </c>
      <c r="C1042">
        <v>575.87199540826725</v>
      </c>
      <c r="D1042">
        <v>115.4244878029635</v>
      </c>
      <c r="E1042">
        <v>101.05657453802419</v>
      </c>
      <c r="F1042">
        <v>164.36342160809019</v>
      </c>
      <c r="G1042">
        <v>-3129.0517987401472</v>
      </c>
      <c r="J1042">
        <f t="shared" si="16"/>
        <v>0</v>
      </c>
      <c r="K1042">
        <f t="shared" si="16"/>
        <v>0</v>
      </c>
    </row>
    <row r="1043" spans="1:11" x14ac:dyDescent="0.3">
      <c r="A1043" s="1">
        <v>1039</v>
      </c>
      <c r="B1043">
        <v>2.208416340393315</v>
      </c>
      <c r="C1043">
        <v>529.93337820775059</v>
      </c>
      <c r="D1043">
        <v>98.542630975050486</v>
      </c>
      <c r="E1043">
        <v>89.169475184096328</v>
      </c>
      <c r="F1043">
        <v>157.07381686926709</v>
      </c>
      <c r="G1043">
        <v>0</v>
      </c>
      <c r="J1043">
        <f t="shared" si="16"/>
        <v>0</v>
      </c>
      <c r="K1043">
        <f t="shared" si="16"/>
        <v>0</v>
      </c>
    </row>
    <row r="1044" spans="1:11" x14ac:dyDescent="0.3">
      <c r="A1044" s="1">
        <v>1040</v>
      </c>
      <c r="B1044">
        <v>1.765275608196605</v>
      </c>
      <c r="C1044">
        <v>545.33029711274116</v>
      </c>
      <c r="D1044">
        <v>87.810551830329842</v>
      </c>
      <c r="E1044">
        <v>85.55457773936061</v>
      </c>
      <c r="F1044">
        <v>183.33919865873469</v>
      </c>
      <c r="G1044">
        <v>0</v>
      </c>
      <c r="J1044">
        <f t="shared" si="16"/>
        <v>0</v>
      </c>
      <c r="K1044">
        <f t="shared" si="16"/>
        <v>1</v>
      </c>
    </row>
    <row r="1045" spans="1:11" x14ac:dyDescent="0.3">
      <c r="A1045" s="1">
        <v>1041</v>
      </c>
      <c r="B1045">
        <v>2.189459862653536</v>
      </c>
      <c r="C1045">
        <v>609.50605843245478</v>
      </c>
      <c r="D1045">
        <v>105.76222843634859</v>
      </c>
      <c r="E1045">
        <v>87.828204245438684</v>
      </c>
      <c r="F1045">
        <v>174.8268874634806</v>
      </c>
      <c r="G1045">
        <v>-30881.982011931781</v>
      </c>
      <c r="J1045">
        <f t="shared" si="16"/>
        <v>0</v>
      </c>
      <c r="K1045">
        <f t="shared" si="16"/>
        <v>0</v>
      </c>
    </row>
    <row r="1046" spans="1:11" x14ac:dyDescent="0.3">
      <c r="A1046" s="1">
        <v>1042</v>
      </c>
      <c r="B1046">
        <v>2.09907054818003</v>
      </c>
      <c r="C1046">
        <v>608.28477290447404</v>
      </c>
      <c r="D1046">
        <v>98.150920249562475</v>
      </c>
      <c r="E1046">
        <v>81.889433470436316</v>
      </c>
      <c r="F1046">
        <v>174.08533845743639</v>
      </c>
      <c r="G1046">
        <v>-19209.503942077081</v>
      </c>
      <c r="J1046">
        <f t="shared" si="16"/>
        <v>0</v>
      </c>
      <c r="K1046">
        <f t="shared" si="16"/>
        <v>0</v>
      </c>
    </row>
    <row r="1047" spans="1:11" x14ac:dyDescent="0.3">
      <c r="A1047" s="1">
        <v>1043</v>
      </c>
      <c r="B1047">
        <v>2.616958896188045</v>
      </c>
      <c r="C1047">
        <v>535.73397132830723</v>
      </c>
      <c r="D1047">
        <v>111.7279246265302</v>
      </c>
      <c r="E1047">
        <v>95.401409466558746</v>
      </c>
      <c r="F1047">
        <v>144.97356719489181</v>
      </c>
      <c r="G1047">
        <v>-26144.402738664499</v>
      </c>
      <c r="J1047">
        <f t="shared" si="16"/>
        <v>0</v>
      </c>
      <c r="K1047">
        <f t="shared" si="16"/>
        <v>0</v>
      </c>
    </row>
    <row r="1048" spans="1:11" x14ac:dyDescent="0.3">
      <c r="A1048" s="1">
        <v>1044</v>
      </c>
      <c r="B1048">
        <v>1.9006886510197909</v>
      </c>
      <c r="C1048">
        <v>549.93278228788245</v>
      </c>
      <c r="D1048">
        <v>99.422548177268553</v>
      </c>
      <c r="E1048">
        <v>103.31584893075321</v>
      </c>
      <c r="F1048">
        <v>184.5454727635796</v>
      </c>
      <c r="G1048">
        <v>0</v>
      </c>
      <c r="J1048">
        <f t="shared" si="16"/>
        <v>0</v>
      </c>
      <c r="K1048">
        <f t="shared" si="16"/>
        <v>1</v>
      </c>
    </row>
    <row r="1049" spans="1:11" x14ac:dyDescent="0.3">
      <c r="A1049" s="1">
        <v>1045</v>
      </c>
      <c r="B1049">
        <v>2.302591120975523</v>
      </c>
      <c r="C1049">
        <v>605.98591642697886</v>
      </c>
      <c r="D1049">
        <v>114.4321737802842</v>
      </c>
      <c r="E1049">
        <v>94.66785407547016</v>
      </c>
      <c r="F1049">
        <v>174.32697541173039</v>
      </c>
      <c r="G1049">
        <v>-40431.099357282452</v>
      </c>
      <c r="J1049">
        <f t="shared" si="16"/>
        <v>0</v>
      </c>
      <c r="K1049">
        <f t="shared" si="16"/>
        <v>0</v>
      </c>
    </row>
    <row r="1050" spans="1:11" x14ac:dyDescent="0.3">
      <c r="A1050" s="1">
        <v>1046</v>
      </c>
      <c r="B1050">
        <v>1.990545485490453</v>
      </c>
      <c r="C1050">
        <v>528.00725503736157</v>
      </c>
      <c r="D1050">
        <v>94.306840915834272</v>
      </c>
      <c r="E1050">
        <v>79.74260430428906</v>
      </c>
      <c r="F1050">
        <v>168.45224798446031</v>
      </c>
      <c r="G1050">
        <v>-14177.714253311789</v>
      </c>
      <c r="J1050">
        <f t="shared" si="16"/>
        <v>0</v>
      </c>
      <c r="K1050">
        <f t="shared" si="16"/>
        <v>0</v>
      </c>
    </row>
    <row r="1051" spans="1:11" x14ac:dyDescent="0.3">
      <c r="A1051" s="1">
        <v>1047</v>
      </c>
      <c r="B1051">
        <v>1.8756662683080789</v>
      </c>
      <c r="C1051">
        <v>535.58582064860946</v>
      </c>
      <c r="D1051">
        <v>98.884912561170765</v>
      </c>
      <c r="E1051">
        <v>82.52469424046005</v>
      </c>
      <c r="F1051">
        <v>184.3237554475439</v>
      </c>
      <c r="G1051">
        <v>-25066.701778343569</v>
      </c>
      <c r="J1051">
        <f t="shared" si="16"/>
        <v>0</v>
      </c>
      <c r="K1051">
        <f t="shared" si="16"/>
        <v>1</v>
      </c>
    </row>
    <row r="1052" spans="1:11" x14ac:dyDescent="0.3">
      <c r="A1052" s="1">
        <v>1048</v>
      </c>
      <c r="B1052">
        <v>2.0563879479891809</v>
      </c>
      <c r="C1052">
        <v>550.68959358188852</v>
      </c>
      <c r="D1052">
        <v>104.7814933739233</v>
      </c>
      <c r="E1052">
        <v>93.622203667660486</v>
      </c>
      <c r="F1052">
        <v>176.9802375008901</v>
      </c>
      <c r="G1052">
        <v>0</v>
      </c>
      <c r="J1052">
        <f t="shared" si="16"/>
        <v>0</v>
      </c>
      <c r="K1052">
        <f t="shared" si="16"/>
        <v>0</v>
      </c>
    </row>
    <row r="1053" spans="1:11" x14ac:dyDescent="0.3">
      <c r="A1053" s="1">
        <v>1049</v>
      </c>
      <c r="B1053">
        <v>1.794776915273909</v>
      </c>
      <c r="C1053">
        <v>565.05253525277681</v>
      </c>
      <c r="D1053">
        <v>89.36023048842678</v>
      </c>
      <c r="E1053">
        <v>75.147376681743665</v>
      </c>
      <c r="F1053">
        <v>185.1894564275197</v>
      </c>
      <c r="G1053">
        <v>-7544.9704873669534</v>
      </c>
      <c r="J1053">
        <f t="shared" si="16"/>
        <v>0</v>
      </c>
      <c r="K1053">
        <f t="shared" si="16"/>
        <v>1</v>
      </c>
    </row>
    <row r="1054" spans="1:11" x14ac:dyDescent="0.3">
      <c r="A1054" s="1">
        <v>1050</v>
      </c>
      <c r="B1054">
        <v>2.2843557319705381</v>
      </c>
      <c r="C1054">
        <v>521.71212403434424</v>
      </c>
      <c r="D1054">
        <v>102.6942385032139</v>
      </c>
      <c r="E1054">
        <v>84.368885536056524</v>
      </c>
      <c r="F1054">
        <v>154.9935793034951</v>
      </c>
      <c r="G1054">
        <v>-43791.514805119506</v>
      </c>
      <c r="J1054">
        <f t="shared" si="16"/>
        <v>0</v>
      </c>
      <c r="K1054">
        <f t="shared" si="16"/>
        <v>0</v>
      </c>
    </row>
    <row r="1055" spans="1:11" x14ac:dyDescent="0.3">
      <c r="A1055" s="1">
        <v>1051</v>
      </c>
      <c r="B1055">
        <v>2.137404047444226</v>
      </c>
      <c r="C1055">
        <v>553.44283437272588</v>
      </c>
      <c r="D1055">
        <v>109.1065728001068</v>
      </c>
      <c r="E1055">
        <v>92.983949630770113</v>
      </c>
      <c r="F1055">
        <v>175.30600199246319</v>
      </c>
      <c r="G1055">
        <v>-20497.58969484326</v>
      </c>
      <c r="J1055">
        <f t="shared" si="16"/>
        <v>0</v>
      </c>
      <c r="K1055">
        <f t="shared" si="16"/>
        <v>0</v>
      </c>
    </row>
    <row r="1056" spans="1:11" x14ac:dyDescent="0.3">
      <c r="A1056" s="1">
        <v>1052</v>
      </c>
      <c r="B1056">
        <v>2.4845074981810651</v>
      </c>
      <c r="C1056">
        <v>626.01535197504086</v>
      </c>
      <c r="D1056">
        <v>101.460122754496</v>
      </c>
      <c r="E1056">
        <v>84.594197401597825</v>
      </c>
      <c r="F1056">
        <v>153.12624177031239</v>
      </c>
      <c r="G1056">
        <v>-17476.1171059642</v>
      </c>
      <c r="J1056">
        <f t="shared" si="16"/>
        <v>0</v>
      </c>
      <c r="K1056">
        <f t="shared" si="16"/>
        <v>0</v>
      </c>
    </row>
    <row r="1057" spans="1:11" x14ac:dyDescent="0.3">
      <c r="A1057" s="1">
        <v>1053</v>
      </c>
      <c r="B1057">
        <v>2.4955075186955038</v>
      </c>
      <c r="C1057">
        <v>562.25017564986149</v>
      </c>
      <c r="D1057">
        <v>113.02937572958351</v>
      </c>
      <c r="E1057">
        <v>98.068192214933887</v>
      </c>
      <c r="F1057">
        <v>155.70893860260031</v>
      </c>
      <c r="G1057">
        <v>-10912.28720356214</v>
      </c>
      <c r="J1057">
        <f t="shared" si="16"/>
        <v>0</v>
      </c>
      <c r="K1057">
        <f t="shared" si="16"/>
        <v>0</v>
      </c>
    </row>
    <row r="1058" spans="1:11" x14ac:dyDescent="0.3">
      <c r="A1058" s="1">
        <v>1054</v>
      </c>
      <c r="B1058">
        <v>2.0225175141329368</v>
      </c>
      <c r="C1058">
        <v>594.79060331037488</v>
      </c>
      <c r="D1058">
        <v>108.5612667207639</v>
      </c>
      <c r="E1058">
        <v>96.404797990076815</v>
      </c>
      <c r="F1058">
        <v>189.40366492752599</v>
      </c>
      <c r="G1058">
        <v>0</v>
      </c>
      <c r="J1058">
        <f t="shared" si="16"/>
        <v>0</v>
      </c>
      <c r="K1058">
        <f t="shared" si="16"/>
        <v>0</v>
      </c>
    </row>
    <row r="1059" spans="1:11" x14ac:dyDescent="0.3">
      <c r="A1059" s="1">
        <v>1055</v>
      </c>
      <c r="B1059">
        <v>1.885712645986283</v>
      </c>
      <c r="C1059">
        <v>544.81900225311233</v>
      </c>
      <c r="D1059">
        <v>97.496398471849048</v>
      </c>
      <c r="E1059">
        <v>86.873163030797642</v>
      </c>
      <c r="F1059">
        <v>183.05321110289401</v>
      </c>
      <c r="G1059">
        <v>0</v>
      </c>
      <c r="J1059">
        <f t="shared" si="16"/>
        <v>0</v>
      </c>
      <c r="K1059">
        <f t="shared" si="16"/>
        <v>1</v>
      </c>
    </row>
    <row r="1060" spans="1:11" x14ac:dyDescent="0.3">
      <c r="A1060" s="1">
        <v>1056</v>
      </c>
      <c r="B1060">
        <v>2.1515555813678851</v>
      </c>
      <c r="C1060">
        <v>591.71376606175079</v>
      </c>
      <c r="D1060">
        <v>114.97227792529711</v>
      </c>
      <c r="E1060">
        <v>97.85326237728259</v>
      </c>
      <c r="F1060">
        <v>184.6066722365602</v>
      </c>
      <c r="G1060">
        <v>-22685.63540764794</v>
      </c>
      <c r="J1060">
        <f t="shared" si="16"/>
        <v>0</v>
      </c>
      <c r="K1060">
        <f t="shared" si="16"/>
        <v>0</v>
      </c>
    </row>
    <row r="1061" spans="1:11" x14ac:dyDescent="0.3">
      <c r="A1061" s="1">
        <v>1057</v>
      </c>
      <c r="B1061">
        <v>2.0236418434376851</v>
      </c>
      <c r="C1061">
        <v>536.16242012072325</v>
      </c>
      <c r="D1061">
        <v>104.1892589026745</v>
      </c>
      <c r="E1061">
        <v>93.742463680607941</v>
      </c>
      <c r="F1061">
        <v>177.21335846019551</v>
      </c>
      <c r="G1061">
        <v>0</v>
      </c>
      <c r="J1061">
        <f t="shared" si="16"/>
        <v>0</v>
      </c>
      <c r="K1061">
        <f t="shared" si="16"/>
        <v>0</v>
      </c>
    </row>
    <row r="1062" spans="1:11" x14ac:dyDescent="0.3">
      <c r="A1062" s="1">
        <v>1058</v>
      </c>
      <c r="B1062">
        <v>2.1424451746745219</v>
      </c>
      <c r="C1062">
        <v>585.34040767930765</v>
      </c>
      <c r="D1062">
        <v>99.867422311406315</v>
      </c>
      <c r="E1062">
        <v>81.150449472030331</v>
      </c>
      <c r="F1062">
        <v>169.66813691555211</v>
      </c>
      <c r="G1062">
        <v>-37929.005416415013</v>
      </c>
      <c r="J1062">
        <f t="shared" si="16"/>
        <v>0</v>
      </c>
      <c r="K1062">
        <f t="shared" si="16"/>
        <v>0</v>
      </c>
    </row>
    <row r="1063" spans="1:11" x14ac:dyDescent="0.3">
      <c r="A1063" s="1">
        <v>1059</v>
      </c>
      <c r="B1063">
        <v>2.1906567410520319</v>
      </c>
      <c r="C1063">
        <v>519.27604773326811</v>
      </c>
      <c r="D1063">
        <v>93.811126052109358</v>
      </c>
      <c r="E1063">
        <v>79.740067661300827</v>
      </c>
      <c r="F1063">
        <v>152.3893630696638</v>
      </c>
      <c r="G1063">
        <v>-9578.1515506424003</v>
      </c>
      <c r="J1063">
        <f t="shared" si="16"/>
        <v>0</v>
      </c>
      <c r="K1063">
        <f t="shared" si="16"/>
        <v>0</v>
      </c>
    </row>
    <row r="1064" spans="1:11" x14ac:dyDescent="0.3">
      <c r="A1064" s="1">
        <v>1060</v>
      </c>
      <c r="B1064">
        <v>2.1762180185013471</v>
      </c>
      <c r="C1064">
        <v>539.37640804740295</v>
      </c>
      <c r="D1064">
        <v>111.4548634087481</v>
      </c>
      <c r="E1064">
        <v>94.924720563018383</v>
      </c>
      <c r="F1064">
        <v>172.90974408048041</v>
      </c>
      <c r="G1064">
        <v>-27583.203630098749</v>
      </c>
      <c r="J1064">
        <f t="shared" si="16"/>
        <v>0</v>
      </c>
      <c r="K1064">
        <f t="shared" si="16"/>
        <v>0</v>
      </c>
    </row>
    <row r="1065" spans="1:11" x14ac:dyDescent="0.3">
      <c r="A1065" s="1">
        <v>1061</v>
      </c>
      <c r="B1065">
        <v>2.0561899779258459</v>
      </c>
      <c r="C1065">
        <v>541.4458155034846</v>
      </c>
      <c r="D1065">
        <v>102.7086154869539</v>
      </c>
      <c r="E1065">
        <v>85.585085071150317</v>
      </c>
      <c r="F1065">
        <v>173.70552739202981</v>
      </c>
      <c r="G1065">
        <v>-29444.46212045613</v>
      </c>
      <c r="J1065">
        <f t="shared" si="16"/>
        <v>0</v>
      </c>
      <c r="K1065">
        <f t="shared" si="16"/>
        <v>0</v>
      </c>
    </row>
    <row r="1066" spans="1:11" x14ac:dyDescent="0.3">
      <c r="A1066" s="1">
        <v>1062</v>
      </c>
      <c r="B1066">
        <v>2.1667894423991911</v>
      </c>
      <c r="C1066">
        <v>507.47203286803199</v>
      </c>
      <c r="D1066">
        <v>112.67751468967739</v>
      </c>
      <c r="E1066">
        <v>98.853911383664624</v>
      </c>
      <c r="F1066">
        <v>171.00686066766599</v>
      </c>
      <c r="G1066">
        <v>-7580.2238297459708</v>
      </c>
      <c r="J1066">
        <f t="shared" si="16"/>
        <v>0</v>
      </c>
      <c r="K1066">
        <f t="shared" si="16"/>
        <v>0</v>
      </c>
    </row>
    <row r="1067" spans="1:11" x14ac:dyDescent="0.3">
      <c r="A1067" s="1">
        <v>1063</v>
      </c>
      <c r="B1067">
        <v>2.1452269035842888</v>
      </c>
      <c r="C1067">
        <v>573.90413475527953</v>
      </c>
      <c r="D1067">
        <v>110.9484851395579</v>
      </c>
      <c r="E1067">
        <v>88.460913754100957</v>
      </c>
      <c r="F1067">
        <v>178.9922134223732</v>
      </c>
      <c r="G1067">
        <v>-67319.362670760602</v>
      </c>
      <c r="J1067">
        <f t="shared" si="16"/>
        <v>0</v>
      </c>
      <c r="K1067">
        <f t="shared" si="16"/>
        <v>0</v>
      </c>
    </row>
    <row r="1068" spans="1:11" x14ac:dyDescent="0.3">
      <c r="A1068" s="1">
        <v>1064</v>
      </c>
      <c r="B1068">
        <v>2.2923051633837752</v>
      </c>
      <c r="C1068">
        <v>553.99185120639379</v>
      </c>
      <c r="D1068">
        <v>103.8794663584839</v>
      </c>
      <c r="E1068">
        <v>85.974343732706302</v>
      </c>
      <c r="F1068">
        <v>159.3375818065243</v>
      </c>
      <c r="G1068">
        <v>-33915.888653148962</v>
      </c>
      <c r="J1068">
        <f t="shared" si="16"/>
        <v>0</v>
      </c>
      <c r="K1068">
        <f t="shared" si="16"/>
        <v>0</v>
      </c>
    </row>
    <row r="1069" spans="1:11" x14ac:dyDescent="0.3">
      <c r="A1069" s="1">
        <v>1065</v>
      </c>
      <c r="B1069">
        <v>2.490150557867056</v>
      </c>
      <c r="C1069">
        <v>569.33806985491037</v>
      </c>
      <c r="D1069">
        <v>113.824528306522</v>
      </c>
      <c r="E1069">
        <v>100.2326944559298</v>
      </c>
      <c r="F1069">
        <v>157.35767128878561</v>
      </c>
      <c r="G1069">
        <v>0</v>
      </c>
      <c r="J1069">
        <f t="shared" si="16"/>
        <v>0</v>
      </c>
      <c r="K1069">
        <f t="shared" si="16"/>
        <v>0</v>
      </c>
    </row>
    <row r="1070" spans="1:11" x14ac:dyDescent="0.3">
      <c r="A1070" s="1">
        <v>1066</v>
      </c>
      <c r="B1070">
        <v>2.2445852797630219</v>
      </c>
      <c r="C1070">
        <v>544.83332492786724</v>
      </c>
      <c r="D1070">
        <v>103.2722810405069</v>
      </c>
      <c r="E1070">
        <v>87.655723107654282</v>
      </c>
      <c r="F1070">
        <v>160.86633227887239</v>
      </c>
      <c r="G1070">
        <v>-16126.314560491501</v>
      </c>
      <c r="J1070">
        <f t="shared" si="16"/>
        <v>0</v>
      </c>
      <c r="K1070">
        <f t="shared" si="16"/>
        <v>0</v>
      </c>
    </row>
    <row r="1071" spans="1:11" x14ac:dyDescent="0.3">
      <c r="A1071" s="1">
        <v>1067</v>
      </c>
      <c r="B1071">
        <v>2.1517807419591808</v>
      </c>
      <c r="C1071">
        <v>589.23859714270725</v>
      </c>
      <c r="D1071">
        <v>95.556018603718087</v>
      </c>
      <c r="E1071">
        <v>75.896713969504702</v>
      </c>
      <c r="F1071">
        <v>165.21375648363099</v>
      </c>
      <c r="G1071">
        <v>-45368.798318123212</v>
      </c>
      <c r="J1071">
        <f t="shared" si="16"/>
        <v>0</v>
      </c>
      <c r="K1071">
        <f t="shared" si="16"/>
        <v>0</v>
      </c>
    </row>
    <row r="1072" spans="1:11" x14ac:dyDescent="0.3">
      <c r="A1072" s="1">
        <v>1068</v>
      </c>
      <c r="B1072">
        <v>2.0652036071349489</v>
      </c>
      <c r="C1072">
        <v>562.88476171002674</v>
      </c>
      <c r="D1072">
        <v>94.417949561685688</v>
      </c>
      <c r="E1072">
        <v>93.410192745438195</v>
      </c>
      <c r="F1072">
        <v>167.21538831122351</v>
      </c>
      <c r="G1072">
        <v>0</v>
      </c>
      <c r="J1072">
        <f t="shared" si="16"/>
        <v>0</v>
      </c>
      <c r="K1072">
        <f t="shared" si="16"/>
        <v>0</v>
      </c>
    </row>
    <row r="1073" spans="1:11" x14ac:dyDescent="0.3">
      <c r="A1073" s="1">
        <v>1069</v>
      </c>
      <c r="B1073">
        <v>1.768310467015207</v>
      </c>
      <c r="C1073">
        <v>531.43101120626193</v>
      </c>
      <c r="D1073">
        <v>96.778265921989032</v>
      </c>
      <c r="E1073">
        <v>87.306904231135789</v>
      </c>
      <c r="F1073">
        <v>191.6244893450297</v>
      </c>
      <c r="G1073">
        <v>0</v>
      </c>
      <c r="J1073">
        <f t="shared" si="16"/>
        <v>0</v>
      </c>
      <c r="K1073">
        <f t="shared" si="16"/>
        <v>1</v>
      </c>
    </row>
    <row r="1074" spans="1:11" x14ac:dyDescent="0.3">
      <c r="A1074" s="1">
        <v>1070</v>
      </c>
      <c r="B1074">
        <v>2.453458465106217</v>
      </c>
      <c r="C1074">
        <v>554.24066214828781</v>
      </c>
      <c r="D1074">
        <v>106.08447453170029</v>
      </c>
      <c r="E1074">
        <v>85.628542444115197</v>
      </c>
      <c r="F1074">
        <v>151.35657861134749</v>
      </c>
      <c r="G1074">
        <v>-56138.46785955572</v>
      </c>
      <c r="J1074">
        <f t="shared" si="16"/>
        <v>0</v>
      </c>
      <c r="K1074">
        <f t="shared" si="16"/>
        <v>0</v>
      </c>
    </row>
    <row r="1075" spans="1:11" x14ac:dyDescent="0.3">
      <c r="A1075" s="1">
        <v>1071</v>
      </c>
      <c r="B1075">
        <v>1.9955766422519139</v>
      </c>
      <c r="C1075">
        <v>544.3938730779322</v>
      </c>
      <c r="D1075">
        <v>115.1622150968258</v>
      </c>
      <c r="E1075">
        <v>98.872104101800304</v>
      </c>
      <c r="F1075">
        <v>192.15855933348331</v>
      </c>
      <c r="G1075">
        <v>-18645.43821617401</v>
      </c>
      <c r="J1075">
        <f t="shared" si="16"/>
        <v>0</v>
      </c>
      <c r="K1075">
        <f t="shared" si="16"/>
        <v>0</v>
      </c>
    </row>
    <row r="1076" spans="1:11" x14ac:dyDescent="0.3">
      <c r="A1076" s="1">
        <v>1072</v>
      </c>
      <c r="B1076">
        <v>2.2431483092040829</v>
      </c>
      <c r="C1076">
        <v>582.481661301548</v>
      </c>
      <c r="D1076">
        <v>106.66872432474329</v>
      </c>
      <c r="E1076">
        <v>95.564346562799926</v>
      </c>
      <c r="F1076">
        <v>168.545789352946</v>
      </c>
      <c r="G1076">
        <v>0</v>
      </c>
      <c r="J1076">
        <f t="shared" si="16"/>
        <v>0</v>
      </c>
      <c r="K1076">
        <f t="shared" si="16"/>
        <v>0</v>
      </c>
    </row>
    <row r="1077" spans="1:11" x14ac:dyDescent="0.3">
      <c r="A1077" s="1">
        <v>1073</v>
      </c>
      <c r="B1077">
        <v>2.4152473675724591</v>
      </c>
      <c r="C1077">
        <v>580.80802061257907</v>
      </c>
      <c r="D1077">
        <v>102.4199074961105</v>
      </c>
      <c r="E1077">
        <v>83.026023489711406</v>
      </c>
      <c r="F1077">
        <v>153.2727272073744</v>
      </c>
      <c r="G1077">
        <v>-45533.715027727027</v>
      </c>
      <c r="J1077">
        <f t="shared" si="16"/>
        <v>0</v>
      </c>
      <c r="K1077">
        <f t="shared" si="16"/>
        <v>0</v>
      </c>
    </row>
    <row r="1078" spans="1:11" x14ac:dyDescent="0.3">
      <c r="A1078" s="1">
        <v>1074</v>
      </c>
      <c r="B1078">
        <v>2.2432529115782569</v>
      </c>
      <c r="C1078">
        <v>532.2556861861392</v>
      </c>
      <c r="D1078">
        <v>94.919710294948956</v>
      </c>
      <c r="E1078">
        <v>84.245667221824803</v>
      </c>
      <c r="F1078">
        <v>151.57087444100611</v>
      </c>
      <c r="G1078">
        <v>0</v>
      </c>
      <c r="J1078">
        <f t="shared" si="16"/>
        <v>0</v>
      </c>
      <c r="K1078">
        <f t="shared" si="16"/>
        <v>0</v>
      </c>
    </row>
    <row r="1079" spans="1:11" x14ac:dyDescent="0.3">
      <c r="A1079" s="1">
        <v>1075</v>
      </c>
      <c r="B1079">
        <v>1.8058775771492741</v>
      </c>
      <c r="C1079">
        <v>526.63610282191553</v>
      </c>
      <c r="D1079">
        <v>98.767000977797224</v>
      </c>
      <c r="E1079">
        <v>88.739548477776921</v>
      </c>
      <c r="F1079">
        <v>189.42420451080559</v>
      </c>
      <c r="G1079">
        <v>0</v>
      </c>
      <c r="J1079">
        <f t="shared" si="16"/>
        <v>0</v>
      </c>
      <c r="K1079">
        <f t="shared" si="16"/>
        <v>1</v>
      </c>
    </row>
    <row r="1080" spans="1:11" x14ac:dyDescent="0.3">
      <c r="A1080" s="1">
        <v>1076</v>
      </c>
      <c r="B1080">
        <v>2.4532440043519022</v>
      </c>
      <c r="C1080">
        <v>523.95998462999273</v>
      </c>
      <c r="D1080">
        <v>116.1335379906122</v>
      </c>
      <c r="E1080">
        <v>104.0214709437697</v>
      </c>
      <c r="F1080">
        <v>156.89008086466021</v>
      </c>
      <c r="G1080">
        <v>0</v>
      </c>
      <c r="J1080">
        <f t="shared" si="16"/>
        <v>0</v>
      </c>
      <c r="K1080">
        <f t="shared" si="16"/>
        <v>0</v>
      </c>
    </row>
    <row r="1081" spans="1:11" x14ac:dyDescent="0.3">
      <c r="A1081" s="1">
        <v>1077</v>
      </c>
      <c r="B1081">
        <v>2.1237663667405671</v>
      </c>
      <c r="C1081">
        <v>520.41575273881415</v>
      </c>
      <c r="D1081">
        <v>95.613073647049319</v>
      </c>
      <c r="E1081">
        <v>81.078445429174593</v>
      </c>
      <c r="F1081">
        <v>158.8568000417286</v>
      </c>
      <c r="G1081">
        <v>-13027.321644193729</v>
      </c>
      <c r="J1081">
        <f t="shared" si="16"/>
        <v>0</v>
      </c>
      <c r="K1081">
        <f t="shared" si="16"/>
        <v>0</v>
      </c>
    </row>
    <row r="1082" spans="1:11" x14ac:dyDescent="0.3">
      <c r="A1082" s="1">
        <v>1078</v>
      </c>
      <c r="B1082">
        <v>2.2775523491682441</v>
      </c>
      <c r="C1082">
        <v>519.76435723838244</v>
      </c>
      <c r="D1082">
        <v>113.54356787297959</v>
      </c>
      <c r="E1082">
        <v>99.727497411519991</v>
      </c>
      <c r="F1082">
        <v>165.32940356096159</v>
      </c>
      <c r="G1082">
        <v>-2846.340813530785</v>
      </c>
      <c r="J1082">
        <f t="shared" si="16"/>
        <v>0</v>
      </c>
      <c r="K1082">
        <f t="shared" si="16"/>
        <v>0</v>
      </c>
    </row>
    <row r="1083" spans="1:11" x14ac:dyDescent="0.3">
      <c r="A1083" s="1">
        <v>1079</v>
      </c>
      <c r="B1083">
        <v>2.055127965713067</v>
      </c>
      <c r="C1083">
        <v>536.36138297206844</v>
      </c>
      <c r="D1083">
        <v>95.075111864367486</v>
      </c>
      <c r="E1083">
        <v>80.263962510769517</v>
      </c>
      <c r="F1083">
        <v>165.3273116545933</v>
      </c>
      <c r="G1083">
        <v>-13923.931300132999</v>
      </c>
      <c r="J1083">
        <f t="shared" si="16"/>
        <v>0</v>
      </c>
      <c r="K1083">
        <f t="shared" si="16"/>
        <v>0</v>
      </c>
    </row>
    <row r="1084" spans="1:11" x14ac:dyDescent="0.3">
      <c r="A1084" s="1">
        <v>1080</v>
      </c>
      <c r="B1084">
        <v>2.3105240421438258</v>
      </c>
      <c r="C1084">
        <v>563.23721113288229</v>
      </c>
      <c r="D1084">
        <v>103.9951156706048</v>
      </c>
      <c r="E1084">
        <v>84.052132609350451</v>
      </c>
      <c r="F1084">
        <v>159.25524127351679</v>
      </c>
      <c r="G1084">
        <v>-50093.349900384579</v>
      </c>
      <c r="J1084">
        <f t="shared" si="16"/>
        <v>0</v>
      </c>
      <c r="K1084">
        <f t="shared" si="16"/>
        <v>0</v>
      </c>
    </row>
    <row r="1085" spans="1:11" x14ac:dyDescent="0.3">
      <c r="A1085" s="1">
        <v>1081</v>
      </c>
      <c r="B1085">
        <v>2.015511646671718</v>
      </c>
      <c r="C1085">
        <v>556.59588572411576</v>
      </c>
      <c r="D1085">
        <v>106.61166088473681</v>
      </c>
      <c r="E1085">
        <v>87.115232793953354</v>
      </c>
      <c r="F1085">
        <v>183.06180215243799</v>
      </c>
      <c r="G1085">
        <v>-45312.257940991287</v>
      </c>
      <c r="J1085">
        <f t="shared" si="16"/>
        <v>0</v>
      </c>
      <c r="K1085">
        <f t="shared" si="16"/>
        <v>0</v>
      </c>
    </row>
    <row r="1086" spans="1:11" x14ac:dyDescent="0.3">
      <c r="A1086" s="1">
        <v>1082</v>
      </c>
      <c r="B1086">
        <v>2.0613225233432821</v>
      </c>
      <c r="C1086">
        <v>556.24043831137033</v>
      </c>
      <c r="D1086">
        <v>110.7321666586903</v>
      </c>
      <c r="E1086">
        <v>92.619252946472784</v>
      </c>
      <c r="F1086">
        <v>183.43149303542779</v>
      </c>
      <c r="G1086">
        <v>-33682.477746539982</v>
      </c>
      <c r="J1086">
        <f t="shared" si="16"/>
        <v>0</v>
      </c>
      <c r="K1086">
        <f t="shared" si="16"/>
        <v>0</v>
      </c>
    </row>
    <row r="1087" spans="1:11" x14ac:dyDescent="0.3">
      <c r="A1087" s="1">
        <v>1083</v>
      </c>
      <c r="B1087">
        <v>2.2593188799387471</v>
      </c>
      <c r="C1087">
        <v>574.91781412871671</v>
      </c>
      <c r="D1087">
        <v>105.1272846353239</v>
      </c>
      <c r="E1087">
        <v>87.05335330068668</v>
      </c>
      <c r="F1087">
        <v>165.06606768191151</v>
      </c>
      <c r="G1087">
        <v>-33809.225351396162</v>
      </c>
      <c r="J1087">
        <f t="shared" si="16"/>
        <v>0</v>
      </c>
      <c r="K1087">
        <f t="shared" si="16"/>
        <v>0</v>
      </c>
    </row>
    <row r="1088" spans="1:11" x14ac:dyDescent="0.3">
      <c r="A1088" s="1">
        <v>1084</v>
      </c>
      <c r="B1088">
        <v>1.986698901059841</v>
      </c>
      <c r="C1088">
        <v>580.88172018869795</v>
      </c>
      <c r="D1088">
        <v>113.41258817381249</v>
      </c>
      <c r="E1088">
        <v>95.97591889111537</v>
      </c>
      <c r="F1088">
        <v>195.93221624431621</v>
      </c>
      <c r="G1088">
        <v>-28498.081913348629</v>
      </c>
      <c r="J1088">
        <f t="shared" si="16"/>
        <v>0</v>
      </c>
      <c r="K1088">
        <f t="shared" si="16"/>
        <v>0</v>
      </c>
    </row>
    <row r="1089" spans="1:11" x14ac:dyDescent="0.3">
      <c r="A1089" s="1">
        <v>1085</v>
      </c>
      <c r="B1089">
        <v>1.8280848090854731</v>
      </c>
      <c r="C1089">
        <v>542.45082068715726</v>
      </c>
      <c r="D1089">
        <v>89.774330108186447</v>
      </c>
      <c r="E1089">
        <v>81.728981628039932</v>
      </c>
      <c r="F1089">
        <v>179.31825132268051</v>
      </c>
      <c r="G1089">
        <v>0</v>
      </c>
      <c r="J1089">
        <f t="shared" si="16"/>
        <v>0</v>
      </c>
      <c r="K1089">
        <f t="shared" si="16"/>
        <v>1</v>
      </c>
    </row>
    <row r="1090" spans="1:11" x14ac:dyDescent="0.3">
      <c r="A1090" s="1">
        <v>1086</v>
      </c>
      <c r="B1090">
        <v>1.9542691193065651</v>
      </c>
      <c r="C1090">
        <v>547.07153750499492</v>
      </c>
      <c r="D1090">
        <v>108.5894465712534</v>
      </c>
      <c r="E1090">
        <v>91.659981902019879</v>
      </c>
      <c r="F1090">
        <v>189.30843978100651</v>
      </c>
      <c r="G1090">
        <v>-29801.908778380312</v>
      </c>
      <c r="J1090">
        <f t="shared" si="16"/>
        <v>0</v>
      </c>
      <c r="K1090">
        <f t="shared" si="16"/>
        <v>1</v>
      </c>
    </row>
    <row r="1091" spans="1:11" x14ac:dyDescent="0.3">
      <c r="A1091" s="1">
        <v>1087</v>
      </c>
      <c r="B1091">
        <v>2.2581866501859298</v>
      </c>
      <c r="C1091">
        <v>551.6186574802424</v>
      </c>
      <c r="D1091">
        <v>110.4140050158433</v>
      </c>
      <c r="E1091">
        <v>95.931151531957184</v>
      </c>
      <c r="F1091">
        <v>167.48126904060439</v>
      </c>
      <c r="G1091">
        <v>-10739.492485348361</v>
      </c>
      <c r="J1091">
        <f t="shared" si="16"/>
        <v>0</v>
      </c>
      <c r="K1091">
        <f t="shared" si="16"/>
        <v>0</v>
      </c>
    </row>
    <row r="1092" spans="1:11" x14ac:dyDescent="0.3">
      <c r="A1092" s="1">
        <v>1088</v>
      </c>
      <c r="B1092">
        <v>1.807899850251165</v>
      </c>
      <c r="C1092">
        <v>582.41622292723878</v>
      </c>
      <c r="D1092">
        <v>94.312176701443647</v>
      </c>
      <c r="E1092">
        <v>76.135456348829919</v>
      </c>
      <c r="F1092">
        <v>192.05280194918851</v>
      </c>
      <c r="G1092">
        <v>-32978.047035032883</v>
      </c>
      <c r="J1092">
        <f t="shared" si="16"/>
        <v>0</v>
      </c>
      <c r="K1092">
        <f t="shared" si="16"/>
        <v>1</v>
      </c>
    </row>
    <row r="1093" spans="1:11" x14ac:dyDescent="0.3">
      <c r="A1093" s="1">
        <v>1089</v>
      </c>
      <c r="B1093">
        <v>2.4013677214790099</v>
      </c>
      <c r="C1093">
        <v>565.9212940017253</v>
      </c>
      <c r="D1093">
        <v>113.2397739115098</v>
      </c>
      <c r="E1093">
        <v>93.271200759699127</v>
      </c>
      <c r="F1093">
        <v>162.07194277914479</v>
      </c>
      <c r="G1093">
        <v>-49803.758814703076</v>
      </c>
      <c r="J1093">
        <f t="shared" ref="J1093:K1156" si="17">IF($B1093&lt;J$1, 1, 0)</f>
        <v>0</v>
      </c>
      <c r="K1093">
        <f t="shared" si="17"/>
        <v>0</v>
      </c>
    </row>
    <row r="1094" spans="1:11" x14ac:dyDescent="0.3">
      <c r="A1094" s="1">
        <v>1090</v>
      </c>
      <c r="B1094">
        <v>2.0219245193106832</v>
      </c>
      <c r="C1094">
        <v>577.57604166109957</v>
      </c>
      <c r="D1094">
        <v>97.653939470574599</v>
      </c>
      <c r="E1094">
        <v>83.815081117372614</v>
      </c>
      <c r="F1094">
        <v>175.8638561570898</v>
      </c>
      <c r="G1094">
        <v>-4397.1799083480882</v>
      </c>
      <c r="J1094">
        <f t="shared" si="17"/>
        <v>0</v>
      </c>
      <c r="K1094">
        <f t="shared" si="17"/>
        <v>0</v>
      </c>
    </row>
    <row r="1095" spans="1:11" x14ac:dyDescent="0.3">
      <c r="A1095" s="1">
        <v>1091</v>
      </c>
      <c r="B1095">
        <v>2.372459378370825</v>
      </c>
      <c r="C1095">
        <v>561.33914216249718</v>
      </c>
      <c r="D1095">
        <v>120.6217045035709</v>
      </c>
      <c r="E1095">
        <v>99.925913040574471</v>
      </c>
      <c r="F1095">
        <v>170.06810014295351</v>
      </c>
      <c r="G1095">
        <v>-56345.873963648133</v>
      </c>
      <c r="J1095">
        <f t="shared" si="17"/>
        <v>0</v>
      </c>
      <c r="K1095">
        <f t="shared" si="17"/>
        <v>0</v>
      </c>
    </row>
    <row r="1096" spans="1:11" x14ac:dyDescent="0.3">
      <c r="A1096" s="1">
        <v>1092</v>
      </c>
      <c r="B1096">
        <v>2.0159398983241541</v>
      </c>
      <c r="C1096">
        <v>555.35988206254854</v>
      </c>
      <c r="D1096">
        <v>101.23125171421511</v>
      </c>
      <c r="E1096">
        <v>85.587727195030254</v>
      </c>
      <c r="F1096">
        <v>177.2632660863782</v>
      </c>
      <c r="G1096">
        <v>-19425.100660837899</v>
      </c>
      <c r="J1096">
        <f t="shared" si="17"/>
        <v>0</v>
      </c>
      <c r="K1096">
        <f t="shared" si="17"/>
        <v>0</v>
      </c>
    </row>
    <row r="1097" spans="1:11" x14ac:dyDescent="0.3">
      <c r="A1097" s="1">
        <v>1093</v>
      </c>
      <c r="B1097">
        <v>2.273338619640572</v>
      </c>
      <c r="C1097">
        <v>527.94980061838805</v>
      </c>
      <c r="D1097">
        <v>116.2397581081093</v>
      </c>
      <c r="E1097">
        <v>100.5595847851346</v>
      </c>
      <c r="F1097">
        <v>169.1073138301098</v>
      </c>
      <c r="G1097">
        <v>-22500.748517486751</v>
      </c>
      <c r="J1097">
        <f t="shared" si="17"/>
        <v>0</v>
      </c>
      <c r="K1097">
        <f t="shared" si="17"/>
        <v>0</v>
      </c>
    </row>
    <row r="1098" spans="1:11" x14ac:dyDescent="0.3">
      <c r="A1098" s="1">
        <v>1094</v>
      </c>
      <c r="B1098">
        <v>2.2839808884537049</v>
      </c>
      <c r="C1098">
        <v>555.88750900417892</v>
      </c>
      <c r="D1098">
        <v>112.68047660105449</v>
      </c>
      <c r="E1098">
        <v>94.861989893853675</v>
      </c>
      <c r="F1098">
        <v>168.22706696966949</v>
      </c>
      <c r="G1098">
        <v>-35708.454691550382</v>
      </c>
      <c r="J1098">
        <f t="shared" si="17"/>
        <v>0</v>
      </c>
      <c r="K1098">
        <f t="shared" si="17"/>
        <v>0</v>
      </c>
    </row>
    <row r="1099" spans="1:11" x14ac:dyDescent="0.3">
      <c r="A1099" s="1">
        <v>1095</v>
      </c>
      <c r="B1099">
        <v>1.963895234888988</v>
      </c>
      <c r="C1099">
        <v>593.82463442223309</v>
      </c>
      <c r="D1099">
        <v>95.734824495074577</v>
      </c>
      <c r="E1099">
        <v>84.479939306140551</v>
      </c>
      <c r="F1099">
        <v>180.85100367966771</v>
      </c>
      <c r="G1099">
        <v>0</v>
      </c>
      <c r="J1099">
        <f t="shared" si="17"/>
        <v>0</v>
      </c>
      <c r="K1099">
        <f t="shared" si="17"/>
        <v>1</v>
      </c>
    </row>
    <row r="1100" spans="1:11" x14ac:dyDescent="0.3">
      <c r="A1100" s="1">
        <v>1096</v>
      </c>
      <c r="B1100">
        <v>2.2310569231388979</v>
      </c>
      <c r="C1100">
        <v>550.04520048305733</v>
      </c>
      <c r="D1100">
        <v>104.492680946731</v>
      </c>
      <c r="E1100">
        <v>87.188455820497808</v>
      </c>
      <c r="F1100">
        <v>163.5490450655754</v>
      </c>
      <c r="G1100">
        <v>-35570.268229251429</v>
      </c>
      <c r="J1100">
        <f t="shared" si="17"/>
        <v>0</v>
      </c>
      <c r="K1100">
        <f t="shared" si="17"/>
        <v>0</v>
      </c>
    </row>
    <row r="1101" spans="1:11" x14ac:dyDescent="0.3">
      <c r="A1101" s="1">
        <v>1097</v>
      </c>
      <c r="B1101">
        <v>2.1038219130487179</v>
      </c>
      <c r="C1101">
        <v>537.56963903105418</v>
      </c>
      <c r="D1101">
        <v>86.580041279295159</v>
      </c>
      <c r="E1101">
        <v>85.531972985108879</v>
      </c>
      <c r="F1101">
        <v>153.32151829063861</v>
      </c>
      <c r="G1101">
        <v>0</v>
      </c>
      <c r="J1101">
        <f t="shared" si="17"/>
        <v>0</v>
      </c>
      <c r="K1101">
        <f t="shared" si="17"/>
        <v>0</v>
      </c>
    </row>
    <row r="1102" spans="1:11" x14ac:dyDescent="0.3">
      <c r="A1102" s="1">
        <v>1098</v>
      </c>
      <c r="B1102">
        <v>2.3837482274916271</v>
      </c>
      <c r="C1102">
        <v>558.05377881524009</v>
      </c>
      <c r="D1102">
        <v>118.42817373251169</v>
      </c>
      <c r="E1102">
        <v>101.25982380863</v>
      </c>
      <c r="F1102">
        <v>166.95302187620919</v>
      </c>
      <c r="G1102">
        <v>-28000.03264435926</v>
      </c>
      <c r="J1102">
        <f t="shared" si="17"/>
        <v>0</v>
      </c>
      <c r="K1102">
        <f t="shared" si="17"/>
        <v>0</v>
      </c>
    </row>
    <row r="1103" spans="1:11" x14ac:dyDescent="0.3">
      <c r="A1103" s="1">
        <v>1099</v>
      </c>
      <c r="B1103">
        <v>2.1128304622310559</v>
      </c>
      <c r="C1103">
        <v>539.04892813573008</v>
      </c>
      <c r="D1103">
        <v>89.007724718239956</v>
      </c>
      <c r="E1103">
        <v>74.717507913812241</v>
      </c>
      <c r="F1103">
        <v>155.35328996852701</v>
      </c>
      <c r="G1103">
        <v>-9301.9569884239791</v>
      </c>
      <c r="J1103">
        <f t="shared" si="17"/>
        <v>0</v>
      </c>
      <c r="K1103">
        <f t="shared" si="17"/>
        <v>0</v>
      </c>
    </row>
    <row r="1104" spans="1:11" x14ac:dyDescent="0.3">
      <c r="A1104" s="1">
        <v>1100</v>
      </c>
      <c r="B1104">
        <v>2.1635229205629409</v>
      </c>
      <c r="C1104">
        <v>525.13118472279723</v>
      </c>
      <c r="D1104">
        <v>99.880129312121099</v>
      </c>
      <c r="E1104">
        <v>89.186822654702567</v>
      </c>
      <c r="F1104">
        <v>160.8599608856853</v>
      </c>
      <c r="G1104">
        <v>0</v>
      </c>
      <c r="J1104">
        <f t="shared" si="17"/>
        <v>0</v>
      </c>
      <c r="K1104">
        <f t="shared" si="17"/>
        <v>0</v>
      </c>
    </row>
    <row r="1105" spans="1:11" x14ac:dyDescent="0.3">
      <c r="A1105" s="1">
        <v>1101</v>
      </c>
      <c r="B1105">
        <v>2.5655241404896132</v>
      </c>
      <c r="C1105">
        <v>565.50640645305054</v>
      </c>
      <c r="D1105">
        <v>113.8657111778185</v>
      </c>
      <c r="E1105">
        <v>97.851493502248161</v>
      </c>
      <c r="F1105">
        <v>152.64043871976759</v>
      </c>
      <c r="G1105">
        <v>-23549.987677849571</v>
      </c>
      <c r="J1105">
        <f t="shared" si="17"/>
        <v>0</v>
      </c>
      <c r="K1105">
        <f t="shared" si="17"/>
        <v>0</v>
      </c>
    </row>
    <row r="1106" spans="1:11" x14ac:dyDescent="0.3">
      <c r="A1106" s="1">
        <v>1102</v>
      </c>
      <c r="B1106">
        <v>2.50061890399102</v>
      </c>
      <c r="C1106">
        <v>527.68385834707794</v>
      </c>
      <c r="D1106">
        <v>96.616911770192232</v>
      </c>
      <c r="E1106">
        <v>91.490813637206401</v>
      </c>
      <c r="F1106">
        <v>137.6684076434135</v>
      </c>
      <c r="G1106">
        <v>0</v>
      </c>
      <c r="J1106">
        <f t="shared" si="17"/>
        <v>0</v>
      </c>
      <c r="K1106">
        <f t="shared" si="17"/>
        <v>0</v>
      </c>
    </row>
    <row r="1107" spans="1:11" x14ac:dyDescent="0.3">
      <c r="A1107" s="1">
        <v>1103</v>
      </c>
      <c r="B1107">
        <v>2.1886051047722761</v>
      </c>
      <c r="C1107">
        <v>515.35110997903541</v>
      </c>
      <c r="D1107">
        <v>94.957017874452745</v>
      </c>
      <c r="E1107">
        <v>86.041938186958234</v>
      </c>
      <c r="F1107">
        <v>153.14442073638639</v>
      </c>
      <c r="G1107">
        <v>0</v>
      </c>
      <c r="J1107">
        <f t="shared" si="17"/>
        <v>0</v>
      </c>
      <c r="K1107">
        <f t="shared" si="17"/>
        <v>0</v>
      </c>
    </row>
    <row r="1108" spans="1:11" x14ac:dyDescent="0.3">
      <c r="A1108" s="1">
        <v>1104</v>
      </c>
      <c r="B1108">
        <v>2.2557417303503819</v>
      </c>
      <c r="C1108">
        <v>553.20099566554563</v>
      </c>
      <c r="D1108">
        <v>98.223272208450339</v>
      </c>
      <c r="E1108">
        <v>88.740245496722096</v>
      </c>
      <c r="F1108">
        <v>156.31800527214261</v>
      </c>
      <c r="G1108">
        <v>0</v>
      </c>
      <c r="J1108">
        <f t="shared" si="17"/>
        <v>0</v>
      </c>
      <c r="K1108">
        <f t="shared" si="17"/>
        <v>0</v>
      </c>
    </row>
    <row r="1109" spans="1:11" x14ac:dyDescent="0.3">
      <c r="A1109" s="1">
        <v>1105</v>
      </c>
      <c r="B1109">
        <v>2.1927913467833968</v>
      </c>
      <c r="C1109">
        <v>631.52537648215548</v>
      </c>
      <c r="D1109">
        <v>102.0914888029203</v>
      </c>
      <c r="E1109">
        <v>83.825003323375896</v>
      </c>
      <c r="F1109">
        <v>173.65388099923589</v>
      </c>
      <c r="G1109">
        <v>-27159.611279122779</v>
      </c>
      <c r="J1109">
        <f t="shared" si="17"/>
        <v>0</v>
      </c>
      <c r="K1109">
        <f t="shared" si="17"/>
        <v>0</v>
      </c>
    </row>
    <row r="1110" spans="1:11" x14ac:dyDescent="0.3">
      <c r="A1110" s="1">
        <v>1106</v>
      </c>
      <c r="B1110">
        <v>2.4266760208368119</v>
      </c>
      <c r="C1110">
        <v>532.51361681094181</v>
      </c>
      <c r="D1110">
        <v>103.8498554539489</v>
      </c>
      <c r="E1110">
        <v>82.730834135411158</v>
      </c>
      <c r="F1110">
        <v>148.5739675502009</v>
      </c>
      <c r="G1110">
        <v>-64008.683060974159</v>
      </c>
      <c r="J1110">
        <f t="shared" si="17"/>
        <v>0</v>
      </c>
      <c r="K1110">
        <f t="shared" si="17"/>
        <v>0</v>
      </c>
    </row>
    <row r="1111" spans="1:11" x14ac:dyDescent="0.3">
      <c r="A1111" s="1">
        <v>1107</v>
      </c>
      <c r="B1111">
        <v>2.0982108425581578</v>
      </c>
      <c r="C1111">
        <v>534.88422570068394</v>
      </c>
      <c r="D1111">
        <v>97.634119649709788</v>
      </c>
      <c r="E1111">
        <v>81.288709797195708</v>
      </c>
      <c r="F1111">
        <v>164.530792955799</v>
      </c>
      <c r="G1111">
        <v>-25207.96505347357</v>
      </c>
      <c r="J1111">
        <f t="shared" si="17"/>
        <v>0</v>
      </c>
      <c r="K1111">
        <f t="shared" si="17"/>
        <v>0</v>
      </c>
    </row>
    <row r="1112" spans="1:11" x14ac:dyDescent="0.3">
      <c r="A1112" s="1">
        <v>1108</v>
      </c>
      <c r="B1112">
        <v>2.41961285783115</v>
      </c>
      <c r="C1112">
        <v>570.19705439702761</v>
      </c>
      <c r="D1112">
        <v>108.72795425378111</v>
      </c>
      <c r="E1112">
        <v>90.433063688567742</v>
      </c>
      <c r="F1112">
        <v>157.44662581872561</v>
      </c>
      <c r="G1112">
        <v>-37623.466230843398</v>
      </c>
      <c r="J1112">
        <f t="shared" si="17"/>
        <v>0</v>
      </c>
      <c r="K1112">
        <f t="shared" si="17"/>
        <v>0</v>
      </c>
    </row>
    <row r="1113" spans="1:11" x14ac:dyDescent="0.3">
      <c r="A1113" s="1">
        <v>1109</v>
      </c>
      <c r="B1113">
        <v>2.0008306587325828</v>
      </c>
      <c r="C1113">
        <v>540.79305747735759</v>
      </c>
      <c r="D1113">
        <v>92.405605537389036</v>
      </c>
      <c r="E1113">
        <v>87.669017024893506</v>
      </c>
      <c r="F1113">
        <v>167.29179333840531</v>
      </c>
      <c r="G1113">
        <v>0</v>
      </c>
      <c r="J1113">
        <f t="shared" si="17"/>
        <v>0</v>
      </c>
      <c r="K1113">
        <f t="shared" si="17"/>
        <v>0</v>
      </c>
    </row>
    <row r="1114" spans="1:11" x14ac:dyDescent="0.3">
      <c r="A1114" s="1">
        <v>1110</v>
      </c>
      <c r="B1114">
        <v>2.3933523858083139</v>
      </c>
      <c r="C1114">
        <v>557.28744614727862</v>
      </c>
      <c r="D1114">
        <v>96.048252549074192</v>
      </c>
      <c r="E1114">
        <v>79.317356945677986</v>
      </c>
      <c r="F1114">
        <v>146.36168463350191</v>
      </c>
      <c r="G1114">
        <v>-29394.943308247832</v>
      </c>
      <c r="J1114">
        <f t="shared" si="17"/>
        <v>0</v>
      </c>
      <c r="K1114">
        <f t="shared" si="17"/>
        <v>0</v>
      </c>
    </row>
    <row r="1115" spans="1:11" x14ac:dyDescent="0.3">
      <c r="A1115" s="1">
        <v>1111</v>
      </c>
      <c r="B1115">
        <v>1.960807249940572</v>
      </c>
      <c r="C1115">
        <v>516.38016098352807</v>
      </c>
      <c r="D1115">
        <v>93.103940541291792</v>
      </c>
      <c r="E1115">
        <v>83.658760199938641</v>
      </c>
      <c r="F1115">
        <v>167.99912587053609</v>
      </c>
      <c r="G1115">
        <v>0</v>
      </c>
      <c r="J1115">
        <f t="shared" si="17"/>
        <v>0</v>
      </c>
      <c r="K1115">
        <f t="shared" si="17"/>
        <v>1</v>
      </c>
    </row>
    <row r="1116" spans="1:11" x14ac:dyDescent="0.3">
      <c r="A1116" s="1">
        <v>1112</v>
      </c>
      <c r="B1116">
        <v>2.194927072949953</v>
      </c>
      <c r="C1116">
        <v>548.54390822649179</v>
      </c>
      <c r="D1116">
        <v>101.1223627741952</v>
      </c>
      <c r="E1116">
        <v>90.88705435233544</v>
      </c>
      <c r="F1116">
        <v>162.66690824297461</v>
      </c>
      <c r="G1116">
        <v>0</v>
      </c>
      <c r="J1116">
        <f t="shared" si="17"/>
        <v>0</v>
      </c>
      <c r="K1116">
        <f t="shared" si="17"/>
        <v>0</v>
      </c>
    </row>
    <row r="1117" spans="1:11" x14ac:dyDescent="0.3">
      <c r="A1117" s="1">
        <v>1113</v>
      </c>
      <c r="B1117">
        <v>2.2474925094515621</v>
      </c>
      <c r="C1117">
        <v>525.95955838892496</v>
      </c>
      <c r="D1117">
        <v>99.337326424992597</v>
      </c>
      <c r="E1117">
        <v>88.072804329986752</v>
      </c>
      <c r="F1117">
        <v>154.77831363566969</v>
      </c>
      <c r="G1117">
        <v>0</v>
      </c>
      <c r="J1117">
        <f t="shared" si="17"/>
        <v>0</v>
      </c>
      <c r="K1117">
        <f t="shared" si="17"/>
        <v>0</v>
      </c>
    </row>
    <row r="1118" spans="1:11" x14ac:dyDescent="0.3">
      <c r="A1118" s="1">
        <v>1114</v>
      </c>
      <c r="B1118">
        <v>2.1925790228261288</v>
      </c>
      <c r="C1118">
        <v>495.54407630256958</v>
      </c>
      <c r="D1118">
        <v>80.776402489494302</v>
      </c>
      <c r="E1118">
        <v>75.347282930686703</v>
      </c>
      <c r="F1118">
        <v>136.83032346242709</v>
      </c>
      <c r="G1118">
        <v>0</v>
      </c>
      <c r="J1118">
        <f t="shared" si="17"/>
        <v>0</v>
      </c>
      <c r="K1118">
        <f t="shared" si="17"/>
        <v>0</v>
      </c>
    </row>
    <row r="1119" spans="1:11" x14ac:dyDescent="0.3">
      <c r="A1119" s="1">
        <v>1115</v>
      </c>
      <c r="B1119">
        <v>1.786346735353721</v>
      </c>
      <c r="C1119">
        <v>533.39866895957039</v>
      </c>
      <c r="D1119">
        <v>108.2212141515441</v>
      </c>
      <c r="E1119">
        <v>97.844712592508131</v>
      </c>
      <c r="F1119">
        <v>203.48495919420799</v>
      </c>
      <c r="G1119">
        <v>0</v>
      </c>
      <c r="J1119">
        <f t="shared" si="17"/>
        <v>0</v>
      </c>
      <c r="K1119">
        <f t="shared" si="17"/>
        <v>1</v>
      </c>
    </row>
    <row r="1120" spans="1:11" x14ac:dyDescent="0.3">
      <c r="A1120" s="1">
        <v>1116</v>
      </c>
      <c r="B1120">
        <v>2.3512582849043691</v>
      </c>
      <c r="C1120">
        <v>580.57106274562022</v>
      </c>
      <c r="D1120">
        <v>114.7606790788676</v>
      </c>
      <c r="E1120">
        <v>93.225108835937178</v>
      </c>
      <c r="F1120">
        <v>168.26264026654849</v>
      </c>
      <c r="G1120">
        <v>-60541.497630470752</v>
      </c>
      <c r="J1120">
        <f t="shared" si="17"/>
        <v>0</v>
      </c>
      <c r="K1120">
        <f t="shared" si="17"/>
        <v>0</v>
      </c>
    </row>
    <row r="1121" spans="1:11" x14ac:dyDescent="0.3">
      <c r="A1121" s="1">
        <v>1117</v>
      </c>
      <c r="B1121">
        <v>2.0234039983114012</v>
      </c>
      <c r="C1121">
        <v>568.91202909211302</v>
      </c>
      <c r="D1121">
        <v>109.33665064016201</v>
      </c>
      <c r="E1121">
        <v>93.112561154223215</v>
      </c>
      <c r="F1121">
        <v>186.80515337849269</v>
      </c>
      <c r="G1121">
        <v>-15221.4021301782</v>
      </c>
      <c r="J1121">
        <f t="shared" si="17"/>
        <v>0</v>
      </c>
      <c r="K1121">
        <f t="shared" si="17"/>
        <v>0</v>
      </c>
    </row>
    <row r="1122" spans="1:11" x14ac:dyDescent="0.3">
      <c r="A1122" s="1">
        <v>1118</v>
      </c>
      <c r="B1122">
        <v>2.5958874884564991</v>
      </c>
      <c r="C1122">
        <v>566.59023948597167</v>
      </c>
      <c r="D1122">
        <v>125.3668570370731</v>
      </c>
      <c r="E1122">
        <v>105.3473467654249</v>
      </c>
      <c r="F1122">
        <v>160.62638213984971</v>
      </c>
      <c r="G1122">
        <v>-51603.15146828405</v>
      </c>
      <c r="J1122">
        <f t="shared" si="17"/>
        <v>0</v>
      </c>
      <c r="K1122">
        <f t="shared" si="17"/>
        <v>0</v>
      </c>
    </row>
    <row r="1123" spans="1:11" x14ac:dyDescent="0.3">
      <c r="A1123" s="1">
        <v>1119</v>
      </c>
      <c r="B1123">
        <v>2.212607059609875</v>
      </c>
      <c r="C1123">
        <v>524.67183356263524</v>
      </c>
      <c r="D1123">
        <v>101.7969691181483</v>
      </c>
      <c r="E1123">
        <v>86.524324265014599</v>
      </c>
      <c r="F1123">
        <v>159.25880097862719</v>
      </c>
      <c r="G1123">
        <v>-20926.775882715909</v>
      </c>
      <c r="J1123">
        <f t="shared" si="17"/>
        <v>0</v>
      </c>
      <c r="K1123">
        <f t="shared" si="17"/>
        <v>0</v>
      </c>
    </row>
    <row r="1124" spans="1:11" x14ac:dyDescent="0.3">
      <c r="A1124" s="1">
        <v>1120</v>
      </c>
      <c r="B1124">
        <v>2.2432287380694009</v>
      </c>
      <c r="C1124">
        <v>538.83795626402502</v>
      </c>
      <c r="D1124">
        <v>110.2990817389785</v>
      </c>
      <c r="E1124">
        <v>93.936291957244975</v>
      </c>
      <c r="F1124">
        <v>166.87536217367119</v>
      </c>
      <c r="G1124">
        <v>-23923.208947664629</v>
      </c>
      <c r="J1124">
        <f t="shared" si="17"/>
        <v>0</v>
      </c>
      <c r="K1124">
        <f t="shared" si="17"/>
        <v>0</v>
      </c>
    </row>
    <row r="1125" spans="1:11" x14ac:dyDescent="0.3">
      <c r="A1125" s="1">
        <v>1121</v>
      </c>
      <c r="B1125">
        <v>1.978630978223497</v>
      </c>
      <c r="C1125">
        <v>587.43826099920761</v>
      </c>
      <c r="D1125">
        <v>98.873866147568549</v>
      </c>
      <c r="E1125">
        <v>76.372694677318108</v>
      </c>
      <c r="F1125">
        <v>182.07940645232119</v>
      </c>
      <c r="G1125">
        <v>-67582.691301735569</v>
      </c>
      <c r="J1125">
        <f t="shared" si="17"/>
        <v>0</v>
      </c>
      <c r="K1125">
        <f t="shared" si="17"/>
        <v>1</v>
      </c>
    </row>
    <row r="1126" spans="1:11" x14ac:dyDescent="0.3">
      <c r="A1126" s="1">
        <v>1122</v>
      </c>
      <c r="B1126">
        <v>2.1117389639315789</v>
      </c>
      <c r="C1126">
        <v>564.83652015854113</v>
      </c>
      <c r="D1126">
        <v>88.524878629032202</v>
      </c>
      <c r="E1126">
        <v>83.038687022941474</v>
      </c>
      <c r="F1126">
        <v>158.08453146003851</v>
      </c>
      <c r="G1126">
        <v>0</v>
      </c>
      <c r="J1126">
        <f t="shared" si="17"/>
        <v>0</v>
      </c>
      <c r="K1126">
        <f t="shared" si="17"/>
        <v>0</v>
      </c>
    </row>
    <row r="1127" spans="1:11" x14ac:dyDescent="0.3">
      <c r="A1127" s="1">
        <v>1123</v>
      </c>
      <c r="B1127">
        <v>2.3581260319553752</v>
      </c>
      <c r="C1127">
        <v>576.29346744186068</v>
      </c>
      <c r="D1127">
        <v>103.1825548689992</v>
      </c>
      <c r="E1127">
        <v>87.301995476010958</v>
      </c>
      <c r="F1127">
        <v>156.88577075818461</v>
      </c>
      <c r="G1127">
        <v>-16158.69157418129</v>
      </c>
      <c r="J1127">
        <f t="shared" si="17"/>
        <v>0</v>
      </c>
      <c r="K1127">
        <f t="shared" si="17"/>
        <v>0</v>
      </c>
    </row>
    <row r="1128" spans="1:11" x14ac:dyDescent="0.3">
      <c r="A1128" s="1">
        <v>1124</v>
      </c>
      <c r="B1128">
        <v>2.2660892242391051</v>
      </c>
      <c r="C1128">
        <v>523.69200359636272</v>
      </c>
      <c r="D1128">
        <v>92.756402001889754</v>
      </c>
      <c r="E1128">
        <v>77.560044628840032</v>
      </c>
      <c r="F1128">
        <v>147.09181915273311</v>
      </c>
      <c r="G1128">
        <v>-19057.37588047692</v>
      </c>
      <c r="J1128">
        <f t="shared" si="17"/>
        <v>0</v>
      </c>
      <c r="K1128">
        <f t="shared" si="17"/>
        <v>0</v>
      </c>
    </row>
    <row r="1129" spans="1:11" x14ac:dyDescent="0.3">
      <c r="A1129" s="1">
        <v>1125</v>
      </c>
      <c r="B1129">
        <v>1.817318890619497</v>
      </c>
      <c r="C1129">
        <v>556.64970546968152</v>
      </c>
      <c r="D1129">
        <v>105.7622872725571</v>
      </c>
      <c r="E1129">
        <v>90.819416255441197</v>
      </c>
      <c r="F1129">
        <v>200.79551173775221</v>
      </c>
      <c r="G1129">
        <v>-12706.395809769971</v>
      </c>
      <c r="J1129">
        <f t="shared" si="17"/>
        <v>0</v>
      </c>
      <c r="K1129">
        <f t="shared" si="17"/>
        <v>1</v>
      </c>
    </row>
    <row r="1130" spans="1:11" x14ac:dyDescent="0.3">
      <c r="A1130" s="1">
        <v>1126</v>
      </c>
      <c r="B1130">
        <v>2.251076250692194</v>
      </c>
      <c r="C1130">
        <v>545.15204412040293</v>
      </c>
      <c r="D1130">
        <v>116.8077518726581</v>
      </c>
      <c r="E1130">
        <v>100.1916321590471</v>
      </c>
      <c r="F1130">
        <v>173.1922250242533</v>
      </c>
      <c r="G1130">
        <v>-26622.359826161519</v>
      </c>
      <c r="J1130">
        <f t="shared" si="17"/>
        <v>0</v>
      </c>
      <c r="K1130">
        <f t="shared" si="17"/>
        <v>0</v>
      </c>
    </row>
    <row r="1131" spans="1:11" x14ac:dyDescent="0.3">
      <c r="A1131" s="1">
        <v>1127</v>
      </c>
      <c r="B1131">
        <v>1.9961768984656649</v>
      </c>
      <c r="C1131">
        <v>574.15369021754827</v>
      </c>
      <c r="D1131">
        <v>99.614905465574921</v>
      </c>
      <c r="E1131">
        <v>97.403591572394163</v>
      </c>
      <c r="F1131">
        <v>179.59782247369489</v>
      </c>
      <c r="G1131">
        <v>0</v>
      </c>
      <c r="J1131">
        <f t="shared" si="17"/>
        <v>0</v>
      </c>
      <c r="K1131">
        <f t="shared" si="17"/>
        <v>0</v>
      </c>
    </row>
    <row r="1132" spans="1:11" x14ac:dyDescent="0.3">
      <c r="A1132" s="1">
        <v>1128</v>
      </c>
      <c r="B1132">
        <v>1.981758305117159</v>
      </c>
      <c r="C1132">
        <v>528.46310822687894</v>
      </c>
      <c r="D1132">
        <v>97.666183933373006</v>
      </c>
      <c r="E1132">
        <v>83.40637486777895</v>
      </c>
      <c r="F1132">
        <v>172.77950724672721</v>
      </c>
      <c r="G1132">
        <v>-5194.6037178448196</v>
      </c>
      <c r="J1132">
        <f t="shared" si="17"/>
        <v>0</v>
      </c>
      <c r="K1132">
        <f t="shared" si="17"/>
        <v>0</v>
      </c>
    </row>
    <row r="1133" spans="1:11" x14ac:dyDescent="0.3">
      <c r="A1133" s="1">
        <v>1129</v>
      </c>
      <c r="B1133">
        <v>1.8175354974173199</v>
      </c>
      <c r="C1133">
        <v>539.07118151609302</v>
      </c>
      <c r="D1133">
        <v>73.991063854562825</v>
      </c>
      <c r="E1133">
        <v>74.057711595473279</v>
      </c>
      <c r="F1133">
        <v>161.57362279264251</v>
      </c>
      <c r="G1133">
        <v>0</v>
      </c>
      <c r="J1133">
        <f t="shared" si="17"/>
        <v>0</v>
      </c>
      <c r="K1133">
        <f t="shared" si="17"/>
        <v>1</v>
      </c>
    </row>
    <row r="1134" spans="1:11" x14ac:dyDescent="0.3">
      <c r="A1134" s="1">
        <v>1130</v>
      </c>
      <c r="B1134">
        <v>2.2271562142715289</v>
      </c>
      <c r="C1134">
        <v>591.47982764584879</v>
      </c>
      <c r="D1134">
        <v>106.7307843330528</v>
      </c>
      <c r="E1134">
        <v>88.017355889299054</v>
      </c>
      <c r="F1134">
        <v>170.82628006572031</v>
      </c>
      <c r="G1134">
        <v>-38671.782815903869</v>
      </c>
      <c r="J1134">
        <f t="shared" si="17"/>
        <v>0</v>
      </c>
      <c r="K1134">
        <f t="shared" si="17"/>
        <v>0</v>
      </c>
    </row>
    <row r="1135" spans="1:11" x14ac:dyDescent="0.3">
      <c r="A1135" s="1">
        <v>1131</v>
      </c>
      <c r="B1135">
        <v>1.862646532104379</v>
      </c>
      <c r="C1135">
        <v>497.12839261194341</v>
      </c>
      <c r="D1135">
        <v>91.382355911498664</v>
      </c>
      <c r="E1135">
        <v>78.878264817797302</v>
      </c>
      <c r="F1135">
        <v>171.7380396030031</v>
      </c>
      <c r="G1135">
        <v>0</v>
      </c>
      <c r="J1135">
        <f t="shared" si="17"/>
        <v>0</v>
      </c>
      <c r="K1135">
        <f t="shared" si="17"/>
        <v>1</v>
      </c>
    </row>
    <row r="1136" spans="1:11" x14ac:dyDescent="0.3">
      <c r="A1136" s="1">
        <v>1132</v>
      </c>
      <c r="B1136">
        <v>1.8880721567684731</v>
      </c>
      <c r="C1136">
        <v>529.00003969766362</v>
      </c>
      <c r="D1136">
        <v>90.455987735264003</v>
      </c>
      <c r="E1136">
        <v>72.232928332358199</v>
      </c>
      <c r="F1136">
        <v>172.8357511602614</v>
      </c>
      <c r="G1136">
        <v>-43575.234680423207</v>
      </c>
      <c r="J1136">
        <f t="shared" si="17"/>
        <v>0</v>
      </c>
      <c r="K1136">
        <f t="shared" si="17"/>
        <v>1</v>
      </c>
    </row>
    <row r="1137" spans="1:11" x14ac:dyDescent="0.3">
      <c r="A1137" s="1">
        <v>1133</v>
      </c>
      <c r="B1137">
        <v>2.1406020536838901</v>
      </c>
      <c r="C1137">
        <v>569.81154950032703</v>
      </c>
      <c r="D1137">
        <v>103.5420905599492</v>
      </c>
      <c r="E1137">
        <v>83.97203532924641</v>
      </c>
      <c r="F1137">
        <v>171.52627175699121</v>
      </c>
      <c r="G1137">
        <v>-49374.156878211194</v>
      </c>
      <c r="J1137">
        <f t="shared" si="17"/>
        <v>0</v>
      </c>
      <c r="K1137">
        <f t="shared" si="17"/>
        <v>0</v>
      </c>
    </row>
    <row r="1138" spans="1:11" x14ac:dyDescent="0.3">
      <c r="A1138" s="1">
        <v>1134</v>
      </c>
      <c r="B1138">
        <v>1.8225836811954139</v>
      </c>
      <c r="C1138">
        <v>572.71746357755046</v>
      </c>
      <c r="D1138">
        <v>104.5138204018279</v>
      </c>
      <c r="E1138">
        <v>89.051639416217625</v>
      </c>
      <c r="F1138">
        <v>201.0796484107353</v>
      </c>
      <c r="G1138">
        <v>-8749.570640303029</v>
      </c>
      <c r="J1138">
        <f t="shared" si="17"/>
        <v>0</v>
      </c>
      <c r="K1138">
        <f t="shared" si="17"/>
        <v>1</v>
      </c>
    </row>
    <row r="1139" spans="1:11" x14ac:dyDescent="0.3">
      <c r="A1139" s="1">
        <v>1135</v>
      </c>
      <c r="B1139">
        <v>2.258495272577107</v>
      </c>
      <c r="C1139">
        <v>568.08430315674968</v>
      </c>
      <c r="D1139">
        <v>119.6492562086449</v>
      </c>
      <c r="E1139">
        <v>102.28213392432021</v>
      </c>
      <c r="F1139">
        <v>178.02621082057291</v>
      </c>
      <c r="G1139">
        <v>-28537.918513469111</v>
      </c>
      <c r="J1139">
        <f t="shared" si="17"/>
        <v>0</v>
      </c>
      <c r="K1139">
        <f t="shared" si="17"/>
        <v>0</v>
      </c>
    </row>
    <row r="1140" spans="1:11" x14ac:dyDescent="0.3">
      <c r="A1140" s="1">
        <v>1136</v>
      </c>
      <c r="B1140">
        <v>1.914653957220481</v>
      </c>
      <c r="C1140">
        <v>536.70787408083152</v>
      </c>
      <c r="D1140">
        <v>88.393297481828512</v>
      </c>
      <c r="E1140">
        <v>73.992747529040656</v>
      </c>
      <c r="F1140">
        <v>169.41778977402919</v>
      </c>
      <c r="G1140">
        <v>-12689.65149907774</v>
      </c>
      <c r="J1140">
        <f t="shared" si="17"/>
        <v>0</v>
      </c>
      <c r="K1140">
        <f t="shared" si="17"/>
        <v>1</v>
      </c>
    </row>
    <row r="1141" spans="1:11" x14ac:dyDescent="0.3">
      <c r="A1141" s="1">
        <v>1137</v>
      </c>
      <c r="B1141">
        <v>2.2000493119061741</v>
      </c>
      <c r="C1141">
        <v>547.59828970976582</v>
      </c>
      <c r="D1141">
        <v>102.3369987174452</v>
      </c>
      <c r="E1141">
        <v>87.659107855420885</v>
      </c>
      <c r="F1141">
        <v>163.37145845170051</v>
      </c>
      <c r="G1141">
        <v>-13528.592130382331</v>
      </c>
      <c r="J1141">
        <f t="shared" si="17"/>
        <v>0</v>
      </c>
      <c r="K1141">
        <f t="shared" si="17"/>
        <v>0</v>
      </c>
    </row>
    <row r="1142" spans="1:11" x14ac:dyDescent="0.3">
      <c r="A1142" s="1">
        <v>1138</v>
      </c>
      <c r="B1142">
        <v>1.921513348671237</v>
      </c>
      <c r="C1142">
        <v>522.63962359388802</v>
      </c>
      <c r="D1142">
        <v>112.1984164549131</v>
      </c>
      <c r="E1142">
        <v>95.207756794824931</v>
      </c>
      <c r="F1142">
        <v>193.0043770932235</v>
      </c>
      <c r="G1142">
        <v>-31945.79261833855</v>
      </c>
      <c r="J1142">
        <f t="shared" si="17"/>
        <v>0</v>
      </c>
      <c r="K1142">
        <f t="shared" si="17"/>
        <v>1</v>
      </c>
    </row>
    <row r="1143" spans="1:11" x14ac:dyDescent="0.3">
      <c r="A1143" s="1">
        <v>1139</v>
      </c>
      <c r="B1143">
        <v>1.9510142491531861</v>
      </c>
      <c r="C1143">
        <v>568.55379381780142</v>
      </c>
      <c r="D1143">
        <v>110.68507337681839</v>
      </c>
      <c r="E1143">
        <v>106.0248799211177</v>
      </c>
      <c r="F1143">
        <v>194.72606654222881</v>
      </c>
      <c r="G1143">
        <v>0</v>
      </c>
      <c r="J1143">
        <f t="shared" si="17"/>
        <v>0</v>
      </c>
      <c r="K1143">
        <f t="shared" si="17"/>
        <v>1</v>
      </c>
    </row>
    <row r="1144" spans="1:11" x14ac:dyDescent="0.3">
      <c r="A1144" s="1">
        <v>1140</v>
      </c>
      <c r="B1144">
        <v>2.0159498618300211</v>
      </c>
      <c r="C1144">
        <v>510.11442490511268</v>
      </c>
      <c r="D1144">
        <v>99.022740447868713</v>
      </c>
      <c r="E1144">
        <v>87.984575407534393</v>
      </c>
      <c r="F1144">
        <v>169.08833133615781</v>
      </c>
      <c r="G1144">
        <v>0</v>
      </c>
      <c r="J1144">
        <f t="shared" si="17"/>
        <v>0</v>
      </c>
      <c r="K1144">
        <f t="shared" si="17"/>
        <v>0</v>
      </c>
    </row>
    <row r="1145" spans="1:11" x14ac:dyDescent="0.3">
      <c r="A1145" s="1">
        <v>1141</v>
      </c>
      <c r="B1145">
        <v>2.1900455387504372</v>
      </c>
      <c r="C1145">
        <v>545.96411818141166</v>
      </c>
      <c r="D1145">
        <v>103.20553222792699</v>
      </c>
      <c r="E1145">
        <v>88.511805852270996</v>
      </c>
      <c r="F1145">
        <v>164.6924375728307</v>
      </c>
      <c r="G1145">
        <v>-10826.84262315585</v>
      </c>
      <c r="J1145">
        <f t="shared" si="17"/>
        <v>0</v>
      </c>
      <c r="K1145">
        <f t="shared" si="17"/>
        <v>0</v>
      </c>
    </row>
    <row r="1146" spans="1:11" x14ac:dyDescent="0.3">
      <c r="A1146" s="1">
        <v>1142</v>
      </c>
      <c r="B1146">
        <v>2.0979483147321871</v>
      </c>
      <c r="C1146">
        <v>538.85356837670577</v>
      </c>
      <c r="D1146">
        <v>96.899648348465249</v>
      </c>
      <c r="E1146">
        <v>84.462341963312724</v>
      </c>
      <c r="F1146">
        <v>164.3137837661468</v>
      </c>
      <c r="G1146">
        <v>0</v>
      </c>
      <c r="J1146">
        <f t="shared" si="17"/>
        <v>0</v>
      </c>
      <c r="K1146">
        <f t="shared" si="17"/>
        <v>0</v>
      </c>
    </row>
    <row r="1147" spans="1:11" x14ac:dyDescent="0.3">
      <c r="A1147" s="1">
        <v>1143</v>
      </c>
      <c r="B1147">
        <v>2.045518667663397</v>
      </c>
      <c r="C1147">
        <v>583.82796532845271</v>
      </c>
      <c r="D1147">
        <v>98.530120220604118</v>
      </c>
      <c r="E1147">
        <v>78.89990907221744</v>
      </c>
      <c r="F1147">
        <v>175.62627838547439</v>
      </c>
      <c r="G1147">
        <v>-47760.591596061167</v>
      </c>
      <c r="J1147">
        <f t="shared" si="17"/>
        <v>0</v>
      </c>
      <c r="K1147">
        <f t="shared" si="17"/>
        <v>0</v>
      </c>
    </row>
    <row r="1148" spans="1:11" x14ac:dyDescent="0.3">
      <c r="A1148" s="1">
        <v>1144</v>
      </c>
      <c r="B1148">
        <v>2.4445180908360791</v>
      </c>
      <c r="C1148">
        <v>598.58000465175689</v>
      </c>
      <c r="D1148">
        <v>110.6715478884208</v>
      </c>
      <c r="E1148">
        <v>88.500431998153559</v>
      </c>
      <c r="F1148">
        <v>160.56446314799109</v>
      </c>
      <c r="G1148">
        <v>-61874.95275786789</v>
      </c>
      <c r="J1148">
        <f t="shared" si="17"/>
        <v>0</v>
      </c>
      <c r="K1148">
        <f t="shared" si="17"/>
        <v>0</v>
      </c>
    </row>
    <row r="1149" spans="1:11" x14ac:dyDescent="0.3">
      <c r="A1149" s="1">
        <v>1145</v>
      </c>
      <c r="B1149">
        <v>1.927581478960682</v>
      </c>
      <c r="C1149">
        <v>529.0350694830405</v>
      </c>
      <c r="D1149">
        <v>96.074000551423964</v>
      </c>
      <c r="E1149">
        <v>86.748004629763926</v>
      </c>
      <c r="F1149">
        <v>175.70718303182639</v>
      </c>
      <c r="G1149">
        <v>0</v>
      </c>
      <c r="J1149">
        <f t="shared" si="17"/>
        <v>0</v>
      </c>
      <c r="K1149">
        <f t="shared" si="17"/>
        <v>1</v>
      </c>
    </row>
    <row r="1150" spans="1:11" x14ac:dyDescent="0.3">
      <c r="A1150" s="1">
        <v>1146</v>
      </c>
      <c r="B1150">
        <v>1.9690644227773919</v>
      </c>
      <c r="C1150">
        <v>535.92509218397993</v>
      </c>
      <c r="D1150">
        <v>87.939277315810699</v>
      </c>
      <c r="E1150">
        <v>84.020879904814294</v>
      </c>
      <c r="F1150">
        <v>164.41566040796201</v>
      </c>
      <c r="G1150">
        <v>0</v>
      </c>
      <c r="J1150">
        <f t="shared" si="17"/>
        <v>0</v>
      </c>
      <c r="K1150">
        <f t="shared" si="17"/>
        <v>1</v>
      </c>
    </row>
    <row r="1151" spans="1:11" x14ac:dyDescent="0.3">
      <c r="A1151" s="1">
        <v>1147</v>
      </c>
      <c r="B1151">
        <v>2.1677691276253799</v>
      </c>
      <c r="C1151">
        <v>558.93010870587216</v>
      </c>
      <c r="D1151">
        <v>106.752117255979</v>
      </c>
      <c r="E1151">
        <v>85.314835447644924</v>
      </c>
      <c r="F1151">
        <v>171.3218869483014</v>
      </c>
      <c r="G1151">
        <v>-63786.585033992778</v>
      </c>
      <c r="J1151">
        <f t="shared" si="17"/>
        <v>0</v>
      </c>
      <c r="K1151">
        <f t="shared" si="17"/>
        <v>0</v>
      </c>
    </row>
    <row r="1152" spans="1:11" x14ac:dyDescent="0.3">
      <c r="A1152" s="1">
        <v>1148</v>
      </c>
      <c r="B1152">
        <v>2.578135117418479</v>
      </c>
      <c r="C1152">
        <v>563.78228233511231</v>
      </c>
      <c r="D1152">
        <v>116.202496621896</v>
      </c>
      <c r="E1152">
        <v>101.0637480860003</v>
      </c>
      <c r="F1152">
        <v>153.75090770956879</v>
      </c>
      <c r="G1152">
        <v>-12908.160363332539</v>
      </c>
      <c r="J1152">
        <f t="shared" si="17"/>
        <v>0</v>
      </c>
      <c r="K1152">
        <f t="shared" si="17"/>
        <v>0</v>
      </c>
    </row>
    <row r="1153" spans="1:11" x14ac:dyDescent="0.3">
      <c r="A1153" s="1">
        <v>1149</v>
      </c>
      <c r="B1153">
        <v>2.3491519198769062</v>
      </c>
      <c r="C1153">
        <v>519.06729358972666</v>
      </c>
      <c r="D1153">
        <v>95.751155784434644</v>
      </c>
      <c r="E1153">
        <v>93.239914712857953</v>
      </c>
      <c r="F1153">
        <v>144.32821311754461</v>
      </c>
      <c r="G1153">
        <v>0</v>
      </c>
      <c r="J1153">
        <f t="shared" si="17"/>
        <v>0</v>
      </c>
      <c r="K1153">
        <f t="shared" si="17"/>
        <v>0</v>
      </c>
    </row>
    <row r="1154" spans="1:11" x14ac:dyDescent="0.3">
      <c r="A1154" s="1">
        <v>1150</v>
      </c>
      <c r="B1154">
        <v>2.0170823448229109</v>
      </c>
      <c r="C1154">
        <v>527.42310683591063</v>
      </c>
      <c r="D1154">
        <v>102.4548258226134</v>
      </c>
      <c r="E1154">
        <v>84.631378062347636</v>
      </c>
      <c r="F1154">
        <v>174.79491217631301</v>
      </c>
      <c r="G1154">
        <v>-42254.026387934849</v>
      </c>
      <c r="J1154">
        <f t="shared" si="17"/>
        <v>0</v>
      </c>
      <c r="K1154">
        <f t="shared" si="17"/>
        <v>0</v>
      </c>
    </row>
    <row r="1155" spans="1:11" x14ac:dyDescent="0.3">
      <c r="A1155" s="1">
        <v>1151</v>
      </c>
      <c r="B1155">
        <v>1.9804500485973831</v>
      </c>
      <c r="C1155">
        <v>542.46891348285362</v>
      </c>
      <c r="D1155">
        <v>89.843460620638695</v>
      </c>
      <c r="E1155">
        <v>83.66826322249166</v>
      </c>
      <c r="F1155">
        <v>166.41093915086029</v>
      </c>
      <c r="G1155">
        <v>0</v>
      </c>
      <c r="J1155">
        <f t="shared" si="17"/>
        <v>0</v>
      </c>
      <c r="K1155">
        <f t="shared" si="17"/>
        <v>0</v>
      </c>
    </row>
    <row r="1156" spans="1:11" x14ac:dyDescent="0.3">
      <c r="A1156" s="1">
        <v>1152</v>
      </c>
      <c r="B1156">
        <v>2.0458306274666529</v>
      </c>
      <c r="C1156">
        <v>525.54349389034678</v>
      </c>
      <c r="D1156">
        <v>101.669044036817</v>
      </c>
      <c r="E1156">
        <v>88.568104933213462</v>
      </c>
      <c r="F1156">
        <v>171.46200558408191</v>
      </c>
      <c r="G1156">
        <v>-179.0136396342252</v>
      </c>
      <c r="J1156">
        <f t="shared" si="17"/>
        <v>0</v>
      </c>
      <c r="K1156">
        <f t="shared" si="17"/>
        <v>0</v>
      </c>
    </row>
    <row r="1157" spans="1:11" x14ac:dyDescent="0.3">
      <c r="A1157" s="1">
        <v>1153</v>
      </c>
      <c r="B1157">
        <v>2.112414458690739</v>
      </c>
      <c r="C1157">
        <v>545.19802563032681</v>
      </c>
      <c r="D1157">
        <v>99.511014223777508</v>
      </c>
      <c r="E1157">
        <v>87.214433664244382</v>
      </c>
      <c r="F1157">
        <v>166.63822655880639</v>
      </c>
      <c r="G1157">
        <v>0</v>
      </c>
      <c r="J1157">
        <f t="shared" ref="J1157:K1220" si="18">IF($B1157&lt;J$1, 1, 0)</f>
        <v>0</v>
      </c>
      <c r="K1157">
        <f t="shared" si="18"/>
        <v>0</v>
      </c>
    </row>
    <row r="1158" spans="1:11" x14ac:dyDescent="0.3">
      <c r="A1158" s="1">
        <v>1154</v>
      </c>
      <c r="B1158">
        <v>1.995694184445276</v>
      </c>
      <c r="C1158">
        <v>534.09214607472757</v>
      </c>
      <c r="D1158">
        <v>90.515660341605553</v>
      </c>
      <c r="E1158">
        <v>84.79017303608974</v>
      </c>
      <c r="F1158">
        <v>164.8483674386089</v>
      </c>
      <c r="G1158">
        <v>0</v>
      </c>
      <c r="J1158">
        <f t="shared" si="18"/>
        <v>0</v>
      </c>
      <c r="K1158">
        <f t="shared" si="18"/>
        <v>0</v>
      </c>
    </row>
    <row r="1159" spans="1:11" x14ac:dyDescent="0.3">
      <c r="A1159" s="1">
        <v>1155</v>
      </c>
      <c r="B1159">
        <v>1.9392828906892521</v>
      </c>
      <c r="C1159">
        <v>528.45647902462053</v>
      </c>
      <c r="D1159">
        <v>96.656816437105988</v>
      </c>
      <c r="E1159">
        <v>88.405656981916451</v>
      </c>
      <c r="F1159">
        <v>175.21389072814151</v>
      </c>
      <c r="G1159">
        <v>0</v>
      </c>
      <c r="J1159">
        <f t="shared" si="18"/>
        <v>0</v>
      </c>
      <c r="K1159">
        <f t="shared" si="18"/>
        <v>1</v>
      </c>
    </row>
    <row r="1160" spans="1:11" x14ac:dyDescent="0.3">
      <c r="A1160" s="1">
        <v>1156</v>
      </c>
      <c r="B1160">
        <v>2.4284349006120101</v>
      </c>
      <c r="C1160">
        <v>542.60800027630341</v>
      </c>
      <c r="D1160">
        <v>112.6570247141489</v>
      </c>
      <c r="E1160">
        <v>97.698310514471032</v>
      </c>
      <c r="F1160">
        <v>157.2135448106236</v>
      </c>
      <c r="G1160">
        <v>-10174.56210977483</v>
      </c>
      <c r="J1160">
        <f t="shared" si="18"/>
        <v>0</v>
      </c>
      <c r="K1160">
        <f t="shared" si="18"/>
        <v>0</v>
      </c>
    </row>
    <row r="1161" spans="1:11" x14ac:dyDescent="0.3">
      <c r="A1161" s="1">
        <v>1157</v>
      </c>
      <c r="B1161">
        <v>2.132163209983482</v>
      </c>
      <c r="C1161">
        <v>535.7547582026499</v>
      </c>
      <c r="D1161">
        <v>101.362185863782</v>
      </c>
      <c r="E1161">
        <v>90.815836539283424</v>
      </c>
      <c r="F1161">
        <v>165.8437469969511</v>
      </c>
      <c r="G1161">
        <v>0</v>
      </c>
      <c r="J1161">
        <f t="shared" si="18"/>
        <v>0</v>
      </c>
      <c r="K1161">
        <f t="shared" si="18"/>
        <v>0</v>
      </c>
    </row>
    <row r="1162" spans="1:11" x14ac:dyDescent="0.3">
      <c r="A1162" s="1">
        <v>1158</v>
      </c>
      <c r="B1162">
        <v>2.09114469059746</v>
      </c>
      <c r="C1162">
        <v>534.26191423306568</v>
      </c>
      <c r="D1162">
        <v>87.278074258549893</v>
      </c>
      <c r="E1162">
        <v>80.393885519661609</v>
      </c>
      <c r="F1162">
        <v>154.49928058682889</v>
      </c>
      <c r="G1162">
        <v>0</v>
      </c>
      <c r="J1162">
        <f t="shared" si="18"/>
        <v>0</v>
      </c>
      <c r="K1162">
        <f t="shared" si="18"/>
        <v>0</v>
      </c>
    </row>
    <row r="1163" spans="1:11" x14ac:dyDescent="0.3">
      <c r="A1163" s="1">
        <v>1159</v>
      </c>
      <c r="B1163">
        <v>1.7443692786412059</v>
      </c>
      <c r="C1163">
        <v>544.06081194570243</v>
      </c>
      <c r="D1163">
        <v>91.477966951067714</v>
      </c>
      <c r="E1163">
        <v>91.206829365995404</v>
      </c>
      <c r="F1163">
        <v>189.63723979556011</v>
      </c>
      <c r="G1163">
        <v>0</v>
      </c>
      <c r="J1163">
        <f t="shared" si="18"/>
        <v>0</v>
      </c>
      <c r="K1163">
        <f t="shared" si="18"/>
        <v>1</v>
      </c>
    </row>
    <row r="1164" spans="1:11" x14ac:dyDescent="0.3">
      <c r="A1164" s="1">
        <v>1160</v>
      </c>
      <c r="B1164">
        <v>2.3406276216919628</v>
      </c>
      <c r="C1164">
        <v>524.88188917135585</v>
      </c>
      <c r="D1164">
        <v>103.6962358128057</v>
      </c>
      <c r="E1164">
        <v>102.117002568855</v>
      </c>
      <c r="F1164">
        <v>152.68176406518259</v>
      </c>
      <c r="G1164">
        <v>0</v>
      </c>
      <c r="J1164">
        <f t="shared" si="18"/>
        <v>0</v>
      </c>
      <c r="K1164">
        <f t="shared" si="18"/>
        <v>0</v>
      </c>
    </row>
    <row r="1165" spans="1:11" x14ac:dyDescent="0.3">
      <c r="A1165" s="1">
        <v>1161</v>
      </c>
      <c r="B1165">
        <v>2.243696093329449</v>
      </c>
      <c r="C1165">
        <v>574.1696088941377</v>
      </c>
      <c r="D1165">
        <v>111.9416618284763</v>
      </c>
      <c r="E1165">
        <v>90.657741919560621</v>
      </c>
      <c r="F1165">
        <v>172.4952129921669</v>
      </c>
      <c r="G1165">
        <v>-59973.805239145011</v>
      </c>
      <c r="J1165">
        <f t="shared" si="18"/>
        <v>0</v>
      </c>
      <c r="K1165">
        <f t="shared" si="18"/>
        <v>0</v>
      </c>
    </row>
    <row r="1166" spans="1:11" x14ac:dyDescent="0.3">
      <c r="A1166" s="1">
        <v>1162</v>
      </c>
      <c r="B1166">
        <v>2.2302523437245072</v>
      </c>
      <c r="C1166">
        <v>536.73705992526629</v>
      </c>
      <c r="D1166">
        <v>92.378865858458255</v>
      </c>
      <c r="E1166">
        <v>77.546431293055662</v>
      </c>
      <c r="F1166">
        <v>150.53255142648919</v>
      </c>
      <c r="G1166">
        <v>-15198.136768828081</v>
      </c>
      <c r="J1166">
        <f t="shared" si="18"/>
        <v>0</v>
      </c>
      <c r="K1166">
        <f t="shared" si="18"/>
        <v>0</v>
      </c>
    </row>
    <row r="1167" spans="1:11" x14ac:dyDescent="0.3">
      <c r="A1167" s="1">
        <v>1163</v>
      </c>
      <c r="B1167">
        <v>2.1906764042206079</v>
      </c>
      <c r="C1167">
        <v>554.91133289155061</v>
      </c>
      <c r="D1167">
        <v>117.81655574651521</v>
      </c>
      <c r="E1167">
        <v>102.7661071790706</v>
      </c>
      <c r="F1167">
        <v>179.86834395757529</v>
      </c>
      <c r="G1167">
        <v>-16115.092100300841</v>
      </c>
      <c r="J1167">
        <f t="shared" si="18"/>
        <v>0</v>
      </c>
      <c r="K1167">
        <f t="shared" si="18"/>
        <v>0</v>
      </c>
    </row>
    <row r="1168" spans="1:11" x14ac:dyDescent="0.3">
      <c r="A1168" s="1">
        <v>1164</v>
      </c>
      <c r="B1168">
        <v>2.1478641232381901</v>
      </c>
      <c r="C1168">
        <v>567.26068958921792</v>
      </c>
      <c r="D1168">
        <v>113.8194707661994</v>
      </c>
      <c r="E1168">
        <v>97.194379600909016</v>
      </c>
      <c r="F1168">
        <v>180.79352741654651</v>
      </c>
      <c r="G1168">
        <v>-21472.56467828407</v>
      </c>
      <c r="J1168">
        <f t="shared" si="18"/>
        <v>0</v>
      </c>
      <c r="K1168">
        <f t="shared" si="18"/>
        <v>0</v>
      </c>
    </row>
    <row r="1169" spans="1:11" x14ac:dyDescent="0.3">
      <c r="A1169" s="1">
        <v>1165</v>
      </c>
      <c r="B1169">
        <v>2.0833381434783802</v>
      </c>
      <c r="C1169">
        <v>540.33065847450564</v>
      </c>
      <c r="D1169">
        <v>109.2122510215804</v>
      </c>
      <c r="E1169">
        <v>94.279303007688526</v>
      </c>
      <c r="F1169">
        <v>178.03468428908451</v>
      </c>
      <c r="G1169">
        <v>-17774.292528868809</v>
      </c>
      <c r="J1169">
        <f t="shared" si="18"/>
        <v>0</v>
      </c>
      <c r="K1169">
        <f t="shared" si="18"/>
        <v>0</v>
      </c>
    </row>
    <row r="1170" spans="1:11" x14ac:dyDescent="0.3">
      <c r="A1170" s="1">
        <v>1166</v>
      </c>
      <c r="B1170">
        <v>1.903802197043978</v>
      </c>
      <c r="C1170">
        <v>542.28631730733707</v>
      </c>
      <c r="D1170">
        <v>102.660615773328</v>
      </c>
      <c r="E1170">
        <v>86.366908425565541</v>
      </c>
      <c r="F1170">
        <v>186.8133015813535</v>
      </c>
      <c r="G1170">
        <v>-19546.13244735395</v>
      </c>
      <c r="J1170">
        <f t="shared" si="18"/>
        <v>0</v>
      </c>
      <c r="K1170">
        <f t="shared" si="18"/>
        <v>1</v>
      </c>
    </row>
    <row r="1171" spans="1:11" x14ac:dyDescent="0.3">
      <c r="A1171" s="1">
        <v>1167</v>
      </c>
      <c r="B1171">
        <v>2.2578606598950599</v>
      </c>
      <c r="C1171">
        <v>544.50752206839593</v>
      </c>
      <c r="D1171">
        <v>100.24691103107151</v>
      </c>
      <c r="E1171">
        <v>85.385784463530271</v>
      </c>
      <c r="F1171">
        <v>157.1365946723441</v>
      </c>
      <c r="G1171">
        <v>-9517.0434318876578</v>
      </c>
      <c r="J1171">
        <f t="shared" si="18"/>
        <v>0</v>
      </c>
      <c r="K1171">
        <f t="shared" si="18"/>
        <v>0</v>
      </c>
    </row>
    <row r="1172" spans="1:11" x14ac:dyDescent="0.3">
      <c r="A1172" s="1">
        <v>1168</v>
      </c>
      <c r="B1172">
        <v>2.0550573565640939</v>
      </c>
      <c r="C1172">
        <v>589.61160491752071</v>
      </c>
      <c r="D1172">
        <v>115.3786194728595</v>
      </c>
      <c r="E1172">
        <v>95.28535153021781</v>
      </c>
      <c r="F1172">
        <v>192.92526483770871</v>
      </c>
      <c r="G1172">
        <v>-46760.500455206507</v>
      </c>
      <c r="J1172">
        <f t="shared" si="18"/>
        <v>0</v>
      </c>
      <c r="K1172">
        <f t="shared" si="18"/>
        <v>0</v>
      </c>
    </row>
    <row r="1173" spans="1:11" x14ac:dyDescent="0.3">
      <c r="A1173" s="1">
        <v>1169</v>
      </c>
      <c r="B1173">
        <v>2.8537612266278201</v>
      </c>
      <c r="C1173">
        <v>554.10832407529415</v>
      </c>
      <c r="D1173">
        <v>117.90952554007229</v>
      </c>
      <c r="E1173">
        <v>101.6740543779437</v>
      </c>
      <c r="F1173">
        <v>139.9022434393076</v>
      </c>
      <c r="G1173">
        <v>-23366.578455410639</v>
      </c>
      <c r="J1173">
        <f t="shared" si="18"/>
        <v>0</v>
      </c>
      <c r="K1173">
        <f t="shared" si="18"/>
        <v>0</v>
      </c>
    </row>
    <row r="1174" spans="1:11" x14ac:dyDescent="0.3">
      <c r="A1174" s="1">
        <v>1170</v>
      </c>
      <c r="B1174">
        <v>2.5702483071967128</v>
      </c>
      <c r="C1174">
        <v>569.29867064396069</v>
      </c>
      <c r="D1174">
        <v>107.48753440614981</v>
      </c>
      <c r="E1174">
        <v>89.856171406702416</v>
      </c>
      <c r="F1174">
        <v>147.50049713259821</v>
      </c>
      <c r="G1174">
        <v>-30787.34816981899</v>
      </c>
      <c r="J1174">
        <f t="shared" si="18"/>
        <v>0</v>
      </c>
      <c r="K1174">
        <f t="shared" si="18"/>
        <v>0</v>
      </c>
    </row>
    <row r="1175" spans="1:11" x14ac:dyDescent="0.3">
      <c r="A1175" s="1">
        <v>1171</v>
      </c>
      <c r="B1175">
        <v>2.2264340020135291</v>
      </c>
      <c r="C1175">
        <v>532.61902535262971</v>
      </c>
      <c r="D1175">
        <v>111.2603056372148</v>
      </c>
      <c r="E1175">
        <v>93.826024340233303</v>
      </c>
      <c r="F1175">
        <v>168.27394502039209</v>
      </c>
      <c r="G1175">
        <v>-34774.047141352021</v>
      </c>
      <c r="J1175">
        <f t="shared" si="18"/>
        <v>0</v>
      </c>
      <c r="K1175">
        <f t="shared" si="18"/>
        <v>0</v>
      </c>
    </row>
    <row r="1176" spans="1:11" x14ac:dyDescent="0.3">
      <c r="A1176" s="1">
        <v>1172</v>
      </c>
      <c r="B1176">
        <v>2.3754573416165372</v>
      </c>
      <c r="C1176">
        <v>529.9437267132231</v>
      </c>
      <c r="D1176">
        <v>109.8216313258619</v>
      </c>
      <c r="E1176">
        <v>95.414485013406988</v>
      </c>
      <c r="F1176">
        <v>156.63475496007601</v>
      </c>
      <c r="G1176">
        <v>-14569.272764431031</v>
      </c>
      <c r="J1176">
        <f t="shared" si="18"/>
        <v>0</v>
      </c>
      <c r="K1176">
        <f t="shared" si="18"/>
        <v>0</v>
      </c>
    </row>
    <row r="1177" spans="1:11" x14ac:dyDescent="0.3">
      <c r="A1177" s="1">
        <v>1173</v>
      </c>
      <c r="B1177">
        <v>2.052649813952387</v>
      </c>
      <c r="C1177">
        <v>550.03080251891993</v>
      </c>
      <c r="D1177">
        <v>109.2976133870079</v>
      </c>
      <c r="E1177">
        <v>93.328580477133514</v>
      </c>
      <c r="F1177">
        <v>181.8674945247983</v>
      </c>
      <c r="G1177">
        <v>-21656.93525539212</v>
      </c>
      <c r="J1177">
        <f t="shared" si="18"/>
        <v>0</v>
      </c>
      <c r="K1177">
        <f t="shared" si="18"/>
        <v>0</v>
      </c>
    </row>
    <row r="1178" spans="1:11" x14ac:dyDescent="0.3">
      <c r="A1178" s="1">
        <v>1174</v>
      </c>
      <c r="B1178">
        <v>2.5710466639772771</v>
      </c>
      <c r="C1178">
        <v>531.29655729137198</v>
      </c>
      <c r="D1178">
        <v>113.0066783407172</v>
      </c>
      <c r="E1178">
        <v>97.037042247291566</v>
      </c>
      <c r="F1178">
        <v>148.11784741709829</v>
      </c>
      <c r="G1178">
        <v>-23319.143328136051</v>
      </c>
      <c r="J1178">
        <f t="shared" si="18"/>
        <v>0</v>
      </c>
      <c r="K1178">
        <f t="shared" si="18"/>
        <v>0</v>
      </c>
    </row>
    <row r="1179" spans="1:11" x14ac:dyDescent="0.3">
      <c r="A1179" s="1">
        <v>1175</v>
      </c>
      <c r="B1179">
        <v>2.0872624189816138</v>
      </c>
      <c r="C1179">
        <v>554.97171332245966</v>
      </c>
      <c r="D1179">
        <v>89.263681261203558</v>
      </c>
      <c r="E1179">
        <v>77.093694012974765</v>
      </c>
      <c r="F1179">
        <v>159.36149099026389</v>
      </c>
      <c r="G1179">
        <v>0</v>
      </c>
      <c r="J1179">
        <f t="shared" si="18"/>
        <v>0</v>
      </c>
      <c r="K1179">
        <f t="shared" si="18"/>
        <v>0</v>
      </c>
    </row>
    <row r="1180" spans="1:11" x14ac:dyDescent="0.3">
      <c r="A1180" s="1">
        <v>1176</v>
      </c>
      <c r="B1180">
        <v>2.200889235453876</v>
      </c>
      <c r="C1180">
        <v>541.55609250195187</v>
      </c>
      <c r="D1180">
        <v>98.520278578483598</v>
      </c>
      <c r="E1180">
        <v>77.229221809993803</v>
      </c>
      <c r="F1180">
        <v>158.88878753501211</v>
      </c>
      <c r="G1180">
        <v>-64884.692244226862</v>
      </c>
      <c r="J1180">
        <f t="shared" si="18"/>
        <v>0</v>
      </c>
      <c r="K1180">
        <f t="shared" si="18"/>
        <v>0</v>
      </c>
    </row>
    <row r="1181" spans="1:11" x14ac:dyDescent="0.3">
      <c r="A1181" s="1">
        <v>1177</v>
      </c>
      <c r="B1181">
        <v>1.917072474895515</v>
      </c>
      <c r="C1181">
        <v>558.72297721412633</v>
      </c>
      <c r="D1181">
        <v>101.38489347334431</v>
      </c>
      <c r="E1181">
        <v>81.707282373605452</v>
      </c>
      <c r="F1181">
        <v>186.442257862828</v>
      </c>
      <c r="G1181">
        <v>-50587.528359365031</v>
      </c>
      <c r="J1181">
        <f t="shared" si="18"/>
        <v>0</v>
      </c>
      <c r="K1181">
        <f t="shared" si="18"/>
        <v>1</v>
      </c>
    </row>
    <row r="1182" spans="1:11" x14ac:dyDescent="0.3">
      <c r="A1182" s="1">
        <v>1178</v>
      </c>
      <c r="B1182">
        <v>2.073938819544785</v>
      </c>
      <c r="C1182">
        <v>564.68962569901987</v>
      </c>
      <c r="D1182">
        <v>100.98865106933771</v>
      </c>
      <c r="E1182">
        <v>84.605575116172673</v>
      </c>
      <c r="F1182">
        <v>173.50011511183479</v>
      </c>
      <c r="G1182">
        <v>-22119.859378139699</v>
      </c>
      <c r="J1182">
        <f t="shared" si="18"/>
        <v>0</v>
      </c>
      <c r="K1182">
        <f t="shared" si="18"/>
        <v>0</v>
      </c>
    </row>
    <row r="1183" spans="1:11" x14ac:dyDescent="0.3">
      <c r="A1183" s="1">
        <v>1179</v>
      </c>
      <c r="B1183">
        <v>2.165796219819403</v>
      </c>
      <c r="C1183">
        <v>546.98412967190382</v>
      </c>
      <c r="D1183">
        <v>112.631817126573</v>
      </c>
      <c r="E1183">
        <v>97.007526385281707</v>
      </c>
      <c r="F1183">
        <v>175.82458817839671</v>
      </c>
      <c r="G1183">
        <v>-15647.34470713639</v>
      </c>
      <c r="J1183">
        <f t="shared" si="18"/>
        <v>0</v>
      </c>
      <c r="K1183">
        <f t="shared" si="18"/>
        <v>0</v>
      </c>
    </row>
    <row r="1184" spans="1:11" x14ac:dyDescent="0.3">
      <c r="A1184" s="1">
        <v>1180</v>
      </c>
      <c r="B1184">
        <v>2.0633956150788899</v>
      </c>
      <c r="C1184">
        <v>587.26661959381704</v>
      </c>
      <c r="D1184">
        <v>104.7399102345651</v>
      </c>
      <c r="E1184">
        <v>87.887649425803517</v>
      </c>
      <c r="F1184">
        <v>181.00874007347679</v>
      </c>
      <c r="G1184">
        <v>-21283.301876795311</v>
      </c>
      <c r="J1184">
        <f t="shared" si="18"/>
        <v>0</v>
      </c>
      <c r="K1184">
        <f t="shared" si="18"/>
        <v>0</v>
      </c>
    </row>
    <row r="1185" spans="1:11" x14ac:dyDescent="0.3">
      <c r="A1185" s="1">
        <v>1181</v>
      </c>
      <c r="B1185">
        <v>2.2367015293604839</v>
      </c>
      <c r="C1185">
        <v>524.64059559389625</v>
      </c>
      <c r="D1185">
        <v>102.3180766627555</v>
      </c>
      <c r="E1185">
        <v>83.118434531222974</v>
      </c>
      <c r="F1185">
        <v>158.09944137416909</v>
      </c>
      <c r="G1185">
        <v>-51025.818168245947</v>
      </c>
      <c r="J1185">
        <f t="shared" si="18"/>
        <v>0</v>
      </c>
      <c r="K1185">
        <f t="shared" si="18"/>
        <v>0</v>
      </c>
    </row>
    <row r="1186" spans="1:11" x14ac:dyDescent="0.3">
      <c r="A1186" s="1">
        <v>1182</v>
      </c>
      <c r="B1186">
        <v>2.0595610055534359</v>
      </c>
      <c r="C1186">
        <v>579.27533814653179</v>
      </c>
      <c r="D1186">
        <v>92.934274924470401</v>
      </c>
      <c r="E1186">
        <v>91.063247391863342</v>
      </c>
      <c r="F1186">
        <v>168.18691162707509</v>
      </c>
      <c r="G1186">
        <v>0</v>
      </c>
      <c r="J1186">
        <f t="shared" si="18"/>
        <v>0</v>
      </c>
      <c r="K1186">
        <f t="shared" si="18"/>
        <v>0</v>
      </c>
    </row>
    <row r="1187" spans="1:11" x14ac:dyDescent="0.3">
      <c r="A1187" s="1">
        <v>1183</v>
      </c>
      <c r="B1187">
        <v>1.90460176028152</v>
      </c>
      <c r="C1187">
        <v>560.74753163915659</v>
      </c>
      <c r="D1187">
        <v>98.459294304686821</v>
      </c>
      <c r="E1187">
        <v>89.804557977379432</v>
      </c>
      <c r="F1187">
        <v>184.57399545830609</v>
      </c>
      <c r="G1187">
        <v>0</v>
      </c>
      <c r="J1187">
        <f t="shared" si="18"/>
        <v>0</v>
      </c>
      <c r="K1187">
        <f t="shared" si="18"/>
        <v>1</v>
      </c>
    </row>
    <row r="1188" spans="1:11" x14ac:dyDescent="0.3">
      <c r="A1188" s="1">
        <v>1184</v>
      </c>
      <c r="B1188">
        <v>2.1011332995980831</v>
      </c>
      <c r="C1188">
        <v>543.87189903631338</v>
      </c>
      <c r="D1188">
        <v>117.46614606530071</v>
      </c>
      <c r="E1188">
        <v>96.220385695297537</v>
      </c>
      <c r="F1188">
        <v>185.34440410927991</v>
      </c>
      <c r="G1188">
        <v>-62887.388737490757</v>
      </c>
      <c r="J1188">
        <f t="shared" si="18"/>
        <v>0</v>
      </c>
      <c r="K1188">
        <f t="shared" si="18"/>
        <v>0</v>
      </c>
    </row>
    <row r="1189" spans="1:11" x14ac:dyDescent="0.3">
      <c r="A1189" s="1">
        <v>1185</v>
      </c>
      <c r="B1189">
        <v>2.0551610924628378</v>
      </c>
      <c r="C1189">
        <v>550.35999559599168</v>
      </c>
      <c r="D1189">
        <v>94.067166160397676</v>
      </c>
      <c r="E1189">
        <v>89.31071558194887</v>
      </c>
      <c r="F1189">
        <v>166.04583605090309</v>
      </c>
      <c r="G1189">
        <v>0</v>
      </c>
      <c r="J1189">
        <f t="shared" si="18"/>
        <v>0</v>
      </c>
      <c r="K1189">
        <f t="shared" si="18"/>
        <v>0</v>
      </c>
    </row>
    <row r="1190" spans="1:11" x14ac:dyDescent="0.3">
      <c r="A1190" s="1">
        <v>1186</v>
      </c>
      <c r="B1190">
        <v>2.2403978093716468</v>
      </c>
      <c r="C1190">
        <v>512.02965768881938</v>
      </c>
      <c r="D1190">
        <v>110.91342305186519</v>
      </c>
      <c r="E1190">
        <v>94.555577455173335</v>
      </c>
      <c r="F1190">
        <v>164.57428810530331</v>
      </c>
      <c r="G1190">
        <v>-25739.032593663749</v>
      </c>
      <c r="J1190">
        <f t="shared" si="18"/>
        <v>0</v>
      </c>
      <c r="K1190">
        <f t="shared" si="18"/>
        <v>0</v>
      </c>
    </row>
    <row r="1191" spans="1:11" x14ac:dyDescent="0.3">
      <c r="A1191" s="1">
        <v>1187</v>
      </c>
      <c r="B1191">
        <v>2.194391181288716</v>
      </c>
      <c r="C1191">
        <v>538.3316392708208</v>
      </c>
      <c r="D1191">
        <v>95.317286432354337</v>
      </c>
      <c r="E1191">
        <v>83.421868298804938</v>
      </c>
      <c r="F1191">
        <v>155.91239166008711</v>
      </c>
      <c r="G1191">
        <v>0</v>
      </c>
      <c r="J1191">
        <f t="shared" si="18"/>
        <v>0</v>
      </c>
      <c r="K1191">
        <f t="shared" si="18"/>
        <v>0</v>
      </c>
    </row>
    <row r="1192" spans="1:11" x14ac:dyDescent="0.3">
      <c r="A1192" s="1">
        <v>1188</v>
      </c>
      <c r="B1192">
        <v>2.233478925927463</v>
      </c>
      <c r="C1192">
        <v>540.62853842761342</v>
      </c>
      <c r="D1192">
        <v>111.4957386504276</v>
      </c>
      <c r="E1192">
        <v>103.4325513895639</v>
      </c>
      <c r="F1192">
        <v>168.8933826170657</v>
      </c>
      <c r="G1192">
        <v>0</v>
      </c>
      <c r="J1192">
        <f t="shared" si="18"/>
        <v>0</v>
      </c>
      <c r="K1192">
        <f t="shared" si="18"/>
        <v>0</v>
      </c>
    </row>
    <row r="1193" spans="1:11" x14ac:dyDescent="0.3">
      <c r="A1193" s="1">
        <v>1189</v>
      </c>
      <c r="B1193">
        <v>2.3854965318432102</v>
      </c>
      <c r="C1193">
        <v>545.03008393872472</v>
      </c>
      <c r="D1193">
        <v>112.105315352414</v>
      </c>
      <c r="E1193">
        <v>96.808984062012868</v>
      </c>
      <c r="F1193">
        <v>159.75486521455881</v>
      </c>
      <c r="G1193">
        <v>-13674.65773932017</v>
      </c>
      <c r="J1193">
        <f t="shared" si="18"/>
        <v>0</v>
      </c>
      <c r="K1193">
        <f t="shared" si="18"/>
        <v>0</v>
      </c>
    </row>
    <row r="1194" spans="1:11" x14ac:dyDescent="0.3">
      <c r="A1194" s="1">
        <v>1190</v>
      </c>
      <c r="B1194">
        <v>2.1786496308441299</v>
      </c>
      <c r="C1194">
        <v>556.3403384018452</v>
      </c>
      <c r="D1194">
        <v>98.570981223725653</v>
      </c>
      <c r="E1194">
        <v>83.200093749200107</v>
      </c>
      <c r="F1194">
        <v>162.25574084206249</v>
      </c>
      <c r="G1194">
        <v>-19102.199276419298</v>
      </c>
      <c r="J1194">
        <f t="shared" si="18"/>
        <v>0</v>
      </c>
      <c r="K1194">
        <f t="shared" si="18"/>
        <v>0</v>
      </c>
    </row>
    <row r="1195" spans="1:11" x14ac:dyDescent="0.3">
      <c r="A1195" s="1">
        <v>1191</v>
      </c>
      <c r="B1195">
        <v>2.432569946780208</v>
      </c>
      <c r="C1195">
        <v>558.04332734070965</v>
      </c>
      <c r="D1195">
        <v>100.0070169374607</v>
      </c>
      <c r="E1195">
        <v>84.395733062745308</v>
      </c>
      <c r="F1195">
        <v>147.57010940159489</v>
      </c>
      <c r="G1195">
        <v>-20721.28523334461</v>
      </c>
      <c r="J1195">
        <f t="shared" si="18"/>
        <v>0</v>
      </c>
      <c r="K1195">
        <f t="shared" si="18"/>
        <v>0</v>
      </c>
    </row>
    <row r="1196" spans="1:11" x14ac:dyDescent="0.3">
      <c r="A1196" s="1">
        <v>1192</v>
      </c>
      <c r="B1196">
        <v>2.707538359097275</v>
      </c>
      <c r="C1196">
        <v>600.416653084166</v>
      </c>
      <c r="D1196">
        <v>115.1610769452915</v>
      </c>
      <c r="E1196">
        <v>87.634477083818084</v>
      </c>
      <c r="F1196">
        <v>149.59185719380571</v>
      </c>
      <c r="G1196">
        <v>-106773.9624798662</v>
      </c>
      <c r="J1196">
        <f t="shared" si="18"/>
        <v>0</v>
      </c>
      <c r="K1196">
        <f t="shared" si="18"/>
        <v>0</v>
      </c>
    </row>
    <row r="1197" spans="1:11" x14ac:dyDescent="0.3">
      <c r="A1197" s="1">
        <v>1193</v>
      </c>
      <c r="B1197">
        <v>2.1517594661956232</v>
      </c>
      <c r="C1197">
        <v>542.04118418455232</v>
      </c>
      <c r="D1197">
        <v>100.8191093894652</v>
      </c>
      <c r="E1197">
        <v>95.688006648807033</v>
      </c>
      <c r="F1197">
        <v>164.62947699707979</v>
      </c>
      <c r="G1197">
        <v>0</v>
      </c>
      <c r="J1197">
        <f t="shared" si="18"/>
        <v>0</v>
      </c>
      <c r="K1197">
        <f t="shared" si="18"/>
        <v>0</v>
      </c>
    </row>
    <row r="1198" spans="1:11" x14ac:dyDescent="0.3">
      <c r="A1198" s="1">
        <v>1194</v>
      </c>
      <c r="B1198">
        <v>2.6949112689929349</v>
      </c>
      <c r="C1198">
        <v>531.62733240626631</v>
      </c>
      <c r="D1198">
        <v>95.495849072398684</v>
      </c>
      <c r="E1198">
        <v>77.451078313711776</v>
      </c>
      <c r="F1198">
        <v>127.8407631790558</v>
      </c>
      <c r="G1198">
        <v>-40982.473095170142</v>
      </c>
      <c r="J1198">
        <f t="shared" si="18"/>
        <v>0</v>
      </c>
      <c r="K1198">
        <f t="shared" si="18"/>
        <v>0</v>
      </c>
    </row>
    <row r="1199" spans="1:11" x14ac:dyDescent="0.3">
      <c r="A1199" s="1">
        <v>1195</v>
      </c>
      <c r="B1199">
        <v>1.8427515742355931</v>
      </c>
      <c r="C1199">
        <v>537.23271588897205</v>
      </c>
      <c r="D1199">
        <v>93.829179447715518</v>
      </c>
      <c r="E1199">
        <v>77.127659376948685</v>
      </c>
      <c r="F1199">
        <v>181.89905731604799</v>
      </c>
      <c r="G1199">
        <v>-29547.45468701941</v>
      </c>
      <c r="J1199">
        <f t="shared" si="18"/>
        <v>0</v>
      </c>
      <c r="K1199">
        <f t="shared" si="18"/>
        <v>1</v>
      </c>
    </row>
    <row r="1200" spans="1:11" x14ac:dyDescent="0.3">
      <c r="A1200" s="1">
        <v>1196</v>
      </c>
      <c r="B1200">
        <v>1.8078258764626369</v>
      </c>
      <c r="C1200">
        <v>567.45220565411614</v>
      </c>
      <c r="D1200">
        <v>97.830073214698444</v>
      </c>
      <c r="E1200">
        <v>78.58721810785012</v>
      </c>
      <c r="F1200">
        <v>194.13866163597319</v>
      </c>
      <c r="G1200">
        <v>-43803.306361603129</v>
      </c>
      <c r="J1200">
        <f t="shared" si="18"/>
        <v>0</v>
      </c>
      <c r="K1200">
        <f t="shared" si="18"/>
        <v>1</v>
      </c>
    </row>
    <row r="1201" spans="1:11" x14ac:dyDescent="0.3">
      <c r="A1201" s="1">
        <v>1197</v>
      </c>
      <c r="B1201">
        <v>2.696091899711901</v>
      </c>
      <c r="C1201">
        <v>581.63748543005897</v>
      </c>
      <c r="D1201">
        <v>119.4969367586834</v>
      </c>
      <c r="E1201">
        <v>100.52771629384171</v>
      </c>
      <c r="F1201">
        <v>151.73018901793901</v>
      </c>
      <c r="G1201">
        <v>-37869.532905954089</v>
      </c>
      <c r="J1201">
        <f t="shared" si="18"/>
        <v>0</v>
      </c>
      <c r="K1201">
        <f t="shared" si="18"/>
        <v>0</v>
      </c>
    </row>
    <row r="1202" spans="1:11" x14ac:dyDescent="0.3">
      <c r="A1202" s="1">
        <v>1198</v>
      </c>
      <c r="B1202">
        <v>2.2091963276866058</v>
      </c>
      <c r="C1202">
        <v>562.57886106109686</v>
      </c>
      <c r="D1202">
        <v>102.1159012160556</v>
      </c>
      <c r="E1202">
        <v>79.029510526906364</v>
      </c>
      <c r="F1202">
        <v>164.26939908857801</v>
      </c>
      <c r="G1202">
        <v>-78020.986682603339</v>
      </c>
      <c r="J1202">
        <f t="shared" si="18"/>
        <v>0</v>
      </c>
      <c r="K1202">
        <f t="shared" si="18"/>
        <v>0</v>
      </c>
    </row>
    <row r="1203" spans="1:11" x14ac:dyDescent="0.3">
      <c r="A1203" s="1">
        <v>1199</v>
      </c>
      <c r="B1203">
        <v>2.3456534687347048</v>
      </c>
      <c r="C1203">
        <v>558.72746238775096</v>
      </c>
      <c r="D1203">
        <v>99.225127339335117</v>
      </c>
      <c r="E1203">
        <v>84.47662690948556</v>
      </c>
      <c r="F1203">
        <v>152.23243037484349</v>
      </c>
      <c r="G1203">
        <v>-10972.24469994311</v>
      </c>
      <c r="J1203">
        <f t="shared" si="18"/>
        <v>0</v>
      </c>
      <c r="K1203">
        <f t="shared" si="18"/>
        <v>0</v>
      </c>
    </row>
    <row r="1204" spans="1:11" x14ac:dyDescent="0.3">
      <c r="A1204" s="1">
        <v>1200</v>
      </c>
      <c r="B1204">
        <v>1.7807117622744839</v>
      </c>
      <c r="C1204">
        <v>548.02028502353323</v>
      </c>
      <c r="D1204">
        <v>81.368408417911809</v>
      </c>
      <c r="E1204">
        <v>84.922204883551871</v>
      </c>
      <c r="F1204">
        <v>174.60065814857651</v>
      </c>
      <c r="G1204">
        <v>0</v>
      </c>
      <c r="J1204">
        <f t="shared" si="18"/>
        <v>0</v>
      </c>
      <c r="K1204">
        <f t="shared" si="18"/>
        <v>1</v>
      </c>
    </row>
    <row r="1205" spans="1:11" x14ac:dyDescent="0.3">
      <c r="A1205" s="1">
        <v>1201</v>
      </c>
      <c r="B1205">
        <v>2.171235416612165</v>
      </c>
      <c r="C1205">
        <v>539.54198870991047</v>
      </c>
      <c r="D1205">
        <v>96.436488934576644</v>
      </c>
      <c r="E1205">
        <v>81.545940336372212</v>
      </c>
      <c r="F1205">
        <v>158.69243107380291</v>
      </c>
      <c r="G1205">
        <v>-14511.837806592999</v>
      </c>
      <c r="J1205">
        <f t="shared" si="18"/>
        <v>0</v>
      </c>
      <c r="K1205">
        <f t="shared" si="18"/>
        <v>0</v>
      </c>
    </row>
    <row r="1206" spans="1:11" x14ac:dyDescent="0.3">
      <c r="A1206" s="1">
        <v>1202</v>
      </c>
      <c r="B1206">
        <v>2.1086417920017562</v>
      </c>
      <c r="C1206">
        <v>649.54458891994022</v>
      </c>
      <c r="D1206">
        <v>96.510171072659361</v>
      </c>
      <c r="E1206">
        <v>77.006428171012971</v>
      </c>
      <c r="F1206">
        <v>176.8251906070289</v>
      </c>
      <c r="G1206">
        <v>-37238.626355299879</v>
      </c>
      <c r="J1206">
        <f t="shared" si="18"/>
        <v>0</v>
      </c>
      <c r="K1206">
        <f t="shared" si="18"/>
        <v>0</v>
      </c>
    </row>
    <row r="1207" spans="1:11" x14ac:dyDescent="0.3">
      <c r="A1207" s="1">
        <v>1203</v>
      </c>
      <c r="B1207">
        <v>2.0383311038906702</v>
      </c>
      <c r="C1207">
        <v>548.73074690201872</v>
      </c>
      <c r="D1207">
        <v>104.47279463465139</v>
      </c>
      <c r="E1207">
        <v>95.08623787965125</v>
      </c>
      <c r="F1207">
        <v>177.8774003671968</v>
      </c>
      <c r="G1207">
        <v>0</v>
      </c>
      <c r="J1207">
        <f t="shared" si="18"/>
        <v>0</v>
      </c>
      <c r="K1207">
        <f t="shared" si="18"/>
        <v>0</v>
      </c>
    </row>
    <row r="1208" spans="1:11" x14ac:dyDescent="0.3">
      <c r="A1208" s="1">
        <v>1204</v>
      </c>
      <c r="B1208">
        <v>2.0393767995549159</v>
      </c>
      <c r="C1208">
        <v>569.23740782336529</v>
      </c>
      <c r="D1208">
        <v>98.25384775731186</v>
      </c>
      <c r="E1208">
        <v>83.542799948160436</v>
      </c>
      <c r="F1208">
        <v>174.00730426554259</v>
      </c>
      <c r="G1208">
        <v>-7109.1946113398026</v>
      </c>
      <c r="J1208">
        <f t="shared" si="18"/>
        <v>0</v>
      </c>
      <c r="K1208">
        <f t="shared" si="18"/>
        <v>0</v>
      </c>
    </row>
    <row r="1209" spans="1:11" x14ac:dyDescent="0.3">
      <c r="A1209" s="1">
        <v>1205</v>
      </c>
      <c r="B1209">
        <v>2.0257315892478589</v>
      </c>
      <c r="C1209">
        <v>555.29317416672825</v>
      </c>
      <c r="D1209">
        <v>106.83934121329111</v>
      </c>
      <c r="E1209">
        <v>85.091849104150882</v>
      </c>
      <c r="F1209">
        <v>182.22075756913509</v>
      </c>
      <c r="G1209">
        <v>-65336.764783644438</v>
      </c>
      <c r="J1209">
        <f t="shared" si="18"/>
        <v>0</v>
      </c>
      <c r="K1209">
        <f t="shared" si="18"/>
        <v>0</v>
      </c>
    </row>
    <row r="1210" spans="1:11" x14ac:dyDescent="0.3">
      <c r="A1210" s="1">
        <v>1206</v>
      </c>
      <c r="B1210">
        <v>2.149661188711554</v>
      </c>
      <c r="C1210">
        <v>616.94767508155837</v>
      </c>
      <c r="D1210">
        <v>83.873303962190306</v>
      </c>
      <c r="E1210">
        <v>74.394689578599397</v>
      </c>
      <c r="F1210">
        <v>157.2304436509564</v>
      </c>
      <c r="G1210">
        <v>0</v>
      </c>
      <c r="J1210">
        <f t="shared" si="18"/>
        <v>0</v>
      </c>
      <c r="K1210">
        <f t="shared" si="18"/>
        <v>0</v>
      </c>
    </row>
    <row r="1211" spans="1:11" x14ac:dyDescent="0.3">
      <c r="A1211" s="1">
        <v>1207</v>
      </c>
      <c r="B1211">
        <v>1.8746676533356219</v>
      </c>
      <c r="C1211">
        <v>533.55199328547099</v>
      </c>
      <c r="D1211">
        <v>96.9696268300615</v>
      </c>
      <c r="E1211">
        <v>92.749329100343488</v>
      </c>
      <c r="F1211">
        <v>181.99517773536871</v>
      </c>
      <c r="G1211">
        <v>0</v>
      </c>
      <c r="J1211">
        <f t="shared" si="18"/>
        <v>0</v>
      </c>
      <c r="K1211">
        <f t="shared" si="18"/>
        <v>1</v>
      </c>
    </row>
    <row r="1212" spans="1:11" x14ac:dyDescent="0.3">
      <c r="A1212" s="1">
        <v>1208</v>
      </c>
      <c r="B1212">
        <v>2.6497722772797818</v>
      </c>
      <c r="C1212">
        <v>532.90207150636616</v>
      </c>
      <c r="D1212">
        <v>116.0464260387083</v>
      </c>
      <c r="E1212">
        <v>99.163355992775351</v>
      </c>
      <c r="F1212">
        <v>146.53189072408011</v>
      </c>
      <c r="G1212">
        <v>-31421.689109483748</v>
      </c>
      <c r="J1212">
        <f t="shared" si="18"/>
        <v>0</v>
      </c>
      <c r="K1212">
        <f t="shared" si="18"/>
        <v>0</v>
      </c>
    </row>
    <row r="1213" spans="1:11" x14ac:dyDescent="0.3">
      <c r="A1213" s="1">
        <v>1209</v>
      </c>
      <c r="B1213">
        <v>2.240665135024007</v>
      </c>
      <c r="C1213">
        <v>562.05115244670901</v>
      </c>
      <c r="D1213">
        <v>109.6673948396339</v>
      </c>
      <c r="E1213">
        <v>89.535145103000616</v>
      </c>
      <c r="F1213">
        <v>169.1910491366925</v>
      </c>
      <c r="G1213">
        <v>-52221.810282895152</v>
      </c>
      <c r="J1213">
        <f t="shared" si="18"/>
        <v>0</v>
      </c>
      <c r="K1213">
        <f t="shared" si="18"/>
        <v>0</v>
      </c>
    </row>
    <row r="1214" spans="1:11" x14ac:dyDescent="0.3">
      <c r="A1214" s="1">
        <v>1210</v>
      </c>
      <c r="B1214">
        <v>1.863415198567741</v>
      </c>
      <c r="C1214">
        <v>573.38628560293296</v>
      </c>
      <c r="D1214">
        <v>82.394245213682524</v>
      </c>
      <c r="E1214">
        <v>78.162160207699969</v>
      </c>
      <c r="F1214">
        <v>172.1436913435536</v>
      </c>
      <c r="G1214">
        <v>0</v>
      </c>
      <c r="J1214">
        <f t="shared" si="18"/>
        <v>0</v>
      </c>
      <c r="K1214">
        <f t="shared" si="18"/>
        <v>1</v>
      </c>
    </row>
    <row r="1215" spans="1:11" x14ac:dyDescent="0.3">
      <c r="A1215" s="1">
        <v>1211</v>
      </c>
      <c r="B1215">
        <v>1.8367225232126529</v>
      </c>
      <c r="C1215">
        <v>583.00796294482086</v>
      </c>
      <c r="D1215">
        <v>95.310032906741796</v>
      </c>
      <c r="E1215">
        <v>75.019847647742665</v>
      </c>
      <c r="F1215">
        <v>190.51450464192939</v>
      </c>
      <c r="G1215">
        <v>-50045.233018671002</v>
      </c>
      <c r="J1215">
        <f t="shared" si="18"/>
        <v>0</v>
      </c>
      <c r="K1215">
        <f t="shared" si="18"/>
        <v>1</v>
      </c>
    </row>
    <row r="1216" spans="1:11" x14ac:dyDescent="0.3">
      <c r="A1216" s="1">
        <v>1212</v>
      </c>
      <c r="B1216">
        <v>2.1418463948217461</v>
      </c>
      <c r="C1216">
        <v>583.76483227184428</v>
      </c>
      <c r="D1216">
        <v>95.371798373595595</v>
      </c>
      <c r="E1216">
        <v>89.963356720806487</v>
      </c>
      <c r="F1216">
        <v>165.04844263645751</v>
      </c>
      <c r="G1216">
        <v>0</v>
      </c>
      <c r="J1216">
        <f t="shared" si="18"/>
        <v>0</v>
      </c>
      <c r="K1216">
        <f t="shared" si="18"/>
        <v>0</v>
      </c>
    </row>
    <row r="1217" spans="1:11" x14ac:dyDescent="0.3">
      <c r="A1217" s="1">
        <v>1213</v>
      </c>
      <c r="B1217">
        <v>2.2710186523928781</v>
      </c>
      <c r="C1217">
        <v>562.89652692646735</v>
      </c>
      <c r="D1217">
        <v>105.5844335178909</v>
      </c>
      <c r="E1217">
        <v>90.785489131382604</v>
      </c>
      <c r="F1217">
        <v>163.35965573506621</v>
      </c>
      <c r="G1217">
        <v>-11370.44300109154</v>
      </c>
      <c r="J1217">
        <f t="shared" si="18"/>
        <v>0</v>
      </c>
      <c r="K1217">
        <f t="shared" si="18"/>
        <v>0</v>
      </c>
    </row>
    <row r="1218" spans="1:11" x14ac:dyDescent="0.3">
      <c r="A1218" s="1">
        <v>1214</v>
      </c>
      <c r="B1218">
        <v>2.2140598760811989</v>
      </c>
      <c r="C1218">
        <v>562.01382979579637</v>
      </c>
      <c r="D1218">
        <v>104.7377648196954</v>
      </c>
      <c r="E1218">
        <v>85.321222868397768</v>
      </c>
      <c r="F1218">
        <v>166.39103383320679</v>
      </c>
      <c r="G1218">
        <v>-47732.347635893202</v>
      </c>
      <c r="J1218">
        <f t="shared" si="18"/>
        <v>0</v>
      </c>
      <c r="K1218">
        <f t="shared" si="18"/>
        <v>0</v>
      </c>
    </row>
    <row r="1219" spans="1:11" x14ac:dyDescent="0.3">
      <c r="A1219" s="1">
        <v>1215</v>
      </c>
      <c r="B1219">
        <v>2.2515737739978441</v>
      </c>
      <c r="C1219">
        <v>560.82911219188418</v>
      </c>
      <c r="D1219">
        <v>113.88186813271309</v>
      </c>
      <c r="E1219">
        <v>97.18760189096723</v>
      </c>
      <c r="F1219">
        <v>172.28169654898221</v>
      </c>
      <c r="G1219">
        <v>-22708.64752713525</v>
      </c>
      <c r="J1219">
        <f t="shared" si="18"/>
        <v>0</v>
      </c>
      <c r="K1219">
        <f t="shared" si="18"/>
        <v>0</v>
      </c>
    </row>
    <row r="1220" spans="1:11" x14ac:dyDescent="0.3">
      <c r="A1220" s="1">
        <v>1216</v>
      </c>
      <c r="B1220">
        <v>2.396646922774516</v>
      </c>
      <c r="C1220">
        <v>568.06014004841745</v>
      </c>
      <c r="D1220">
        <v>110.6140591699797</v>
      </c>
      <c r="E1220">
        <v>90.797208537897959</v>
      </c>
      <c r="F1220">
        <v>160.21329927444799</v>
      </c>
      <c r="G1220">
        <v>-50658.110206927289</v>
      </c>
      <c r="J1220">
        <f t="shared" si="18"/>
        <v>0</v>
      </c>
      <c r="K1220">
        <f t="shared" si="18"/>
        <v>0</v>
      </c>
    </row>
    <row r="1221" spans="1:11" x14ac:dyDescent="0.3">
      <c r="A1221" s="1">
        <v>1217</v>
      </c>
      <c r="B1221">
        <v>2.4163471055649941</v>
      </c>
      <c r="C1221">
        <v>548.487239810701</v>
      </c>
      <c r="D1221">
        <v>96.285031377364731</v>
      </c>
      <c r="E1221">
        <v>81.196590152636929</v>
      </c>
      <c r="F1221">
        <v>144.2787099546801</v>
      </c>
      <c r="G1221">
        <v>-18418.885681123651</v>
      </c>
      <c r="J1221">
        <f t="shared" ref="J1221:K1284" si="19">IF($B1221&lt;J$1, 1, 0)</f>
        <v>0</v>
      </c>
      <c r="K1221">
        <f t="shared" si="19"/>
        <v>0</v>
      </c>
    </row>
    <row r="1222" spans="1:11" x14ac:dyDescent="0.3">
      <c r="A1222" s="1">
        <v>1218</v>
      </c>
      <c r="B1222">
        <v>2.1965843417837121</v>
      </c>
      <c r="C1222">
        <v>533.74307768923086</v>
      </c>
      <c r="D1222">
        <v>103.6212219360232</v>
      </c>
      <c r="E1222">
        <v>83.621598497787843</v>
      </c>
      <c r="F1222">
        <v>163.1687558592831</v>
      </c>
      <c r="G1222">
        <v>-53927.733668648769</v>
      </c>
      <c r="J1222">
        <f t="shared" si="19"/>
        <v>0</v>
      </c>
      <c r="K1222">
        <f t="shared" si="19"/>
        <v>0</v>
      </c>
    </row>
    <row r="1223" spans="1:11" x14ac:dyDescent="0.3">
      <c r="A1223" s="1">
        <v>1219</v>
      </c>
      <c r="B1223">
        <v>1.9687481683776531</v>
      </c>
      <c r="C1223">
        <v>537.93856145271218</v>
      </c>
      <c r="D1223">
        <v>107.5491415457286</v>
      </c>
      <c r="E1223">
        <v>90.059077007217809</v>
      </c>
      <c r="F1223">
        <v>185.7193584728569</v>
      </c>
      <c r="G1223">
        <v>-33272.59425029908</v>
      </c>
      <c r="J1223">
        <f t="shared" si="19"/>
        <v>0</v>
      </c>
      <c r="K1223">
        <f t="shared" si="19"/>
        <v>1</v>
      </c>
    </row>
    <row r="1224" spans="1:11" x14ac:dyDescent="0.3">
      <c r="A1224" s="1">
        <v>1220</v>
      </c>
      <c r="B1224">
        <v>2.128814690082077</v>
      </c>
      <c r="C1224">
        <v>521.77585530383089</v>
      </c>
      <c r="D1224">
        <v>103.55459200977749</v>
      </c>
      <c r="E1224">
        <v>85.277951593790959</v>
      </c>
      <c r="F1224">
        <v>166.55038152929041</v>
      </c>
      <c r="G1224">
        <v>-46125.692026717799</v>
      </c>
      <c r="J1224">
        <f t="shared" si="19"/>
        <v>0</v>
      </c>
      <c r="K1224">
        <f t="shared" si="19"/>
        <v>0</v>
      </c>
    </row>
    <row r="1225" spans="1:11" x14ac:dyDescent="0.3">
      <c r="A1225" s="1">
        <v>1221</v>
      </c>
      <c r="B1225">
        <v>1.9669117148458091</v>
      </c>
      <c r="C1225">
        <v>540.29740372739855</v>
      </c>
      <c r="D1225">
        <v>96.834676439330593</v>
      </c>
      <c r="E1225">
        <v>84.842893482341736</v>
      </c>
      <c r="F1225">
        <v>174.68591511437819</v>
      </c>
      <c r="G1225">
        <v>0</v>
      </c>
      <c r="J1225">
        <f t="shared" si="19"/>
        <v>0</v>
      </c>
      <c r="K1225">
        <f t="shared" si="19"/>
        <v>1</v>
      </c>
    </row>
    <row r="1226" spans="1:11" x14ac:dyDescent="0.3">
      <c r="A1226" s="1">
        <v>1222</v>
      </c>
      <c r="B1226">
        <v>2.0499873996846389</v>
      </c>
      <c r="C1226">
        <v>518.37069064485229</v>
      </c>
      <c r="D1226">
        <v>93.780551630621204</v>
      </c>
      <c r="E1226">
        <v>87.708998295509943</v>
      </c>
      <c r="F1226">
        <v>162.09847699432191</v>
      </c>
      <c r="G1226">
        <v>0</v>
      </c>
      <c r="J1226">
        <f t="shared" si="19"/>
        <v>0</v>
      </c>
      <c r="K1226">
        <f t="shared" si="19"/>
        <v>0</v>
      </c>
    </row>
    <row r="1227" spans="1:11" x14ac:dyDescent="0.3">
      <c r="A1227" s="1">
        <v>1223</v>
      </c>
      <c r="B1227">
        <v>2.037369468143297</v>
      </c>
      <c r="C1227">
        <v>524.63033135205421</v>
      </c>
      <c r="D1227">
        <v>92.139088356975762</v>
      </c>
      <c r="E1227">
        <v>76.43388861416021</v>
      </c>
      <c r="F1227">
        <v>162.1168965367151</v>
      </c>
      <c r="G1227">
        <v>-24306.154799163189</v>
      </c>
      <c r="J1227">
        <f t="shared" si="19"/>
        <v>0</v>
      </c>
      <c r="K1227">
        <f t="shared" si="19"/>
        <v>0</v>
      </c>
    </row>
    <row r="1228" spans="1:11" x14ac:dyDescent="0.3">
      <c r="A1228" s="1">
        <v>1224</v>
      </c>
      <c r="B1228">
        <v>2.5137999396837998</v>
      </c>
      <c r="C1228">
        <v>523.61780342104703</v>
      </c>
      <c r="D1228">
        <v>108.8777927089062</v>
      </c>
      <c r="E1228">
        <v>95.088040419349554</v>
      </c>
      <c r="F1228">
        <v>146.97122968494111</v>
      </c>
      <c r="G1228">
        <v>-9152.6284875121601</v>
      </c>
      <c r="J1228">
        <f t="shared" si="19"/>
        <v>0</v>
      </c>
      <c r="K1228">
        <f t="shared" si="19"/>
        <v>0</v>
      </c>
    </row>
    <row r="1229" spans="1:11" x14ac:dyDescent="0.3">
      <c r="A1229" s="1">
        <v>1225</v>
      </c>
      <c r="B1229">
        <v>2.0125415900897941</v>
      </c>
      <c r="C1229">
        <v>542.59287099097571</v>
      </c>
      <c r="D1229">
        <v>86.597897304645954</v>
      </c>
      <c r="E1229">
        <v>79.219959523403929</v>
      </c>
      <c r="F1229">
        <v>160.51888719805041</v>
      </c>
      <c r="G1229">
        <v>0</v>
      </c>
      <c r="J1229">
        <f t="shared" si="19"/>
        <v>0</v>
      </c>
      <c r="K1229">
        <f t="shared" si="19"/>
        <v>0</v>
      </c>
    </row>
    <row r="1230" spans="1:11" x14ac:dyDescent="0.3">
      <c r="A1230" s="1">
        <v>1226</v>
      </c>
      <c r="B1230">
        <v>2.4630144798941682</v>
      </c>
      <c r="C1230">
        <v>527.94708168803356</v>
      </c>
      <c r="D1230">
        <v>104.28582825829341</v>
      </c>
      <c r="E1230">
        <v>89.937318285507615</v>
      </c>
      <c r="F1230">
        <v>146.44622108349449</v>
      </c>
      <c r="G1230">
        <v>-9955.9009261077808</v>
      </c>
      <c r="J1230">
        <f t="shared" si="19"/>
        <v>0</v>
      </c>
      <c r="K1230">
        <f t="shared" si="19"/>
        <v>0</v>
      </c>
    </row>
    <row r="1231" spans="1:11" x14ac:dyDescent="0.3">
      <c r="A1231" s="1">
        <v>1227</v>
      </c>
      <c r="B1231">
        <v>1.707542636627678</v>
      </c>
      <c r="C1231">
        <v>556.5251490760046</v>
      </c>
      <c r="D1231">
        <v>84.954365728953206</v>
      </c>
      <c r="E1231">
        <v>83.167384450842505</v>
      </c>
      <c r="F1231">
        <v>187.2796546080753</v>
      </c>
      <c r="G1231">
        <v>0</v>
      </c>
      <c r="J1231">
        <f t="shared" si="19"/>
        <v>0</v>
      </c>
      <c r="K1231">
        <f t="shared" si="19"/>
        <v>1</v>
      </c>
    </row>
    <row r="1232" spans="1:11" x14ac:dyDescent="0.3">
      <c r="A1232" s="1">
        <v>1228</v>
      </c>
      <c r="B1232">
        <v>2.2768900275917798</v>
      </c>
      <c r="C1232">
        <v>550.99227355092671</v>
      </c>
      <c r="D1232">
        <v>98.257256307967509</v>
      </c>
      <c r="E1232">
        <v>86.032155299543845</v>
      </c>
      <c r="F1232">
        <v>154.74657154074649</v>
      </c>
      <c r="G1232">
        <v>0</v>
      </c>
      <c r="J1232">
        <f t="shared" si="19"/>
        <v>0</v>
      </c>
      <c r="K1232">
        <f t="shared" si="19"/>
        <v>0</v>
      </c>
    </row>
    <row r="1233" spans="1:11" x14ac:dyDescent="0.3">
      <c r="A1233" s="1">
        <v>1229</v>
      </c>
      <c r="B1233">
        <v>2.2237149423186051</v>
      </c>
      <c r="C1233">
        <v>561.5240653675254</v>
      </c>
      <c r="D1233">
        <v>99.553336685421797</v>
      </c>
      <c r="E1233">
        <v>79.704639566129899</v>
      </c>
      <c r="F1233">
        <v>160.6973822160549</v>
      </c>
      <c r="G1233">
        <v>-52650.938504946251</v>
      </c>
      <c r="J1233">
        <f t="shared" si="19"/>
        <v>0</v>
      </c>
      <c r="K1233">
        <f t="shared" si="19"/>
        <v>0</v>
      </c>
    </row>
    <row r="1234" spans="1:11" x14ac:dyDescent="0.3">
      <c r="A1234" s="1">
        <v>1230</v>
      </c>
      <c r="B1234">
        <v>2.408317183295718</v>
      </c>
      <c r="C1234">
        <v>520.02588940639384</v>
      </c>
      <c r="D1234">
        <v>103.0470014568259</v>
      </c>
      <c r="E1234">
        <v>92.28831835934291</v>
      </c>
      <c r="F1234">
        <v>147.5391897536486</v>
      </c>
      <c r="G1234">
        <v>0</v>
      </c>
      <c r="J1234">
        <f t="shared" si="19"/>
        <v>0</v>
      </c>
      <c r="K1234">
        <f t="shared" si="19"/>
        <v>0</v>
      </c>
    </row>
    <row r="1235" spans="1:11" x14ac:dyDescent="0.3">
      <c r="A1235" s="1">
        <v>1231</v>
      </c>
      <c r="B1235">
        <v>2.2913950858710002</v>
      </c>
      <c r="C1235">
        <v>556.65648459680631</v>
      </c>
      <c r="D1235">
        <v>115.58129772506339</v>
      </c>
      <c r="E1235">
        <v>95.49370931988831</v>
      </c>
      <c r="F1235">
        <v>170.5117126332064</v>
      </c>
      <c r="G1235">
        <v>-52093.021877504783</v>
      </c>
      <c r="J1235">
        <f t="shared" si="19"/>
        <v>0</v>
      </c>
      <c r="K1235">
        <f t="shared" si="19"/>
        <v>0</v>
      </c>
    </row>
    <row r="1236" spans="1:11" x14ac:dyDescent="0.3">
      <c r="A1236" s="1">
        <v>1232</v>
      </c>
      <c r="B1236">
        <v>2.1404681290990339</v>
      </c>
      <c r="C1236">
        <v>543.99436352345003</v>
      </c>
      <c r="D1236">
        <v>108.39516863380121</v>
      </c>
      <c r="E1236">
        <v>90.485985144634256</v>
      </c>
      <c r="F1236">
        <v>173.20444071846259</v>
      </c>
      <c r="G1236">
        <v>-37767.733888474279</v>
      </c>
      <c r="J1236">
        <f t="shared" si="19"/>
        <v>0</v>
      </c>
      <c r="K1236">
        <f t="shared" si="19"/>
        <v>0</v>
      </c>
    </row>
    <row r="1237" spans="1:11" x14ac:dyDescent="0.3">
      <c r="A1237" s="1">
        <v>1233</v>
      </c>
      <c r="B1237">
        <v>2.050944197468314</v>
      </c>
      <c r="C1237">
        <v>551.13857573758912</v>
      </c>
      <c r="D1237">
        <v>90.873809103313661</v>
      </c>
      <c r="E1237">
        <v>74.030487234296857</v>
      </c>
      <c r="F1237">
        <v>163.17391145932629</v>
      </c>
      <c r="G1237">
        <v>-28817.91099983739</v>
      </c>
      <c r="J1237">
        <f t="shared" si="19"/>
        <v>0</v>
      </c>
      <c r="K1237">
        <f t="shared" si="19"/>
        <v>0</v>
      </c>
    </row>
    <row r="1238" spans="1:11" x14ac:dyDescent="0.3">
      <c r="A1238" s="1">
        <v>1234</v>
      </c>
      <c r="B1238">
        <v>1.947167391838194</v>
      </c>
      <c r="C1238">
        <v>533.10017704100642</v>
      </c>
      <c r="D1238">
        <v>81.794275735097983</v>
      </c>
      <c r="E1238">
        <v>83.693076798919421</v>
      </c>
      <c r="F1238">
        <v>159.10755496368961</v>
      </c>
      <c r="G1238">
        <v>0</v>
      </c>
      <c r="J1238">
        <f t="shared" si="19"/>
        <v>0</v>
      </c>
      <c r="K1238">
        <f t="shared" si="19"/>
        <v>1</v>
      </c>
    </row>
    <row r="1239" spans="1:11" x14ac:dyDescent="0.3">
      <c r="A1239" s="1">
        <v>1235</v>
      </c>
      <c r="B1239">
        <v>2.2174217323303989</v>
      </c>
      <c r="C1239">
        <v>579.89380717659969</v>
      </c>
      <c r="D1239">
        <v>112.51898492608289</v>
      </c>
      <c r="E1239">
        <v>93.951618408079682</v>
      </c>
      <c r="F1239">
        <v>175.73003130185509</v>
      </c>
      <c r="G1239">
        <v>-37025.610140311408</v>
      </c>
      <c r="J1239">
        <f t="shared" si="19"/>
        <v>0</v>
      </c>
      <c r="K1239">
        <f t="shared" si="19"/>
        <v>0</v>
      </c>
    </row>
    <row r="1240" spans="1:11" x14ac:dyDescent="0.3">
      <c r="A1240" s="1">
        <v>1236</v>
      </c>
      <c r="B1240">
        <v>2.0384638888360662</v>
      </c>
      <c r="C1240">
        <v>539.98418400380638</v>
      </c>
      <c r="D1240">
        <v>94.566739287044143</v>
      </c>
      <c r="E1240">
        <v>93.22924549814671</v>
      </c>
      <c r="F1240">
        <v>166.52159338140771</v>
      </c>
      <c r="G1240">
        <v>0</v>
      </c>
      <c r="J1240">
        <f t="shared" si="19"/>
        <v>0</v>
      </c>
      <c r="K1240">
        <f t="shared" si="19"/>
        <v>0</v>
      </c>
    </row>
    <row r="1241" spans="1:11" x14ac:dyDescent="0.3">
      <c r="A1241" s="1">
        <v>1237</v>
      </c>
      <c r="B1241">
        <v>2.2151231938150548</v>
      </c>
      <c r="C1241">
        <v>530.74794852042044</v>
      </c>
      <c r="D1241">
        <v>92.476781290734976</v>
      </c>
      <c r="E1241">
        <v>84.698996504954806</v>
      </c>
      <c r="F1241">
        <v>150.88374964783691</v>
      </c>
      <c r="G1241">
        <v>0</v>
      </c>
      <c r="J1241">
        <f t="shared" si="19"/>
        <v>0</v>
      </c>
      <c r="K1241">
        <f t="shared" si="19"/>
        <v>0</v>
      </c>
    </row>
    <row r="1242" spans="1:11" x14ac:dyDescent="0.3">
      <c r="A1242" s="1">
        <v>1238</v>
      </c>
      <c r="B1242">
        <v>2.0170605657827338</v>
      </c>
      <c r="C1242">
        <v>560.65728960351441</v>
      </c>
      <c r="D1242">
        <v>94.34302584160352</v>
      </c>
      <c r="E1242">
        <v>78.264865618107038</v>
      </c>
      <c r="F1242">
        <v>170.62970120551859</v>
      </c>
      <c r="G1242">
        <v>-20649.126660032889</v>
      </c>
      <c r="J1242">
        <f t="shared" si="19"/>
        <v>0</v>
      </c>
      <c r="K1242">
        <f t="shared" si="19"/>
        <v>0</v>
      </c>
    </row>
    <row r="1243" spans="1:11" x14ac:dyDescent="0.3">
      <c r="A1243" s="1">
        <v>1239</v>
      </c>
      <c r="B1243">
        <v>2.059949793206111</v>
      </c>
      <c r="C1243">
        <v>534.82016846112276</v>
      </c>
      <c r="D1243">
        <v>102.90487194368031</v>
      </c>
      <c r="E1243">
        <v>85.419862165924783</v>
      </c>
      <c r="F1243">
        <v>172.8010087153562</v>
      </c>
      <c r="G1243">
        <v>-33156.019477180038</v>
      </c>
      <c r="J1243">
        <f t="shared" si="19"/>
        <v>0</v>
      </c>
      <c r="K1243">
        <f t="shared" si="19"/>
        <v>0</v>
      </c>
    </row>
    <row r="1244" spans="1:11" x14ac:dyDescent="0.3">
      <c r="A1244" s="1">
        <v>1240</v>
      </c>
      <c r="B1244">
        <v>2.169636219898059</v>
      </c>
      <c r="C1244">
        <v>540.39445171215232</v>
      </c>
      <c r="D1244">
        <v>110.4747014720343</v>
      </c>
      <c r="E1244">
        <v>99.835934816442162</v>
      </c>
      <c r="F1244">
        <v>172.60750488225051</v>
      </c>
      <c r="G1244">
        <v>0</v>
      </c>
      <c r="J1244">
        <f t="shared" si="19"/>
        <v>0</v>
      </c>
      <c r="K1244">
        <f t="shared" si="19"/>
        <v>0</v>
      </c>
    </row>
    <row r="1245" spans="1:11" x14ac:dyDescent="0.3">
      <c r="A1245" s="1">
        <v>1241</v>
      </c>
      <c r="B1245">
        <v>2.598064343463323</v>
      </c>
      <c r="C1245">
        <v>536.87807554627113</v>
      </c>
      <c r="D1245">
        <v>106.1224846940882</v>
      </c>
      <c r="E1245">
        <v>92.049529356132055</v>
      </c>
      <c r="F1245">
        <v>141.51976621557569</v>
      </c>
      <c r="G1245">
        <v>-11415.92164280488</v>
      </c>
      <c r="J1245">
        <f t="shared" si="19"/>
        <v>0</v>
      </c>
      <c r="K1245">
        <f t="shared" si="19"/>
        <v>0</v>
      </c>
    </row>
    <row r="1246" spans="1:11" x14ac:dyDescent="0.3">
      <c r="A1246" s="1">
        <v>1242</v>
      </c>
      <c r="B1246">
        <v>2.3961343739768228</v>
      </c>
      <c r="C1246">
        <v>522.05672967053954</v>
      </c>
      <c r="D1246">
        <v>83.417857916242895</v>
      </c>
      <c r="E1246">
        <v>81.816608014140684</v>
      </c>
      <c r="F1246">
        <v>130.99293199387139</v>
      </c>
      <c r="G1246">
        <v>0</v>
      </c>
      <c r="J1246">
        <f t="shared" si="19"/>
        <v>0</v>
      </c>
      <c r="K1246">
        <f t="shared" si="19"/>
        <v>0</v>
      </c>
    </row>
    <row r="1247" spans="1:11" x14ac:dyDescent="0.3">
      <c r="A1247" s="1">
        <v>1243</v>
      </c>
      <c r="B1247">
        <v>1.95281595914703</v>
      </c>
      <c r="C1247">
        <v>527.24730124165785</v>
      </c>
      <c r="D1247">
        <v>93.804685446352252</v>
      </c>
      <c r="E1247">
        <v>92.377998066367098</v>
      </c>
      <c r="F1247">
        <v>170.83608175359461</v>
      </c>
      <c r="G1247">
        <v>0</v>
      </c>
      <c r="J1247">
        <f t="shared" si="19"/>
        <v>0</v>
      </c>
      <c r="K1247">
        <f t="shared" si="19"/>
        <v>1</v>
      </c>
    </row>
    <row r="1248" spans="1:11" x14ac:dyDescent="0.3">
      <c r="A1248" s="1">
        <v>1244</v>
      </c>
      <c r="B1248">
        <v>2.4299855025845041</v>
      </c>
      <c r="C1248">
        <v>590.63822671089349</v>
      </c>
      <c r="D1248">
        <v>108.2996702103425</v>
      </c>
      <c r="E1248">
        <v>85.700152484715034</v>
      </c>
      <c r="F1248">
        <v>158.59035823386941</v>
      </c>
      <c r="G1248">
        <v>-70271.620048078577</v>
      </c>
      <c r="J1248">
        <f t="shared" si="19"/>
        <v>0</v>
      </c>
      <c r="K1248">
        <f t="shared" si="19"/>
        <v>0</v>
      </c>
    </row>
    <row r="1249" spans="1:11" x14ac:dyDescent="0.3">
      <c r="A1249" s="1">
        <v>1245</v>
      </c>
      <c r="B1249">
        <v>1.911698279448</v>
      </c>
      <c r="C1249">
        <v>528.34345766335969</v>
      </c>
      <c r="D1249">
        <v>97.414575923780305</v>
      </c>
      <c r="E1249">
        <v>83.245265965980721</v>
      </c>
      <c r="F1249">
        <v>178.5075813218721</v>
      </c>
      <c r="G1249">
        <v>-4418.1341410027253</v>
      </c>
      <c r="J1249">
        <f t="shared" si="19"/>
        <v>0</v>
      </c>
      <c r="K1249">
        <f t="shared" si="19"/>
        <v>1</v>
      </c>
    </row>
    <row r="1250" spans="1:11" x14ac:dyDescent="0.3">
      <c r="A1250" s="1">
        <v>1246</v>
      </c>
      <c r="B1250">
        <v>2.0451500646102971</v>
      </c>
      <c r="C1250">
        <v>583.1323778963997</v>
      </c>
      <c r="D1250">
        <v>107.46930185393251</v>
      </c>
      <c r="E1250">
        <v>90.884007535649815</v>
      </c>
      <c r="F1250">
        <v>184.82601249895669</v>
      </c>
      <c r="G1250">
        <v>-18766.141873090241</v>
      </c>
      <c r="J1250">
        <f t="shared" si="19"/>
        <v>0</v>
      </c>
      <c r="K1250">
        <f t="shared" si="19"/>
        <v>0</v>
      </c>
    </row>
    <row r="1251" spans="1:11" x14ac:dyDescent="0.3">
      <c r="A1251" s="1">
        <v>1247</v>
      </c>
      <c r="B1251">
        <v>1.960683205804522</v>
      </c>
      <c r="C1251">
        <v>562.30699816548145</v>
      </c>
      <c r="D1251">
        <v>93.585553453340211</v>
      </c>
      <c r="E1251">
        <v>83.66961846285588</v>
      </c>
      <c r="F1251">
        <v>174.65842005891909</v>
      </c>
      <c r="G1251">
        <v>0</v>
      </c>
      <c r="J1251">
        <f t="shared" si="19"/>
        <v>0</v>
      </c>
      <c r="K1251">
        <f t="shared" si="19"/>
        <v>1</v>
      </c>
    </row>
    <row r="1252" spans="1:11" x14ac:dyDescent="0.3">
      <c r="A1252" s="1">
        <v>1248</v>
      </c>
      <c r="B1252">
        <v>2.022321020075021</v>
      </c>
      <c r="C1252">
        <v>544.77277312809815</v>
      </c>
      <c r="D1252">
        <v>96.730014617608546</v>
      </c>
      <c r="E1252">
        <v>85.392924667668098</v>
      </c>
      <c r="F1252">
        <v>170.65183892394049</v>
      </c>
      <c r="G1252">
        <v>0</v>
      </c>
      <c r="J1252">
        <f t="shared" si="19"/>
        <v>0</v>
      </c>
      <c r="K1252">
        <f t="shared" si="19"/>
        <v>0</v>
      </c>
    </row>
    <row r="1253" spans="1:11" x14ac:dyDescent="0.3">
      <c r="A1253" s="1">
        <v>1249</v>
      </c>
      <c r="B1253">
        <v>2.6381091869377888</v>
      </c>
      <c r="C1253">
        <v>553.00228698979129</v>
      </c>
      <c r="D1253">
        <v>103.10961640373969</v>
      </c>
      <c r="E1253">
        <v>83.63494706664423</v>
      </c>
      <c r="F1253">
        <v>138.6295003245136</v>
      </c>
      <c r="G1253">
        <v>-48546.430415043833</v>
      </c>
      <c r="J1253">
        <f t="shared" si="19"/>
        <v>0</v>
      </c>
      <c r="K1253">
        <f t="shared" si="19"/>
        <v>0</v>
      </c>
    </row>
    <row r="1254" spans="1:11" x14ac:dyDescent="0.3">
      <c r="A1254" s="1">
        <v>1250</v>
      </c>
      <c r="B1254">
        <v>1.9415322301794651</v>
      </c>
      <c r="C1254">
        <v>578.31825837149734</v>
      </c>
      <c r="D1254">
        <v>104.2063171563223</v>
      </c>
      <c r="E1254">
        <v>95.227844453296015</v>
      </c>
      <c r="F1254">
        <v>189.87060019052831</v>
      </c>
      <c r="G1254">
        <v>0</v>
      </c>
      <c r="J1254">
        <f t="shared" si="19"/>
        <v>0</v>
      </c>
      <c r="K1254">
        <f t="shared" si="19"/>
        <v>1</v>
      </c>
    </row>
    <row r="1255" spans="1:11" x14ac:dyDescent="0.3">
      <c r="A1255" s="1">
        <v>1251</v>
      </c>
      <c r="B1255">
        <v>1.862861549113938</v>
      </c>
      <c r="C1255">
        <v>558.95132397965699</v>
      </c>
      <c r="D1255">
        <v>90.917735834998922</v>
      </c>
      <c r="E1255">
        <v>76.041529153947451</v>
      </c>
      <c r="F1255">
        <v>179.77911705916731</v>
      </c>
      <c r="G1255">
        <v>-7972.4076489195868</v>
      </c>
      <c r="J1255">
        <f t="shared" si="19"/>
        <v>0</v>
      </c>
      <c r="K1255">
        <f t="shared" si="19"/>
        <v>1</v>
      </c>
    </row>
    <row r="1256" spans="1:11" x14ac:dyDescent="0.3">
      <c r="A1256" s="1">
        <v>1252</v>
      </c>
      <c r="B1256">
        <v>2.1802135399535079</v>
      </c>
      <c r="C1256">
        <v>570.23414557793387</v>
      </c>
      <c r="D1256">
        <v>97.169625760636578</v>
      </c>
      <c r="E1256">
        <v>86.142578354307233</v>
      </c>
      <c r="F1256">
        <v>162.43047862367879</v>
      </c>
      <c r="G1256">
        <v>0</v>
      </c>
      <c r="J1256">
        <f t="shared" si="19"/>
        <v>0</v>
      </c>
      <c r="K1256">
        <f t="shared" si="19"/>
        <v>0</v>
      </c>
    </row>
    <row r="1257" spans="1:11" x14ac:dyDescent="0.3">
      <c r="A1257" s="1">
        <v>1253</v>
      </c>
      <c r="B1257">
        <v>2.3734925370497231</v>
      </c>
      <c r="C1257">
        <v>523.95551886023156</v>
      </c>
      <c r="D1257">
        <v>105.5957171426433</v>
      </c>
      <c r="E1257">
        <v>84.465469892838797</v>
      </c>
      <c r="F1257">
        <v>152.41933812051749</v>
      </c>
      <c r="G1257">
        <v>-63880.350911480411</v>
      </c>
      <c r="J1257">
        <f t="shared" si="19"/>
        <v>0</v>
      </c>
      <c r="K1257">
        <f t="shared" si="19"/>
        <v>0</v>
      </c>
    </row>
    <row r="1258" spans="1:11" x14ac:dyDescent="0.3">
      <c r="A1258" s="1">
        <v>1254</v>
      </c>
      <c r="B1258">
        <v>1.9992343190695261</v>
      </c>
      <c r="C1258">
        <v>529.66594306581135</v>
      </c>
      <c r="D1258">
        <v>81.503687906426947</v>
      </c>
      <c r="E1258">
        <v>78.339187524738236</v>
      </c>
      <c r="F1258">
        <v>154.48736459725299</v>
      </c>
      <c r="G1258">
        <v>0</v>
      </c>
      <c r="J1258">
        <f t="shared" si="19"/>
        <v>0</v>
      </c>
      <c r="K1258">
        <f t="shared" si="19"/>
        <v>0</v>
      </c>
    </row>
    <row r="1259" spans="1:11" x14ac:dyDescent="0.3">
      <c r="A1259" s="1">
        <v>1255</v>
      </c>
      <c r="B1259">
        <v>2.4374421955418208</v>
      </c>
      <c r="C1259">
        <v>568.97710033011026</v>
      </c>
      <c r="D1259">
        <v>100.7984667523617</v>
      </c>
      <c r="E1259">
        <v>85.552147421758306</v>
      </c>
      <c r="F1259">
        <v>149.27148471152921</v>
      </c>
      <c r="G1259">
        <v>-13581.727077637321</v>
      </c>
      <c r="J1259">
        <f t="shared" si="19"/>
        <v>0</v>
      </c>
      <c r="K1259">
        <f t="shared" si="19"/>
        <v>0</v>
      </c>
    </row>
    <row r="1260" spans="1:11" x14ac:dyDescent="0.3">
      <c r="A1260" s="1">
        <v>1256</v>
      </c>
      <c r="B1260">
        <v>2.1812689895992259</v>
      </c>
      <c r="C1260">
        <v>576.64080029467891</v>
      </c>
      <c r="D1260">
        <v>108.543611979041</v>
      </c>
      <c r="E1260">
        <v>90.75644439509783</v>
      </c>
      <c r="F1260">
        <v>174.19023847590381</v>
      </c>
      <c r="G1260">
        <v>-31386.79041008791</v>
      </c>
      <c r="J1260">
        <f t="shared" si="19"/>
        <v>0</v>
      </c>
      <c r="K1260">
        <f t="shared" si="19"/>
        <v>0</v>
      </c>
    </row>
    <row r="1261" spans="1:11" x14ac:dyDescent="0.3">
      <c r="A1261" s="1">
        <v>1257</v>
      </c>
      <c r="B1261">
        <v>2.030119019242735</v>
      </c>
      <c r="C1261">
        <v>582.56357194712871</v>
      </c>
      <c r="D1261">
        <v>101.246854182479</v>
      </c>
      <c r="E1261">
        <v>85.187129478858665</v>
      </c>
      <c r="F1261">
        <v>179.58276255312259</v>
      </c>
      <c r="G1261">
        <v>-15101.399307327079</v>
      </c>
      <c r="J1261">
        <f t="shared" si="19"/>
        <v>0</v>
      </c>
      <c r="K1261">
        <f t="shared" si="19"/>
        <v>0</v>
      </c>
    </row>
    <row r="1262" spans="1:11" x14ac:dyDescent="0.3">
      <c r="A1262" s="1">
        <v>1258</v>
      </c>
      <c r="B1262">
        <v>2.145535199348418</v>
      </c>
      <c r="C1262">
        <v>558.67607764153854</v>
      </c>
      <c r="D1262">
        <v>102.4849326044244</v>
      </c>
      <c r="E1262">
        <v>87.294764024654356</v>
      </c>
      <c r="F1262">
        <v>168.80725168893741</v>
      </c>
      <c r="G1262">
        <v>-11437.33296398327</v>
      </c>
      <c r="J1262">
        <f t="shared" si="19"/>
        <v>0</v>
      </c>
      <c r="K1262">
        <f t="shared" si="19"/>
        <v>0</v>
      </c>
    </row>
    <row r="1263" spans="1:11" x14ac:dyDescent="0.3">
      <c r="A1263" s="1">
        <v>1259</v>
      </c>
      <c r="B1263">
        <v>2.0178475298786962</v>
      </c>
      <c r="C1263">
        <v>530.5928498728565</v>
      </c>
      <c r="D1263">
        <v>105.54271415070779</v>
      </c>
      <c r="E1263">
        <v>92.650750323130083</v>
      </c>
      <c r="F1263">
        <v>178.39081673342679</v>
      </c>
      <c r="G1263">
        <v>-1858.3653599925881</v>
      </c>
      <c r="J1263">
        <f t="shared" si="19"/>
        <v>0</v>
      </c>
      <c r="K1263">
        <f t="shared" si="19"/>
        <v>0</v>
      </c>
    </row>
    <row r="1264" spans="1:11" x14ac:dyDescent="0.3">
      <c r="A1264" s="1">
        <v>1260</v>
      </c>
      <c r="B1264">
        <v>2.2166780744742991</v>
      </c>
      <c r="C1264">
        <v>546.40497430206335</v>
      </c>
      <c r="D1264">
        <v>104.10390168084371</v>
      </c>
      <c r="E1264">
        <v>93.301923233479371</v>
      </c>
      <c r="F1264">
        <v>163.7300786247549</v>
      </c>
      <c r="G1264">
        <v>0</v>
      </c>
      <c r="J1264">
        <f t="shared" si="19"/>
        <v>0</v>
      </c>
      <c r="K1264">
        <f t="shared" si="19"/>
        <v>0</v>
      </c>
    </row>
    <row r="1265" spans="1:11" x14ac:dyDescent="0.3">
      <c r="A1265" s="1">
        <v>1261</v>
      </c>
      <c r="B1265">
        <v>1.9558006790521829</v>
      </c>
      <c r="C1265">
        <v>553.47148183784441</v>
      </c>
      <c r="D1265">
        <v>117.3586084725849</v>
      </c>
      <c r="E1265">
        <v>100.3426909374144</v>
      </c>
      <c r="F1265">
        <v>199.42778796202671</v>
      </c>
      <c r="G1265">
        <v>-26616.047617940039</v>
      </c>
      <c r="J1265">
        <f t="shared" si="19"/>
        <v>0</v>
      </c>
      <c r="K1265">
        <f t="shared" si="19"/>
        <v>1</v>
      </c>
    </row>
    <row r="1266" spans="1:11" x14ac:dyDescent="0.3">
      <c r="A1266" s="1">
        <v>1262</v>
      </c>
      <c r="B1266">
        <v>2.0768969477893058</v>
      </c>
      <c r="C1266">
        <v>545.38258606161014</v>
      </c>
      <c r="D1266">
        <v>109.9012658693203</v>
      </c>
      <c r="E1266">
        <v>94.766660210614845</v>
      </c>
      <c r="F1266">
        <v>179.88648531149639</v>
      </c>
      <c r="G1266">
        <v>-14221.60614544567</v>
      </c>
      <c r="J1266">
        <f t="shared" si="19"/>
        <v>0</v>
      </c>
      <c r="K1266">
        <f t="shared" si="19"/>
        <v>0</v>
      </c>
    </row>
    <row r="1267" spans="1:11" x14ac:dyDescent="0.3">
      <c r="A1267" s="1">
        <v>1263</v>
      </c>
      <c r="B1267">
        <v>1.986143951576985</v>
      </c>
      <c r="C1267">
        <v>581.85311798401347</v>
      </c>
      <c r="D1267">
        <v>96.288660707867621</v>
      </c>
      <c r="E1267">
        <v>77.252079824911021</v>
      </c>
      <c r="F1267">
        <v>177.98273766323919</v>
      </c>
      <c r="G1267">
        <v>-41056.846130801918</v>
      </c>
      <c r="J1267">
        <f t="shared" si="19"/>
        <v>0</v>
      </c>
      <c r="K1267">
        <f t="shared" si="19"/>
        <v>0</v>
      </c>
    </row>
    <row r="1268" spans="1:11" x14ac:dyDescent="0.3">
      <c r="A1268" s="1">
        <v>1264</v>
      </c>
      <c r="B1268">
        <v>2.327174388103002</v>
      </c>
      <c r="C1268">
        <v>545.02347907098351</v>
      </c>
      <c r="D1268">
        <v>123.33791805938159</v>
      </c>
      <c r="E1268">
        <v>107.1272561687458</v>
      </c>
      <c r="F1268">
        <v>173.84218372005259</v>
      </c>
      <c r="G1268">
        <v>-21748.57208698256</v>
      </c>
      <c r="J1268">
        <f t="shared" si="19"/>
        <v>0</v>
      </c>
      <c r="K1268">
        <f t="shared" si="19"/>
        <v>0</v>
      </c>
    </row>
    <row r="1269" spans="1:11" x14ac:dyDescent="0.3">
      <c r="A1269" s="1">
        <v>1265</v>
      </c>
      <c r="B1269">
        <v>2.2773150521419971</v>
      </c>
      <c r="C1269">
        <v>556.40844052060004</v>
      </c>
      <c r="D1269">
        <v>111.5251375857448</v>
      </c>
      <c r="E1269">
        <v>90.608211218788156</v>
      </c>
      <c r="F1269">
        <v>167.727990794004</v>
      </c>
      <c r="G1269">
        <v>-59537.092646335142</v>
      </c>
      <c r="J1269">
        <f t="shared" si="19"/>
        <v>0</v>
      </c>
      <c r="K1269">
        <f t="shared" si="19"/>
        <v>0</v>
      </c>
    </row>
    <row r="1270" spans="1:11" x14ac:dyDescent="0.3">
      <c r="A1270" s="1">
        <v>1266</v>
      </c>
      <c r="B1270">
        <v>2.2509441937632482</v>
      </c>
      <c r="C1270">
        <v>578.43470289595234</v>
      </c>
      <c r="D1270">
        <v>98.08879744461521</v>
      </c>
      <c r="E1270">
        <v>85.049013937178543</v>
      </c>
      <c r="F1270">
        <v>159.47788324096979</v>
      </c>
      <c r="G1270">
        <v>-239.2320225877362</v>
      </c>
      <c r="J1270">
        <f t="shared" si="19"/>
        <v>0</v>
      </c>
      <c r="K1270">
        <f t="shared" si="19"/>
        <v>0</v>
      </c>
    </row>
    <row r="1271" spans="1:11" x14ac:dyDescent="0.3">
      <c r="A1271" s="1">
        <v>1267</v>
      </c>
      <c r="B1271">
        <v>2.1323454676061839</v>
      </c>
      <c r="C1271">
        <v>575.33896297186209</v>
      </c>
      <c r="D1271">
        <v>103.0065516070966</v>
      </c>
      <c r="E1271">
        <v>81.749099465861903</v>
      </c>
      <c r="F1271">
        <v>172.2819423023341</v>
      </c>
      <c r="G1271">
        <v>-60341.691840287502</v>
      </c>
      <c r="J1271">
        <f t="shared" si="19"/>
        <v>0</v>
      </c>
      <c r="K1271">
        <f t="shared" si="19"/>
        <v>0</v>
      </c>
    </row>
    <row r="1272" spans="1:11" x14ac:dyDescent="0.3">
      <c r="A1272" s="1">
        <v>1268</v>
      </c>
      <c r="B1272">
        <v>1.9536405603919611</v>
      </c>
      <c r="C1272">
        <v>523.87085296466569</v>
      </c>
      <c r="D1272">
        <v>94.821466750406856</v>
      </c>
      <c r="E1272">
        <v>93.52131566863666</v>
      </c>
      <c r="F1272">
        <v>171.49746522597911</v>
      </c>
      <c r="G1272">
        <v>0</v>
      </c>
      <c r="J1272">
        <f t="shared" si="19"/>
        <v>0</v>
      </c>
      <c r="K1272">
        <f t="shared" si="19"/>
        <v>1</v>
      </c>
    </row>
    <row r="1273" spans="1:11" x14ac:dyDescent="0.3">
      <c r="A1273" s="1">
        <v>1269</v>
      </c>
      <c r="B1273">
        <v>2.5761832918367751</v>
      </c>
      <c r="C1273">
        <v>551.54629813105976</v>
      </c>
      <c r="D1273">
        <v>113.6891912100559</v>
      </c>
      <c r="E1273">
        <v>96.65446168196263</v>
      </c>
      <c r="F1273">
        <v>150.38143324468919</v>
      </c>
      <c r="G1273">
        <v>-27385.927202526891</v>
      </c>
      <c r="J1273">
        <f t="shared" si="19"/>
        <v>0</v>
      </c>
      <c r="K1273">
        <f t="shared" si="19"/>
        <v>0</v>
      </c>
    </row>
    <row r="1274" spans="1:11" x14ac:dyDescent="0.3">
      <c r="A1274" s="1">
        <v>1270</v>
      </c>
      <c r="B1274">
        <v>2.634195145318758</v>
      </c>
      <c r="C1274">
        <v>552.37703744110422</v>
      </c>
      <c r="D1274">
        <v>108.47988429815079</v>
      </c>
      <c r="E1274">
        <v>92.921372475894998</v>
      </c>
      <c r="F1274">
        <v>143.29294696771541</v>
      </c>
      <c r="G1274">
        <v>-17364.10192926422</v>
      </c>
      <c r="J1274">
        <f t="shared" si="19"/>
        <v>0</v>
      </c>
      <c r="K1274">
        <f t="shared" si="19"/>
        <v>0</v>
      </c>
    </row>
    <row r="1275" spans="1:11" x14ac:dyDescent="0.3">
      <c r="A1275" s="1">
        <v>1271</v>
      </c>
      <c r="B1275">
        <v>2.1076034704604849</v>
      </c>
      <c r="C1275">
        <v>535.13374088043349</v>
      </c>
      <c r="D1275">
        <v>102.482495226623</v>
      </c>
      <c r="E1275">
        <v>86.569262976649696</v>
      </c>
      <c r="F1275">
        <v>168.7063925328226</v>
      </c>
      <c r="G1275">
        <v>-22173.64112439947</v>
      </c>
      <c r="J1275">
        <f t="shared" si="19"/>
        <v>0</v>
      </c>
      <c r="K1275">
        <f t="shared" si="19"/>
        <v>0</v>
      </c>
    </row>
    <row r="1276" spans="1:11" x14ac:dyDescent="0.3">
      <c r="A1276" s="1">
        <v>1272</v>
      </c>
      <c r="B1276">
        <v>2.2148797626591339</v>
      </c>
      <c r="C1276">
        <v>628.56476436945491</v>
      </c>
      <c r="D1276">
        <v>93.254444518648057</v>
      </c>
      <c r="E1276">
        <v>84.483492810834292</v>
      </c>
      <c r="F1276">
        <v>163.1862862490328</v>
      </c>
      <c r="G1276">
        <v>0</v>
      </c>
      <c r="J1276">
        <f t="shared" si="19"/>
        <v>0</v>
      </c>
      <c r="K1276">
        <f t="shared" si="19"/>
        <v>0</v>
      </c>
    </row>
    <row r="1277" spans="1:11" x14ac:dyDescent="0.3">
      <c r="A1277" s="1">
        <v>1273</v>
      </c>
      <c r="B1277">
        <v>2.0616607258320081</v>
      </c>
      <c r="C1277">
        <v>546.71786799959705</v>
      </c>
      <c r="D1277">
        <v>91.900748104144711</v>
      </c>
      <c r="E1277">
        <v>84.19552529640201</v>
      </c>
      <c r="F1277">
        <v>162.8716913813463</v>
      </c>
      <c r="G1277">
        <v>0</v>
      </c>
      <c r="J1277">
        <f t="shared" si="19"/>
        <v>0</v>
      </c>
      <c r="K1277">
        <f t="shared" si="19"/>
        <v>0</v>
      </c>
    </row>
    <row r="1278" spans="1:11" x14ac:dyDescent="0.3">
      <c r="A1278" s="1">
        <v>1274</v>
      </c>
      <c r="B1278">
        <v>2.086306150551398</v>
      </c>
      <c r="C1278">
        <v>560.42565798981798</v>
      </c>
      <c r="D1278">
        <v>106.7707159393574</v>
      </c>
      <c r="E1278">
        <v>89.704808319214692</v>
      </c>
      <c r="F1278">
        <v>177.83701929390369</v>
      </c>
      <c r="G1278">
        <v>-26652.459769247889</v>
      </c>
      <c r="J1278">
        <f t="shared" si="19"/>
        <v>0</v>
      </c>
      <c r="K1278">
        <f t="shared" si="19"/>
        <v>0</v>
      </c>
    </row>
    <row r="1279" spans="1:11" x14ac:dyDescent="0.3">
      <c r="A1279" s="1">
        <v>1275</v>
      </c>
      <c r="B1279">
        <v>2.1861540202687091</v>
      </c>
      <c r="C1279">
        <v>560.08926570998563</v>
      </c>
      <c r="D1279">
        <v>99.956357817461026</v>
      </c>
      <c r="E1279">
        <v>83.315073937671826</v>
      </c>
      <c r="F1279">
        <v>163.5279703901972</v>
      </c>
      <c r="G1279">
        <v>-26560.019753346241</v>
      </c>
      <c r="J1279">
        <f t="shared" si="19"/>
        <v>0</v>
      </c>
      <c r="K1279">
        <f t="shared" si="19"/>
        <v>0</v>
      </c>
    </row>
    <row r="1280" spans="1:11" x14ac:dyDescent="0.3">
      <c r="A1280" s="1">
        <v>1276</v>
      </c>
      <c r="B1280">
        <v>2.3737752545281978</v>
      </c>
      <c r="C1280">
        <v>517.50047954148886</v>
      </c>
      <c r="D1280">
        <v>106.2324047874459</v>
      </c>
      <c r="E1280">
        <v>91.260850411930093</v>
      </c>
      <c r="F1280">
        <v>152.18632702509811</v>
      </c>
      <c r="G1280">
        <v>-14947.361728291449</v>
      </c>
      <c r="J1280">
        <f t="shared" si="19"/>
        <v>0</v>
      </c>
      <c r="K1280">
        <f t="shared" si="19"/>
        <v>0</v>
      </c>
    </row>
    <row r="1281" spans="1:11" x14ac:dyDescent="0.3">
      <c r="A1281" s="1">
        <v>1277</v>
      </c>
      <c r="B1281">
        <v>1.921959235480698</v>
      </c>
      <c r="C1281">
        <v>572.92109872829292</v>
      </c>
      <c r="D1281">
        <v>112.8922343150806</v>
      </c>
      <c r="E1281">
        <v>93.306680495212447</v>
      </c>
      <c r="F1281">
        <v>200.43520064725291</v>
      </c>
      <c r="G1281">
        <v>-43378.373698041163</v>
      </c>
      <c r="J1281">
        <f t="shared" si="19"/>
        <v>0</v>
      </c>
      <c r="K1281">
        <f t="shared" si="19"/>
        <v>1</v>
      </c>
    </row>
    <row r="1282" spans="1:11" x14ac:dyDescent="0.3">
      <c r="A1282" s="1">
        <v>1278</v>
      </c>
      <c r="B1282">
        <v>2.065906965278796</v>
      </c>
      <c r="C1282">
        <v>546.19123936637402</v>
      </c>
      <c r="D1282">
        <v>97.763393735701754</v>
      </c>
      <c r="E1282">
        <v>83.07931278978316</v>
      </c>
      <c r="F1282">
        <v>168.50837799117781</v>
      </c>
      <c r="G1282">
        <v>-10427.02464504037</v>
      </c>
      <c r="J1282">
        <f t="shared" si="19"/>
        <v>0</v>
      </c>
      <c r="K1282">
        <f t="shared" si="19"/>
        <v>0</v>
      </c>
    </row>
    <row r="1283" spans="1:11" x14ac:dyDescent="0.3">
      <c r="A1283" s="1">
        <v>1279</v>
      </c>
      <c r="B1283">
        <v>2.2456359377576711</v>
      </c>
      <c r="C1283">
        <v>560.61876300367408</v>
      </c>
      <c r="D1283">
        <v>110.9872174866037</v>
      </c>
      <c r="E1283">
        <v>95.101394140632834</v>
      </c>
      <c r="F1283">
        <v>169.9440012417551</v>
      </c>
      <c r="G1283">
        <v>-20157.471340358159</v>
      </c>
      <c r="J1283">
        <f t="shared" si="19"/>
        <v>0</v>
      </c>
      <c r="K1283">
        <f t="shared" si="19"/>
        <v>0</v>
      </c>
    </row>
    <row r="1284" spans="1:11" x14ac:dyDescent="0.3">
      <c r="A1284" s="1">
        <v>1280</v>
      </c>
      <c r="B1284">
        <v>1.8718893638143379</v>
      </c>
      <c r="C1284">
        <v>553.39140804172371</v>
      </c>
      <c r="D1284">
        <v>97.521568791698613</v>
      </c>
      <c r="E1284">
        <v>81.885971755195413</v>
      </c>
      <c r="F1284">
        <v>185.58966015694739</v>
      </c>
      <c r="G1284">
        <v>-18169.940186514908</v>
      </c>
      <c r="J1284">
        <f t="shared" si="19"/>
        <v>0</v>
      </c>
      <c r="K1284">
        <f t="shared" si="19"/>
        <v>1</v>
      </c>
    </row>
    <row r="1285" spans="1:11" x14ac:dyDescent="0.3">
      <c r="A1285" s="1">
        <v>1281</v>
      </c>
      <c r="B1285">
        <v>2.245165019770285</v>
      </c>
      <c r="C1285">
        <v>538.75673579445299</v>
      </c>
      <c r="D1285">
        <v>106.9896239872771</v>
      </c>
      <c r="E1285">
        <v>89.213034957628651</v>
      </c>
      <c r="F1285">
        <v>163.5905246966984</v>
      </c>
      <c r="G1285">
        <v>-40250.771885780967</v>
      </c>
      <c r="J1285">
        <f t="shared" ref="J1285:K1348" si="20">IF($B1285&lt;J$1, 1, 0)</f>
        <v>0</v>
      </c>
      <c r="K1285">
        <f t="shared" si="20"/>
        <v>0</v>
      </c>
    </row>
    <row r="1286" spans="1:11" x14ac:dyDescent="0.3">
      <c r="A1286" s="1">
        <v>1282</v>
      </c>
      <c r="B1286">
        <v>2.0460347123322431</v>
      </c>
      <c r="C1286">
        <v>589.75079389026746</v>
      </c>
      <c r="D1286">
        <v>121.92120745075739</v>
      </c>
      <c r="E1286">
        <v>99.612847807976195</v>
      </c>
      <c r="F1286">
        <v>200.46166290565751</v>
      </c>
      <c r="G1286">
        <v>-65724.718501717711</v>
      </c>
      <c r="J1286">
        <f t="shared" si="20"/>
        <v>0</v>
      </c>
      <c r="K1286">
        <f t="shared" si="20"/>
        <v>0</v>
      </c>
    </row>
    <row r="1287" spans="1:11" x14ac:dyDescent="0.3">
      <c r="A1287" s="1">
        <v>1283</v>
      </c>
      <c r="B1287">
        <v>2.327494656385706</v>
      </c>
      <c r="C1287">
        <v>539.23404520399754</v>
      </c>
      <c r="D1287">
        <v>111.3281661480152</v>
      </c>
      <c r="E1287">
        <v>91.319043911403014</v>
      </c>
      <c r="F1287">
        <v>162.1199156903441</v>
      </c>
      <c r="G1287">
        <v>-55265.080788389059</v>
      </c>
      <c r="J1287">
        <f t="shared" si="20"/>
        <v>0</v>
      </c>
      <c r="K1287">
        <f t="shared" si="20"/>
        <v>0</v>
      </c>
    </row>
    <row r="1288" spans="1:11" x14ac:dyDescent="0.3">
      <c r="A1288" s="1">
        <v>1284</v>
      </c>
      <c r="B1288">
        <v>2.0111246637824269</v>
      </c>
      <c r="C1288">
        <v>535.46679662095357</v>
      </c>
      <c r="D1288">
        <v>95.380388257500428</v>
      </c>
      <c r="E1288">
        <v>79.837643720034393</v>
      </c>
      <c r="F1288">
        <v>168.93982148007871</v>
      </c>
      <c r="G1288">
        <v>-22998.658313855649</v>
      </c>
      <c r="J1288">
        <f t="shared" si="20"/>
        <v>0</v>
      </c>
      <c r="K1288">
        <f t="shared" si="20"/>
        <v>0</v>
      </c>
    </row>
    <row r="1289" spans="1:11" x14ac:dyDescent="0.3">
      <c r="A1289" s="1">
        <v>1285</v>
      </c>
      <c r="B1289">
        <v>2.4710270857322181</v>
      </c>
      <c r="C1289">
        <v>516.02993408552868</v>
      </c>
      <c r="D1289">
        <v>111.136325693125</v>
      </c>
      <c r="E1289">
        <v>96.583578476741323</v>
      </c>
      <c r="F1289">
        <v>150.58768601582</v>
      </c>
      <c r="G1289">
        <v>-16134.34435012024</v>
      </c>
      <c r="J1289">
        <f t="shared" si="20"/>
        <v>0</v>
      </c>
      <c r="K1289">
        <f t="shared" si="20"/>
        <v>0</v>
      </c>
    </row>
    <row r="1290" spans="1:11" x14ac:dyDescent="0.3">
      <c r="A1290" s="1">
        <v>1286</v>
      </c>
      <c r="B1290">
        <v>2.2110881358716101</v>
      </c>
      <c r="C1290">
        <v>554.40807555580511</v>
      </c>
      <c r="D1290">
        <v>106.7628172493787</v>
      </c>
      <c r="E1290">
        <v>93.505727268550942</v>
      </c>
      <c r="F1290">
        <v>167.66695484139501</v>
      </c>
      <c r="G1290">
        <v>0</v>
      </c>
      <c r="J1290">
        <f t="shared" si="20"/>
        <v>0</v>
      </c>
      <c r="K1290">
        <f t="shared" si="20"/>
        <v>0</v>
      </c>
    </row>
    <row r="1291" spans="1:11" x14ac:dyDescent="0.3">
      <c r="A1291" s="1">
        <v>1287</v>
      </c>
      <c r="B1291">
        <v>2.0399870547476149</v>
      </c>
      <c r="C1291">
        <v>552.85760698528168</v>
      </c>
      <c r="D1291">
        <v>92.463190530984392</v>
      </c>
      <c r="E1291">
        <v>75.56709176687896</v>
      </c>
      <c r="F1291">
        <v>165.86770124671119</v>
      </c>
      <c r="G1291">
        <v>-29012.46703399772</v>
      </c>
      <c r="J1291">
        <f t="shared" si="20"/>
        <v>0</v>
      </c>
      <c r="K1291">
        <f t="shared" si="20"/>
        <v>0</v>
      </c>
    </row>
    <row r="1292" spans="1:11" x14ac:dyDescent="0.3">
      <c r="A1292" s="1">
        <v>1288</v>
      </c>
      <c r="B1292">
        <v>2.3293558479551679</v>
      </c>
      <c r="C1292">
        <v>548.47080115100857</v>
      </c>
      <c r="D1292">
        <v>89.989735970878954</v>
      </c>
      <c r="E1292">
        <v>78.353708186306292</v>
      </c>
      <c r="F1292">
        <v>143.5620977743138</v>
      </c>
      <c r="G1292">
        <v>0</v>
      </c>
      <c r="J1292">
        <f t="shared" si="20"/>
        <v>0</v>
      </c>
      <c r="K1292">
        <f t="shared" si="20"/>
        <v>0</v>
      </c>
    </row>
    <row r="1293" spans="1:11" x14ac:dyDescent="0.3">
      <c r="A1293" s="1">
        <v>1289</v>
      </c>
      <c r="B1293">
        <v>2.1125122815941282</v>
      </c>
      <c r="C1293">
        <v>575.35619124236734</v>
      </c>
      <c r="D1293">
        <v>100.60177548182</v>
      </c>
      <c r="E1293">
        <v>82.975211448091059</v>
      </c>
      <c r="F1293">
        <v>171.4135043760659</v>
      </c>
      <c r="G1293">
        <v>-33525.622047978723</v>
      </c>
      <c r="J1293">
        <f t="shared" si="20"/>
        <v>0</v>
      </c>
      <c r="K1293">
        <f t="shared" si="20"/>
        <v>0</v>
      </c>
    </row>
    <row r="1294" spans="1:11" x14ac:dyDescent="0.3">
      <c r="A1294" s="1">
        <v>1290</v>
      </c>
      <c r="B1294">
        <v>1.955056042303748</v>
      </c>
      <c r="C1294">
        <v>545.13292443725459</v>
      </c>
      <c r="D1294">
        <v>95.868308662508255</v>
      </c>
      <c r="E1294">
        <v>77.344139496055263</v>
      </c>
      <c r="F1294">
        <v>175.29624335783359</v>
      </c>
      <c r="G1294">
        <v>-42467.350490232253</v>
      </c>
      <c r="J1294">
        <f t="shared" si="20"/>
        <v>0</v>
      </c>
      <c r="K1294">
        <f t="shared" si="20"/>
        <v>1</v>
      </c>
    </row>
    <row r="1295" spans="1:11" x14ac:dyDescent="0.3">
      <c r="A1295" s="1">
        <v>1291</v>
      </c>
      <c r="B1295">
        <v>1.834036118065453</v>
      </c>
      <c r="C1295">
        <v>551.72514083535032</v>
      </c>
      <c r="D1295">
        <v>89.925030173251088</v>
      </c>
      <c r="E1295">
        <v>81.073503281057228</v>
      </c>
      <c r="F1295">
        <v>180.18710075550311</v>
      </c>
      <c r="G1295">
        <v>0</v>
      </c>
      <c r="J1295">
        <f t="shared" si="20"/>
        <v>0</v>
      </c>
      <c r="K1295">
        <f t="shared" si="20"/>
        <v>1</v>
      </c>
    </row>
    <row r="1296" spans="1:11" x14ac:dyDescent="0.3">
      <c r="A1296" s="1">
        <v>1292</v>
      </c>
      <c r="B1296">
        <v>2.3162410445149169</v>
      </c>
      <c r="C1296">
        <v>575.61576633282152</v>
      </c>
      <c r="D1296">
        <v>93.87240742278648</v>
      </c>
      <c r="E1296">
        <v>86.539132390362738</v>
      </c>
      <c r="F1296">
        <v>151.01890730615361</v>
      </c>
      <c r="G1296">
        <v>0</v>
      </c>
      <c r="J1296">
        <f t="shared" si="20"/>
        <v>0</v>
      </c>
      <c r="K1296">
        <f t="shared" si="20"/>
        <v>0</v>
      </c>
    </row>
    <row r="1297" spans="1:11" x14ac:dyDescent="0.3">
      <c r="A1297" s="1">
        <v>1293</v>
      </c>
      <c r="B1297">
        <v>1.930298954973289</v>
      </c>
      <c r="C1297">
        <v>578.00845260956623</v>
      </c>
      <c r="D1297">
        <v>96.776123526419056</v>
      </c>
      <c r="E1297">
        <v>100.409149895341</v>
      </c>
      <c r="F1297">
        <v>182.79519270644789</v>
      </c>
      <c r="G1297">
        <v>0</v>
      </c>
      <c r="J1297">
        <f t="shared" si="20"/>
        <v>0</v>
      </c>
      <c r="K1297">
        <f t="shared" si="20"/>
        <v>1</v>
      </c>
    </row>
    <row r="1298" spans="1:11" x14ac:dyDescent="0.3">
      <c r="A1298" s="1">
        <v>1294</v>
      </c>
      <c r="B1298">
        <v>2.1144737128350268</v>
      </c>
      <c r="C1298">
        <v>557.0952670297296</v>
      </c>
      <c r="D1298">
        <v>101.19056206746031</v>
      </c>
      <c r="E1298">
        <v>83.168089001957995</v>
      </c>
      <c r="F1298">
        <v>169.61503425833669</v>
      </c>
      <c r="G1298">
        <v>-36061.38049096243</v>
      </c>
      <c r="J1298">
        <f t="shared" si="20"/>
        <v>0</v>
      </c>
      <c r="K1298">
        <f t="shared" si="20"/>
        <v>0</v>
      </c>
    </row>
    <row r="1299" spans="1:11" x14ac:dyDescent="0.3">
      <c r="A1299" s="1">
        <v>1295</v>
      </c>
      <c r="B1299">
        <v>1.89483549207381</v>
      </c>
      <c r="C1299">
        <v>543.37730354436962</v>
      </c>
      <c r="D1299">
        <v>107.9392146479851</v>
      </c>
      <c r="E1299">
        <v>92.598663931156409</v>
      </c>
      <c r="F1299">
        <v>193.65810919555179</v>
      </c>
      <c r="G1299">
        <v>-13672.489990801119</v>
      </c>
      <c r="J1299">
        <f t="shared" si="20"/>
        <v>0</v>
      </c>
      <c r="K1299">
        <f t="shared" si="20"/>
        <v>1</v>
      </c>
    </row>
    <row r="1300" spans="1:11" x14ac:dyDescent="0.3">
      <c r="A1300" s="1">
        <v>1296</v>
      </c>
      <c r="B1300">
        <v>1.7377326476225661</v>
      </c>
      <c r="C1300">
        <v>507.36220639157062</v>
      </c>
      <c r="D1300">
        <v>87.709628097591221</v>
      </c>
      <c r="E1300">
        <v>90.892966673273193</v>
      </c>
      <c r="F1300">
        <v>180.26268243961471</v>
      </c>
      <c r="G1300">
        <v>0</v>
      </c>
      <c r="J1300">
        <f t="shared" si="20"/>
        <v>0</v>
      </c>
      <c r="K1300">
        <f t="shared" si="20"/>
        <v>1</v>
      </c>
    </row>
    <row r="1301" spans="1:11" x14ac:dyDescent="0.3">
      <c r="A1301" s="1">
        <v>1297</v>
      </c>
      <c r="B1301">
        <v>2.4193412472051299</v>
      </c>
      <c r="C1301">
        <v>543.91340680864323</v>
      </c>
      <c r="D1301">
        <v>93.428732052621783</v>
      </c>
      <c r="E1301">
        <v>85.144066532719663</v>
      </c>
      <c r="F1301">
        <v>141.02135318316331</v>
      </c>
      <c r="G1301">
        <v>0</v>
      </c>
      <c r="J1301">
        <f t="shared" si="20"/>
        <v>0</v>
      </c>
      <c r="K1301">
        <f t="shared" si="20"/>
        <v>0</v>
      </c>
    </row>
    <row r="1302" spans="1:11" x14ac:dyDescent="0.3">
      <c r="A1302" s="1">
        <v>1298</v>
      </c>
      <c r="B1302">
        <v>1.8520163276186761</v>
      </c>
      <c r="C1302">
        <v>541.22747450848112</v>
      </c>
      <c r="D1302">
        <v>87.609107916506773</v>
      </c>
      <c r="E1302">
        <v>83.521026469778022</v>
      </c>
      <c r="F1302">
        <v>174.49596662959021</v>
      </c>
      <c r="G1302">
        <v>0</v>
      </c>
      <c r="J1302">
        <f t="shared" si="20"/>
        <v>0</v>
      </c>
      <c r="K1302">
        <f t="shared" si="20"/>
        <v>1</v>
      </c>
    </row>
    <row r="1303" spans="1:11" x14ac:dyDescent="0.3">
      <c r="A1303" s="1">
        <v>1299</v>
      </c>
      <c r="B1303">
        <v>2.447192338634852</v>
      </c>
      <c r="C1303">
        <v>522.83188648278178</v>
      </c>
      <c r="D1303">
        <v>106.691812033415</v>
      </c>
      <c r="E1303">
        <v>92.322027348935663</v>
      </c>
      <c r="F1303">
        <v>148.78531782155449</v>
      </c>
      <c r="G1303">
        <v>-13131.39477006103</v>
      </c>
      <c r="J1303">
        <f t="shared" si="20"/>
        <v>0</v>
      </c>
      <c r="K1303">
        <f t="shared" si="20"/>
        <v>0</v>
      </c>
    </row>
    <row r="1304" spans="1:11" x14ac:dyDescent="0.3">
      <c r="A1304" s="1">
        <v>1300</v>
      </c>
      <c r="B1304">
        <v>2.0233771727811489</v>
      </c>
      <c r="C1304">
        <v>543.74627817409589</v>
      </c>
      <c r="D1304">
        <v>96.402703672141627</v>
      </c>
      <c r="E1304">
        <v>84.876436841653259</v>
      </c>
      <c r="F1304">
        <v>170.0970303432596</v>
      </c>
      <c r="G1304">
        <v>0</v>
      </c>
      <c r="J1304">
        <f t="shared" si="20"/>
        <v>0</v>
      </c>
      <c r="K1304">
        <f t="shared" si="20"/>
        <v>0</v>
      </c>
    </row>
    <row r="1305" spans="1:11" x14ac:dyDescent="0.3">
      <c r="A1305" s="1">
        <v>1301</v>
      </c>
      <c r="B1305">
        <v>2.1346880211457422</v>
      </c>
      <c r="C1305">
        <v>576.42299994900384</v>
      </c>
      <c r="D1305">
        <v>111.56193918010131</v>
      </c>
      <c r="E1305">
        <v>94.793396769780031</v>
      </c>
      <c r="F1305">
        <v>180.7360619664673</v>
      </c>
      <c r="G1305">
        <v>-23027.867913618029</v>
      </c>
      <c r="J1305">
        <f t="shared" si="20"/>
        <v>0</v>
      </c>
      <c r="K1305">
        <f t="shared" si="20"/>
        <v>0</v>
      </c>
    </row>
    <row r="1306" spans="1:11" x14ac:dyDescent="0.3">
      <c r="A1306" s="1">
        <v>1302</v>
      </c>
      <c r="B1306">
        <v>2.4395874266839308</v>
      </c>
      <c r="C1306">
        <v>543.84173126425173</v>
      </c>
      <c r="D1306">
        <v>95.095774787891443</v>
      </c>
      <c r="E1306">
        <v>84.950461739173065</v>
      </c>
      <c r="F1306">
        <v>141.47256263979</v>
      </c>
      <c r="G1306">
        <v>0</v>
      </c>
      <c r="J1306">
        <f t="shared" si="20"/>
        <v>0</v>
      </c>
      <c r="K1306">
        <f t="shared" si="20"/>
        <v>0</v>
      </c>
    </row>
    <row r="1307" spans="1:11" x14ac:dyDescent="0.3">
      <c r="A1307" s="1">
        <v>1303</v>
      </c>
      <c r="B1307">
        <v>1.8225267143031429</v>
      </c>
      <c r="C1307">
        <v>553.30901015662141</v>
      </c>
      <c r="D1307">
        <v>89.20997899022862</v>
      </c>
      <c r="E1307">
        <v>79.923746041264479</v>
      </c>
      <c r="F1307">
        <v>180.63282335811809</v>
      </c>
      <c r="G1307">
        <v>0</v>
      </c>
      <c r="J1307">
        <f t="shared" si="20"/>
        <v>0</v>
      </c>
      <c r="K1307">
        <f t="shared" si="20"/>
        <v>1</v>
      </c>
    </row>
    <row r="1308" spans="1:11" x14ac:dyDescent="0.3">
      <c r="A1308" s="1">
        <v>1304</v>
      </c>
      <c r="B1308">
        <v>1.9013412396481451</v>
      </c>
      <c r="C1308">
        <v>542.07863898976791</v>
      </c>
      <c r="D1308">
        <v>99.230823595414947</v>
      </c>
      <c r="E1308">
        <v>83.885696310920466</v>
      </c>
      <c r="F1308">
        <v>183.232836542039</v>
      </c>
      <c r="G1308">
        <v>-17821.385027038159</v>
      </c>
      <c r="J1308">
        <f t="shared" si="20"/>
        <v>0</v>
      </c>
      <c r="K1308">
        <f t="shared" si="20"/>
        <v>1</v>
      </c>
    </row>
    <row r="1309" spans="1:11" x14ac:dyDescent="0.3">
      <c r="A1309" s="1">
        <v>1305</v>
      </c>
      <c r="B1309">
        <v>2.217259958210458</v>
      </c>
      <c r="C1309">
        <v>581.12496074230569</v>
      </c>
      <c r="D1309">
        <v>122.9511436993119</v>
      </c>
      <c r="E1309">
        <v>105.98786117628281</v>
      </c>
      <c r="F1309">
        <v>185.8066803470908</v>
      </c>
      <c r="G1309">
        <v>-20081.45012580512</v>
      </c>
      <c r="J1309">
        <f t="shared" si="20"/>
        <v>0</v>
      </c>
      <c r="K1309">
        <f t="shared" si="20"/>
        <v>0</v>
      </c>
    </row>
    <row r="1310" spans="1:11" x14ac:dyDescent="0.3">
      <c r="A1310" s="1">
        <v>1306</v>
      </c>
      <c r="B1310">
        <v>2.1745757709746552</v>
      </c>
      <c r="C1310">
        <v>526.19976139734445</v>
      </c>
      <c r="D1310">
        <v>108.1384348928065</v>
      </c>
      <c r="E1310">
        <v>94.707459647670689</v>
      </c>
      <c r="F1310">
        <v>168.24788887819551</v>
      </c>
      <c r="G1310">
        <v>-6258.5087300666146</v>
      </c>
      <c r="J1310">
        <f t="shared" si="20"/>
        <v>0</v>
      </c>
      <c r="K1310">
        <f t="shared" si="20"/>
        <v>0</v>
      </c>
    </row>
    <row r="1311" spans="1:11" x14ac:dyDescent="0.3">
      <c r="A1311" s="1">
        <v>1307</v>
      </c>
      <c r="B1311">
        <v>2.1734798361927021</v>
      </c>
      <c r="C1311">
        <v>523.62616876449022</v>
      </c>
      <c r="D1311">
        <v>90.33054531767776</v>
      </c>
      <c r="E1311">
        <v>86.128036263011779</v>
      </c>
      <c r="F1311">
        <v>150.67250252269099</v>
      </c>
      <c r="G1311">
        <v>0</v>
      </c>
      <c r="J1311">
        <f t="shared" si="20"/>
        <v>0</v>
      </c>
      <c r="K1311">
        <f t="shared" si="20"/>
        <v>0</v>
      </c>
    </row>
    <row r="1312" spans="1:11" x14ac:dyDescent="0.3">
      <c r="A1312" s="1">
        <v>1308</v>
      </c>
      <c r="B1312">
        <v>2.6003168916065</v>
      </c>
      <c r="C1312">
        <v>565.65693448197578</v>
      </c>
      <c r="D1312">
        <v>111.7470448397965</v>
      </c>
      <c r="E1312">
        <v>93.170920177002017</v>
      </c>
      <c r="F1312">
        <v>148.89656079955719</v>
      </c>
      <c r="G1312">
        <v>-41761.402191543188</v>
      </c>
      <c r="J1312">
        <f t="shared" si="20"/>
        <v>0</v>
      </c>
      <c r="K1312">
        <f t="shared" si="20"/>
        <v>0</v>
      </c>
    </row>
    <row r="1313" spans="1:11" x14ac:dyDescent="0.3">
      <c r="A1313" s="1">
        <v>1309</v>
      </c>
      <c r="B1313">
        <v>1.826641060390098</v>
      </c>
      <c r="C1313">
        <v>512.43514645844584</v>
      </c>
      <c r="D1313">
        <v>109.82175510236679</v>
      </c>
      <c r="E1313">
        <v>94.170831495366428</v>
      </c>
      <c r="F1313">
        <v>198.20923592468131</v>
      </c>
      <c r="G1313">
        <v>-20427.114770109289</v>
      </c>
      <c r="J1313">
        <f t="shared" si="20"/>
        <v>0</v>
      </c>
      <c r="K1313">
        <f t="shared" si="20"/>
        <v>1</v>
      </c>
    </row>
    <row r="1314" spans="1:11" x14ac:dyDescent="0.3">
      <c r="A1314" s="1">
        <v>1310</v>
      </c>
      <c r="B1314">
        <v>2.1334637108126069</v>
      </c>
      <c r="C1314">
        <v>536.46136602556521</v>
      </c>
      <c r="D1314">
        <v>102.3976355736593</v>
      </c>
      <c r="E1314">
        <v>90.683588105096291</v>
      </c>
      <c r="F1314">
        <v>166.8668776304182</v>
      </c>
      <c r="G1314">
        <v>0</v>
      </c>
      <c r="J1314">
        <f t="shared" si="20"/>
        <v>0</v>
      </c>
      <c r="K1314">
        <f t="shared" si="20"/>
        <v>0</v>
      </c>
    </row>
    <row r="1315" spans="1:11" x14ac:dyDescent="0.3">
      <c r="A1315" s="1">
        <v>1311</v>
      </c>
      <c r="B1315">
        <v>2.3655672253398068</v>
      </c>
      <c r="C1315">
        <v>557.96297193230919</v>
      </c>
      <c r="D1315">
        <v>94.60379276387448</v>
      </c>
      <c r="E1315">
        <v>77.489018278570768</v>
      </c>
      <c r="F1315">
        <v>146.6870251697203</v>
      </c>
      <c r="G1315">
        <v>-31750.990951571861</v>
      </c>
      <c r="J1315">
        <f t="shared" si="20"/>
        <v>0</v>
      </c>
      <c r="K1315">
        <f t="shared" si="20"/>
        <v>0</v>
      </c>
    </row>
    <row r="1316" spans="1:11" x14ac:dyDescent="0.3">
      <c r="A1316" s="1">
        <v>1312</v>
      </c>
      <c r="B1316">
        <v>1.8593071749767649</v>
      </c>
      <c r="C1316">
        <v>550.05333846186772</v>
      </c>
      <c r="D1316">
        <v>106.24854220812919</v>
      </c>
      <c r="E1316">
        <v>91.417554340291886</v>
      </c>
      <c r="F1316">
        <v>196.09665194015909</v>
      </c>
      <c r="G1316">
        <v>-10448.09336658083</v>
      </c>
      <c r="J1316">
        <f t="shared" si="20"/>
        <v>0</v>
      </c>
      <c r="K1316">
        <f t="shared" si="20"/>
        <v>1</v>
      </c>
    </row>
    <row r="1317" spans="1:11" x14ac:dyDescent="0.3">
      <c r="A1317" s="1">
        <v>1313</v>
      </c>
      <c r="B1317">
        <v>2.3494653854233101</v>
      </c>
      <c r="C1317">
        <v>539.31576546047972</v>
      </c>
      <c r="D1317">
        <v>111.3632830234359</v>
      </c>
      <c r="E1317">
        <v>94.483479204169527</v>
      </c>
      <c r="F1317">
        <v>160.71727386629911</v>
      </c>
      <c r="G1317">
        <v>-30934.40558856845</v>
      </c>
      <c r="J1317">
        <f t="shared" si="20"/>
        <v>0</v>
      </c>
      <c r="K1317">
        <f t="shared" si="20"/>
        <v>0</v>
      </c>
    </row>
    <row r="1318" spans="1:11" x14ac:dyDescent="0.3">
      <c r="A1318" s="1">
        <v>1314</v>
      </c>
      <c r="B1318">
        <v>1.9764124544795749</v>
      </c>
      <c r="C1318">
        <v>561.20831195023152</v>
      </c>
      <c r="D1318">
        <v>106.1663618277847</v>
      </c>
      <c r="E1318">
        <v>86.322213927654516</v>
      </c>
      <c r="F1318">
        <v>186.61073132312811</v>
      </c>
      <c r="G1318">
        <v>-46563.808563657127</v>
      </c>
      <c r="J1318">
        <f t="shared" si="20"/>
        <v>0</v>
      </c>
      <c r="K1318">
        <f t="shared" si="20"/>
        <v>1</v>
      </c>
    </row>
    <row r="1319" spans="1:11" x14ac:dyDescent="0.3">
      <c r="A1319" s="1">
        <v>1315</v>
      </c>
      <c r="B1319">
        <v>2.2818879154391292</v>
      </c>
      <c r="C1319">
        <v>610.9509125320692</v>
      </c>
      <c r="D1319">
        <v>114.4255979211224</v>
      </c>
      <c r="E1319">
        <v>92.516330474597467</v>
      </c>
      <c r="F1319">
        <v>176.36648621969019</v>
      </c>
      <c r="G1319">
        <v>-58026.396746396531</v>
      </c>
      <c r="J1319">
        <f t="shared" si="20"/>
        <v>0</v>
      </c>
      <c r="K1319">
        <f t="shared" si="20"/>
        <v>0</v>
      </c>
    </row>
    <row r="1320" spans="1:11" x14ac:dyDescent="0.3">
      <c r="A1320" s="1">
        <v>1316</v>
      </c>
      <c r="B1320">
        <v>2.4728241279530372</v>
      </c>
      <c r="C1320">
        <v>546.19083566363338</v>
      </c>
      <c r="D1320">
        <v>108.8999452678276</v>
      </c>
      <c r="E1320">
        <v>92.672471094438151</v>
      </c>
      <c r="F1320">
        <v>151.72010210382649</v>
      </c>
      <c r="G1320">
        <v>-21962.07942793614</v>
      </c>
      <c r="J1320">
        <f t="shared" si="20"/>
        <v>0</v>
      </c>
      <c r="K1320">
        <f t="shared" si="20"/>
        <v>0</v>
      </c>
    </row>
    <row r="1321" spans="1:11" x14ac:dyDescent="0.3">
      <c r="A1321" s="1">
        <v>1317</v>
      </c>
      <c r="B1321">
        <v>2.1179081633969372</v>
      </c>
      <c r="C1321">
        <v>520.78174953491339</v>
      </c>
      <c r="D1321">
        <v>101.8590364071092</v>
      </c>
      <c r="E1321">
        <v>87.605907600621109</v>
      </c>
      <c r="F1321">
        <v>165.58393403857491</v>
      </c>
      <c r="G1321">
        <v>-12681.011683737501</v>
      </c>
      <c r="J1321">
        <f t="shared" si="20"/>
        <v>0</v>
      </c>
      <c r="K1321">
        <f t="shared" si="20"/>
        <v>0</v>
      </c>
    </row>
    <row r="1322" spans="1:11" x14ac:dyDescent="0.3">
      <c r="A1322" s="1">
        <v>1318</v>
      </c>
      <c r="B1322">
        <v>1.9645811228396359</v>
      </c>
      <c r="C1322">
        <v>573.25530723648683</v>
      </c>
      <c r="D1322">
        <v>95.209708425057187</v>
      </c>
      <c r="E1322">
        <v>75.650339437659625</v>
      </c>
      <c r="F1322">
        <v>177.49386965395121</v>
      </c>
      <c r="G1322">
        <v>-46752.525677352998</v>
      </c>
      <c r="J1322">
        <f t="shared" si="20"/>
        <v>0</v>
      </c>
      <c r="K1322">
        <f t="shared" si="20"/>
        <v>1</v>
      </c>
    </row>
    <row r="1323" spans="1:11" x14ac:dyDescent="0.3">
      <c r="A1323" s="1">
        <v>1319</v>
      </c>
      <c r="B1323">
        <v>2.108749895880051</v>
      </c>
      <c r="C1323">
        <v>597.05734547989073</v>
      </c>
      <c r="D1323">
        <v>95.020555139329659</v>
      </c>
      <c r="E1323">
        <v>86.833570644498678</v>
      </c>
      <c r="F1323">
        <v>168.83917267364029</v>
      </c>
      <c r="G1323">
        <v>0</v>
      </c>
      <c r="J1323">
        <f t="shared" si="20"/>
        <v>0</v>
      </c>
      <c r="K1323">
        <f t="shared" si="20"/>
        <v>0</v>
      </c>
    </row>
    <row r="1324" spans="1:11" x14ac:dyDescent="0.3">
      <c r="A1324" s="1">
        <v>1320</v>
      </c>
      <c r="B1324">
        <v>2.1046289376487599</v>
      </c>
      <c r="C1324">
        <v>533.47321683073949</v>
      </c>
      <c r="D1324">
        <v>124.7861179111168</v>
      </c>
      <c r="E1324">
        <v>107.6911946152443</v>
      </c>
      <c r="F1324">
        <v>191.12123795462219</v>
      </c>
      <c r="G1324">
        <v>-30190.389341489619</v>
      </c>
      <c r="J1324">
        <f t="shared" si="20"/>
        <v>0</v>
      </c>
      <c r="K1324">
        <f t="shared" si="20"/>
        <v>0</v>
      </c>
    </row>
    <row r="1325" spans="1:11" x14ac:dyDescent="0.3">
      <c r="A1325" s="1">
        <v>1321</v>
      </c>
      <c r="B1325">
        <v>1.809349502042273</v>
      </c>
      <c r="C1325">
        <v>531.63507462391647</v>
      </c>
      <c r="D1325">
        <v>96.718014671174501</v>
      </c>
      <c r="E1325">
        <v>81.613769943906846</v>
      </c>
      <c r="F1325">
        <v>187.6070371934623</v>
      </c>
      <c r="G1325">
        <v>-19966.254259562571</v>
      </c>
      <c r="J1325">
        <f t="shared" si="20"/>
        <v>0</v>
      </c>
      <c r="K1325">
        <f t="shared" si="20"/>
        <v>1</v>
      </c>
    </row>
    <row r="1326" spans="1:11" x14ac:dyDescent="0.3">
      <c r="A1326" s="1">
        <v>1322</v>
      </c>
      <c r="B1326">
        <v>2.2082967959953508</v>
      </c>
      <c r="C1326">
        <v>604.8688723856518</v>
      </c>
      <c r="D1326">
        <v>114.4905459246858</v>
      </c>
      <c r="E1326">
        <v>89.003667377376303</v>
      </c>
      <c r="F1326">
        <v>181.24982455019031</v>
      </c>
      <c r="G1326">
        <v>-89066.127501370429</v>
      </c>
      <c r="J1326">
        <f t="shared" si="20"/>
        <v>0</v>
      </c>
      <c r="K1326">
        <f t="shared" si="20"/>
        <v>0</v>
      </c>
    </row>
    <row r="1327" spans="1:11" x14ac:dyDescent="0.3">
      <c r="A1327" s="1">
        <v>1323</v>
      </c>
      <c r="B1327">
        <v>1.9885330215957671</v>
      </c>
      <c r="C1327">
        <v>526.58075387409144</v>
      </c>
      <c r="D1327">
        <v>97.94178337072529</v>
      </c>
      <c r="E1327">
        <v>92.016130335877733</v>
      </c>
      <c r="F1327">
        <v>172.30269772594821</v>
      </c>
      <c r="G1327">
        <v>0</v>
      </c>
      <c r="J1327">
        <f t="shared" si="20"/>
        <v>0</v>
      </c>
      <c r="K1327">
        <f t="shared" si="20"/>
        <v>0</v>
      </c>
    </row>
    <row r="1328" spans="1:11" x14ac:dyDescent="0.3">
      <c r="A1328" s="1">
        <v>1324</v>
      </c>
      <c r="B1328">
        <v>2.2456417758722602</v>
      </c>
      <c r="C1328">
        <v>550.09252637658915</v>
      </c>
      <c r="D1328">
        <v>96.060425493780087</v>
      </c>
      <c r="E1328">
        <v>85.013127513676977</v>
      </c>
      <c r="F1328">
        <v>154.57082536908769</v>
      </c>
      <c r="G1328">
        <v>0</v>
      </c>
      <c r="J1328">
        <f t="shared" si="20"/>
        <v>0</v>
      </c>
      <c r="K1328">
        <f t="shared" si="20"/>
        <v>0</v>
      </c>
    </row>
    <row r="1329" spans="1:11" x14ac:dyDescent="0.3">
      <c r="A1329" s="1">
        <v>1325</v>
      </c>
      <c r="B1329">
        <v>2.475984395538231</v>
      </c>
      <c r="C1329">
        <v>584.89574507673717</v>
      </c>
      <c r="D1329">
        <v>110.0656601539556</v>
      </c>
      <c r="E1329">
        <v>87.917232515766599</v>
      </c>
      <c r="F1329">
        <v>156.63495036293429</v>
      </c>
      <c r="G1329">
        <v>-66872.098036403229</v>
      </c>
      <c r="J1329">
        <f t="shared" si="20"/>
        <v>0</v>
      </c>
      <c r="K1329">
        <f t="shared" si="20"/>
        <v>0</v>
      </c>
    </row>
    <row r="1330" spans="1:11" x14ac:dyDescent="0.3">
      <c r="A1330" s="1">
        <v>1326</v>
      </c>
      <c r="B1330">
        <v>2.1716640773335509</v>
      </c>
      <c r="C1330">
        <v>518.5432257790053</v>
      </c>
      <c r="D1330">
        <v>98.750053176713749</v>
      </c>
      <c r="E1330">
        <v>87.220688376041409</v>
      </c>
      <c r="F1330">
        <v>158.40857023209981</v>
      </c>
      <c r="G1330">
        <v>0</v>
      </c>
      <c r="J1330">
        <f t="shared" si="20"/>
        <v>0</v>
      </c>
      <c r="K1330">
        <f t="shared" si="20"/>
        <v>0</v>
      </c>
    </row>
    <row r="1331" spans="1:11" x14ac:dyDescent="0.3">
      <c r="A1331" s="1">
        <v>1327</v>
      </c>
      <c r="B1331">
        <v>2.148620890788008</v>
      </c>
      <c r="C1331">
        <v>547.27869872447263</v>
      </c>
      <c r="D1331">
        <v>98.688466686320808</v>
      </c>
      <c r="E1331">
        <v>79.726613879216188</v>
      </c>
      <c r="F1331">
        <v>163.40333308379721</v>
      </c>
      <c r="G1331">
        <v>-47264.099520579737</v>
      </c>
      <c r="J1331">
        <f t="shared" si="20"/>
        <v>0</v>
      </c>
      <c r="K1331">
        <f t="shared" si="20"/>
        <v>0</v>
      </c>
    </row>
    <row r="1332" spans="1:11" x14ac:dyDescent="0.3">
      <c r="A1332" s="1">
        <v>1328</v>
      </c>
      <c r="B1332">
        <v>1.9401906496520389</v>
      </c>
      <c r="C1332">
        <v>566.29532534425266</v>
      </c>
      <c r="D1332">
        <v>95.87761474517734</v>
      </c>
      <c r="E1332">
        <v>86.596582710172797</v>
      </c>
      <c r="F1332">
        <v>179.35700845711821</v>
      </c>
      <c r="G1332">
        <v>0</v>
      </c>
      <c r="J1332">
        <f t="shared" si="20"/>
        <v>0</v>
      </c>
      <c r="K1332">
        <f t="shared" si="20"/>
        <v>1</v>
      </c>
    </row>
    <row r="1333" spans="1:11" x14ac:dyDescent="0.3">
      <c r="A1333" s="1">
        <v>1329</v>
      </c>
      <c r="B1333">
        <v>2.3681171960249512</v>
      </c>
      <c r="C1333">
        <v>526.66613347967802</v>
      </c>
      <c r="D1333">
        <v>117.5700263199891</v>
      </c>
      <c r="E1333">
        <v>96.725085250282774</v>
      </c>
      <c r="F1333">
        <v>163.7549439912934</v>
      </c>
      <c r="G1333">
        <v>-62740.70941944512</v>
      </c>
      <c r="J1333">
        <f t="shared" si="20"/>
        <v>0</v>
      </c>
      <c r="K1333">
        <f t="shared" si="20"/>
        <v>0</v>
      </c>
    </row>
    <row r="1334" spans="1:11" x14ac:dyDescent="0.3">
      <c r="A1334" s="1">
        <v>1330</v>
      </c>
      <c r="B1334">
        <v>2.0343632367854929</v>
      </c>
      <c r="C1334">
        <v>556.26698969683764</v>
      </c>
      <c r="D1334">
        <v>98.179620404407146</v>
      </c>
      <c r="E1334">
        <v>95.997076359922815</v>
      </c>
      <c r="F1334">
        <v>172.64999537364329</v>
      </c>
      <c r="G1334">
        <v>0</v>
      </c>
      <c r="J1334">
        <f t="shared" si="20"/>
        <v>0</v>
      </c>
      <c r="K1334">
        <f t="shared" si="20"/>
        <v>0</v>
      </c>
    </row>
    <row r="1335" spans="1:11" x14ac:dyDescent="0.3">
      <c r="A1335" s="1">
        <v>1331</v>
      </c>
      <c r="B1335">
        <v>1.971054101819266</v>
      </c>
      <c r="C1335">
        <v>531.14758992945883</v>
      </c>
      <c r="D1335">
        <v>91.54636288442849</v>
      </c>
      <c r="E1335">
        <v>81.650428367311406</v>
      </c>
      <c r="F1335">
        <v>167.48991647603521</v>
      </c>
      <c r="G1335">
        <v>0</v>
      </c>
      <c r="J1335">
        <f t="shared" si="20"/>
        <v>0</v>
      </c>
      <c r="K1335">
        <f t="shared" si="20"/>
        <v>1</v>
      </c>
    </row>
    <row r="1336" spans="1:11" x14ac:dyDescent="0.3">
      <c r="A1336" s="1">
        <v>1332</v>
      </c>
      <c r="B1336">
        <v>2.0910991129664742</v>
      </c>
      <c r="C1336">
        <v>540.08200815933378</v>
      </c>
      <c r="D1336">
        <v>108.1392588767775</v>
      </c>
      <c r="E1336">
        <v>91.060280188975966</v>
      </c>
      <c r="F1336">
        <v>176.30724723431851</v>
      </c>
      <c r="G1336">
        <v>-31925.598687809859</v>
      </c>
      <c r="J1336">
        <f t="shared" si="20"/>
        <v>0</v>
      </c>
      <c r="K1336">
        <f t="shared" si="20"/>
        <v>0</v>
      </c>
    </row>
    <row r="1337" spans="1:11" x14ac:dyDescent="0.3">
      <c r="A1337" s="1">
        <v>1333</v>
      </c>
      <c r="B1337">
        <v>2.307995960966768</v>
      </c>
      <c r="C1337">
        <v>546.37966457294999</v>
      </c>
      <c r="D1337">
        <v>105.96495638271151</v>
      </c>
      <c r="E1337">
        <v>92.626146602567431</v>
      </c>
      <c r="F1337">
        <v>159.29163444488731</v>
      </c>
      <c r="G1337">
        <v>0</v>
      </c>
      <c r="J1337">
        <f t="shared" si="20"/>
        <v>0</v>
      </c>
      <c r="K1337">
        <f t="shared" si="20"/>
        <v>0</v>
      </c>
    </row>
    <row r="1338" spans="1:11" x14ac:dyDescent="0.3">
      <c r="A1338" s="1">
        <v>1334</v>
      </c>
      <c r="B1338">
        <v>1.9507343592191171</v>
      </c>
      <c r="C1338">
        <v>565.10050409214432</v>
      </c>
      <c r="D1338">
        <v>91.319562034558331</v>
      </c>
      <c r="E1338">
        <v>71.525026333870969</v>
      </c>
      <c r="F1338">
        <v>173.34022296057461</v>
      </c>
      <c r="G1338">
        <v>-51858.042055580961</v>
      </c>
      <c r="J1338">
        <f t="shared" si="20"/>
        <v>0</v>
      </c>
      <c r="K1338">
        <f t="shared" si="20"/>
        <v>1</v>
      </c>
    </row>
    <row r="1339" spans="1:11" x14ac:dyDescent="0.3">
      <c r="A1339" s="1">
        <v>1335</v>
      </c>
      <c r="B1339">
        <v>1.7167838965591</v>
      </c>
      <c r="C1339">
        <v>540.78843071925144</v>
      </c>
      <c r="D1339">
        <v>77.400422300062061</v>
      </c>
      <c r="E1339">
        <v>74.411338397489644</v>
      </c>
      <c r="F1339">
        <v>174.73438790566229</v>
      </c>
      <c r="G1339">
        <v>0</v>
      </c>
      <c r="J1339">
        <f t="shared" si="20"/>
        <v>0</v>
      </c>
      <c r="K1339">
        <f t="shared" si="20"/>
        <v>1</v>
      </c>
    </row>
    <row r="1340" spans="1:11" x14ac:dyDescent="0.3">
      <c r="A1340" s="1">
        <v>1336</v>
      </c>
      <c r="B1340">
        <v>2.1623476466261669</v>
      </c>
      <c r="C1340">
        <v>582.24130064445615</v>
      </c>
      <c r="D1340">
        <v>109.9858205927849</v>
      </c>
      <c r="E1340">
        <v>98.115749239344467</v>
      </c>
      <c r="F1340">
        <v>177.71522962791619</v>
      </c>
      <c r="G1340">
        <v>0</v>
      </c>
      <c r="J1340">
        <f t="shared" si="20"/>
        <v>0</v>
      </c>
      <c r="K1340">
        <f t="shared" si="20"/>
        <v>0</v>
      </c>
    </row>
    <row r="1341" spans="1:11" x14ac:dyDescent="0.3">
      <c r="A1341" s="1">
        <v>1337</v>
      </c>
      <c r="B1341">
        <v>2.1563223782809482</v>
      </c>
      <c r="C1341">
        <v>574.17383115511768</v>
      </c>
      <c r="D1341">
        <v>107.1270869036765</v>
      </c>
      <c r="E1341">
        <v>90.294717101925727</v>
      </c>
      <c r="F1341">
        <v>174.41425282857409</v>
      </c>
      <c r="G1341">
        <v>-20628.65756653457</v>
      </c>
      <c r="J1341">
        <f t="shared" si="20"/>
        <v>0</v>
      </c>
      <c r="K1341">
        <f t="shared" si="20"/>
        <v>0</v>
      </c>
    </row>
    <row r="1342" spans="1:11" x14ac:dyDescent="0.3">
      <c r="A1342" s="1">
        <v>1338</v>
      </c>
      <c r="B1342">
        <v>2.470471273473791</v>
      </c>
      <c r="C1342">
        <v>614.72254773998725</v>
      </c>
      <c r="D1342">
        <v>116.9326094814262</v>
      </c>
      <c r="E1342">
        <v>92.089172003035912</v>
      </c>
      <c r="F1342">
        <v>166.07274117024991</v>
      </c>
      <c r="G1342">
        <v>-84031.869841824911</v>
      </c>
      <c r="J1342">
        <f t="shared" si="20"/>
        <v>0</v>
      </c>
      <c r="K1342">
        <f t="shared" si="20"/>
        <v>0</v>
      </c>
    </row>
    <row r="1343" spans="1:11" x14ac:dyDescent="0.3">
      <c r="A1343" s="1">
        <v>1339</v>
      </c>
      <c r="B1343">
        <v>1.9160544088132281</v>
      </c>
      <c r="C1343">
        <v>553.42556119090239</v>
      </c>
      <c r="D1343">
        <v>110.5657347264719</v>
      </c>
      <c r="E1343">
        <v>95.235520545802672</v>
      </c>
      <c r="F1343">
        <v>195.8489190207911</v>
      </c>
      <c r="G1343">
        <v>-10032.543870367739</v>
      </c>
      <c r="J1343">
        <f t="shared" si="20"/>
        <v>0</v>
      </c>
      <c r="K1343">
        <f t="shared" si="20"/>
        <v>1</v>
      </c>
    </row>
    <row r="1344" spans="1:11" x14ac:dyDescent="0.3">
      <c r="A1344" s="1">
        <v>1340</v>
      </c>
      <c r="B1344">
        <v>2.028971440509876</v>
      </c>
      <c r="C1344">
        <v>530.28983179174736</v>
      </c>
      <c r="D1344">
        <v>89.799783022027185</v>
      </c>
      <c r="E1344">
        <v>75.093649772163857</v>
      </c>
      <c r="F1344">
        <v>161.06731684337771</v>
      </c>
      <c r="G1344">
        <v>-13849.60695647246</v>
      </c>
      <c r="J1344">
        <f t="shared" si="20"/>
        <v>0</v>
      </c>
      <c r="K1344">
        <f t="shared" si="20"/>
        <v>0</v>
      </c>
    </row>
    <row r="1345" spans="1:11" x14ac:dyDescent="0.3">
      <c r="A1345" s="1">
        <v>1341</v>
      </c>
      <c r="B1345">
        <v>2.06902703340345</v>
      </c>
      <c r="C1345">
        <v>545.21513001237599</v>
      </c>
      <c r="D1345">
        <v>110.1420813728823</v>
      </c>
      <c r="E1345">
        <v>103.59532273413041</v>
      </c>
      <c r="F1345">
        <v>180.7461206525816</v>
      </c>
      <c r="G1345">
        <v>0</v>
      </c>
      <c r="J1345">
        <f t="shared" si="20"/>
        <v>0</v>
      </c>
      <c r="K1345">
        <f t="shared" si="20"/>
        <v>0</v>
      </c>
    </row>
    <row r="1346" spans="1:11" x14ac:dyDescent="0.3">
      <c r="A1346" s="1">
        <v>1342</v>
      </c>
      <c r="B1346">
        <v>1.985366838771309</v>
      </c>
      <c r="C1346">
        <v>568.36892112463079</v>
      </c>
      <c r="D1346">
        <v>113.7965981136897</v>
      </c>
      <c r="E1346">
        <v>90.471898354703129</v>
      </c>
      <c r="F1346">
        <v>194.84584109375101</v>
      </c>
      <c r="G1346">
        <v>-75515.624462925887</v>
      </c>
      <c r="J1346">
        <f t="shared" si="20"/>
        <v>0</v>
      </c>
      <c r="K1346">
        <f t="shared" si="20"/>
        <v>0</v>
      </c>
    </row>
    <row r="1347" spans="1:11" x14ac:dyDescent="0.3">
      <c r="A1347" s="1">
        <v>1343</v>
      </c>
      <c r="B1347">
        <v>1.9496681645226071</v>
      </c>
      <c r="C1347">
        <v>542.0793800307622</v>
      </c>
      <c r="D1347">
        <v>96.590256216031136</v>
      </c>
      <c r="E1347">
        <v>82.382656147759079</v>
      </c>
      <c r="F1347">
        <v>176.11906458105631</v>
      </c>
      <c r="G1347">
        <v>-2619.648890148349</v>
      </c>
      <c r="J1347">
        <f t="shared" si="20"/>
        <v>0</v>
      </c>
      <c r="K1347">
        <f t="shared" si="20"/>
        <v>1</v>
      </c>
    </row>
    <row r="1348" spans="1:11" x14ac:dyDescent="0.3">
      <c r="A1348" s="1">
        <v>1344</v>
      </c>
      <c r="B1348">
        <v>2.3170680275564819</v>
      </c>
      <c r="C1348">
        <v>551.25989142436811</v>
      </c>
      <c r="D1348">
        <v>110.7270865527846</v>
      </c>
      <c r="E1348">
        <v>95.050770766491411</v>
      </c>
      <c r="F1348">
        <v>163.6216307195329</v>
      </c>
      <c r="G1348">
        <v>-15146.31038109399</v>
      </c>
      <c r="J1348">
        <f t="shared" si="20"/>
        <v>0</v>
      </c>
      <c r="K1348">
        <f t="shared" si="20"/>
        <v>0</v>
      </c>
    </row>
    <row r="1349" spans="1:11" x14ac:dyDescent="0.3">
      <c r="A1349" s="1">
        <v>1345</v>
      </c>
      <c r="B1349">
        <v>2.301503660659566</v>
      </c>
      <c r="C1349">
        <v>540.75777061156668</v>
      </c>
      <c r="D1349">
        <v>98.869814641203916</v>
      </c>
      <c r="E1349">
        <v>81.543186942649385</v>
      </c>
      <c r="F1349">
        <v>152.5301428368609</v>
      </c>
      <c r="G1349">
        <v>-35754.098960861811</v>
      </c>
      <c r="J1349">
        <f t="shared" ref="J1349:K1412" si="21">IF($B1349&lt;J$1, 1, 0)</f>
        <v>0</v>
      </c>
      <c r="K1349">
        <f t="shared" si="21"/>
        <v>0</v>
      </c>
    </row>
    <row r="1350" spans="1:11" x14ac:dyDescent="0.3">
      <c r="A1350" s="1">
        <v>1346</v>
      </c>
      <c r="B1350">
        <v>1.840845919040395</v>
      </c>
      <c r="C1350">
        <v>508.1178120666944</v>
      </c>
      <c r="D1350">
        <v>89.950696553327589</v>
      </c>
      <c r="E1350">
        <v>85.433408798445598</v>
      </c>
      <c r="F1350">
        <v>173.56888336480111</v>
      </c>
      <c r="G1350">
        <v>0</v>
      </c>
      <c r="J1350">
        <f t="shared" si="21"/>
        <v>0</v>
      </c>
      <c r="K1350">
        <f t="shared" si="21"/>
        <v>1</v>
      </c>
    </row>
    <row r="1351" spans="1:11" x14ac:dyDescent="0.3">
      <c r="A1351" s="1">
        <v>1347</v>
      </c>
      <c r="B1351">
        <v>2.0126363202284301</v>
      </c>
      <c r="C1351">
        <v>550.35069429907696</v>
      </c>
      <c r="D1351">
        <v>99.873275633853154</v>
      </c>
      <c r="E1351">
        <v>82.593059263295743</v>
      </c>
      <c r="F1351">
        <v>175.45148786241231</v>
      </c>
      <c r="G1351">
        <v>-31840.506493681311</v>
      </c>
      <c r="J1351">
        <f t="shared" si="21"/>
        <v>0</v>
      </c>
      <c r="K1351">
        <f t="shared" si="21"/>
        <v>0</v>
      </c>
    </row>
    <row r="1352" spans="1:11" x14ac:dyDescent="0.3">
      <c r="A1352" s="1">
        <v>1348</v>
      </c>
      <c r="B1352">
        <v>2.0873678988800188</v>
      </c>
      <c r="C1352">
        <v>562.29817036955205</v>
      </c>
      <c r="D1352">
        <v>97.114192154983783</v>
      </c>
      <c r="E1352">
        <v>86.12109404902489</v>
      </c>
      <c r="F1352">
        <v>168.21053526664619</v>
      </c>
      <c r="G1352">
        <v>0</v>
      </c>
      <c r="J1352">
        <f t="shared" si="21"/>
        <v>0</v>
      </c>
      <c r="K1352">
        <f t="shared" si="21"/>
        <v>0</v>
      </c>
    </row>
    <row r="1353" spans="1:11" x14ac:dyDescent="0.3">
      <c r="A1353" s="1">
        <v>1349</v>
      </c>
      <c r="B1353">
        <v>1.998422245200572</v>
      </c>
      <c r="C1353">
        <v>594.12112940347231</v>
      </c>
      <c r="D1353">
        <v>107.4462855921513</v>
      </c>
      <c r="E1353">
        <v>88.237415944914801</v>
      </c>
      <c r="F1353">
        <v>190.29936741910939</v>
      </c>
      <c r="G1353">
        <v>-36050.210860315303</v>
      </c>
      <c r="J1353">
        <f t="shared" si="21"/>
        <v>0</v>
      </c>
      <c r="K1353">
        <f t="shared" si="21"/>
        <v>0</v>
      </c>
    </row>
    <row r="1354" spans="1:11" x14ac:dyDescent="0.3">
      <c r="A1354" s="1">
        <v>1350</v>
      </c>
      <c r="B1354">
        <v>2.7196735468485249</v>
      </c>
      <c r="C1354">
        <v>560.75444798818171</v>
      </c>
      <c r="D1354">
        <v>106.2207203534911</v>
      </c>
      <c r="E1354">
        <v>89.890669510169701</v>
      </c>
      <c r="F1354">
        <v>137.93290601306629</v>
      </c>
      <c r="G1354">
        <v>-22644.93007595191</v>
      </c>
      <c r="J1354">
        <f t="shared" si="21"/>
        <v>0</v>
      </c>
      <c r="K1354">
        <f t="shared" si="21"/>
        <v>0</v>
      </c>
    </row>
    <row r="1355" spans="1:11" x14ac:dyDescent="0.3">
      <c r="A1355" s="1">
        <v>1351</v>
      </c>
      <c r="B1355">
        <v>2.5553064123872149</v>
      </c>
      <c r="C1355">
        <v>520.14276605483838</v>
      </c>
      <c r="D1355">
        <v>97.851939429140472</v>
      </c>
      <c r="E1355">
        <v>92.612254285717427</v>
      </c>
      <c r="F1355">
        <v>135.18160711813641</v>
      </c>
      <c r="G1355">
        <v>0</v>
      </c>
      <c r="J1355">
        <f t="shared" si="21"/>
        <v>0</v>
      </c>
      <c r="K1355">
        <f t="shared" si="21"/>
        <v>0</v>
      </c>
    </row>
    <row r="1356" spans="1:11" x14ac:dyDescent="0.3">
      <c r="A1356" s="1">
        <v>1352</v>
      </c>
      <c r="B1356">
        <v>2.017093194961741</v>
      </c>
      <c r="C1356">
        <v>520.59204886895543</v>
      </c>
      <c r="D1356">
        <v>104.8215348836866</v>
      </c>
      <c r="E1356">
        <v>95.620431988213298</v>
      </c>
      <c r="F1356">
        <v>176.41535940713439</v>
      </c>
      <c r="G1356">
        <v>0</v>
      </c>
      <c r="J1356">
        <f t="shared" si="21"/>
        <v>0</v>
      </c>
      <c r="K1356">
        <f t="shared" si="21"/>
        <v>0</v>
      </c>
    </row>
    <row r="1357" spans="1:11" x14ac:dyDescent="0.3">
      <c r="A1357" s="1">
        <v>1353</v>
      </c>
      <c r="B1357">
        <v>2.3207777099159999</v>
      </c>
      <c r="C1357">
        <v>560.62313129120787</v>
      </c>
      <c r="D1357">
        <v>101.29889841830931</v>
      </c>
      <c r="E1357">
        <v>80.432082466623129</v>
      </c>
      <c r="F1357">
        <v>155.80592061558619</v>
      </c>
      <c r="G1357">
        <v>-58384.901082121301</v>
      </c>
      <c r="J1357">
        <f t="shared" si="21"/>
        <v>0</v>
      </c>
      <c r="K1357">
        <f t="shared" si="21"/>
        <v>0</v>
      </c>
    </row>
    <row r="1358" spans="1:11" x14ac:dyDescent="0.3">
      <c r="A1358" s="1">
        <v>1354</v>
      </c>
      <c r="B1358">
        <v>2.1117960271350369</v>
      </c>
      <c r="C1358">
        <v>575.58643126324512</v>
      </c>
      <c r="D1358">
        <v>111.7181997761659</v>
      </c>
      <c r="E1358">
        <v>97.446157706903492</v>
      </c>
      <c r="F1358">
        <v>182.64042375650439</v>
      </c>
      <c r="G1358">
        <v>-7441.8370988566112</v>
      </c>
      <c r="J1358">
        <f t="shared" si="21"/>
        <v>0</v>
      </c>
      <c r="K1358">
        <f t="shared" si="21"/>
        <v>0</v>
      </c>
    </row>
    <row r="1359" spans="1:11" x14ac:dyDescent="0.3">
      <c r="A1359" s="1">
        <v>1355</v>
      </c>
      <c r="B1359">
        <v>2.542263455002773</v>
      </c>
      <c r="C1359">
        <v>538.00441940465146</v>
      </c>
      <c r="D1359">
        <v>104.0886948915234</v>
      </c>
      <c r="E1359">
        <v>87.500879960093485</v>
      </c>
      <c r="F1359">
        <v>142.8249391900504</v>
      </c>
      <c r="G1359">
        <v>-28786.61833511465</v>
      </c>
      <c r="J1359">
        <f t="shared" si="21"/>
        <v>0</v>
      </c>
      <c r="K1359">
        <f t="shared" si="21"/>
        <v>0</v>
      </c>
    </row>
    <row r="1360" spans="1:11" x14ac:dyDescent="0.3">
      <c r="A1360" s="1">
        <v>1356</v>
      </c>
      <c r="B1360">
        <v>1.925855265612185</v>
      </c>
      <c r="C1360">
        <v>518.29302566640899</v>
      </c>
      <c r="D1360">
        <v>82.41889097172772</v>
      </c>
      <c r="E1360">
        <v>70.220802244785304</v>
      </c>
      <c r="F1360">
        <v>159.48007833342811</v>
      </c>
      <c r="G1360">
        <v>0</v>
      </c>
      <c r="J1360">
        <f t="shared" si="21"/>
        <v>0</v>
      </c>
      <c r="K1360">
        <f t="shared" si="21"/>
        <v>1</v>
      </c>
    </row>
    <row r="1361" spans="1:11" x14ac:dyDescent="0.3">
      <c r="A1361" s="1">
        <v>1357</v>
      </c>
      <c r="B1361">
        <v>2.1409435493529152</v>
      </c>
      <c r="C1361">
        <v>550.80262709436727</v>
      </c>
      <c r="D1361">
        <v>90.200321311630077</v>
      </c>
      <c r="E1361">
        <v>73.634503553160897</v>
      </c>
      <c r="F1361">
        <v>155.9831976912165</v>
      </c>
      <c r="G1361">
        <v>-30563.064685218349</v>
      </c>
      <c r="J1361">
        <f t="shared" si="21"/>
        <v>0</v>
      </c>
      <c r="K1361">
        <f t="shared" si="21"/>
        <v>0</v>
      </c>
    </row>
    <row r="1362" spans="1:11" x14ac:dyDescent="0.3">
      <c r="A1362" s="1">
        <v>1358</v>
      </c>
      <c r="B1362">
        <v>2.339900716089728</v>
      </c>
      <c r="C1362">
        <v>565.15825364993464</v>
      </c>
      <c r="D1362">
        <v>108.1480357032555</v>
      </c>
      <c r="E1362">
        <v>91.389572393149137</v>
      </c>
      <c r="F1362">
        <v>161.31032408703879</v>
      </c>
      <c r="G1362">
        <v>-29869.924426693171</v>
      </c>
      <c r="J1362">
        <f t="shared" si="21"/>
        <v>0</v>
      </c>
      <c r="K1362">
        <f t="shared" si="21"/>
        <v>0</v>
      </c>
    </row>
    <row r="1363" spans="1:11" x14ac:dyDescent="0.3">
      <c r="A1363" s="1">
        <v>1359</v>
      </c>
      <c r="B1363">
        <v>2.2687545499008261</v>
      </c>
      <c r="C1363">
        <v>563.19758683515727</v>
      </c>
      <c r="D1363">
        <v>108.6286716644493</v>
      </c>
      <c r="E1363">
        <v>92.332026185670514</v>
      </c>
      <c r="F1363">
        <v>166.42260941510071</v>
      </c>
      <c r="G1363">
        <v>-20220.056176642389</v>
      </c>
      <c r="J1363">
        <f t="shared" si="21"/>
        <v>0</v>
      </c>
      <c r="K1363">
        <f t="shared" si="21"/>
        <v>0</v>
      </c>
    </row>
    <row r="1364" spans="1:11" x14ac:dyDescent="0.3">
      <c r="A1364" s="1">
        <v>1360</v>
      </c>
      <c r="B1364">
        <v>2.031703606974721</v>
      </c>
      <c r="C1364">
        <v>540.99480421231954</v>
      </c>
      <c r="D1364">
        <v>91.431654746565897</v>
      </c>
      <c r="E1364">
        <v>89.159543718064</v>
      </c>
      <c r="F1364">
        <v>163.9175680397552</v>
      </c>
      <c r="G1364">
        <v>0</v>
      </c>
      <c r="J1364">
        <f t="shared" si="21"/>
        <v>0</v>
      </c>
      <c r="K1364">
        <f t="shared" si="21"/>
        <v>0</v>
      </c>
    </row>
    <row r="1365" spans="1:11" x14ac:dyDescent="0.3">
      <c r="A1365" s="1">
        <v>1361</v>
      </c>
      <c r="B1365">
        <v>2.3937349517394289</v>
      </c>
      <c r="C1365">
        <v>573.28649356269932</v>
      </c>
      <c r="D1365">
        <v>109.7882795423408</v>
      </c>
      <c r="E1365">
        <v>88.915282604024455</v>
      </c>
      <c r="F1365">
        <v>160.2091237089366</v>
      </c>
      <c r="G1365">
        <v>-56777.60791474321</v>
      </c>
      <c r="J1365">
        <f t="shared" si="21"/>
        <v>0</v>
      </c>
      <c r="K1365">
        <f t="shared" si="21"/>
        <v>0</v>
      </c>
    </row>
    <row r="1366" spans="1:11" x14ac:dyDescent="0.3">
      <c r="A1366" s="1">
        <v>1362</v>
      </c>
      <c r="B1366">
        <v>1.7709505171374631</v>
      </c>
      <c r="C1366">
        <v>543.73646617937766</v>
      </c>
      <c r="D1366">
        <v>93.232685832807036</v>
      </c>
      <c r="E1366">
        <v>80.116671617778067</v>
      </c>
      <c r="F1366">
        <v>189.0606524738223</v>
      </c>
      <c r="G1366">
        <v>-1665.807825403999</v>
      </c>
      <c r="J1366">
        <f t="shared" si="21"/>
        <v>0</v>
      </c>
      <c r="K1366">
        <f t="shared" si="21"/>
        <v>1</v>
      </c>
    </row>
    <row r="1367" spans="1:11" x14ac:dyDescent="0.3">
      <c r="A1367" s="1">
        <v>1363</v>
      </c>
      <c r="B1367">
        <v>2.5899696652835771</v>
      </c>
      <c r="C1367">
        <v>549.58646605545584</v>
      </c>
      <c r="D1367">
        <v>96.097072929851535</v>
      </c>
      <c r="E1367">
        <v>80.943855782506489</v>
      </c>
      <c r="F1367">
        <v>135.05623311308241</v>
      </c>
      <c r="G1367">
        <v>-15364.14087330927</v>
      </c>
      <c r="J1367">
        <f t="shared" si="21"/>
        <v>0</v>
      </c>
      <c r="K1367">
        <f t="shared" si="21"/>
        <v>0</v>
      </c>
    </row>
    <row r="1368" spans="1:11" x14ac:dyDescent="0.3">
      <c r="A1368" s="1">
        <v>1364</v>
      </c>
      <c r="B1368">
        <v>2.4381819100892561</v>
      </c>
      <c r="C1368">
        <v>558.85288047493589</v>
      </c>
      <c r="D1368">
        <v>99.639735024023622</v>
      </c>
      <c r="E1368">
        <v>88.234056370825542</v>
      </c>
      <c r="F1368">
        <v>147.07682027559349</v>
      </c>
      <c r="G1368">
        <v>0</v>
      </c>
      <c r="J1368">
        <f t="shared" si="21"/>
        <v>0</v>
      </c>
      <c r="K1368">
        <f t="shared" si="21"/>
        <v>0</v>
      </c>
    </row>
    <row r="1369" spans="1:11" x14ac:dyDescent="0.3">
      <c r="A1369" s="1">
        <v>1365</v>
      </c>
      <c r="B1369">
        <v>1.939867954046129</v>
      </c>
      <c r="C1369">
        <v>578.07556106080676</v>
      </c>
      <c r="D1369">
        <v>104.3335081363024</v>
      </c>
      <c r="E1369">
        <v>89.998451191257999</v>
      </c>
      <c r="F1369">
        <v>190.14146679654749</v>
      </c>
      <c r="G1369">
        <v>0</v>
      </c>
      <c r="J1369">
        <f t="shared" si="21"/>
        <v>0</v>
      </c>
      <c r="K1369">
        <f t="shared" si="21"/>
        <v>1</v>
      </c>
    </row>
    <row r="1370" spans="1:11" x14ac:dyDescent="0.3">
      <c r="A1370" s="1">
        <v>1366</v>
      </c>
      <c r="B1370">
        <v>2.042710943249801</v>
      </c>
      <c r="C1370">
        <v>577.07736725143991</v>
      </c>
      <c r="D1370">
        <v>114.9185315934586</v>
      </c>
      <c r="E1370">
        <v>95.906716223633254</v>
      </c>
      <c r="F1370">
        <v>191.94335290115629</v>
      </c>
      <c r="G1370">
        <v>-38590.865950984531</v>
      </c>
      <c r="J1370">
        <f t="shared" si="21"/>
        <v>0</v>
      </c>
      <c r="K1370">
        <f t="shared" si="21"/>
        <v>0</v>
      </c>
    </row>
    <row r="1371" spans="1:11" x14ac:dyDescent="0.3">
      <c r="A1371" s="1">
        <v>1367</v>
      </c>
      <c r="B1371">
        <v>2.1909185368754418</v>
      </c>
      <c r="C1371">
        <v>561.0972966576536</v>
      </c>
      <c r="D1371">
        <v>98.50385274410138</v>
      </c>
      <c r="E1371">
        <v>80.830666217327533</v>
      </c>
      <c r="F1371">
        <v>161.90255375677049</v>
      </c>
      <c r="G1371">
        <v>-35587.314138893576</v>
      </c>
      <c r="J1371">
        <f t="shared" si="21"/>
        <v>0</v>
      </c>
      <c r="K1371">
        <f t="shared" si="21"/>
        <v>0</v>
      </c>
    </row>
    <row r="1372" spans="1:11" x14ac:dyDescent="0.3">
      <c r="A1372" s="1">
        <v>1368</v>
      </c>
      <c r="B1372">
        <v>1.8394813445317211</v>
      </c>
      <c r="C1372">
        <v>563.10247005404585</v>
      </c>
      <c r="D1372">
        <v>111.3406275473404</v>
      </c>
      <c r="E1372">
        <v>94.510734999478544</v>
      </c>
      <c r="F1372">
        <v>205.7366101016828</v>
      </c>
      <c r="G1372">
        <v>-25064.596002506911</v>
      </c>
      <c r="J1372">
        <f t="shared" si="21"/>
        <v>0</v>
      </c>
      <c r="K1372">
        <f t="shared" si="21"/>
        <v>1</v>
      </c>
    </row>
    <row r="1373" spans="1:11" x14ac:dyDescent="0.3">
      <c r="A1373" s="1">
        <v>1369</v>
      </c>
      <c r="B1373">
        <v>2.0347390204897908</v>
      </c>
      <c r="C1373">
        <v>562.67083498285012</v>
      </c>
      <c r="D1373">
        <v>96.529981350133454</v>
      </c>
      <c r="E1373">
        <v>78.525078429781217</v>
      </c>
      <c r="F1373">
        <v>171.7139098961712</v>
      </c>
      <c r="G1373">
        <v>-35321.324310596377</v>
      </c>
      <c r="J1373">
        <f t="shared" si="21"/>
        <v>0</v>
      </c>
      <c r="K1373">
        <f t="shared" si="21"/>
        <v>0</v>
      </c>
    </row>
    <row r="1374" spans="1:11" x14ac:dyDescent="0.3">
      <c r="A1374" s="1">
        <v>1370</v>
      </c>
      <c r="B1374">
        <v>2.114851611368088</v>
      </c>
      <c r="C1374">
        <v>544.98203738572113</v>
      </c>
      <c r="D1374">
        <v>103.71513077325029</v>
      </c>
      <c r="E1374">
        <v>86.741960321309833</v>
      </c>
      <c r="F1374">
        <v>170.61927179056411</v>
      </c>
      <c r="G1374">
        <v>-32549.96235760234</v>
      </c>
      <c r="J1374">
        <f t="shared" si="21"/>
        <v>0</v>
      </c>
      <c r="K1374">
        <f t="shared" si="21"/>
        <v>0</v>
      </c>
    </row>
    <row r="1375" spans="1:11" x14ac:dyDescent="0.3">
      <c r="A1375" s="1">
        <v>1371</v>
      </c>
      <c r="B1375">
        <v>2.333464861563268</v>
      </c>
      <c r="C1375">
        <v>575.69423195341687</v>
      </c>
      <c r="D1375">
        <v>109.38059056196769</v>
      </c>
      <c r="E1375">
        <v>91.882428896097565</v>
      </c>
      <c r="F1375">
        <v>164.10970677837651</v>
      </c>
      <c r="G1375">
        <v>-27596.102948134991</v>
      </c>
      <c r="J1375">
        <f t="shared" si="21"/>
        <v>0</v>
      </c>
      <c r="K1375">
        <f t="shared" si="21"/>
        <v>0</v>
      </c>
    </row>
    <row r="1376" spans="1:11" x14ac:dyDescent="0.3">
      <c r="A1376" s="1">
        <v>1372</v>
      </c>
      <c r="B1376">
        <v>2.109068688974034</v>
      </c>
      <c r="C1376">
        <v>540.98820991089212</v>
      </c>
      <c r="D1376">
        <v>93.244720898285792</v>
      </c>
      <c r="E1376">
        <v>77.177891637540483</v>
      </c>
      <c r="F1376">
        <v>160.0741112720126</v>
      </c>
      <c r="G1376">
        <v>-24673.92239167212</v>
      </c>
      <c r="J1376">
        <f t="shared" si="21"/>
        <v>0</v>
      </c>
      <c r="K1376">
        <f t="shared" si="21"/>
        <v>0</v>
      </c>
    </row>
    <row r="1377" spans="1:11" x14ac:dyDescent="0.3">
      <c r="A1377" s="1">
        <v>1373</v>
      </c>
      <c r="B1377">
        <v>1.831170394991313</v>
      </c>
      <c r="C1377">
        <v>547.19620858665905</v>
      </c>
      <c r="D1377">
        <v>79.197302639683301</v>
      </c>
      <c r="E1377">
        <v>71.174093501461584</v>
      </c>
      <c r="F1377">
        <v>167.53247861694601</v>
      </c>
      <c r="G1377">
        <v>0</v>
      </c>
      <c r="J1377">
        <f t="shared" si="21"/>
        <v>0</v>
      </c>
      <c r="K1377">
        <f t="shared" si="21"/>
        <v>1</v>
      </c>
    </row>
    <row r="1378" spans="1:11" x14ac:dyDescent="0.3">
      <c r="A1378" s="1">
        <v>1374</v>
      </c>
      <c r="B1378">
        <v>1.8883061034556221</v>
      </c>
      <c r="C1378">
        <v>536.27085437140443</v>
      </c>
      <c r="D1378">
        <v>95.133234806479109</v>
      </c>
      <c r="E1378">
        <v>95.738312074714756</v>
      </c>
      <c r="F1378">
        <v>179.01168360063389</v>
      </c>
      <c r="G1378">
        <v>0</v>
      </c>
      <c r="J1378">
        <f t="shared" si="21"/>
        <v>0</v>
      </c>
      <c r="K1378">
        <f t="shared" si="21"/>
        <v>1</v>
      </c>
    </row>
    <row r="1379" spans="1:11" x14ac:dyDescent="0.3">
      <c r="A1379" s="1">
        <v>1375</v>
      </c>
      <c r="B1379">
        <v>2.1054229685059989</v>
      </c>
      <c r="C1379">
        <v>597.31440435305524</v>
      </c>
      <c r="D1379">
        <v>89.63097448212379</v>
      </c>
      <c r="E1379">
        <v>90.196200404544172</v>
      </c>
      <c r="F1379">
        <v>163.65068034902441</v>
      </c>
      <c r="G1379">
        <v>0</v>
      </c>
      <c r="J1379">
        <f t="shared" si="21"/>
        <v>0</v>
      </c>
      <c r="K1379">
        <f t="shared" si="21"/>
        <v>0</v>
      </c>
    </row>
    <row r="1380" spans="1:11" x14ac:dyDescent="0.3">
      <c r="A1380" s="1">
        <v>1376</v>
      </c>
      <c r="B1380">
        <v>1.831001806776984</v>
      </c>
      <c r="C1380">
        <v>562.87273183611649</v>
      </c>
      <c r="D1380">
        <v>102.76828678361009</v>
      </c>
      <c r="E1380">
        <v>87.456920011901659</v>
      </c>
      <c r="F1380">
        <v>196.76352021340139</v>
      </c>
      <c r="G1380">
        <v>-14515.228279809689</v>
      </c>
      <c r="J1380">
        <f t="shared" si="21"/>
        <v>0</v>
      </c>
      <c r="K1380">
        <f t="shared" si="21"/>
        <v>1</v>
      </c>
    </row>
    <row r="1381" spans="1:11" x14ac:dyDescent="0.3">
      <c r="A1381" s="1">
        <v>1377</v>
      </c>
      <c r="B1381">
        <v>2.1228500007042479</v>
      </c>
      <c r="C1381">
        <v>571.35406925542395</v>
      </c>
      <c r="D1381">
        <v>102.366913418217</v>
      </c>
      <c r="E1381">
        <v>92.880881371963554</v>
      </c>
      <c r="F1381">
        <v>171.89428126409209</v>
      </c>
      <c r="G1381">
        <v>0</v>
      </c>
      <c r="J1381">
        <f t="shared" si="21"/>
        <v>0</v>
      </c>
      <c r="K1381">
        <f t="shared" si="21"/>
        <v>0</v>
      </c>
    </row>
    <row r="1382" spans="1:11" x14ac:dyDescent="0.3">
      <c r="A1382" s="1">
        <v>1378</v>
      </c>
      <c r="B1382">
        <v>2.0887962491913998</v>
      </c>
      <c r="C1382">
        <v>523.69804474130751</v>
      </c>
      <c r="D1382">
        <v>91.428801375486046</v>
      </c>
      <c r="E1382">
        <v>79.526289166383947</v>
      </c>
      <c r="F1382">
        <v>157.56796697383609</v>
      </c>
      <c r="G1382">
        <v>0</v>
      </c>
      <c r="J1382">
        <f t="shared" si="21"/>
        <v>0</v>
      </c>
      <c r="K1382">
        <f t="shared" si="21"/>
        <v>0</v>
      </c>
    </row>
    <row r="1383" spans="1:11" x14ac:dyDescent="0.3">
      <c r="A1383" s="1">
        <v>1379</v>
      </c>
      <c r="B1383">
        <v>1.9623004904402761</v>
      </c>
      <c r="C1383">
        <v>588.16871810151167</v>
      </c>
      <c r="D1383">
        <v>95.600555252875907</v>
      </c>
      <c r="E1383">
        <v>78.680462256301809</v>
      </c>
      <c r="F1383">
        <v>180.05088799138551</v>
      </c>
      <c r="G1383">
        <v>-25646.015567817441</v>
      </c>
      <c r="J1383">
        <f t="shared" si="21"/>
        <v>0</v>
      </c>
      <c r="K1383">
        <f t="shared" si="21"/>
        <v>1</v>
      </c>
    </row>
    <row r="1384" spans="1:11" x14ac:dyDescent="0.3">
      <c r="A1384" s="1">
        <v>1380</v>
      </c>
      <c r="B1384">
        <v>2.1741454429232419</v>
      </c>
      <c r="C1384">
        <v>575.1741790203065</v>
      </c>
      <c r="D1384">
        <v>129.4994025773818</v>
      </c>
      <c r="E1384">
        <v>110.0982949778931</v>
      </c>
      <c r="F1384">
        <v>194.9890662400644</v>
      </c>
      <c r="G1384">
        <v>-38784.62467015937</v>
      </c>
      <c r="J1384">
        <f t="shared" si="21"/>
        <v>0</v>
      </c>
      <c r="K1384">
        <f t="shared" si="21"/>
        <v>0</v>
      </c>
    </row>
    <row r="1385" spans="1:11" x14ac:dyDescent="0.3">
      <c r="A1385" s="1">
        <v>1381</v>
      </c>
      <c r="B1385">
        <v>2.1599850263363871</v>
      </c>
      <c r="C1385">
        <v>548.40820432968519</v>
      </c>
      <c r="D1385">
        <v>123.1015163668372</v>
      </c>
      <c r="E1385">
        <v>104.5346624889537</v>
      </c>
      <c r="F1385">
        <v>186.67449431423859</v>
      </c>
      <c r="G1385">
        <v>-38513.920381310068</v>
      </c>
      <c r="J1385">
        <f t="shared" si="21"/>
        <v>0</v>
      </c>
      <c r="K1385">
        <f t="shared" si="21"/>
        <v>0</v>
      </c>
    </row>
    <row r="1386" spans="1:11" x14ac:dyDescent="0.3">
      <c r="A1386" s="1">
        <v>1382</v>
      </c>
      <c r="B1386">
        <v>2.0796717448371642</v>
      </c>
      <c r="C1386">
        <v>569.15947017224028</v>
      </c>
      <c r="D1386">
        <v>101.65263795042701</v>
      </c>
      <c r="E1386">
        <v>86.408376565933963</v>
      </c>
      <c r="F1386">
        <v>174.2692905111314</v>
      </c>
      <c r="G1386">
        <v>-14608.168336630861</v>
      </c>
      <c r="J1386">
        <f t="shared" si="21"/>
        <v>0</v>
      </c>
      <c r="K1386">
        <f t="shared" si="21"/>
        <v>0</v>
      </c>
    </row>
    <row r="1387" spans="1:11" x14ac:dyDescent="0.3">
      <c r="A1387" s="1">
        <v>1383</v>
      </c>
      <c r="B1387">
        <v>2.4377799835100982</v>
      </c>
      <c r="C1387">
        <v>561.86565124291405</v>
      </c>
      <c r="D1387">
        <v>96.725395229253877</v>
      </c>
      <c r="E1387">
        <v>80.903356954306929</v>
      </c>
      <c r="F1387">
        <v>144.81401880177339</v>
      </c>
      <c r="G1387">
        <v>-20902.883445714011</v>
      </c>
      <c r="J1387">
        <f t="shared" si="21"/>
        <v>0</v>
      </c>
      <c r="K1387">
        <f t="shared" si="21"/>
        <v>0</v>
      </c>
    </row>
    <row r="1388" spans="1:11" x14ac:dyDescent="0.3">
      <c r="A1388" s="1">
        <v>1384</v>
      </c>
      <c r="B1388">
        <v>1.8267078933611951</v>
      </c>
      <c r="C1388">
        <v>569.26542363567683</v>
      </c>
      <c r="D1388">
        <v>98.931669191150334</v>
      </c>
      <c r="E1388">
        <v>88.734577403477473</v>
      </c>
      <c r="F1388">
        <v>193.7205307284257</v>
      </c>
      <c r="G1388">
        <v>0</v>
      </c>
      <c r="J1388">
        <f t="shared" si="21"/>
        <v>0</v>
      </c>
      <c r="K1388">
        <f t="shared" si="21"/>
        <v>1</v>
      </c>
    </row>
    <row r="1389" spans="1:11" x14ac:dyDescent="0.3">
      <c r="A1389" s="1">
        <v>1385</v>
      </c>
      <c r="B1389">
        <v>2.324801899624716</v>
      </c>
      <c r="C1389">
        <v>538.31091775945401</v>
      </c>
      <c r="D1389">
        <v>107.8038224262074</v>
      </c>
      <c r="E1389">
        <v>91.409091330271465</v>
      </c>
      <c r="F1389">
        <v>158.9673868193764</v>
      </c>
      <c r="G1389">
        <v>-26333.05963394016</v>
      </c>
      <c r="J1389">
        <f t="shared" si="21"/>
        <v>0</v>
      </c>
      <c r="K1389">
        <f t="shared" si="21"/>
        <v>0</v>
      </c>
    </row>
    <row r="1390" spans="1:11" x14ac:dyDescent="0.3">
      <c r="A1390" s="1">
        <v>1386</v>
      </c>
      <c r="B1390">
        <v>2.38031899857444</v>
      </c>
      <c r="C1390">
        <v>582.88148064287896</v>
      </c>
      <c r="D1390">
        <v>109.21472622837609</v>
      </c>
      <c r="E1390">
        <v>92.556515425862045</v>
      </c>
      <c r="F1390">
        <v>161.6542041179826</v>
      </c>
      <c r="G1390">
        <v>-26805.750115667819</v>
      </c>
      <c r="J1390">
        <f t="shared" si="21"/>
        <v>0</v>
      </c>
      <c r="K1390">
        <f t="shared" si="21"/>
        <v>0</v>
      </c>
    </row>
    <row r="1391" spans="1:11" x14ac:dyDescent="0.3">
      <c r="A1391" s="1">
        <v>1387</v>
      </c>
      <c r="B1391">
        <v>1.940079234368663</v>
      </c>
      <c r="C1391">
        <v>568.53890140160922</v>
      </c>
      <c r="D1391">
        <v>85.176524899833069</v>
      </c>
      <c r="E1391">
        <v>81.13381060597159</v>
      </c>
      <c r="F1391">
        <v>168.04194574364141</v>
      </c>
      <c r="G1391">
        <v>0</v>
      </c>
      <c r="J1391">
        <f t="shared" si="21"/>
        <v>0</v>
      </c>
      <c r="K1391">
        <f t="shared" si="21"/>
        <v>1</v>
      </c>
    </row>
    <row r="1392" spans="1:11" x14ac:dyDescent="0.3">
      <c r="A1392" s="1">
        <v>1388</v>
      </c>
      <c r="B1392">
        <v>2.1926110519487589</v>
      </c>
      <c r="C1392">
        <v>546.31410577552049</v>
      </c>
      <c r="D1392">
        <v>93.3643934164661</v>
      </c>
      <c r="E1392">
        <v>83.422105861604294</v>
      </c>
      <c r="F1392">
        <v>155.0621910395472</v>
      </c>
      <c r="G1392">
        <v>0</v>
      </c>
      <c r="J1392">
        <f t="shared" si="21"/>
        <v>0</v>
      </c>
      <c r="K1392">
        <f t="shared" si="21"/>
        <v>0</v>
      </c>
    </row>
    <row r="1393" spans="1:11" x14ac:dyDescent="0.3">
      <c r="A1393" s="1">
        <v>1389</v>
      </c>
      <c r="B1393">
        <v>1.8059113259865009</v>
      </c>
      <c r="C1393">
        <v>556.62485256002208</v>
      </c>
      <c r="D1393">
        <v>85.154711362609859</v>
      </c>
      <c r="E1393">
        <v>76.517920429217426</v>
      </c>
      <c r="F1393">
        <v>177.9165207306738</v>
      </c>
      <c r="G1393">
        <v>0</v>
      </c>
      <c r="J1393">
        <f t="shared" si="21"/>
        <v>0</v>
      </c>
      <c r="K1393">
        <f t="shared" si="21"/>
        <v>1</v>
      </c>
    </row>
    <row r="1394" spans="1:11" x14ac:dyDescent="0.3">
      <c r="A1394" s="1">
        <v>1390</v>
      </c>
      <c r="B1394">
        <v>2.3452681134875619</v>
      </c>
      <c r="C1394">
        <v>554.12552017326334</v>
      </c>
      <c r="D1394">
        <v>109.5239777129691</v>
      </c>
      <c r="E1394">
        <v>93.615971182931077</v>
      </c>
      <c r="F1394">
        <v>161.00946834725951</v>
      </c>
      <c r="G1394">
        <v>-18283.70230504117</v>
      </c>
      <c r="J1394">
        <f t="shared" si="21"/>
        <v>0</v>
      </c>
      <c r="K1394">
        <f t="shared" si="21"/>
        <v>0</v>
      </c>
    </row>
    <row r="1395" spans="1:11" x14ac:dyDescent="0.3">
      <c r="A1395" s="1">
        <v>1391</v>
      </c>
      <c r="B1395">
        <v>1.979454716189718</v>
      </c>
      <c r="C1395">
        <v>561.24737676512962</v>
      </c>
      <c r="D1395">
        <v>101.346165099803</v>
      </c>
      <c r="E1395">
        <v>85.463855375186341</v>
      </c>
      <c r="F1395">
        <v>181.2123912004231</v>
      </c>
      <c r="G1395">
        <v>-14081.80958291388</v>
      </c>
      <c r="J1395">
        <f t="shared" si="21"/>
        <v>0</v>
      </c>
      <c r="K1395">
        <f t="shared" si="21"/>
        <v>1</v>
      </c>
    </row>
    <row r="1396" spans="1:11" x14ac:dyDescent="0.3">
      <c r="A1396" s="1">
        <v>1392</v>
      </c>
      <c r="B1396">
        <v>2.2357216015508681</v>
      </c>
      <c r="C1396">
        <v>530.59744279286303</v>
      </c>
      <c r="D1396">
        <v>96.574839494088792</v>
      </c>
      <c r="E1396">
        <v>79.314626023001964</v>
      </c>
      <c r="F1396">
        <v>153.44442928004631</v>
      </c>
      <c r="G1396">
        <v>-37030.56340420706</v>
      </c>
      <c r="J1396">
        <f t="shared" si="21"/>
        <v>0</v>
      </c>
      <c r="K1396">
        <f t="shared" si="21"/>
        <v>0</v>
      </c>
    </row>
    <row r="1397" spans="1:11" x14ac:dyDescent="0.3">
      <c r="A1397" s="1">
        <v>1393</v>
      </c>
      <c r="B1397">
        <v>1.7895682110146529</v>
      </c>
      <c r="C1397">
        <v>531.10920254196685</v>
      </c>
      <c r="D1397">
        <v>76.14298552781483</v>
      </c>
      <c r="E1397">
        <v>76.556966589668804</v>
      </c>
      <c r="F1397">
        <v>165.41315176690529</v>
      </c>
      <c r="G1397">
        <v>0</v>
      </c>
      <c r="J1397">
        <f t="shared" si="21"/>
        <v>0</v>
      </c>
      <c r="K1397">
        <f t="shared" si="21"/>
        <v>1</v>
      </c>
    </row>
    <row r="1398" spans="1:11" x14ac:dyDescent="0.3">
      <c r="A1398" s="1">
        <v>1394</v>
      </c>
      <c r="B1398">
        <v>2.2170952809796418</v>
      </c>
      <c r="C1398">
        <v>553.89771455954167</v>
      </c>
      <c r="D1398">
        <v>117.425376759088</v>
      </c>
      <c r="E1398">
        <v>100.4687715210051</v>
      </c>
      <c r="F1398">
        <v>177.34092839557991</v>
      </c>
      <c r="G1398">
        <v>-23899.527411694638</v>
      </c>
      <c r="J1398">
        <f t="shared" si="21"/>
        <v>0</v>
      </c>
      <c r="K1398">
        <f t="shared" si="21"/>
        <v>0</v>
      </c>
    </row>
    <row r="1399" spans="1:11" x14ac:dyDescent="0.3">
      <c r="A1399" s="1">
        <v>1395</v>
      </c>
      <c r="B1399">
        <v>2.013937353623342</v>
      </c>
      <c r="C1399">
        <v>510.179374960666</v>
      </c>
      <c r="D1399">
        <v>95.213524597414548</v>
      </c>
      <c r="E1399">
        <v>81.429263256530476</v>
      </c>
      <c r="F1399">
        <v>165.28939349529821</v>
      </c>
      <c r="G1399">
        <v>-8899.9996152882268</v>
      </c>
      <c r="J1399">
        <f t="shared" si="21"/>
        <v>0</v>
      </c>
      <c r="K1399">
        <f t="shared" si="21"/>
        <v>0</v>
      </c>
    </row>
    <row r="1400" spans="1:11" x14ac:dyDescent="0.3">
      <c r="A1400" s="1">
        <v>1396</v>
      </c>
      <c r="B1400">
        <v>2.221841483342692</v>
      </c>
      <c r="C1400">
        <v>547.32665004478133</v>
      </c>
      <c r="D1400">
        <v>91.181548721847392</v>
      </c>
      <c r="E1400">
        <v>80.630475764779845</v>
      </c>
      <c r="F1400">
        <v>151.20526903617349</v>
      </c>
      <c r="G1400">
        <v>0</v>
      </c>
      <c r="J1400">
        <f t="shared" si="21"/>
        <v>0</v>
      </c>
      <c r="K1400">
        <f t="shared" si="21"/>
        <v>0</v>
      </c>
    </row>
    <row r="1401" spans="1:11" x14ac:dyDescent="0.3">
      <c r="A1401" s="1">
        <v>1397</v>
      </c>
      <c r="B1401">
        <v>2.231928719279261</v>
      </c>
      <c r="C1401">
        <v>517.30744117376014</v>
      </c>
      <c r="D1401">
        <v>104.0751937498078</v>
      </c>
      <c r="E1401">
        <v>90.365718482641753</v>
      </c>
      <c r="F1401">
        <v>159.27216093603579</v>
      </c>
      <c r="G1401">
        <v>-8661.3351975673686</v>
      </c>
      <c r="J1401">
        <f t="shared" si="21"/>
        <v>0</v>
      </c>
      <c r="K1401">
        <f t="shared" si="21"/>
        <v>0</v>
      </c>
    </row>
    <row r="1402" spans="1:11" x14ac:dyDescent="0.3">
      <c r="A1402" s="1">
        <v>1398</v>
      </c>
      <c r="B1402">
        <v>2.6707707177382831</v>
      </c>
      <c r="C1402">
        <v>530.54841464732351</v>
      </c>
      <c r="D1402">
        <v>115.9348854184547</v>
      </c>
      <c r="E1402">
        <v>99.429859427708692</v>
      </c>
      <c r="F1402">
        <v>145.1568454893534</v>
      </c>
      <c r="G1402">
        <v>-27227.759148474921</v>
      </c>
      <c r="J1402">
        <f t="shared" si="21"/>
        <v>0</v>
      </c>
      <c r="K1402">
        <f t="shared" si="21"/>
        <v>0</v>
      </c>
    </row>
    <row r="1403" spans="1:11" x14ac:dyDescent="0.3">
      <c r="A1403" s="1">
        <v>1399</v>
      </c>
      <c r="B1403">
        <v>2.238274683208763</v>
      </c>
      <c r="C1403">
        <v>545.75766129821579</v>
      </c>
      <c r="D1403">
        <v>90.794292826941273</v>
      </c>
      <c r="E1403">
        <v>72.745814843581698</v>
      </c>
      <c r="F1403">
        <v>149.5427016985501</v>
      </c>
      <c r="G1403">
        <v>-40943.855808807071</v>
      </c>
      <c r="J1403">
        <f t="shared" si="21"/>
        <v>0</v>
      </c>
      <c r="K1403">
        <f t="shared" si="21"/>
        <v>0</v>
      </c>
    </row>
    <row r="1404" spans="1:11" x14ac:dyDescent="0.3">
      <c r="A1404" s="1">
        <v>1400</v>
      </c>
      <c r="B1404">
        <v>2.2346844072670931</v>
      </c>
      <c r="C1404">
        <v>589.23121106258952</v>
      </c>
      <c r="D1404">
        <v>109.7134867853154</v>
      </c>
      <c r="E1404">
        <v>88.144523161389344</v>
      </c>
      <c r="F1404">
        <v>172.82311030386671</v>
      </c>
      <c r="G1404">
        <v>-59880.21277007398</v>
      </c>
      <c r="J1404">
        <f t="shared" si="21"/>
        <v>0</v>
      </c>
      <c r="K1404">
        <f t="shared" si="21"/>
        <v>0</v>
      </c>
    </row>
    <row r="1405" spans="1:11" x14ac:dyDescent="0.3">
      <c r="A1405" s="1">
        <v>1401</v>
      </c>
      <c r="B1405">
        <v>1.976630104060572</v>
      </c>
      <c r="C1405">
        <v>514.80659500822924</v>
      </c>
      <c r="D1405">
        <v>103.12503262284601</v>
      </c>
      <c r="E1405">
        <v>85.62231589992787</v>
      </c>
      <c r="F1405">
        <v>177.24595066393951</v>
      </c>
      <c r="G1405">
        <v>-38220.331196382547</v>
      </c>
      <c r="J1405">
        <f t="shared" si="21"/>
        <v>0</v>
      </c>
      <c r="K1405">
        <f t="shared" si="21"/>
        <v>1</v>
      </c>
    </row>
    <row r="1406" spans="1:11" x14ac:dyDescent="0.3">
      <c r="A1406" s="1">
        <v>1402</v>
      </c>
      <c r="B1406">
        <v>2.061708633559614</v>
      </c>
      <c r="C1406">
        <v>528.26682480256648</v>
      </c>
      <c r="D1406">
        <v>89.223580527783824</v>
      </c>
      <c r="E1406">
        <v>82.401512595244753</v>
      </c>
      <c r="F1406">
        <v>157.80307583553201</v>
      </c>
      <c r="G1406">
        <v>0</v>
      </c>
      <c r="J1406">
        <f t="shared" si="21"/>
        <v>0</v>
      </c>
      <c r="K1406">
        <f t="shared" si="21"/>
        <v>0</v>
      </c>
    </row>
    <row r="1407" spans="1:11" x14ac:dyDescent="0.3">
      <c r="A1407" s="1">
        <v>1403</v>
      </c>
      <c r="B1407">
        <v>2.1195270721220241</v>
      </c>
      <c r="C1407">
        <v>603.16434329385197</v>
      </c>
      <c r="D1407">
        <v>122.3411645280152</v>
      </c>
      <c r="E1407">
        <v>103.0290606071604</v>
      </c>
      <c r="F1407">
        <v>196.00706363308049</v>
      </c>
      <c r="G1407">
        <v>-40191.083684410572</v>
      </c>
      <c r="J1407">
        <f t="shared" si="21"/>
        <v>0</v>
      </c>
      <c r="K1407">
        <f t="shared" si="21"/>
        <v>0</v>
      </c>
    </row>
    <row r="1408" spans="1:11" x14ac:dyDescent="0.3">
      <c r="A1408" s="1">
        <v>1404</v>
      </c>
      <c r="B1408">
        <v>2.250245725170867</v>
      </c>
      <c r="C1408">
        <v>532.74805350877455</v>
      </c>
      <c r="D1408">
        <v>91.813269733435149</v>
      </c>
      <c r="E1408">
        <v>83.231536817862789</v>
      </c>
      <c r="F1408">
        <v>148.2330708167722</v>
      </c>
      <c r="G1408">
        <v>0</v>
      </c>
      <c r="J1408">
        <f t="shared" si="21"/>
        <v>0</v>
      </c>
      <c r="K1408">
        <f t="shared" si="21"/>
        <v>0</v>
      </c>
    </row>
    <row r="1409" spans="1:11" x14ac:dyDescent="0.3">
      <c r="A1409" s="1">
        <v>1405</v>
      </c>
      <c r="B1409">
        <v>2.373893550315024</v>
      </c>
      <c r="C1409">
        <v>543.52115202413233</v>
      </c>
      <c r="D1409">
        <v>109.8692731388533</v>
      </c>
      <c r="E1409">
        <v>93.227312855376567</v>
      </c>
      <c r="F1409">
        <v>158.27785146475119</v>
      </c>
      <c r="G1409">
        <v>-25513.931638277048</v>
      </c>
      <c r="J1409">
        <f t="shared" si="21"/>
        <v>0</v>
      </c>
      <c r="K1409">
        <f t="shared" si="21"/>
        <v>0</v>
      </c>
    </row>
    <row r="1410" spans="1:11" x14ac:dyDescent="0.3">
      <c r="A1410" s="1">
        <v>1406</v>
      </c>
      <c r="B1410">
        <v>2.0754025367066431</v>
      </c>
      <c r="C1410">
        <v>531.44339806069092</v>
      </c>
      <c r="D1410">
        <v>91.194829013571663</v>
      </c>
      <c r="E1410">
        <v>83.253009018454051</v>
      </c>
      <c r="F1410">
        <v>159.22868267896149</v>
      </c>
      <c r="G1410">
        <v>0</v>
      </c>
      <c r="J1410">
        <f t="shared" si="21"/>
        <v>0</v>
      </c>
      <c r="K1410">
        <f t="shared" si="21"/>
        <v>0</v>
      </c>
    </row>
    <row r="1411" spans="1:11" x14ac:dyDescent="0.3">
      <c r="A1411" s="1">
        <v>1407</v>
      </c>
      <c r="B1411">
        <v>1.838857324257019</v>
      </c>
      <c r="C1411">
        <v>571.051996615912</v>
      </c>
      <c r="D1411">
        <v>97.915093054354841</v>
      </c>
      <c r="E1411">
        <v>77.601438605353366</v>
      </c>
      <c r="F1411">
        <v>191.73121788502709</v>
      </c>
      <c r="G1411">
        <v>-52030.371667515428</v>
      </c>
      <c r="J1411">
        <f t="shared" si="21"/>
        <v>0</v>
      </c>
      <c r="K1411">
        <f t="shared" si="21"/>
        <v>1</v>
      </c>
    </row>
    <row r="1412" spans="1:11" x14ac:dyDescent="0.3">
      <c r="A1412" s="1">
        <v>1408</v>
      </c>
      <c r="B1412">
        <v>2.0463437984554589</v>
      </c>
      <c r="C1412">
        <v>551.67612571688835</v>
      </c>
      <c r="D1412">
        <v>98.416156675460755</v>
      </c>
      <c r="E1412">
        <v>81.709192880820353</v>
      </c>
      <c r="F1412">
        <v>171.36902806645611</v>
      </c>
      <c r="G1412">
        <v>-26196.85629440334</v>
      </c>
      <c r="J1412">
        <f t="shared" si="21"/>
        <v>0</v>
      </c>
      <c r="K1412">
        <f t="shared" si="21"/>
        <v>0</v>
      </c>
    </row>
    <row r="1413" spans="1:11" x14ac:dyDescent="0.3">
      <c r="A1413" s="1">
        <v>1409</v>
      </c>
      <c r="B1413">
        <v>2.5260924308958121</v>
      </c>
      <c r="C1413">
        <v>550.10520017982969</v>
      </c>
      <c r="D1413">
        <v>103.56619898983411</v>
      </c>
      <c r="E1413">
        <v>86.136926805910932</v>
      </c>
      <c r="F1413">
        <v>144.53903590590571</v>
      </c>
      <c r="G1413">
        <v>-34455.469095330584</v>
      </c>
      <c r="J1413">
        <f t="shared" ref="J1413:K1476" si="22">IF($B1413&lt;J$1, 1, 0)</f>
        <v>0</v>
      </c>
      <c r="K1413">
        <f t="shared" si="22"/>
        <v>0</v>
      </c>
    </row>
    <row r="1414" spans="1:11" x14ac:dyDescent="0.3">
      <c r="A1414" s="1">
        <v>1410</v>
      </c>
      <c r="B1414">
        <v>1.993200152555795</v>
      </c>
      <c r="C1414">
        <v>523.26382767793086</v>
      </c>
      <c r="D1414">
        <v>98.25130927339147</v>
      </c>
      <c r="E1414">
        <v>83.043285139878734</v>
      </c>
      <c r="F1414">
        <v>171.82058644269301</v>
      </c>
      <c r="G1414">
        <v>-17234.45205067483</v>
      </c>
      <c r="J1414">
        <f t="shared" si="22"/>
        <v>0</v>
      </c>
      <c r="K1414">
        <f t="shared" si="22"/>
        <v>0</v>
      </c>
    </row>
    <row r="1415" spans="1:11" x14ac:dyDescent="0.3">
      <c r="A1415" s="1">
        <v>1411</v>
      </c>
      <c r="B1415">
        <v>2.8487644671120118</v>
      </c>
      <c r="C1415">
        <v>547.94926020973878</v>
      </c>
      <c r="D1415">
        <v>106.9185660690659</v>
      </c>
      <c r="E1415">
        <v>94.199600864075094</v>
      </c>
      <c r="F1415">
        <v>131.30967016441551</v>
      </c>
      <c r="G1415">
        <v>-1102.469565511637</v>
      </c>
      <c r="J1415">
        <f t="shared" si="22"/>
        <v>0</v>
      </c>
      <c r="K1415">
        <f t="shared" si="22"/>
        <v>0</v>
      </c>
    </row>
    <row r="1416" spans="1:11" x14ac:dyDescent="0.3">
      <c r="A1416" s="1">
        <v>1412</v>
      </c>
      <c r="B1416">
        <v>1.9995889220269381</v>
      </c>
      <c r="C1416">
        <v>565.92499002365616</v>
      </c>
      <c r="D1416">
        <v>81.163386983421006</v>
      </c>
      <c r="E1416">
        <v>69.227217800040549</v>
      </c>
      <c r="F1416">
        <v>158.79654582509721</v>
      </c>
      <c r="G1416">
        <v>0</v>
      </c>
      <c r="J1416">
        <f t="shared" si="22"/>
        <v>0</v>
      </c>
      <c r="K1416">
        <f t="shared" si="22"/>
        <v>0</v>
      </c>
    </row>
    <row r="1417" spans="1:11" x14ac:dyDescent="0.3">
      <c r="A1417" s="1">
        <v>1413</v>
      </c>
      <c r="B1417">
        <v>2.2240042408606429</v>
      </c>
      <c r="C1417">
        <v>556.05918651580521</v>
      </c>
      <c r="D1417">
        <v>105.9031119860168</v>
      </c>
      <c r="E1417">
        <v>102.6246860325643</v>
      </c>
      <c r="F1417">
        <v>166.09147471757839</v>
      </c>
      <c r="G1417">
        <v>0</v>
      </c>
      <c r="J1417">
        <f t="shared" si="22"/>
        <v>0</v>
      </c>
      <c r="K1417">
        <f t="shared" si="22"/>
        <v>0</v>
      </c>
    </row>
    <row r="1418" spans="1:11" x14ac:dyDescent="0.3">
      <c r="A1418" s="1">
        <v>1414</v>
      </c>
      <c r="B1418">
        <v>2.10040622946565</v>
      </c>
      <c r="C1418">
        <v>578.00567222218569</v>
      </c>
      <c r="D1418">
        <v>93.856848788013082</v>
      </c>
      <c r="E1418">
        <v>88.294253788351938</v>
      </c>
      <c r="F1418">
        <v>165.88275854656669</v>
      </c>
      <c r="G1418">
        <v>0</v>
      </c>
      <c r="J1418">
        <f t="shared" si="22"/>
        <v>0</v>
      </c>
      <c r="K1418">
        <f t="shared" si="22"/>
        <v>0</v>
      </c>
    </row>
    <row r="1419" spans="1:11" x14ac:dyDescent="0.3">
      <c r="A1419" s="1">
        <v>1415</v>
      </c>
      <c r="B1419">
        <v>2.7301791738045109</v>
      </c>
      <c r="C1419">
        <v>546.30297318638804</v>
      </c>
      <c r="D1419">
        <v>109.58749176191991</v>
      </c>
      <c r="E1419">
        <v>87.810130791570629</v>
      </c>
      <c r="F1419">
        <v>138.50157097441209</v>
      </c>
      <c r="G1419">
        <v>-67636.405804375361</v>
      </c>
      <c r="J1419">
        <f t="shared" si="22"/>
        <v>0</v>
      </c>
      <c r="K1419">
        <f t="shared" si="22"/>
        <v>0</v>
      </c>
    </row>
    <row r="1420" spans="1:11" x14ac:dyDescent="0.3">
      <c r="A1420" s="1">
        <v>1416</v>
      </c>
      <c r="B1420">
        <v>2.322965207434077</v>
      </c>
      <c r="C1420">
        <v>570.09015996611231</v>
      </c>
      <c r="D1420">
        <v>109.31174859946709</v>
      </c>
      <c r="E1420">
        <v>91.9358422079913</v>
      </c>
      <c r="F1420">
        <v>164.07344352374551</v>
      </c>
      <c r="G1420">
        <v>-30640.929251597609</v>
      </c>
      <c r="J1420">
        <f t="shared" si="22"/>
        <v>0</v>
      </c>
      <c r="K1420">
        <f t="shared" si="22"/>
        <v>0</v>
      </c>
    </row>
    <row r="1421" spans="1:11" x14ac:dyDescent="0.3">
      <c r="A1421" s="1">
        <v>1417</v>
      </c>
      <c r="B1421">
        <v>1.8357413855613129</v>
      </c>
      <c r="C1421">
        <v>571.71258568947587</v>
      </c>
      <c r="D1421">
        <v>90.061770116629603</v>
      </c>
      <c r="E1421">
        <v>80.272755067802564</v>
      </c>
      <c r="F1421">
        <v>183.02587594507551</v>
      </c>
      <c r="G1421">
        <v>0</v>
      </c>
      <c r="J1421">
        <f t="shared" si="22"/>
        <v>0</v>
      </c>
      <c r="K1421">
        <f t="shared" si="22"/>
        <v>1</v>
      </c>
    </row>
    <row r="1422" spans="1:11" x14ac:dyDescent="0.3">
      <c r="A1422" s="1">
        <v>1418</v>
      </c>
      <c r="B1422">
        <v>1.894667282180202</v>
      </c>
      <c r="C1422">
        <v>576.32871396115956</v>
      </c>
      <c r="D1422">
        <v>88.266621282099877</v>
      </c>
      <c r="E1422">
        <v>95.540689996186671</v>
      </c>
      <c r="F1422">
        <v>176.25848759169921</v>
      </c>
      <c r="G1422">
        <v>0</v>
      </c>
      <c r="J1422">
        <f t="shared" si="22"/>
        <v>0</v>
      </c>
      <c r="K1422">
        <f t="shared" si="22"/>
        <v>1</v>
      </c>
    </row>
    <row r="1423" spans="1:11" x14ac:dyDescent="0.3">
      <c r="A1423" s="1">
        <v>1419</v>
      </c>
      <c r="B1423">
        <v>1.914060236912317</v>
      </c>
      <c r="C1423">
        <v>537.52800810393649</v>
      </c>
      <c r="D1423">
        <v>90.079889169358225</v>
      </c>
      <c r="E1423">
        <v>79.553482787174858</v>
      </c>
      <c r="F1423">
        <v>171.44105552653369</v>
      </c>
      <c r="G1423">
        <v>0</v>
      </c>
      <c r="J1423">
        <f t="shared" si="22"/>
        <v>0</v>
      </c>
      <c r="K1423">
        <f t="shared" si="22"/>
        <v>1</v>
      </c>
    </row>
    <row r="1424" spans="1:11" x14ac:dyDescent="0.3">
      <c r="A1424" s="1">
        <v>1420</v>
      </c>
      <c r="B1424">
        <v>2.587420303184794</v>
      </c>
      <c r="C1424">
        <v>545.99598468418765</v>
      </c>
      <c r="D1424">
        <v>107.6591277000214</v>
      </c>
      <c r="E1424">
        <v>92.473677961324995</v>
      </c>
      <c r="F1424">
        <v>144.36241947382041</v>
      </c>
      <c r="G1424">
        <v>-13504.014393806079</v>
      </c>
      <c r="J1424">
        <f t="shared" si="22"/>
        <v>0</v>
      </c>
      <c r="K1424">
        <f t="shared" si="22"/>
        <v>0</v>
      </c>
    </row>
    <row r="1425" spans="1:11" x14ac:dyDescent="0.3">
      <c r="A1425" s="1">
        <v>1421</v>
      </c>
      <c r="B1425">
        <v>1.8441927003156711</v>
      </c>
      <c r="C1425">
        <v>543.55441608220769</v>
      </c>
      <c r="D1425">
        <v>100.41673047848241</v>
      </c>
      <c r="E1425">
        <v>86.537586574302836</v>
      </c>
      <c r="F1425">
        <v>190.06903674071521</v>
      </c>
      <c r="G1425">
        <v>-6251.8574203983999</v>
      </c>
      <c r="J1425">
        <f t="shared" si="22"/>
        <v>0</v>
      </c>
      <c r="K1425">
        <f t="shared" si="22"/>
        <v>1</v>
      </c>
    </row>
    <row r="1426" spans="1:11" x14ac:dyDescent="0.3">
      <c r="A1426" s="1">
        <v>1422</v>
      </c>
      <c r="B1426">
        <v>2.342103323496425</v>
      </c>
      <c r="C1426">
        <v>550.00936109303609</v>
      </c>
      <c r="D1426">
        <v>107.0774435268267</v>
      </c>
      <c r="E1426">
        <v>88.153427686198199</v>
      </c>
      <c r="F1426">
        <v>158.54274998017519</v>
      </c>
      <c r="G1426">
        <v>-43420.403781410452</v>
      </c>
      <c r="J1426">
        <f t="shared" si="22"/>
        <v>0</v>
      </c>
      <c r="K1426">
        <f t="shared" si="22"/>
        <v>0</v>
      </c>
    </row>
    <row r="1427" spans="1:11" x14ac:dyDescent="0.3">
      <c r="A1427" s="1">
        <v>1423</v>
      </c>
      <c r="B1427">
        <v>2.3686985370354341</v>
      </c>
      <c r="C1427">
        <v>608.49527267601843</v>
      </c>
      <c r="D1427">
        <v>101.3972752910411</v>
      </c>
      <c r="E1427">
        <v>84.827269653647022</v>
      </c>
      <c r="F1427">
        <v>158.28045974560141</v>
      </c>
      <c r="G1427">
        <v>-15335.83465870452</v>
      </c>
      <c r="J1427">
        <f t="shared" si="22"/>
        <v>0</v>
      </c>
      <c r="K1427">
        <f t="shared" si="22"/>
        <v>0</v>
      </c>
    </row>
    <row r="1428" spans="1:11" x14ac:dyDescent="0.3">
      <c r="A1428" s="1">
        <v>1424</v>
      </c>
      <c r="B1428">
        <v>2.0619167443545101</v>
      </c>
      <c r="C1428">
        <v>535.57897445761546</v>
      </c>
      <c r="D1428">
        <v>108.0487730948397</v>
      </c>
      <c r="E1428">
        <v>93.363845461399762</v>
      </c>
      <c r="F1428">
        <v>177.98277613022361</v>
      </c>
      <c r="G1428">
        <v>-10644.143819901599</v>
      </c>
      <c r="J1428">
        <f t="shared" si="22"/>
        <v>0</v>
      </c>
      <c r="K1428">
        <f t="shared" si="22"/>
        <v>0</v>
      </c>
    </row>
    <row r="1429" spans="1:11" x14ac:dyDescent="0.3">
      <c r="A1429" s="1">
        <v>1425</v>
      </c>
      <c r="B1429">
        <v>1.832157652352866</v>
      </c>
      <c r="C1429">
        <v>558.11438595041716</v>
      </c>
      <c r="D1429">
        <v>93.797472676833323</v>
      </c>
      <c r="E1429">
        <v>89.363383636750669</v>
      </c>
      <c r="F1429">
        <v>185.742175268284</v>
      </c>
      <c r="G1429">
        <v>0</v>
      </c>
      <c r="J1429">
        <f t="shared" si="22"/>
        <v>0</v>
      </c>
      <c r="K1429">
        <f t="shared" si="22"/>
        <v>1</v>
      </c>
    </row>
    <row r="1430" spans="1:11" x14ac:dyDescent="0.3">
      <c r="A1430" s="1">
        <v>1426</v>
      </c>
      <c r="B1430">
        <v>2.3688555595787779</v>
      </c>
      <c r="C1430">
        <v>538.62711785848978</v>
      </c>
      <c r="D1430">
        <v>106.896151625887</v>
      </c>
      <c r="E1430">
        <v>90.824276418174875</v>
      </c>
      <c r="F1430">
        <v>155.36986035979859</v>
      </c>
      <c r="G1430">
        <v>-24928.208091093489</v>
      </c>
      <c r="J1430">
        <f t="shared" si="22"/>
        <v>0</v>
      </c>
      <c r="K1430">
        <f t="shared" si="22"/>
        <v>0</v>
      </c>
    </row>
    <row r="1431" spans="1:11" x14ac:dyDescent="0.3">
      <c r="A1431" s="1">
        <v>1427</v>
      </c>
      <c r="B1431">
        <v>2.0707236230924919</v>
      </c>
      <c r="C1431">
        <v>534.8064887278822</v>
      </c>
      <c r="D1431">
        <v>103.8517509968861</v>
      </c>
      <c r="E1431">
        <v>92.275136676501504</v>
      </c>
      <c r="F1431">
        <v>172.9026193859541</v>
      </c>
      <c r="G1431">
        <v>0</v>
      </c>
      <c r="J1431">
        <f t="shared" si="22"/>
        <v>0</v>
      </c>
      <c r="K1431">
        <f t="shared" si="22"/>
        <v>0</v>
      </c>
    </row>
    <row r="1432" spans="1:11" x14ac:dyDescent="0.3">
      <c r="A1432" s="1">
        <v>1428</v>
      </c>
      <c r="B1432">
        <v>2.1022539741684469</v>
      </c>
      <c r="C1432">
        <v>591.21947219921014</v>
      </c>
      <c r="D1432">
        <v>96.600848293912676</v>
      </c>
      <c r="E1432">
        <v>81.850458719207154</v>
      </c>
      <c r="F1432">
        <v>170.17353860332611</v>
      </c>
      <c r="G1432">
        <v>-4603.4900980927559</v>
      </c>
      <c r="J1432">
        <f t="shared" si="22"/>
        <v>0</v>
      </c>
      <c r="K1432">
        <f t="shared" si="22"/>
        <v>0</v>
      </c>
    </row>
    <row r="1433" spans="1:11" x14ac:dyDescent="0.3">
      <c r="A1433" s="1">
        <v>1429</v>
      </c>
      <c r="B1433">
        <v>2.1744701362895729</v>
      </c>
      <c r="C1433">
        <v>618.53380015452444</v>
      </c>
      <c r="D1433">
        <v>100.764402351282</v>
      </c>
      <c r="E1433">
        <v>89.864547642618163</v>
      </c>
      <c r="F1433">
        <v>172.17627787434569</v>
      </c>
      <c r="G1433">
        <v>0</v>
      </c>
      <c r="J1433">
        <f t="shared" si="22"/>
        <v>0</v>
      </c>
      <c r="K1433">
        <f t="shared" si="22"/>
        <v>0</v>
      </c>
    </row>
    <row r="1434" spans="1:11" x14ac:dyDescent="0.3">
      <c r="A1434" s="1">
        <v>1430</v>
      </c>
      <c r="B1434">
        <v>2.0396074760317</v>
      </c>
      <c r="C1434">
        <v>588.48486570105979</v>
      </c>
      <c r="D1434">
        <v>101.1175528050054</v>
      </c>
      <c r="E1434">
        <v>88.747056075019785</v>
      </c>
      <c r="F1434">
        <v>179.39921960571641</v>
      </c>
      <c r="G1434">
        <v>0</v>
      </c>
      <c r="J1434">
        <f t="shared" si="22"/>
        <v>0</v>
      </c>
      <c r="K1434">
        <f t="shared" si="22"/>
        <v>0</v>
      </c>
    </row>
    <row r="1435" spans="1:11" x14ac:dyDescent="0.3">
      <c r="A1435" s="1">
        <v>1431</v>
      </c>
      <c r="B1435">
        <v>1.9189863971586141</v>
      </c>
      <c r="C1435">
        <v>547.88737508734766</v>
      </c>
      <c r="D1435">
        <v>97.2877036127841</v>
      </c>
      <c r="E1435">
        <v>89.408823391796219</v>
      </c>
      <c r="F1435">
        <v>180.26692587883511</v>
      </c>
      <c r="G1435">
        <v>0</v>
      </c>
      <c r="J1435">
        <f t="shared" si="22"/>
        <v>0</v>
      </c>
      <c r="K1435">
        <f t="shared" si="22"/>
        <v>1</v>
      </c>
    </row>
    <row r="1436" spans="1:11" x14ac:dyDescent="0.3">
      <c r="A1436" s="1">
        <v>1432</v>
      </c>
      <c r="B1436">
        <v>2.4602742165366318</v>
      </c>
      <c r="C1436">
        <v>557.05966617336412</v>
      </c>
      <c r="D1436">
        <v>113.5462805925355</v>
      </c>
      <c r="E1436">
        <v>99.897294018552785</v>
      </c>
      <c r="F1436">
        <v>157.63371888088881</v>
      </c>
      <c r="G1436">
        <v>-721.0889485818077</v>
      </c>
      <c r="J1436">
        <f t="shared" si="22"/>
        <v>0</v>
      </c>
      <c r="K1436">
        <f t="shared" si="22"/>
        <v>0</v>
      </c>
    </row>
    <row r="1437" spans="1:11" x14ac:dyDescent="0.3">
      <c r="A1437" s="1">
        <v>1433</v>
      </c>
      <c r="B1437">
        <v>2.033643950441046</v>
      </c>
      <c r="C1437">
        <v>514.39495666545793</v>
      </c>
      <c r="D1437">
        <v>90.740534628621745</v>
      </c>
      <c r="E1437">
        <v>78.628923073466794</v>
      </c>
      <c r="F1437">
        <v>159.67552880525179</v>
      </c>
      <c r="G1437">
        <v>0</v>
      </c>
      <c r="J1437">
        <f t="shared" si="22"/>
        <v>0</v>
      </c>
      <c r="K1437">
        <f t="shared" si="22"/>
        <v>0</v>
      </c>
    </row>
    <row r="1438" spans="1:11" x14ac:dyDescent="0.3">
      <c r="A1438" s="1">
        <v>1434</v>
      </c>
      <c r="B1438">
        <v>2.4241188807479488</v>
      </c>
      <c r="C1438">
        <v>544.75391421542884</v>
      </c>
      <c r="D1438">
        <v>98.873227197925573</v>
      </c>
      <c r="E1438">
        <v>92.436587239108945</v>
      </c>
      <c r="F1438">
        <v>145.74262854494631</v>
      </c>
      <c r="G1438">
        <v>0</v>
      </c>
      <c r="J1438">
        <f t="shared" si="22"/>
        <v>0</v>
      </c>
      <c r="K1438">
        <f t="shared" si="22"/>
        <v>0</v>
      </c>
    </row>
    <row r="1439" spans="1:11" x14ac:dyDescent="0.3">
      <c r="A1439" s="1">
        <v>1435</v>
      </c>
      <c r="B1439">
        <v>2.4540858607132212</v>
      </c>
      <c r="C1439">
        <v>543.39391966854828</v>
      </c>
      <c r="D1439">
        <v>111.11044027256079</v>
      </c>
      <c r="E1439">
        <v>96.807728085728698</v>
      </c>
      <c r="F1439">
        <v>154.51223925964371</v>
      </c>
      <c r="G1439">
        <v>-9315.1847667451602</v>
      </c>
      <c r="J1439">
        <f t="shared" si="22"/>
        <v>0</v>
      </c>
      <c r="K1439">
        <f t="shared" si="22"/>
        <v>0</v>
      </c>
    </row>
    <row r="1440" spans="1:11" x14ac:dyDescent="0.3">
      <c r="A1440" s="1">
        <v>1436</v>
      </c>
      <c r="B1440">
        <v>2.316586625394375</v>
      </c>
      <c r="C1440">
        <v>588.9872234574201</v>
      </c>
      <c r="D1440">
        <v>118.1589150841524</v>
      </c>
      <c r="E1440">
        <v>96.848671744861534</v>
      </c>
      <c r="F1440">
        <v>174.75635544383951</v>
      </c>
      <c r="G1440">
        <v>-58026.81046684413</v>
      </c>
      <c r="J1440">
        <f t="shared" si="22"/>
        <v>0</v>
      </c>
      <c r="K1440">
        <f t="shared" si="22"/>
        <v>0</v>
      </c>
    </row>
    <row r="1441" spans="1:11" x14ac:dyDescent="0.3">
      <c r="A1441" s="1">
        <v>1437</v>
      </c>
      <c r="B1441">
        <v>1.876208587258831</v>
      </c>
      <c r="C1441">
        <v>553.2168348805302</v>
      </c>
      <c r="D1441">
        <v>99.859969911720228</v>
      </c>
      <c r="E1441">
        <v>84.99995817032945</v>
      </c>
      <c r="F1441">
        <v>187.8122355147479</v>
      </c>
      <c r="G1441">
        <v>-15018.663742416349</v>
      </c>
      <c r="J1441">
        <f t="shared" si="22"/>
        <v>0</v>
      </c>
      <c r="K1441">
        <f t="shared" si="22"/>
        <v>1</v>
      </c>
    </row>
    <row r="1442" spans="1:11" x14ac:dyDescent="0.3">
      <c r="A1442" s="1">
        <v>1438</v>
      </c>
      <c r="B1442">
        <v>2.477389235990429</v>
      </c>
      <c r="C1442">
        <v>547.50127135199727</v>
      </c>
      <c r="D1442">
        <v>102.614035222537</v>
      </c>
      <c r="E1442">
        <v>87.803753139494347</v>
      </c>
      <c r="F1442">
        <v>146.1450498578705</v>
      </c>
      <c r="G1442">
        <v>-9967.8364407364061</v>
      </c>
      <c r="J1442">
        <f t="shared" si="22"/>
        <v>0</v>
      </c>
      <c r="K1442">
        <f t="shared" si="22"/>
        <v>0</v>
      </c>
    </row>
    <row r="1443" spans="1:11" x14ac:dyDescent="0.3">
      <c r="A1443" s="1">
        <v>1439</v>
      </c>
      <c r="B1443">
        <v>2.0700055606048489</v>
      </c>
      <c r="C1443">
        <v>500.94372413418319</v>
      </c>
      <c r="D1443">
        <v>91.585321072719779</v>
      </c>
      <c r="E1443">
        <v>88.964346853959455</v>
      </c>
      <c r="F1443">
        <v>156.18556682016549</v>
      </c>
      <c r="G1443">
        <v>0</v>
      </c>
      <c r="J1443">
        <f t="shared" si="22"/>
        <v>0</v>
      </c>
      <c r="K1443">
        <f t="shared" si="22"/>
        <v>0</v>
      </c>
    </row>
    <row r="1444" spans="1:11" x14ac:dyDescent="0.3">
      <c r="A1444" s="1">
        <v>1440</v>
      </c>
      <c r="B1444">
        <v>2.4260249006379171</v>
      </c>
      <c r="C1444">
        <v>579.1833134690429</v>
      </c>
      <c r="D1444">
        <v>108.7314834160472</v>
      </c>
      <c r="E1444">
        <v>90.496736443008317</v>
      </c>
      <c r="F1444">
        <v>157.9515540712749</v>
      </c>
      <c r="G1444">
        <v>-34122.808243599531</v>
      </c>
      <c r="J1444">
        <f t="shared" si="22"/>
        <v>0</v>
      </c>
      <c r="K1444">
        <f t="shared" si="22"/>
        <v>0</v>
      </c>
    </row>
    <row r="1445" spans="1:11" x14ac:dyDescent="0.3">
      <c r="A1445" s="1">
        <v>1441</v>
      </c>
      <c r="B1445">
        <v>1.7535999895481791</v>
      </c>
      <c r="C1445">
        <v>541.25999782283895</v>
      </c>
      <c r="D1445">
        <v>86.164568031318765</v>
      </c>
      <c r="E1445">
        <v>78.46115573067928</v>
      </c>
      <c r="F1445">
        <v>182.0001816196318</v>
      </c>
      <c r="G1445">
        <v>0</v>
      </c>
      <c r="J1445">
        <f t="shared" si="22"/>
        <v>0</v>
      </c>
      <c r="K1445">
        <f t="shared" si="22"/>
        <v>1</v>
      </c>
    </row>
    <row r="1446" spans="1:11" x14ac:dyDescent="0.3">
      <c r="A1446" s="1">
        <v>1442</v>
      </c>
      <c r="B1446">
        <v>1.8276351867363829</v>
      </c>
      <c r="C1446">
        <v>554.72689117602908</v>
      </c>
      <c r="D1446">
        <v>103.8855485349999</v>
      </c>
      <c r="E1446">
        <v>92.99552083844236</v>
      </c>
      <c r="F1446">
        <v>197.18067749580371</v>
      </c>
      <c r="G1446">
        <v>0</v>
      </c>
      <c r="J1446">
        <f t="shared" si="22"/>
        <v>0</v>
      </c>
      <c r="K1446">
        <f t="shared" si="22"/>
        <v>1</v>
      </c>
    </row>
    <row r="1447" spans="1:11" x14ac:dyDescent="0.3">
      <c r="A1447" s="1">
        <v>1443</v>
      </c>
      <c r="B1447">
        <v>2.256956805213846</v>
      </c>
      <c r="C1447">
        <v>539.5501601463933</v>
      </c>
      <c r="D1447">
        <v>95.984714931710329</v>
      </c>
      <c r="E1447">
        <v>85.964292752934085</v>
      </c>
      <c r="F1447">
        <v>152.5872100790607</v>
      </c>
      <c r="G1447">
        <v>0</v>
      </c>
      <c r="J1447">
        <f t="shared" si="22"/>
        <v>0</v>
      </c>
      <c r="K1447">
        <f t="shared" si="22"/>
        <v>0</v>
      </c>
    </row>
    <row r="1448" spans="1:11" x14ac:dyDescent="0.3">
      <c r="A1448" s="1">
        <v>1444</v>
      </c>
      <c r="B1448">
        <v>2.1446701029119701</v>
      </c>
      <c r="C1448">
        <v>558.94637880170512</v>
      </c>
      <c r="D1448">
        <v>112.61746607382921</v>
      </c>
      <c r="E1448">
        <v>97.136379449299724</v>
      </c>
      <c r="F1448">
        <v>178.8577027480475</v>
      </c>
      <c r="G1448">
        <v>-17055.64309109938</v>
      </c>
      <c r="J1448">
        <f t="shared" si="22"/>
        <v>0</v>
      </c>
      <c r="K1448">
        <f t="shared" si="22"/>
        <v>0</v>
      </c>
    </row>
    <row r="1449" spans="1:11" x14ac:dyDescent="0.3">
      <c r="A1449" s="1">
        <v>1445</v>
      </c>
      <c r="B1449">
        <v>1.6462141446052809</v>
      </c>
      <c r="C1449">
        <v>530.24415247271622</v>
      </c>
      <c r="D1449">
        <v>83.999992973266075</v>
      </c>
      <c r="E1449">
        <v>83.290661289925922</v>
      </c>
      <c r="F1449">
        <v>188.41441970387811</v>
      </c>
      <c r="G1449">
        <v>0</v>
      </c>
      <c r="J1449">
        <f t="shared" si="22"/>
        <v>0</v>
      </c>
      <c r="K1449">
        <f t="shared" si="22"/>
        <v>1</v>
      </c>
    </row>
    <row r="1450" spans="1:11" x14ac:dyDescent="0.3">
      <c r="A1450" s="1">
        <v>1446</v>
      </c>
      <c r="B1450">
        <v>2.3176982641186821</v>
      </c>
      <c r="C1450">
        <v>552.56632978754249</v>
      </c>
      <c r="D1450">
        <v>110.1758472450512</v>
      </c>
      <c r="E1450">
        <v>91.096508029626051</v>
      </c>
      <c r="F1450">
        <v>163.25469432126459</v>
      </c>
      <c r="G1450">
        <v>-46516.733911247633</v>
      </c>
      <c r="J1450">
        <f t="shared" si="22"/>
        <v>0</v>
      </c>
      <c r="K1450">
        <f t="shared" si="22"/>
        <v>0</v>
      </c>
    </row>
    <row r="1451" spans="1:11" x14ac:dyDescent="0.3">
      <c r="A1451" s="1">
        <v>1447</v>
      </c>
      <c r="B1451">
        <v>2.8212041282480782</v>
      </c>
      <c r="C1451">
        <v>582.32296400731627</v>
      </c>
      <c r="D1451">
        <v>114.5418345683677</v>
      </c>
      <c r="E1451">
        <v>99.950485631042355</v>
      </c>
      <c r="F1451">
        <v>141.5378918226364</v>
      </c>
      <c r="G1451">
        <v>-2552.1786250445912</v>
      </c>
      <c r="J1451">
        <f t="shared" si="22"/>
        <v>0</v>
      </c>
      <c r="K1451">
        <f t="shared" si="22"/>
        <v>0</v>
      </c>
    </row>
    <row r="1452" spans="1:11" x14ac:dyDescent="0.3">
      <c r="A1452" s="1">
        <v>1448</v>
      </c>
      <c r="B1452">
        <v>2.2598551264575448</v>
      </c>
      <c r="C1452">
        <v>573.05703846338031</v>
      </c>
      <c r="D1452">
        <v>110.0088602383818</v>
      </c>
      <c r="E1452">
        <v>89.848842896879077</v>
      </c>
      <c r="F1452">
        <v>169.4431997437743</v>
      </c>
      <c r="G1452">
        <v>-51103.597285871052</v>
      </c>
      <c r="J1452">
        <f t="shared" si="22"/>
        <v>0</v>
      </c>
      <c r="K1452">
        <f t="shared" si="22"/>
        <v>0</v>
      </c>
    </row>
    <row r="1453" spans="1:11" x14ac:dyDescent="0.3">
      <c r="A1453" s="1">
        <v>1449</v>
      </c>
      <c r="B1453">
        <v>1.868021593869392</v>
      </c>
      <c r="C1453">
        <v>559.87611315996048</v>
      </c>
      <c r="D1453">
        <v>101.40835855479889</v>
      </c>
      <c r="E1453">
        <v>92.459390592934469</v>
      </c>
      <c r="F1453">
        <v>191.25702912011161</v>
      </c>
      <c r="G1453">
        <v>0</v>
      </c>
      <c r="J1453">
        <f t="shared" si="22"/>
        <v>0</v>
      </c>
      <c r="K1453">
        <f t="shared" si="22"/>
        <v>1</v>
      </c>
    </row>
    <row r="1454" spans="1:11" x14ac:dyDescent="0.3">
      <c r="A1454" s="1">
        <v>1450</v>
      </c>
      <c r="B1454">
        <v>2.426511858802467</v>
      </c>
      <c r="C1454">
        <v>580.93184653152991</v>
      </c>
      <c r="D1454">
        <v>97.245872900699652</v>
      </c>
      <c r="E1454">
        <v>83.21672347286588</v>
      </c>
      <c r="F1454">
        <v>148.09862915348941</v>
      </c>
      <c r="G1454">
        <v>0</v>
      </c>
      <c r="J1454">
        <f t="shared" si="22"/>
        <v>0</v>
      </c>
      <c r="K1454">
        <f t="shared" si="22"/>
        <v>0</v>
      </c>
    </row>
    <row r="1455" spans="1:11" x14ac:dyDescent="0.3">
      <c r="A1455" s="1">
        <v>1451</v>
      </c>
      <c r="B1455">
        <v>1.8413817107426449</v>
      </c>
      <c r="C1455">
        <v>549.85534353047012</v>
      </c>
      <c r="D1455">
        <v>103.124526174346</v>
      </c>
      <c r="E1455">
        <v>91.273378369160966</v>
      </c>
      <c r="F1455">
        <v>194.37080218222241</v>
      </c>
      <c r="G1455">
        <v>0</v>
      </c>
      <c r="J1455">
        <f t="shared" si="22"/>
        <v>0</v>
      </c>
      <c r="K1455">
        <f t="shared" si="22"/>
        <v>1</v>
      </c>
    </row>
    <row r="1456" spans="1:11" x14ac:dyDescent="0.3">
      <c r="A1456" s="1">
        <v>1452</v>
      </c>
      <c r="B1456">
        <v>1.7457391855427591</v>
      </c>
      <c r="C1456">
        <v>541.45567624142075</v>
      </c>
      <c r="D1456">
        <v>79.764973113704698</v>
      </c>
      <c r="E1456">
        <v>85.530783939551213</v>
      </c>
      <c r="F1456">
        <v>175.08048936199449</v>
      </c>
      <c r="G1456">
        <v>0</v>
      </c>
      <c r="J1456">
        <f t="shared" si="22"/>
        <v>0</v>
      </c>
      <c r="K1456">
        <f t="shared" si="22"/>
        <v>1</v>
      </c>
    </row>
    <row r="1457" spans="1:11" x14ac:dyDescent="0.3">
      <c r="A1457" s="1">
        <v>1453</v>
      </c>
      <c r="B1457">
        <v>1.8703762192535309</v>
      </c>
      <c r="C1457">
        <v>534.03082479251339</v>
      </c>
      <c r="D1457">
        <v>99.980036577899284</v>
      </c>
      <c r="E1457">
        <v>88.808402814683021</v>
      </c>
      <c r="F1457">
        <v>185.80761217692941</v>
      </c>
      <c r="G1457">
        <v>0</v>
      </c>
      <c r="J1457">
        <f t="shared" si="22"/>
        <v>0</v>
      </c>
      <c r="K1457">
        <f t="shared" si="22"/>
        <v>1</v>
      </c>
    </row>
    <row r="1458" spans="1:11" x14ac:dyDescent="0.3">
      <c r="A1458" s="1">
        <v>1454</v>
      </c>
      <c r="B1458">
        <v>2.292755887941456</v>
      </c>
      <c r="C1458">
        <v>555.95756080054343</v>
      </c>
      <c r="D1458">
        <v>112.0342084335405</v>
      </c>
      <c r="E1458">
        <v>95.738685713589589</v>
      </c>
      <c r="F1458">
        <v>167.08728353410439</v>
      </c>
      <c r="G1458">
        <v>-23376.14469690909</v>
      </c>
      <c r="J1458">
        <f t="shared" si="22"/>
        <v>0</v>
      </c>
      <c r="K1458">
        <f t="shared" si="22"/>
        <v>0</v>
      </c>
    </row>
    <row r="1459" spans="1:11" x14ac:dyDescent="0.3">
      <c r="A1459" s="1">
        <v>1455</v>
      </c>
      <c r="B1459">
        <v>2.3833155305309441</v>
      </c>
      <c r="C1459">
        <v>562.78405304423609</v>
      </c>
      <c r="D1459">
        <v>94.074922133734134</v>
      </c>
      <c r="E1459">
        <v>77.316748923963061</v>
      </c>
      <c r="F1459">
        <v>145.78273075493681</v>
      </c>
      <c r="G1459">
        <v>-29825.384660979351</v>
      </c>
      <c r="J1459">
        <f t="shared" si="22"/>
        <v>0</v>
      </c>
      <c r="K1459">
        <f t="shared" si="22"/>
        <v>0</v>
      </c>
    </row>
    <row r="1460" spans="1:11" x14ac:dyDescent="0.3">
      <c r="A1460" s="1">
        <v>1456</v>
      </c>
      <c r="B1460">
        <v>2.0327808088636319</v>
      </c>
      <c r="C1460">
        <v>565.37068999681935</v>
      </c>
      <c r="D1460">
        <v>108.4848799184962</v>
      </c>
      <c r="E1460">
        <v>92.403375737226625</v>
      </c>
      <c r="F1460">
        <v>184.69506663773021</v>
      </c>
      <c r="G1460">
        <v>-14822.299185867299</v>
      </c>
      <c r="J1460">
        <f t="shared" si="22"/>
        <v>0</v>
      </c>
      <c r="K1460">
        <f t="shared" si="22"/>
        <v>0</v>
      </c>
    </row>
    <row r="1461" spans="1:11" x14ac:dyDescent="0.3">
      <c r="A1461" s="1">
        <v>1457</v>
      </c>
      <c r="B1461">
        <v>1.686452051990295</v>
      </c>
      <c r="C1461">
        <v>530.63515107116314</v>
      </c>
      <c r="D1461">
        <v>100.44162293301839</v>
      </c>
      <c r="E1461">
        <v>91.3150896932151</v>
      </c>
      <c r="F1461">
        <v>204.63342793222611</v>
      </c>
      <c r="G1461">
        <v>0</v>
      </c>
      <c r="J1461">
        <f t="shared" si="22"/>
        <v>0</v>
      </c>
      <c r="K1461">
        <f t="shared" si="22"/>
        <v>1</v>
      </c>
    </row>
    <row r="1462" spans="1:11" x14ac:dyDescent="0.3">
      <c r="A1462" s="1">
        <v>1458</v>
      </c>
      <c r="B1462">
        <v>2.197782632076922</v>
      </c>
      <c r="C1462">
        <v>553.97688169921275</v>
      </c>
      <c r="D1462">
        <v>105.8817851379723</v>
      </c>
      <c r="E1462">
        <v>88.721322531222697</v>
      </c>
      <c r="F1462">
        <v>167.7130185677282</v>
      </c>
      <c r="G1462">
        <v>-28712.595720039841</v>
      </c>
      <c r="J1462">
        <f t="shared" si="22"/>
        <v>0</v>
      </c>
      <c r="K1462">
        <f t="shared" si="22"/>
        <v>0</v>
      </c>
    </row>
    <row r="1463" spans="1:11" x14ac:dyDescent="0.3">
      <c r="A1463" s="1">
        <v>1459</v>
      </c>
      <c r="B1463">
        <v>2.176412284124015</v>
      </c>
      <c r="C1463">
        <v>578.51514424162633</v>
      </c>
      <c r="D1463">
        <v>110.03459079830699</v>
      </c>
      <c r="E1463">
        <v>88.439527226825362</v>
      </c>
      <c r="F1463">
        <v>176.1869643610809</v>
      </c>
      <c r="G1463">
        <v>-63124.104532995363</v>
      </c>
      <c r="J1463">
        <f t="shared" si="22"/>
        <v>0</v>
      </c>
      <c r="K1463">
        <f t="shared" si="22"/>
        <v>0</v>
      </c>
    </row>
    <row r="1464" spans="1:11" x14ac:dyDescent="0.3">
      <c r="A1464" s="1">
        <v>1460</v>
      </c>
      <c r="B1464">
        <v>2.528383105702491</v>
      </c>
      <c r="C1464">
        <v>580.9723771875698</v>
      </c>
      <c r="D1464">
        <v>123.9477116584564</v>
      </c>
      <c r="E1464">
        <v>100.86536064685841</v>
      </c>
      <c r="F1464">
        <v>164.78975409847271</v>
      </c>
      <c r="G1464">
        <v>-72222.02408566876</v>
      </c>
      <c r="J1464">
        <f t="shared" si="22"/>
        <v>0</v>
      </c>
      <c r="K1464">
        <f t="shared" si="22"/>
        <v>0</v>
      </c>
    </row>
    <row r="1465" spans="1:11" x14ac:dyDescent="0.3">
      <c r="A1465" s="1">
        <v>1461</v>
      </c>
      <c r="B1465">
        <v>2.127598815043954</v>
      </c>
      <c r="C1465">
        <v>552.25750762546454</v>
      </c>
      <c r="D1465">
        <v>112.1601509979744</v>
      </c>
      <c r="E1465">
        <v>91.601179642793625</v>
      </c>
      <c r="F1465">
        <v>178.91653100436071</v>
      </c>
      <c r="G1465">
        <v>-57509.827156276129</v>
      </c>
      <c r="J1465">
        <f t="shared" si="22"/>
        <v>0</v>
      </c>
      <c r="K1465">
        <f t="shared" si="22"/>
        <v>0</v>
      </c>
    </row>
    <row r="1466" spans="1:11" x14ac:dyDescent="0.3">
      <c r="A1466" s="1">
        <v>1462</v>
      </c>
      <c r="B1466">
        <v>2.5098907659212508</v>
      </c>
      <c r="C1466">
        <v>531.76447141120843</v>
      </c>
      <c r="D1466">
        <v>105.5230567473717</v>
      </c>
      <c r="E1466">
        <v>85.140017192066566</v>
      </c>
      <c r="F1466">
        <v>145.15225879790191</v>
      </c>
      <c r="G1466">
        <v>-60410.322078122488</v>
      </c>
      <c r="J1466">
        <f t="shared" si="22"/>
        <v>0</v>
      </c>
      <c r="K1466">
        <f t="shared" si="22"/>
        <v>0</v>
      </c>
    </row>
    <row r="1467" spans="1:11" x14ac:dyDescent="0.3">
      <c r="A1467" s="1">
        <v>1463</v>
      </c>
      <c r="B1467">
        <v>1.910783930150397</v>
      </c>
      <c r="C1467">
        <v>549.70612120890166</v>
      </c>
      <c r="D1467">
        <v>98.889523056678044</v>
      </c>
      <c r="E1467">
        <v>84.79550199921286</v>
      </c>
      <c r="F1467">
        <v>183.07711629727561</v>
      </c>
      <c r="G1467">
        <v>-1759.328142467883</v>
      </c>
      <c r="J1467">
        <f t="shared" si="22"/>
        <v>0</v>
      </c>
      <c r="K1467">
        <f t="shared" si="22"/>
        <v>1</v>
      </c>
    </row>
    <row r="1468" spans="1:11" x14ac:dyDescent="0.3">
      <c r="A1468" s="1">
        <v>1464</v>
      </c>
      <c r="B1468">
        <v>1.943080191241537</v>
      </c>
      <c r="C1468">
        <v>595.23213785751989</v>
      </c>
      <c r="D1468">
        <v>102.169532917582</v>
      </c>
      <c r="E1468">
        <v>83.912742741838073</v>
      </c>
      <c r="F1468">
        <v>189.82379069827701</v>
      </c>
      <c r="G1468">
        <v>-32958.261383929392</v>
      </c>
      <c r="J1468">
        <f t="shared" si="22"/>
        <v>0</v>
      </c>
      <c r="K1468">
        <f t="shared" si="22"/>
        <v>1</v>
      </c>
    </row>
    <row r="1469" spans="1:11" x14ac:dyDescent="0.3">
      <c r="A1469" s="1">
        <v>1465</v>
      </c>
      <c r="B1469">
        <v>2.6147444238768531</v>
      </c>
      <c r="C1469">
        <v>524.9885425389607</v>
      </c>
      <c r="D1469">
        <v>112.32018597548149</v>
      </c>
      <c r="E1469">
        <v>98.10282517475521</v>
      </c>
      <c r="F1469">
        <v>144.4709004502476</v>
      </c>
      <c r="G1469">
        <v>-8512.1450248135479</v>
      </c>
      <c r="J1469">
        <f t="shared" si="22"/>
        <v>0</v>
      </c>
      <c r="K1469">
        <f t="shared" si="22"/>
        <v>0</v>
      </c>
    </row>
    <row r="1470" spans="1:11" x14ac:dyDescent="0.3">
      <c r="A1470" s="1">
        <v>1466</v>
      </c>
      <c r="B1470">
        <v>2.544876698783106</v>
      </c>
      <c r="C1470">
        <v>549.29470181355794</v>
      </c>
      <c r="D1470">
        <v>100.3050447964817</v>
      </c>
      <c r="E1470">
        <v>86.256380241420104</v>
      </c>
      <c r="F1470">
        <v>140.7897029627874</v>
      </c>
      <c r="G1470">
        <v>-8535.5020283613412</v>
      </c>
      <c r="J1470">
        <f t="shared" si="22"/>
        <v>0</v>
      </c>
      <c r="K1470">
        <f t="shared" si="22"/>
        <v>0</v>
      </c>
    </row>
    <row r="1471" spans="1:11" x14ac:dyDescent="0.3">
      <c r="A1471" s="1">
        <v>1467</v>
      </c>
      <c r="B1471">
        <v>1.941844365571028</v>
      </c>
      <c r="C1471">
        <v>547.46108330381276</v>
      </c>
      <c r="D1471">
        <v>93.206834155152436</v>
      </c>
      <c r="E1471">
        <v>78.661798134696099</v>
      </c>
      <c r="F1471">
        <v>173.82471083443201</v>
      </c>
      <c r="G1471">
        <v>-8229.7511086533414</v>
      </c>
      <c r="J1471">
        <f t="shared" si="22"/>
        <v>0</v>
      </c>
      <c r="K1471">
        <f t="shared" si="22"/>
        <v>1</v>
      </c>
    </row>
    <row r="1472" spans="1:11" x14ac:dyDescent="0.3">
      <c r="A1472" s="1">
        <v>1468</v>
      </c>
      <c r="B1472">
        <v>1.7870948341552899</v>
      </c>
      <c r="C1472">
        <v>539.15868410682071</v>
      </c>
      <c r="D1472">
        <v>98.074193414251496</v>
      </c>
      <c r="E1472">
        <v>91.580732465842402</v>
      </c>
      <c r="F1472">
        <v>192.37807835877311</v>
      </c>
      <c r="G1472">
        <v>0</v>
      </c>
      <c r="J1472">
        <f t="shared" si="22"/>
        <v>0</v>
      </c>
      <c r="K1472">
        <f t="shared" si="22"/>
        <v>1</v>
      </c>
    </row>
    <row r="1473" spans="1:11" x14ac:dyDescent="0.3">
      <c r="A1473" s="1">
        <v>1469</v>
      </c>
      <c r="B1473">
        <v>1.9088203857809081</v>
      </c>
      <c r="C1473">
        <v>536.41843023207582</v>
      </c>
      <c r="D1473">
        <v>83.722190726900052</v>
      </c>
      <c r="E1473">
        <v>80.118935335608654</v>
      </c>
      <c r="F1473">
        <v>164.67372026969261</v>
      </c>
      <c r="G1473">
        <v>0</v>
      </c>
      <c r="J1473">
        <f t="shared" si="22"/>
        <v>0</v>
      </c>
      <c r="K1473">
        <f t="shared" si="22"/>
        <v>1</v>
      </c>
    </row>
    <row r="1474" spans="1:11" x14ac:dyDescent="0.3">
      <c r="A1474" s="1">
        <v>1470</v>
      </c>
      <c r="B1474">
        <v>2.26102562461665</v>
      </c>
      <c r="C1474">
        <v>561.51187605587404</v>
      </c>
      <c r="D1474">
        <v>90.994871853450476</v>
      </c>
      <c r="E1474">
        <v>89.272807710317409</v>
      </c>
      <c r="F1474">
        <v>150.19707349574981</v>
      </c>
      <c r="G1474">
        <v>0</v>
      </c>
      <c r="J1474">
        <f t="shared" si="22"/>
        <v>0</v>
      </c>
      <c r="K1474">
        <f t="shared" si="22"/>
        <v>0</v>
      </c>
    </row>
    <row r="1475" spans="1:11" x14ac:dyDescent="0.3">
      <c r="A1475" s="1">
        <v>1471</v>
      </c>
      <c r="B1475">
        <v>2.0298361253429911</v>
      </c>
      <c r="C1475">
        <v>525.98101603549708</v>
      </c>
      <c r="D1475">
        <v>105.9644784744936</v>
      </c>
      <c r="E1475">
        <v>98.831843725386094</v>
      </c>
      <c r="F1475">
        <v>177.22471408368881</v>
      </c>
      <c r="G1475">
        <v>0</v>
      </c>
      <c r="J1475">
        <f t="shared" si="22"/>
        <v>0</v>
      </c>
      <c r="K1475">
        <f t="shared" si="22"/>
        <v>0</v>
      </c>
    </row>
    <row r="1476" spans="1:11" x14ac:dyDescent="0.3">
      <c r="A1476" s="1">
        <v>1472</v>
      </c>
      <c r="B1476">
        <v>2.6116470880791121</v>
      </c>
      <c r="C1476">
        <v>591.45571818505437</v>
      </c>
      <c r="D1476">
        <v>123.19538983479811</v>
      </c>
      <c r="E1476">
        <v>97.079836034187849</v>
      </c>
      <c r="F1476">
        <v>160.29537030754159</v>
      </c>
      <c r="G1476">
        <v>-96279.943128214814</v>
      </c>
      <c r="J1476">
        <f t="shared" si="22"/>
        <v>0</v>
      </c>
      <c r="K1476">
        <f t="shared" si="22"/>
        <v>0</v>
      </c>
    </row>
    <row r="1477" spans="1:11" x14ac:dyDescent="0.3">
      <c r="A1477" s="1">
        <v>1473</v>
      </c>
      <c r="B1477">
        <v>1.9017258477389669</v>
      </c>
      <c r="C1477">
        <v>543.71839740290909</v>
      </c>
      <c r="D1477">
        <v>107.4487931889369</v>
      </c>
      <c r="E1477">
        <v>95.749840948961577</v>
      </c>
      <c r="F1477">
        <v>192.4428927262741</v>
      </c>
      <c r="G1477">
        <v>0</v>
      </c>
      <c r="J1477">
        <f t="shared" ref="J1477:K1540" si="23">IF($B1477&lt;J$1, 1, 0)</f>
        <v>0</v>
      </c>
      <c r="K1477">
        <f t="shared" si="23"/>
        <v>1</v>
      </c>
    </row>
    <row r="1478" spans="1:11" x14ac:dyDescent="0.3">
      <c r="A1478" s="1">
        <v>1474</v>
      </c>
      <c r="B1478">
        <v>2.0832254311149092</v>
      </c>
      <c r="C1478">
        <v>556.84062050548255</v>
      </c>
      <c r="D1478">
        <v>96.627475226883462</v>
      </c>
      <c r="E1478">
        <v>81.864133431957995</v>
      </c>
      <c r="F1478">
        <v>167.33792056125051</v>
      </c>
      <c r="G1478">
        <v>-11909.27287010379</v>
      </c>
      <c r="J1478">
        <f t="shared" si="23"/>
        <v>0</v>
      </c>
      <c r="K1478">
        <f t="shared" si="23"/>
        <v>0</v>
      </c>
    </row>
    <row r="1479" spans="1:11" x14ac:dyDescent="0.3">
      <c r="A1479" s="1">
        <v>1475</v>
      </c>
      <c r="B1479">
        <v>2.39579028491241</v>
      </c>
      <c r="C1479">
        <v>531.70651042636234</v>
      </c>
      <c r="D1479">
        <v>101.0890308023875</v>
      </c>
      <c r="E1479">
        <v>83.258437150176519</v>
      </c>
      <c r="F1479">
        <v>147.83931233369731</v>
      </c>
      <c r="G1479">
        <v>-37362.693922788058</v>
      </c>
      <c r="J1479">
        <f t="shared" si="23"/>
        <v>0</v>
      </c>
      <c r="K1479">
        <f t="shared" si="23"/>
        <v>0</v>
      </c>
    </row>
    <row r="1480" spans="1:11" x14ac:dyDescent="0.3">
      <c r="A1480" s="1">
        <v>1476</v>
      </c>
      <c r="B1480">
        <v>2.1282502019907739</v>
      </c>
      <c r="C1480">
        <v>539.80101450433756</v>
      </c>
      <c r="D1480">
        <v>89.30536025842035</v>
      </c>
      <c r="E1480">
        <v>74.286354645935958</v>
      </c>
      <c r="F1480">
        <v>154.6571899270356</v>
      </c>
      <c r="G1480">
        <v>-15562.365650543339</v>
      </c>
      <c r="J1480">
        <f t="shared" si="23"/>
        <v>0</v>
      </c>
      <c r="K1480">
        <f t="shared" si="23"/>
        <v>0</v>
      </c>
    </row>
    <row r="1481" spans="1:11" x14ac:dyDescent="0.3">
      <c r="A1481" s="1">
        <v>1477</v>
      </c>
      <c r="B1481">
        <v>1.997446118389248</v>
      </c>
      <c r="C1481">
        <v>519.93623350383007</v>
      </c>
      <c r="D1481">
        <v>93.11158245310196</v>
      </c>
      <c r="E1481">
        <v>81.503101963357153</v>
      </c>
      <c r="F1481">
        <v>165.55217008596571</v>
      </c>
      <c r="G1481">
        <v>0</v>
      </c>
      <c r="J1481">
        <f t="shared" si="23"/>
        <v>0</v>
      </c>
      <c r="K1481">
        <f t="shared" si="23"/>
        <v>0</v>
      </c>
    </row>
    <row r="1482" spans="1:11" x14ac:dyDescent="0.3">
      <c r="A1482" s="1">
        <v>1478</v>
      </c>
      <c r="B1482">
        <v>2.0551101798766198</v>
      </c>
      <c r="C1482">
        <v>533.14349125670662</v>
      </c>
      <c r="D1482">
        <v>100.2500610413787</v>
      </c>
      <c r="E1482">
        <v>86.765899759518888</v>
      </c>
      <c r="F1482">
        <v>170.21587441393359</v>
      </c>
      <c r="G1482">
        <v>-2808.868915277606</v>
      </c>
      <c r="J1482">
        <f t="shared" si="23"/>
        <v>0</v>
      </c>
      <c r="K1482">
        <f t="shared" si="23"/>
        <v>0</v>
      </c>
    </row>
    <row r="1483" spans="1:11" x14ac:dyDescent="0.3">
      <c r="A1483" s="1">
        <v>1479</v>
      </c>
      <c r="B1483">
        <v>2.5085169463487742</v>
      </c>
      <c r="C1483">
        <v>554.73993788346581</v>
      </c>
      <c r="D1483">
        <v>118.5626231431372</v>
      </c>
      <c r="E1483">
        <v>100.7984686484786</v>
      </c>
      <c r="F1483">
        <v>158.85243666202021</v>
      </c>
      <c r="G1483">
        <v>-36414.707749466841</v>
      </c>
      <c r="J1483">
        <f t="shared" si="23"/>
        <v>0</v>
      </c>
      <c r="K1483">
        <f t="shared" si="23"/>
        <v>0</v>
      </c>
    </row>
    <row r="1484" spans="1:11" x14ac:dyDescent="0.3">
      <c r="A1484" s="1">
        <v>1480</v>
      </c>
      <c r="B1484">
        <v>2.0614991437978181</v>
      </c>
      <c r="C1484">
        <v>543.94619485607245</v>
      </c>
      <c r="D1484">
        <v>103.7639565046762</v>
      </c>
      <c r="E1484">
        <v>92.79334338459627</v>
      </c>
      <c r="F1484">
        <v>174.7180375547197</v>
      </c>
      <c r="G1484">
        <v>0</v>
      </c>
      <c r="J1484">
        <f t="shared" si="23"/>
        <v>0</v>
      </c>
      <c r="K1484">
        <f t="shared" si="23"/>
        <v>0</v>
      </c>
    </row>
    <row r="1485" spans="1:11" x14ac:dyDescent="0.3">
      <c r="A1485" s="1">
        <v>1481</v>
      </c>
      <c r="B1485">
        <v>2.078018617850875</v>
      </c>
      <c r="C1485">
        <v>561.08902166499706</v>
      </c>
      <c r="D1485">
        <v>98.709538579948401</v>
      </c>
      <c r="E1485">
        <v>89.476011440439791</v>
      </c>
      <c r="F1485">
        <v>170.39293501420181</v>
      </c>
      <c r="G1485">
        <v>0</v>
      </c>
      <c r="J1485">
        <f t="shared" si="23"/>
        <v>0</v>
      </c>
      <c r="K1485">
        <f t="shared" si="23"/>
        <v>0</v>
      </c>
    </row>
    <row r="1486" spans="1:11" x14ac:dyDescent="0.3">
      <c r="A1486" s="1">
        <v>1482</v>
      </c>
      <c r="B1486">
        <v>2.1380280454455369</v>
      </c>
      <c r="C1486">
        <v>534.96722038119026</v>
      </c>
      <c r="D1486">
        <v>104.9556788036345</v>
      </c>
      <c r="E1486">
        <v>91.391479434435297</v>
      </c>
      <c r="F1486">
        <v>168.88077602844811</v>
      </c>
      <c r="G1486">
        <v>-90.616751801050057</v>
      </c>
      <c r="J1486">
        <f t="shared" si="23"/>
        <v>0</v>
      </c>
      <c r="K1486">
        <f t="shared" si="23"/>
        <v>0</v>
      </c>
    </row>
    <row r="1487" spans="1:11" x14ac:dyDescent="0.3">
      <c r="A1487" s="1">
        <v>1483</v>
      </c>
      <c r="B1487">
        <v>2.2885120532278251</v>
      </c>
      <c r="C1487">
        <v>528.3908779684001</v>
      </c>
      <c r="D1487">
        <v>113.4924451444228</v>
      </c>
      <c r="E1487">
        <v>98.746691286043472</v>
      </c>
      <c r="F1487">
        <v>165.4943892712779</v>
      </c>
      <c r="G1487">
        <v>-11128.287157261469</v>
      </c>
      <c r="J1487">
        <f t="shared" si="23"/>
        <v>0</v>
      </c>
      <c r="K1487">
        <f t="shared" si="23"/>
        <v>0</v>
      </c>
    </row>
    <row r="1488" spans="1:11" x14ac:dyDescent="0.3">
      <c r="A1488" s="1">
        <v>1484</v>
      </c>
      <c r="B1488">
        <v>2.0275519667595439</v>
      </c>
      <c r="C1488">
        <v>537.85068352858332</v>
      </c>
      <c r="D1488">
        <v>88.526487468147508</v>
      </c>
      <c r="E1488">
        <v>79.858994020927938</v>
      </c>
      <c r="F1488">
        <v>160.83682351756951</v>
      </c>
      <c r="G1488">
        <v>0</v>
      </c>
      <c r="J1488">
        <f t="shared" si="23"/>
        <v>0</v>
      </c>
      <c r="K1488">
        <f t="shared" si="23"/>
        <v>0</v>
      </c>
    </row>
    <row r="1489" spans="1:11" x14ac:dyDescent="0.3">
      <c r="A1489" s="1">
        <v>1485</v>
      </c>
      <c r="B1489">
        <v>2.1875285379468701</v>
      </c>
      <c r="C1489">
        <v>568.10031214241644</v>
      </c>
      <c r="D1489">
        <v>108.09116842565329</v>
      </c>
      <c r="E1489">
        <v>90.588733052360368</v>
      </c>
      <c r="F1489">
        <v>172.2601460787406</v>
      </c>
      <c r="G1489">
        <v>-32401.322289276181</v>
      </c>
      <c r="J1489">
        <f t="shared" si="23"/>
        <v>0</v>
      </c>
      <c r="K1489">
        <f t="shared" si="23"/>
        <v>0</v>
      </c>
    </row>
    <row r="1490" spans="1:11" x14ac:dyDescent="0.3">
      <c r="A1490" s="1">
        <v>1486</v>
      </c>
      <c r="B1490">
        <v>2.0183094039568599</v>
      </c>
      <c r="C1490">
        <v>553.12304518126325</v>
      </c>
      <c r="D1490">
        <v>105.7419459984087</v>
      </c>
      <c r="E1490">
        <v>94.418576449472411</v>
      </c>
      <c r="F1490">
        <v>181.4601147826742</v>
      </c>
      <c r="G1490">
        <v>0</v>
      </c>
      <c r="J1490">
        <f t="shared" si="23"/>
        <v>0</v>
      </c>
      <c r="K1490">
        <f t="shared" si="23"/>
        <v>0</v>
      </c>
    </row>
    <row r="1491" spans="1:11" x14ac:dyDescent="0.3">
      <c r="A1491" s="1">
        <v>1487</v>
      </c>
      <c r="B1491">
        <v>2.325028846662597</v>
      </c>
      <c r="C1491">
        <v>613.95837734485247</v>
      </c>
      <c r="D1491">
        <v>104.4707770681668</v>
      </c>
      <c r="E1491">
        <v>89.522945889870812</v>
      </c>
      <c r="F1491">
        <v>164.5217168046396</v>
      </c>
      <c r="G1491">
        <v>-1296.122153807336</v>
      </c>
      <c r="J1491">
        <f t="shared" si="23"/>
        <v>0</v>
      </c>
      <c r="K1491">
        <f t="shared" si="23"/>
        <v>0</v>
      </c>
    </row>
    <row r="1492" spans="1:11" x14ac:dyDescent="0.3">
      <c r="A1492" s="1">
        <v>1488</v>
      </c>
      <c r="B1492">
        <v>2.1107001385028492</v>
      </c>
      <c r="C1492">
        <v>578.97136966359733</v>
      </c>
      <c r="D1492">
        <v>105.1591066493277</v>
      </c>
      <c r="E1492">
        <v>93.437895129648538</v>
      </c>
      <c r="F1492">
        <v>176.57976898169471</v>
      </c>
      <c r="G1492">
        <v>0</v>
      </c>
      <c r="J1492">
        <f t="shared" si="23"/>
        <v>0</v>
      </c>
      <c r="K1492">
        <f t="shared" si="23"/>
        <v>0</v>
      </c>
    </row>
    <row r="1493" spans="1:11" x14ac:dyDescent="0.3">
      <c r="A1493" s="1">
        <v>1489</v>
      </c>
      <c r="B1493">
        <v>1.765385625611726</v>
      </c>
      <c r="C1493">
        <v>563.69487086919185</v>
      </c>
      <c r="D1493">
        <v>90.05400383545566</v>
      </c>
      <c r="E1493">
        <v>78.898852769312114</v>
      </c>
      <c r="F1493">
        <v>188.59090586021301</v>
      </c>
      <c r="G1493">
        <v>0</v>
      </c>
      <c r="J1493">
        <f t="shared" si="23"/>
        <v>0</v>
      </c>
      <c r="K1493">
        <f t="shared" si="23"/>
        <v>1</v>
      </c>
    </row>
    <row r="1494" spans="1:11" x14ac:dyDescent="0.3">
      <c r="A1494" s="1">
        <v>1490</v>
      </c>
      <c r="B1494">
        <v>1.902824319901455</v>
      </c>
      <c r="C1494">
        <v>564.59784515831359</v>
      </c>
      <c r="D1494">
        <v>93.876758873986091</v>
      </c>
      <c r="E1494">
        <v>78.146237801895154</v>
      </c>
      <c r="F1494">
        <v>180.2538954396253</v>
      </c>
      <c r="G1494">
        <v>-11518.08376649441</v>
      </c>
      <c r="J1494">
        <f t="shared" si="23"/>
        <v>0</v>
      </c>
      <c r="K1494">
        <f t="shared" si="23"/>
        <v>1</v>
      </c>
    </row>
    <row r="1495" spans="1:11" x14ac:dyDescent="0.3">
      <c r="A1495" s="1">
        <v>1491</v>
      </c>
      <c r="B1495">
        <v>1.8448032918319941</v>
      </c>
      <c r="C1495">
        <v>555.63163865999365</v>
      </c>
      <c r="D1495">
        <v>89.766475483677283</v>
      </c>
      <c r="E1495">
        <v>73.265193089723212</v>
      </c>
      <c r="F1495">
        <v>179.54537957702371</v>
      </c>
      <c r="G1495">
        <v>-21122.90032767742</v>
      </c>
      <c r="J1495">
        <f t="shared" si="23"/>
        <v>0</v>
      </c>
      <c r="K1495">
        <f t="shared" si="23"/>
        <v>1</v>
      </c>
    </row>
    <row r="1496" spans="1:11" x14ac:dyDescent="0.3">
      <c r="A1496" s="1">
        <v>1492</v>
      </c>
      <c r="B1496">
        <v>2.178384521750131</v>
      </c>
      <c r="C1496">
        <v>577.72016606922546</v>
      </c>
      <c r="D1496">
        <v>104.3979752503853</v>
      </c>
      <c r="E1496">
        <v>86.226716083971723</v>
      </c>
      <c r="F1496">
        <v>170.50848598202899</v>
      </c>
      <c r="G1496">
        <v>-33274.89954698192</v>
      </c>
      <c r="J1496">
        <f t="shared" si="23"/>
        <v>0</v>
      </c>
      <c r="K1496">
        <f t="shared" si="23"/>
        <v>0</v>
      </c>
    </row>
    <row r="1497" spans="1:11" x14ac:dyDescent="0.3">
      <c r="A1497" s="1">
        <v>1493</v>
      </c>
      <c r="B1497">
        <v>2.2142577827759089</v>
      </c>
      <c r="C1497">
        <v>521.5028296996627</v>
      </c>
      <c r="D1497">
        <v>112.30599474297181</v>
      </c>
      <c r="E1497">
        <v>100.30042882254391</v>
      </c>
      <c r="F1497">
        <v>168.81849177116399</v>
      </c>
      <c r="G1497">
        <v>0</v>
      </c>
      <c r="J1497">
        <f t="shared" si="23"/>
        <v>0</v>
      </c>
      <c r="K1497">
        <f t="shared" si="23"/>
        <v>0</v>
      </c>
    </row>
    <row r="1498" spans="1:11" x14ac:dyDescent="0.3">
      <c r="A1498" s="1">
        <v>1494</v>
      </c>
      <c r="B1498">
        <v>2.1202135421702928</v>
      </c>
      <c r="C1498">
        <v>531.59307885304565</v>
      </c>
      <c r="D1498">
        <v>100.45001037866589</v>
      </c>
      <c r="E1498">
        <v>83.926590421714181</v>
      </c>
      <c r="F1498">
        <v>165.3105444735821</v>
      </c>
      <c r="G1498">
        <v>-29547.477089570679</v>
      </c>
      <c r="J1498">
        <f t="shared" si="23"/>
        <v>0</v>
      </c>
      <c r="K1498">
        <f t="shared" si="23"/>
        <v>0</v>
      </c>
    </row>
    <row r="1499" spans="1:11" x14ac:dyDescent="0.3">
      <c r="A1499" s="1">
        <v>1495</v>
      </c>
      <c r="B1499">
        <v>2.1156292898267801</v>
      </c>
      <c r="C1499">
        <v>559.10387902154798</v>
      </c>
      <c r="D1499">
        <v>103.0714105634043</v>
      </c>
      <c r="E1499">
        <v>88.296329447218682</v>
      </c>
      <c r="F1499">
        <v>171.6569828856519</v>
      </c>
      <c r="G1499">
        <v>-12557.094839773799</v>
      </c>
      <c r="J1499">
        <f t="shared" si="23"/>
        <v>0</v>
      </c>
      <c r="K1499">
        <f t="shared" si="23"/>
        <v>0</v>
      </c>
    </row>
    <row r="1500" spans="1:11" x14ac:dyDescent="0.3">
      <c r="A1500" s="1">
        <v>1496</v>
      </c>
      <c r="B1500">
        <v>1.9863346814666349</v>
      </c>
      <c r="C1500">
        <v>545.73909408921054</v>
      </c>
      <c r="D1500">
        <v>110.7422502349482</v>
      </c>
      <c r="E1500">
        <v>94.463959756901531</v>
      </c>
      <c r="F1500">
        <v>188.5625989062724</v>
      </c>
      <c r="G1500">
        <v>-22032.71348214884</v>
      </c>
      <c r="J1500">
        <f t="shared" si="23"/>
        <v>0</v>
      </c>
      <c r="K1500">
        <f t="shared" si="23"/>
        <v>0</v>
      </c>
    </row>
    <row r="1501" spans="1:11" x14ac:dyDescent="0.3">
      <c r="A1501" s="1">
        <v>1497</v>
      </c>
      <c r="B1501">
        <v>2.030769325924449</v>
      </c>
      <c r="C1501">
        <v>544.98167429226885</v>
      </c>
      <c r="D1501">
        <v>99.618358627578047</v>
      </c>
      <c r="E1501">
        <v>79.380781330896781</v>
      </c>
      <c r="F1501">
        <v>173.00499235826999</v>
      </c>
      <c r="G1501">
        <v>-55233.664978081368</v>
      </c>
      <c r="J1501">
        <f t="shared" si="23"/>
        <v>0</v>
      </c>
      <c r="K1501">
        <f t="shared" si="23"/>
        <v>0</v>
      </c>
    </row>
    <row r="1502" spans="1:11" x14ac:dyDescent="0.3">
      <c r="A1502" s="1">
        <v>1498</v>
      </c>
      <c r="B1502">
        <v>1.870661534652774</v>
      </c>
      <c r="C1502">
        <v>555.87044260517462</v>
      </c>
      <c r="D1502">
        <v>92.599330386223201</v>
      </c>
      <c r="E1502">
        <v>86.00313467055318</v>
      </c>
      <c r="F1502">
        <v>180.48709980594259</v>
      </c>
      <c r="G1502">
        <v>0</v>
      </c>
      <c r="J1502">
        <f t="shared" si="23"/>
        <v>0</v>
      </c>
      <c r="K1502">
        <f t="shared" si="23"/>
        <v>1</v>
      </c>
    </row>
    <row r="1503" spans="1:11" x14ac:dyDescent="0.3">
      <c r="A1503" s="1">
        <v>1499</v>
      </c>
      <c r="B1503">
        <v>2.4154705180240308</v>
      </c>
      <c r="C1503">
        <v>561.70043591847218</v>
      </c>
      <c r="D1503">
        <v>96.584550057084854</v>
      </c>
      <c r="E1503">
        <v>89.733049951302576</v>
      </c>
      <c r="F1503">
        <v>145.9997288448823</v>
      </c>
      <c r="G1503">
        <v>0</v>
      </c>
      <c r="J1503">
        <f t="shared" si="23"/>
        <v>0</v>
      </c>
      <c r="K1503">
        <f t="shared" si="23"/>
        <v>0</v>
      </c>
    </row>
    <row r="1504" spans="1:11" x14ac:dyDescent="0.3">
      <c r="A1504" s="1">
        <v>1500</v>
      </c>
      <c r="B1504">
        <v>1.9615448703576841</v>
      </c>
      <c r="C1504">
        <v>516.94834288846164</v>
      </c>
      <c r="D1504">
        <v>94.198263602988433</v>
      </c>
      <c r="E1504">
        <v>79.704903742514091</v>
      </c>
      <c r="F1504">
        <v>169.25200186122311</v>
      </c>
      <c r="G1504">
        <v>-12141.27443304905</v>
      </c>
      <c r="J1504">
        <f t="shared" si="23"/>
        <v>0</v>
      </c>
      <c r="K1504">
        <f t="shared" si="23"/>
        <v>1</v>
      </c>
    </row>
    <row r="1505" spans="1:11" x14ac:dyDescent="0.3">
      <c r="A1505" s="1">
        <v>1501</v>
      </c>
      <c r="B1505">
        <v>2.225308300070679</v>
      </c>
      <c r="C1505">
        <v>636.99144812164661</v>
      </c>
      <c r="D1505">
        <v>112.86995782209669</v>
      </c>
      <c r="E1505">
        <v>91.861726394856447</v>
      </c>
      <c r="F1505">
        <v>182.1919247829648</v>
      </c>
      <c r="G1505">
        <v>-46287.597651334807</v>
      </c>
      <c r="J1505">
        <f t="shared" si="23"/>
        <v>0</v>
      </c>
      <c r="K1505">
        <f t="shared" si="23"/>
        <v>0</v>
      </c>
    </row>
    <row r="1506" spans="1:11" x14ac:dyDescent="0.3">
      <c r="A1506" s="1">
        <v>1502</v>
      </c>
      <c r="B1506">
        <v>2.4934000878595839</v>
      </c>
      <c r="C1506">
        <v>531.0493677059244</v>
      </c>
      <c r="D1506">
        <v>105.6722815815975</v>
      </c>
      <c r="E1506">
        <v>88.311908136855536</v>
      </c>
      <c r="F1506">
        <v>146.22878676574669</v>
      </c>
      <c r="G1506">
        <v>-36067.892251269353</v>
      </c>
      <c r="J1506">
        <f t="shared" si="23"/>
        <v>0</v>
      </c>
      <c r="K1506">
        <f t="shared" si="23"/>
        <v>0</v>
      </c>
    </row>
    <row r="1507" spans="1:11" x14ac:dyDescent="0.3">
      <c r="A1507" s="1">
        <v>1503</v>
      </c>
      <c r="B1507">
        <v>1.96997589305025</v>
      </c>
      <c r="C1507">
        <v>531.28989653465726</v>
      </c>
      <c r="D1507">
        <v>97.985938117553388</v>
      </c>
      <c r="E1507">
        <v>82.66315617949472</v>
      </c>
      <c r="F1507">
        <v>174.48767728903599</v>
      </c>
      <c r="G1507">
        <v>-14758.468355993969</v>
      </c>
      <c r="J1507">
        <f t="shared" si="23"/>
        <v>0</v>
      </c>
      <c r="K1507">
        <f t="shared" si="23"/>
        <v>1</v>
      </c>
    </row>
    <row r="1508" spans="1:11" x14ac:dyDescent="0.3">
      <c r="A1508" s="1">
        <v>1504</v>
      </c>
      <c r="B1508">
        <v>2.5855138543113969</v>
      </c>
      <c r="C1508">
        <v>557.87807637484775</v>
      </c>
      <c r="D1508">
        <v>111.75805484471999</v>
      </c>
      <c r="E1508">
        <v>96.161183047791255</v>
      </c>
      <c r="F1508">
        <v>148.97077129333249</v>
      </c>
      <c r="G1508">
        <v>-18636.655312253301</v>
      </c>
      <c r="J1508">
        <f t="shared" si="23"/>
        <v>0</v>
      </c>
      <c r="K1508">
        <f t="shared" si="23"/>
        <v>0</v>
      </c>
    </row>
    <row r="1509" spans="1:11" x14ac:dyDescent="0.3">
      <c r="A1509" s="1">
        <v>1505</v>
      </c>
      <c r="B1509">
        <v>2.2849734477538899</v>
      </c>
      <c r="C1509">
        <v>542.50331911624926</v>
      </c>
      <c r="D1509">
        <v>118.1061100262457</v>
      </c>
      <c r="E1509">
        <v>97.820890858077149</v>
      </c>
      <c r="F1509">
        <v>171.61850735460621</v>
      </c>
      <c r="G1509">
        <v>-56319.571895208093</v>
      </c>
      <c r="J1509">
        <f t="shared" si="23"/>
        <v>0</v>
      </c>
      <c r="K1509">
        <f t="shared" si="23"/>
        <v>0</v>
      </c>
    </row>
    <row r="1510" spans="1:11" x14ac:dyDescent="0.3">
      <c r="A1510" s="1">
        <v>1506</v>
      </c>
      <c r="B1510">
        <v>1.9781224012081511</v>
      </c>
      <c r="C1510">
        <v>568.90480123561122</v>
      </c>
      <c r="D1510">
        <v>100.991376240503</v>
      </c>
      <c r="E1510">
        <v>83.163673891462892</v>
      </c>
      <c r="F1510">
        <v>181.9348145131523</v>
      </c>
      <c r="G1510">
        <v>-32937.205153291703</v>
      </c>
      <c r="J1510">
        <f t="shared" si="23"/>
        <v>0</v>
      </c>
      <c r="K1510">
        <f t="shared" si="23"/>
        <v>1</v>
      </c>
    </row>
    <row r="1511" spans="1:11" x14ac:dyDescent="0.3">
      <c r="A1511" s="1">
        <v>1507</v>
      </c>
      <c r="B1511">
        <v>2.262256130852411</v>
      </c>
      <c r="C1511">
        <v>567.15773019021458</v>
      </c>
      <c r="D1511">
        <v>98.181384574609638</v>
      </c>
      <c r="E1511">
        <v>83.350089845188066</v>
      </c>
      <c r="F1511">
        <v>157.4949576094902</v>
      </c>
      <c r="G1511">
        <v>-8422.8969178695497</v>
      </c>
      <c r="J1511">
        <f t="shared" si="23"/>
        <v>0</v>
      </c>
      <c r="K1511">
        <f t="shared" si="23"/>
        <v>0</v>
      </c>
    </row>
    <row r="1512" spans="1:11" x14ac:dyDescent="0.3">
      <c r="A1512" s="1">
        <v>1508</v>
      </c>
      <c r="B1512">
        <v>2.3313005345137769</v>
      </c>
      <c r="C1512">
        <v>557.09717750391133</v>
      </c>
      <c r="D1512">
        <v>114.93631413826191</v>
      </c>
      <c r="E1512">
        <v>99.980768979052641</v>
      </c>
      <c r="F1512">
        <v>167.2450551142237</v>
      </c>
      <c r="G1512">
        <v>-10472.317612746059</v>
      </c>
      <c r="J1512">
        <f t="shared" si="23"/>
        <v>0</v>
      </c>
      <c r="K1512">
        <f t="shared" si="23"/>
        <v>0</v>
      </c>
    </row>
    <row r="1513" spans="1:11" x14ac:dyDescent="0.3">
      <c r="A1513" s="1">
        <v>1509</v>
      </c>
      <c r="B1513">
        <v>2.647487131119207</v>
      </c>
      <c r="C1513">
        <v>559.76263115877157</v>
      </c>
      <c r="D1513">
        <v>110.7356575809564</v>
      </c>
      <c r="E1513">
        <v>88.358645714339758</v>
      </c>
      <c r="F1513">
        <v>145.1363968865918</v>
      </c>
      <c r="G1513">
        <v>-72950.580477942029</v>
      </c>
      <c r="J1513">
        <f t="shared" si="23"/>
        <v>0</v>
      </c>
      <c r="K1513">
        <f t="shared" si="23"/>
        <v>0</v>
      </c>
    </row>
    <row r="1514" spans="1:11" x14ac:dyDescent="0.3">
      <c r="A1514" s="1">
        <v>1510</v>
      </c>
      <c r="B1514">
        <v>2.4902421324118329</v>
      </c>
      <c r="C1514">
        <v>539.17251615679265</v>
      </c>
      <c r="D1514">
        <v>108.22266186856579</v>
      </c>
      <c r="E1514">
        <v>92.524110190930273</v>
      </c>
      <c r="F1514">
        <v>149.4152694204009</v>
      </c>
      <c r="G1514">
        <v>-22011.721370627911</v>
      </c>
      <c r="J1514">
        <f t="shared" si="23"/>
        <v>0</v>
      </c>
      <c r="K1514">
        <f t="shared" si="23"/>
        <v>0</v>
      </c>
    </row>
    <row r="1515" spans="1:11" x14ac:dyDescent="0.3">
      <c r="A1515" s="1">
        <v>1511</v>
      </c>
      <c r="B1515">
        <v>1.9964496682461299</v>
      </c>
      <c r="C1515">
        <v>564.1052932168634</v>
      </c>
      <c r="D1515">
        <v>114.3143598835609</v>
      </c>
      <c r="E1515">
        <v>98.584128007489426</v>
      </c>
      <c r="F1515">
        <v>193.79308584976451</v>
      </c>
      <c r="G1515">
        <v>-14679.36928403652</v>
      </c>
      <c r="J1515">
        <f t="shared" si="23"/>
        <v>0</v>
      </c>
      <c r="K1515">
        <f t="shared" si="23"/>
        <v>0</v>
      </c>
    </row>
    <row r="1516" spans="1:11" x14ac:dyDescent="0.3">
      <c r="A1516" s="1">
        <v>1512</v>
      </c>
      <c r="B1516">
        <v>2.1994884427418899</v>
      </c>
      <c r="C1516">
        <v>568.34848767797951</v>
      </c>
      <c r="D1516">
        <v>102.2364370043728</v>
      </c>
      <c r="E1516">
        <v>87.156233346372716</v>
      </c>
      <c r="F1516">
        <v>165.7779149002518</v>
      </c>
      <c r="G1516">
        <v>-14193.08494999403</v>
      </c>
      <c r="J1516">
        <f t="shared" si="23"/>
        <v>0</v>
      </c>
      <c r="K1516">
        <f t="shared" si="23"/>
        <v>0</v>
      </c>
    </row>
    <row r="1517" spans="1:11" x14ac:dyDescent="0.3">
      <c r="A1517" s="1">
        <v>1513</v>
      </c>
      <c r="B1517">
        <v>2.242728949335651</v>
      </c>
      <c r="C1517">
        <v>575.87440929883485</v>
      </c>
      <c r="D1517">
        <v>106.6190970757176</v>
      </c>
      <c r="E1517">
        <v>90.952090496360597</v>
      </c>
      <c r="F1517">
        <v>167.74487474514021</v>
      </c>
      <c r="G1517">
        <v>-12728.59060580502</v>
      </c>
      <c r="J1517">
        <f t="shared" si="23"/>
        <v>0</v>
      </c>
      <c r="K1517">
        <f t="shared" si="23"/>
        <v>0</v>
      </c>
    </row>
    <row r="1518" spans="1:11" x14ac:dyDescent="0.3">
      <c r="A1518" s="1">
        <v>1514</v>
      </c>
      <c r="B1518">
        <v>2.1395754522805062</v>
      </c>
      <c r="C1518">
        <v>583.0453128055492</v>
      </c>
      <c r="D1518">
        <v>109.1521754174225</v>
      </c>
      <c r="E1518">
        <v>92.806139354621763</v>
      </c>
      <c r="F1518">
        <v>178.81107886541361</v>
      </c>
      <c r="G1518">
        <v>-18417.21299303239</v>
      </c>
      <c r="J1518">
        <f t="shared" si="23"/>
        <v>0</v>
      </c>
      <c r="K1518">
        <f t="shared" si="23"/>
        <v>0</v>
      </c>
    </row>
    <row r="1519" spans="1:11" x14ac:dyDescent="0.3">
      <c r="A1519" s="1">
        <v>1515</v>
      </c>
      <c r="B1519">
        <v>2.0406090411557352</v>
      </c>
      <c r="C1519">
        <v>595.19939126176814</v>
      </c>
      <c r="D1519">
        <v>99.744831014083914</v>
      </c>
      <c r="E1519">
        <v>83.151438495928574</v>
      </c>
      <c r="F1519">
        <v>178.7784104343111</v>
      </c>
      <c r="G1519">
        <v>-22057.67875383604</v>
      </c>
      <c r="J1519">
        <f t="shared" si="23"/>
        <v>0</v>
      </c>
      <c r="K1519">
        <f t="shared" si="23"/>
        <v>0</v>
      </c>
    </row>
    <row r="1520" spans="1:11" x14ac:dyDescent="0.3">
      <c r="A1520" s="1">
        <v>1516</v>
      </c>
      <c r="B1520">
        <v>2.1702656040147259</v>
      </c>
      <c r="C1520">
        <v>583.19279014610083</v>
      </c>
      <c r="D1520">
        <v>93.853725139695015</v>
      </c>
      <c r="E1520">
        <v>82.964989287175328</v>
      </c>
      <c r="F1520">
        <v>161.4981715479976</v>
      </c>
      <c r="G1520">
        <v>0</v>
      </c>
      <c r="J1520">
        <f t="shared" si="23"/>
        <v>0</v>
      </c>
      <c r="K1520">
        <f t="shared" si="23"/>
        <v>0</v>
      </c>
    </row>
    <row r="1521" spans="1:11" x14ac:dyDescent="0.3">
      <c r="A1521" s="1">
        <v>1517</v>
      </c>
      <c r="B1521">
        <v>1.780673467586396</v>
      </c>
      <c r="C1521">
        <v>537.0500346560757</v>
      </c>
      <c r="D1521">
        <v>92.793843365284317</v>
      </c>
      <c r="E1521">
        <v>87.36491172138679</v>
      </c>
      <c r="F1521">
        <v>186.50017118481219</v>
      </c>
      <c r="G1521">
        <v>0</v>
      </c>
      <c r="J1521">
        <f t="shared" si="23"/>
        <v>0</v>
      </c>
      <c r="K1521">
        <f t="shared" si="23"/>
        <v>1</v>
      </c>
    </row>
    <row r="1522" spans="1:11" x14ac:dyDescent="0.3">
      <c r="A1522" s="1">
        <v>1518</v>
      </c>
      <c r="B1522">
        <v>2.55504336921318</v>
      </c>
      <c r="C1522">
        <v>538.50822145103791</v>
      </c>
      <c r="D1522">
        <v>100.1627732989248</v>
      </c>
      <c r="E1522">
        <v>87.03162814191532</v>
      </c>
      <c r="F1522">
        <v>139.03137535253541</v>
      </c>
      <c r="G1522">
        <v>0</v>
      </c>
      <c r="J1522">
        <f t="shared" si="23"/>
        <v>0</v>
      </c>
      <c r="K1522">
        <f t="shared" si="23"/>
        <v>0</v>
      </c>
    </row>
    <row r="1523" spans="1:11" x14ac:dyDescent="0.3">
      <c r="A1523" s="1">
        <v>1519</v>
      </c>
      <c r="B1523">
        <v>2.2182624654544441</v>
      </c>
      <c r="C1523">
        <v>549.94719806640944</v>
      </c>
      <c r="D1523">
        <v>100.5307471911439</v>
      </c>
      <c r="E1523">
        <v>86.118333459428243</v>
      </c>
      <c r="F1523">
        <v>160.6401111320294</v>
      </c>
      <c r="G1523">
        <v>-13949.913819079809</v>
      </c>
      <c r="J1523">
        <f t="shared" si="23"/>
        <v>0</v>
      </c>
      <c r="K1523">
        <f t="shared" si="23"/>
        <v>0</v>
      </c>
    </row>
    <row r="1524" spans="1:11" x14ac:dyDescent="0.3">
      <c r="A1524" s="1">
        <v>1520</v>
      </c>
      <c r="B1524">
        <v>2.463413350788878</v>
      </c>
      <c r="C1524">
        <v>548.89344975269478</v>
      </c>
      <c r="D1524">
        <v>105.41423596111029</v>
      </c>
      <c r="E1524">
        <v>88.688044641210723</v>
      </c>
      <c r="F1524">
        <v>149.55051012387551</v>
      </c>
      <c r="G1524">
        <v>-23656.136214120899</v>
      </c>
      <c r="J1524">
        <f t="shared" si="23"/>
        <v>0</v>
      </c>
      <c r="K1524">
        <f t="shared" si="23"/>
        <v>0</v>
      </c>
    </row>
    <row r="1525" spans="1:11" x14ac:dyDescent="0.3">
      <c r="A1525" s="1">
        <v>1521</v>
      </c>
      <c r="B1525">
        <v>1.95163190870393</v>
      </c>
      <c r="C1525">
        <v>542.00614335564308</v>
      </c>
      <c r="D1525">
        <v>93.631945677608215</v>
      </c>
      <c r="E1525">
        <v>90.582073597680377</v>
      </c>
      <c r="F1525">
        <v>172.70319021360859</v>
      </c>
      <c r="G1525">
        <v>0</v>
      </c>
      <c r="J1525">
        <f t="shared" si="23"/>
        <v>0</v>
      </c>
      <c r="K1525">
        <f t="shared" si="23"/>
        <v>1</v>
      </c>
    </row>
    <row r="1526" spans="1:11" x14ac:dyDescent="0.3">
      <c r="A1526" s="1">
        <v>1522</v>
      </c>
      <c r="B1526">
        <v>2.1535669811306142</v>
      </c>
      <c r="C1526">
        <v>541.15751963340597</v>
      </c>
      <c r="D1526">
        <v>107.9587849501073</v>
      </c>
      <c r="E1526">
        <v>97.532669499802097</v>
      </c>
      <c r="F1526">
        <v>171.42967801434531</v>
      </c>
      <c r="G1526">
        <v>0</v>
      </c>
      <c r="J1526">
        <f t="shared" si="23"/>
        <v>0</v>
      </c>
      <c r="K1526">
        <f t="shared" si="23"/>
        <v>0</v>
      </c>
    </row>
    <row r="1527" spans="1:11" x14ac:dyDescent="0.3">
      <c r="A1527" s="1">
        <v>1523</v>
      </c>
      <c r="B1527">
        <v>2.5881349872735169</v>
      </c>
      <c r="C1527">
        <v>527.74822398613946</v>
      </c>
      <c r="D1527">
        <v>115.5695286570664</v>
      </c>
      <c r="E1527">
        <v>96.573156112269004</v>
      </c>
      <c r="F1527">
        <v>148.8485961553325</v>
      </c>
      <c r="G1527">
        <v>-47525.191382675963</v>
      </c>
      <c r="J1527">
        <f t="shared" si="23"/>
        <v>0</v>
      </c>
      <c r="K1527">
        <f t="shared" si="23"/>
        <v>0</v>
      </c>
    </row>
    <row r="1528" spans="1:11" x14ac:dyDescent="0.3">
      <c r="A1528" s="1">
        <v>1524</v>
      </c>
      <c r="B1528">
        <v>2.539466964510698</v>
      </c>
      <c r="C1528">
        <v>528.12398577566489</v>
      </c>
      <c r="D1528">
        <v>107.0674983083323</v>
      </c>
      <c r="E1528">
        <v>91.685162794917929</v>
      </c>
      <c r="F1528">
        <v>144.60435359385329</v>
      </c>
      <c r="G1528">
        <v>-23922.20898685429</v>
      </c>
      <c r="J1528">
        <f t="shared" si="23"/>
        <v>0</v>
      </c>
      <c r="K1528">
        <f t="shared" si="23"/>
        <v>0</v>
      </c>
    </row>
    <row r="1529" spans="1:11" x14ac:dyDescent="0.3">
      <c r="A1529" s="1">
        <v>1525</v>
      </c>
      <c r="B1529">
        <v>2.13785434632022</v>
      </c>
      <c r="C1529">
        <v>586.57547515400859</v>
      </c>
      <c r="D1529">
        <v>95.524770156615944</v>
      </c>
      <c r="E1529">
        <v>79.27034577869432</v>
      </c>
      <c r="F1529">
        <v>165.8829248732456</v>
      </c>
      <c r="G1529">
        <v>-21573.668007524739</v>
      </c>
      <c r="J1529">
        <f t="shared" si="23"/>
        <v>0</v>
      </c>
      <c r="K1529">
        <f t="shared" si="23"/>
        <v>0</v>
      </c>
    </row>
    <row r="1530" spans="1:11" x14ac:dyDescent="0.3">
      <c r="A1530" s="1">
        <v>1526</v>
      </c>
      <c r="B1530">
        <v>2.5575368605047659</v>
      </c>
      <c r="C1530">
        <v>537.44739019081362</v>
      </c>
      <c r="D1530">
        <v>104.0785992913907</v>
      </c>
      <c r="E1530">
        <v>86.875882171092968</v>
      </c>
      <c r="F1530">
        <v>142.0690599510973</v>
      </c>
      <c r="G1530">
        <v>-33949.91498795709</v>
      </c>
      <c r="J1530">
        <f t="shared" si="23"/>
        <v>0</v>
      </c>
      <c r="K1530">
        <f t="shared" si="23"/>
        <v>0</v>
      </c>
    </row>
    <row r="1531" spans="1:11" x14ac:dyDescent="0.3">
      <c r="A1531" s="1">
        <v>1527</v>
      </c>
      <c r="B1531">
        <v>1.9184805705510459</v>
      </c>
      <c r="C1531">
        <v>562.38677622824275</v>
      </c>
      <c r="D1531">
        <v>115.0425376359362</v>
      </c>
      <c r="E1531">
        <v>98.822119841269767</v>
      </c>
      <c r="F1531">
        <v>201.7322063929731</v>
      </c>
      <c r="G1531">
        <v>-17759.24131221011</v>
      </c>
      <c r="J1531">
        <f t="shared" si="23"/>
        <v>0</v>
      </c>
      <c r="K1531">
        <f t="shared" si="23"/>
        <v>1</v>
      </c>
    </row>
    <row r="1532" spans="1:11" x14ac:dyDescent="0.3">
      <c r="A1532" s="1">
        <v>1528</v>
      </c>
      <c r="B1532">
        <v>1.9066000411219881</v>
      </c>
      <c r="C1532">
        <v>575.39377780654388</v>
      </c>
      <c r="D1532">
        <v>95.482464235297584</v>
      </c>
      <c r="E1532">
        <v>78.662827909963312</v>
      </c>
      <c r="F1532">
        <v>183.1725676780226</v>
      </c>
      <c r="G1532">
        <v>-24293.91264423167</v>
      </c>
      <c r="J1532">
        <f t="shared" si="23"/>
        <v>0</v>
      </c>
      <c r="K1532">
        <f t="shared" si="23"/>
        <v>1</v>
      </c>
    </row>
    <row r="1533" spans="1:11" x14ac:dyDescent="0.3">
      <c r="A1533" s="1">
        <v>1529</v>
      </c>
      <c r="B1533">
        <v>2.142750548019436</v>
      </c>
      <c r="C1533">
        <v>540.36781316504425</v>
      </c>
      <c r="D1533">
        <v>105.62504828166971</v>
      </c>
      <c r="E1533">
        <v>87.23891204769248</v>
      </c>
      <c r="F1533">
        <v>169.83720536984109</v>
      </c>
      <c r="G1533">
        <v>-44015.730341358118</v>
      </c>
      <c r="J1533">
        <f t="shared" si="23"/>
        <v>0</v>
      </c>
      <c r="K1533">
        <f t="shared" si="23"/>
        <v>0</v>
      </c>
    </row>
    <row r="1534" spans="1:11" x14ac:dyDescent="0.3">
      <c r="A1534" s="1">
        <v>1530</v>
      </c>
      <c r="B1534">
        <v>2.225583180644275</v>
      </c>
      <c r="C1534">
        <v>544.06586482846512</v>
      </c>
      <c r="D1534">
        <v>103.7692485571848</v>
      </c>
      <c r="E1534">
        <v>86.351989837929708</v>
      </c>
      <c r="F1534">
        <v>162.56239901045919</v>
      </c>
      <c r="G1534">
        <v>-31362.570468328551</v>
      </c>
      <c r="J1534">
        <f t="shared" si="23"/>
        <v>0</v>
      </c>
      <c r="K1534">
        <f t="shared" si="23"/>
        <v>0</v>
      </c>
    </row>
    <row r="1535" spans="1:11" x14ac:dyDescent="0.3">
      <c r="A1535" s="1">
        <v>1531</v>
      </c>
      <c r="B1535">
        <v>2.3960788242353259</v>
      </c>
      <c r="C1535">
        <v>539.48076917859714</v>
      </c>
      <c r="D1535">
        <v>106.719417300918</v>
      </c>
      <c r="E1535">
        <v>94.215618804081643</v>
      </c>
      <c r="F1535">
        <v>153.64884106048439</v>
      </c>
      <c r="G1535">
        <v>0</v>
      </c>
      <c r="J1535">
        <f t="shared" si="23"/>
        <v>0</v>
      </c>
      <c r="K1535">
        <f t="shared" si="23"/>
        <v>0</v>
      </c>
    </row>
    <row r="1536" spans="1:11" x14ac:dyDescent="0.3">
      <c r="A1536" s="1">
        <v>1532</v>
      </c>
      <c r="B1536">
        <v>2.352489347940776</v>
      </c>
      <c r="C1536">
        <v>538.39498121050519</v>
      </c>
      <c r="D1536">
        <v>125.89518802824129</v>
      </c>
      <c r="E1536">
        <v>108.52631211538829</v>
      </c>
      <c r="F1536">
        <v>173.54465333961039</v>
      </c>
      <c r="G1536">
        <v>-28263.4285994212</v>
      </c>
      <c r="J1536">
        <f t="shared" si="23"/>
        <v>0</v>
      </c>
      <c r="K1536">
        <f t="shared" si="23"/>
        <v>0</v>
      </c>
    </row>
    <row r="1537" spans="1:11" x14ac:dyDescent="0.3">
      <c r="A1537" s="1">
        <v>1533</v>
      </c>
      <c r="B1537">
        <v>2.300358301104251</v>
      </c>
      <c r="C1537">
        <v>564.71551296965936</v>
      </c>
      <c r="D1537">
        <v>104.07332583768169</v>
      </c>
      <c r="E1537">
        <v>86.198113071195067</v>
      </c>
      <c r="F1537">
        <v>160.18449667298341</v>
      </c>
      <c r="G1537">
        <v>-33397.927966950971</v>
      </c>
      <c r="J1537">
        <f t="shared" si="23"/>
        <v>0</v>
      </c>
      <c r="K1537">
        <f t="shared" si="23"/>
        <v>0</v>
      </c>
    </row>
    <row r="1538" spans="1:11" x14ac:dyDescent="0.3">
      <c r="A1538" s="1">
        <v>1534</v>
      </c>
      <c r="B1538">
        <v>2.030824498568796</v>
      </c>
      <c r="C1538">
        <v>584.8671228035048</v>
      </c>
      <c r="D1538">
        <v>98.0663718032867</v>
      </c>
      <c r="E1538">
        <v>83.449178319121884</v>
      </c>
      <c r="F1538">
        <v>176.51188024506811</v>
      </c>
      <c r="G1538">
        <v>-6118.2873193576879</v>
      </c>
      <c r="J1538">
        <f t="shared" si="23"/>
        <v>0</v>
      </c>
      <c r="K1538">
        <f t="shared" si="23"/>
        <v>0</v>
      </c>
    </row>
    <row r="1539" spans="1:11" x14ac:dyDescent="0.3">
      <c r="A1539" s="1">
        <v>1535</v>
      </c>
      <c r="B1539">
        <v>1.946244318543964</v>
      </c>
      <c r="C1539">
        <v>520.60673816002748</v>
      </c>
      <c r="D1539">
        <v>99.528908486911476</v>
      </c>
      <c r="E1539">
        <v>91.807850022452911</v>
      </c>
      <c r="F1539">
        <v>176.71333064297761</v>
      </c>
      <c r="G1539">
        <v>0</v>
      </c>
      <c r="J1539">
        <f t="shared" si="23"/>
        <v>0</v>
      </c>
      <c r="K1539">
        <f t="shared" si="23"/>
        <v>1</v>
      </c>
    </row>
    <row r="1540" spans="1:11" x14ac:dyDescent="0.3">
      <c r="A1540" s="1">
        <v>1536</v>
      </c>
      <c r="B1540">
        <v>2.201814257498846</v>
      </c>
      <c r="C1540">
        <v>538.74704978054569</v>
      </c>
      <c r="D1540">
        <v>91.633590063708382</v>
      </c>
      <c r="E1540">
        <v>83.24096135832113</v>
      </c>
      <c r="F1540">
        <v>151.8987418295817</v>
      </c>
      <c r="G1540">
        <v>0</v>
      </c>
      <c r="J1540">
        <f t="shared" si="23"/>
        <v>0</v>
      </c>
      <c r="K1540">
        <f t="shared" si="23"/>
        <v>0</v>
      </c>
    </row>
    <row r="1541" spans="1:11" x14ac:dyDescent="0.3">
      <c r="A1541" s="1">
        <v>1537</v>
      </c>
      <c r="B1541">
        <v>2.113595275776091</v>
      </c>
      <c r="C1541">
        <v>552.93179156831491</v>
      </c>
      <c r="D1541">
        <v>95.525338382432622</v>
      </c>
      <c r="E1541">
        <v>77.655638061731906</v>
      </c>
      <c r="F1541">
        <v>163.49912764682779</v>
      </c>
      <c r="G1541">
        <v>-39052.180696326701</v>
      </c>
      <c r="J1541">
        <f t="shared" ref="J1541:K1604" si="24">IF($B1541&lt;J$1, 1, 0)</f>
        <v>0</v>
      </c>
      <c r="K1541">
        <f t="shared" si="24"/>
        <v>0</v>
      </c>
    </row>
    <row r="1542" spans="1:11" x14ac:dyDescent="0.3">
      <c r="A1542" s="1">
        <v>1538</v>
      </c>
      <c r="B1542">
        <v>2.266854452141974</v>
      </c>
      <c r="C1542">
        <v>538.15668256337835</v>
      </c>
      <c r="D1542">
        <v>103.89983474542591</v>
      </c>
      <c r="E1542">
        <v>87.922895402938323</v>
      </c>
      <c r="F1542">
        <v>159.1666600807828</v>
      </c>
      <c r="G1542">
        <v>-22807.60504524217</v>
      </c>
      <c r="J1542">
        <f t="shared" si="24"/>
        <v>0</v>
      </c>
      <c r="K1542">
        <f t="shared" si="24"/>
        <v>0</v>
      </c>
    </row>
    <row r="1543" spans="1:11" x14ac:dyDescent="0.3">
      <c r="A1543" s="1">
        <v>1539</v>
      </c>
      <c r="B1543">
        <v>2.3238839362560739</v>
      </c>
      <c r="C1543">
        <v>595.46820525387784</v>
      </c>
      <c r="D1543">
        <v>109.4264836166157</v>
      </c>
      <c r="E1543">
        <v>92.482827325904921</v>
      </c>
      <c r="F1543">
        <v>167.00224816806011</v>
      </c>
      <c r="G1543">
        <v>-20409.888952623271</v>
      </c>
      <c r="J1543">
        <f t="shared" si="24"/>
        <v>0</v>
      </c>
      <c r="K1543">
        <f t="shared" si="24"/>
        <v>0</v>
      </c>
    </row>
    <row r="1544" spans="1:11" x14ac:dyDescent="0.3">
      <c r="A1544" s="1">
        <v>1540</v>
      </c>
      <c r="B1544">
        <v>1.979299685714675</v>
      </c>
      <c r="C1544">
        <v>553.16691483205352</v>
      </c>
      <c r="D1544">
        <v>94.669692949361064</v>
      </c>
      <c r="E1544">
        <v>89.062908991958594</v>
      </c>
      <c r="F1544">
        <v>173.04447113483289</v>
      </c>
      <c r="G1544">
        <v>0</v>
      </c>
      <c r="J1544">
        <f t="shared" si="24"/>
        <v>0</v>
      </c>
      <c r="K1544">
        <f t="shared" si="24"/>
        <v>1</v>
      </c>
    </row>
    <row r="1545" spans="1:11" x14ac:dyDescent="0.3">
      <c r="A1545" s="1">
        <v>1541</v>
      </c>
      <c r="B1545">
        <v>2.0842389859115209</v>
      </c>
      <c r="C1545">
        <v>527.09002437445588</v>
      </c>
      <c r="D1545">
        <v>88.769975238638068</v>
      </c>
      <c r="E1545">
        <v>82.728898057190449</v>
      </c>
      <c r="F1545">
        <v>155.58717473968781</v>
      </c>
      <c r="G1545">
        <v>0</v>
      </c>
      <c r="J1545">
        <f t="shared" si="24"/>
        <v>0</v>
      </c>
      <c r="K1545">
        <f t="shared" si="24"/>
        <v>0</v>
      </c>
    </row>
    <row r="1546" spans="1:11" x14ac:dyDescent="0.3">
      <c r="A1546" s="1">
        <v>1542</v>
      </c>
      <c r="B1546">
        <v>2.1989885877044268</v>
      </c>
      <c r="C1546">
        <v>560.36932416206287</v>
      </c>
      <c r="D1546">
        <v>120.1866002818128</v>
      </c>
      <c r="E1546">
        <v>99.088662133640128</v>
      </c>
      <c r="F1546">
        <v>182.1337319552843</v>
      </c>
      <c r="G1546">
        <v>-58152.436216799499</v>
      </c>
      <c r="J1546">
        <f t="shared" si="24"/>
        <v>0</v>
      </c>
      <c r="K1546">
        <f t="shared" si="24"/>
        <v>0</v>
      </c>
    </row>
    <row r="1547" spans="1:11" x14ac:dyDescent="0.3">
      <c r="A1547" s="1">
        <v>1543</v>
      </c>
      <c r="B1547">
        <v>2.467380448035029</v>
      </c>
      <c r="C1547">
        <v>555.50406344082967</v>
      </c>
      <c r="D1547">
        <v>108.10947022561879</v>
      </c>
      <c r="E1547">
        <v>88.489578409512731</v>
      </c>
      <c r="F1547">
        <v>152.38491752638501</v>
      </c>
      <c r="G1547">
        <v>-48828.71198713284</v>
      </c>
      <c r="J1547">
        <f t="shared" si="24"/>
        <v>0</v>
      </c>
      <c r="K1547">
        <f t="shared" si="24"/>
        <v>0</v>
      </c>
    </row>
    <row r="1548" spans="1:11" x14ac:dyDescent="0.3">
      <c r="A1548" s="1">
        <v>1544</v>
      </c>
      <c r="B1548">
        <v>2.6434497514910391</v>
      </c>
      <c r="C1548">
        <v>543.56684893909926</v>
      </c>
      <c r="D1548">
        <v>118.7920002575836</v>
      </c>
      <c r="E1548">
        <v>102.59344715681949</v>
      </c>
      <c r="F1548">
        <v>150.2447825056318</v>
      </c>
      <c r="G1548">
        <v>-25020.79252828292</v>
      </c>
      <c r="J1548">
        <f t="shared" si="24"/>
        <v>0</v>
      </c>
      <c r="K1548">
        <f t="shared" si="24"/>
        <v>0</v>
      </c>
    </row>
    <row r="1549" spans="1:11" x14ac:dyDescent="0.3">
      <c r="A1549" s="1">
        <v>1545</v>
      </c>
      <c r="B1549">
        <v>2.2167260495783458</v>
      </c>
      <c r="C1549">
        <v>563.04859138853385</v>
      </c>
      <c r="D1549">
        <v>96.237285201259681</v>
      </c>
      <c r="E1549">
        <v>85.017944984730946</v>
      </c>
      <c r="F1549">
        <v>158.22368042634221</v>
      </c>
      <c r="G1549">
        <v>0</v>
      </c>
      <c r="J1549">
        <f t="shared" si="24"/>
        <v>0</v>
      </c>
      <c r="K1549">
        <f t="shared" si="24"/>
        <v>0</v>
      </c>
    </row>
    <row r="1550" spans="1:11" x14ac:dyDescent="0.3">
      <c r="A1550" s="1">
        <v>1546</v>
      </c>
      <c r="B1550">
        <v>1.846738888023467</v>
      </c>
      <c r="C1550">
        <v>527.83338886209731</v>
      </c>
      <c r="D1550">
        <v>83.971800258005956</v>
      </c>
      <c r="E1550">
        <v>81.395361567220391</v>
      </c>
      <c r="F1550">
        <v>168.92334746262381</v>
      </c>
      <c r="G1550">
        <v>0</v>
      </c>
      <c r="J1550">
        <f t="shared" si="24"/>
        <v>0</v>
      </c>
      <c r="K1550">
        <f t="shared" si="24"/>
        <v>1</v>
      </c>
    </row>
    <row r="1551" spans="1:11" x14ac:dyDescent="0.3">
      <c r="A1551" s="1">
        <v>1547</v>
      </c>
      <c r="B1551">
        <v>2.470456835026265</v>
      </c>
      <c r="C1551">
        <v>537.73079353102958</v>
      </c>
      <c r="D1551">
        <v>120.1661119289665</v>
      </c>
      <c r="E1551">
        <v>103.3407264307982</v>
      </c>
      <c r="F1551">
        <v>160.67815829112129</v>
      </c>
      <c r="G1551">
        <v>-25327.496163979798</v>
      </c>
      <c r="J1551">
        <f t="shared" si="24"/>
        <v>0</v>
      </c>
      <c r="K1551">
        <f t="shared" si="24"/>
        <v>0</v>
      </c>
    </row>
    <row r="1552" spans="1:11" x14ac:dyDescent="0.3">
      <c r="A1552" s="1">
        <v>1548</v>
      </c>
      <c r="B1552">
        <v>2.0837900765432371</v>
      </c>
      <c r="C1552">
        <v>533.7373814409849</v>
      </c>
      <c r="D1552">
        <v>119.8485196660061</v>
      </c>
      <c r="E1552">
        <v>101.86460020290021</v>
      </c>
      <c r="F1552">
        <v>187.9572555159618</v>
      </c>
      <c r="G1552">
        <v>-40743.246045754</v>
      </c>
      <c r="J1552">
        <f t="shared" si="24"/>
        <v>0</v>
      </c>
      <c r="K1552">
        <f t="shared" si="24"/>
        <v>0</v>
      </c>
    </row>
    <row r="1553" spans="1:11" x14ac:dyDescent="0.3">
      <c r="A1553" s="1">
        <v>1549</v>
      </c>
      <c r="B1553">
        <v>2.198996856545957</v>
      </c>
      <c r="C1553">
        <v>554.49718612007166</v>
      </c>
      <c r="D1553">
        <v>104.0493664382591</v>
      </c>
      <c r="E1553">
        <v>87.309703008049112</v>
      </c>
      <c r="F1553">
        <v>165.85999099768429</v>
      </c>
      <c r="G1553">
        <v>-29851.85308148769</v>
      </c>
      <c r="J1553">
        <f t="shared" si="24"/>
        <v>0</v>
      </c>
      <c r="K1553">
        <f t="shared" si="24"/>
        <v>0</v>
      </c>
    </row>
    <row r="1554" spans="1:11" x14ac:dyDescent="0.3">
      <c r="A1554" s="1">
        <v>1550</v>
      </c>
      <c r="B1554">
        <v>2.303507542881631</v>
      </c>
      <c r="C1554">
        <v>530.04400883765538</v>
      </c>
      <c r="D1554">
        <v>111.1008746309364</v>
      </c>
      <c r="E1554">
        <v>96.246545752843929</v>
      </c>
      <c r="F1554">
        <v>162.45182698680969</v>
      </c>
      <c r="G1554">
        <v>-14941.841348759701</v>
      </c>
      <c r="J1554">
        <f t="shared" si="24"/>
        <v>0</v>
      </c>
      <c r="K1554">
        <f t="shared" si="24"/>
        <v>0</v>
      </c>
    </row>
    <row r="1555" spans="1:11" x14ac:dyDescent="0.3">
      <c r="A1555" s="1">
        <v>1551</v>
      </c>
      <c r="B1555">
        <v>2.0001623169055751</v>
      </c>
      <c r="C1555">
        <v>545.15128273730875</v>
      </c>
      <c r="D1555">
        <v>99.560173012800163</v>
      </c>
      <c r="E1555">
        <v>83.821060420308356</v>
      </c>
      <c r="F1555">
        <v>175.45980108236381</v>
      </c>
      <c r="G1555">
        <v>-18091.293034174822</v>
      </c>
      <c r="J1555">
        <f t="shared" si="24"/>
        <v>0</v>
      </c>
      <c r="K1555">
        <f t="shared" si="24"/>
        <v>0</v>
      </c>
    </row>
    <row r="1556" spans="1:11" x14ac:dyDescent="0.3">
      <c r="A1556" s="1">
        <v>1552</v>
      </c>
      <c r="B1556">
        <v>2.4256537036277499</v>
      </c>
      <c r="C1556">
        <v>535.25210695531757</v>
      </c>
      <c r="D1556">
        <v>113.6128867092737</v>
      </c>
      <c r="E1556">
        <v>90.721159337059447</v>
      </c>
      <c r="F1556">
        <v>157.50614442596401</v>
      </c>
      <c r="G1556">
        <v>-78299.246329869275</v>
      </c>
      <c r="J1556">
        <f t="shared" si="24"/>
        <v>0</v>
      </c>
      <c r="K1556">
        <f t="shared" si="24"/>
        <v>0</v>
      </c>
    </row>
    <row r="1557" spans="1:11" x14ac:dyDescent="0.3">
      <c r="A1557" s="1">
        <v>1553</v>
      </c>
      <c r="B1557">
        <v>2.2904423437276709</v>
      </c>
      <c r="C1557">
        <v>534.56872128610519</v>
      </c>
      <c r="D1557">
        <v>105.9888829321892</v>
      </c>
      <c r="E1557">
        <v>91.637472627527615</v>
      </c>
      <c r="F1557">
        <v>159.12699651351249</v>
      </c>
      <c r="G1557">
        <v>-13584.29205920049</v>
      </c>
      <c r="J1557">
        <f t="shared" si="24"/>
        <v>0</v>
      </c>
      <c r="K1557">
        <f t="shared" si="24"/>
        <v>0</v>
      </c>
    </row>
    <row r="1558" spans="1:11" x14ac:dyDescent="0.3">
      <c r="A1558" s="1">
        <v>1554</v>
      </c>
      <c r="B1558">
        <v>2.2483325567367141</v>
      </c>
      <c r="C1558">
        <v>544.7734860899501</v>
      </c>
      <c r="D1558">
        <v>98.403087298560877</v>
      </c>
      <c r="E1558">
        <v>85.261467326199082</v>
      </c>
      <c r="F1558">
        <v>156.03236775517581</v>
      </c>
      <c r="G1558">
        <v>-1600.862267022201</v>
      </c>
      <c r="J1558">
        <f t="shared" si="24"/>
        <v>0</v>
      </c>
      <c r="K1558">
        <f t="shared" si="24"/>
        <v>0</v>
      </c>
    </row>
    <row r="1559" spans="1:11" x14ac:dyDescent="0.3">
      <c r="A1559" s="1">
        <v>1555</v>
      </c>
      <c r="B1559">
        <v>2.0997489950896941</v>
      </c>
      <c r="C1559">
        <v>564.8029976020938</v>
      </c>
      <c r="D1559">
        <v>118.3070480736054</v>
      </c>
      <c r="E1559">
        <v>102.9578898343336</v>
      </c>
      <c r="F1559">
        <v>188.9705058678706</v>
      </c>
      <c r="G1559">
        <v>-7755.0995891218936</v>
      </c>
      <c r="J1559">
        <f t="shared" si="24"/>
        <v>0</v>
      </c>
      <c r="K1559">
        <f t="shared" si="24"/>
        <v>0</v>
      </c>
    </row>
    <row r="1560" spans="1:11" x14ac:dyDescent="0.3">
      <c r="A1560" s="1">
        <v>1556</v>
      </c>
      <c r="B1560">
        <v>1.8904568881782491</v>
      </c>
      <c r="C1560">
        <v>589.29784370992081</v>
      </c>
      <c r="D1560">
        <v>94.708343667387894</v>
      </c>
      <c r="E1560">
        <v>87.948869943795856</v>
      </c>
      <c r="F1560">
        <v>185.6199204999586</v>
      </c>
      <c r="G1560">
        <v>0</v>
      </c>
      <c r="J1560">
        <f t="shared" si="24"/>
        <v>0</v>
      </c>
      <c r="K1560">
        <f t="shared" si="24"/>
        <v>1</v>
      </c>
    </row>
    <row r="1561" spans="1:11" x14ac:dyDescent="0.3">
      <c r="A1561" s="1">
        <v>1557</v>
      </c>
      <c r="B1561">
        <v>1.858527200588131</v>
      </c>
      <c r="C1561">
        <v>535.75191190978546</v>
      </c>
      <c r="D1561">
        <v>92.250043015767332</v>
      </c>
      <c r="E1561">
        <v>77.914581712408548</v>
      </c>
      <c r="F1561">
        <v>178.3800610623604</v>
      </c>
      <c r="G1561">
        <v>-9522.6347564316729</v>
      </c>
      <c r="J1561">
        <f t="shared" si="24"/>
        <v>0</v>
      </c>
      <c r="K1561">
        <f t="shared" si="24"/>
        <v>1</v>
      </c>
    </row>
    <row r="1562" spans="1:11" x14ac:dyDescent="0.3">
      <c r="A1562" s="1">
        <v>1558</v>
      </c>
      <c r="B1562">
        <v>2.191396699762417</v>
      </c>
      <c r="C1562">
        <v>538.91188688095042</v>
      </c>
      <c r="D1562">
        <v>106.89423972733179</v>
      </c>
      <c r="E1562">
        <v>88.312180767097715</v>
      </c>
      <c r="F1562">
        <v>167.3503267793196</v>
      </c>
      <c r="G1562">
        <v>-41544.103582366974</v>
      </c>
      <c r="J1562">
        <f t="shared" si="24"/>
        <v>0</v>
      </c>
      <c r="K1562">
        <f t="shared" si="24"/>
        <v>0</v>
      </c>
    </row>
    <row r="1563" spans="1:11" x14ac:dyDescent="0.3">
      <c r="A1563" s="1">
        <v>1559</v>
      </c>
      <c r="B1563">
        <v>2.153495917969988</v>
      </c>
      <c r="C1563">
        <v>562.90351011537916</v>
      </c>
      <c r="D1563">
        <v>107.8332177943319</v>
      </c>
      <c r="E1563">
        <v>88.536464197279003</v>
      </c>
      <c r="F1563">
        <v>173.9310784753379</v>
      </c>
      <c r="G1563">
        <v>-47619.244402230514</v>
      </c>
      <c r="J1563">
        <f t="shared" si="24"/>
        <v>0</v>
      </c>
      <c r="K1563">
        <f t="shared" si="24"/>
        <v>0</v>
      </c>
    </row>
    <row r="1564" spans="1:11" x14ac:dyDescent="0.3">
      <c r="A1564" s="1">
        <v>1560</v>
      </c>
      <c r="B1564">
        <v>2.0610506727923572</v>
      </c>
      <c r="C1564">
        <v>545.76224853436099</v>
      </c>
      <c r="D1564">
        <v>95.985457795719867</v>
      </c>
      <c r="E1564">
        <v>76.073563142561667</v>
      </c>
      <c r="F1564">
        <v>166.98641981628469</v>
      </c>
      <c r="G1564">
        <v>-54199.8203836885</v>
      </c>
      <c r="J1564">
        <f t="shared" si="24"/>
        <v>0</v>
      </c>
      <c r="K1564">
        <f t="shared" si="24"/>
        <v>0</v>
      </c>
    </row>
    <row r="1565" spans="1:11" x14ac:dyDescent="0.3">
      <c r="A1565" s="1">
        <v>1561</v>
      </c>
      <c r="B1565">
        <v>1.684546121827931</v>
      </c>
      <c r="C1565">
        <v>535.77173502860592</v>
      </c>
      <c r="D1565">
        <v>90.212053253912373</v>
      </c>
      <c r="E1565">
        <v>81.127744671411776</v>
      </c>
      <c r="F1565">
        <v>193.06562015009109</v>
      </c>
      <c r="G1565">
        <v>0</v>
      </c>
      <c r="J1565">
        <f t="shared" si="24"/>
        <v>0</v>
      </c>
      <c r="K1565">
        <f t="shared" si="24"/>
        <v>1</v>
      </c>
    </row>
    <row r="1566" spans="1:11" x14ac:dyDescent="0.3">
      <c r="A1566" s="1">
        <v>1562</v>
      </c>
      <c r="B1566">
        <v>1.8011375997982391</v>
      </c>
      <c r="C1566">
        <v>514.29503388408239</v>
      </c>
      <c r="D1566">
        <v>87.239723585151793</v>
      </c>
      <c r="E1566">
        <v>81.078652328322676</v>
      </c>
      <c r="F1566">
        <v>174.75339275374009</v>
      </c>
      <c r="G1566">
        <v>0</v>
      </c>
      <c r="J1566">
        <f t="shared" si="24"/>
        <v>0</v>
      </c>
      <c r="K1566">
        <f t="shared" si="24"/>
        <v>1</v>
      </c>
    </row>
    <row r="1567" spans="1:11" x14ac:dyDescent="0.3">
      <c r="A1567" s="1">
        <v>1563</v>
      </c>
      <c r="B1567">
        <v>2.143629077513888</v>
      </c>
      <c r="C1567">
        <v>509.87876486194767</v>
      </c>
      <c r="D1567">
        <v>109.97974305179859</v>
      </c>
      <c r="E1567">
        <v>93.506229369100225</v>
      </c>
      <c r="F1567">
        <v>170.36803051000709</v>
      </c>
      <c r="G1567">
        <v>-27692.468731374869</v>
      </c>
      <c r="J1567">
        <f t="shared" si="24"/>
        <v>0</v>
      </c>
      <c r="K1567">
        <f t="shared" si="24"/>
        <v>0</v>
      </c>
    </row>
    <row r="1568" spans="1:11" x14ac:dyDescent="0.3">
      <c r="A1568" s="1">
        <v>1564</v>
      </c>
      <c r="B1568">
        <v>2.080761713115145</v>
      </c>
      <c r="C1568">
        <v>544.12891312654324</v>
      </c>
      <c r="D1568">
        <v>103.4722565884537</v>
      </c>
      <c r="E1568">
        <v>88.669057505602211</v>
      </c>
      <c r="F1568">
        <v>172.8840209043675</v>
      </c>
      <c r="G1568">
        <v>-13109.91756871414</v>
      </c>
      <c r="J1568">
        <f t="shared" si="24"/>
        <v>0</v>
      </c>
      <c r="K1568">
        <f t="shared" si="24"/>
        <v>0</v>
      </c>
    </row>
    <row r="1569" spans="1:11" x14ac:dyDescent="0.3">
      <c r="A1569" s="1">
        <v>1565</v>
      </c>
      <c r="B1569">
        <v>2.171993020245151</v>
      </c>
      <c r="C1569">
        <v>580.40085854374706</v>
      </c>
      <c r="D1569">
        <v>99.662008277462689</v>
      </c>
      <c r="E1569">
        <v>92.939789421541192</v>
      </c>
      <c r="F1569">
        <v>166.68901015499631</v>
      </c>
      <c r="G1569">
        <v>0</v>
      </c>
      <c r="J1569">
        <f t="shared" si="24"/>
        <v>0</v>
      </c>
      <c r="K1569">
        <f t="shared" si="24"/>
        <v>0</v>
      </c>
    </row>
    <row r="1570" spans="1:11" x14ac:dyDescent="0.3">
      <c r="A1570" s="1">
        <v>1566</v>
      </c>
      <c r="B1570">
        <v>2.342579826826416</v>
      </c>
      <c r="C1570">
        <v>573.29621589537487</v>
      </c>
      <c r="D1570">
        <v>97.288843496940018</v>
      </c>
      <c r="E1570">
        <v>81.892688264408349</v>
      </c>
      <c r="F1570">
        <v>152.23291342649429</v>
      </c>
      <c r="G1570">
        <v>-15025.59423067928</v>
      </c>
      <c r="J1570">
        <f t="shared" si="24"/>
        <v>0</v>
      </c>
      <c r="K1570">
        <f t="shared" si="24"/>
        <v>0</v>
      </c>
    </row>
    <row r="1571" spans="1:11" x14ac:dyDescent="0.3">
      <c r="A1571" s="1">
        <v>1567</v>
      </c>
      <c r="B1571">
        <v>2.3633863524073249</v>
      </c>
      <c r="C1571">
        <v>557.37401138169355</v>
      </c>
      <c r="D1571">
        <v>95.505310910840663</v>
      </c>
      <c r="E1571">
        <v>88.913981883432641</v>
      </c>
      <c r="F1571">
        <v>147.57672524486171</v>
      </c>
      <c r="G1571">
        <v>0</v>
      </c>
      <c r="J1571">
        <f t="shared" si="24"/>
        <v>0</v>
      </c>
      <c r="K1571">
        <f t="shared" si="24"/>
        <v>0</v>
      </c>
    </row>
    <row r="1572" spans="1:11" x14ac:dyDescent="0.3">
      <c r="A1572" s="1">
        <v>1568</v>
      </c>
      <c r="B1572">
        <v>1.894209640584066</v>
      </c>
      <c r="C1572">
        <v>540.55853700010198</v>
      </c>
      <c r="D1572">
        <v>102.74817650493711</v>
      </c>
      <c r="E1572">
        <v>88.927334945951799</v>
      </c>
      <c r="F1572">
        <v>187.6106967909711</v>
      </c>
      <c r="G1572">
        <v>-2230.243547810795</v>
      </c>
      <c r="J1572">
        <f t="shared" si="24"/>
        <v>0</v>
      </c>
      <c r="K1572">
        <f t="shared" si="24"/>
        <v>1</v>
      </c>
    </row>
    <row r="1573" spans="1:11" x14ac:dyDescent="0.3">
      <c r="A1573" s="1">
        <v>1569</v>
      </c>
      <c r="B1573">
        <v>1.9819370936708809</v>
      </c>
      <c r="C1573">
        <v>564.58853618029286</v>
      </c>
      <c r="D1573">
        <v>106.8474258550164</v>
      </c>
      <c r="E1573">
        <v>90.883265817593298</v>
      </c>
      <c r="F1573">
        <v>187.2819907019344</v>
      </c>
      <c r="G1573">
        <v>-18950.161421958412</v>
      </c>
      <c r="J1573">
        <f t="shared" si="24"/>
        <v>0</v>
      </c>
      <c r="K1573">
        <f t="shared" si="24"/>
        <v>0</v>
      </c>
    </row>
    <row r="1574" spans="1:11" x14ac:dyDescent="0.3">
      <c r="A1574" s="1">
        <v>1570</v>
      </c>
      <c r="B1574">
        <v>2.0627338892471641</v>
      </c>
      <c r="C1574">
        <v>520.50818776375002</v>
      </c>
      <c r="D1574">
        <v>112.77730135562391</v>
      </c>
      <c r="E1574">
        <v>97.167044853861483</v>
      </c>
      <c r="F1574">
        <v>180.8673635233294</v>
      </c>
      <c r="G1574">
        <v>-20945.357118953729</v>
      </c>
      <c r="J1574">
        <f t="shared" si="24"/>
        <v>0</v>
      </c>
      <c r="K1574">
        <f t="shared" si="24"/>
        <v>0</v>
      </c>
    </row>
    <row r="1575" spans="1:11" x14ac:dyDescent="0.3">
      <c r="A1575" s="1">
        <v>1571</v>
      </c>
      <c r="B1575">
        <v>1.980546370730645</v>
      </c>
      <c r="C1575">
        <v>536.95249564430981</v>
      </c>
      <c r="D1575">
        <v>95.79735535657629</v>
      </c>
      <c r="E1575">
        <v>90.22987026106783</v>
      </c>
      <c r="F1575">
        <v>171.96261658649391</v>
      </c>
      <c r="G1575">
        <v>0</v>
      </c>
      <c r="J1575">
        <f t="shared" si="24"/>
        <v>0</v>
      </c>
      <c r="K1575">
        <f t="shared" si="24"/>
        <v>0</v>
      </c>
    </row>
    <row r="1576" spans="1:11" x14ac:dyDescent="0.3">
      <c r="A1576" s="1">
        <v>1572</v>
      </c>
      <c r="B1576">
        <v>2.2586022596109072</v>
      </c>
      <c r="C1576">
        <v>530.76112688163778</v>
      </c>
      <c r="D1576">
        <v>111.33280094559299</v>
      </c>
      <c r="E1576">
        <v>94.32079465415238</v>
      </c>
      <c r="F1576">
        <v>165.85371393382391</v>
      </c>
      <c r="G1576">
        <v>-28420.54586224553</v>
      </c>
      <c r="J1576">
        <f t="shared" si="24"/>
        <v>0</v>
      </c>
      <c r="K1576">
        <f t="shared" si="24"/>
        <v>0</v>
      </c>
    </row>
    <row r="1577" spans="1:11" x14ac:dyDescent="0.3">
      <c r="A1577" s="1">
        <v>1573</v>
      </c>
      <c r="B1577">
        <v>2.1925379869108959</v>
      </c>
      <c r="C1577">
        <v>589.93927677937882</v>
      </c>
      <c r="D1577">
        <v>99.109844381417005</v>
      </c>
      <c r="E1577">
        <v>88.099377057726414</v>
      </c>
      <c r="F1577">
        <v>165.83011233534251</v>
      </c>
      <c r="G1577">
        <v>0</v>
      </c>
      <c r="J1577">
        <f t="shared" si="24"/>
        <v>0</v>
      </c>
      <c r="K1577">
        <f t="shared" si="24"/>
        <v>0</v>
      </c>
    </row>
    <row r="1578" spans="1:11" x14ac:dyDescent="0.3">
      <c r="A1578" s="1">
        <v>1574</v>
      </c>
      <c r="B1578">
        <v>2.0264028545908142</v>
      </c>
      <c r="C1578">
        <v>560.06140938554199</v>
      </c>
      <c r="D1578">
        <v>97.191438402164721</v>
      </c>
      <c r="E1578">
        <v>94.647778578998299</v>
      </c>
      <c r="F1578">
        <v>172.74511898172511</v>
      </c>
      <c r="G1578">
        <v>0</v>
      </c>
      <c r="J1578">
        <f t="shared" si="24"/>
        <v>0</v>
      </c>
      <c r="K1578">
        <f t="shared" si="24"/>
        <v>0</v>
      </c>
    </row>
    <row r="1579" spans="1:11" x14ac:dyDescent="0.3">
      <c r="A1579" s="1">
        <v>1575</v>
      </c>
      <c r="B1579">
        <v>2.008417732327143</v>
      </c>
      <c r="C1579">
        <v>544.89469079526998</v>
      </c>
      <c r="D1579">
        <v>105.4751734994485</v>
      </c>
      <c r="E1579">
        <v>89.432861713351741</v>
      </c>
      <c r="F1579">
        <v>180.98642457319659</v>
      </c>
      <c r="G1579">
        <v>-19856.65437793927</v>
      </c>
      <c r="J1579">
        <f t="shared" si="24"/>
        <v>0</v>
      </c>
      <c r="K1579">
        <f t="shared" si="24"/>
        <v>0</v>
      </c>
    </row>
    <row r="1580" spans="1:11" x14ac:dyDescent="0.3">
      <c r="A1580" s="1">
        <v>1576</v>
      </c>
      <c r="B1580">
        <v>2.0548620773069088</v>
      </c>
      <c r="C1580">
        <v>552.11706822613735</v>
      </c>
      <c r="D1580">
        <v>93.520668385051877</v>
      </c>
      <c r="E1580">
        <v>84.85485740031001</v>
      </c>
      <c r="F1580">
        <v>165.72009486059051</v>
      </c>
      <c r="G1580">
        <v>0</v>
      </c>
      <c r="J1580">
        <f t="shared" si="24"/>
        <v>0</v>
      </c>
      <c r="K1580">
        <f t="shared" si="24"/>
        <v>0</v>
      </c>
    </row>
    <row r="1581" spans="1:11" x14ac:dyDescent="0.3">
      <c r="A1581" s="1">
        <v>1577</v>
      </c>
      <c r="B1581">
        <v>2.492585786210376</v>
      </c>
      <c r="C1581">
        <v>564.50018900973248</v>
      </c>
      <c r="D1581">
        <v>105.01086513809641</v>
      </c>
      <c r="E1581">
        <v>84.060023955144985</v>
      </c>
      <c r="F1581">
        <v>149.1794342845844</v>
      </c>
      <c r="G1581">
        <v>-60774.523754274138</v>
      </c>
      <c r="J1581">
        <f t="shared" si="24"/>
        <v>0</v>
      </c>
      <c r="K1581">
        <f t="shared" si="24"/>
        <v>0</v>
      </c>
    </row>
    <row r="1582" spans="1:11" x14ac:dyDescent="0.3">
      <c r="A1582" s="1">
        <v>1578</v>
      </c>
      <c r="B1582">
        <v>2.1496343633647972</v>
      </c>
      <c r="C1582">
        <v>517.33021197131222</v>
      </c>
      <c r="D1582">
        <v>102.2017889305495</v>
      </c>
      <c r="E1582">
        <v>85.854665386923429</v>
      </c>
      <c r="F1582">
        <v>163.15847709042069</v>
      </c>
      <c r="G1582">
        <v>-27844.86754659098</v>
      </c>
      <c r="J1582">
        <f t="shared" si="24"/>
        <v>0</v>
      </c>
      <c r="K1582">
        <f t="shared" si="24"/>
        <v>0</v>
      </c>
    </row>
    <row r="1583" spans="1:11" x14ac:dyDescent="0.3">
      <c r="A1583" s="1">
        <v>1579</v>
      </c>
      <c r="B1583">
        <v>1.8735162788554529</v>
      </c>
      <c r="C1583">
        <v>542.40946909439276</v>
      </c>
      <c r="D1583">
        <v>107.17433471827231</v>
      </c>
      <c r="E1583">
        <v>91.62762921246501</v>
      </c>
      <c r="F1583">
        <v>194.76548299721659</v>
      </c>
      <c r="G1583">
        <v>-17170.08701661558</v>
      </c>
      <c r="J1583">
        <f t="shared" si="24"/>
        <v>0</v>
      </c>
      <c r="K1583">
        <f t="shared" si="24"/>
        <v>1</v>
      </c>
    </row>
    <row r="1584" spans="1:11" x14ac:dyDescent="0.3">
      <c r="A1584" s="1">
        <v>1580</v>
      </c>
      <c r="B1584">
        <v>2.2530784862731932</v>
      </c>
      <c r="C1584">
        <v>509.24302624397819</v>
      </c>
      <c r="D1584">
        <v>100.33173922478569</v>
      </c>
      <c r="E1584">
        <v>85.718163222098752</v>
      </c>
      <c r="F1584">
        <v>153.34960115054611</v>
      </c>
      <c r="G1584">
        <v>-17053.592044782199</v>
      </c>
      <c r="J1584">
        <f t="shared" si="24"/>
        <v>0</v>
      </c>
      <c r="K1584">
        <f t="shared" si="24"/>
        <v>0</v>
      </c>
    </row>
    <row r="1585" spans="1:11" x14ac:dyDescent="0.3">
      <c r="A1585" s="1">
        <v>1581</v>
      </c>
      <c r="B1585">
        <v>2.0026560860352109</v>
      </c>
      <c r="C1585">
        <v>551.31110946530157</v>
      </c>
      <c r="D1585">
        <v>86.118881563473138</v>
      </c>
      <c r="E1585">
        <v>79.072025933672919</v>
      </c>
      <c r="F1585">
        <v>161.90208686384281</v>
      </c>
      <c r="G1585">
        <v>0</v>
      </c>
      <c r="J1585">
        <f t="shared" si="24"/>
        <v>0</v>
      </c>
      <c r="K1585">
        <f t="shared" si="24"/>
        <v>0</v>
      </c>
    </row>
    <row r="1586" spans="1:11" x14ac:dyDescent="0.3">
      <c r="A1586" s="1">
        <v>1582</v>
      </c>
      <c r="B1586">
        <v>2.5773355797096871</v>
      </c>
      <c r="C1586">
        <v>513.43548054612813</v>
      </c>
      <c r="D1586">
        <v>105.5414810147125</v>
      </c>
      <c r="E1586">
        <v>90.183813478944245</v>
      </c>
      <c r="F1586">
        <v>139.74058111615139</v>
      </c>
      <c r="G1586">
        <v>-23455.015277378279</v>
      </c>
      <c r="J1586">
        <f t="shared" si="24"/>
        <v>0</v>
      </c>
      <c r="K1586">
        <f t="shared" si="24"/>
        <v>0</v>
      </c>
    </row>
    <row r="1587" spans="1:11" x14ac:dyDescent="0.3">
      <c r="A1587" s="1">
        <v>1583</v>
      </c>
      <c r="B1587">
        <v>2.3609841277858079</v>
      </c>
      <c r="C1587">
        <v>559.19278687862902</v>
      </c>
      <c r="D1587">
        <v>114.21909237638231</v>
      </c>
      <c r="E1587">
        <v>91.243331637231321</v>
      </c>
      <c r="F1587">
        <v>164.77249149280399</v>
      </c>
      <c r="G1587">
        <v>-75055.762541985809</v>
      </c>
      <c r="J1587">
        <f t="shared" si="24"/>
        <v>0</v>
      </c>
      <c r="K1587">
        <f t="shared" si="24"/>
        <v>0</v>
      </c>
    </row>
    <row r="1588" spans="1:11" x14ac:dyDescent="0.3">
      <c r="A1588" s="1">
        <v>1584</v>
      </c>
      <c r="B1588">
        <v>2.069191343623185</v>
      </c>
      <c r="C1588">
        <v>551.45031580694342</v>
      </c>
      <c r="D1588">
        <v>78.400787490977038</v>
      </c>
      <c r="E1588">
        <v>79.778276804260528</v>
      </c>
      <c r="F1588">
        <v>149.12789292062371</v>
      </c>
      <c r="G1588">
        <v>0</v>
      </c>
      <c r="J1588">
        <f t="shared" si="24"/>
        <v>0</v>
      </c>
      <c r="K1588">
        <f t="shared" si="24"/>
        <v>0</v>
      </c>
    </row>
    <row r="1589" spans="1:11" x14ac:dyDescent="0.3">
      <c r="A1589" s="1">
        <v>1585</v>
      </c>
      <c r="B1589">
        <v>2.088186316105296</v>
      </c>
      <c r="C1589">
        <v>532.29689599068877</v>
      </c>
      <c r="D1589">
        <v>95.926843040152363</v>
      </c>
      <c r="E1589">
        <v>88.777050535263157</v>
      </c>
      <c r="F1589">
        <v>163.20916924048109</v>
      </c>
      <c r="G1589">
        <v>0</v>
      </c>
      <c r="J1589">
        <f t="shared" si="24"/>
        <v>0</v>
      </c>
      <c r="K1589">
        <f t="shared" si="24"/>
        <v>0</v>
      </c>
    </row>
    <row r="1590" spans="1:11" x14ac:dyDescent="0.3">
      <c r="A1590" s="1">
        <v>1586</v>
      </c>
      <c r="B1590">
        <v>2.2048404238055319</v>
      </c>
      <c r="C1590">
        <v>566.04871540180307</v>
      </c>
      <c r="D1590">
        <v>91.636343067749905</v>
      </c>
      <c r="E1590">
        <v>92.65588610161096</v>
      </c>
      <c r="F1590">
        <v>154.91969161518381</v>
      </c>
      <c r="G1590">
        <v>0</v>
      </c>
      <c r="J1590">
        <f t="shared" si="24"/>
        <v>0</v>
      </c>
      <c r="K1590">
        <f t="shared" si="24"/>
        <v>0</v>
      </c>
    </row>
    <row r="1591" spans="1:11" x14ac:dyDescent="0.3">
      <c r="A1591" s="1">
        <v>1587</v>
      </c>
      <c r="B1591">
        <v>2.167116241432983</v>
      </c>
      <c r="C1591">
        <v>582.04526455820576</v>
      </c>
      <c r="D1591">
        <v>110.83475901568271</v>
      </c>
      <c r="E1591">
        <v>88.072978436745217</v>
      </c>
      <c r="F1591">
        <v>178.1341992512354</v>
      </c>
      <c r="G1591">
        <v>-72403.223464268245</v>
      </c>
      <c r="J1591">
        <f t="shared" si="24"/>
        <v>0</v>
      </c>
      <c r="K1591">
        <f t="shared" si="24"/>
        <v>0</v>
      </c>
    </row>
    <row r="1592" spans="1:11" x14ac:dyDescent="0.3">
      <c r="A1592" s="1">
        <v>1588</v>
      </c>
      <c r="B1592">
        <v>1.872023524016913</v>
      </c>
      <c r="C1592">
        <v>561.87390385913943</v>
      </c>
      <c r="D1592">
        <v>93.644231327477243</v>
      </c>
      <c r="E1592">
        <v>77.237978177554012</v>
      </c>
      <c r="F1592">
        <v>182.38160638223761</v>
      </c>
      <c r="G1592">
        <v>-20297.369752116101</v>
      </c>
      <c r="J1592">
        <f t="shared" si="24"/>
        <v>0</v>
      </c>
      <c r="K1592">
        <f t="shared" si="24"/>
        <v>1</v>
      </c>
    </row>
    <row r="1593" spans="1:11" x14ac:dyDescent="0.3">
      <c r="A1593" s="1">
        <v>1589</v>
      </c>
      <c r="B1593">
        <v>2.0731291355007362</v>
      </c>
      <c r="C1593">
        <v>568.04501786621313</v>
      </c>
      <c r="D1593">
        <v>101.5912864179942</v>
      </c>
      <c r="E1593">
        <v>101.78795364690581</v>
      </c>
      <c r="F1593">
        <v>174.55737673152021</v>
      </c>
      <c r="G1593">
        <v>0</v>
      </c>
      <c r="J1593">
        <f t="shared" si="24"/>
        <v>0</v>
      </c>
      <c r="K1593">
        <f t="shared" si="24"/>
        <v>0</v>
      </c>
    </row>
    <row r="1594" spans="1:11" x14ac:dyDescent="0.3">
      <c r="A1594" s="1">
        <v>1590</v>
      </c>
      <c r="B1594">
        <v>2.3028601547764072</v>
      </c>
      <c r="C1594">
        <v>557.22984587028031</v>
      </c>
      <c r="D1594">
        <v>97.94041433716383</v>
      </c>
      <c r="E1594">
        <v>85.805028660099126</v>
      </c>
      <c r="F1594">
        <v>153.48638086082241</v>
      </c>
      <c r="G1594">
        <v>0</v>
      </c>
      <c r="J1594">
        <f t="shared" si="24"/>
        <v>0</v>
      </c>
      <c r="K1594">
        <f t="shared" si="24"/>
        <v>0</v>
      </c>
    </row>
    <row r="1595" spans="1:11" x14ac:dyDescent="0.3">
      <c r="A1595" s="1">
        <v>1591</v>
      </c>
      <c r="B1595">
        <v>2.305850973614981</v>
      </c>
      <c r="C1595">
        <v>515.09749608643313</v>
      </c>
      <c r="D1595">
        <v>109.6810798431447</v>
      </c>
      <c r="E1595">
        <v>94.090571208277041</v>
      </c>
      <c r="F1595">
        <v>159.33892181001229</v>
      </c>
      <c r="G1595">
        <v>-24365.456638569169</v>
      </c>
      <c r="J1595">
        <f t="shared" si="24"/>
        <v>0</v>
      </c>
      <c r="K1595">
        <f t="shared" si="24"/>
        <v>0</v>
      </c>
    </row>
    <row r="1596" spans="1:11" x14ac:dyDescent="0.3">
      <c r="A1596" s="1">
        <v>1592</v>
      </c>
      <c r="B1596">
        <v>1.769276392324709</v>
      </c>
      <c r="C1596">
        <v>549.3837557278589</v>
      </c>
      <c r="D1596">
        <v>80.024004292941243</v>
      </c>
      <c r="E1596">
        <v>85.747296580015217</v>
      </c>
      <c r="F1596">
        <v>174.38944591709091</v>
      </c>
      <c r="G1596">
        <v>0</v>
      </c>
      <c r="J1596">
        <f t="shared" si="24"/>
        <v>0</v>
      </c>
      <c r="K1596">
        <f t="shared" si="24"/>
        <v>1</v>
      </c>
    </row>
    <row r="1597" spans="1:11" x14ac:dyDescent="0.3">
      <c r="A1597" s="1">
        <v>1593</v>
      </c>
      <c r="B1597">
        <v>2.188167360860545</v>
      </c>
      <c r="C1597">
        <v>540.99300513891899</v>
      </c>
      <c r="D1597">
        <v>105.2694398623053</v>
      </c>
      <c r="E1597">
        <v>89.980428246658718</v>
      </c>
      <c r="F1597">
        <v>166.25176810134829</v>
      </c>
      <c r="G1597">
        <v>-18044.7618765224</v>
      </c>
      <c r="J1597">
        <f t="shared" si="24"/>
        <v>0</v>
      </c>
      <c r="K1597">
        <f t="shared" si="24"/>
        <v>0</v>
      </c>
    </row>
    <row r="1598" spans="1:11" x14ac:dyDescent="0.3">
      <c r="A1598" s="1">
        <v>1594</v>
      </c>
      <c r="B1598">
        <v>1.844618204401661</v>
      </c>
      <c r="C1598">
        <v>531.55570707848528</v>
      </c>
      <c r="D1598">
        <v>91.337576934489562</v>
      </c>
      <c r="E1598">
        <v>75.571091416745361</v>
      </c>
      <c r="F1598">
        <v>177.9075355499038</v>
      </c>
      <c r="G1598">
        <v>-23436.720519600021</v>
      </c>
      <c r="J1598">
        <f t="shared" si="24"/>
        <v>0</v>
      </c>
      <c r="K1598">
        <f t="shared" si="24"/>
        <v>1</v>
      </c>
    </row>
    <row r="1599" spans="1:11" x14ac:dyDescent="0.3">
      <c r="A1599" s="1">
        <v>1595</v>
      </c>
      <c r="B1599">
        <v>2.0158160552741848</v>
      </c>
      <c r="C1599">
        <v>550.79520940080545</v>
      </c>
      <c r="D1599">
        <v>96.989555529664045</v>
      </c>
      <c r="E1599">
        <v>85.330739130002925</v>
      </c>
      <c r="F1599">
        <v>172.22659525898729</v>
      </c>
      <c r="G1599">
        <v>0</v>
      </c>
      <c r="J1599">
        <f t="shared" si="24"/>
        <v>0</v>
      </c>
      <c r="K1599">
        <f t="shared" si="24"/>
        <v>0</v>
      </c>
    </row>
    <row r="1600" spans="1:11" x14ac:dyDescent="0.3">
      <c r="A1600" s="1">
        <v>1596</v>
      </c>
      <c r="B1600">
        <v>2.7039108961986602</v>
      </c>
      <c r="C1600">
        <v>588.83764525185825</v>
      </c>
      <c r="D1600">
        <v>114.7618546321585</v>
      </c>
      <c r="E1600">
        <v>95.889655758427367</v>
      </c>
      <c r="F1600">
        <v>148.26543965993571</v>
      </c>
      <c r="G1600">
        <v>-38138.002836385189</v>
      </c>
      <c r="J1600">
        <f t="shared" si="24"/>
        <v>0</v>
      </c>
      <c r="K1600">
        <f t="shared" si="24"/>
        <v>0</v>
      </c>
    </row>
    <row r="1601" spans="1:11" x14ac:dyDescent="0.3">
      <c r="A1601" s="1">
        <v>1597</v>
      </c>
      <c r="B1601">
        <v>2.3794326540266959</v>
      </c>
      <c r="C1601">
        <v>530.87124557436937</v>
      </c>
      <c r="D1601">
        <v>98.895286392209115</v>
      </c>
      <c r="E1601">
        <v>81.902973504140377</v>
      </c>
      <c r="F1601">
        <v>146.7817209197236</v>
      </c>
      <c r="G1601">
        <v>-32781.218253955027</v>
      </c>
      <c r="J1601">
        <f t="shared" si="24"/>
        <v>0</v>
      </c>
      <c r="K1601">
        <f t="shared" si="24"/>
        <v>0</v>
      </c>
    </row>
    <row r="1602" spans="1:11" x14ac:dyDescent="0.3">
      <c r="A1602" s="1">
        <v>1598</v>
      </c>
      <c r="B1602">
        <v>2.2456751979964431</v>
      </c>
      <c r="C1602">
        <v>569.17948503713842</v>
      </c>
      <c r="D1602">
        <v>103.3859517008668</v>
      </c>
      <c r="E1602">
        <v>87.675687584346591</v>
      </c>
      <c r="F1602">
        <v>163.7095387224206</v>
      </c>
      <c r="G1602">
        <v>-19934.700976283901</v>
      </c>
      <c r="J1602">
        <f t="shared" si="24"/>
        <v>0</v>
      </c>
      <c r="K1602">
        <f t="shared" si="24"/>
        <v>0</v>
      </c>
    </row>
    <row r="1603" spans="1:11" x14ac:dyDescent="0.3">
      <c r="A1603" s="1">
        <v>1599</v>
      </c>
      <c r="B1603">
        <v>2.0259897070881379</v>
      </c>
      <c r="C1603">
        <v>522.02558967593689</v>
      </c>
      <c r="D1603">
        <v>98.049165026772215</v>
      </c>
      <c r="E1603">
        <v>81.558135806286302</v>
      </c>
      <c r="F1603">
        <v>168.85504792992089</v>
      </c>
      <c r="G1603">
        <v>-28895.352481146248</v>
      </c>
      <c r="J1603">
        <f t="shared" si="24"/>
        <v>0</v>
      </c>
      <c r="K1603">
        <f t="shared" si="24"/>
        <v>0</v>
      </c>
    </row>
    <row r="1604" spans="1:11" x14ac:dyDescent="0.3">
      <c r="A1604" s="1">
        <v>1600</v>
      </c>
      <c r="B1604">
        <v>2.2699223610622372</v>
      </c>
      <c r="C1604">
        <v>586.0822419829733</v>
      </c>
      <c r="D1604">
        <v>99.508598348903533</v>
      </c>
      <c r="E1604">
        <v>84.269417166803237</v>
      </c>
      <c r="F1604">
        <v>160.39881738662581</v>
      </c>
      <c r="G1604">
        <v>-9300.828769173042</v>
      </c>
      <c r="J1604">
        <f t="shared" si="24"/>
        <v>0</v>
      </c>
      <c r="K1604">
        <f t="shared" si="24"/>
        <v>0</v>
      </c>
    </row>
    <row r="1605" spans="1:11" x14ac:dyDescent="0.3">
      <c r="A1605" s="1">
        <v>1601</v>
      </c>
      <c r="B1605">
        <v>2.150051163178841</v>
      </c>
      <c r="C1605">
        <v>558.97358522457512</v>
      </c>
      <c r="D1605">
        <v>96.116640779521703</v>
      </c>
      <c r="E1605">
        <v>75.968137528908599</v>
      </c>
      <c r="F1605">
        <v>162.18967147245019</v>
      </c>
      <c r="G1605">
        <v>-54662.114877999898</v>
      </c>
      <c r="J1605">
        <f t="shared" ref="J1605:K1668" si="25">IF($B1605&lt;J$1, 1, 0)</f>
        <v>0</v>
      </c>
      <c r="K1605">
        <f t="shared" si="25"/>
        <v>0</v>
      </c>
    </row>
    <row r="1606" spans="1:11" x14ac:dyDescent="0.3">
      <c r="A1606" s="1">
        <v>1602</v>
      </c>
      <c r="B1606">
        <v>2.5507698035011059</v>
      </c>
      <c r="C1606">
        <v>577.69846300720246</v>
      </c>
      <c r="D1606">
        <v>119.32776568989139</v>
      </c>
      <c r="E1606">
        <v>97.438274455387187</v>
      </c>
      <c r="F1606">
        <v>159.32994203340911</v>
      </c>
      <c r="G1606">
        <v>-62920.179103380862</v>
      </c>
      <c r="J1606">
        <f t="shared" si="25"/>
        <v>0</v>
      </c>
      <c r="K1606">
        <f t="shared" si="25"/>
        <v>0</v>
      </c>
    </row>
    <row r="1607" spans="1:11" x14ac:dyDescent="0.3">
      <c r="A1607" s="1">
        <v>1603</v>
      </c>
      <c r="B1607">
        <v>2.0753274281419629</v>
      </c>
      <c r="C1607">
        <v>560.12693116144294</v>
      </c>
      <c r="D1607">
        <v>106.41873118323279</v>
      </c>
      <c r="E1607">
        <v>95.123367142722984</v>
      </c>
      <c r="F1607">
        <v>178.34812082593569</v>
      </c>
      <c r="G1607">
        <v>0</v>
      </c>
      <c r="J1607">
        <f t="shared" si="25"/>
        <v>0</v>
      </c>
      <c r="K1607">
        <f t="shared" si="25"/>
        <v>0</v>
      </c>
    </row>
    <row r="1608" spans="1:11" x14ac:dyDescent="0.3">
      <c r="A1608" s="1">
        <v>1604</v>
      </c>
      <c r="B1608">
        <v>1.9456067635598091</v>
      </c>
      <c r="C1608">
        <v>531.62999086606658</v>
      </c>
      <c r="D1608">
        <v>90.835028728810016</v>
      </c>
      <c r="E1608">
        <v>74.812431031996752</v>
      </c>
      <c r="F1608">
        <v>168.88036432326649</v>
      </c>
      <c r="G1608">
        <v>-23967.076542752951</v>
      </c>
      <c r="J1608">
        <f t="shared" si="25"/>
        <v>0</v>
      </c>
      <c r="K1608">
        <f t="shared" si="25"/>
        <v>1</v>
      </c>
    </row>
    <row r="1609" spans="1:11" x14ac:dyDescent="0.3">
      <c r="A1609" s="1">
        <v>1605</v>
      </c>
      <c r="B1609">
        <v>2.1470083328929879</v>
      </c>
      <c r="C1609">
        <v>534.20888280195481</v>
      </c>
      <c r="D1609">
        <v>112.48322611734029</v>
      </c>
      <c r="E1609">
        <v>91.77012360503393</v>
      </c>
      <c r="F1609">
        <v>175.507148756378</v>
      </c>
      <c r="G1609">
        <v>-60821.234765667286</v>
      </c>
      <c r="J1609">
        <f t="shared" si="25"/>
        <v>0</v>
      </c>
      <c r="K1609">
        <f t="shared" si="25"/>
        <v>0</v>
      </c>
    </row>
    <row r="1610" spans="1:11" x14ac:dyDescent="0.3">
      <c r="A1610" s="1">
        <v>1606</v>
      </c>
      <c r="B1610">
        <v>2.1838886692775841</v>
      </c>
      <c r="C1610">
        <v>548.84328503982863</v>
      </c>
      <c r="D1610">
        <v>118.6018926322654</v>
      </c>
      <c r="E1610">
        <v>100.40576590803551</v>
      </c>
      <c r="F1610">
        <v>180.39326817383511</v>
      </c>
      <c r="G1610">
        <v>-40488.21474443929</v>
      </c>
      <c r="J1610">
        <f t="shared" si="25"/>
        <v>0</v>
      </c>
      <c r="K1610">
        <f t="shared" si="25"/>
        <v>0</v>
      </c>
    </row>
    <row r="1611" spans="1:11" x14ac:dyDescent="0.3">
      <c r="A1611" s="1">
        <v>1607</v>
      </c>
      <c r="B1611">
        <v>2.3262075656435042</v>
      </c>
      <c r="C1611">
        <v>553.88308787622486</v>
      </c>
      <c r="D1611">
        <v>92.952339788506563</v>
      </c>
      <c r="E1611">
        <v>73.501934694744989</v>
      </c>
      <c r="F1611">
        <v>147.10704551981641</v>
      </c>
      <c r="G1611">
        <v>-51459.935426427561</v>
      </c>
      <c r="J1611">
        <f t="shared" si="25"/>
        <v>0</v>
      </c>
      <c r="K1611">
        <f t="shared" si="25"/>
        <v>0</v>
      </c>
    </row>
    <row r="1612" spans="1:11" x14ac:dyDescent="0.3">
      <c r="A1612" s="1">
        <v>1608</v>
      </c>
      <c r="B1612">
        <v>2.6978073113443481</v>
      </c>
      <c r="C1612">
        <v>541.31641561528033</v>
      </c>
      <c r="D1612">
        <v>123.99074546314171</v>
      </c>
      <c r="E1612">
        <v>102.1335122476075</v>
      </c>
      <c r="F1612">
        <v>151.1171841813204</v>
      </c>
      <c r="G1612">
        <v>-67953.67568763638</v>
      </c>
      <c r="J1612">
        <f t="shared" si="25"/>
        <v>0</v>
      </c>
      <c r="K1612">
        <f t="shared" si="25"/>
        <v>0</v>
      </c>
    </row>
    <row r="1613" spans="1:11" x14ac:dyDescent="0.3">
      <c r="A1613" s="1">
        <v>1609</v>
      </c>
      <c r="B1613">
        <v>1.746567569403825</v>
      </c>
      <c r="C1613">
        <v>557.08202038978629</v>
      </c>
      <c r="D1613">
        <v>82.507983746777469</v>
      </c>
      <c r="E1613">
        <v>83.676305207429323</v>
      </c>
      <c r="F1613">
        <v>180.58295854332241</v>
      </c>
      <c r="G1613">
        <v>0</v>
      </c>
      <c r="J1613">
        <f t="shared" si="25"/>
        <v>0</v>
      </c>
      <c r="K1613">
        <f t="shared" si="25"/>
        <v>1</v>
      </c>
    </row>
    <row r="1614" spans="1:11" x14ac:dyDescent="0.3">
      <c r="A1614" s="1">
        <v>1610</v>
      </c>
      <c r="B1614">
        <v>1.970972621663823</v>
      </c>
      <c r="C1614">
        <v>585.12957410954834</v>
      </c>
      <c r="D1614">
        <v>90.075862069681634</v>
      </c>
      <c r="E1614">
        <v>76.054165871307859</v>
      </c>
      <c r="F1614">
        <v>173.01327725477279</v>
      </c>
      <c r="G1614">
        <v>-2156.8850618064339</v>
      </c>
      <c r="J1614">
        <f t="shared" si="25"/>
        <v>0</v>
      </c>
      <c r="K1614">
        <f t="shared" si="25"/>
        <v>1</v>
      </c>
    </row>
    <row r="1615" spans="1:11" x14ac:dyDescent="0.3">
      <c r="A1615" s="1">
        <v>1611</v>
      </c>
      <c r="B1615">
        <v>2.059235714906936</v>
      </c>
      <c r="C1615">
        <v>536.06237571536178</v>
      </c>
      <c r="D1615">
        <v>97.964630665117667</v>
      </c>
      <c r="E1615">
        <v>80.721241529389161</v>
      </c>
      <c r="F1615">
        <v>167.92575638237599</v>
      </c>
      <c r="G1615">
        <v>-33498.48828080704</v>
      </c>
      <c r="J1615">
        <f t="shared" si="25"/>
        <v>0</v>
      </c>
      <c r="K1615">
        <f t="shared" si="25"/>
        <v>0</v>
      </c>
    </row>
    <row r="1616" spans="1:11" x14ac:dyDescent="0.3">
      <c r="A1616" s="1">
        <v>1612</v>
      </c>
      <c r="B1616">
        <v>2.2988692375643409</v>
      </c>
      <c r="C1616">
        <v>558.60899296343212</v>
      </c>
      <c r="D1616">
        <v>103.5126130247032</v>
      </c>
      <c r="E1616">
        <v>83.735313098836329</v>
      </c>
      <c r="F1616">
        <v>159.08811185685369</v>
      </c>
      <c r="G1616">
        <v>-47235.358358079509</v>
      </c>
      <c r="J1616">
        <f t="shared" si="25"/>
        <v>0</v>
      </c>
      <c r="K1616">
        <f t="shared" si="25"/>
        <v>0</v>
      </c>
    </row>
    <row r="1617" spans="1:11" x14ac:dyDescent="0.3">
      <c r="A1617" s="1">
        <v>1613</v>
      </c>
      <c r="B1617">
        <v>2.051696363963496</v>
      </c>
      <c r="C1617">
        <v>564.2936966148086</v>
      </c>
      <c r="D1617">
        <v>106.5173453278702</v>
      </c>
      <c r="E1617">
        <v>94.707525653233347</v>
      </c>
      <c r="F1617">
        <v>180.87687401286681</v>
      </c>
      <c r="G1617">
        <v>0</v>
      </c>
      <c r="J1617">
        <f t="shared" si="25"/>
        <v>0</v>
      </c>
      <c r="K1617">
        <f t="shared" si="25"/>
        <v>0</v>
      </c>
    </row>
    <row r="1618" spans="1:11" x14ac:dyDescent="0.3">
      <c r="A1618" s="1">
        <v>1614</v>
      </c>
      <c r="B1618">
        <v>2.5830357092813498</v>
      </c>
      <c r="C1618">
        <v>544.55595947554298</v>
      </c>
      <c r="D1618">
        <v>104.1651160561552</v>
      </c>
      <c r="E1618">
        <v>84.548086818276232</v>
      </c>
      <c r="F1618">
        <v>141.580517831728</v>
      </c>
      <c r="G1618">
        <v>-49902.471863721243</v>
      </c>
      <c r="J1618">
        <f t="shared" si="25"/>
        <v>0</v>
      </c>
      <c r="K1618">
        <f t="shared" si="25"/>
        <v>0</v>
      </c>
    </row>
    <row r="1619" spans="1:11" x14ac:dyDescent="0.3">
      <c r="A1619" s="1">
        <v>1615</v>
      </c>
      <c r="B1619">
        <v>2.2194000587237062</v>
      </c>
      <c r="C1619">
        <v>554.59309947360521</v>
      </c>
      <c r="D1619">
        <v>89.388671987279324</v>
      </c>
      <c r="E1619">
        <v>89.996211963731895</v>
      </c>
      <c r="F1619">
        <v>150.45751112161929</v>
      </c>
      <c r="G1619">
        <v>0</v>
      </c>
      <c r="J1619">
        <f t="shared" si="25"/>
        <v>0</v>
      </c>
      <c r="K1619">
        <f t="shared" si="25"/>
        <v>0</v>
      </c>
    </row>
    <row r="1620" spans="1:11" x14ac:dyDescent="0.3">
      <c r="A1620" s="1">
        <v>1616</v>
      </c>
      <c r="B1620">
        <v>2.2078586123779309</v>
      </c>
      <c r="C1620">
        <v>548.21435674550992</v>
      </c>
      <c r="D1620">
        <v>93.324616473684813</v>
      </c>
      <c r="E1620">
        <v>78.260857565664281</v>
      </c>
      <c r="F1620">
        <v>154.22288729489881</v>
      </c>
      <c r="G1620">
        <v>-14345.972733900609</v>
      </c>
      <c r="J1620">
        <f t="shared" si="25"/>
        <v>0</v>
      </c>
      <c r="K1620">
        <f t="shared" si="25"/>
        <v>0</v>
      </c>
    </row>
    <row r="1621" spans="1:11" x14ac:dyDescent="0.3">
      <c r="A1621" s="1">
        <v>1617</v>
      </c>
      <c r="B1621">
        <v>2.1034342790304001</v>
      </c>
      <c r="C1621">
        <v>535.02142094623116</v>
      </c>
      <c r="D1621">
        <v>103.9986348287587</v>
      </c>
      <c r="E1621">
        <v>88.593489082768798</v>
      </c>
      <c r="F1621">
        <v>170.54900835828479</v>
      </c>
      <c r="G1621">
        <v>-18704.361779302009</v>
      </c>
      <c r="J1621">
        <f t="shared" si="25"/>
        <v>0</v>
      </c>
      <c r="K1621">
        <f t="shared" si="25"/>
        <v>0</v>
      </c>
    </row>
    <row r="1622" spans="1:11" x14ac:dyDescent="0.3">
      <c r="A1622" s="1">
        <v>1618</v>
      </c>
      <c r="B1622">
        <v>1.995177693446798</v>
      </c>
      <c r="C1622">
        <v>526.50321880526667</v>
      </c>
      <c r="D1622">
        <v>96.955599982683239</v>
      </c>
      <c r="E1622">
        <v>85.563177920892031</v>
      </c>
      <c r="F1622">
        <v>170.7022250533951</v>
      </c>
      <c r="G1622">
        <v>0</v>
      </c>
      <c r="J1622">
        <f t="shared" si="25"/>
        <v>0</v>
      </c>
      <c r="K1622">
        <f t="shared" si="25"/>
        <v>0</v>
      </c>
    </row>
    <row r="1623" spans="1:11" x14ac:dyDescent="0.3">
      <c r="A1623" s="1">
        <v>1619</v>
      </c>
      <c r="B1623">
        <v>1.8945514348573369</v>
      </c>
      <c r="C1623">
        <v>533.96068210061321</v>
      </c>
      <c r="D1623">
        <v>94.034545966572878</v>
      </c>
      <c r="E1623">
        <v>81.155790691155062</v>
      </c>
      <c r="F1623">
        <v>176.9650634049944</v>
      </c>
      <c r="G1623">
        <v>0</v>
      </c>
      <c r="J1623">
        <f t="shared" si="25"/>
        <v>0</v>
      </c>
      <c r="K1623">
        <f t="shared" si="25"/>
        <v>1</v>
      </c>
    </row>
    <row r="1624" spans="1:11" x14ac:dyDescent="0.3">
      <c r="A1624" s="1">
        <v>1620</v>
      </c>
      <c r="B1624">
        <v>1.936434801161709</v>
      </c>
      <c r="C1624">
        <v>573.16231287473283</v>
      </c>
      <c r="D1624">
        <v>110.6782659841453</v>
      </c>
      <c r="E1624">
        <v>91.536653709042426</v>
      </c>
      <c r="F1624">
        <v>196.72322493719159</v>
      </c>
      <c r="G1624">
        <v>-39000.087564000118</v>
      </c>
      <c r="J1624">
        <f t="shared" si="25"/>
        <v>0</v>
      </c>
      <c r="K1624">
        <f t="shared" si="25"/>
        <v>1</v>
      </c>
    </row>
    <row r="1625" spans="1:11" x14ac:dyDescent="0.3">
      <c r="A1625" s="1">
        <v>1621</v>
      </c>
      <c r="B1625">
        <v>2.36435276686406</v>
      </c>
      <c r="C1625">
        <v>547.9547492501024</v>
      </c>
      <c r="D1625">
        <v>98.018978298341551</v>
      </c>
      <c r="E1625">
        <v>89.992007448405502</v>
      </c>
      <c r="F1625">
        <v>148.68875663440539</v>
      </c>
      <c r="G1625">
        <v>0</v>
      </c>
      <c r="J1625">
        <f t="shared" si="25"/>
        <v>0</v>
      </c>
      <c r="K1625">
        <f t="shared" si="25"/>
        <v>0</v>
      </c>
    </row>
    <row r="1626" spans="1:11" x14ac:dyDescent="0.3">
      <c r="A1626" s="1">
        <v>1622</v>
      </c>
      <c r="B1626">
        <v>2.0762854532919501</v>
      </c>
      <c r="C1626">
        <v>554.80621240083485</v>
      </c>
      <c r="D1626">
        <v>106.7246741589377</v>
      </c>
      <c r="E1626">
        <v>94.825820004506099</v>
      </c>
      <c r="F1626">
        <v>177.91803591296409</v>
      </c>
      <c r="G1626">
        <v>0</v>
      </c>
      <c r="J1626">
        <f t="shared" si="25"/>
        <v>0</v>
      </c>
      <c r="K1626">
        <f t="shared" si="25"/>
        <v>0</v>
      </c>
    </row>
    <row r="1627" spans="1:11" x14ac:dyDescent="0.3">
      <c r="A1627" s="1">
        <v>1623</v>
      </c>
      <c r="B1627">
        <v>2.3160718624844598</v>
      </c>
      <c r="C1627">
        <v>532.21657762442692</v>
      </c>
      <c r="D1627">
        <v>108.29086960185511</v>
      </c>
      <c r="E1627">
        <v>98.240894689935445</v>
      </c>
      <c r="F1627">
        <v>159.32726578764269</v>
      </c>
      <c r="G1627">
        <v>0</v>
      </c>
      <c r="J1627">
        <f t="shared" si="25"/>
        <v>0</v>
      </c>
      <c r="K1627">
        <f t="shared" si="25"/>
        <v>0</v>
      </c>
    </row>
    <row r="1628" spans="1:11" x14ac:dyDescent="0.3">
      <c r="A1628" s="1">
        <v>1624</v>
      </c>
      <c r="B1628">
        <v>2.632752615120769</v>
      </c>
      <c r="C1628">
        <v>521.0107493611722</v>
      </c>
      <c r="D1628">
        <v>108.92693575910251</v>
      </c>
      <c r="E1628">
        <v>99.083003012244603</v>
      </c>
      <c r="F1628">
        <v>140.43136053044941</v>
      </c>
      <c r="G1628">
        <v>0</v>
      </c>
      <c r="J1628">
        <f t="shared" si="25"/>
        <v>0</v>
      </c>
      <c r="K1628">
        <f t="shared" si="25"/>
        <v>0</v>
      </c>
    </row>
    <row r="1629" spans="1:11" x14ac:dyDescent="0.3">
      <c r="A1629" s="1">
        <v>1625</v>
      </c>
      <c r="B1629">
        <v>2.258745941017152</v>
      </c>
      <c r="C1629">
        <v>559.00443619555278</v>
      </c>
      <c r="D1629">
        <v>104.3856986164557</v>
      </c>
      <c r="E1629">
        <v>87.394513352005077</v>
      </c>
      <c r="F1629">
        <v>162.62834477204049</v>
      </c>
      <c r="G1629">
        <v>-29473.998656026619</v>
      </c>
      <c r="J1629">
        <f t="shared" si="25"/>
        <v>0</v>
      </c>
      <c r="K1629">
        <f t="shared" si="25"/>
        <v>0</v>
      </c>
    </row>
    <row r="1630" spans="1:11" x14ac:dyDescent="0.3">
      <c r="A1630" s="1">
        <v>1626</v>
      </c>
      <c r="B1630">
        <v>2.2405991293677561</v>
      </c>
      <c r="C1630">
        <v>528.56734368950572</v>
      </c>
      <c r="D1630">
        <v>95.805681681752944</v>
      </c>
      <c r="E1630">
        <v>86.364636019906882</v>
      </c>
      <c r="F1630">
        <v>152.14883183251089</v>
      </c>
      <c r="G1630">
        <v>0</v>
      </c>
      <c r="J1630">
        <f t="shared" si="25"/>
        <v>0</v>
      </c>
      <c r="K1630">
        <f t="shared" si="25"/>
        <v>0</v>
      </c>
    </row>
    <row r="1631" spans="1:11" x14ac:dyDescent="0.3">
      <c r="A1631" s="1">
        <v>1627</v>
      </c>
      <c r="B1631">
        <v>1.823677230140279</v>
      </c>
      <c r="C1631">
        <v>542.89418810753784</v>
      </c>
      <c r="D1631">
        <v>85.297993199827815</v>
      </c>
      <c r="E1631">
        <v>81.759719472148646</v>
      </c>
      <c r="F1631">
        <v>174.59381191087849</v>
      </c>
      <c r="G1631">
        <v>0</v>
      </c>
      <c r="J1631">
        <f t="shared" si="25"/>
        <v>0</v>
      </c>
      <c r="K1631">
        <f t="shared" si="25"/>
        <v>1</v>
      </c>
    </row>
    <row r="1632" spans="1:11" x14ac:dyDescent="0.3">
      <c r="A1632" s="1">
        <v>1628</v>
      </c>
      <c r="B1632">
        <v>2.083515943600871</v>
      </c>
      <c r="C1632">
        <v>546.89883230651412</v>
      </c>
      <c r="D1632">
        <v>91.797502830827653</v>
      </c>
      <c r="E1632">
        <v>81.803830320385629</v>
      </c>
      <c r="F1632">
        <v>161.18241587182371</v>
      </c>
      <c r="G1632">
        <v>0</v>
      </c>
      <c r="J1632">
        <f t="shared" si="25"/>
        <v>0</v>
      </c>
      <c r="K1632">
        <f t="shared" si="25"/>
        <v>0</v>
      </c>
    </row>
    <row r="1633" spans="1:11" x14ac:dyDescent="0.3">
      <c r="A1633" s="1">
        <v>1629</v>
      </c>
      <c r="B1633">
        <v>2.6738927404556989</v>
      </c>
      <c r="C1633">
        <v>541.84962488702854</v>
      </c>
      <c r="D1633">
        <v>124.1607130430596</v>
      </c>
      <c r="E1633">
        <v>103.6917868101078</v>
      </c>
      <c r="F1633">
        <v>152.62645157568579</v>
      </c>
      <c r="G1633">
        <v>-58700.579801696127</v>
      </c>
      <c r="J1633">
        <f t="shared" si="25"/>
        <v>0</v>
      </c>
      <c r="K1633">
        <f t="shared" si="25"/>
        <v>0</v>
      </c>
    </row>
    <row r="1634" spans="1:11" x14ac:dyDescent="0.3">
      <c r="A1634" s="1">
        <v>1630</v>
      </c>
      <c r="B1634">
        <v>2.172046309205907</v>
      </c>
      <c r="C1634">
        <v>536.95117512043134</v>
      </c>
      <c r="D1634">
        <v>90.844799986711223</v>
      </c>
      <c r="E1634">
        <v>80.551859969259837</v>
      </c>
      <c r="F1634">
        <v>152.86350323132379</v>
      </c>
      <c r="G1634">
        <v>0</v>
      </c>
      <c r="J1634">
        <f t="shared" si="25"/>
        <v>0</v>
      </c>
      <c r="K1634">
        <f t="shared" si="25"/>
        <v>0</v>
      </c>
    </row>
    <row r="1635" spans="1:11" x14ac:dyDescent="0.3">
      <c r="A1635" s="1">
        <v>1631</v>
      </c>
      <c r="B1635">
        <v>1.9776843548980929</v>
      </c>
      <c r="C1635">
        <v>533.1649975199299</v>
      </c>
      <c r="D1635">
        <v>103.82422553484579</v>
      </c>
      <c r="E1635">
        <v>88.409893850893951</v>
      </c>
      <c r="F1635">
        <v>180.30454864779421</v>
      </c>
      <c r="G1635">
        <v>-16825.562273347179</v>
      </c>
      <c r="J1635">
        <f t="shared" si="25"/>
        <v>0</v>
      </c>
      <c r="K1635">
        <f t="shared" si="25"/>
        <v>1</v>
      </c>
    </row>
    <row r="1636" spans="1:11" x14ac:dyDescent="0.3">
      <c r="A1636" s="1">
        <v>1632</v>
      </c>
      <c r="B1636">
        <v>2.3547079083089621</v>
      </c>
      <c r="C1636">
        <v>523.53349410697263</v>
      </c>
      <c r="D1636">
        <v>114.59492311865679</v>
      </c>
      <c r="E1636">
        <v>100.773436533354</v>
      </c>
      <c r="F1636">
        <v>161.6764089557764</v>
      </c>
      <c r="G1636">
        <v>-4499.486931689019</v>
      </c>
      <c r="J1636">
        <f t="shared" si="25"/>
        <v>0</v>
      </c>
      <c r="K1636">
        <f t="shared" si="25"/>
        <v>0</v>
      </c>
    </row>
    <row r="1637" spans="1:11" x14ac:dyDescent="0.3">
      <c r="A1637" s="1">
        <v>1633</v>
      </c>
      <c r="B1637">
        <v>1.924432005843937</v>
      </c>
      <c r="C1637">
        <v>541.83592387094336</v>
      </c>
      <c r="D1637">
        <v>99.416813853628113</v>
      </c>
      <c r="E1637">
        <v>83.793686461251184</v>
      </c>
      <c r="F1637">
        <v>181.3909733988539</v>
      </c>
      <c r="G1637">
        <v>-14824.4799694635</v>
      </c>
      <c r="J1637">
        <f t="shared" si="25"/>
        <v>0</v>
      </c>
      <c r="K1637">
        <f t="shared" si="25"/>
        <v>1</v>
      </c>
    </row>
    <row r="1638" spans="1:11" x14ac:dyDescent="0.3">
      <c r="A1638" s="1">
        <v>1634</v>
      </c>
      <c r="B1638">
        <v>2.288946260371191</v>
      </c>
      <c r="C1638">
        <v>556.27918782521658</v>
      </c>
      <c r="D1638">
        <v>109.9782736556773</v>
      </c>
      <c r="E1638">
        <v>93.602777256732296</v>
      </c>
      <c r="F1638">
        <v>165.39745364378919</v>
      </c>
      <c r="G1638">
        <v>-24713.330276781649</v>
      </c>
      <c r="J1638">
        <f t="shared" si="25"/>
        <v>0</v>
      </c>
      <c r="K1638">
        <f t="shared" si="25"/>
        <v>0</v>
      </c>
    </row>
    <row r="1639" spans="1:11" x14ac:dyDescent="0.3">
      <c r="A1639" s="1">
        <v>1635</v>
      </c>
      <c r="B1639">
        <v>1.914829351614455</v>
      </c>
      <c r="C1639">
        <v>571.60960735114031</v>
      </c>
      <c r="D1639">
        <v>84.998394732767167</v>
      </c>
      <c r="E1639">
        <v>84.292838288464054</v>
      </c>
      <c r="F1639">
        <v>170.34911105141421</v>
      </c>
      <c r="G1639">
        <v>0</v>
      </c>
      <c r="J1639">
        <f t="shared" si="25"/>
        <v>0</v>
      </c>
      <c r="K1639">
        <f t="shared" si="25"/>
        <v>1</v>
      </c>
    </row>
    <row r="1640" spans="1:11" x14ac:dyDescent="0.3">
      <c r="A1640" s="1">
        <v>1636</v>
      </c>
      <c r="B1640">
        <v>1.997813986656616</v>
      </c>
      <c r="C1640">
        <v>577.34314267343609</v>
      </c>
      <c r="D1640">
        <v>94.739468725720499</v>
      </c>
      <c r="E1640">
        <v>86.586269018600433</v>
      </c>
      <c r="F1640">
        <v>174.76716049366749</v>
      </c>
      <c r="G1640">
        <v>0</v>
      </c>
      <c r="J1640">
        <f t="shared" si="25"/>
        <v>0</v>
      </c>
      <c r="K1640">
        <f t="shared" si="25"/>
        <v>0</v>
      </c>
    </row>
    <row r="1641" spans="1:11" x14ac:dyDescent="0.3">
      <c r="A1641" s="1">
        <v>1637</v>
      </c>
      <c r="B1641">
        <v>2.3499023136152331</v>
      </c>
      <c r="C1641">
        <v>550.02071230851482</v>
      </c>
      <c r="D1641">
        <v>103.1655471226078</v>
      </c>
      <c r="E1641">
        <v>88.172833117477822</v>
      </c>
      <c r="F1641">
        <v>154.53411120132239</v>
      </c>
      <c r="G1641">
        <v>-15153.93551662732</v>
      </c>
      <c r="J1641">
        <f t="shared" si="25"/>
        <v>0</v>
      </c>
      <c r="K1641">
        <f t="shared" si="25"/>
        <v>0</v>
      </c>
    </row>
    <row r="1642" spans="1:11" x14ac:dyDescent="0.3">
      <c r="A1642" s="1">
        <v>1638</v>
      </c>
      <c r="B1642">
        <v>2.272588172573252</v>
      </c>
      <c r="C1642">
        <v>545.80051269027365</v>
      </c>
      <c r="D1642">
        <v>116.01137666694009</v>
      </c>
      <c r="E1642">
        <v>94.553148632349576</v>
      </c>
      <c r="F1642">
        <v>170.95231978353351</v>
      </c>
      <c r="G1642">
        <v>-65688.181301457065</v>
      </c>
      <c r="J1642">
        <f t="shared" si="25"/>
        <v>0</v>
      </c>
      <c r="K1642">
        <f t="shared" si="25"/>
        <v>0</v>
      </c>
    </row>
    <row r="1643" spans="1:11" x14ac:dyDescent="0.3">
      <c r="A1643" s="1">
        <v>1639</v>
      </c>
      <c r="B1643">
        <v>2.518132246626839</v>
      </c>
      <c r="C1643">
        <v>556.07404772134555</v>
      </c>
      <c r="D1643">
        <v>115.20128849000599</v>
      </c>
      <c r="E1643">
        <v>93.04288527471509</v>
      </c>
      <c r="F1643">
        <v>155.53127869568351</v>
      </c>
      <c r="G1643">
        <v>-69948.584336411179</v>
      </c>
      <c r="J1643">
        <f t="shared" si="25"/>
        <v>0</v>
      </c>
      <c r="K1643">
        <f t="shared" si="25"/>
        <v>0</v>
      </c>
    </row>
    <row r="1644" spans="1:11" x14ac:dyDescent="0.3">
      <c r="A1644" s="1">
        <v>1640</v>
      </c>
      <c r="B1644">
        <v>2.0912701868550401</v>
      </c>
      <c r="C1644">
        <v>583.49698378935022</v>
      </c>
      <c r="D1644">
        <v>105.4304045609717</v>
      </c>
      <c r="E1644">
        <v>88.618515117969324</v>
      </c>
      <c r="F1644">
        <v>178.95402204221159</v>
      </c>
      <c r="G1644">
        <v>-22250.696295858579</v>
      </c>
      <c r="J1644">
        <f t="shared" si="25"/>
        <v>0</v>
      </c>
      <c r="K1644">
        <f t="shared" si="25"/>
        <v>0</v>
      </c>
    </row>
    <row r="1645" spans="1:11" x14ac:dyDescent="0.3">
      <c r="A1645" s="1">
        <v>1641</v>
      </c>
      <c r="B1645">
        <v>2.061237082626048</v>
      </c>
      <c r="C1645">
        <v>526.81062535239801</v>
      </c>
      <c r="D1645">
        <v>95.260357616259725</v>
      </c>
      <c r="E1645">
        <v>80.732385939713367</v>
      </c>
      <c r="F1645">
        <v>163.85220680350059</v>
      </c>
      <c r="G1645">
        <v>-13815.378590871031</v>
      </c>
      <c r="J1645">
        <f t="shared" si="25"/>
        <v>0</v>
      </c>
      <c r="K1645">
        <f t="shared" si="25"/>
        <v>0</v>
      </c>
    </row>
    <row r="1646" spans="1:11" x14ac:dyDescent="0.3">
      <c r="A1646" s="1">
        <v>1642</v>
      </c>
      <c r="B1646">
        <v>2.1964485867871621</v>
      </c>
      <c r="C1646">
        <v>559.83439638254754</v>
      </c>
      <c r="D1646">
        <v>114.84516858410591</v>
      </c>
      <c r="E1646">
        <v>98.545912293465449</v>
      </c>
      <c r="F1646">
        <v>177.1655354917394</v>
      </c>
      <c r="G1646">
        <v>-21128.233008517251</v>
      </c>
      <c r="J1646">
        <f t="shared" si="25"/>
        <v>0</v>
      </c>
      <c r="K1646">
        <f t="shared" si="25"/>
        <v>0</v>
      </c>
    </row>
    <row r="1647" spans="1:11" x14ac:dyDescent="0.3">
      <c r="A1647" s="1">
        <v>1643</v>
      </c>
      <c r="B1647">
        <v>2.6816453702132459</v>
      </c>
      <c r="C1647">
        <v>556.64874413458938</v>
      </c>
      <c r="D1647">
        <v>109.6251128571617</v>
      </c>
      <c r="E1647">
        <v>93.108477621163161</v>
      </c>
      <c r="F1647">
        <v>142.0604716184142</v>
      </c>
      <c r="G1647">
        <v>-27663.023940128609</v>
      </c>
      <c r="J1647">
        <f t="shared" si="25"/>
        <v>0</v>
      </c>
      <c r="K1647">
        <f t="shared" si="25"/>
        <v>0</v>
      </c>
    </row>
    <row r="1648" spans="1:11" x14ac:dyDescent="0.3">
      <c r="A1648" s="1">
        <v>1644</v>
      </c>
      <c r="B1648">
        <v>2.1266985198438801</v>
      </c>
      <c r="C1648">
        <v>549.16221330914084</v>
      </c>
      <c r="D1648">
        <v>102.66168496508941</v>
      </c>
      <c r="E1648">
        <v>83.846101613800016</v>
      </c>
      <c r="F1648">
        <v>169.1766833075487</v>
      </c>
      <c r="G1648">
        <v>-43921.199551235833</v>
      </c>
      <c r="J1648">
        <f t="shared" si="25"/>
        <v>0</v>
      </c>
      <c r="K1648">
        <f t="shared" si="25"/>
        <v>0</v>
      </c>
    </row>
    <row r="1649" spans="1:11" x14ac:dyDescent="0.3">
      <c r="A1649" s="1">
        <v>1645</v>
      </c>
      <c r="B1649">
        <v>2.3500263269565949</v>
      </c>
      <c r="C1649">
        <v>582.12918138739474</v>
      </c>
      <c r="D1649">
        <v>106.04026630266731</v>
      </c>
      <c r="E1649">
        <v>90.724363942300968</v>
      </c>
      <c r="F1649">
        <v>160.71107775722959</v>
      </c>
      <c r="G1649">
        <v>-12247.12557264667</v>
      </c>
      <c r="J1649">
        <f t="shared" si="25"/>
        <v>0</v>
      </c>
      <c r="K1649">
        <f t="shared" si="25"/>
        <v>0</v>
      </c>
    </row>
    <row r="1650" spans="1:11" x14ac:dyDescent="0.3">
      <c r="A1650" s="1">
        <v>1646</v>
      </c>
      <c r="B1650">
        <v>2.048771147195104</v>
      </c>
      <c r="C1650">
        <v>550.5390677344509</v>
      </c>
      <c r="D1650">
        <v>95.28286329881044</v>
      </c>
      <c r="E1650">
        <v>78.339968867132256</v>
      </c>
      <c r="F1650">
        <v>167.8245580820489</v>
      </c>
      <c r="G1650">
        <v>-30312.32228943938</v>
      </c>
      <c r="J1650">
        <f t="shared" si="25"/>
        <v>0</v>
      </c>
      <c r="K1650">
        <f t="shared" si="25"/>
        <v>0</v>
      </c>
    </row>
    <row r="1651" spans="1:11" x14ac:dyDescent="0.3">
      <c r="A1651" s="1">
        <v>1647</v>
      </c>
      <c r="B1651">
        <v>2.4365807864773359</v>
      </c>
      <c r="C1651">
        <v>533.95915934418781</v>
      </c>
      <c r="D1651">
        <v>99.087225856991765</v>
      </c>
      <c r="E1651">
        <v>87.315421856909197</v>
      </c>
      <c r="F1651">
        <v>144.02531947601011</v>
      </c>
      <c r="G1651">
        <v>0</v>
      </c>
      <c r="J1651">
        <f t="shared" si="25"/>
        <v>0</v>
      </c>
      <c r="K1651">
        <f t="shared" si="25"/>
        <v>0</v>
      </c>
    </row>
    <row r="1652" spans="1:11" x14ac:dyDescent="0.3">
      <c r="A1652" s="1">
        <v>1648</v>
      </c>
      <c r="B1652">
        <v>1.8896386756938079</v>
      </c>
      <c r="C1652">
        <v>559.56933685304705</v>
      </c>
      <c r="D1652">
        <v>101.5351328680693</v>
      </c>
      <c r="E1652">
        <v>94.797630207716651</v>
      </c>
      <c r="F1652">
        <v>189.22499832197681</v>
      </c>
      <c r="G1652">
        <v>0</v>
      </c>
      <c r="J1652">
        <f t="shared" si="25"/>
        <v>0</v>
      </c>
      <c r="K1652">
        <f t="shared" si="25"/>
        <v>1</v>
      </c>
    </row>
    <row r="1653" spans="1:11" x14ac:dyDescent="0.3">
      <c r="A1653" s="1">
        <v>1649</v>
      </c>
      <c r="B1653">
        <v>2.0121855574227929</v>
      </c>
      <c r="C1653">
        <v>570.88361795232277</v>
      </c>
      <c r="D1653">
        <v>94.450490605124187</v>
      </c>
      <c r="E1653">
        <v>76.584237281748202</v>
      </c>
      <c r="F1653">
        <v>172.43313106198971</v>
      </c>
      <c r="G1653">
        <v>-34795.00496122917</v>
      </c>
      <c r="J1653">
        <f t="shared" si="25"/>
        <v>0</v>
      </c>
      <c r="K1653">
        <f t="shared" si="25"/>
        <v>0</v>
      </c>
    </row>
    <row r="1654" spans="1:11" x14ac:dyDescent="0.3">
      <c r="A1654" s="1">
        <v>1650</v>
      </c>
      <c r="B1654">
        <v>2.1341452827889218</v>
      </c>
      <c r="C1654">
        <v>548.00246279329554</v>
      </c>
      <c r="D1654">
        <v>122.87485476895409</v>
      </c>
      <c r="E1654">
        <v>100.09139552082701</v>
      </c>
      <c r="F1654">
        <v>188.49288968261999</v>
      </c>
      <c r="G1654">
        <v>-74800.478898079076</v>
      </c>
      <c r="J1654">
        <f t="shared" si="25"/>
        <v>0</v>
      </c>
      <c r="K1654">
        <f t="shared" si="25"/>
        <v>0</v>
      </c>
    </row>
    <row r="1655" spans="1:11" x14ac:dyDescent="0.3">
      <c r="A1655" s="1">
        <v>1651</v>
      </c>
      <c r="B1655">
        <v>2.230656914646457</v>
      </c>
      <c r="C1655">
        <v>518.36391797116039</v>
      </c>
      <c r="D1655">
        <v>95.910908689477296</v>
      </c>
      <c r="E1655">
        <v>90.502390677883895</v>
      </c>
      <c r="F1655">
        <v>151.6786361822185</v>
      </c>
      <c r="G1655">
        <v>0</v>
      </c>
      <c r="J1655">
        <f t="shared" si="25"/>
        <v>0</v>
      </c>
      <c r="K1655">
        <f t="shared" si="25"/>
        <v>0</v>
      </c>
    </row>
    <row r="1656" spans="1:11" x14ac:dyDescent="0.3">
      <c r="A1656" s="1">
        <v>1652</v>
      </c>
      <c r="B1656">
        <v>2.1279115835290678</v>
      </c>
      <c r="C1656">
        <v>536.72547475174781</v>
      </c>
      <c r="D1656">
        <v>107.29647020108941</v>
      </c>
      <c r="E1656">
        <v>86.740074479524353</v>
      </c>
      <c r="F1656">
        <v>172.15397109342331</v>
      </c>
      <c r="G1656">
        <v>-61755.098912192247</v>
      </c>
      <c r="J1656">
        <f t="shared" si="25"/>
        <v>0</v>
      </c>
      <c r="K1656">
        <f t="shared" si="25"/>
        <v>0</v>
      </c>
    </row>
    <row r="1657" spans="1:11" x14ac:dyDescent="0.3">
      <c r="A1657" s="1">
        <v>1653</v>
      </c>
      <c r="B1657">
        <v>2.0044158997501178</v>
      </c>
      <c r="C1657">
        <v>563.74418023733097</v>
      </c>
      <c r="D1657">
        <v>101.5133888852517</v>
      </c>
      <c r="E1657">
        <v>84.601009793768441</v>
      </c>
      <c r="F1657">
        <v>179.58321364931541</v>
      </c>
      <c r="G1657">
        <v>-24059.312551932759</v>
      </c>
      <c r="J1657">
        <f t="shared" si="25"/>
        <v>0</v>
      </c>
      <c r="K1657">
        <f t="shared" si="25"/>
        <v>0</v>
      </c>
    </row>
    <row r="1658" spans="1:11" x14ac:dyDescent="0.3">
      <c r="A1658" s="1">
        <v>1654</v>
      </c>
      <c r="B1658">
        <v>2.1420245754705141</v>
      </c>
      <c r="C1658">
        <v>566.75573432510646</v>
      </c>
      <c r="D1658">
        <v>91.60108281011928</v>
      </c>
      <c r="E1658">
        <v>75.91774425883024</v>
      </c>
      <c r="F1658">
        <v>159.27989269582801</v>
      </c>
      <c r="G1658">
        <v>-17461.513702483579</v>
      </c>
      <c r="J1658">
        <f t="shared" si="25"/>
        <v>0</v>
      </c>
      <c r="K1658">
        <f t="shared" si="25"/>
        <v>0</v>
      </c>
    </row>
    <row r="1659" spans="1:11" x14ac:dyDescent="0.3">
      <c r="A1659" s="1">
        <v>1655</v>
      </c>
      <c r="B1659">
        <v>2.254579103366702</v>
      </c>
      <c r="C1659">
        <v>525.31925464801429</v>
      </c>
      <c r="D1659">
        <v>110.0740695191728</v>
      </c>
      <c r="E1659">
        <v>93.078866723639919</v>
      </c>
      <c r="F1659">
        <v>164.30900849835089</v>
      </c>
      <c r="G1659">
        <v>-33767.437159651563</v>
      </c>
      <c r="J1659">
        <f t="shared" si="25"/>
        <v>0</v>
      </c>
      <c r="K1659">
        <f t="shared" si="25"/>
        <v>0</v>
      </c>
    </row>
    <row r="1660" spans="1:11" x14ac:dyDescent="0.3">
      <c r="A1660" s="1">
        <v>1656</v>
      </c>
      <c r="B1660">
        <v>2.0008847640991472</v>
      </c>
      <c r="C1660">
        <v>530.47866094352025</v>
      </c>
      <c r="D1660">
        <v>88.55527832912378</v>
      </c>
      <c r="E1660">
        <v>75.288569001432151</v>
      </c>
      <c r="F1660">
        <v>161.92182146653181</v>
      </c>
      <c r="G1660">
        <v>-6050.440505429041</v>
      </c>
      <c r="J1660">
        <f t="shared" si="25"/>
        <v>0</v>
      </c>
      <c r="K1660">
        <f t="shared" si="25"/>
        <v>0</v>
      </c>
    </row>
    <row r="1661" spans="1:11" x14ac:dyDescent="0.3">
      <c r="A1661" s="1">
        <v>1657</v>
      </c>
      <c r="B1661">
        <v>2.295966066314282</v>
      </c>
      <c r="C1661">
        <v>562.94590709622412</v>
      </c>
      <c r="D1661">
        <v>106.128051950908</v>
      </c>
      <c r="E1661">
        <v>96.747964277729963</v>
      </c>
      <c r="F1661">
        <v>162.14920880320491</v>
      </c>
      <c r="G1661">
        <v>0</v>
      </c>
      <c r="J1661">
        <f t="shared" si="25"/>
        <v>0</v>
      </c>
      <c r="K1661">
        <f t="shared" si="25"/>
        <v>0</v>
      </c>
    </row>
    <row r="1662" spans="1:11" x14ac:dyDescent="0.3">
      <c r="A1662" s="1">
        <v>1658</v>
      </c>
      <c r="B1662">
        <v>2.329564436981129</v>
      </c>
      <c r="C1662">
        <v>536.30941768909838</v>
      </c>
      <c r="D1662">
        <v>98.760571492934773</v>
      </c>
      <c r="E1662">
        <v>83.052780476899272</v>
      </c>
      <c r="F1662">
        <v>150.1868261001957</v>
      </c>
      <c r="G1662">
        <v>-19721.309998768029</v>
      </c>
      <c r="J1662">
        <f t="shared" si="25"/>
        <v>0</v>
      </c>
      <c r="K1662">
        <f t="shared" si="25"/>
        <v>0</v>
      </c>
    </row>
    <row r="1663" spans="1:11" x14ac:dyDescent="0.3">
      <c r="A1663" s="1">
        <v>1659</v>
      </c>
      <c r="B1663">
        <v>2.0905162448747658</v>
      </c>
      <c r="C1663">
        <v>528.69461655395742</v>
      </c>
      <c r="D1663">
        <v>103.2887148904164</v>
      </c>
      <c r="E1663">
        <v>88.618985929471961</v>
      </c>
      <c r="F1663">
        <v>170.035260194762</v>
      </c>
      <c r="G1663">
        <v>-15243.237061747601</v>
      </c>
      <c r="J1663">
        <f t="shared" si="25"/>
        <v>0</v>
      </c>
      <c r="K1663">
        <f t="shared" si="25"/>
        <v>0</v>
      </c>
    </row>
    <row r="1664" spans="1:11" x14ac:dyDescent="0.3">
      <c r="A1664" s="1">
        <v>1660</v>
      </c>
      <c r="B1664">
        <v>2.7271275398243828</v>
      </c>
      <c r="C1664">
        <v>586.24053159208665</v>
      </c>
      <c r="D1664">
        <v>114.85816503606701</v>
      </c>
      <c r="E1664">
        <v>99.700298999125636</v>
      </c>
      <c r="F1664">
        <v>146.70755519887729</v>
      </c>
      <c r="G1664">
        <v>-10312.5737355411</v>
      </c>
      <c r="J1664">
        <f t="shared" si="25"/>
        <v>0</v>
      </c>
      <c r="K1664">
        <f t="shared" si="25"/>
        <v>0</v>
      </c>
    </row>
    <row r="1665" spans="1:11" x14ac:dyDescent="0.3">
      <c r="A1665" s="1">
        <v>1661</v>
      </c>
      <c r="B1665">
        <v>2.1180203098124419</v>
      </c>
      <c r="C1665">
        <v>592.84300376533815</v>
      </c>
      <c r="D1665">
        <v>102.89459564186519</v>
      </c>
      <c r="E1665">
        <v>84.867100819277681</v>
      </c>
      <c r="F1665">
        <v>175.4666121827197</v>
      </c>
      <c r="G1665">
        <v>-31941.751428595839</v>
      </c>
      <c r="J1665">
        <f t="shared" si="25"/>
        <v>0</v>
      </c>
      <c r="K1665">
        <f t="shared" si="25"/>
        <v>0</v>
      </c>
    </row>
    <row r="1666" spans="1:11" x14ac:dyDescent="0.3">
      <c r="A1666" s="1">
        <v>1662</v>
      </c>
      <c r="B1666">
        <v>1.964915500155745</v>
      </c>
      <c r="C1666">
        <v>554.52012718990056</v>
      </c>
      <c r="D1666">
        <v>94.88098565931837</v>
      </c>
      <c r="E1666">
        <v>88.059355814429281</v>
      </c>
      <c r="F1666">
        <v>174.67873299339061</v>
      </c>
      <c r="G1666">
        <v>0</v>
      </c>
      <c r="J1666">
        <f t="shared" si="25"/>
        <v>0</v>
      </c>
      <c r="K1666">
        <f t="shared" si="25"/>
        <v>1</v>
      </c>
    </row>
    <row r="1667" spans="1:11" x14ac:dyDescent="0.3">
      <c r="A1667" s="1">
        <v>1663</v>
      </c>
      <c r="B1667">
        <v>1.877028342603505</v>
      </c>
      <c r="C1667">
        <v>547.69040417989288</v>
      </c>
      <c r="D1667">
        <v>106.6309873498782</v>
      </c>
      <c r="E1667">
        <v>90.611980264936051</v>
      </c>
      <c r="F1667">
        <v>194.4779208931609</v>
      </c>
      <c r="G1667">
        <v>-23772.947058073089</v>
      </c>
      <c r="J1667">
        <f t="shared" si="25"/>
        <v>0</v>
      </c>
      <c r="K1667">
        <f t="shared" si="25"/>
        <v>1</v>
      </c>
    </row>
    <row r="1668" spans="1:11" x14ac:dyDescent="0.3">
      <c r="A1668" s="1">
        <v>1664</v>
      </c>
      <c r="B1668">
        <v>2.7452569902282651</v>
      </c>
      <c r="C1668">
        <v>554.45051684336852</v>
      </c>
      <c r="D1668">
        <v>113.8940445068021</v>
      </c>
      <c r="E1668">
        <v>93.401566071854973</v>
      </c>
      <c r="F1668">
        <v>142.29346055089539</v>
      </c>
      <c r="G1668">
        <v>-56491.720975723772</v>
      </c>
      <c r="J1668">
        <f t="shared" si="25"/>
        <v>0</v>
      </c>
      <c r="K1668">
        <f t="shared" si="25"/>
        <v>0</v>
      </c>
    </row>
    <row r="1669" spans="1:11" x14ac:dyDescent="0.3">
      <c r="A1669" s="1">
        <v>1665</v>
      </c>
      <c r="B1669">
        <v>2.2224459432616448</v>
      </c>
      <c r="C1669">
        <v>540.48453423249248</v>
      </c>
      <c r="D1669">
        <v>101.6014211465279</v>
      </c>
      <c r="E1669">
        <v>84.79167463585155</v>
      </c>
      <c r="F1669">
        <v>160.2697207446914</v>
      </c>
      <c r="G1669">
        <v>-28696.249147182221</v>
      </c>
      <c r="J1669">
        <f t="shared" ref="J1669:K1732" si="26">IF($B1669&lt;J$1, 1, 0)</f>
        <v>0</v>
      </c>
      <c r="K1669">
        <f t="shared" si="26"/>
        <v>0</v>
      </c>
    </row>
    <row r="1670" spans="1:11" x14ac:dyDescent="0.3">
      <c r="A1670" s="1">
        <v>1666</v>
      </c>
      <c r="B1670">
        <v>2.3688585313057939</v>
      </c>
      <c r="C1670">
        <v>532.21549159498386</v>
      </c>
      <c r="D1670">
        <v>96.529612463080866</v>
      </c>
      <c r="E1670">
        <v>86.975559719095912</v>
      </c>
      <c r="F1670">
        <v>145.4013002965863</v>
      </c>
      <c r="G1670">
        <v>0</v>
      </c>
      <c r="J1670">
        <f t="shared" si="26"/>
        <v>0</v>
      </c>
      <c r="K1670">
        <f t="shared" si="26"/>
        <v>0</v>
      </c>
    </row>
    <row r="1671" spans="1:11" x14ac:dyDescent="0.3">
      <c r="A1671" s="1">
        <v>1667</v>
      </c>
      <c r="B1671">
        <v>2.2306489016057309</v>
      </c>
      <c r="C1671">
        <v>554.51155970850289</v>
      </c>
      <c r="D1671">
        <v>112.3537640979991</v>
      </c>
      <c r="E1671">
        <v>86.664326121328571</v>
      </c>
      <c r="F1671">
        <v>171.53070002189719</v>
      </c>
      <c r="G1671">
        <v>-98450.482765305496</v>
      </c>
      <c r="J1671">
        <f t="shared" si="26"/>
        <v>0</v>
      </c>
      <c r="K1671">
        <f t="shared" si="26"/>
        <v>0</v>
      </c>
    </row>
    <row r="1672" spans="1:11" x14ac:dyDescent="0.3">
      <c r="A1672" s="1">
        <v>1668</v>
      </c>
      <c r="B1672">
        <v>2.1888567503840259</v>
      </c>
      <c r="C1672">
        <v>581.70491651933412</v>
      </c>
      <c r="D1672">
        <v>101.59882527305599</v>
      </c>
      <c r="E1672">
        <v>85.1072270512757</v>
      </c>
      <c r="F1672">
        <v>167.50544440812641</v>
      </c>
      <c r="G1672">
        <v>-25224.939847142021</v>
      </c>
      <c r="J1672">
        <f t="shared" si="26"/>
        <v>0</v>
      </c>
      <c r="K1672">
        <f t="shared" si="26"/>
        <v>0</v>
      </c>
    </row>
    <row r="1673" spans="1:11" x14ac:dyDescent="0.3">
      <c r="A1673" s="1">
        <v>1669</v>
      </c>
      <c r="B1673">
        <v>2.083767253885155</v>
      </c>
      <c r="C1673">
        <v>556.32515743059571</v>
      </c>
      <c r="D1673">
        <v>108.8431829487037</v>
      </c>
      <c r="E1673">
        <v>93.441169410548653</v>
      </c>
      <c r="F1673">
        <v>179.63106775639389</v>
      </c>
      <c r="G1673">
        <v>-16699.39788640253</v>
      </c>
      <c r="J1673">
        <f t="shared" si="26"/>
        <v>0</v>
      </c>
      <c r="K1673">
        <f t="shared" si="26"/>
        <v>0</v>
      </c>
    </row>
    <row r="1674" spans="1:11" x14ac:dyDescent="0.3">
      <c r="A1674" s="1">
        <v>1670</v>
      </c>
      <c r="B1674">
        <v>1.9995380075042799</v>
      </c>
      <c r="C1674">
        <v>542.74504298085549</v>
      </c>
      <c r="D1674">
        <v>102.2986022917252</v>
      </c>
      <c r="E1674">
        <v>84.035541267152482</v>
      </c>
      <c r="F1674">
        <v>178.09511953682309</v>
      </c>
      <c r="G1674">
        <v>-40835.438377855229</v>
      </c>
      <c r="J1674">
        <f t="shared" si="26"/>
        <v>0</v>
      </c>
      <c r="K1674">
        <f t="shared" si="26"/>
        <v>0</v>
      </c>
    </row>
    <row r="1675" spans="1:11" x14ac:dyDescent="0.3">
      <c r="A1675" s="1">
        <v>1671</v>
      </c>
      <c r="B1675">
        <v>1.874958117474635</v>
      </c>
      <c r="C1675">
        <v>524.44557994328045</v>
      </c>
      <c r="D1675">
        <v>98.28136889925139</v>
      </c>
      <c r="E1675">
        <v>88.626351434632838</v>
      </c>
      <c r="F1675">
        <v>182.22557714240639</v>
      </c>
      <c r="G1675">
        <v>0</v>
      </c>
      <c r="J1675">
        <f t="shared" si="26"/>
        <v>0</v>
      </c>
      <c r="K1675">
        <f t="shared" si="26"/>
        <v>1</v>
      </c>
    </row>
    <row r="1676" spans="1:11" x14ac:dyDescent="0.3">
      <c r="A1676" s="1">
        <v>1672</v>
      </c>
      <c r="B1676">
        <v>2.1527481994966182</v>
      </c>
      <c r="C1676">
        <v>565.72247807039275</v>
      </c>
      <c r="D1676">
        <v>110.97798116490149</v>
      </c>
      <c r="E1676">
        <v>96.704045855484949</v>
      </c>
      <c r="F1676">
        <v>177.43136876630359</v>
      </c>
      <c r="G1676">
        <v>-3293.0963169856941</v>
      </c>
      <c r="J1676">
        <f t="shared" si="26"/>
        <v>0</v>
      </c>
      <c r="K1676">
        <f t="shared" si="26"/>
        <v>0</v>
      </c>
    </row>
    <row r="1677" spans="1:11" x14ac:dyDescent="0.3">
      <c r="A1677" s="1">
        <v>1673</v>
      </c>
      <c r="B1677">
        <v>2.0003273372580712</v>
      </c>
      <c r="C1677">
        <v>542.41460206451939</v>
      </c>
      <c r="D1677">
        <v>88.15696050819848</v>
      </c>
      <c r="E1677">
        <v>88.491717997849264</v>
      </c>
      <c r="F1677">
        <v>163.0427589715147</v>
      </c>
      <c r="G1677">
        <v>0</v>
      </c>
      <c r="J1677">
        <f t="shared" si="26"/>
        <v>0</v>
      </c>
      <c r="K1677">
        <f t="shared" si="26"/>
        <v>0</v>
      </c>
    </row>
    <row r="1678" spans="1:11" x14ac:dyDescent="0.3">
      <c r="A1678" s="1">
        <v>1674</v>
      </c>
      <c r="B1678">
        <v>2.100408035253587</v>
      </c>
      <c r="C1678">
        <v>542.4886547518264</v>
      </c>
      <c r="D1678">
        <v>111.7407143930055</v>
      </c>
      <c r="E1678">
        <v>96.587558034857992</v>
      </c>
      <c r="F1678">
        <v>179.4891611264953</v>
      </c>
      <c r="G1678">
        <v>-12303.43745804944</v>
      </c>
      <c r="J1678">
        <f t="shared" si="26"/>
        <v>0</v>
      </c>
      <c r="K1678">
        <f t="shared" si="26"/>
        <v>0</v>
      </c>
    </row>
    <row r="1679" spans="1:11" x14ac:dyDescent="0.3">
      <c r="A1679" s="1">
        <v>1675</v>
      </c>
      <c r="B1679">
        <v>2.248968131443009</v>
      </c>
      <c r="C1679">
        <v>597.34910749809978</v>
      </c>
      <c r="D1679">
        <v>108.99044166368191</v>
      </c>
      <c r="E1679">
        <v>89.95496598789245</v>
      </c>
      <c r="F1679">
        <v>172.0578114185879</v>
      </c>
      <c r="G1679">
        <v>-38395.091426201172</v>
      </c>
      <c r="J1679">
        <f t="shared" si="26"/>
        <v>0</v>
      </c>
      <c r="K1679">
        <f t="shared" si="26"/>
        <v>0</v>
      </c>
    </row>
    <row r="1680" spans="1:11" x14ac:dyDescent="0.3">
      <c r="A1680" s="1">
        <v>1676</v>
      </c>
      <c r="B1680">
        <v>1.8540775751640339</v>
      </c>
      <c r="C1680">
        <v>526.23736580299976</v>
      </c>
      <c r="D1680">
        <v>87.158172279446617</v>
      </c>
      <c r="E1680">
        <v>77.148758590639076</v>
      </c>
      <c r="F1680">
        <v>171.68758793016431</v>
      </c>
      <c r="G1680">
        <v>0</v>
      </c>
      <c r="J1680">
        <f t="shared" si="26"/>
        <v>0</v>
      </c>
      <c r="K1680">
        <f t="shared" si="26"/>
        <v>1</v>
      </c>
    </row>
    <row r="1681" spans="1:11" x14ac:dyDescent="0.3">
      <c r="A1681" s="1">
        <v>1677</v>
      </c>
      <c r="B1681">
        <v>2.1433279880274192</v>
      </c>
      <c r="C1681">
        <v>529.93295460739716</v>
      </c>
      <c r="D1681">
        <v>107.9934678412084</v>
      </c>
      <c r="E1681">
        <v>100.067699400104</v>
      </c>
      <c r="F1681">
        <v>170.87606758090249</v>
      </c>
      <c r="G1681">
        <v>0</v>
      </c>
      <c r="J1681">
        <f t="shared" si="26"/>
        <v>0</v>
      </c>
      <c r="K1681">
        <f t="shared" si="26"/>
        <v>0</v>
      </c>
    </row>
    <row r="1682" spans="1:11" x14ac:dyDescent="0.3">
      <c r="A1682" s="1">
        <v>1678</v>
      </c>
      <c r="B1682">
        <v>2.383192723288758</v>
      </c>
      <c r="C1682">
        <v>535.37420791601335</v>
      </c>
      <c r="D1682">
        <v>111.5363330944041</v>
      </c>
      <c r="E1682">
        <v>101.11303105350891</v>
      </c>
      <c r="F1682">
        <v>158.25480043853321</v>
      </c>
      <c r="G1682">
        <v>0</v>
      </c>
      <c r="J1682">
        <f t="shared" si="26"/>
        <v>0</v>
      </c>
      <c r="K1682">
        <f t="shared" si="26"/>
        <v>0</v>
      </c>
    </row>
    <row r="1683" spans="1:11" x14ac:dyDescent="0.3">
      <c r="A1683" s="1">
        <v>1679</v>
      </c>
      <c r="B1683">
        <v>1.860032928821767</v>
      </c>
      <c r="C1683">
        <v>545.83945039278058</v>
      </c>
      <c r="D1683">
        <v>92.080829190347117</v>
      </c>
      <c r="E1683">
        <v>78.265208166699679</v>
      </c>
      <c r="F1683">
        <v>179.52184502510889</v>
      </c>
      <c r="G1683">
        <v>-6341.5751889617704</v>
      </c>
      <c r="J1683">
        <f t="shared" si="26"/>
        <v>0</v>
      </c>
      <c r="K1683">
        <f t="shared" si="26"/>
        <v>1</v>
      </c>
    </row>
    <row r="1684" spans="1:11" x14ac:dyDescent="0.3">
      <c r="A1684" s="1">
        <v>1680</v>
      </c>
      <c r="B1684">
        <v>1.8548291206123271</v>
      </c>
      <c r="C1684">
        <v>593.14534527462956</v>
      </c>
      <c r="D1684">
        <v>97.15357687423176</v>
      </c>
      <c r="E1684">
        <v>74.534076585494432</v>
      </c>
      <c r="F1684">
        <v>192.22211633596919</v>
      </c>
      <c r="G1684">
        <v>-69461.858331813986</v>
      </c>
      <c r="J1684">
        <f t="shared" si="26"/>
        <v>0</v>
      </c>
      <c r="K1684">
        <f t="shared" si="26"/>
        <v>1</v>
      </c>
    </row>
    <row r="1685" spans="1:11" x14ac:dyDescent="0.3">
      <c r="A1685" s="1">
        <v>1681</v>
      </c>
      <c r="B1685">
        <v>2.055900273719188</v>
      </c>
      <c r="C1685">
        <v>600.03043738258145</v>
      </c>
      <c r="D1685">
        <v>90.573588295882814</v>
      </c>
      <c r="E1685">
        <v>78.64275420434025</v>
      </c>
      <c r="F1685">
        <v>168.7074996451247</v>
      </c>
      <c r="G1685">
        <v>0</v>
      </c>
      <c r="J1685">
        <f t="shared" si="26"/>
        <v>0</v>
      </c>
      <c r="K1685">
        <f t="shared" si="26"/>
        <v>0</v>
      </c>
    </row>
    <row r="1686" spans="1:11" x14ac:dyDescent="0.3">
      <c r="A1686" s="1">
        <v>1682</v>
      </c>
      <c r="B1686">
        <v>2.0586130661103241</v>
      </c>
      <c r="C1686">
        <v>526.78934956965998</v>
      </c>
      <c r="D1686">
        <v>93.754061313629094</v>
      </c>
      <c r="E1686">
        <v>81.027233398872795</v>
      </c>
      <c r="F1686">
        <v>162.48433958773401</v>
      </c>
      <c r="G1686">
        <v>0</v>
      </c>
      <c r="J1686">
        <f t="shared" si="26"/>
        <v>0</v>
      </c>
      <c r="K1686">
        <f t="shared" si="26"/>
        <v>0</v>
      </c>
    </row>
    <row r="1687" spans="1:11" x14ac:dyDescent="0.3">
      <c r="A1687" s="1">
        <v>1683</v>
      </c>
      <c r="B1687">
        <v>2.4971938586751299</v>
      </c>
      <c r="C1687">
        <v>523.55814975775468</v>
      </c>
      <c r="D1687">
        <v>112.51089828716199</v>
      </c>
      <c r="E1687">
        <v>93.254123435203184</v>
      </c>
      <c r="F1687">
        <v>151.03147223110241</v>
      </c>
      <c r="G1687">
        <v>-50582.608210398583</v>
      </c>
      <c r="J1687">
        <f t="shared" si="26"/>
        <v>0</v>
      </c>
      <c r="K1687">
        <f t="shared" si="26"/>
        <v>0</v>
      </c>
    </row>
    <row r="1688" spans="1:11" x14ac:dyDescent="0.3">
      <c r="A1688" s="1">
        <v>1684</v>
      </c>
      <c r="B1688">
        <v>2.6694644788101018</v>
      </c>
      <c r="C1688">
        <v>542.0485311130202</v>
      </c>
      <c r="D1688">
        <v>110.7349293933831</v>
      </c>
      <c r="E1688">
        <v>98.872324802621478</v>
      </c>
      <c r="F1688">
        <v>142.24960492675339</v>
      </c>
      <c r="G1688">
        <v>0</v>
      </c>
      <c r="J1688">
        <f t="shared" si="26"/>
        <v>0</v>
      </c>
      <c r="K1688">
        <f t="shared" si="26"/>
        <v>0</v>
      </c>
    </row>
    <row r="1689" spans="1:11" x14ac:dyDescent="0.3">
      <c r="A1689" s="1">
        <v>1685</v>
      </c>
      <c r="B1689">
        <v>2.2163999587216661</v>
      </c>
      <c r="C1689">
        <v>572.41112777798071</v>
      </c>
      <c r="D1689">
        <v>109.6468836457526</v>
      </c>
      <c r="E1689">
        <v>88.786412159724321</v>
      </c>
      <c r="F1689">
        <v>172.16993717803749</v>
      </c>
      <c r="G1689">
        <v>-54993.958847533737</v>
      </c>
      <c r="J1689">
        <f t="shared" si="26"/>
        <v>0</v>
      </c>
      <c r="K1689">
        <f t="shared" si="26"/>
        <v>0</v>
      </c>
    </row>
    <row r="1690" spans="1:11" x14ac:dyDescent="0.3">
      <c r="A1690" s="1">
        <v>1686</v>
      </c>
      <c r="B1690">
        <v>2.4379088925704129</v>
      </c>
      <c r="C1690">
        <v>523.69714205809282</v>
      </c>
      <c r="D1690">
        <v>97.972480817165689</v>
      </c>
      <c r="E1690">
        <v>87.463808228366489</v>
      </c>
      <c r="F1690">
        <v>141.79989297726041</v>
      </c>
      <c r="G1690">
        <v>0</v>
      </c>
      <c r="J1690">
        <f t="shared" si="26"/>
        <v>0</v>
      </c>
      <c r="K1690">
        <f t="shared" si="26"/>
        <v>0</v>
      </c>
    </row>
    <row r="1691" spans="1:11" x14ac:dyDescent="0.3">
      <c r="A1691" s="1">
        <v>1687</v>
      </c>
      <c r="B1691">
        <v>1.8941925274385061</v>
      </c>
      <c r="C1691">
        <v>554.31274072858946</v>
      </c>
      <c r="D1691">
        <v>87.584838717418933</v>
      </c>
      <c r="E1691">
        <v>80.33430625175788</v>
      </c>
      <c r="F1691">
        <v>172.5733058848225</v>
      </c>
      <c r="G1691">
        <v>0</v>
      </c>
      <c r="J1691">
        <f t="shared" si="26"/>
        <v>0</v>
      </c>
      <c r="K1691">
        <f t="shared" si="26"/>
        <v>1</v>
      </c>
    </row>
    <row r="1692" spans="1:11" x14ac:dyDescent="0.3">
      <c r="A1692" s="1">
        <v>1688</v>
      </c>
      <c r="B1692">
        <v>2.2930093590127969</v>
      </c>
      <c r="C1692">
        <v>535.3585743664446</v>
      </c>
      <c r="D1692">
        <v>111.1297278585123</v>
      </c>
      <c r="E1692">
        <v>96.238409346924584</v>
      </c>
      <c r="F1692">
        <v>163.81683808335771</v>
      </c>
      <c r="G1692">
        <v>-16020.81598769542</v>
      </c>
      <c r="J1692">
        <f t="shared" si="26"/>
        <v>0</v>
      </c>
      <c r="K1692">
        <f t="shared" si="26"/>
        <v>0</v>
      </c>
    </row>
    <row r="1693" spans="1:11" x14ac:dyDescent="0.3">
      <c r="A1693" s="1">
        <v>1689</v>
      </c>
      <c r="B1693">
        <v>2.1208519212754542</v>
      </c>
      <c r="C1693">
        <v>545.01800564146606</v>
      </c>
      <c r="D1693">
        <v>101.4234302606969</v>
      </c>
      <c r="E1693">
        <v>83.421107966342404</v>
      </c>
      <c r="F1693">
        <v>167.8605555366529</v>
      </c>
      <c r="G1693">
        <v>-39595.129007838688</v>
      </c>
      <c r="J1693">
        <f t="shared" si="26"/>
        <v>0</v>
      </c>
      <c r="K1693">
        <f t="shared" si="26"/>
        <v>0</v>
      </c>
    </row>
    <row r="1694" spans="1:11" x14ac:dyDescent="0.3">
      <c r="A1694" s="1">
        <v>1690</v>
      </c>
      <c r="B1694">
        <v>2.5908252035773431</v>
      </c>
      <c r="C1694">
        <v>585.3217685725416</v>
      </c>
      <c r="D1694">
        <v>89.970172630616233</v>
      </c>
      <c r="E1694">
        <v>70.880029502064929</v>
      </c>
      <c r="F1694">
        <v>133.5894049094091</v>
      </c>
      <c r="G1694">
        <v>-43985.464753669417</v>
      </c>
      <c r="J1694">
        <f t="shared" si="26"/>
        <v>0</v>
      </c>
      <c r="K1694">
        <f t="shared" si="26"/>
        <v>0</v>
      </c>
    </row>
    <row r="1695" spans="1:11" x14ac:dyDescent="0.3">
      <c r="A1695" s="1">
        <v>1691</v>
      </c>
      <c r="B1695">
        <v>2.4447849489883589</v>
      </c>
      <c r="C1695">
        <v>576.8147804054214</v>
      </c>
      <c r="D1695">
        <v>112.8144645408057</v>
      </c>
      <c r="E1695">
        <v>95.613237525270378</v>
      </c>
      <c r="F1695">
        <v>160.11248410240131</v>
      </c>
      <c r="G1695">
        <v>-27457.33662159794</v>
      </c>
      <c r="J1695">
        <f t="shared" si="26"/>
        <v>0</v>
      </c>
      <c r="K1695">
        <f t="shared" si="26"/>
        <v>0</v>
      </c>
    </row>
    <row r="1696" spans="1:11" x14ac:dyDescent="0.3">
      <c r="A1696" s="1">
        <v>1692</v>
      </c>
      <c r="B1696">
        <v>2.176764949367461</v>
      </c>
      <c r="C1696">
        <v>579.62919678301512</v>
      </c>
      <c r="D1696">
        <v>113.6255634109997</v>
      </c>
      <c r="E1696">
        <v>94.941896027155522</v>
      </c>
      <c r="F1696">
        <v>179.8402190171671</v>
      </c>
      <c r="G1696">
        <v>-34319.396784192068</v>
      </c>
      <c r="J1696">
        <f t="shared" si="26"/>
        <v>0</v>
      </c>
      <c r="K1696">
        <f t="shared" si="26"/>
        <v>0</v>
      </c>
    </row>
    <row r="1697" spans="1:11" x14ac:dyDescent="0.3">
      <c r="A1697" s="1">
        <v>1693</v>
      </c>
      <c r="B1697">
        <v>2.2578424461877038</v>
      </c>
      <c r="C1697">
        <v>557.22633728619383</v>
      </c>
      <c r="D1697">
        <v>108.6872242611207</v>
      </c>
      <c r="E1697">
        <v>95.851459168468637</v>
      </c>
      <c r="F1697">
        <v>166.45718035384891</v>
      </c>
      <c r="G1697">
        <v>0</v>
      </c>
      <c r="J1697">
        <f t="shared" si="26"/>
        <v>0</v>
      </c>
      <c r="K1697">
        <f t="shared" si="26"/>
        <v>0</v>
      </c>
    </row>
    <row r="1698" spans="1:11" x14ac:dyDescent="0.3">
      <c r="A1698" s="1">
        <v>1694</v>
      </c>
      <c r="B1698">
        <v>2.4284323269023291</v>
      </c>
      <c r="C1698">
        <v>543.02112765070535</v>
      </c>
      <c r="D1698">
        <v>111.0815056795084</v>
      </c>
      <c r="E1698">
        <v>93.808191784965246</v>
      </c>
      <c r="F1698">
        <v>155.83255360911701</v>
      </c>
      <c r="G1698">
        <v>-35027.603921753012</v>
      </c>
      <c r="J1698">
        <f t="shared" si="26"/>
        <v>0</v>
      </c>
      <c r="K1698">
        <f t="shared" si="26"/>
        <v>0</v>
      </c>
    </row>
    <row r="1699" spans="1:11" x14ac:dyDescent="0.3">
      <c r="A1699" s="1">
        <v>1695</v>
      </c>
      <c r="B1699">
        <v>1.887028332134346</v>
      </c>
      <c r="C1699">
        <v>552.7671426031925</v>
      </c>
      <c r="D1699">
        <v>97.297130810772686</v>
      </c>
      <c r="E1699">
        <v>91.312414854312905</v>
      </c>
      <c r="F1699">
        <v>183.8360375279959</v>
      </c>
      <c r="G1699">
        <v>0</v>
      </c>
      <c r="J1699">
        <f t="shared" si="26"/>
        <v>0</v>
      </c>
      <c r="K1699">
        <f t="shared" si="26"/>
        <v>1</v>
      </c>
    </row>
    <row r="1700" spans="1:11" x14ac:dyDescent="0.3">
      <c r="A1700" s="1">
        <v>1696</v>
      </c>
      <c r="B1700">
        <v>2.5830154617386509</v>
      </c>
      <c r="C1700">
        <v>539.55225614215522</v>
      </c>
      <c r="D1700">
        <v>102.664950957068</v>
      </c>
      <c r="E1700">
        <v>89.442176285423074</v>
      </c>
      <c r="F1700">
        <v>139.69841598276881</v>
      </c>
      <c r="G1700">
        <v>-1085.139285228985</v>
      </c>
      <c r="J1700">
        <f t="shared" si="26"/>
        <v>0</v>
      </c>
      <c r="K1700">
        <f t="shared" si="26"/>
        <v>0</v>
      </c>
    </row>
    <row r="1701" spans="1:11" x14ac:dyDescent="0.3">
      <c r="A1701" s="1">
        <v>1697</v>
      </c>
      <c r="B1701">
        <v>1.8313166717663389</v>
      </c>
      <c r="C1701">
        <v>541.24488745508495</v>
      </c>
      <c r="D1701">
        <v>92.767972309989219</v>
      </c>
      <c r="E1701">
        <v>78.399221978950649</v>
      </c>
      <c r="F1701">
        <v>182.22115360308351</v>
      </c>
      <c r="G1701">
        <v>-10610.99369558734</v>
      </c>
      <c r="J1701">
        <f t="shared" si="26"/>
        <v>0</v>
      </c>
      <c r="K1701">
        <f t="shared" si="26"/>
        <v>1</v>
      </c>
    </row>
    <row r="1702" spans="1:11" x14ac:dyDescent="0.3">
      <c r="A1702" s="1">
        <v>1698</v>
      </c>
      <c r="B1702">
        <v>2.2357525812307628</v>
      </c>
      <c r="C1702">
        <v>541.83097540324377</v>
      </c>
      <c r="D1702">
        <v>89.826421588925172</v>
      </c>
      <c r="E1702">
        <v>82.7065634312832</v>
      </c>
      <c r="F1702">
        <v>148.38887397699719</v>
      </c>
      <c r="G1702">
        <v>0</v>
      </c>
      <c r="J1702">
        <f t="shared" si="26"/>
        <v>0</v>
      </c>
      <c r="K1702">
        <f t="shared" si="26"/>
        <v>0</v>
      </c>
    </row>
    <row r="1703" spans="1:11" x14ac:dyDescent="0.3">
      <c r="A1703" s="1">
        <v>1699</v>
      </c>
      <c r="B1703">
        <v>2.341266764498299</v>
      </c>
      <c r="C1703">
        <v>574.53199555690185</v>
      </c>
      <c r="D1703">
        <v>92.13678008237585</v>
      </c>
      <c r="E1703">
        <v>89.477970738660261</v>
      </c>
      <c r="F1703">
        <v>147.7783331353132</v>
      </c>
      <c r="G1703">
        <v>0</v>
      </c>
      <c r="J1703">
        <f t="shared" si="26"/>
        <v>0</v>
      </c>
      <c r="K1703">
        <f t="shared" si="26"/>
        <v>0</v>
      </c>
    </row>
    <row r="1704" spans="1:11" x14ac:dyDescent="0.3">
      <c r="A1704" s="1">
        <v>1700</v>
      </c>
      <c r="B1704">
        <v>1.926002994768172</v>
      </c>
      <c r="C1704">
        <v>554.86426298033962</v>
      </c>
      <c r="D1704">
        <v>96.319047930723542</v>
      </c>
      <c r="E1704">
        <v>83.613387320935615</v>
      </c>
      <c r="F1704">
        <v>179.57199839907261</v>
      </c>
      <c r="G1704">
        <v>0</v>
      </c>
      <c r="J1704">
        <f t="shared" si="26"/>
        <v>0</v>
      </c>
      <c r="K1704">
        <f t="shared" si="26"/>
        <v>1</v>
      </c>
    </row>
    <row r="1705" spans="1:11" x14ac:dyDescent="0.3">
      <c r="A1705" s="1">
        <v>1701</v>
      </c>
      <c r="B1705">
        <v>1.9307988774884071</v>
      </c>
      <c r="C1705">
        <v>523.45206327408982</v>
      </c>
      <c r="D1705">
        <v>96.578241166602794</v>
      </c>
      <c r="E1705">
        <v>84.744231526715922</v>
      </c>
      <c r="F1705">
        <v>175.19924572933289</v>
      </c>
      <c r="G1705">
        <v>0</v>
      </c>
      <c r="J1705">
        <f t="shared" si="26"/>
        <v>0</v>
      </c>
      <c r="K1705">
        <f t="shared" si="26"/>
        <v>1</v>
      </c>
    </row>
    <row r="1706" spans="1:11" x14ac:dyDescent="0.3">
      <c r="A1706" s="1">
        <v>1702</v>
      </c>
      <c r="B1706">
        <v>2.1739910263553992</v>
      </c>
      <c r="C1706">
        <v>558.92880239089504</v>
      </c>
      <c r="D1706">
        <v>110.5670682470859</v>
      </c>
      <c r="E1706">
        <v>92.222226946641641</v>
      </c>
      <c r="F1706">
        <v>174.58827051735341</v>
      </c>
      <c r="G1706">
        <v>-36745.817604837117</v>
      </c>
      <c r="J1706">
        <f t="shared" si="26"/>
        <v>0</v>
      </c>
      <c r="K1706">
        <f t="shared" si="26"/>
        <v>0</v>
      </c>
    </row>
    <row r="1707" spans="1:11" x14ac:dyDescent="0.3">
      <c r="A1707" s="1">
        <v>1703</v>
      </c>
      <c r="B1707">
        <v>2.0659241005114888</v>
      </c>
      <c r="C1707">
        <v>560.60665609840385</v>
      </c>
      <c r="D1707">
        <v>104.1865212504256</v>
      </c>
      <c r="E1707">
        <v>97.598468976669579</v>
      </c>
      <c r="F1707">
        <v>176.85372858599581</v>
      </c>
      <c r="G1707">
        <v>0</v>
      </c>
      <c r="J1707">
        <f t="shared" si="26"/>
        <v>0</v>
      </c>
      <c r="K1707">
        <f t="shared" si="26"/>
        <v>0</v>
      </c>
    </row>
    <row r="1708" spans="1:11" x14ac:dyDescent="0.3">
      <c r="A1708" s="1">
        <v>1704</v>
      </c>
      <c r="B1708">
        <v>1.950683400088717</v>
      </c>
      <c r="C1708">
        <v>564.91996119405758</v>
      </c>
      <c r="D1708">
        <v>104.2736406119606</v>
      </c>
      <c r="E1708">
        <v>93.763280798319812</v>
      </c>
      <c r="F1708">
        <v>187.33028882891091</v>
      </c>
      <c r="G1708">
        <v>0</v>
      </c>
      <c r="J1708">
        <f t="shared" si="26"/>
        <v>0</v>
      </c>
      <c r="K1708">
        <f t="shared" si="26"/>
        <v>1</v>
      </c>
    </row>
    <row r="1709" spans="1:11" x14ac:dyDescent="0.3">
      <c r="A1709" s="1">
        <v>1705</v>
      </c>
      <c r="B1709">
        <v>2.203442320591428</v>
      </c>
      <c r="C1709">
        <v>535.5334248162784</v>
      </c>
      <c r="D1709">
        <v>112.2001272640782</v>
      </c>
      <c r="E1709">
        <v>93.108881953392583</v>
      </c>
      <c r="F1709">
        <v>171.1485240317256</v>
      </c>
      <c r="G1709">
        <v>-47578.317120952917</v>
      </c>
      <c r="J1709">
        <f t="shared" si="26"/>
        <v>0</v>
      </c>
      <c r="K1709">
        <f t="shared" si="26"/>
        <v>0</v>
      </c>
    </row>
    <row r="1710" spans="1:11" x14ac:dyDescent="0.3">
      <c r="A1710" s="1">
        <v>1706</v>
      </c>
      <c r="B1710">
        <v>2.2177208605233121</v>
      </c>
      <c r="C1710">
        <v>564.5965421748092</v>
      </c>
      <c r="D1710">
        <v>106.0149379768707</v>
      </c>
      <c r="E1710">
        <v>94.047457508973793</v>
      </c>
      <c r="F1710">
        <v>167.671137163342</v>
      </c>
      <c r="G1710">
        <v>0</v>
      </c>
      <c r="J1710">
        <f t="shared" si="26"/>
        <v>0</v>
      </c>
      <c r="K1710">
        <f t="shared" si="26"/>
        <v>0</v>
      </c>
    </row>
    <row r="1711" spans="1:11" x14ac:dyDescent="0.3">
      <c r="A1711" s="1">
        <v>1707</v>
      </c>
      <c r="B1711">
        <v>2.018662942140431</v>
      </c>
      <c r="C1711">
        <v>560.12200632296549</v>
      </c>
      <c r="D1711">
        <v>110.71704235781679</v>
      </c>
      <c r="E1711">
        <v>97.843794595505102</v>
      </c>
      <c r="F1711">
        <v>187.55493483773779</v>
      </c>
      <c r="G1711">
        <v>0</v>
      </c>
      <c r="J1711">
        <f t="shared" si="26"/>
        <v>0</v>
      </c>
      <c r="K1711">
        <f t="shared" si="26"/>
        <v>0</v>
      </c>
    </row>
    <row r="1712" spans="1:11" x14ac:dyDescent="0.3">
      <c r="A1712" s="1">
        <v>1708</v>
      </c>
      <c r="B1712">
        <v>2.0844718251547301</v>
      </c>
      <c r="C1712">
        <v>587.95466269116559</v>
      </c>
      <c r="D1712">
        <v>105.3284897194746</v>
      </c>
      <c r="E1712">
        <v>86.389481580939304</v>
      </c>
      <c r="F1712">
        <v>179.94242990841059</v>
      </c>
      <c r="G1712">
        <v>-40961.098108676568</v>
      </c>
      <c r="J1712">
        <f t="shared" si="26"/>
        <v>0</v>
      </c>
      <c r="K1712">
        <f t="shared" si="26"/>
        <v>0</v>
      </c>
    </row>
    <row r="1713" spans="1:11" x14ac:dyDescent="0.3">
      <c r="A1713" s="1">
        <v>1709</v>
      </c>
      <c r="B1713">
        <v>2.0369282425448838</v>
      </c>
      <c r="C1713">
        <v>539.00879704307965</v>
      </c>
      <c r="D1713">
        <v>101.91582732723229</v>
      </c>
      <c r="E1713">
        <v>91.536263267254753</v>
      </c>
      <c r="F1713">
        <v>174.11986288924709</v>
      </c>
      <c r="G1713">
        <v>0</v>
      </c>
      <c r="J1713">
        <f t="shared" si="26"/>
        <v>0</v>
      </c>
      <c r="K1713">
        <f t="shared" si="26"/>
        <v>0</v>
      </c>
    </row>
    <row r="1714" spans="1:11" x14ac:dyDescent="0.3">
      <c r="A1714" s="1">
        <v>1710</v>
      </c>
      <c r="B1714">
        <v>1.9486398642184559</v>
      </c>
      <c r="C1714">
        <v>588.62306193087045</v>
      </c>
      <c r="D1714">
        <v>110.49563330740089</v>
      </c>
      <c r="E1714">
        <v>89.371780075456243</v>
      </c>
      <c r="F1714">
        <v>197.4207634134506</v>
      </c>
      <c r="G1714">
        <v>-52008.524087441787</v>
      </c>
      <c r="J1714">
        <f t="shared" si="26"/>
        <v>0</v>
      </c>
      <c r="K1714">
        <f t="shared" si="26"/>
        <v>1</v>
      </c>
    </row>
    <row r="1715" spans="1:11" x14ac:dyDescent="0.3">
      <c r="A1715" s="1">
        <v>1711</v>
      </c>
      <c r="B1715">
        <v>2.1114684597589921</v>
      </c>
      <c r="C1715">
        <v>558.41757118059923</v>
      </c>
      <c r="D1715">
        <v>97.089007865210107</v>
      </c>
      <c r="E1715">
        <v>78.991447880323776</v>
      </c>
      <c r="F1715">
        <v>165.89022591400459</v>
      </c>
      <c r="G1715">
        <v>-38216.786743705859</v>
      </c>
      <c r="J1715">
        <f t="shared" si="26"/>
        <v>0</v>
      </c>
      <c r="K1715">
        <f t="shared" si="26"/>
        <v>0</v>
      </c>
    </row>
    <row r="1716" spans="1:11" x14ac:dyDescent="0.3">
      <c r="A1716" s="1">
        <v>1712</v>
      </c>
      <c r="B1716">
        <v>1.991811865507368</v>
      </c>
      <c r="C1716">
        <v>561.58477213204173</v>
      </c>
      <c r="D1716">
        <v>98.337980693684898</v>
      </c>
      <c r="E1716">
        <v>83.068405376093253</v>
      </c>
      <c r="F1716">
        <v>176.99708732121269</v>
      </c>
      <c r="G1716">
        <v>-10306.599865036869</v>
      </c>
      <c r="J1716">
        <f t="shared" si="26"/>
        <v>0</v>
      </c>
      <c r="K1716">
        <f t="shared" si="26"/>
        <v>0</v>
      </c>
    </row>
    <row r="1717" spans="1:11" x14ac:dyDescent="0.3">
      <c r="A1717" s="1">
        <v>1713</v>
      </c>
      <c r="B1717">
        <v>2.2187184210105939</v>
      </c>
      <c r="C1717">
        <v>551.17926599243481</v>
      </c>
      <c r="D1717">
        <v>102.9619145217823</v>
      </c>
      <c r="E1717">
        <v>86.356908984635027</v>
      </c>
      <c r="F1717">
        <v>163.10063810404071</v>
      </c>
      <c r="G1717">
        <v>-24314.958859598581</v>
      </c>
      <c r="J1717">
        <f t="shared" si="26"/>
        <v>0</v>
      </c>
      <c r="K1717">
        <f t="shared" si="26"/>
        <v>0</v>
      </c>
    </row>
    <row r="1718" spans="1:11" x14ac:dyDescent="0.3">
      <c r="A1718" s="1">
        <v>1714</v>
      </c>
      <c r="B1718">
        <v>1.9884887762357359</v>
      </c>
      <c r="C1718">
        <v>518.92940934081889</v>
      </c>
      <c r="D1718">
        <v>111.06937454149519</v>
      </c>
      <c r="E1718">
        <v>96.583409105752906</v>
      </c>
      <c r="F1718">
        <v>185.1975910761897</v>
      </c>
      <c r="G1718">
        <v>-14521.499341802029</v>
      </c>
      <c r="J1718">
        <f t="shared" si="26"/>
        <v>0</v>
      </c>
      <c r="K1718">
        <f t="shared" si="26"/>
        <v>0</v>
      </c>
    </row>
    <row r="1719" spans="1:11" x14ac:dyDescent="0.3">
      <c r="A1719" s="1">
        <v>1715</v>
      </c>
      <c r="B1719">
        <v>1.8592689264562641</v>
      </c>
      <c r="C1719">
        <v>549.31361982444582</v>
      </c>
      <c r="D1719">
        <v>97.849706265041149</v>
      </c>
      <c r="E1719">
        <v>87.057415405765568</v>
      </c>
      <c r="F1719">
        <v>186.48234965192071</v>
      </c>
      <c r="G1719">
        <v>0</v>
      </c>
      <c r="J1719">
        <f t="shared" si="26"/>
        <v>0</v>
      </c>
      <c r="K1719">
        <f t="shared" si="26"/>
        <v>1</v>
      </c>
    </row>
    <row r="1720" spans="1:11" x14ac:dyDescent="0.3">
      <c r="A1720" s="1">
        <v>1716</v>
      </c>
      <c r="B1720">
        <v>2.084897257894708</v>
      </c>
      <c r="C1720">
        <v>593.66644865720525</v>
      </c>
      <c r="D1720">
        <v>90.545644814387032</v>
      </c>
      <c r="E1720">
        <v>89.410693967975064</v>
      </c>
      <c r="F1720">
        <v>165.65292969562969</v>
      </c>
      <c r="G1720">
        <v>0</v>
      </c>
      <c r="J1720">
        <f t="shared" si="26"/>
        <v>0</v>
      </c>
      <c r="K1720">
        <f t="shared" si="26"/>
        <v>0</v>
      </c>
    </row>
    <row r="1721" spans="1:11" x14ac:dyDescent="0.3">
      <c r="A1721" s="1">
        <v>1717</v>
      </c>
      <c r="B1721">
        <v>2.096644415534914</v>
      </c>
      <c r="C1721">
        <v>501.71825968319507</v>
      </c>
      <c r="D1721">
        <v>98.81882975579417</v>
      </c>
      <c r="E1721">
        <v>84.365927478450359</v>
      </c>
      <c r="F1721">
        <v>161.72574021025051</v>
      </c>
      <c r="G1721">
        <v>-12799.683011006609</v>
      </c>
      <c r="J1721">
        <f t="shared" si="26"/>
        <v>0</v>
      </c>
      <c r="K1721">
        <f t="shared" si="26"/>
        <v>0</v>
      </c>
    </row>
    <row r="1722" spans="1:11" x14ac:dyDescent="0.3">
      <c r="A1722" s="1">
        <v>1718</v>
      </c>
      <c r="B1722">
        <v>2.546590434740077</v>
      </c>
      <c r="C1722">
        <v>573.03824942650783</v>
      </c>
      <c r="D1722">
        <v>112.0944933023804</v>
      </c>
      <c r="E1722">
        <v>92.241798560747881</v>
      </c>
      <c r="F1722">
        <v>153.00759665786671</v>
      </c>
      <c r="G1722">
        <v>-52062.726590938139</v>
      </c>
      <c r="J1722">
        <f t="shared" si="26"/>
        <v>0</v>
      </c>
      <c r="K1722">
        <f t="shared" si="26"/>
        <v>0</v>
      </c>
    </row>
    <row r="1723" spans="1:11" x14ac:dyDescent="0.3">
      <c r="A1723" s="1">
        <v>1719</v>
      </c>
      <c r="B1723">
        <v>2.0442008060071508</v>
      </c>
      <c r="C1723">
        <v>603.19139289489465</v>
      </c>
      <c r="D1723">
        <v>99.33939263499407</v>
      </c>
      <c r="E1723">
        <v>76.462912249969747</v>
      </c>
      <c r="F1723">
        <v>179.0620497138475</v>
      </c>
      <c r="G1723">
        <v>-68642.542064773894</v>
      </c>
      <c r="J1723">
        <f t="shared" si="26"/>
        <v>0</v>
      </c>
      <c r="K1723">
        <f t="shared" si="26"/>
        <v>0</v>
      </c>
    </row>
    <row r="1724" spans="1:11" x14ac:dyDescent="0.3">
      <c r="A1724" s="1">
        <v>1720</v>
      </c>
      <c r="B1724">
        <v>1.9580330236359109</v>
      </c>
      <c r="C1724">
        <v>538.40717335998238</v>
      </c>
      <c r="D1724">
        <v>99.205997289215745</v>
      </c>
      <c r="E1724">
        <v>85.517807647204933</v>
      </c>
      <c r="F1724">
        <v>177.79940962681431</v>
      </c>
      <c r="G1724">
        <v>-1947.1836061396491</v>
      </c>
      <c r="J1724">
        <f t="shared" si="26"/>
        <v>0</v>
      </c>
      <c r="K1724">
        <f t="shared" si="26"/>
        <v>1</v>
      </c>
    </row>
    <row r="1725" spans="1:11" x14ac:dyDescent="0.3">
      <c r="A1725" s="1">
        <v>1721</v>
      </c>
      <c r="B1725">
        <v>1.8135904587190039</v>
      </c>
      <c r="C1725">
        <v>529.77589199331067</v>
      </c>
      <c r="D1725">
        <v>88.517646642492892</v>
      </c>
      <c r="E1725">
        <v>82.685013475160886</v>
      </c>
      <c r="F1725">
        <v>177.36676647647221</v>
      </c>
      <c r="G1725">
        <v>0</v>
      </c>
      <c r="J1725">
        <f t="shared" si="26"/>
        <v>0</v>
      </c>
      <c r="K1725">
        <f t="shared" si="26"/>
        <v>1</v>
      </c>
    </row>
    <row r="1726" spans="1:11" x14ac:dyDescent="0.3">
      <c r="A1726" s="1">
        <v>1722</v>
      </c>
      <c r="B1726">
        <v>2.013207576547265</v>
      </c>
      <c r="C1726">
        <v>555.61086632923923</v>
      </c>
      <c r="D1726">
        <v>112.10739514484121</v>
      </c>
      <c r="E1726">
        <v>104.70514247031861</v>
      </c>
      <c r="F1726">
        <v>188.82943006319991</v>
      </c>
      <c r="G1726">
        <v>0</v>
      </c>
      <c r="J1726">
        <f t="shared" si="26"/>
        <v>0</v>
      </c>
      <c r="K1726">
        <f t="shared" si="26"/>
        <v>0</v>
      </c>
    </row>
    <row r="1727" spans="1:11" x14ac:dyDescent="0.3">
      <c r="A1727" s="1">
        <v>1723</v>
      </c>
      <c r="B1727">
        <v>2.1265576539112878</v>
      </c>
      <c r="C1727">
        <v>530.73534444833945</v>
      </c>
      <c r="D1727">
        <v>94.836166796897103</v>
      </c>
      <c r="E1727">
        <v>84.584705369114744</v>
      </c>
      <c r="F1727">
        <v>159.1637648354174</v>
      </c>
      <c r="G1727">
        <v>0</v>
      </c>
      <c r="J1727">
        <f t="shared" si="26"/>
        <v>0</v>
      </c>
      <c r="K1727">
        <f t="shared" si="26"/>
        <v>0</v>
      </c>
    </row>
    <row r="1728" spans="1:11" x14ac:dyDescent="0.3">
      <c r="A1728" s="1">
        <v>1724</v>
      </c>
      <c r="B1728">
        <v>2.125119433736081</v>
      </c>
      <c r="C1728">
        <v>525.98660532457245</v>
      </c>
      <c r="D1728">
        <v>111.1682626669846</v>
      </c>
      <c r="E1728">
        <v>98.250544101213876</v>
      </c>
      <c r="F1728">
        <v>174.96616520691259</v>
      </c>
      <c r="G1728">
        <v>0</v>
      </c>
      <c r="J1728">
        <f t="shared" si="26"/>
        <v>0</v>
      </c>
      <c r="K1728">
        <f t="shared" si="26"/>
        <v>0</v>
      </c>
    </row>
    <row r="1729" spans="1:11" x14ac:dyDescent="0.3">
      <c r="A1729" s="1">
        <v>1725</v>
      </c>
      <c r="B1729">
        <v>2.1559630164415129</v>
      </c>
      <c r="C1729">
        <v>585.92014679035901</v>
      </c>
      <c r="D1729">
        <v>102.4933409206469</v>
      </c>
      <c r="E1729">
        <v>84.71093642099882</v>
      </c>
      <c r="F1729">
        <v>171.27750113345039</v>
      </c>
      <c r="G1729">
        <v>-33023.901179667562</v>
      </c>
      <c r="J1729">
        <f t="shared" si="26"/>
        <v>0</v>
      </c>
      <c r="K1729">
        <f t="shared" si="26"/>
        <v>0</v>
      </c>
    </row>
    <row r="1730" spans="1:11" x14ac:dyDescent="0.3">
      <c r="A1730" s="1">
        <v>1726</v>
      </c>
      <c r="B1730">
        <v>1.970156237637567</v>
      </c>
      <c r="C1730">
        <v>530.28863384653778</v>
      </c>
      <c r="D1730">
        <v>71.402334573265875</v>
      </c>
      <c r="E1730">
        <v>72.370753699540543</v>
      </c>
      <c r="F1730">
        <v>145.8997195269705</v>
      </c>
      <c r="G1730">
        <v>0</v>
      </c>
      <c r="J1730">
        <f t="shared" si="26"/>
        <v>0</v>
      </c>
      <c r="K1730">
        <f t="shared" si="26"/>
        <v>1</v>
      </c>
    </row>
    <row r="1731" spans="1:11" x14ac:dyDescent="0.3">
      <c r="A1731" s="1">
        <v>1727</v>
      </c>
      <c r="B1731">
        <v>2.422547042247714</v>
      </c>
      <c r="C1731">
        <v>527.4318873908735</v>
      </c>
      <c r="D1731">
        <v>106.5878944050821</v>
      </c>
      <c r="E1731">
        <v>91.655400834690553</v>
      </c>
      <c r="F1731">
        <v>150.66035481801879</v>
      </c>
      <c r="G1731">
        <v>-18785.753231887189</v>
      </c>
      <c r="J1731">
        <f t="shared" si="26"/>
        <v>0</v>
      </c>
      <c r="K1731">
        <f t="shared" si="26"/>
        <v>0</v>
      </c>
    </row>
    <row r="1732" spans="1:11" x14ac:dyDescent="0.3">
      <c r="A1732" s="1">
        <v>1728</v>
      </c>
      <c r="B1732">
        <v>2.3772389612046312</v>
      </c>
      <c r="C1732">
        <v>558.21139793145676</v>
      </c>
      <c r="D1732">
        <v>105.0347064035269</v>
      </c>
      <c r="E1732">
        <v>86.659808143429487</v>
      </c>
      <c r="F1732">
        <v>155.42380157823001</v>
      </c>
      <c r="G1732">
        <v>-41560.914594205133</v>
      </c>
      <c r="J1732">
        <f t="shared" si="26"/>
        <v>0</v>
      </c>
      <c r="K1732">
        <f t="shared" si="26"/>
        <v>0</v>
      </c>
    </row>
    <row r="1733" spans="1:11" x14ac:dyDescent="0.3">
      <c r="A1733" s="1">
        <v>1729</v>
      </c>
      <c r="B1733">
        <v>2.2930842054923479</v>
      </c>
      <c r="C1733">
        <v>572.68609898587511</v>
      </c>
      <c r="D1733">
        <v>109.470557668724</v>
      </c>
      <c r="E1733">
        <v>89.913231372390101</v>
      </c>
      <c r="F1733">
        <v>166.58583645758449</v>
      </c>
      <c r="G1733">
        <v>-48030.915845796073</v>
      </c>
      <c r="J1733">
        <f t="shared" ref="J1733:K1796" si="27">IF($B1733&lt;J$1, 1, 0)</f>
        <v>0</v>
      </c>
      <c r="K1733">
        <f t="shared" si="27"/>
        <v>0</v>
      </c>
    </row>
    <row r="1734" spans="1:11" x14ac:dyDescent="0.3">
      <c r="A1734" s="1">
        <v>1730</v>
      </c>
      <c r="B1734">
        <v>1.880836980425697</v>
      </c>
      <c r="C1734">
        <v>559.70845249462138</v>
      </c>
      <c r="D1734">
        <v>97.776767745226564</v>
      </c>
      <c r="E1734">
        <v>82.190761550147911</v>
      </c>
      <c r="F1734">
        <v>185.87655638528369</v>
      </c>
      <c r="G1734">
        <v>-14580.276609795261</v>
      </c>
      <c r="J1734">
        <f t="shared" si="27"/>
        <v>0</v>
      </c>
      <c r="K1734">
        <f t="shared" si="27"/>
        <v>1</v>
      </c>
    </row>
    <row r="1735" spans="1:11" x14ac:dyDescent="0.3">
      <c r="A1735" s="1">
        <v>1731</v>
      </c>
      <c r="B1735">
        <v>2.0025848575072649</v>
      </c>
      <c r="C1735">
        <v>526.36333150521671</v>
      </c>
      <c r="D1735">
        <v>105.1268562141224</v>
      </c>
      <c r="E1735">
        <v>86.771633452231285</v>
      </c>
      <c r="F1735">
        <v>178.6844994977906</v>
      </c>
      <c r="G1735">
        <v>-44120.856084716783</v>
      </c>
      <c r="J1735">
        <f t="shared" si="27"/>
        <v>0</v>
      </c>
      <c r="K1735">
        <f t="shared" si="27"/>
        <v>0</v>
      </c>
    </row>
    <row r="1736" spans="1:11" x14ac:dyDescent="0.3">
      <c r="A1736" s="1">
        <v>1732</v>
      </c>
      <c r="B1736">
        <v>1.910446745666732</v>
      </c>
      <c r="C1736">
        <v>552.3340815123953</v>
      </c>
      <c r="D1736">
        <v>106.20441695927541</v>
      </c>
      <c r="E1736">
        <v>86.394055179432257</v>
      </c>
      <c r="F1736">
        <v>191.49117438661369</v>
      </c>
      <c r="G1736">
        <v>-50082.85129357408</v>
      </c>
      <c r="J1736">
        <f t="shared" si="27"/>
        <v>0</v>
      </c>
      <c r="K1736">
        <f t="shared" si="27"/>
        <v>1</v>
      </c>
    </row>
    <row r="1737" spans="1:11" x14ac:dyDescent="0.3">
      <c r="A1737" s="1">
        <v>1733</v>
      </c>
      <c r="B1737">
        <v>2.0219381556234679</v>
      </c>
      <c r="C1737">
        <v>567.18822544912518</v>
      </c>
      <c r="D1737">
        <v>95.8259069180274</v>
      </c>
      <c r="E1737">
        <v>77.518566393820663</v>
      </c>
      <c r="F1737">
        <v>172.61722510244999</v>
      </c>
      <c r="G1737">
        <v>-39637.870875876848</v>
      </c>
      <c r="J1737">
        <f t="shared" si="27"/>
        <v>0</v>
      </c>
      <c r="K1737">
        <f t="shared" si="27"/>
        <v>0</v>
      </c>
    </row>
    <row r="1738" spans="1:11" x14ac:dyDescent="0.3">
      <c r="A1738" s="1">
        <v>1734</v>
      </c>
      <c r="B1738">
        <v>1.9032317881154961</v>
      </c>
      <c r="C1738">
        <v>525.71321146829689</v>
      </c>
      <c r="D1738">
        <v>93.127255666255152</v>
      </c>
      <c r="E1738">
        <v>96.700098708067458</v>
      </c>
      <c r="F1738">
        <v>174.10696439718981</v>
      </c>
      <c r="G1738">
        <v>0</v>
      </c>
      <c r="J1738">
        <f t="shared" si="27"/>
        <v>0</v>
      </c>
      <c r="K1738">
        <f t="shared" si="27"/>
        <v>1</v>
      </c>
    </row>
    <row r="1739" spans="1:11" x14ac:dyDescent="0.3">
      <c r="A1739" s="1">
        <v>1735</v>
      </c>
      <c r="B1739">
        <v>2.4040670970677169</v>
      </c>
      <c r="C1739">
        <v>513.84884468921473</v>
      </c>
      <c r="D1739">
        <v>97.85058244505457</v>
      </c>
      <c r="E1739">
        <v>84.198533464163972</v>
      </c>
      <c r="F1739">
        <v>142.5402371859347</v>
      </c>
      <c r="G1739">
        <v>-8815.1626935067507</v>
      </c>
      <c r="J1739">
        <f t="shared" si="27"/>
        <v>0</v>
      </c>
      <c r="K1739">
        <f t="shared" si="27"/>
        <v>0</v>
      </c>
    </row>
    <row r="1740" spans="1:11" x14ac:dyDescent="0.3">
      <c r="A1740" s="1">
        <v>1736</v>
      </c>
      <c r="B1740">
        <v>2.5532766437457459</v>
      </c>
      <c r="C1740">
        <v>546.42976223205687</v>
      </c>
      <c r="D1740">
        <v>107.9470181617617</v>
      </c>
      <c r="E1740">
        <v>89.091570919675547</v>
      </c>
      <c r="F1740">
        <v>146.44905713849701</v>
      </c>
      <c r="G1740">
        <v>-47044.998123203019</v>
      </c>
      <c r="J1740">
        <f t="shared" si="27"/>
        <v>0</v>
      </c>
      <c r="K1740">
        <f t="shared" si="27"/>
        <v>0</v>
      </c>
    </row>
    <row r="1741" spans="1:11" x14ac:dyDescent="0.3">
      <c r="A1741" s="1">
        <v>1737</v>
      </c>
      <c r="B1741">
        <v>2.4427012812099531</v>
      </c>
      <c r="C1741">
        <v>616.64253524501987</v>
      </c>
      <c r="D1741">
        <v>120.5843159544421</v>
      </c>
      <c r="E1741">
        <v>100.3443948072824</v>
      </c>
      <c r="F1741">
        <v>171.32894477367819</v>
      </c>
      <c r="G1741">
        <v>-46390.86620342626</v>
      </c>
      <c r="J1741">
        <f t="shared" si="27"/>
        <v>0</v>
      </c>
      <c r="K1741">
        <f t="shared" si="27"/>
        <v>0</v>
      </c>
    </row>
    <row r="1742" spans="1:11" x14ac:dyDescent="0.3">
      <c r="A1742" s="1">
        <v>1738</v>
      </c>
      <c r="B1742">
        <v>2.4122038323504889</v>
      </c>
      <c r="C1742">
        <v>560.0950298782592</v>
      </c>
      <c r="D1742">
        <v>112.47843027716669</v>
      </c>
      <c r="E1742">
        <v>91.099203341844003</v>
      </c>
      <c r="F1742">
        <v>160.07244936792631</v>
      </c>
      <c r="G1742">
        <v>-63660.621064103201</v>
      </c>
      <c r="J1742">
        <f t="shared" si="27"/>
        <v>0</v>
      </c>
      <c r="K1742">
        <f t="shared" si="27"/>
        <v>0</v>
      </c>
    </row>
    <row r="1743" spans="1:11" x14ac:dyDescent="0.3">
      <c r="A1743" s="1">
        <v>1739</v>
      </c>
      <c r="B1743">
        <v>2.237487611607234</v>
      </c>
      <c r="C1743">
        <v>564.70549082543675</v>
      </c>
      <c r="D1743">
        <v>114.0643886048004</v>
      </c>
      <c r="E1743">
        <v>97.295690193411801</v>
      </c>
      <c r="F1743">
        <v>173.9231649388642</v>
      </c>
      <c r="G1743">
        <v>-24406.640910383419</v>
      </c>
      <c r="J1743">
        <f t="shared" si="27"/>
        <v>0</v>
      </c>
      <c r="K1743">
        <f t="shared" si="27"/>
        <v>0</v>
      </c>
    </row>
    <row r="1744" spans="1:11" x14ac:dyDescent="0.3">
      <c r="A1744" s="1">
        <v>1740</v>
      </c>
      <c r="B1744">
        <v>2.0323053811921881</v>
      </c>
      <c r="C1744">
        <v>558.96374317411653</v>
      </c>
      <c r="D1744">
        <v>108.17102610032789</v>
      </c>
      <c r="E1744">
        <v>96.485258384865105</v>
      </c>
      <c r="F1744">
        <v>183.5164149253697</v>
      </c>
      <c r="G1744">
        <v>0</v>
      </c>
      <c r="J1744">
        <f t="shared" si="27"/>
        <v>0</v>
      </c>
      <c r="K1744">
        <f t="shared" si="27"/>
        <v>0</v>
      </c>
    </row>
    <row r="1745" spans="1:11" x14ac:dyDescent="0.3">
      <c r="A1745" s="1">
        <v>1741</v>
      </c>
      <c r="B1745">
        <v>2.1848297254077238</v>
      </c>
      <c r="C1745">
        <v>571.8388391033908</v>
      </c>
      <c r="D1745">
        <v>91.497961313085042</v>
      </c>
      <c r="E1745">
        <v>83.589811073423562</v>
      </c>
      <c r="F1745">
        <v>156.80192471019069</v>
      </c>
      <c r="G1745">
        <v>0</v>
      </c>
      <c r="J1745">
        <f t="shared" si="27"/>
        <v>0</v>
      </c>
      <c r="K1745">
        <f t="shared" si="27"/>
        <v>0</v>
      </c>
    </row>
    <row r="1746" spans="1:11" x14ac:dyDescent="0.3">
      <c r="A1746" s="1">
        <v>1742</v>
      </c>
      <c r="B1746">
        <v>2.8188074478926528</v>
      </c>
      <c r="C1746">
        <v>556.7791334478959</v>
      </c>
      <c r="D1746">
        <v>117.45381127430031</v>
      </c>
      <c r="E1746">
        <v>103.1428885036576</v>
      </c>
      <c r="F1746">
        <v>141.41700799457419</v>
      </c>
      <c r="G1746">
        <v>-8378.947238621633</v>
      </c>
      <c r="J1746">
        <f t="shared" si="27"/>
        <v>0</v>
      </c>
      <c r="K1746">
        <f t="shared" si="27"/>
        <v>0</v>
      </c>
    </row>
    <row r="1747" spans="1:11" x14ac:dyDescent="0.3">
      <c r="A1747" s="1">
        <v>1743</v>
      </c>
      <c r="B1747">
        <v>2.4231534619021531</v>
      </c>
      <c r="C1747">
        <v>595.25738910919063</v>
      </c>
      <c r="D1747">
        <v>110.15318847350839</v>
      </c>
      <c r="E1747">
        <v>91.790610005982117</v>
      </c>
      <c r="F1747">
        <v>161.10369812834199</v>
      </c>
      <c r="G1747">
        <v>-35034.423230968518</v>
      </c>
      <c r="J1747">
        <f t="shared" si="27"/>
        <v>0</v>
      </c>
      <c r="K1747">
        <f t="shared" si="27"/>
        <v>0</v>
      </c>
    </row>
    <row r="1748" spans="1:11" x14ac:dyDescent="0.3">
      <c r="A1748" s="1">
        <v>1744</v>
      </c>
      <c r="B1748">
        <v>2.3711827704216581</v>
      </c>
      <c r="C1748">
        <v>541.08329326298269</v>
      </c>
      <c r="D1748">
        <v>102.4668016593822</v>
      </c>
      <c r="E1748">
        <v>87.928911969026643</v>
      </c>
      <c r="F1748">
        <v>151.5386835959454</v>
      </c>
      <c r="G1748">
        <v>-12016.259407244641</v>
      </c>
      <c r="J1748">
        <f t="shared" si="27"/>
        <v>0</v>
      </c>
      <c r="K1748">
        <f t="shared" si="27"/>
        <v>0</v>
      </c>
    </row>
    <row r="1749" spans="1:11" x14ac:dyDescent="0.3">
      <c r="A1749" s="1">
        <v>1745</v>
      </c>
      <c r="B1749">
        <v>2.1602021467441221</v>
      </c>
      <c r="C1749">
        <v>525.9978731690627</v>
      </c>
      <c r="D1749">
        <v>101.3711857688466</v>
      </c>
      <c r="E1749">
        <v>85.582622692167575</v>
      </c>
      <c r="F1749">
        <v>162.6535333364051</v>
      </c>
      <c r="G1749">
        <v>-21035.064076212111</v>
      </c>
      <c r="J1749">
        <f t="shared" si="27"/>
        <v>0</v>
      </c>
      <c r="K1749">
        <f t="shared" si="27"/>
        <v>0</v>
      </c>
    </row>
    <row r="1750" spans="1:11" x14ac:dyDescent="0.3">
      <c r="A1750" s="1">
        <v>1746</v>
      </c>
      <c r="B1750">
        <v>2.5618005903574059</v>
      </c>
      <c r="C1750">
        <v>532.05311552198748</v>
      </c>
      <c r="D1750">
        <v>106.9963701017213</v>
      </c>
      <c r="E1750">
        <v>94.405219123305883</v>
      </c>
      <c r="F1750">
        <v>143.66539515772621</v>
      </c>
      <c r="G1750">
        <v>0</v>
      </c>
      <c r="J1750">
        <f t="shared" si="27"/>
        <v>0</v>
      </c>
      <c r="K1750">
        <f t="shared" si="27"/>
        <v>0</v>
      </c>
    </row>
    <row r="1751" spans="1:11" x14ac:dyDescent="0.3">
      <c r="A1751" s="1">
        <v>1747</v>
      </c>
      <c r="B1751">
        <v>1.871803402620412</v>
      </c>
      <c r="C1751">
        <v>540.84548423703245</v>
      </c>
      <c r="D1751">
        <v>99.970151462070945</v>
      </c>
      <c r="E1751">
        <v>82.457064597294945</v>
      </c>
      <c r="F1751">
        <v>186.6348865013897</v>
      </c>
      <c r="G1751">
        <v>-34723.624544203543</v>
      </c>
      <c r="J1751">
        <f t="shared" si="27"/>
        <v>0</v>
      </c>
      <c r="K1751">
        <f t="shared" si="27"/>
        <v>1</v>
      </c>
    </row>
    <row r="1752" spans="1:11" x14ac:dyDescent="0.3">
      <c r="A1752" s="1">
        <v>1748</v>
      </c>
      <c r="B1752">
        <v>2.2943010683906899</v>
      </c>
      <c r="C1752">
        <v>556.64917708585347</v>
      </c>
      <c r="D1752">
        <v>119.8669792192494</v>
      </c>
      <c r="E1752">
        <v>97.022663478187155</v>
      </c>
      <c r="F1752">
        <v>174.26281860399681</v>
      </c>
      <c r="G1752">
        <v>-75255.701536991546</v>
      </c>
      <c r="J1752">
        <f t="shared" si="27"/>
        <v>0</v>
      </c>
      <c r="K1752">
        <f t="shared" si="27"/>
        <v>0</v>
      </c>
    </row>
    <row r="1753" spans="1:11" x14ac:dyDescent="0.3">
      <c r="A1753" s="1">
        <v>1749</v>
      </c>
      <c r="B1753">
        <v>2.3834323460177949</v>
      </c>
      <c r="C1753">
        <v>544.40377015400736</v>
      </c>
      <c r="D1753">
        <v>104.37388768925391</v>
      </c>
      <c r="E1753">
        <v>90.074317329578179</v>
      </c>
      <c r="F1753">
        <v>152.9417407162276</v>
      </c>
      <c r="G1753">
        <v>-4602.908556990642</v>
      </c>
      <c r="J1753">
        <f t="shared" si="27"/>
        <v>0</v>
      </c>
      <c r="K1753">
        <f t="shared" si="27"/>
        <v>0</v>
      </c>
    </row>
    <row r="1754" spans="1:11" x14ac:dyDescent="0.3">
      <c r="A1754" s="1">
        <v>1750</v>
      </c>
      <c r="B1754">
        <v>2.7240220984130188</v>
      </c>
      <c r="C1754">
        <v>569.78227668221871</v>
      </c>
      <c r="D1754">
        <v>100.6531125005047</v>
      </c>
      <c r="E1754">
        <v>86.157014506613677</v>
      </c>
      <c r="F1754">
        <v>134.13125917665499</v>
      </c>
      <c r="G1754">
        <v>-13213.973391421399</v>
      </c>
      <c r="J1754">
        <f t="shared" si="27"/>
        <v>0</v>
      </c>
      <c r="K1754">
        <f t="shared" si="27"/>
        <v>0</v>
      </c>
    </row>
    <row r="1755" spans="1:11" x14ac:dyDescent="0.3">
      <c r="A1755" s="1">
        <v>1751</v>
      </c>
      <c r="B1755">
        <v>2.102678992672995</v>
      </c>
      <c r="C1755">
        <v>568.92246356088333</v>
      </c>
      <c r="D1755">
        <v>111.8440375244838</v>
      </c>
      <c r="E1755">
        <v>91.750604786510692</v>
      </c>
      <c r="F1755">
        <v>182.67162929932331</v>
      </c>
      <c r="G1755">
        <v>-49923.168184140122</v>
      </c>
      <c r="J1755">
        <f t="shared" si="27"/>
        <v>0</v>
      </c>
      <c r="K1755">
        <f t="shared" si="27"/>
        <v>0</v>
      </c>
    </row>
    <row r="1756" spans="1:11" x14ac:dyDescent="0.3">
      <c r="A1756" s="1">
        <v>1752</v>
      </c>
      <c r="B1756">
        <v>1.9822278374995581</v>
      </c>
      <c r="C1756">
        <v>522.77990884698352</v>
      </c>
      <c r="D1756">
        <v>105.57076989327579</v>
      </c>
      <c r="E1756">
        <v>98.81378613242471</v>
      </c>
      <c r="F1756">
        <v>180.36251684463031</v>
      </c>
      <c r="G1756">
        <v>0</v>
      </c>
      <c r="J1756">
        <f t="shared" si="27"/>
        <v>0</v>
      </c>
      <c r="K1756">
        <f t="shared" si="27"/>
        <v>0</v>
      </c>
    </row>
    <row r="1757" spans="1:11" x14ac:dyDescent="0.3">
      <c r="A1757" s="1">
        <v>1753</v>
      </c>
      <c r="B1757">
        <v>2.4836941978062859</v>
      </c>
      <c r="C1757">
        <v>545.99371454823313</v>
      </c>
      <c r="D1757">
        <v>107.85275878821869</v>
      </c>
      <c r="E1757">
        <v>94.239603860144825</v>
      </c>
      <c r="F1757">
        <v>150.2001704187291</v>
      </c>
      <c r="G1757">
        <v>-4231.3983320893121</v>
      </c>
      <c r="J1757">
        <f t="shared" si="27"/>
        <v>0</v>
      </c>
      <c r="K1757">
        <f t="shared" si="27"/>
        <v>0</v>
      </c>
    </row>
    <row r="1758" spans="1:11" x14ac:dyDescent="0.3">
      <c r="A1758" s="1">
        <v>1754</v>
      </c>
      <c r="B1758">
        <v>2.0635770758945209</v>
      </c>
      <c r="C1758">
        <v>541.89526259601348</v>
      </c>
      <c r="D1758">
        <v>88.408557392399544</v>
      </c>
      <c r="E1758">
        <v>90.145334142949949</v>
      </c>
      <c r="F1758">
        <v>158.54453955660051</v>
      </c>
      <c r="G1758">
        <v>0</v>
      </c>
      <c r="J1758">
        <f t="shared" si="27"/>
        <v>0</v>
      </c>
      <c r="K1758">
        <f t="shared" si="27"/>
        <v>0</v>
      </c>
    </row>
    <row r="1759" spans="1:11" x14ac:dyDescent="0.3">
      <c r="A1759" s="1">
        <v>1755</v>
      </c>
      <c r="B1759">
        <v>2.3235896112217138</v>
      </c>
      <c r="C1759">
        <v>607.42925571278647</v>
      </c>
      <c r="D1759">
        <v>97.593578654159273</v>
      </c>
      <c r="E1759">
        <v>85.868717924130436</v>
      </c>
      <c r="F1759">
        <v>157.5360247071666</v>
      </c>
      <c r="G1759">
        <v>0</v>
      </c>
      <c r="J1759">
        <f t="shared" si="27"/>
        <v>0</v>
      </c>
      <c r="K1759">
        <f t="shared" si="27"/>
        <v>0</v>
      </c>
    </row>
    <row r="1760" spans="1:11" x14ac:dyDescent="0.3">
      <c r="A1760" s="1">
        <v>1756</v>
      </c>
      <c r="B1760">
        <v>2.1165995533970969</v>
      </c>
      <c r="C1760">
        <v>542.30545591922566</v>
      </c>
      <c r="D1760">
        <v>95.334328888307653</v>
      </c>
      <c r="E1760">
        <v>81.60282945183333</v>
      </c>
      <c r="F1760">
        <v>161.78507310348081</v>
      </c>
      <c r="G1760">
        <v>-5175.4204545259936</v>
      </c>
      <c r="J1760">
        <f t="shared" si="27"/>
        <v>0</v>
      </c>
      <c r="K1760">
        <f t="shared" si="27"/>
        <v>0</v>
      </c>
    </row>
    <row r="1761" spans="1:11" x14ac:dyDescent="0.3">
      <c r="A1761" s="1">
        <v>1757</v>
      </c>
      <c r="B1761">
        <v>2.1802445140932432</v>
      </c>
      <c r="C1761">
        <v>569.01058165268432</v>
      </c>
      <c r="D1761">
        <v>120.7688076501062</v>
      </c>
      <c r="E1761">
        <v>104.6006001238899</v>
      </c>
      <c r="F1761">
        <v>185.24952084802521</v>
      </c>
      <c r="G1761">
        <v>-15535.12136582761</v>
      </c>
      <c r="J1761">
        <f t="shared" si="27"/>
        <v>0</v>
      </c>
      <c r="K1761">
        <f t="shared" si="27"/>
        <v>0</v>
      </c>
    </row>
    <row r="1762" spans="1:11" x14ac:dyDescent="0.3">
      <c r="A1762" s="1">
        <v>1758</v>
      </c>
      <c r="B1762">
        <v>2.1379083860360808</v>
      </c>
      <c r="C1762">
        <v>550.92461269490445</v>
      </c>
      <c r="D1762">
        <v>104.5971788395549</v>
      </c>
      <c r="E1762">
        <v>89.705114212057779</v>
      </c>
      <c r="F1762">
        <v>170.4750192549719</v>
      </c>
      <c r="G1762">
        <v>-9672.1674801568552</v>
      </c>
      <c r="J1762">
        <f t="shared" si="27"/>
        <v>0</v>
      </c>
      <c r="K1762">
        <f t="shared" si="27"/>
        <v>0</v>
      </c>
    </row>
    <row r="1763" spans="1:11" x14ac:dyDescent="0.3">
      <c r="A1763" s="1">
        <v>1759</v>
      </c>
      <c r="B1763">
        <v>2.6528219717292298</v>
      </c>
      <c r="C1763">
        <v>522.25240768522713</v>
      </c>
      <c r="D1763">
        <v>106.985264991566</v>
      </c>
      <c r="E1763">
        <v>94.561743453463606</v>
      </c>
      <c r="F1763">
        <v>137.8579165247728</v>
      </c>
      <c r="G1763">
        <v>-1092.9257368061481</v>
      </c>
      <c r="J1763">
        <f t="shared" si="27"/>
        <v>0</v>
      </c>
      <c r="K1763">
        <f t="shared" si="27"/>
        <v>0</v>
      </c>
    </row>
    <row r="1764" spans="1:11" x14ac:dyDescent="0.3">
      <c r="A1764" s="1">
        <v>1760</v>
      </c>
      <c r="B1764">
        <v>2.2128331295208068</v>
      </c>
      <c r="C1764">
        <v>561.63627005794717</v>
      </c>
      <c r="D1764">
        <v>101.7591679869066</v>
      </c>
      <c r="E1764">
        <v>85.178400531363707</v>
      </c>
      <c r="F1764">
        <v>163.60200965435351</v>
      </c>
      <c r="G1764">
        <v>-24774.134230990559</v>
      </c>
      <c r="J1764">
        <f t="shared" si="27"/>
        <v>0</v>
      </c>
      <c r="K1764">
        <f t="shared" si="27"/>
        <v>0</v>
      </c>
    </row>
    <row r="1765" spans="1:11" x14ac:dyDescent="0.3">
      <c r="A1765" s="1">
        <v>1761</v>
      </c>
      <c r="B1765">
        <v>2.4726726272193851</v>
      </c>
      <c r="C1765">
        <v>499.21016849816601</v>
      </c>
      <c r="D1765">
        <v>109.9820582001317</v>
      </c>
      <c r="E1765">
        <v>95.882789013357623</v>
      </c>
      <c r="F1765">
        <v>147.69630450373879</v>
      </c>
      <c r="G1765">
        <v>-14416.410545803679</v>
      </c>
      <c r="J1765">
        <f t="shared" si="27"/>
        <v>0</v>
      </c>
      <c r="K1765">
        <f t="shared" si="27"/>
        <v>0</v>
      </c>
    </row>
    <row r="1766" spans="1:11" x14ac:dyDescent="0.3">
      <c r="A1766" s="1">
        <v>1762</v>
      </c>
      <c r="B1766">
        <v>1.701640800992698</v>
      </c>
      <c r="C1766">
        <v>549.40363796237466</v>
      </c>
      <c r="D1766">
        <v>86.767244627844477</v>
      </c>
      <c r="E1766">
        <v>72.47804924816225</v>
      </c>
      <c r="F1766">
        <v>189.18566041051079</v>
      </c>
      <c r="G1766">
        <v>-5549.474843415851</v>
      </c>
      <c r="J1766">
        <f t="shared" si="27"/>
        <v>0</v>
      </c>
      <c r="K1766">
        <f t="shared" si="27"/>
        <v>1</v>
      </c>
    </row>
    <row r="1767" spans="1:11" x14ac:dyDescent="0.3">
      <c r="A1767" s="1">
        <v>1763</v>
      </c>
      <c r="B1767">
        <v>2.434144146185484</v>
      </c>
      <c r="C1767">
        <v>575.20635885701631</v>
      </c>
      <c r="D1767">
        <v>114.16490672589219</v>
      </c>
      <c r="E1767">
        <v>97.051442526648657</v>
      </c>
      <c r="F1767">
        <v>161.7010921454816</v>
      </c>
      <c r="G1767">
        <v>-26731.588363999661</v>
      </c>
      <c r="J1767">
        <f t="shared" si="27"/>
        <v>0</v>
      </c>
      <c r="K1767">
        <f t="shared" si="27"/>
        <v>0</v>
      </c>
    </row>
    <row r="1768" spans="1:11" x14ac:dyDescent="0.3">
      <c r="A1768" s="1">
        <v>1764</v>
      </c>
      <c r="B1768">
        <v>1.931641748422507</v>
      </c>
      <c r="C1768">
        <v>559.96404621553131</v>
      </c>
      <c r="D1768">
        <v>83.467188544417851</v>
      </c>
      <c r="E1768">
        <v>86.928320553775663</v>
      </c>
      <c r="F1768">
        <v>165.76746069496289</v>
      </c>
      <c r="G1768">
        <v>0</v>
      </c>
      <c r="J1768">
        <f t="shared" si="27"/>
        <v>0</v>
      </c>
      <c r="K1768">
        <f t="shared" si="27"/>
        <v>1</v>
      </c>
    </row>
    <row r="1769" spans="1:11" x14ac:dyDescent="0.3">
      <c r="A1769" s="1">
        <v>1765</v>
      </c>
      <c r="B1769">
        <v>2.2647318449469651</v>
      </c>
      <c r="C1769">
        <v>520.34309360864427</v>
      </c>
      <c r="D1769">
        <v>106.0842456979193</v>
      </c>
      <c r="E1769">
        <v>93.308453666460807</v>
      </c>
      <c r="F1769">
        <v>159.31607506423751</v>
      </c>
      <c r="G1769">
        <v>0</v>
      </c>
      <c r="J1769">
        <f t="shared" si="27"/>
        <v>0</v>
      </c>
      <c r="K1769">
        <f t="shared" si="27"/>
        <v>0</v>
      </c>
    </row>
    <row r="1770" spans="1:11" x14ac:dyDescent="0.3">
      <c r="A1770" s="1">
        <v>1766</v>
      </c>
      <c r="B1770">
        <v>2.0288886184748871</v>
      </c>
      <c r="C1770">
        <v>523.93247862948647</v>
      </c>
      <c r="D1770">
        <v>112.18396277916381</v>
      </c>
      <c r="E1770">
        <v>97.161159937823868</v>
      </c>
      <c r="F1770">
        <v>183.52815618537619</v>
      </c>
      <c r="G1770">
        <v>-17032.40519734603</v>
      </c>
      <c r="J1770">
        <f t="shared" si="27"/>
        <v>0</v>
      </c>
      <c r="K1770">
        <f t="shared" si="27"/>
        <v>0</v>
      </c>
    </row>
    <row r="1771" spans="1:11" x14ac:dyDescent="0.3">
      <c r="A1771" s="1">
        <v>1767</v>
      </c>
      <c r="B1771">
        <v>2.339548507912129</v>
      </c>
      <c r="C1771">
        <v>600.86384946976864</v>
      </c>
      <c r="D1771">
        <v>114.881067431209</v>
      </c>
      <c r="E1771">
        <v>97.198394219404349</v>
      </c>
      <c r="F1771">
        <v>171.53749795481301</v>
      </c>
      <c r="G1771">
        <v>-25563.50687985769</v>
      </c>
      <c r="J1771">
        <f t="shared" si="27"/>
        <v>0</v>
      </c>
      <c r="K1771">
        <f t="shared" si="27"/>
        <v>0</v>
      </c>
    </row>
    <row r="1772" spans="1:11" x14ac:dyDescent="0.3">
      <c r="A1772" s="1">
        <v>1768</v>
      </c>
      <c r="B1772">
        <v>2.1262416878054968</v>
      </c>
      <c r="C1772">
        <v>524.53330322255613</v>
      </c>
      <c r="D1772">
        <v>113.31851214805531</v>
      </c>
      <c r="E1772">
        <v>96.175274780998464</v>
      </c>
      <c r="F1772">
        <v>176.78976588540311</v>
      </c>
      <c r="G1772">
        <v>-31178.810298844339</v>
      </c>
      <c r="J1772">
        <f t="shared" si="27"/>
        <v>0</v>
      </c>
      <c r="K1772">
        <f t="shared" si="27"/>
        <v>0</v>
      </c>
    </row>
    <row r="1773" spans="1:11" x14ac:dyDescent="0.3">
      <c r="A1773" s="1">
        <v>1769</v>
      </c>
      <c r="B1773">
        <v>2.0046073549139201</v>
      </c>
      <c r="C1773">
        <v>532.1997052708432</v>
      </c>
      <c r="D1773">
        <v>89.701431544263343</v>
      </c>
      <c r="E1773">
        <v>79.27696794616439</v>
      </c>
      <c r="F1773">
        <v>163.0704216090642</v>
      </c>
      <c r="G1773">
        <v>0</v>
      </c>
      <c r="J1773">
        <f t="shared" si="27"/>
        <v>0</v>
      </c>
      <c r="K1773">
        <f t="shared" si="27"/>
        <v>0</v>
      </c>
    </row>
    <row r="1774" spans="1:11" x14ac:dyDescent="0.3">
      <c r="A1774" s="1">
        <v>1770</v>
      </c>
      <c r="B1774">
        <v>1.9434775600280789</v>
      </c>
      <c r="C1774">
        <v>531.52256494030496</v>
      </c>
      <c r="D1774">
        <v>98.221155259662211</v>
      </c>
      <c r="E1774">
        <v>83.018697775487595</v>
      </c>
      <c r="F1774">
        <v>177.01827558353821</v>
      </c>
      <c r="G1774">
        <v>-11609.436246649781</v>
      </c>
      <c r="J1774">
        <f t="shared" si="27"/>
        <v>0</v>
      </c>
      <c r="K1774">
        <f t="shared" si="27"/>
        <v>1</v>
      </c>
    </row>
    <row r="1775" spans="1:11" x14ac:dyDescent="0.3">
      <c r="A1775" s="1">
        <v>1771</v>
      </c>
      <c r="B1775">
        <v>1.9666856881144901</v>
      </c>
      <c r="C1775">
        <v>564.10007532767008</v>
      </c>
      <c r="D1775">
        <v>100.12665591013101</v>
      </c>
      <c r="E1775">
        <v>82.838720779069632</v>
      </c>
      <c r="F1775">
        <v>181.4120085480167</v>
      </c>
      <c r="G1775">
        <v>-28279.74297211337</v>
      </c>
      <c r="J1775">
        <f t="shared" si="27"/>
        <v>0</v>
      </c>
      <c r="K1775">
        <f t="shared" si="27"/>
        <v>1</v>
      </c>
    </row>
    <row r="1776" spans="1:11" x14ac:dyDescent="0.3">
      <c r="A1776" s="1">
        <v>1772</v>
      </c>
      <c r="B1776">
        <v>2.351208473894983</v>
      </c>
      <c r="C1776">
        <v>571.73636880114475</v>
      </c>
      <c r="D1776">
        <v>110.6336145110087</v>
      </c>
      <c r="E1776">
        <v>95.37920782741277</v>
      </c>
      <c r="F1776">
        <v>163.63332114175839</v>
      </c>
      <c r="G1776">
        <v>-13872.058728867371</v>
      </c>
      <c r="J1776">
        <f t="shared" si="27"/>
        <v>0</v>
      </c>
      <c r="K1776">
        <f t="shared" si="27"/>
        <v>0</v>
      </c>
    </row>
    <row r="1777" spans="1:11" x14ac:dyDescent="0.3">
      <c r="A1777" s="1">
        <v>1773</v>
      </c>
      <c r="B1777">
        <v>1.829231542202522</v>
      </c>
      <c r="C1777">
        <v>583.64228295313785</v>
      </c>
      <c r="D1777">
        <v>92.133884892534013</v>
      </c>
      <c r="E1777">
        <v>72.542249307149817</v>
      </c>
      <c r="F1777">
        <v>187.69109997624449</v>
      </c>
      <c r="G1777">
        <v>-46050.730781770639</v>
      </c>
      <c r="J1777">
        <f t="shared" si="27"/>
        <v>0</v>
      </c>
      <c r="K1777">
        <f t="shared" si="27"/>
        <v>1</v>
      </c>
    </row>
    <row r="1778" spans="1:11" x14ac:dyDescent="0.3">
      <c r="A1778" s="1">
        <v>1774</v>
      </c>
      <c r="B1778">
        <v>2.0654816899049369</v>
      </c>
      <c r="C1778">
        <v>570.72779307434632</v>
      </c>
      <c r="D1778">
        <v>108.49185050441601</v>
      </c>
      <c r="E1778">
        <v>87.320533262062099</v>
      </c>
      <c r="F1778">
        <v>182.56224526446411</v>
      </c>
      <c r="G1778">
        <v>-58245.057869695716</v>
      </c>
      <c r="J1778">
        <f t="shared" si="27"/>
        <v>0</v>
      </c>
      <c r="K1778">
        <f t="shared" si="27"/>
        <v>0</v>
      </c>
    </row>
    <row r="1779" spans="1:11" x14ac:dyDescent="0.3">
      <c r="A1779" s="1">
        <v>1775</v>
      </c>
      <c r="B1779">
        <v>2.4663467362933358</v>
      </c>
      <c r="C1779">
        <v>539.06882446554209</v>
      </c>
      <c r="D1779">
        <v>104.5821909259712</v>
      </c>
      <c r="E1779">
        <v>85.893311395983005</v>
      </c>
      <c r="F1779">
        <v>147.6821609414223</v>
      </c>
      <c r="G1779">
        <v>-43701.160946760006</v>
      </c>
      <c r="J1779">
        <f t="shared" si="27"/>
        <v>0</v>
      </c>
      <c r="K1779">
        <f t="shared" si="27"/>
        <v>0</v>
      </c>
    </row>
    <row r="1780" spans="1:11" x14ac:dyDescent="0.3">
      <c r="A1780" s="1">
        <v>1776</v>
      </c>
      <c r="B1780">
        <v>2.0885892190313848</v>
      </c>
      <c r="C1780">
        <v>547.0215085096396</v>
      </c>
      <c r="D1780">
        <v>106.1729895590577</v>
      </c>
      <c r="E1780">
        <v>89.349280244386208</v>
      </c>
      <c r="F1780">
        <v>175.39296785657541</v>
      </c>
      <c r="G1780">
        <v>-24929.23373462529</v>
      </c>
      <c r="J1780">
        <f t="shared" si="27"/>
        <v>0</v>
      </c>
      <c r="K1780">
        <f t="shared" si="27"/>
        <v>0</v>
      </c>
    </row>
    <row r="1781" spans="1:11" x14ac:dyDescent="0.3">
      <c r="A1781" s="1">
        <v>1777</v>
      </c>
      <c r="B1781">
        <v>1.8536959648406151</v>
      </c>
      <c r="C1781">
        <v>542.90155728202649</v>
      </c>
      <c r="D1781">
        <v>108.22286741527449</v>
      </c>
      <c r="E1781">
        <v>92.180394602132964</v>
      </c>
      <c r="F1781">
        <v>197.90715278139569</v>
      </c>
      <c r="G1781">
        <v>-19029.88486371074</v>
      </c>
      <c r="J1781">
        <f t="shared" si="27"/>
        <v>0</v>
      </c>
      <c r="K1781">
        <f t="shared" si="27"/>
        <v>1</v>
      </c>
    </row>
    <row r="1782" spans="1:11" x14ac:dyDescent="0.3">
      <c r="A1782" s="1">
        <v>1778</v>
      </c>
      <c r="B1782">
        <v>2.4223939506898589</v>
      </c>
      <c r="C1782">
        <v>565.36463653999624</v>
      </c>
      <c r="D1782">
        <v>100.35429017515661</v>
      </c>
      <c r="E1782">
        <v>92.051934791878296</v>
      </c>
      <c r="F1782">
        <v>149.2770819131371</v>
      </c>
      <c r="G1782">
        <v>0</v>
      </c>
      <c r="J1782">
        <f t="shared" si="27"/>
        <v>0</v>
      </c>
      <c r="K1782">
        <f t="shared" si="27"/>
        <v>0</v>
      </c>
    </row>
    <row r="1783" spans="1:11" x14ac:dyDescent="0.3">
      <c r="A1783" s="1">
        <v>1779</v>
      </c>
      <c r="B1783">
        <v>2.7640346044707602</v>
      </c>
      <c r="C1783">
        <v>536.93584450262244</v>
      </c>
      <c r="D1783">
        <v>110.6683757551157</v>
      </c>
      <c r="E1783">
        <v>97.409799938122234</v>
      </c>
      <c r="F1783">
        <v>136.88039484530421</v>
      </c>
      <c r="G1783">
        <v>-2146.2113379418788</v>
      </c>
      <c r="J1783">
        <f t="shared" si="27"/>
        <v>0</v>
      </c>
      <c r="K1783">
        <f t="shared" si="27"/>
        <v>0</v>
      </c>
    </row>
    <row r="1784" spans="1:11" x14ac:dyDescent="0.3">
      <c r="A1784" s="1">
        <v>1780</v>
      </c>
      <c r="B1784">
        <v>1.880598850036924</v>
      </c>
      <c r="C1784">
        <v>562.75760084612864</v>
      </c>
      <c r="D1784">
        <v>79.731847216784331</v>
      </c>
      <c r="E1784">
        <v>75.804686436533999</v>
      </c>
      <c r="F1784">
        <v>166.0968703242327</v>
      </c>
      <c r="G1784">
        <v>0</v>
      </c>
      <c r="J1784">
        <f t="shared" si="27"/>
        <v>0</v>
      </c>
      <c r="K1784">
        <f t="shared" si="27"/>
        <v>1</v>
      </c>
    </row>
    <row r="1785" spans="1:11" x14ac:dyDescent="0.3">
      <c r="A1785" s="1">
        <v>1781</v>
      </c>
      <c r="B1785">
        <v>2.0059678914187349</v>
      </c>
      <c r="C1785">
        <v>562.65650011004129</v>
      </c>
      <c r="D1785">
        <v>100.1308398920338</v>
      </c>
      <c r="E1785">
        <v>89.872742288986728</v>
      </c>
      <c r="F1785">
        <v>177.82179854427201</v>
      </c>
      <c r="G1785">
        <v>0</v>
      </c>
      <c r="J1785">
        <f t="shared" si="27"/>
        <v>0</v>
      </c>
      <c r="K1785">
        <f t="shared" si="27"/>
        <v>0</v>
      </c>
    </row>
    <row r="1786" spans="1:11" x14ac:dyDescent="0.3">
      <c r="A1786" s="1">
        <v>1782</v>
      </c>
      <c r="B1786">
        <v>1.956647665176602</v>
      </c>
      <c r="C1786">
        <v>585.198826967581</v>
      </c>
      <c r="D1786">
        <v>108.63170613726101</v>
      </c>
      <c r="E1786">
        <v>91.314135695361429</v>
      </c>
      <c r="F1786">
        <v>194.1679230774254</v>
      </c>
      <c r="G1786">
        <v>-25243.24397006147</v>
      </c>
      <c r="J1786">
        <f t="shared" si="27"/>
        <v>0</v>
      </c>
      <c r="K1786">
        <f t="shared" si="27"/>
        <v>1</v>
      </c>
    </row>
    <row r="1787" spans="1:11" x14ac:dyDescent="0.3">
      <c r="A1787" s="1">
        <v>1783</v>
      </c>
      <c r="B1787">
        <v>2.2804296118704079</v>
      </c>
      <c r="C1787">
        <v>575.68035207273238</v>
      </c>
      <c r="D1787">
        <v>101.55369267342419</v>
      </c>
      <c r="E1787">
        <v>84.481180185813443</v>
      </c>
      <c r="F1787">
        <v>160.46119032679789</v>
      </c>
      <c r="G1787">
        <v>-24259.256688600719</v>
      </c>
      <c r="J1787">
        <f t="shared" si="27"/>
        <v>0</v>
      </c>
      <c r="K1787">
        <f t="shared" si="27"/>
        <v>0</v>
      </c>
    </row>
    <row r="1788" spans="1:11" x14ac:dyDescent="0.3">
      <c r="A1788" s="1">
        <v>1784</v>
      </c>
      <c r="B1788">
        <v>2.0298195453773049</v>
      </c>
      <c r="C1788">
        <v>579.22253265717723</v>
      </c>
      <c r="D1788">
        <v>113.6724288795487</v>
      </c>
      <c r="E1788">
        <v>94.634099341218302</v>
      </c>
      <c r="F1788">
        <v>192.10997993193641</v>
      </c>
      <c r="G1788">
        <v>-40208.089540021967</v>
      </c>
      <c r="J1788">
        <f t="shared" si="27"/>
        <v>0</v>
      </c>
      <c r="K1788">
        <f t="shared" si="27"/>
        <v>0</v>
      </c>
    </row>
    <row r="1789" spans="1:11" x14ac:dyDescent="0.3">
      <c r="A1789" s="1">
        <v>1785</v>
      </c>
      <c r="B1789">
        <v>2.0290618874582922</v>
      </c>
      <c r="C1789">
        <v>552.42698978106444</v>
      </c>
      <c r="D1789">
        <v>98.85470284534064</v>
      </c>
      <c r="E1789">
        <v>84.228850732058063</v>
      </c>
      <c r="F1789">
        <v>173.32568537069031</v>
      </c>
      <c r="G1789">
        <v>-9180.6092879362568</v>
      </c>
      <c r="J1789">
        <f t="shared" si="27"/>
        <v>0</v>
      </c>
      <c r="K1789">
        <f t="shared" si="27"/>
        <v>0</v>
      </c>
    </row>
    <row r="1790" spans="1:11" x14ac:dyDescent="0.3">
      <c r="A1790" s="1">
        <v>1786</v>
      </c>
      <c r="B1790">
        <v>2.3696615329168869</v>
      </c>
      <c r="C1790">
        <v>592.46285613619375</v>
      </c>
      <c r="D1790">
        <v>105.6640208490567</v>
      </c>
      <c r="E1790">
        <v>88.418457303477808</v>
      </c>
      <c r="F1790">
        <v>160.25527871519211</v>
      </c>
      <c r="G1790">
        <v>-24572.522136427069</v>
      </c>
      <c r="J1790">
        <f t="shared" si="27"/>
        <v>0</v>
      </c>
      <c r="K1790">
        <f t="shared" si="27"/>
        <v>0</v>
      </c>
    </row>
    <row r="1791" spans="1:11" x14ac:dyDescent="0.3">
      <c r="A1791" s="1">
        <v>1787</v>
      </c>
      <c r="B1791">
        <v>1.856881383240278</v>
      </c>
      <c r="C1791">
        <v>531.16239482414153</v>
      </c>
      <c r="D1791">
        <v>91.136879555440999</v>
      </c>
      <c r="E1791">
        <v>82.331804315282923</v>
      </c>
      <c r="F1791">
        <v>176.66317602398931</v>
      </c>
      <c r="G1791">
        <v>0</v>
      </c>
      <c r="J1791">
        <f t="shared" si="27"/>
        <v>0</v>
      </c>
      <c r="K1791">
        <f t="shared" si="27"/>
        <v>1</v>
      </c>
    </row>
    <row r="1792" spans="1:11" x14ac:dyDescent="0.3">
      <c r="A1792" s="1">
        <v>1788</v>
      </c>
      <c r="B1792">
        <v>2.6034488909966411</v>
      </c>
      <c r="C1792">
        <v>578.3656151153067</v>
      </c>
      <c r="D1792">
        <v>108.2052062213363</v>
      </c>
      <c r="E1792">
        <v>90.83543324152069</v>
      </c>
      <c r="F1792">
        <v>147.13340525986601</v>
      </c>
      <c r="G1792">
        <v>-29820.401024824649</v>
      </c>
      <c r="J1792">
        <f t="shared" si="27"/>
        <v>0</v>
      </c>
      <c r="K1792">
        <f t="shared" si="27"/>
        <v>0</v>
      </c>
    </row>
    <row r="1793" spans="1:11" x14ac:dyDescent="0.3">
      <c r="A1793" s="1">
        <v>1789</v>
      </c>
      <c r="B1793">
        <v>2.160841595207315</v>
      </c>
      <c r="C1793">
        <v>538.23649848320463</v>
      </c>
      <c r="D1793">
        <v>102.6580356437738</v>
      </c>
      <c r="E1793">
        <v>90.775281982299035</v>
      </c>
      <c r="F1793">
        <v>165.3544571711374</v>
      </c>
      <c r="G1793">
        <v>0</v>
      </c>
      <c r="J1793">
        <f t="shared" si="27"/>
        <v>0</v>
      </c>
      <c r="K1793">
        <f t="shared" si="27"/>
        <v>0</v>
      </c>
    </row>
    <row r="1794" spans="1:11" x14ac:dyDescent="0.3">
      <c r="A1794" s="1">
        <v>1790</v>
      </c>
      <c r="B1794">
        <v>2.00888523644395</v>
      </c>
      <c r="C1794">
        <v>542.40589810058145</v>
      </c>
      <c r="D1794">
        <v>86.186725608535241</v>
      </c>
      <c r="E1794">
        <v>81.508637516505416</v>
      </c>
      <c r="F1794">
        <v>160.3496330737519</v>
      </c>
      <c r="G1794">
        <v>0</v>
      </c>
      <c r="J1794">
        <f t="shared" si="27"/>
        <v>0</v>
      </c>
      <c r="K1794">
        <f t="shared" si="27"/>
        <v>0</v>
      </c>
    </row>
    <row r="1795" spans="1:11" x14ac:dyDescent="0.3">
      <c r="A1795" s="1">
        <v>1791</v>
      </c>
      <c r="B1795">
        <v>1.73017924948986</v>
      </c>
      <c r="C1795">
        <v>562.80521891836702</v>
      </c>
      <c r="D1795">
        <v>95.226698400118963</v>
      </c>
      <c r="E1795">
        <v>77.651774799845214</v>
      </c>
      <c r="F1795">
        <v>198.35117234903771</v>
      </c>
      <c r="G1795">
        <v>-31991.458390464551</v>
      </c>
      <c r="J1795">
        <f t="shared" si="27"/>
        <v>0</v>
      </c>
      <c r="K1795">
        <f t="shared" si="27"/>
        <v>1</v>
      </c>
    </row>
    <row r="1796" spans="1:11" x14ac:dyDescent="0.3">
      <c r="A1796" s="1">
        <v>1792</v>
      </c>
      <c r="B1796">
        <v>2.3429860575813839</v>
      </c>
      <c r="C1796">
        <v>585.33915326145495</v>
      </c>
      <c r="D1796">
        <v>112.90098761598649</v>
      </c>
      <c r="E1796">
        <v>97.266861808572131</v>
      </c>
      <c r="F1796">
        <v>167.71840323116729</v>
      </c>
      <c r="G1796">
        <v>-10818.3309880869</v>
      </c>
      <c r="J1796">
        <f t="shared" si="27"/>
        <v>0</v>
      </c>
      <c r="K1796">
        <f t="shared" si="27"/>
        <v>0</v>
      </c>
    </row>
    <row r="1797" spans="1:11" x14ac:dyDescent="0.3">
      <c r="A1797" s="1">
        <v>1793</v>
      </c>
      <c r="B1797">
        <v>1.8717869416889179</v>
      </c>
      <c r="C1797">
        <v>524.43786906870127</v>
      </c>
      <c r="D1797">
        <v>89.397298695783135</v>
      </c>
      <c r="E1797">
        <v>79.432458372969506</v>
      </c>
      <c r="F1797">
        <v>172.37661150758981</v>
      </c>
      <c r="G1797">
        <v>0</v>
      </c>
      <c r="J1797">
        <f t="shared" ref="J1797:K1860" si="28">IF($B1797&lt;J$1, 1, 0)</f>
        <v>0</v>
      </c>
      <c r="K1797">
        <f t="shared" si="28"/>
        <v>1</v>
      </c>
    </row>
    <row r="1798" spans="1:11" x14ac:dyDescent="0.3">
      <c r="A1798" s="1">
        <v>1794</v>
      </c>
      <c r="B1798">
        <v>2.1474175936503732</v>
      </c>
      <c r="C1798">
        <v>534.79992034975191</v>
      </c>
      <c r="D1798">
        <v>113.55121079727149</v>
      </c>
      <c r="E1798">
        <v>93.357960701695859</v>
      </c>
      <c r="F1798">
        <v>176.65227819197341</v>
      </c>
      <c r="G1798">
        <v>-53930.335530839227</v>
      </c>
      <c r="J1798">
        <f t="shared" si="28"/>
        <v>0</v>
      </c>
      <c r="K1798">
        <f t="shared" si="28"/>
        <v>0</v>
      </c>
    </row>
    <row r="1799" spans="1:11" x14ac:dyDescent="0.3">
      <c r="A1799" s="1">
        <v>1795</v>
      </c>
      <c r="B1799">
        <v>2.2209939590522811</v>
      </c>
      <c r="C1799">
        <v>562.98014538862935</v>
      </c>
      <c r="D1799">
        <v>98.143942337945873</v>
      </c>
      <c r="E1799">
        <v>85.964495784279919</v>
      </c>
      <c r="F1799">
        <v>159.7240180284702</v>
      </c>
      <c r="G1799">
        <v>0</v>
      </c>
      <c r="J1799">
        <f t="shared" si="28"/>
        <v>0</v>
      </c>
      <c r="K1799">
        <f t="shared" si="28"/>
        <v>0</v>
      </c>
    </row>
    <row r="1800" spans="1:11" x14ac:dyDescent="0.3">
      <c r="A1800" s="1">
        <v>1796</v>
      </c>
      <c r="B1800">
        <v>2.158334737358103</v>
      </c>
      <c r="C1800">
        <v>584.28014274604675</v>
      </c>
      <c r="D1800">
        <v>119.68167904041989</v>
      </c>
      <c r="E1800">
        <v>100.5240396395556</v>
      </c>
      <c r="F1800">
        <v>187.79392372281819</v>
      </c>
      <c r="G1800">
        <v>-38642.425566669037</v>
      </c>
      <c r="J1800">
        <f t="shared" si="28"/>
        <v>0</v>
      </c>
      <c r="K1800">
        <f t="shared" si="28"/>
        <v>0</v>
      </c>
    </row>
    <row r="1801" spans="1:11" x14ac:dyDescent="0.3">
      <c r="A1801" s="1">
        <v>1797</v>
      </c>
      <c r="B1801">
        <v>2.334347005213365</v>
      </c>
      <c r="C1801">
        <v>522.76486724727897</v>
      </c>
      <c r="D1801">
        <v>109.50489020324849</v>
      </c>
      <c r="E1801">
        <v>90.803088129297706</v>
      </c>
      <c r="F1801">
        <v>158.19464321987999</v>
      </c>
      <c r="G1801">
        <v>-44465.888603082858</v>
      </c>
      <c r="J1801">
        <f t="shared" si="28"/>
        <v>0</v>
      </c>
      <c r="K1801">
        <f t="shared" si="28"/>
        <v>0</v>
      </c>
    </row>
    <row r="1802" spans="1:11" x14ac:dyDescent="0.3">
      <c r="A1802" s="1">
        <v>1798</v>
      </c>
      <c r="B1802">
        <v>2.1186859604421042</v>
      </c>
      <c r="C1802">
        <v>522.92972423134779</v>
      </c>
      <c r="D1802">
        <v>117.0169910463831</v>
      </c>
      <c r="E1802">
        <v>100.5452999048875</v>
      </c>
      <c r="F1802">
        <v>180.87406561824699</v>
      </c>
      <c r="G1802">
        <v>-29601.06822638298</v>
      </c>
      <c r="J1802">
        <f t="shared" si="28"/>
        <v>0</v>
      </c>
      <c r="K1802">
        <f t="shared" si="28"/>
        <v>0</v>
      </c>
    </row>
    <row r="1803" spans="1:11" x14ac:dyDescent="0.3">
      <c r="A1803" s="1">
        <v>1799</v>
      </c>
      <c r="B1803">
        <v>2.0135092866763991</v>
      </c>
      <c r="C1803">
        <v>565.01548535467907</v>
      </c>
      <c r="D1803">
        <v>107.8162509768854</v>
      </c>
      <c r="E1803">
        <v>94.072970898944234</v>
      </c>
      <c r="F1803">
        <v>185.57882096485909</v>
      </c>
      <c r="G1803">
        <v>0</v>
      </c>
      <c r="J1803">
        <f t="shared" si="28"/>
        <v>0</v>
      </c>
      <c r="K1803">
        <f t="shared" si="28"/>
        <v>0</v>
      </c>
    </row>
    <row r="1804" spans="1:11" x14ac:dyDescent="0.3">
      <c r="A1804" s="1">
        <v>1800</v>
      </c>
      <c r="B1804">
        <v>2.1551314876627958</v>
      </c>
      <c r="C1804">
        <v>523.96391485709194</v>
      </c>
      <c r="D1804">
        <v>106.4781273975494</v>
      </c>
      <c r="E1804">
        <v>94.668468139946839</v>
      </c>
      <c r="F1804">
        <v>167.7799213453099</v>
      </c>
      <c r="G1804">
        <v>0</v>
      </c>
      <c r="J1804">
        <f t="shared" si="28"/>
        <v>0</v>
      </c>
      <c r="K1804">
        <f t="shared" si="28"/>
        <v>0</v>
      </c>
    </row>
    <row r="1805" spans="1:11" x14ac:dyDescent="0.3">
      <c r="A1805" s="1">
        <v>1801</v>
      </c>
      <c r="B1805">
        <v>2.2512807981849341</v>
      </c>
      <c r="C1805">
        <v>563.82474862323295</v>
      </c>
      <c r="D1805">
        <v>116.70066372975241</v>
      </c>
      <c r="E1805">
        <v>101.3563416005296</v>
      </c>
      <c r="F1805">
        <v>175.2631971256011</v>
      </c>
      <c r="G1805">
        <v>-11837.151300594131</v>
      </c>
      <c r="J1805">
        <f t="shared" si="28"/>
        <v>0</v>
      </c>
      <c r="K1805">
        <f t="shared" si="28"/>
        <v>0</v>
      </c>
    </row>
    <row r="1806" spans="1:11" x14ac:dyDescent="0.3">
      <c r="A1806" s="1">
        <v>1802</v>
      </c>
      <c r="B1806">
        <v>2.0870628001171689</v>
      </c>
      <c r="C1806">
        <v>533.98390162815349</v>
      </c>
      <c r="D1806">
        <v>106.8887042425949</v>
      </c>
      <c r="E1806">
        <v>91.408262018115821</v>
      </c>
      <c r="F1806">
        <v>174.63125322687961</v>
      </c>
      <c r="G1806">
        <v>-16823.50629070379</v>
      </c>
      <c r="J1806">
        <f t="shared" si="28"/>
        <v>0</v>
      </c>
      <c r="K1806">
        <f t="shared" si="28"/>
        <v>0</v>
      </c>
    </row>
    <row r="1807" spans="1:11" x14ac:dyDescent="0.3">
      <c r="A1807" s="1">
        <v>1803</v>
      </c>
      <c r="B1807">
        <v>2.1002040692455028</v>
      </c>
      <c r="C1807">
        <v>595.62853393456965</v>
      </c>
      <c r="D1807">
        <v>108.20553824098241</v>
      </c>
      <c r="E1807">
        <v>82.951191302650514</v>
      </c>
      <c r="F1807">
        <v>182.51994432295879</v>
      </c>
      <c r="G1807">
        <v>-87540.433395827597</v>
      </c>
      <c r="J1807">
        <f t="shared" si="28"/>
        <v>0</v>
      </c>
      <c r="K1807">
        <f t="shared" si="28"/>
        <v>0</v>
      </c>
    </row>
    <row r="1808" spans="1:11" x14ac:dyDescent="0.3">
      <c r="A1808" s="1">
        <v>1804</v>
      </c>
      <c r="B1808">
        <v>2.2214907197165372</v>
      </c>
      <c r="C1808">
        <v>547.88678182177887</v>
      </c>
      <c r="D1808">
        <v>102.058784198334</v>
      </c>
      <c r="E1808">
        <v>87.563504004188601</v>
      </c>
      <c r="F1808">
        <v>161.66413207694771</v>
      </c>
      <c r="G1808">
        <v>-6406.4094744746708</v>
      </c>
      <c r="J1808">
        <f t="shared" si="28"/>
        <v>0</v>
      </c>
      <c r="K1808">
        <f t="shared" si="28"/>
        <v>0</v>
      </c>
    </row>
    <row r="1809" spans="1:11" x14ac:dyDescent="0.3">
      <c r="A1809" s="1">
        <v>1805</v>
      </c>
      <c r="B1809">
        <v>2.070511817977911</v>
      </c>
      <c r="C1809">
        <v>539.68179364814353</v>
      </c>
      <c r="D1809">
        <v>111.675616376281</v>
      </c>
      <c r="E1809">
        <v>99.925721826885521</v>
      </c>
      <c r="F1809">
        <v>181.5207515581566</v>
      </c>
      <c r="G1809">
        <v>0</v>
      </c>
      <c r="J1809">
        <f t="shared" si="28"/>
        <v>0</v>
      </c>
      <c r="K1809">
        <f t="shared" si="28"/>
        <v>0</v>
      </c>
    </row>
    <row r="1810" spans="1:11" x14ac:dyDescent="0.3">
      <c r="A1810" s="1">
        <v>1806</v>
      </c>
      <c r="B1810">
        <v>1.6972751782665481</v>
      </c>
      <c r="C1810">
        <v>515.38856990750298</v>
      </c>
      <c r="D1810">
        <v>95.500805106822554</v>
      </c>
      <c r="E1810">
        <v>88.406095540020871</v>
      </c>
      <c r="F1810">
        <v>195.161136858009</v>
      </c>
      <c r="G1810">
        <v>0</v>
      </c>
      <c r="J1810">
        <f t="shared" si="28"/>
        <v>0</v>
      </c>
      <c r="K1810">
        <f t="shared" si="28"/>
        <v>1</v>
      </c>
    </row>
    <row r="1811" spans="1:11" x14ac:dyDescent="0.3">
      <c r="A1811" s="1">
        <v>1807</v>
      </c>
      <c r="B1811">
        <v>2.072229568204607</v>
      </c>
      <c r="C1811">
        <v>548.32297674513291</v>
      </c>
      <c r="D1811">
        <v>98.760082370572874</v>
      </c>
      <c r="E1811">
        <v>86.946249105254594</v>
      </c>
      <c r="F1811">
        <v>169.31726990041349</v>
      </c>
      <c r="G1811">
        <v>0</v>
      </c>
      <c r="J1811">
        <f t="shared" si="28"/>
        <v>0</v>
      </c>
      <c r="K1811">
        <f t="shared" si="28"/>
        <v>0</v>
      </c>
    </row>
    <row r="1812" spans="1:11" x14ac:dyDescent="0.3">
      <c r="A1812" s="1">
        <v>1808</v>
      </c>
      <c r="B1812">
        <v>2.223864547661226</v>
      </c>
      <c r="C1812">
        <v>559.93238638986281</v>
      </c>
      <c r="D1812">
        <v>102.9918563853328</v>
      </c>
      <c r="E1812">
        <v>87.008234420766158</v>
      </c>
      <c r="F1812">
        <v>163.8261244689142</v>
      </c>
      <c r="G1812">
        <v>-20931.225916901149</v>
      </c>
      <c r="J1812">
        <f t="shared" si="28"/>
        <v>0</v>
      </c>
      <c r="K1812">
        <f t="shared" si="28"/>
        <v>0</v>
      </c>
    </row>
    <row r="1813" spans="1:11" x14ac:dyDescent="0.3">
      <c r="A1813" s="1">
        <v>1809</v>
      </c>
      <c r="B1813">
        <v>2.3271559439697711</v>
      </c>
      <c r="C1813">
        <v>548.2275759902185</v>
      </c>
      <c r="D1813">
        <v>95.632712136165509</v>
      </c>
      <c r="E1813">
        <v>80.706639910548688</v>
      </c>
      <c r="F1813">
        <v>148.8573269744081</v>
      </c>
      <c r="G1813">
        <v>-16519.93107928789</v>
      </c>
      <c r="J1813">
        <f t="shared" si="28"/>
        <v>0</v>
      </c>
      <c r="K1813">
        <f t="shared" si="28"/>
        <v>0</v>
      </c>
    </row>
    <row r="1814" spans="1:11" x14ac:dyDescent="0.3">
      <c r="A1814" s="1">
        <v>1810</v>
      </c>
      <c r="B1814">
        <v>1.9794674236101599</v>
      </c>
      <c r="C1814">
        <v>515.04145013825155</v>
      </c>
      <c r="D1814">
        <v>103.4078885097402</v>
      </c>
      <c r="E1814">
        <v>87.918099377437713</v>
      </c>
      <c r="F1814">
        <v>177.3312520758499</v>
      </c>
      <c r="G1814">
        <v>-19619.287191000851</v>
      </c>
      <c r="J1814">
        <f t="shared" si="28"/>
        <v>0</v>
      </c>
      <c r="K1814">
        <f t="shared" si="28"/>
        <v>1</v>
      </c>
    </row>
    <row r="1815" spans="1:11" x14ac:dyDescent="0.3">
      <c r="A1815" s="1">
        <v>1811</v>
      </c>
      <c r="B1815">
        <v>2.4729459520847552</v>
      </c>
      <c r="C1815">
        <v>562.03341631016758</v>
      </c>
      <c r="D1815">
        <v>99.679843950314094</v>
      </c>
      <c r="E1815">
        <v>86.121153508988854</v>
      </c>
      <c r="F1815">
        <v>145.48399284700849</v>
      </c>
      <c r="G1815">
        <v>-311.56964260586511</v>
      </c>
      <c r="J1815">
        <f t="shared" si="28"/>
        <v>0</v>
      </c>
      <c r="K1815">
        <f t="shared" si="28"/>
        <v>0</v>
      </c>
    </row>
    <row r="1816" spans="1:11" x14ac:dyDescent="0.3">
      <c r="A1816" s="1">
        <v>1812</v>
      </c>
      <c r="B1816">
        <v>2.2033657719964199</v>
      </c>
      <c r="C1816">
        <v>550.92195552064936</v>
      </c>
      <c r="D1816">
        <v>101.6785859978294</v>
      </c>
      <c r="E1816">
        <v>84.416533460565844</v>
      </c>
      <c r="F1816">
        <v>162.9134515032701</v>
      </c>
      <c r="G1816">
        <v>-28859.03621169773</v>
      </c>
      <c r="J1816">
        <f t="shared" si="28"/>
        <v>0</v>
      </c>
      <c r="K1816">
        <f t="shared" si="28"/>
        <v>0</v>
      </c>
    </row>
    <row r="1817" spans="1:11" x14ac:dyDescent="0.3">
      <c r="A1817" s="1">
        <v>1813</v>
      </c>
      <c r="B1817">
        <v>2.3051467910511612</v>
      </c>
      <c r="C1817">
        <v>548.98395387880419</v>
      </c>
      <c r="D1817">
        <v>111.36950563215009</v>
      </c>
      <c r="E1817">
        <v>94.501103755857685</v>
      </c>
      <c r="F1817">
        <v>164.8101659562551</v>
      </c>
      <c r="G1817">
        <v>-27535.14158358963</v>
      </c>
      <c r="J1817">
        <f t="shared" si="28"/>
        <v>0</v>
      </c>
      <c r="K1817">
        <f t="shared" si="28"/>
        <v>0</v>
      </c>
    </row>
    <row r="1818" spans="1:11" x14ac:dyDescent="0.3">
      <c r="A1818" s="1">
        <v>1814</v>
      </c>
      <c r="B1818">
        <v>1.892916541904706</v>
      </c>
      <c r="C1818">
        <v>553.28674210865745</v>
      </c>
      <c r="D1818">
        <v>105.6144589965222</v>
      </c>
      <c r="E1818">
        <v>89.454046197767923</v>
      </c>
      <c r="F1818">
        <v>192.58975164479389</v>
      </c>
      <c r="G1818">
        <v>-18149.003476734601</v>
      </c>
      <c r="J1818">
        <f t="shared" si="28"/>
        <v>0</v>
      </c>
      <c r="K1818">
        <f t="shared" si="28"/>
        <v>1</v>
      </c>
    </row>
    <row r="1819" spans="1:11" x14ac:dyDescent="0.3">
      <c r="A1819" s="1">
        <v>1815</v>
      </c>
      <c r="B1819">
        <v>1.9632453886462591</v>
      </c>
      <c r="C1819">
        <v>534.45815851752218</v>
      </c>
      <c r="D1819">
        <v>95.769307188152254</v>
      </c>
      <c r="E1819">
        <v>85.236678341896038</v>
      </c>
      <c r="F1819">
        <v>173.09325076262451</v>
      </c>
      <c r="G1819">
        <v>0</v>
      </c>
      <c r="J1819">
        <f t="shared" si="28"/>
        <v>0</v>
      </c>
      <c r="K1819">
        <f t="shared" si="28"/>
        <v>1</v>
      </c>
    </row>
    <row r="1820" spans="1:11" x14ac:dyDescent="0.3">
      <c r="A1820" s="1">
        <v>1816</v>
      </c>
      <c r="B1820">
        <v>1.780159103107575</v>
      </c>
      <c r="C1820">
        <v>516.56985893555839</v>
      </c>
      <c r="D1820">
        <v>96.309762945114059</v>
      </c>
      <c r="E1820">
        <v>86.163334149789591</v>
      </c>
      <c r="F1820">
        <v>187.78393219043619</v>
      </c>
      <c r="G1820">
        <v>0</v>
      </c>
      <c r="J1820">
        <f t="shared" si="28"/>
        <v>0</v>
      </c>
      <c r="K1820">
        <f t="shared" si="28"/>
        <v>1</v>
      </c>
    </row>
    <row r="1821" spans="1:11" x14ac:dyDescent="0.3">
      <c r="A1821" s="1">
        <v>1817</v>
      </c>
      <c r="B1821">
        <v>2.2425463734390632</v>
      </c>
      <c r="C1821">
        <v>532.14433049621493</v>
      </c>
      <c r="D1821">
        <v>101.07248824045369</v>
      </c>
      <c r="E1821">
        <v>88.743207680939605</v>
      </c>
      <c r="F1821">
        <v>157.44128928330051</v>
      </c>
      <c r="G1821">
        <v>0</v>
      </c>
      <c r="J1821">
        <f t="shared" si="28"/>
        <v>0</v>
      </c>
      <c r="K1821">
        <f t="shared" si="28"/>
        <v>0</v>
      </c>
    </row>
    <row r="1822" spans="1:11" x14ac:dyDescent="0.3">
      <c r="A1822" s="1">
        <v>1818</v>
      </c>
      <c r="B1822">
        <v>2.4352837407454802</v>
      </c>
      <c r="C1822">
        <v>533.08912306873731</v>
      </c>
      <c r="D1822">
        <v>110.6486374466532</v>
      </c>
      <c r="E1822">
        <v>93.007071756877764</v>
      </c>
      <c r="F1822">
        <v>154.02656994336641</v>
      </c>
      <c r="G1822">
        <v>-38267.146494588887</v>
      </c>
      <c r="J1822">
        <f t="shared" si="28"/>
        <v>0</v>
      </c>
      <c r="K1822">
        <f t="shared" si="28"/>
        <v>0</v>
      </c>
    </row>
    <row r="1823" spans="1:11" x14ac:dyDescent="0.3">
      <c r="A1823" s="1">
        <v>1819</v>
      </c>
      <c r="B1823">
        <v>1.971297247209054</v>
      </c>
      <c r="C1823">
        <v>551.21226464684514</v>
      </c>
      <c r="D1823">
        <v>110.28335343303149</v>
      </c>
      <c r="E1823">
        <v>95.617584254053085</v>
      </c>
      <c r="F1823">
        <v>190.1344254998761</v>
      </c>
      <c r="G1823">
        <v>-5851.5814769735189</v>
      </c>
      <c r="J1823">
        <f t="shared" si="28"/>
        <v>0</v>
      </c>
      <c r="K1823">
        <f t="shared" si="28"/>
        <v>1</v>
      </c>
    </row>
    <row r="1824" spans="1:11" x14ac:dyDescent="0.3">
      <c r="A1824" s="1">
        <v>1820</v>
      </c>
      <c r="B1824">
        <v>1.9880275912899079</v>
      </c>
      <c r="C1824">
        <v>555.09016833466137</v>
      </c>
      <c r="D1824">
        <v>96.069260794778359</v>
      </c>
      <c r="E1824">
        <v>85.484275078910542</v>
      </c>
      <c r="F1824">
        <v>174.06933646876789</v>
      </c>
      <c r="G1824">
        <v>0</v>
      </c>
      <c r="J1824">
        <f t="shared" si="28"/>
        <v>0</v>
      </c>
      <c r="K1824">
        <f t="shared" si="28"/>
        <v>0</v>
      </c>
    </row>
    <row r="1825" spans="1:11" x14ac:dyDescent="0.3">
      <c r="A1825" s="1">
        <v>1821</v>
      </c>
      <c r="B1825">
        <v>1.9785323386423279</v>
      </c>
      <c r="C1825">
        <v>580.64775929768837</v>
      </c>
      <c r="D1825">
        <v>102.7427177369332</v>
      </c>
      <c r="E1825">
        <v>84.281764673098309</v>
      </c>
      <c r="F1825">
        <v>185.26848497289109</v>
      </c>
      <c r="G1825">
        <v>-36566.318452758387</v>
      </c>
      <c r="J1825">
        <f t="shared" si="28"/>
        <v>0</v>
      </c>
      <c r="K1825">
        <f t="shared" si="28"/>
        <v>1</v>
      </c>
    </row>
    <row r="1826" spans="1:11" x14ac:dyDescent="0.3">
      <c r="A1826" s="1">
        <v>1822</v>
      </c>
      <c r="B1826">
        <v>2.2927798714184102</v>
      </c>
      <c r="C1826">
        <v>578.40057024622763</v>
      </c>
      <c r="D1826">
        <v>113.8980367981997</v>
      </c>
      <c r="E1826">
        <v>101.4260025605932</v>
      </c>
      <c r="F1826">
        <v>171.37938233941841</v>
      </c>
      <c r="G1826">
        <v>0</v>
      </c>
      <c r="J1826">
        <f t="shared" si="28"/>
        <v>0</v>
      </c>
      <c r="K1826">
        <f t="shared" si="28"/>
        <v>0</v>
      </c>
    </row>
    <row r="1827" spans="1:11" x14ac:dyDescent="0.3">
      <c r="A1827" s="1">
        <v>1823</v>
      </c>
      <c r="B1827">
        <v>2.2082507274685641</v>
      </c>
      <c r="C1827">
        <v>544.51510584791151</v>
      </c>
      <c r="D1827">
        <v>120.3215992027924</v>
      </c>
      <c r="E1827">
        <v>96.753631857459922</v>
      </c>
      <c r="F1827">
        <v>179.68244284915161</v>
      </c>
      <c r="G1827">
        <v>-82352.446551339192</v>
      </c>
      <c r="J1827">
        <f t="shared" si="28"/>
        <v>0</v>
      </c>
      <c r="K1827">
        <f t="shared" si="28"/>
        <v>0</v>
      </c>
    </row>
    <row r="1828" spans="1:11" x14ac:dyDescent="0.3">
      <c r="A1828" s="1">
        <v>1824</v>
      </c>
      <c r="B1828">
        <v>1.9259818236030239</v>
      </c>
      <c r="C1828">
        <v>574.44434586014438</v>
      </c>
      <c r="D1828">
        <v>95.635146791343018</v>
      </c>
      <c r="E1828">
        <v>79.576706292492233</v>
      </c>
      <c r="F1828">
        <v>181.47708211610899</v>
      </c>
      <c r="G1828">
        <v>-22673.452540235809</v>
      </c>
      <c r="J1828">
        <f t="shared" si="28"/>
        <v>0</v>
      </c>
      <c r="K1828">
        <f t="shared" si="28"/>
        <v>1</v>
      </c>
    </row>
    <row r="1829" spans="1:11" x14ac:dyDescent="0.3">
      <c r="A1829" s="1">
        <v>1825</v>
      </c>
      <c r="B1829">
        <v>2.417452926396785</v>
      </c>
      <c r="C1829">
        <v>568.91401246508599</v>
      </c>
      <c r="D1829">
        <v>113.4530789079909</v>
      </c>
      <c r="E1829">
        <v>92.157750263250051</v>
      </c>
      <c r="F1829">
        <v>161.60248650975319</v>
      </c>
      <c r="G1829">
        <v>-58810.430868350508</v>
      </c>
      <c r="J1829">
        <f t="shared" si="28"/>
        <v>0</v>
      </c>
      <c r="K1829">
        <f t="shared" si="28"/>
        <v>0</v>
      </c>
    </row>
    <row r="1830" spans="1:11" x14ac:dyDescent="0.3">
      <c r="A1830" s="1">
        <v>1826</v>
      </c>
      <c r="B1830">
        <v>1.9592398207507931</v>
      </c>
      <c r="C1830">
        <v>548.50077474247416</v>
      </c>
      <c r="D1830">
        <v>107.1761085569244</v>
      </c>
      <c r="E1830">
        <v>91.172141591553427</v>
      </c>
      <c r="F1830">
        <v>187.60389814556569</v>
      </c>
      <c r="G1830">
        <v>-20717.42419435909</v>
      </c>
      <c r="J1830">
        <f t="shared" si="28"/>
        <v>0</v>
      </c>
      <c r="K1830">
        <f t="shared" si="28"/>
        <v>1</v>
      </c>
    </row>
    <row r="1831" spans="1:11" x14ac:dyDescent="0.3">
      <c r="A1831" s="1">
        <v>1827</v>
      </c>
      <c r="B1831">
        <v>2.2394795305422832</v>
      </c>
      <c r="C1831">
        <v>535.12108451880783</v>
      </c>
      <c r="D1831">
        <v>89.81165068503816</v>
      </c>
      <c r="E1831">
        <v>76.345753022738393</v>
      </c>
      <c r="F1831">
        <v>147.37028121140719</v>
      </c>
      <c r="G1831">
        <v>-3722.1157700269409</v>
      </c>
      <c r="J1831">
        <f t="shared" si="28"/>
        <v>0</v>
      </c>
      <c r="K1831">
        <f t="shared" si="28"/>
        <v>0</v>
      </c>
    </row>
    <row r="1832" spans="1:11" x14ac:dyDescent="0.3">
      <c r="A1832" s="1">
        <v>1828</v>
      </c>
      <c r="B1832">
        <v>2.1442198060052799</v>
      </c>
      <c r="C1832">
        <v>526.81142553976338</v>
      </c>
      <c r="D1832">
        <v>109.11038038056439</v>
      </c>
      <c r="E1832">
        <v>94.098356357610555</v>
      </c>
      <c r="F1832">
        <v>171.54866301802181</v>
      </c>
      <c r="G1832">
        <v>-17821.269953389659</v>
      </c>
      <c r="J1832">
        <f t="shared" si="28"/>
        <v>0</v>
      </c>
      <c r="K1832">
        <f t="shared" si="28"/>
        <v>0</v>
      </c>
    </row>
    <row r="1833" spans="1:11" x14ac:dyDescent="0.3">
      <c r="A1833" s="1">
        <v>1829</v>
      </c>
      <c r="B1833">
        <v>2.539042788176253</v>
      </c>
      <c r="C1833">
        <v>529.5874075753452</v>
      </c>
      <c r="D1833">
        <v>117.51088296669791</v>
      </c>
      <c r="E1833">
        <v>102.2560812478514</v>
      </c>
      <c r="F1833">
        <v>153.44630859873081</v>
      </c>
      <c r="G1833">
        <v>-14235.87279417494</v>
      </c>
      <c r="J1833">
        <f t="shared" si="28"/>
        <v>0</v>
      </c>
      <c r="K1833">
        <f t="shared" si="28"/>
        <v>0</v>
      </c>
    </row>
    <row r="1834" spans="1:11" x14ac:dyDescent="0.3">
      <c r="A1834" s="1">
        <v>1830</v>
      </c>
      <c r="B1834">
        <v>2.176996179819108</v>
      </c>
      <c r="C1834">
        <v>568.7617845828986</v>
      </c>
      <c r="D1834">
        <v>91.806037679185749</v>
      </c>
      <c r="E1834">
        <v>93.810942766936577</v>
      </c>
      <c r="F1834">
        <v>157.26167628251829</v>
      </c>
      <c r="G1834">
        <v>0</v>
      </c>
      <c r="J1834">
        <f t="shared" si="28"/>
        <v>0</v>
      </c>
      <c r="K1834">
        <f t="shared" si="28"/>
        <v>0</v>
      </c>
    </row>
    <row r="1835" spans="1:11" x14ac:dyDescent="0.3">
      <c r="A1835" s="1">
        <v>1831</v>
      </c>
      <c r="B1835">
        <v>2.5862058014770501</v>
      </c>
      <c r="C1835">
        <v>539.96380557613293</v>
      </c>
      <c r="D1835">
        <v>102.8257068959917</v>
      </c>
      <c r="E1835">
        <v>85.156215270596931</v>
      </c>
      <c r="F1835">
        <v>139.8427294786635</v>
      </c>
      <c r="G1835">
        <v>-37049.340963723283</v>
      </c>
      <c r="J1835">
        <f t="shared" si="28"/>
        <v>0</v>
      </c>
      <c r="K1835">
        <f t="shared" si="28"/>
        <v>0</v>
      </c>
    </row>
    <row r="1836" spans="1:11" x14ac:dyDescent="0.3">
      <c r="A1836" s="1">
        <v>1832</v>
      </c>
      <c r="B1836">
        <v>2.0924370999996711</v>
      </c>
      <c r="C1836">
        <v>551.43508600492896</v>
      </c>
      <c r="D1836">
        <v>90.99634318595443</v>
      </c>
      <c r="E1836">
        <v>75.508709121919111</v>
      </c>
      <c r="F1836">
        <v>160.29567340824221</v>
      </c>
      <c r="G1836">
        <v>-21656.372019935548</v>
      </c>
      <c r="J1836">
        <f t="shared" si="28"/>
        <v>0</v>
      </c>
      <c r="K1836">
        <f t="shared" si="28"/>
        <v>0</v>
      </c>
    </row>
    <row r="1837" spans="1:11" x14ac:dyDescent="0.3">
      <c r="A1837" s="1">
        <v>1833</v>
      </c>
      <c r="B1837">
        <v>1.9356696408598979</v>
      </c>
      <c r="C1837">
        <v>547.75427573445188</v>
      </c>
      <c r="D1837">
        <v>89.01082339839364</v>
      </c>
      <c r="E1837">
        <v>78.290070730924597</v>
      </c>
      <c r="F1837">
        <v>169.8526992131477</v>
      </c>
      <c r="G1837">
        <v>0</v>
      </c>
      <c r="J1837">
        <f t="shared" si="28"/>
        <v>0</v>
      </c>
      <c r="K1837">
        <f t="shared" si="28"/>
        <v>1</v>
      </c>
    </row>
    <row r="1838" spans="1:11" x14ac:dyDescent="0.3">
      <c r="A1838" s="1">
        <v>1834</v>
      </c>
      <c r="B1838">
        <v>1.9830659860633819</v>
      </c>
      <c r="C1838">
        <v>541.65877232475555</v>
      </c>
      <c r="D1838">
        <v>92.302250050726414</v>
      </c>
      <c r="E1838">
        <v>86.812555938313068</v>
      </c>
      <c r="F1838">
        <v>168.705241367588</v>
      </c>
      <c r="G1838">
        <v>0</v>
      </c>
      <c r="J1838">
        <f t="shared" si="28"/>
        <v>0</v>
      </c>
      <c r="K1838">
        <f t="shared" si="28"/>
        <v>0</v>
      </c>
    </row>
    <row r="1839" spans="1:11" x14ac:dyDescent="0.3">
      <c r="A1839" s="1">
        <v>1835</v>
      </c>
      <c r="B1839">
        <v>2.0962772470526412</v>
      </c>
      <c r="C1839">
        <v>547.19473397018362</v>
      </c>
      <c r="D1839">
        <v>94.429741595420921</v>
      </c>
      <c r="E1839">
        <v>81.536386118065707</v>
      </c>
      <c r="F1839">
        <v>162.9669066099984</v>
      </c>
      <c r="G1839">
        <v>0</v>
      </c>
      <c r="J1839">
        <f t="shared" si="28"/>
        <v>0</v>
      </c>
      <c r="K1839">
        <f t="shared" si="28"/>
        <v>0</v>
      </c>
    </row>
    <row r="1840" spans="1:11" x14ac:dyDescent="0.3">
      <c r="A1840" s="1">
        <v>1836</v>
      </c>
      <c r="B1840">
        <v>2.2848452007181308</v>
      </c>
      <c r="C1840">
        <v>578.75671721847095</v>
      </c>
      <c r="D1840">
        <v>122.7214056690772</v>
      </c>
      <c r="E1840">
        <v>105.1875004421006</v>
      </c>
      <c r="F1840">
        <v>180.1519798806851</v>
      </c>
      <c r="G1840">
        <v>-26399.034762189342</v>
      </c>
      <c r="J1840">
        <f t="shared" si="28"/>
        <v>0</v>
      </c>
      <c r="K1840">
        <f t="shared" si="28"/>
        <v>0</v>
      </c>
    </row>
    <row r="1841" spans="1:11" x14ac:dyDescent="0.3">
      <c r="A1841" s="1">
        <v>1837</v>
      </c>
      <c r="B1841">
        <v>2.1851194989663258</v>
      </c>
      <c r="C1841">
        <v>593.78214186701427</v>
      </c>
      <c r="D1841">
        <v>104.2289119051273</v>
      </c>
      <c r="E1841">
        <v>92.777314112247041</v>
      </c>
      <c r="F1841">
        <v>171.77437993714139</v>
      </c>
      <c r="G1841">
        <v>0</v>
      </c>
      <c r="J1841">
        <f t="shared" si="28"/>
        <v>0</v>
      </c>
      <c r="K1841">
        <f t="shared" si="28"/>
        <v>0</v>
      </c>
    </row>
    <row r="1842" spans="1:11" x14ac:dyDescent="0.3">
      <c r="A1842" s="1">
        <v>1838</v>
      </c>
      <c r="B1842">
        <v>2.3254014472874371</v>
      </c>
      <c r="C1842">
        <v>564.52150192479598</v>
      </c>
      <c r="D1842">
        <v>99.231694327958692</v>
      </c>
      <c r="E1842">
        <v>79.978867286332417</v>
      </c>
      <c r="F1842">
        <v>154.07361791285049</v>
      </c>
      <c r="G1842">
        <v>-45987.491690635426</v>
      </c>
      <c r="J1842">
        <f t="shared" si="28"/>
        <v>0</v>
      </c>
      <c r="K1842">
        <f t="shared" si="28"/>
        <v>0</v>
      </c>
    </row>
    <row r="1843" spans="1:11" x14ac:dyDescent="0.3">
      <c r="A1843" s="1">
        <v>1839</v>
      </c>
      <c r="B1843">
        <v>2.6640640087327578</v>
      </c>
      <c r="C1843">
        <v>541.57180427406252</v>
      </c>
      <c r="D1843">
        <v>101.6804394672252</v>
      </c>
      <c r="E1843">
        <v>90.329677318049377</v>
      </c>
      <c r="F1843">
        <v>134.9897903874984</v>
      </c>
      <c r="G1843">
        <v>0</v>
      </c>
      <c r="J1843">
        <f t="shared" si="28"/>
        <v>0</v>
      </c>
      <c r="K1843">
        <f t="shared" si="28"/>
        <v>0</v>
      </c>
    </row>
    <row r="1844" spans="1:11" x14ac:dyDescent="0.3">
      <c r="A1844" s="1">
        <v>1840</v>
      </c>
      <c r="B1844">
        <v>2.0742085277047311</v>
      </c>
      <c r="C1844">
        <v>538.31012974132182</v>
      </c>
      <c r="D1844">
        <v>111.2310366080147</v>
      </c>
      <c r="E1844">
        <v>96.196348721273452</v>
      </c>
      <c r="F1844">
        <v>180.59660060433299</v>
      </c>
      <c r="G1844">
        <v>-14021.426219573899</v>
      </c>
      <c r="J1844">
        <f t="shared" si="28"/>
        <v>0</v>
      </c>
      <c r="K1844">
        <f t="shared" si="28"/>
        <v>0</v>
      </c>
    </row>
    <row r="1845" spans="1:11" x14ac:dyDescent="0.3">
      <c r="A1845" s="1">
        <v>1841</v>
      </c>
      <c r="B1845">
        <v>2.0329988662422052</v>
      </c>
      <c r="C1845">
        <v>551.76809513951468</v>
      </c>
      <c r="D1845">
        <v>93.063389355407622</v>
      </c>
      <c r="E1845">
        <v>85.032565582195716</v>
      </c>
      <c r="F1845">
        <v>166.8771215510782</v>
      </c>
      <c r="G1845">
        <v>0</v>
      </c>
      <c r="J1845">
        <f t="shared" si="28"/>
        <v>0</v>
      </c>
      <c r="K1845">
        <f t="shared" si="28"/>
        <v>0</v>
      </c>
    </row>
    <row r="1846" spans="1:11" x14ac:dyDescent="0.3">
      <c r="A1846" s="1">
        <v>1842</v>
      </c>
      <c r="B1846">
        <v>2.1660819390468111</v>
      </c>
      <c r="C1846">
        <v>541.65523210361687</v>
      </c>
      <c r="D1846">
        <v>112.61279208251889</v>
      </c>
      <c r="E1846">
        <v>97.008278423174247</v>
      </c>
      <c r="F1846">
        <v>175.11781996453871</v>
      </c>
      <c r="G1846">
        <v>-16103.355131074761</v>
      </c>
      <c r="J1846">
        <f t="shared" si="28"/>
        <v>0</v>
      </c>
      <c r="K1846">
        <f t="shared" si="28"/>
        <v>0</v>
      </c>
    </row>
    <row r="1847" spans="1:11" x14ac:dyDescent="0.3">
      <c r="A1847" s="1">
        <v>1843</v>
      </c>
      <c r="B1847">
        <v>2.3496577518868249</v>
      </c>
      <c r="C1847">
        <v>551.86283409271414</v>
      </c>
      <c r="D1847">
        <v>115.2849910698467</v>
      </c>
      <c r="E1847">
        <v>100.78442711478689</v>
      </c>
      <c r="F1847">
        <v>165.66170105107341</v>
      </c>
      <c r="G1847">
        <v>-9002.8577786725655</v>
      </c>
      <c r="J1847">
        <f t="shared" si="28"/>
        <v>0</v>
      </c>
      <c r="K1847">
        <f t="shared" si="28"/>
        <v>0</v>
      </c>
    </row>
    <row r="1848" spans="1:11" x14ac:dyDescent="0.3">
      <c r="A1848" s="1">
        <v>1844</v>
      </c>
      <c r="B1848">
        <v>1.9009417561877779</v>
      </c>
      <c r="C1848">
        <v>538.34453556869983</v>
      </c>
      <c r="D1848">
        <v>92.710066674907196</v>
      </c>
      <c r="E1848">
        <v>77.476256316182216</v>
      </c>
      <c r="F1848">
        <v>175.46229726743189</v>
      </c>
      <c r="G1848">
        <v>-17427.962387506112</v>
      </c>
      <c r="J1848">
        <f t="shared" si="28"/>
        <v>0</v>
      </c>
      <c r="K1848">
        <f t="shared" si="28"/>
        <v>1</v>
      </c>
    </row>
    <row r="1849" spans="1:11" x14ac:dyDescent="0.3">
      <c r="A1849" s="1">
        <v>1845</v>
      </c>
      <c r="B1849">
        <v>2.4634264807210409</v>
      </c>
      <c r="C1849">
        <v>525.53048869753002</v>
      </c>
      <c r="D1849">
        <v>113.8624489752617</v>
      </c>
      <c r="E1849">
        <v>96.702790650283646</v>
      </c>
      <c r="F1849">
        <v>154.2809146942528</v>
      </c>
      <c r="G1849">
        <v>-35852.010363884801</v>
      </c>
      <c r="J1849">
        <f t="shared" si="28"/>
        <v>0</v>
      </c>
      <c r="K1849">
        <f t="shared" si="28"/>
        <v>0</v>
      </c>
    </row>
    <row r="1850" spans="1:11" x14ac:dyDescent="0.3">
      <c r="A1850" s="1">
        <v>1846</v>
      </c>
      <c r="B1850">
        <v>1.9636925985710321</v>
      </c>
      <c r="C1850">
        <v>536.99114864073033</v>
      </c>
      <c r="D1850">
        <v>105.3766327141666</v>
      </c>
      <c r="E1850">
        <v>89.967321097339365</v>
      </c>
      <c r="F1850">
        <v>183.6836822260079</v>
      </c>
      <c r="G1850">
        <v>-19259.755911356111</v>
      </c>
      <c r="J1850">
        <f t="shared" si="28"/>
        <v>0</v>
      </c>
      <c r="K1850">
        <f t="shared" si="28"/>
        <v>1</v>
      </c>
    </row>
    <row r="1851" spans="1:11" x14ac:dyDescent="0.3">
      <c r="A1851" s="1">
        <v>1847</v>
      </c>
      <c r="B1851">
        <v>1.888696418512859</v>
      </c>
      <c r="C1851">
        <v>507.93874942387617</v>
      </c>
      <c r="D1851">
        <v>86.397900089182542</v>
      </c>
      <c r="E1851">
        <v>80.039200707465227</v>
      </c>
      <c r="F1851">
        <v>165.4727915989896</v>
      </c>
      <c r="G1851">
        <v>0</v>
      </c>
      <c r="J1851">
        <f t="shared" si="28"/>
        <v>0</v>
      </c>
      <c r="K1851">
        <f t="shared" si="28"/>
        <v>1</v>
      </c>
    </row>
    <row r="1852" spans="1:11" x14ac:dyDescent="0.3">
      <c r="A1852" s="1">
        <v>1848</v>
      </c>
      <c r="B1852">
        <v>2.4659250490579798</v>
      </c>
      <c r="C1852">
        <v>574.45531247034921</v>
      </c>
      <c r="D1852">
        <v>106.8389321488451</v>
      </c>
      <c r="E1852">
        <v>91.089934571974382</v>
      </c>
      <c r="F1852">
        <v>153.35034052121361</v>
      </c>
      <c r="G1852">
        <v>-14312.94252661117</v>
      </c>
      <c r="J1852">
        <f t="shared" si="28"/>
        <v>0</v>
      </c>
      <c r="K1852">
        <f t="shared" si="28"/>
        <v>0</v>
      </c>
    </row>
    <row r="1853" spans="1:11" x14ac:dyDescent="0.3">
      <c r="A1853" s="1">
        <v>1849</v>
      </c>
      <c r="B1853">
        <v>2.4199130625812821</v>
      </c>
      <c r="C1853">
        <v>565.82707827860213</v>
      </c>
      <c r="D1853">
        <v>101.1142467221279</v>
      </c>
      <c r="E1853">
        <v>92.692074256398698</v>
      </c>
      <c r="F1853">
        <v>150.2006729485808</v>
      </c>
      <c r="G1853">
        <v>0</v>
      </c>
      <c r="J1853">
        <f t="shared" si="28"/>
        <v>0</v>
      </c>
      <c r="K1853">
        <f t="shared" si="28"/>
        <v>0</v>
      </c>
    </row>
    <row r="1854" spans="1:11" x14ac:dyDescent="0.3">
      <c r="A1854" s="1">
        <v>1850</v>
      </c>
      <c r="B1854">
        <v>1.8440544289472729</v>
      </c>
      <c r="C1854">
        <v>524.9675974357682</v>
      </c>
      <c r="D1854">
        <v>90.699533050373958</v>
      </c>
      <c r="E1854">
        <v>84.630658311751674</v>
      </c>
      <c r="F1854">
        <v>176.39440604499299</v>
      </c>
      <c r="G1854">
        <v>0</v>
      </c>
      <c r="J1854">
        <f t="shared" si="28"/>
        <v>0</v>
      </c>
      <c r="K1854">
        <f t="shared" si="28"/>
        <v>1</v>
      </c>
    </row>
    <row r="1855" spans="1:11" x14ac:dyDescent="0.3">
      <c r="A1855" s="1">
        <v>1851</v>
      </c>
      <c r="B1855">
        <v>2.340841117678802</v>
      </c>
      <c r="C1855">
        <v>554.6082299649471</v>
      </c>
      <c r="D1855">
        <v>99.531237741633475</v>
      </c>
      <c r="E1855">
        <v>84.981578653678113</v>
      </c>
      <c r="F1855">
        <v>152.30989264926879</v>
      </c>
      <c r="G1855">
        <v>-9243.2909098221353</v>
      </c>
      <c r="J1855">
        <f t="shared" si="28"/>
        <v>0</v>
      </c>
      <c r="K1855">
        <f t="shared" si="28"/>
        <v>0</v>
      </c>
    </row>
    <row r="1856" spans="1:11" x14ac:dyDescent="0.3">
      <c r="A1856" s="1">
        <v>1852</v>
      </c>
      <c r="B1856">
        <v>2.1962267716288268</v>
      </c>
      <c r="C1856">
        <v>554.20795850640593</v>
      </c>
      <c r="D1856">
        <v>106.7726563852941</v>
      </c>
      <c r="E1856">
        <v>88.293790526821226</v>
      </c>
      <c r="F1856">
        <v>168.66413710494629</v>
      </c>
      <c r="G1856">
        <v>-41519.212237987333</v>
      </c>
      <c r="J1856">
        <f t="shared" si="28"/>
        <v>0</v>
      </c>
      <c r="K1856">
        <f t="shared" si="28"/>
        <v>0</v>
      </c>
    </row>
    <row r="1857" spans="1:11" x14ac:dyDescent="0.3">
      <c r="A1857" s="1">
        <v>1853</v>
      </c>
      <c r="B1857">
        <v>2.305288806620112</v>
      </c>
      <c r="C1857">
        <v>582.11310730012758</v>
      </c>
      <c r="D1857">
        <v>95.577980015271905</v>
      </c>
      <c r="E1857">
        <v>78.143967008444676</v>
      </c>
      <c r="F1857">
        <v>154.02834370898739</v>
      </c>
      <c r="G1857">
        <v>-31333.428556379939</v>
      </c>
      <c r="J1857">
        <f t="shared" si="28"/>
        <v>0</v>
      </c>
      <c r="K1857">
        <f t="shared" si="28"/>
        <v>0</v>
      </c>
    </row>
    <row r="1858" spans="1:11" x14ac:dyDescent="0.3">
      <c r="A1858" s="1">
        <v>1854</v>
      </c>
      <c r="B1858">
        <v>2.084056733689255</v>
      </c>
      <c r="C1858">
        <v>538.63601222575039</v>
      </c>
      <c r="D1858">
        <v>100.5015159091124</v>
      </c>
      <c r="E1858">
        <v>89.635017149229014</v>
      </c>
      <c r="F1858">
        <v>168.93021693210289</v>
      </c>
      <c r="G1858">
        <v>0</v>
      </c>
      <c r="J1858">
        <f t="shared" si="28"/>
        <v>0</v>
      </c>
      <c r="K1858">
        <f t="shared" si="28"/>
        <v>0</v>
      </c>
    </row>
    <row r="1859" spans="1:11" x14ac:dyDescent="0.3">
      <c r="A1859" s="1">
        <v>1855</v>
      </c>
      <c r="B1859">
        <v>2.7025488319657698</v>
      </c>
      <c r="C1859">
        <v>544.37925626076549</v>
      </c>
      <c r="D1859">
        <v>105.23439951589719</v>
      </c>
      <c r="E1859">
        <v>88.465891653907633</v>
      </c>
      <c r="F1859">
        <v>136.2650941651921</v>
      </c>
      <c r="G1859">
        <v>-28626.81020170611</v>
      </c>
      <c r="J1859">
        <f t="shared" si="28"/>
        <v>0</v>
      </c>
      <c r="K1859">
        <f t="shared" si="28"/>
        <v>0</v>
      </c>
    </row>
    <row r="1860" spans="1:11" x14ac:dyDescent="0.3">
      <c r="A1860" s="1">
        <v>1856</v>
      </c>
      <c r="B1860">
        <v>1.922459438162728</v>
      </c>
      <c r="C1860">
        <v>537.99920806294665</v>
      </c>
      <c r="D1860">
        <v>92.833422550849107</v>
      </c>
      <c r="E1860">
        <v>77.031973102067383</v>
      </c>
      <c r="F1860">
        <v>173.75420806549951</v>
      </c>
      <c r="G1860">
        <v>-23297.122898861409</v>
      </c>
      <c r="J1860">
        <f t="shared" si="28"/>
        <v>0</v>
      </c>
      <c r="K1860">
        <f t="shared" si="28"/>
        <v>1</v>
      </c>
    </row>
    <row r="1861" spans="1:11" x14ac:dyDescent="0.3">
      <c r="A1861" s="1">
        <v>1857</v>
      </c>
      <c r="B1861">
        <v>2.3943854561157401</v>
      </c>
      <c r="C1861">
        <v>542.62224373592289</v>
      </c>
      <c r="D1861">
        <v>108.2594642900679</v>
      </c>
      <c r="E1861">
        <v>90.362826013560195</v>
      </c>
      <c r="F1861">
        <v>155.44175067617371</v>
      </c>
      <c r="G1861">
        <v>-34942.583964947044</v>
      </c>
      <c r="J1861">
        <f t="shared" ref="J1861:K1924" si="29">IF($B1861&lt;J$1, 1, 0)</f>
        <v>0</v>
      </c>
      <c r="K1861">
        <f t="shared" si="29"/>
        <v>0</v>
      </c>
    </row>
    <row r="1862" spans="1:11" x14ac:dyDescent="0.3">
      <c r="A1862" s="1">
        <v>1858</v>
      </c>
      <c r="B1862">
        <v>2.437466224431895</v>
      </c>
      <c r="C1862">
        <v>605.10396336451925</v>
      </c>
      <c r="D1862">
        <v>117.20399561907919</v>
      </c>
      <c r="E1862">
        <v>96.01668526091143</v>
      </c>
      <c r="F1862">
        <v>167.41694061148181</v>
      </c>
      <c r="G1862">
        <v>-52880.958697260983</v>
      </c>
      <c r="J1862">
        <f t="shared" si="29"/>
        <v>0</v>
      </c>
      <c r="K1862">
        <f t="shared" si="29"/>
        <v>0</v>
      </c>
    </row>
    <row r="1863" spans="1:11" x14ac:dyDescent="0.3">
      <c r="A1863" s="1">
        <v>1859</v>
      </c>
      <c r="B1863">
        <v>2.0619429763857222</v>
      </c>
      <c r="C1863">
        <v>567.76923417560818</v>
      </c>
      <c r="D1863">
        <v>86.793556280995162</v>
      </c>
      <c r="E1863">
        <v>81.661394680576834</v>
      </c>
      <c r="F1863">
        <v>160.2869487898478</v>
      </c>
      <c r="G1863">
        <v>0</v>
      </c>
      <c r="J1863">
        <f t="shared" si="29"/>
        <v>0</v>
      </c>
      <c r="K1863">
        <f t="shared" si="29"/>
        <v>0</v>
      </c>
    </row>
    <row r="1864" spans="1:11" x14ac:dyDescent="0.3">
      <c r="A1864" s="1">
        <v>1860</v>
      </c>
      <c r="B1864">
        <v>1.924449760759513</v>
      </c>
      <c r="C1864">
        <v>553.77228386123306</v>
      </c>
      <c r="D1864">
        <v>108.2340250039891</v>
      </c>
      <c r="E1864">
        <v>96.146696055077712</v>
      </c>
      <c r="F1864">
        <v>192.52058921856701</v>
      </c>
      <c r="G1864">
        <v>0</v>
      </c>
      <c r="J1864">
        <f t="shared" si="29"/>
        <v>0</v>
      </c>
      <c r="K1864">
        <f t="shared" si="29"/>
        <v>1</v>
      </c>
    </row>
    <row r="1865" spans="1:11" x14ac:dyDescent="0.3">
      <c r="A1865" s="1">
        <v>1861</v>
      </c>
      <c r="B1865">
        <v>2.4324345035119892</v>
      </c>
      <c r="C1865">
        <v>561.97565332200145</v>
      </c>
      <c r="D1865">
        <v>107.1657519430144</v>
      </c>
      <c r="E1865">
        <v>91.30723585152387</v>
      </c>
      <c r="F1865">
        <v>154.32384563799349</v>
      </c>
      <c r="G1865">
        <v>-16349.677305335341</v>
      </c>
      <c r="J1865">
        <f t="shared" si="29"/>
        <v>0</v>
      </c>
      <c r="K1865">
        <f t="shared" si="29"/>
        <v>0</v>
      </c>
    </row>
    <row r="1866" spans="1:11" x14ac:dyDescent="0.3">
      <c r="A1866" s="1">
        <v>1862</v>
      </c>
      <c r="B1866">
        <v>2.1403915600205741</v>
      </c>
      <c r="C1866">
        <v>531.51822087192397</v>
      </c>
      <c r="D1866">
        <v>101.52260484593771</v>
      </c>
      <c r="E1866">
        <v>83.855887141037883</v>
      </c>
      <c r="F1866">
        <v>164.89468200334019</v>
      </c>
      <c r="G1866">
        <v>-36033.060655809029</v>
      </c>
      <c r="J1866">
        <f t="shared" si="29"/>
        <v>0</v>
      </c>
      <c r="K1866">
        <f t="shared" si="29"/>
        <v>0</v>
      </c>
    </row>
    <row r="1867" spans="1:11" x14ac:dyDescent="0.3">
      <c r="A1867" s="1">
        <v>1863</v>
      </c>
      <c r="B1867">
        <v>2.401158029942613</v>
      </c>
      <c r="C1867">
        <v>588.73962167436969</v>
      </c>
      <c r="D1867">
        <v>108.6737635970854</v>
      </c>
      <c r="E1867">
        <v>90.117282160999508</v>
      </c>
      <c r="F1867">
        <v>160.48603166888009</v>
      </c>
      <c r="G1867">
        <v>-35097.012625124858</v>
      </c>
      <c r="J1867">
        <f t="shared" si="29"/>
        <v>0</v>
      </c>
      <c r="K1867">
        <f t="shared" si="29"/>
        <v>0</v>
      </c>
    </row>
    <row r="1868" spans="1:11" x14ac:dyDescent="0.3">
      <c r="A1868" s="1">
        <v>1864</v>
      </c>
      <c r="B1868">
        <v>2.2284696738487551</v>
      </c>
      <c r="C1868">
        <v>560.74083864210536</v>
      </c>
      <c r="D1868">
        <v>109.0870688089813</v>
      </c>
      <c r="E1868">
        <v>92.732091856386944</v>
      </c>
      <c r="F1868">
        <v>169.43853040864349</v>
      </c>
      <c r="G1868">
        <v>-18266.614401642091</v>
      </c>
      <c r="J1868">
        <f t="shared" si="29"/>
        <v>0</v>
      </c>
      <c r="K1868">
        <f t="shared" si="29"/>
        <v>0</v>
      </c>
    </row>
    <row r="1869" spans="1:11" x14ac:dyDescent="0.3">
      <c r="A1869" s="1">
        <v>1865</v>
      </c>
      <c r="B1869">
        <v>2.1901148094102578</v>
      </c>
      <c r="C1869">
        <v>528.16133047646713</v>
      </c>
      <c r="D1869">
        <v>102.34917782228951</v>
      </c>
      <c r="E1869">
        <v>86.925012825583067</v>
      </c>
      <c r="F1869">
        <v>161.76561323941371</v>
      </c>
      <c r="G1869">
        <v>-17709.995197686239</v>
      </c>
      <c r="J1869">
        <f t="shared" si="29"/>
        <v>0</v>
      </c>
      <c r="K1869">
        <f t="shared" si="29"/>
        <v>0</v>
      </c>
    </row>
    <row r="1870" spans="1:11" x14ac:dyDescent="0.3">
      <c r="A1870" s="1">
        <v>1866</v>
      </c>
      <c r="B1870">
        <v>1.9824292880444341</v>
      </c>
      <c r="C1870">
        <v>597.71281568970062</v>
      </c>
      <c r="D1870">
        <v>108.9916376442627</v>
      </c>
      <c r="E1870">
        <v>89.000351144352976</v>
      </c>
      <c r="F1870">
        <v>193.8401764177726</v>
      </c>
      <c r="G1870">
        <v>-45835.161930560993</v>
      </c>
      <c r="J1870">
        <f t="shared" si="29"/>
        <v>0</v>
      </c>
      <c r="K1870">
        <f t="shared" si="29"/>
        <v>0</v>
      </c>
    </row>
    <row r="1871" spans="1:11" x14ac:dyDescent="0.3">
      <c r="A1871" s="1">
        <v>1867</v>
      </c>
      <c r="B1871">
        <v>2.2807349458125792</v>
      </c>
      <c r="C1871">
        <v>512.04046620814825</v>
      </c>
      <c r="D1871">
        <v>105.5141037749412</v>
      </c>
      <c r="E1871">
        <v>89.994511159527036</v>
      </c>
      <c r="F1871">
        <v>156.7400643086448</v>
      </c>
      <c r="G1871">
        <v>-21456.0895527188</v>
      </c>
      <c r="J1871">
        <f t="shared" si="29"/>
        <v>0</v>
      </c>
      <c r="K1871">
        <f t="shared" si="29"/>
        <v>0</v>
      </c>
    </row>
    <row r="1872" spans="1:11" x14ac:dyDescent="0.3">
      <c r="A1872" s="1">
        <v>1868</v>
      </c>
      <c r="B1872">
        <v>2.013169431325049</v>
      </c>
      <c r="C1872">
        <v>547.30981651908019</v>
      </c>
      <c r="D1872">
        <v>104.87438822711501</v>
      </c>
      <c r="E1872">
        <v>95.706827163451393</v>
      </c>
      <c r="F1872">
        <v>180.22045969115379</v>
      </c>
      <c r="G1872">
        <v>0</v>
      </c>
      <c r="J1872">
        <f t="shared" si="29"/>
        <v>0</v>
      </c>
      <c r="K1872">
        <f t="shared" si="29"/>
        <v>0</v>
      </c>
    </row>
    <row r="1873" spans="1:11" x14ac:dyDescent="0.3">
      <c r="A1873" s="1">
        <v>1869</v>
      </c>
      <c r="B1873">
        <v>2.0840583720217269</v>
      </c>
      <c r="C1873">
        <v>558.00235681267168</v>
      </c>
      <c r="D1873">
        <v>98.977553580340484</v>
      </c>
      <c r="E1873">
        <v>80.800117999770933</v>
      </c>
      <c r="F1873">
        <v>169.8158382435345</v>
      </c>
      <c r="G1873">
        <v>-39011.615553934127</v>
      </c>
      <c r="J1873">
        <f t="shared" si="29"/>
        <v>0</v>
      </c>
      <c r="K1873">
        <f t="shared" si="29"/>
        <v>0</v>
      </c>
    </row>
    <row r="1874" spans="1:11" x14ac:dyDescent="0.3">
      <c r="A1874" s="1">
        <v>1870</v>
      </c>
      <c r="B1874">
        <v>2.603649667012498</v>
      </c>
      <c r="C1874">
        <v>557.79013011741711</v>
      </c>
      <c r="D1874">
        <v>116.2247710839903</v>
      </c>
      <c r="E1874">
        <v>104.19688992176761</v>
      </c>
      <c r="F1874">
        <v>151.70132507710699</v>
      </c>
      <c r="G1874">
        <v>0</v>
      </c>
      <c r="J1874">
        <f t="shared" si="29"/>
        <v>0</v>
      </c>
      <c r="K1874">
        <f t="shared" si="29"/>
        <v>0</v>
      </c>
    </row>
    <row r="1875" spans="1:11" x14ac:dyDescent="0.3">
      <c r="A1875" s="1">
        <v>1871</v>
      </c>
      <c r="B1875">
        <v>2.0418267094911182</v>
      </c>
      <c r="C1875">
        <v>543.18017606682554</v>
      </c>
      <c r="D1875">
        <v>98.797834464318015</v>
      </c>
      <c r="E1875">
        <v>96.438249937132639</v>
      </c>
      <c r="F1875">
        <v>171.05382629904</v>
      </c>
      <c r="G1875">
        <v>0</v>
      </c>
      <c r="J1875">
        <f t="shared" si="29"/>
        <v>0</v>
      </c>
      <c r="K1875">
        <f t="shared" si="29"/>
        <v>0</v>
      </c>
    </row>
    <row r="1876" spans="1:11" x14ac:dyDescent="0.3">
      <c r="A1876" s="1">
        <v>1872</v>
      </c>
      <c r="B1876">
        <v>2.355205903554606</v>
      </c>
      <c r="C1876">
        <v>567.71405974338302</v>
      </c>
      <c r="D1876">
        <v>109.9619297049022</v>
      </c>
      <c r="E1876">
        <v>102.8403516972851</v>
      </c>
      <c r="F1876">
        <v>162.28426742950131</v>
      </c>
      <c r="G1876">
        <v>0</v>
      </c>
      <c r="J1876">
        <f t="shared" si="29"/>
        <v>0</v>
      </c>
      <c r="K1876">
        <f t="shared" si="29"/>
        <v>0</v>
      </c>
    </row>
    <row r="1877" spans="1:11" x14ac:dyDescent="0.3">
      <c r="A1877" s="1">
        <v>1873</v>
      </c>
      <c r="B1877">
        <v>2.1445846465555021</v>
      </c>
      <c r="C1877">
        <v>529.14773423829092</v>
      </c>
      <c r="D1877">
        <v>106.6181929004905</v>
      </c>
      <c r="E1877">
        <v>90.594404034029452</v>
      </c>
      <c r="F1877">
        <v>169.3376499373943</v>
      </c>
      <c r="G1877">
        <v>-22174.055066129469</v>
      </c>
      <c r="J1877">
        <f t="shared" si="29"/>
        <v>0</v>
      </c>
      <c r="K1877">
        <f t="shared" si="29"/>
        <v>0</v>
      </c>
    </row>
    <row r="1878" spans="1:11" x14ac:dyDescent="0.3">
      <c r="A1878" s="1">
        <v>1874</v>
      </c>
      <c r="B1878">
        <v>2.2189211315350681</v>
      </c>
      <c r="C1878">
        <v>552.71545658152183</v>
      </c>
      <c r="D1878">
        <v>94.888225417169608</v>
      </c>
      <c r="E1878">
        <v>78.757678861153735</v>
      </c>
      <c r="F1878">
        <v>155.56292993502919</v>
      </c>
      <c r="G1878">
        <v>-22178.63317189541</v>
      </c>
      <c r="J1878">
        <f t="shared" si="29"/>
        <v>0</v>
      </c>
      <c r="K1878">
        <f t="shared" si="29"/>
        <v>0</v>
      </c>
    </row>
    <row r="1879" spans="1:11" x14ac:dyDescent="0.3">
      <c r="A1879" s="1">
        <v>1875</v>
      </c>
      <c r="B1879">
        <v>2.0934730827296919</v>
      </c>
      <c r="C1879">
        <v>543.16135940202798</v>
      </c>
      <c r="D1879">
        <v>109.1097167304943</v>
      </c>
      <c r="E1879">
        <v>86.911033626038559</v>
      </c>
      <c r="F1879">
        <v>177.4614042348469</v>
      </c>
      <c r="G1879">
        <v>-71083.683509189825</v>
      </c>
      <c r="J1879">
        <f t="shared" si="29"/>
        <v>0</v>
      </c>
      <c r="K1879">
        <f t="shared" si="29"/>
        <v>0</v>
      </c>
    </row>
    <row r="1880" spans="1:11" x14ac:dyDescent="0.3">
      <c r="A1880" s="1">
        <v>1876</v>
      </c>
      <c r="B1880">
        <v>1.6740722138080051</v>
      </c>
      <c r="C1880">
        <v>526.50201394744749</v>
      </c>
      <c r="D1880">
        <v>79.523647541592283</v>
      </c>
      <c r="E1880">
        <v>80.621499955963785</v>
      </c>
      <c r="F1880">
        <v>179.5412333986944</v>
      </c>
      <c r="G1880">
        <v>0</v>
      </c>
      <c r="J1880">
        <f t="shared" si="29"/>
        <v>0</v>
      </c>
      <c r="K1880">
        <f t="shared" si="29"/>
        <v>1</v>
      </c>
    </row>
    <row r="1881" spans="1:11" x14ac:dyDescent="0.3">
      <c r="A1881" s="1">
        <v>1877</v>
      </c>
      <c r="B1881">
        <v>2.0940436729491809</v>
      </c>
      <c r="C1881">
        <v>570.30852248746828</v>
      </c>
      <c r="D1881">
        <v>110.0685386923645</v>
      </c>
      <c r="E1881">
        <v>87.951350056357654</v>
      </c>
      <c r="F1881">
        <v>181.75068411161541</v>
      </c>
      <c r="G1881">
        <v>-67016.477248192139</v>
      </c>
      <c r="J1881">
        <f t="shared" si="29"/>
        <v>0</v>
      </c>
      <c r="K1881">
        <f t="shared" si="29"/>
        <v>0</v>
      </c>
    </row>
    <row r="1882" spans="1:11" x14ac:dyDescent="0.3">
      <c r="A1882" s="1">
        <v>1878</v>
      </c>
      <c r="B1882">
        <v>1.9983411018631061</v>
      </c>
      <c r="C1882">
        <v>526.03744249306044</v>
      </c>
      <c r="D1882">
        <v>97.987634234989002</v>
      </c>
      <c r="E1882">
        <v>91.640419733561885</v>
      </c>
      <c r="F1882">
        <v>171.45168725820389</v>
      </c>
      <c r="G1882">
        <v>0</v>
      </c>
      <c r="J1882">
        <f t="shared" si="29"/>
        <v>0</v>
      </c>
      <c r="K1882">
        <f t="shared" si="29"/>
        <v>0</v>
      </c>
    </row>
    <row r="1883" spans="1:11" x14ac:dyDescent="0.3">
      <c r="A1883" s="1">
        <v>1879</v>
      </c>
      <c r="B1883">
        <v>2.034699020111475</v>
      </c>
      <c r="C1883">
        <v>539.64353774477536</v>
      </c>
      <c r="D1883">
        <v>95.300927082422291</v>
      </c>
      <c r="E1883">
        <v>88.489795322372885</v>
      </c>
      <c r="F1883">
        <v>167.52990636386571</v>
      </c>
      <c r="G1883">
        <v>0</v>
      </c>
      <c r="J1883">
        <f t="shared" si="29"/>
        <v>0</v>
      </c>
      <c r="K1883">
        <f t="shared" si="29"/>
        <v>0</v>
      </c>
    </row>
    <row r="1884" spans="1:11" x14ac:dyDescent="0.3">
      <c r="A1884" s="1">
        <v>1880</v>
      </c>
      <c r="B1884">
        <v>1.9298934839476709</v>
      </c>
      <c r="C1884">
        <v>554.19950266234116</v>
      </c>
      <c r="D1884">
        <v>86.053955830653436</v>
      </c>
      <c r="E1884">
        <v>81.277932220543789</v>
      </c>
      <c r="F1884">
        <v>167.9434881124285</v>
      </c>
      <c r="G1884">
        <v>0</v>
      </c>
      <c r="J1884">
        <f t="shared" si="29"/>
        <v>0</v>
      </c>
      <c r="K1884">
        <f t="shared" si="29"/>
        <v>1</v>
      </c>
    </row>
    <row r="1885" spans="1:11" x14ac:dyDescent="0.3">
      <c r="A1885" s="1">
        <v>1881</v>
      </c>
      <c r="B1885">
        <v>1.872955439902968</v>
      </c>
      <c r="C1885">
        <v>541.64029577931012</v>
      </c>
      <c r="D1885">
        <v>102.73425015967371</v>
      </c>
      <c r="E1885">
        <v>90.379796652414271</v>
      </c>
      <c r="F1885">
        <v>189.62114111409181</v>
      </c>
      <c r="G1885">
        <v>0</v>
      </c>
      <c r="J1885">
        <f t="shared" si="29"/>
        <v>0</v>
      </c>
      <c r="K1885">
        <f t="shared" si="29"/>
        <v>1</v>
      </c>
    </row>
    <row r="1886" spans="1:11" x14ac:dyDescent="0.3">
      <c r="A1886" s="1">
        <v>1882</v>
      </c>
      <c r="B1886">
        <v>2.2462282735538919</v>
      </c>
      <c r="C1886">
        <v>568.53218934474398</v>
      </c>
      <c r="D1886">
        <v>111.5351377028413</v>
      </c>
      <c r="E1886">
        <v>92.911236926495249</v>
      </c>
      <c r="F1886">
        <v>171.3380835264025</v>
      </c>
      <c r="G1886">
        <v>-38965.917978375262</v>
      </c>
      <c r="J1886">
        <f t="shared" si="29"/>
        <v>0</v>
      </c>
      <c r="K1886">
        <f t="shared" si="29"/>
        <v>0</v>
      </c>
    </row>
    <row r="1887" spans="1:11" x14ac:dyDescent="0.3">
      <c r="A1887" s="1">
        <v>1883</v>
      </c>
      <c r="B1887">
        <v>2.149579470361676</v>
      </c>
      <c r="C1887">
        <v>583.16665034943765</v>
      </c>
      <c r="D1887">
        <v>102.5691894698319</v>
      </c>
      <c r="E1887">
        <v>85.989078887233447</v>
      </c>
      <c r="F1887">
        <v>171.56168364280259</v>
      </c>
      <c r="G1887">
        <v>-16078.75284190895</v>
      </c>
      <c r="J1887">
        <f t="shared" si="29"/>
        <v>0</v>
      </c>
      <c r="K1887">
        <f t="shared" si="29"/>
        <v>0</v>
      </c>
    </row>
    <row r="1888" spans="1:11" x14ac:dyDescent="0.3">
      <c r="A1888" s="1">
        <v>1884</v>
      </c>
      <c r="B1888">
        <v>2.1951978556068932</v>
      </c>
      <c r="C1888">
        <v>564.16031005008745</v>
      </c>
      <c r="D1888">
        <v>103.92521524085301</v>
      </c>
      <c r="E1888">
        <v>88.116087048644218</v>
      </c>
      <c r="F1888">
        <v>167.192808401127</v>
      </c>
      <c r="G1888">
        <v>-19153.04963940505</v>
      </c>
      <c r="J1888">
        <f t="shared" si="29"/>
        <v>0</v>
      </c>
      <c r="K1888">
        <f t="shared" si="29"/>
        <v>0</v>
      </c>
    </row>
    <row r="1889" spans="1:11" x14ac:dyDescent="0.3">
      <c r="A1889" s="1">
        <v>1885</v>
      </c>
      <c r="B1889">
        <v>1.990987407019656</v>
      </c>
      <c r="C1889">
        <v>517.72067183099512</v>
      </c>
      <c r="D1889">
        <v>101.1721538020215</v>
      </c>
      <c r="E1889">
        <v>86.880983893030404</v>
      </c>
      <c r="F1889">
        <v>174.3664434934268</v>
      </c>
      <c r="G1889">
        <v>-10909.997328189191</v>
      </c>
      <c r="J1889">
        <f t="shared" si="29"/>
        <v>0</v>
      </c>
      <c r="K1889">
        <f t="shared" si="29"/>
        <v>0</v>
      </c>
    </row>
    <row r="1890" spans="1:11" x14ac:dyDescent="0.3">
      <c r="A1890" s="1">
        <v>1886</v>
      </c>
      <c r="B1890">
        <v>2.2656274307572759</v>
      </c>
      <c r="C1890">
        <v>553.01374358020189</v>
      </c>
      <c r="D1890">
        <v>94.24849907422562</v>
      </c>
      <c r="E1890">
        <v>85.603941559445943</v>
      </c>
      <c r="F1890">
        <v>151.97793227754701</v>
      </c>
      <c r="G1890">
        <v>0</v>
      </c>
      <c r="J1890">
        <f t="shared" si="29"/>
        <v>0</v>
      </c>
      <c r="K1890">
        <f t="shared" si="29"/>
        <v>0</v>
      </c>
    </row>
    <row r="1891" spans="1:11" x14ac:dyDescent="0.3">
      <c r="A1891" s="1">
        <v>1887</v>
      </c>
      <c r="B1891">
        <v>1.7251130683455611</v>
      </c>
      <c r="C1891">
        <v>543.88303191845353</v>
      </c>
      <c r="D1891">
        <v>81.578022706693503</v>
      </c>
      <c r="E1891">
        <v>81.112586129971902</v>
      </c>
      <c r="F1891">
        <v>179.64373315229869</v>
      </c>
      <c r="G1891">
        <v>0</v>
      </c>
      <c r="J1891">
        <f t="shared" si="29"/>
        <v>0</v>
      </c>
      <c r="K1891">
        <f t="shared" si="29"/>
        <v>1</v>
      </c>
    </row>
    <row r="1892" spans="1:11" x14ac:dyDescent="0.3">
      <c r="A1892" s="1">
        <v>1888</v>
      </c>
      <c r="B1892">
        <v>2.233327300560326</v>
      </c>
      <c r="C1892">
        <v>553.57101693294612</v>
      </c>
      <c r="D1892">
        <v>121.8600395267509</v>
      </c>
      <c r="E1892">
        <v>104.69418302332549</v>
      </c>
      <c r="F1892">
        <v>180.28840716742471</v>
      </c>
      <c r="G1892">
        <v>-30140.827255441189</v>
      </c>
      <c r="J1892">
        <f t="shared" si="29"/>
        <v>0</v>
      </c>
      <c r="K1892">
        <f t="shared" si="29"/>
        <v>0</v>
      </c>
    </row>
    <row r="1893" spans="1:11" x14ac:dyDescent="0.3">
      <c r="A1893" s="1">
        <v>1889</v>
      </c>
      <c r="B1893">
        <v>2.4172678132278871</v>
      </c>
      <c r="C1893">
        <v>532.00741822111911</v>
      </c>
      <c r="D1893">
        <v>115.1731491279037</v>
      </c>
      <c r="E1893">
        <v>95.414596953974367</v>
      </c>
      <c r="F1893">
        <v>158.93612548522219</v>
      </c>
      <c r="G1893">
        <v>-53373.163046134483</v>
      </c>
      <c r="J1893">
        <f t="shared" si="29"/>
        <v>0</v>
      </c>
      <c r="K1893">
        <f t="shared" si="29"/>
        <v>0</v>
      </c>
    </row>
    <row r="1894" spans="1:11" x14ac:dyDescent="0.3">
      <c r="A1894" s="1">
        <v>1890</v>
      </c>
      <c r="B1894">
        <v>1.973395844118609</v>
      </c>
      <c r="C1894">
        <v>539.57238996074136</v>
      </c>
      <c r="D1894">
        <v>106.022395069553</v>
      </c>
      <c r="E1894">
        <v>87.350062649340288</v>
      </c>
      <c r="F1894">
        <v>183.87500618384931</v>
      </c>
      <c r="G1894">
        <v>-42545.117906050837</v>
      </c>
      <c r="J1894">
        <f t="shared" si="29"/>
        <v>0</v>
      </c>
      <c r="K1894">
        <f t="shared" si="29"/>
        <v>1</v>
      </c>
    </row>
    <row r="1895" spans="1:11" x14ac:dyDescent="0.3">
      <c r="A1895" s="1">
        <v>1891</v>
      </c>
      <c r="B1895">
        <v>2.1419054850229968</v>
      </c>
      <c r="C1895">
        <v>530.1849312355057</v>
      </c>
      <c r="D1895">
        <v>98.828731728571739</v>
      </c>
      <c r="E1895">
        <v>91.168341533227675</v>
      </c>
      <c r="F1895">
        <v>161.95529728871219</v>
      </c>
      <c r="G1895">
        <v>0</v>
      </c>
      <c r="J1895">
        <f t="shared" si="29"/>
        <v>0</v>
      </c>
      <c r="K1895">
        <f t="shared" si="29"/>
        <v>0</v>
      </c>
    </row>
    <row r="1896" spans="1:11" x14ac:dyDescent="0.3">
      <c r="A1896" s="1">
        <v>1892</v>
      </c>
      <c r="B1896">
        <v>1.8425275916838619</v>
      </c>
      <c r="C1896">
        <v>554.01743743765496</v>
      </c>
      <c r="D1896">
        <v>93.334247821464743</v>
      </c>
      <c r="E1896">
        <v>76.076644955716716</v>
      </c>
      <c r="F1896">
        <v>183.61501717679829</v>
      </c>
      <c r="G1896">
        <v>-31009.803420771899</v>
      </c>
      <c r="J1896">
        <f t="shared" si="29"/>
        <v>0</v>
      </c>
      <c r="K1896">
        <f t="shared" si="29"/>
        <v>1</v>
      </c>
    </row>
    <row r="1897" spans="1:11" x14ac:dyDescent="0.3">
      <c r="A1897" s="1">
        <v>1893</v>
      </c>
      <c r="B1897">
        <v>2.3778662807777411</v>
      </c>
      <c r="C1897">
        <v>511.76828317384832</v>
      </c>
      <c r="D1897">
        <v>111.34024618768591</v>
      </c>
      <c r="E1897">
        <v>97.319265083529729</v>
      </c>
      <c r="F1897">
        <v>155.91513476968601</v>
      </c>
      <c r="G1897">
        <v>-8084.7601154803506</v>
      </c>
      <c r="J1897">
        <f t="shared" si="29"/>
        <v>0</v>
      </c>
      <c r="K1897">
        <f t="shared" si="29"/>
        <v>0</v>
      </c>
    </row>
    <row r="1898" spans="1:11" x14ac:dyDescent="0.3">
      <c r="A1898" s="1">
        <v>1894</v>
      </c>
      <c r="B1898">
        <v>1.884743522722919</v>
      </c>
      <c r="C1898">
        <v>539.22039473202733</v>
      </c>
      <c r="D1898">
        <v>99.229368021548737</v>
      </c>
      <c r="E1898">
        <v>87.29406505232788</v>
      </c>
      <c r="F1898">
        <v>184.32966107340761</v>
      </c>
      <c r="G1898">
        <v>0</v>
      </c>
      <c r="J1898">
        <f t="shared" si="29"/>
        <v>0</v>
      </c>
      <c r="K1898">
        <f t="shared" si="29"/>
        <v>1</v>
      </c>
    </row>
    <row r="1899" spans="1:11" x14ac:dyDescent="0.3">
      <c r="A1899" s="1">
        <v>1895</v>
      </c>
      <c r="B1899">
        <v>2.3619284323506609</v>
      </c>
      <c r="C1899">
        <v>596.37043783876857</v>
      </c>
      <c r="D1899">
        <v>104.6290967148573</v>
      </c>
      <c r="E1899">
        <v>86.957605835758514</v>
      </c>
      <c r="F1899">
        <v>160.28734139446331</v>
      </c>
      <c r="G1899">
        <v>-28483.60612950521</v>
      </c>
      <c r="J1899">
        <f t="shared" si="29"/>
        <v>0</v>
      </c>
      <c r="K1899">
        <f t="shared" si="29"/>
        <v>0</v>
      </c>
    </row>
    <row r="1900" spans="1:11" x14ac:dyDescent="0.3">
      <c r="A1900" s="1">
        <v>1896</v>
      </c>
      <c r="B1900">
        <v>2.1144330276872338</v>
      </c>
      <c r="C1900">
        <v>560.32101919102286</v>
      </c>
      <c r="D1900">
        <v>120.7790809375505</v>
      </c>
      <c r="E1900">
        <v>100.73787825603991</v>
      </c>
      <c r="F1900">
        <v>189.57571360531941</v>
      </c>
      <c r="G1900">
        <v>-51769.182921806438</v>
      </c>
      <c r="J1900">
        <f t="shared" si="29"/>
        <v>0</v>
      </c>
      <c r="K1900">
        <f t="shared" si="29"/>
        <v>0</v>
      </c>
    </row>
    <row r="1901" spans="1:11" x14ac:dyDescent="0.3">
      <c r="A1901" s="1">
        <v>1897</v>
      </c>
      <c r="B1901">
        <v>1.9187172359254741</v>
      </c>
      <c r="C1901">
        <v>559.05817247161986</v>
      </c>
      <c r="D1901">
        <v>95.282832765654547</v>
      </c>
      <c r="E1901">
        <v>86.979982495908573</v>
      </c>
      <c r="F1901">
        <v>179.65700866708681</v>
      </c>
      <c r="G1901">
        <v>0</v>
      </c>
      <c r="J1901">
        <f t="shared" si="29"/>
        <v>0</v>
      </c>
      <c r="K1901">
        <f t="shared" si="29"/>
        <v>1</v>
      </c>
    </row>
    <row r="1902" spans="1:11" x14ac:dyDescent="0.3">
      <c r="A1902" s="1">
        <v>1898</v>
      </c>
      <c r="B1902">
        <v>2.1533821655502048</v>
      </c>
      <c r="C1902">
        <v>539.85804506970089</v>
      </c>
      <c r="D1902">
        <v>94.427997386721756</v>
      </c>
      <c r="E1902">
        <v>85.700037487304215</v>
      </c>
      <c r="F1902">
        <v>157.9801533188577</v>
      </c>
      <c r="G1902">
        <v>0</v>
      </c>
      <c r="J1902">
        <f t="shared" si="29"/>
        <v>0</v>
      </c>
      <c r="K1902">
        <f t="shared" si="29"/>
        <v>0</v>
      </c>
    </row>
    <row r="1903" spans="1:11" x14ac:dyDescent="0.3">
      <c r="A1903" s="1">
        <v>1899</v>
      </c>
      <c r="B1903">
        <v>2.2369396056724868</v>
      </c>
      <c r="C1903">
        <v>571.69815157251958</v>
      </c>
      <c r="D1903">
        <v>102.7467009986979</v>
      </c>
      <c r="E1903">
        <v>84.669558693349884</v>
      </c>
      <c r="F1903">
        <v>164.02352246366411</v>
      </c>
      <c r="G1903">
        <v>-34608.314205739662</v>
      </c>
      <c r="J1903">
        <f t="shared" si="29"/>
        <v>0</v>
      </c>
      <c r="K1903">
        <f t="shared" si="29"/>
        <v>0</v>
      </c>
    </row>
    <row r="1904" spans="1:11" x14ac:dyDescent="0.3">
      <c r="A1904" s="1">
        <v>1900</v>
      </c>
      <c r="B1904">
        <v>1.8598016704038189</v>
      </c>
      <c r="C1904">
        <v>553.28403483520037</v>
      </c>
      <c r="D1904">
        <v>95.849663048493298</v>
      </c>
      <c r="E1904">
        <v>79.316792829529476</v>
      </c>
      <c r="F1904">
        <v>184.7312886473259</v>
      </c>
      <c r="G1904">
        <v>-26342.365115847952</v>
      </c>
      <c r="J1904">
        <f t="shared" si="29"/>
        <v>0</v>
      </c>
      <c r="K1904">
        <f t="shared" si="29"/>
        <v>1</v>
      </c>
    </row>
    <row r="1905" spans="1:11" x14ac:dyDescent="0.3">
      <c r="A1905" s="1">
        <v>1901</v>
      </c>
      <c r="B1905">
        <v>2.4871625646002791</v>
      </c>
      <c r="C1905">
        <v>545.95428414088178</v>
      </c>
      <c r="D1905">
        <v>127.3602978240034</v>
      </c>
      <c r="E1905">
        <v>104.4617327406261</v>
      </c>
      <c r="F1905">
        <v>166.67950389741739</v>
      </c>
      <c r="G1905">
        <v>-77112.294339962231</v>
      </c>
      <c r="J1905">
        <f t="shared" si="29"/>
        <v>0</v>
      </c>
      <c r="K1905">
        <f t="shared" si="29"/>
        <v>0</v>
      </c>
    </row>
    <row r="1906" spans="1:11" x14ac:dyDescent="0.3">
      <c r="A1906" s="1">
        <v>1902</v>
      </c>
      <c r="B1906">
        <v>2.1203978157466019</v>
      </c>
      <c r="C1906">
        <v>543.36822266192985</v>
      </c>
      <c r="D1906">
        <v>108.46720711295811</v>
      </c>
      <c r="E1906">
        <v>92.331924237563072</v>
      </c>
      <c r="F1906">
        <v>174.74361489171409</v>
      </c>
      <c r="G1906">
        <v>-25747.32306249921</v>
      </c>
      <c r="J1906">
        <f t="shared" si="29"/>
        <v>0</v>
      </c>
      <c r="K1906">
        <f t="shared" si="29"/>
        <v>0</v>
      </c>
    </row>
    <row r="1907" spans="1:11" x14ac:dyDescent="0.3">
      <c r="A1907" s="1">
        <v>1903</v>
      </c>
      <c r="B1907">
        <v>2.2913714503885299</v>
      </c>
      <c r="C1907">
        <v>567.33058161219083</v>
      </c>
      <c r="D1907">
        <v>102.8670753306791</v>
      </c>
      <c r="E1907">
        <v>89.962105161614105</v>
      </c>
      <c r="F1907">
        <v>159.88894873471551</v>
      </c>
      <c r="G1907">
        <v>0</v>
      </c>
      <c r="J1907">
        <f t="shared" si="29"/>
        <v>0</v>
      </c>
      <c r="K1907">
        <f t="shared" si="29"/>
        <v>0</v>
      </c>
    </row>
    <row r="1908" spans="1:11" x14ac:dyDescent="0.3">
      <c r="A1908" s="1">
        <v>1904</v>
      </c>
      <c r="B1908">
        <v>2.0049576425431122</v>
      </c>
      <c r="C1908">
        <v>544.65205610137195</v>
      </c>
      <c r="D1908">
        <v>115.7156851549759</v>
      </c>
      <c r="E1908">
        <v>101.9042533810639</v>
      </c>
      <c r="F1908">
        <v>192.02366001510759</v>
      </c>
      <c r="G1908">
        <v>-3048.453804148452</v>
      </c>
      <c r="J1908">
        <f t="shared" si="29"/>
        <v>0</v>
      </c>
      <c r="K1908">
        <f t="shared" si="29"/>
        <v>0</v>
      </c>
    </row>
    <row r="1909" spans="1:11" x14ac:dyDescent="0.3">
      <c r="A1909" s="1">
        <v>1905</v>
      </c>
      <c r="B1909">
        <v>2.2688523107735481</v>
      </c>
      <c r="C1909">
        <v>553.40356096908238</v>
      </c>
      <c r="D1909">
        <v>115.7741695395095</v>
      </c>
      <c r="E1909">
        <v>97.788588746825809</v>
      </c>
      <c r="F1909">
        <v>171.8728966398684</v>
      </c>
      <c r="G1909">
        <v>-37175.777136815508</v>
      </c>
      <c r="J1909">
        <f t="shared" si="29"/>
        <v>0</v>
      </c>
      <c r="K1909">
        <f t="shared" si="29"/>
        <v>0</v>
      </c>
    </row>
    <row r="1910" spans="1:11" x14ac:dyDescent="0.3">
      <c r="A1910" s="1">
        <v>1906</v>
      </c>
      <c r="B1910">
        <v>2.0703555732385608</v>
      </c>
      <c r="C1910">
        <v>532.93083764990536</v>
      </c>
      <c r="D1910">
        <v>101.7977214992017</v>
      </c>
      <c r="E1910">
        <v>90.99923383941389</v>
      </c>
      <c r="F1910">
        <v>170.60336330392141</v>
      </c>
      <c r="G1910">
        <v>0</v>
      </c>
      <c r="J1910">
        <f t="shared" si="29"/>
        <v>0</v>
      </c>
      <c r="K1910">
        <f t="shared" si="29"/>
        <v>0</v>
      </c>
    </row>
    <row r="1911" spans="1:11" x14ac:dyDescent="0.3">
      <c r="A1911" s="1">
        <v>1907</v>
      </c>
      <c r="B1911">
        <v>2.2882888967294699</v>
      </c>
      <c r="C1911">
        <v>563.4923358557819</v>
      </c>
      <c r="D1911">
        <v>91.918307026958217</v>
      </c>
      <c r="E1911">
        <v>80.662504877434884</v>
      </c>
      <c r="F1911">
        <v>149.5441612942592</v>
      </c>
      <c r="G1911">
        <v>0</v>
      </c>
      <c r="J1911">
        <f t="shared" si="29"/>
        <v>0</v>
      </c>
      <c r="K1911">
        <f t="shared" si="29"/>
        <v>0</v>
      </c>
    </row>
    <row r="1912" spans="1:11" x14ac:dyDescent="0.3">
      <c r="A1912" s="1">
        <v>1908</v>
      </c>
      <c r="B1912">
        <v>2.1552516906003292</v>
      </c>
      <c r="C1912">
        <v>544.80594952825584</v>
      </c>
      <c r="D1912">
        <v>93.00759399472895</v>
      </c>
      <c r="E1912">
        <v>88.549089448000089</v>
      </c>
      <c r="F1912">
        <v>157.0557573997024</v>
      </c>
      <c r="G1912">
        <v>0</v>
      </c>
      <c r="J1912">
        <f t="shared" si="29"/>
        <v>0</v>
      </c>
      <c r="K1912">
        <f t="shared" si="29"/>
        <v>0</v>
      </c>
    </row>
    <row r="1913" spans="1:11" x14ac:dyDescent="0.3">
      <c r="A1913" s="1">
        <v>1909</v>
      </c>
      <c r="B1913">
        <v>2.0789961418309661</v>
      </c>
      <c r="C1913">
        <v>529.92513197677386</v>
      </c>
      <c r="D1913">
        <v>107.1624260625851</v>
      </c>
      <c r="E1913">
        <v>92.270666412507524</v>
      </c>
      <c r="F1913">
        <v>174.99099244237391</v>
      </c>
      <c r="G1913">
        <v>-18916.40691997029</v>
      </c>
      <c r="J1913">
        <f t="shared" si="29"/>
        <v>0</v>
      </c>
      <c r="K1913">
        <f t="shared" si="29"/>
        <v>0</v>
      </c>
    </row>
    <row r="1914" spans="1:11" x14ac:dyDescent="0.3">
      <c r="A1914" s="1">
        <v>1910</v>
      </c>
      <c r="B1914">
        <v>2.636283077071425</v>
      </c>
      <c r="C1914">
        <v>542.78708471399091</v>
      </c>
      <c r="D1914">
        <v>127.5926043918227</v>
      </c>
      <c r="E1914">
        <v>112.0496632653883</v>
      </c>
      <c r="F1914">
        <v>157.64729176882989</v>
      </c>
      <c r="G1914">
        <v>-11987.619094382801</v>
      </c>
      <c r="J1914">
        <f t="shared" si="29"/>
        <v>0</v>
      </c>
      <c r="K1914">
        <f t="shared" si="29"/>
        <v>0</v>
      </c>
    </row>
    <row r="1915" spans="1:11" x14ac:dyDescent="0.3">
      <c r="A1915" s="1">
        <v>1911</v>
      </c>
      <c r="B1915">
        <v>2.2634361061886432</v>
      </c>
      <c r="C1915">
        <v>555.50439414079835</v>
      </c>
      <c r="D1915">
        <v>107.0199980822379</v>
      </c>
      <c r="E1915">
        <v>92.299408367350637</v>
      </c>
      <c r="F1915">
        <v>164.3861287365649</v>
      </c>
      <c r="G1915">
        <v>-11904.87203959908</v>
      </c>
      <c r="J1915">
        <f t="shared" si="29"/>
        <v>0</v>
      </c>
      <c r="K1915">
        <f t="shared" si="29"/>
        <v>0</v>
      </c>
    </row>
    <row r="1916" spans="1:11" x14ac:dyDescent="0.3">
      <c r="A1916" s="1">
        <v>1912</v>
      </c>
      <c r="B1916">
        <v>2.099231753124438</v>
      </c>
      <c r="C1916">
        <v>578.60741785841822</v>
      </c>
      <c r="D1916">
        <v>115.08482345783899</v>
      </c>
      <c r="E1916">
        <v>91.606553437390332</v>
      </c>
      <c r="F1916">
        <v>187.41805885042709</v>
      </c>
      <c r="G1916">
        <v>-75566.830086317874</v>
      </c>
      <c r="J1916">
        <f t="shared" si="29"/>
        <v>0</v>
      </c>
      <c r="K1916">
        <f t="shared" si="29"/>
        <v>0</v>
      </c>
    </row>
    <row r="1917" spans="1:11" x14ac:dyDescent="0.3">
      <c r="A1917" s="1">
        <v>1913</v>
      </c>
      <c r="B1917">
        <v>2.1402474183115991</v>
      </c>
      <c r="C1917">
        <v>547.39882508812718</v>
      </c>
      <c r="D1917">
        <v>94.109319297622449</v>
      </c>
      <c r="E1917">
        <v>88.42604692576495</v>
      </c>
      <c r="F1917">
        <v>159.4817297641479</v>
      </c>
      <c r="G1917">
        <v>0</v>
      </c>
      <c r="J1917">
        <f t="shared" si="29"/>
        <v>0</v>
      </c>
      <c r="K1917">
        <f t="shared" si="29"/>
        <v>0</v>
      </c>
    </row>
    <row r="1918" spans="1:11" x14ac:dyDescent="0.3">
      <c r="A1918" s="1">
        <v>1914</v>
      </c>
      <c r="B1918">
        <v>1.9755163783725631</v>
      </c>
      <c r="C1918">
        <v>557.22687217833629</v>
      </c>
      <c r="D1918">
        <v>103.0603454035823</v>
      </c>
      <c r="E1918">
        <v>85.861677623687171</v>
      </c>
      <c r="F1918">
        <v>182.85387313530089</v>
      </c>
      <c r="G1918">
        <v>-30024.598570031631</v>
      </c>
      <c r="J1918">
        <f t="shared" si="29"/>
        <v>0</v>
      </c>
      <c r="K1918">
        <f t="shared" si="29"/>
        <v>1</v>
      </c>
    </row>
    <row r="1919" spans="1:11" x14ac:dyDescent="0.3">
      <c r="A1919" s="1">
        <v>1915</v>
      </c>
      <c r="B1919">
        <v>2.321236360527029</v>
      </c>
      <c r="C1919">
        <v>563.62966048193471</v>
      </c>
      <c r="D1919">
        <v>118.3043399925226</v>
      </c>
      <c r="E1919">
        <v>100.5853973093806</v>
      </c>
      <c r="F1919">
        <v>171.69291535615579</v>
      </c>
      <c r="G1919">
        <v>-32510.29004271988</v>
      </c>
      <c r="J1919">
        <f t="shared" si="29"/>
        <v>0</v>
      </c>
      <c r="K1919">
        <f t="shared" si="29"/>
        <v>0</v>
      </c>
    </row>
    <row r="1920" spans="1:11" x14ac:dyDescent="0.3">
      <c r="A1920" s="1">
        <v>1916</v>
      </c>
      <c r="B1920">
        <v>2.3573523806870131</v>
      </c>
      <c r="C1920">
        <v>557.11761427676129</v>
      </c>
      <c r="D1920">
        <v>106.9090141097471</v>
      </c>
      <c r="E1920">
        <v>92.79863515094786</v>
      </c>
      <c r="F1920">
        <v>158.23170254609289</v>
      </c>
      <c r="G1920">
        <v>-3179.0817546693752</v>
      </c>
      <c r="J1920">
        <f t="shared" si="29"/>
        <v>0</v>
      </c>
      <c r="K1920">
        <f t="shared" si="29"/>
        <v>0</v>
      </c>
    </row>
    <row r="1921" spans="1:11" x14ac:dyDescent="0.3">
      <c r="A1921" s="1">
        <v>1917</v>
      </c>
      <c r="B1921">
        <v>2.215268363456671</v>
      </c>
      <c r="C1921">
        <v>540.26433365228593</v>
      </c>
      <c r="D1921">
        <v>109.3357821984</v>
      </c>
      <c r="E1921">
        <v>94.828529375146289</v>
      </c>
      <c r="F1921">
        <v>168.13666441783289</v>
      </c>
      <c r="G1921">
        <v>-7270.725284905986</v>
      </c>
      <c r="J1921">
        <f t="shared" si="29"/>
        <v>0</v>
      </c>
      <c r="K1921">
        <f t="shared" si="29"/>
        <v>0</v>
      </c>
    </row>
    <row r="1922" spans="1:11" x14ac:dyDescent="0.3">
      <c r="A1922" s="1">
        <v>1918</v>
      </c>
      <c r="B1922">
        <v>2.297900360311834</v>
      </c>
      <c r="C1922">
        <v>539.45855048896374</v>
      </c>
      <c r="D1922">
        <v>113.6366462952855</v>
      </c>
      <c r="E1922">
        <v>101.4921057478364</v>
      </c>
      <c r="F1922">
        <v>166.3068828982048</v>
      </c>
      <c r="G1922">
        <v>0</v>
      </c>
      <c r="J1922">
        <f t="shared" si="29"/>
        <v>0</v>
      </c>
      <c r="K1922">
        <f t="shared" si="29"/>
        <v>0</v>
      </c>
    </row>
    <row r="1923" spans="1:11" x14ac:dyDescent="0.3">
      <c r="A1923" s="1">
        <v>1919</v>
      </c>
      <c r="B1923">
        <v>2.225561997408974</v>
      </c>
      <c r="C1923">
        <v>621.09384514458168</v>
      </c>
      <c r="D1923">
        <v>111.71449132006779</v>
      </c>
      <c r="E1923">
        <v>88.452677104574022</v>
      </c>
      <c r="F1923">
        <v>179.162105842709</v>
      </c>
      <c r="G1923">
        <v>-69605.584877345551</v>
      </c>
      <c r="J1923">
        <f t="shared" si="29"/>
        <v>0</v>
      </c>
      <c r="K1923">
        <f t="shared" si="29"/>
        <v>0</v>
      </c>
    </row>
    <row r="1924" spans="1:11" x14ac:dyDescent="0.3">
      <c r="A1924" s="1">
        <v>1920</v>
      </c>
      <c r="B1924">
        <v>2.1511703021875062</v>
      </c>
      <c r="C1924">
        <v>514.4391445835862</v>
      </c>
      <c r="D1924">
        <v>84.615330078048544</v>
      </c>
      <c r="E1924">
        <v>74.000733801764483</v>
      </c>
      <c r="F1924">
        <v>145.40163483825711</v>
      </c>
      <c r="G1924">
        <v>0</v>
      </c>
      <c r="J1924">
        <f t="shared" si="29"/>
        <v>0</v>
      </c>
      <c r="K1924">
        <f t="shared" si="29"/>
        <v>0</v>
      </c>
    </row>
    <row r="1925" spans="1:11" x14ac:dyDescent="0.3">
      <c r="A1925" s="1">
        <v>1921</v>
      </c>
      <c r="B1925">
        <v>1.795316997924604</v>
      </c>
      <c r="C1925">
        <v>556.32825398113278</v>
      </c>
      <c r="D1925">
        <v>90.838015563888874</v>
      </c>
      <c r="E1925">
        <v>89.286663891762728</v>
      </c>
      <c r="F1925">
        <v>185.5491651421556</v>
      </c>
      <c r="G1925">
        <v>0</v>
      </c>
      <c r="J1925">
        <f t="shared" ref="J1925:K1988" si="30">IF($B1925&lt;J$1, 1, 0)</f>
        <v>0</v>
      </c>
      <c r="K1925">
        <f t="shared" si="30"/>
        <v>1</v>
      </c>
    </row>
    <row r="1926" spans="1:11" x14ac:dyDescent="0.3">
      <c r="A1926" s="1">
        <v>1922</v>
      </c>
      <c r="B1926">
        <v>1.87376476890542</v>
      </c>
      <c r="C1926">
        <v>553.89246403132893</v>
      </c>
      <c r="D1926">
        <v>99.019195469487116</v>
      </c>
      <c r="E1926">
        <v>83.984574757458191</v>
      </c>
      <c r="F1926">
        <v>187.10097860494571</v>
      </c>
      <c r="G1926">
        <v>-11860.37449554295</v>
      </c>
      <c r="J1926">
        <f t="shared" si="30"/>
        <v>0</v>
      </c>
      <c r="K1926">
        <f t="shared" si="30"/>
        <v>1</v>
      </c>
    </row>
    <row r="1927" spans="1:11" x14ac:dyDescent="0.3">
      <c r="A1927" s="1">
        <v>1923</v>
      </c>
      <c r="B1927">
        <v>2.0286756320249242</v>
      </c>
      <c r="C1927">
        <v>556.38450593305799</v>
      </c>
      <c r="D1927">
        <v>98.650475313891818</v>
      </c>
      <c r="E1927">
        <v>84.764758801854072</v>
      </c>
      <c r="F1927">
        <v>173.66177400195139</v>
      </c>
      <c r="G1927">
        <v>-4157.4009253496206</v>
      </c>
      <c r="J1927">
        <f t="shared" si="30"/>
        <v>0</v>
      </c>
      <c r="K1927">
        <f t="shared" si="30"/>
        <v>0</v>
      </c>
    </row>
    <row r="1928" spans="1:11" x14ac:dyDescent="0.3">
      <c r="A1928" s="1">
        <v>1924</v>
      </c>
      <c r="B1928">
        <v>1.903049330680596</v>
      </c>
      <c r="C1928">
        <v>566.47381019430611</v>
      </c>
      <c r="D1928">
        <v>116.10619577542531</v>
      </c>
      <c r="E1928">
        <v>104.2828431096809</v>
      </c>
      <c r="F1928">
        <v>204.9570895324656</v>
      </c>
      <c r="G1928">
        <v>0</v>
      </c>
      <c r="J1928">
        <f t="shared" si="30"/>
        <v>0</v>
      </c>
      <c r="K1928">
        <f t="shared" si="30"/>
        <v>1</v>
      </c>
    </row>
    <row r="1929" spans="1:11" x14ac:dyDescent="0.3">
      <c r="A1929" s="1">
        <v>1925</v>
      </c>
      <c r="B1929">
        <v>2.4078138280624102</v>
      </c>
      <c r="C1929">
        <v>539.25326262697297</v>
      </c>
      <c r="D1929">
        <v>118.9890594238222</v>
      </c>
      <c r="E1929">
        <v>100.4749544766763</v>
      </c>
      <c r="F1929">
        <v>163.72981398177839</v>
      </c>
      <c r="G1929">
        <v>-43592.039592720423</v>
      </c>
      <c r="J1929">
        <f t="shared" si="30"/>
        <v>0</v>
      </c>
      <c r="K1929">
        <f t="shared" si="30"/>
        <v>0</v>
      </c>
    </row>
    <row r="1930" spans="1:11" x14ac:dyDescent="0.3">
      <c r="A1930" s="1">
        <v>1926</v>
      </c>
      <c r="B1930">
        <v>2.2281626713280791</v>
      </c>
      <c r="C1930">
        <v>532.26797459332954</v>
      </c>
      <c r="D1930">
        <v>113.54060554084511</v>
      </c>
      <c r="E1930">
        <v>101.92430706719919</v>
      </c>
      <c r="F1930">
        <v>170.28410282067219</v>
      </c>
      <c r="G1930">
        <v>0</v>
      </c>
      <c r="J1930">
        <f t="shared" si="30"/>
        <v>0</v>
      </c>
      <c r="K1930">
        <f t="shared" si="30"/>
        <v>0</v>
      </c>
    </row>
    <row r="1931" spans="1:11" x14ac:dyDescent="0.3">
      <c r="A1931" s="1">
        <v>1927</v>
      </c>
      <c r="B1931">
        <v>2.4076669302247491</v>
      </c>
      <c r="C1931">
        <v>557.26421770082891</v>
      </c>
      <c r="D1931">
        <v>117.5295259569933</v>
      </c>
      <c r="E1931">
        <v>101.28419802316751</v>
      </c>
      <c r="F1931">
        <v>164.4244683894546</v>
      </c>
      <c r="G1931">
        <v>-19084.653276323519</v>
      </c>
      <c r="J1931">
        <f t="shared" si="30"/>
        <v>0</v>
      </c>
      <c r="K1931">
        <f t="shared" si="30"/>
        <v>0</v>
      </c>
    </row>
    <row r="1932" spans="1:11" x14ac:dyDescent="0.3">
      <c r="A1932" s="1">
        <v>1928</v>
      </c>
      <c r="B1932">
        <v>1.9629852561753769</v>
      </c>
      <c r="C1932">
        <v>560.73153940229906</v>
      </c>
      <c r="D1932">
        <v>98.795571589094436</v>
      </c>
      <c r="E1932">
        <v>81.234760399027337</v>
      </c>
      <c r="F1932">
        <v>179.7952200688589</v>
      </c>
      <c r="G1932">
        <v>-30035.148710491139</v>
      </c>
      <c r="J1932">
        <f t="shared" si="30"/>
        <v>0</v>
      </c>
      <c r="K1932">
        <f t="shared" si="30"/>
        <v>1</v>
      </c>
    </row>
    <row r="1933" spans="1:11" x14ac:dyDescent="0.3">
      <c r="A1933" s="1">
        <v>1929</v>
      </c>
      <c r="B1933">
        <v>2.4129018745451529</v>
      </c>
      <c r="C1933">
        <v>519.19549361839177</v>
      </c>
      <c r="D1933">
        <v>116.9641776411614</v>
      </c>
      <c r="E1933">
        <v>105.1051228015007</v>
      </c>
      <c r="F1933">
        <v>159.4138039790889</v>
      </c>
      <c r="G1933">
        <v>0</v>
      </c>
      <c r="J1933">
        <f t="shared" si="30"/>
        <v>0</v>
      </c>
      <c r="K1933">
        <f t="shared" si="30"/>
        <v>0</v>
      </c>
    </row>
    <row r="1934" spans="1:11" x14ac:dyDescent="0.3">
      <c r="A1934" s="1">
        <v>1930</v>
      </c>
      <c r="B1934">
        <v>1.911796185072544</v>
      </c>
      <c r="C1934">
        <v>553.465845450247</v>
      </c>
      <c r="D1934">
        <v>95.022561358921735</v>
      </c>
      <c r="E1934">
        <v>83.401855703236933</v>
      </c>
      <c r="F1934">
        <v>179.22803294502381</v>
      </c>
      <c r="G1934">
        <v>0</v>
      </c>
      <c r="J1934">
        <f t="shared" si="30"/>
        <v>0</v>
      </c>
      <c r="K1934">
        <f t="shared" si="30"/>
        <v>1</v>
      </c>
    </row>
    <row r="1935" spans="1:11" x14ac:dyDescent="0.3">
      <c r="A1935" s="1">
        <v>1931</v>
      </c>
      <c r="B1935">
        <v>2.0980094964053291</v>
      </c>
      <c r="C1935">
        <v>539.52325310924061</v>
      </c>
      <c r="D1935">
        <v>105.90204491817479</v>
      </c>
      <c r="E1935">
        <v>85.182981147353956</v>
      </c>
      <c r="F1935">
        <v>173.42065588309421</v>
      </c>
      <c r="G1935">
        <v>-60558.585084024417</v>
      </c>
      <c r="J1935">
        <f t="shared" si="30"/>
        <v>0</v>
      </c>
      <c r="K1935">
        <f t="shared" si="30"/>
        <v>0</v>
      </c>
    </row>
    <row r="1936" spans="1:11" x14ac:dyDescent="0.3">
      <c r="A1936" s="1">
        <v>1932</v>
      </c>
      <c r="B1936">
        <v>1.9312442482489991</v>
      </c>
      <c r="C1936">
        <v>542.05175087484361</v>
      </c>
      <c r="D1936">
        <v>101.8529522420764</v>
      </c>
      <c r="E1936">
        <v>85.846862006886269</v>
      </c>
      <c r="F1936">
        <v>183.40177390835831</v>
      </c>
      <c r="G1936">
        <v>-24380.067562678989</v>
      </c>
      <c r="J1936">
        <f t="shared" si="30"/>
        <v>0</v>
      </c>
      <c r="K1936">
        <f t="shared" si="30"/>
        <v>1</v>
      </c>
    </row>
    <row r="1937" spans="1:11" x14ac:dyDescent="0.3">
      <c r="A1937" s="1">
        <v>1933</v>
      </c>
      <c r="B1937">
        <v>1.927704780895162</v>
      </c>
      <c r="C1937">
        <v>579.89564019673355</v>
      </c>
      <c r="D1937">
        <v>111.97387551110189</v>
      </c>
      <c r="E1937">
        <v>92.419087215999696</v>
      </c>
      <c r="F1937">
        <v>199.82623083918631</v>
      </c>
      <c r="G1937">
        <v>-42979.874816217183</v>
      </c>
      <c r="J1937">
        <f t="shared" si="30"/>
        <v>0</v>
      </c>
      <c r="K1937">
        <f t="shared" si="30"/>
        <v>1</v>
      </c>
    </row>
    <row r="1938" spans="1:11" x14ac:dyDescent="0.3">
      <c r="A1938" s="1">
        <v>1934</v>
      </c>
      <c r="B1938">
        <v>2.2037932860036431</v>
      </c>
      <c r="C1938">
        <v>581.1539109225713</v>
      </c>
      <c r="D1938">
        <v>97.292584417463587</v>
      </c>
      <c r="E1938">
        <v>80.754546865742086</v>
      </c>
      <c r="F1938">
        <v>162.22989751784411</v>
      </c>
      <c r="G1938">
        <v>-23858.854906029359</v>
      </c>
      <c r="J1938">
        <f t="shared" si="30"/>
        <v>0</v>
      </c>
      <c r="K1938">
        <f t="shared" si="30"/>
        <v>0</v>
      </c>
    </row>
    <row r="1939" spans="1:11" x14ac:dyDescent="0.3">
      <c r="A1939" s="1">
        <v>1935</v>
      </c>
      <c r="B1939">
        <v>1.6716273059834279</v>
      </c>
      <c r="C1939">
        <v>517.69065975018168</v>
      </c>
      <c r="D1939">
        <v>90.243304636012226</v>
      </c>
      <c r="E1939">
        <v>83.591284741972586</v>
      </c>
      <c r="F1939">
        <v>191.7430637799946</v>
      </c>
      <c r="G1939">
        <v>0</v>
      </c>
      <c r="J1939">
        <f t="shared" si="30"/>
        <v>0</v>
      </c>
      <c r="K1939">
        <f t="shared" si="30"/>
        <v>1</v>
      </c>
    </row>
    <row r="1940" spans="1:11" x14ac:dyDescent="0.3">
      <c r="A1940" s="1">
        <v>1936</v>
      </c>
      <c r="B1940">
        <v>2.228156438611602</v>
      </c>
      <c r="C1940">
        <v>550.45125489064935</v>
      </c>
      <c r="D1940">
        <v>105.7610034689865</v>
      </c>
      <c r="E1940">
        <v>92.27995926783899</v>
      </c>
      <c r="F1940">
        <v>165.02218471475919</v>
      </c>
      <c r="G1940">
        <v>0</v>
      </c>
      <c r="J1940">
        <f t="shared" si="30"/>
        <v>0</v>
      </c>
      <c r="K1940">
        <f t="shared" si="30"/>
        <v>0</v>
      </c>
    </row>
    <row r="1941" spans="1:11" x14ac:dyDescent="0.3">
      <c r="A1941" s="1">
        <v>1937</v>
      </c>
      <c r="B1941">
        <v>2.0826573702086342</v>
      </c>
      <c r="C1941">
        <v>540.28285511773947</v>
      </c>
      <c r="D1941">
        <v>95.710088356528402</v>
      </c>
      <c r="E1941">
        <v>82.509260015201434</v>
      </c>
      <c r="F1941">
        <v>164.3919782264731</v>
      </c>
      <c r="G1941">
        <v>-3032.348570470801</v>
      </c>
      <c r="J1941">
        <f t="shared" si="30"/>
        <v>0</v>
      </c>
      <c r="K1941">
        <f t="shared" si="30"/>
        <v>0</v>
      </c>
    </row>
    <row r="1942" spans="1:11" x14ac:dyDescent="0.3">
      <c r="A1942" s="1">
        <v>1938</v>
      </c>
      <c r="B1942">
        <v>1.754533009547341</v>
      </c>
      <c r="C1942">
        <v>531.9485146257939</v>
      </c>
      <c r="D1942">
        <v>96.646930716078145</v>
      </c>
      <c r="E1942">
        <v>84.316220398128749</v>
      </c>
      <c r="F1942">
        <v>192.88643089220261</v>
      </c>
      <c r="G1942">
        <v>0</v>
      </c>
      <c r="J1942">
        <f t="shared" si="30"/>
        <v>0</v>
      </c>
      <c r="K1942">
        <f t="shared" si="30"/>
        <v>1</v>
      </c>
    </row>
    <row r="1943" spans="1:11" x14ac:dyDescent="0.3">
      <c r="A1943" s="1">
        <v>1939</v>
      </c>
      <c r="B1943">
        <v>2.2887766946543349</v>
      </c>
      <c r="C1943">
        <v>569.70190685161708</v>
      </c>
      <c r="D1943">
        <v>113.33419484609399</v>
      </c>
      <c r="E1943">
        <v>96.324296963185276</v>
      </c>
      <c r="F1943">
        <v>170.0833987684681</v>
      </c>
      <c r="G1943">
        <v>-26956.690842607761</v>
      </c>
      <c r="J1943">
        <f t="shared" si="30"/>
        <v>0</v>
      </c>
      <c r="K1943">
        <f t="shared" si="30"/>
        <v>0</v>
      </c>
    </row>
    <row r="1944" spans="1:11" x14ac:dyDescent="0.3">
      <c r="A1944" s="1">
        <v>1940</v>
      </c>
      <c r="B1944">
        <v>2.0911621873576718</v>
      </c>
      <c r="C1944">
        <v>566.0292794175632</v>
      </c>
      <c r="D1944">
        <v>112.79092823231611</v>
      </c>
      <c r="E1944">
        <v>91.095606225660219</v>
      </c>
      <c r="F1944">
        <v>184.20310250249381</v>
      </c>
      <c r="G1944">
        <v>-64191.001930198443</v>
      </c>
      <c r="J1944">
        <f t="shared" si="30"/>
        <v>0</v>
      </c>
      <c r="K1944">
        <f t="shared" si="30"/>
        <v>0</v>
      </c>
    </row>
    <row r="1945" spans="1:11" x14ac:dyDescent="0.3">
      <c r="A1945" s="1">
        <v>1941</v>
      </c>
      <c r="B1945">
        <v>2.0689017578342801</v>
      </c>
      <c r="C1945">
        <v>572.87305043024651</v>
      </c>
      <c r="D1945">
        <v>104.8680618897999</v>
      </c>
      <c r="E1945">
        <v>86.28614065974493</v>
      </c>
      <c r="F1945">
        <v>178.8884647800802</v>
      </c>
      <c r="G1945">
        <v>-37399.311414329597</v>
      </c>
      <c r="J1945">
        <f t="shared" si="30"/>
        <v>0</v>
      </c>
      <c r="K1945">
        <f t="shared" si="30"/>
        <v>0</v>
      </c>
    </row>
    <row r="1946" spans="1:11" x14ac:dyDescent="0.3">
      <c r="A1946" s="1">
        <v>1942</v>
      </c>
      <c r="B1946">
        <v>1.728017710066724</v>
      </c>
      <c r="C1946">
        <v>534.61669304776206</v>
      </c>
      <c r="D1946">
        <v>96.244686910877192</v>
      </c>
      <c r="E1946">
        <v>79.284758590937102</v>
      </c>
      <c r="F1946">
        <v>195.7805831231035</v>
      </c>
      <c r="G1946">
        <v>-27551.67716998831</v>
      </c>
      <c r="J1946">
        <f t="shared" si="30"/>
        <v>0</v>
      </c>
      <c r="K1946">
        <f t="shared" si="30"/>
        <v>1</v>
      </c>
    </row>
    <row r="1947" spans="1:11" x14ac:dyDescent="0.3">
      <c r="A1947" s="1">
        <v>1943</v>
      </c>
      <c r="B1947">
        <v>2.354748057425148</v>
      </c>
      <c r="C1947">
        <v>563.11382430092362</v>
      </c>
      <c r="D1947">
        <v>110.69310369948801</v>
      </c>
      <c r="E1947">
        <v>94.126388960451791</v>
      </c>
      <c r="F1947">
        <v>162.4654012757579</v>
      </c>
      <c r="G1947">
        <v>-26000.94717454708</v>
      </c>
      <c r="J1947">
        <f t="shared" si="30"/>
        <v>0</v>
      </c>
      <c r="K1947">
        <f t="shared" si="30"/>
        <v>0</v>
      </c>
    </row>
    <row r="1948" spans="1:11" x14ac:dyDescent="0.3">
      <c r="A1948" s="1">
        <v>1944</v>
      </c>
      <c r="B1948">
        <v>2.1751516260237018</v>
      </c>
      <c r="C1948">
        <v>536.81706332691147</v>
      </c>
      <c r="D1948">
        <v>114.31508589154291</v>
      </c>
      <c r="E1948">
        <v>96.798524517736112</v>
      </c>
      <c r="F1948">
        <v>175.48408893758619</v>
      </c>
      <c r="G1948">
        <v>-32663.771989203709</v>
      </c>
      <c r="J1948">
        <f t="shared" si="30"/>
        <v>0</v>
      </c>
      <c r="K1948">
        <f t="shared" si="30"/>
        <v>0</v>
      </c>
    </row>
    <row r="1949" spans="1:11" x14ac:dyDescent="0.3">
      <c r="A1949" s="1">
        <v>1945</v>
      </c>
      <c r="B1949">
        <v>2.3114394593631928</v>
      </c>
      <c r="C1949">
        <v>564.15380359165783</v>
      </c>
      <c r="D1949">
        <v>104.88339609852279</v>
      </c>
      <c r="E1949">
        <v>89.39938024806122</v>
      </c>
      <c r="F1949">
        <v>160.18082778896971</v>
      </c>
      <c r="G1949">
        <v>-16682.542035724571</v>
      </c>
      <c r="J1949">
        <f t="shared" si="30"/>
        <v>0</v>
      </c>
      <c r="K1949">
        <f t="shared" si="30"/>
        <v>0</v>
      </c>
    </row>
    <row r="1950" spans="1:11" x14ac:dyDescent="0.3">
      <c r="A1950" s="1">
        <v>1946</v>
      </c>
      <c r="B1950">
        <v>2.248542443113295</v>
      </c>
      <c r="C1950">
        <v>558.60468137028556</v>
      </c>
      <c r="D1950">
        <v>100.4019494625888</v>
      </c>
      <c r="E1950">
        <v>83.610480849800894</v>
      </c>
      <c r="F1950">
        <v>159.49672031523991</v>
      </c>
      <c r="G1950">
        <v>-29653.12522215374</v>
      </c>
      <c r="J1950">
        <f t="shared" si="30"/>
        <v>0</v>
      </c>
      <c r="K1950">
        <f t="shared" si="30"/>
        <v>0</v>
      </c>
    </row>
    <row r="1951" spans="1:11" x14ac:dyDescent="0.3">
      <c r="A1951" s="1">
        <v>1947</v>
      </c>
      <c r="B1951">
        <v>1.996823842016719</v>
      </c>
      <c r="C1951">
        <v>581.31724444249096</v>
      </c>
      <c r="D1951">
        <v>105.9462688060819</v>
      </c>
      <c r="E1951">
        <v>91.115173256546839</v>
      </c>
      <c r="F1951">
        <v>187.17610963477941</v>
      </c>
      <c r="G1951">
        <v>-10619.67014008666</v>
      </c>
      <c r="J1951">
        <f t="shared" si="30"/>
        <v>0</v>
      </c>
      <c r="K1951">
        <f t="shared" si="30"/>
        <v>0</v>
      </c>
    </row>
    <row r="1952" spans="1:11" x14ac:dyDescent="0.3">
      <c r="A1952" s="1">
        <v>1948</v>
      </c>
      <c r="B1952">
        <v>2.053616382636184</v>
      </c>
      <c r="C1952">
        <v>526.91309904990953</v>
      </c>
      <c r="D1952">
        <v>98.617059094111596</v>
      </c>
      <c r="E1952">
        <v>84.047754537129578</v>
      </c>
      <c r="F1952">
        <v>167.90962555682759</v>
      </c>
      <c r="G1952">
        <v>-13398.783829776919</v>
      </c>
      <c r="J1952">
        <f t="shared" si="30"/>
        <v>0</v>
      </c>
      <c r="K1952">
        <f t="shared" si="30"/>
        <v>0</v>
      </c>
    </row>
    <row r="1953" spans="1:11" x14ac:dyDescent="0.3">
      <c r="A1953" s="1">
        <v>1949</v>
      </c>
      <c r="B1953">
        <v>2.1698098050871231</v>
      </c>
      <c r="C1953">
        <v>527.91025719937829</v>
      </c>
      <c r="D1953">
        <v>93.744126315634546</v>
      </c>
      <c r="E1953">
        <v>76.460152863464145</v>
      </c>
      <c r="F1953">
        <v>154.77437236874431</v>
      </c>
      <c r="G1953">
        <v>-34778.735972400988</v>
      </c>
      <c r="J1953">
        <f t="shared" si="30"/>
        <v>0</v>
      </c>
      <c r="K1953">
        <f t="shared" si="30"/>
        <v>0</v>
      </c>
    </row>
    <row r="1954" spans="1:11" x14ac:dyDescent="0.3">
      <c r="A1954" s="1">
        <v>1950</v>
      </c>
      <c r="B1954">
        <v>2.1515402214582831</v>
      </c>
      <c r="C1954">
        <v>535.35982875327988</v>
      </c>
      <c r="D1954">
        <v>109.39674557640819</v>
      </c>
      <c r="E1954">
        <v>98.694475975348993</v>
      </c>
      <c r="F1954">
        <v>172.28695446137891</v>
      </c>
      <c r="G1954">
        <v>0</v>
      </c>
      <c r="J1954">
        <f t="shared" si="30"/>
        <v>0</v>
      </c>
      <c r="K1954">
        <f t="shared" si="30"/>
        <v>0</v>
      </c>
    </row>
    <row r="1955" spans="1:11" x14ac:dyDescent="0.3">
      <c r="A1955" s="1">
        <v>1951</v>
      </c>
      <c r="B1955">
        <v>1.866862343249494</v>
      </c>
      <c r="C1955">
        <v>548.45685631641538</v>
      </c>
      <c r="D1955">
        <v>90.270468005080531</v>
      </c>
      <c r="E1955">
        <v>87.844409264225447</v>
      </c>
      <c r="F1955">
        <v>177.09349303140661</v>
      </c>
      <c r="G1955">
        <v>0</v>
      </c>
      <c r="J1955">
        <f t="shared" si="30"/>
        <v>0</v>
      </c>
      <c r="K1955">
        <f t="shared" si="30"/>
        <v>1</v>
      </c>
    </row>
    <row r="1956" spans="1:11" x14ac:dyDescent="0.3">
      <c r="A1956" s="1">
        <v>1952</v>
      </c>
      <c r="B1956">
        <v>1.907085098716172</v>
      </c>
      <c r="C1956">
        <v>526.2479352588482</v>
      </c>
      <c r="D1956">
        <v>89.474552119236506</v>
      </c>
      <c r="E1956">
        <v>89.401278786466136</v>
      </c>
      <c r="F1956">
        <v>169.80573048658979</v>
      </c>
      <c r="G1956">
        <v>0</v>
      </c>
      <c r="J1956">
        <f t="shared" si="30"/>
        <v>0</v>
      </c>
      <c r="K1956">
        <f t="shared" si="30"/>
        <v>1</v>
      </c>
    </row>
    <row r="1957" spans="1:11" x14ac:dyDescent="0.3">
      <c r="A1957" s="1">
        <v>1953</v>
      </c>
      <c r="B1957">
        <v>2.4337451252598439</v>
      </c>
      <c r="C1957">
        <v>577.80274739441575</v>
      </c>
      <c r="D1957">
        <v>102.3558557185342</v>
      </c>
      <c r="E1957">
        <v>84.349549266691625</v>
      </c>
      <c r="F1957">
        <v>151.7535513347656</v>
      </c>
      <c r="G1957">
        <v>-35363.589624074048</v>
      </c>
      <c r="J1957">
        <f t="shared" si="30"/>
        <v>0</v>
      </c>
      <c r="K1957">
        <f t="shared" si="30"/>
        <v>0</v>
      </c>
    </row>
    <row r="1958" spans="1:11" x14ac:dyDescent="0.3">
      <c r="A1958" s="1">
        <v>1954</v>
      </c>
      <c r="B1958">
        <v>2.6286709755940869</v>
      </c>
      <c r="C1958">
        <v>578.86583705720068</v>
      </c>
      <c r="D1958">
        <v>118.0768990213513</v>
      </c>
      <c r="E1958">
        <v>98.564528184434835</v>
      </c>
      <c r="F1958">
        <v>153.97721561982689</v>
      </c>
      <c r="G1958">
        <v>-44134.641307474943</v>
      </c>
      <c r="J1958">
        <f t="shared" si="30"/>
        <v>0</v>
      </c>
      <c r="K1958">
        <f t="shared" si="30"/>
        <v>0</v>
      </c>
    </row>
    <row r="1959" spans="1:11" x14ac:dyDescent="0.3">
      <c r="A1959" s="1">
        <v>1955</v>
      </c>
      <c r="B1959">
        <v>2.0633605864153619</v>
      </c>
      <c r="C1959">
        <v>529.55399373699288</v>
      </c>
      <c r="D1959">
        <v>90.526768092173484</v>
      </c>
      <c r="E1959">
        <v>87.089067048326527</v>
      </c>
      <c r="F1959">
        <v>159.17986341942949</v>
      </c>
      <c r="G1959">
        <v>0</v>
      </c>
      <c r="J1959">
        <f t="shared" si="30"/>
        <v>0</v>
      </c>
      <c r="K1959">
        <f t="shared" si="30"/>
        <v>0</v>
      </c>
    </row>
    <row r="1960" spans="1:11" x14ac:dyDescent="0.3">
      <c r="A1960" s="1">
        <v>1956</v>
      </c>
      <c r="B1960">
        <v>2.247533142814258</v>
      </c>
      <c r="C1960">
        <v>541.11995888546278</v>
      </c>
      <c r="D1960">
        <v>105.1225564668518</v>
      </c>
      <c r="E1960">
        <v>98.979238869239396</v>
      </c>
      <c r="F1960">
        <v>161.95413829998179</v>
      </c>
      <c r="G1960">
        <v>0</v>
      </c>
      <c r="J1960">
        <f t="shared" si="30"/>
        <v>0</v>
      </c>
      <c r="K1960">
        <f t="shared" si="30"/>
        <v>0</v>
      </c>
    </row>
    <row r="1961" spans="1:11" x14ac:dyDescent="0.3">
      <c r="A1961" s="1">
        <v>1957</v>
      </c>
      <c r="B1961">
        <v>2.4253452733124869</v>
      </c>
      <c r="C1961">
        <v>599.01290873470896</v>
      </c>
      <c r="D1961">
        <v>115.6267124687942</v>
      </c>
      <c r="E1961">
        <v>97.066323690206787</v>
      </c>
      <c r="F1961">
        <v>166.201539240469</v>
      </c>
      <c r="G1961">
        <v>-32357.823088262539</v>
      </c>
      <c r="J1961">
        <f t="shared" si="30"/>
        <v>0</v>
      </c>
      <c r="K1961">
        <f t="shared" si="30"/>
        <v>0</v>
      </c>
    </row>
    <row r="1962" spans="1:11" x14ac:dyDescent="0.3">
      <c r="A1962" s="1">
        <v>1958</v>
      </c>
      <c r="B1962">
        <v>2.0254167022041671</v>
      </c>
      <c r="C1962">
        <v>540.73808311317964</v>
      </c>
      <c r="D1962">
        <v>110.377407173533</v>
      </c>
      <c r="E1962">
        <v>100.12487741246019</v>
      </c>
      <c r="F1962">
        <v>184.11727050966351</v>
      </c>
      <c r="G1962">
        <v>0</v>
      </c>
      <c r="J1962">
        <f t="shared" si="30"/>
        <v>0</v>
      </c>
      <c r="K1962">
        <f t="shared" si="30"/>
        <v>0</v>
      </c>
    </row>
    <row r="1963" spans="1:11" x14ac:dyDescent="0.3">
      <c r="A1963" s="1">
        <v>1959</v>
      </c>
      <c r="B1963">
        <v>2.4074093278755959</v>
      </c>
      <c r="C1963">
        <v>550.13701936798645</v>
      </c>
      <c r="D1963">
        <v>111.975869103856</v>
      </c>
      <c r="E1963">
        <v>94.241180435122999</v>
      </c>
      <c r="F1963">
        <v>158.727725425676</v>
      </c>
      <c r="G1963">
        <v>-32085.226906322569</v>
      </c>
      <c r="J1963">
        <f t="shared" si="30"/>
        <v>0</v>
      </c>
      <c r="K1963">
        <f t="shared" si="30"/>
        <v>0</v>
      </c>
    </row>
    <row r="1964" spans="1:11" x14ac:dyDescent="0.3">
      <c r="A1964" s="1">
        <v>1960</v>
      </c>
      <c r="B1964">
        <v>2.0453355816222851</v>
      </c>
      <c r="C1964">
        <v>526.5876284993476</v>
      </c>
      <c r="D1964">
        <v>97.800989028138503</v>
      </c>
      <c r="E1964">
        <v>82.788019943378288</v>
      </c>
      <c r="F1964">
        <v>167.6464402183714</v>
      </c>
      <c r="G1964">
        <v>-14211.368599691339</v>
      </c>
      <c r="J1964">
        <f t="shared" si="30"/>
        <v>0</v>
      </c>
      <c r="K1964">
        <f t="shared" si="30"/>
        <v>0</v>
      </c>
    </row>
    <row r="1965" spans="1:11" x14ac:dyDescent="0.3">
      <c r="A1965" s="1">
        <v>1961</v>
      </c>
      <c r="B1965">
        <v>1.83146230496116</v>
      </c>
      <c r="C1965">
        <v>572.96391903367009</v>
      </c>
      <c r="D1965">
        <v>104.0015477557729</v>
      </c>
      <c r="E1965">
        <v>90.968024771120042</v>
      </c>
      <c r="F1965">
        <v>199.57129920643109</v>
      </c>
      <c r="G1965">
        <v>0</v>
      </c>
      <c r="J1965">
        <f t="shared" si="30"/>
        <v>0</v>
      </c>
      <c r="K1965">
        <f t="shared" si="30"/>
        <v>1</v>
      </c>
    </row>
    <row r="1966" spans="1:11" x14ac:dyDescent="0.3">
      <c r="A1966" s="1">
        <v>1962</v>
      </c>
      <c r="B1966">
        <v>2.2374334131103431</v>
      </c>
      <c r="C1966">
        <v>554.71658077649454</v>
      </c>
      <c r="D1966">
        <v>111.2165046604068</v>
      </c>
      <c r="E1966">
        <v>91.071709589629862</v>
      </c>
      <c r="F1966">
        <v>170.03463153167581</v>
      </c>
      <c r="G1966">
        <v>-51465.190548739367</v>
      </c>
      <c r="J1966">
        <f t="shared" si="30"/>
        <v>0</v>
      </c>
      <c r="K1966">
        <f t="shared" si="30"/>
        <v>0</v>
      </c>
    </row>
    <row r="1967" spans="1:11" x14ac:dyDescent="0.3">
      <c r="A1967" s="1">
        <v>1963</v>
      </c>
      <c r="B1967">
        <v>3.6459415349778932</v>
      </c>
      <c r="C1967">
        <v>535.71287912188598</v>
      </c>
      <c r="D1967">
        <v>88.818036516973237</v>
      </c>
      <c r="E1967">
        <v>87.715132506265306</v>
      </c>
      <c r="F1967">
        <v>91.997618948290324</v>
      </c>
      <c r="G1967">
        <v>0</v>
      </c>
      <c r="J1967">
        <f t="shared" si="30"/>
        <v>0</v>
      </c>
      <c r="K1967">
        <f t="shared" si="30"/>
        <v>0</v>
      </c>
    </row>
    <row r="1968" spans="1:11" x14ac:dyDescent="0.3">
      <c r="A1968" s="1">
        <v>1964</v>
      </c>
      <c r="B1968">
        <v>1.8809234758724911</v>
      </c>
      <c r="C1968">
        <v>519.014521353752</v>
      </c>
      <c r="D1968">
        <v>97.774257311875047</v>
      </c>
      <c r="E1968">
        <v>85.9685050836013</v>
      </c>
      <c r="F1968">
        <v>180.3035790133585</v>
      </c>
      <c r="G1968">
        <v>0</v>
      </c>
      <c r="J1968">
        <f t="shared" si="30"/>
        <v>0</v>
      </c>
      <c r="K1968">
        <f t="shared" si="30"/>
        <v>1</v>
      </c>
    </row>
    <row r="1969" spans="1:11" x14ac:dyDescent="0.3">
      <c r="A1969" s="1">
        <v>1965</v>
      </c>
      <c r="B1969">
        <v>2.087140101327817</v>
      </c>
      <c r="C1969">
        <v>520.09265625760884</v>
      </c>
      <c r="D1969">
        <v>96.372672216095154</v>
      </c>
      <c r="E1969">
        <v>93.314961473121528</v>
      </c>
      <c r="F1969">
        <v>162.21244100172871</v>
      </c>
      <c r="G1969">
        <v>0</v>
      </c>
      <c r="J1969">
        <f t="shared" si="30"/>
        <v>0</v>
      </c>
      <c r="K1969">
        <f t="shared" si="30"/>
        <v>0</v>
      </c>
    </row>
    <row r="1970" spans="1:11" x14ac:dyDescent="0.3">
      <c r="A1970" s="1">
        <v>1966</v>
      </c>
      <c r="B1970">
        <v>2.4160812034725381</v>
      </c>
      <c r="C1970">
        <v>523.94596209341057</v>
      </c>
      <c r="D1970">
        <v>103.92787626445541</v>
      </c>
      <c r="E1970">
        <v>89.971072544883299</v>
      </c>
      <c r="F1970">
        <v>148.29074975153469</v>
      </c>
      <c r="G1970">
        <v>-9363.7948043599754</v>
      </c>
      <c r="J1970">
        <f t="shared" si="30"/>
        <v>0</v>
      </c>
      <c r="K1970">
        <f t="shared" si="30"/>
        <v>0</v>
      </c>
    </row>
    <row r="1971" spans="1:11" x14ac:dyDescent="0.3">
      <c r="A1971" s="1">
        <v>1967</v>
      </c>
      <c r="B1971">
        <v>2.1446669712098472</v>
      </c>
      <c r="C1971">
        <v>519.25417608452096</v>
      </c>
      <c r="D1971">
        <v>98.049050289038163</v>
      </c>
      <c r="E1971">
        <v>88.370627075343876</v>
      </c>
      <c r="F1971">
        <v>159.65182010222779</v>
      </c>
      <c r="G1971">
        <v>0</v>
      </c>
      <c r="J1971">
        <f t="shared" si="30"/>
        <v>0</v>
      </c>
      <c r="K1971">
        <f t="shared" si="30"/>
        <v>0</v>
      </c>
    </row>
    <row r="1972" spans="1:11" x14ac:dyDescent="0.3">
      <c r="A1972" s="1">
        <v>1968</v>
      </c>
      <c r="B1972">
        <v>2.3295282171713221</v>
      </c>
      <c r="C1972">
        <v>551.31172691553775</v>
      </c>
      <c r="D1972">
        <v>89.012659700837233</v>
      </c>
      <c r="E1972">
        <v>80.23923584939557</v>
      </c>
      <c r="F1972">
        <v>142.98698568261489</v>
      </c>
      <c r="G1972">
        <v>0</v>
      </c>
      <c r="J1972">
        <f t="shared" si="30"/>
        <v>0</v>
      </c>
      <c r="K1972">
        <f t="shared" si="30"/>
        <v>0</v>
      </c>
    </row>
    <row r="1973" spans="1:11" x14ac:dyDescent="0.3">
      <c r="A1973" s="1">
        <v>1969</v>
      </c>
      <c r="B1973">
        <v>2.0784547178951578</v>
      </c>
      <c r="C1973">
        <v>523.10084438323042</v>
      </c>
      <c r="D1973">
        <v>92.347973271152469</v>
      </c>
      <c r="E1973">
        <v>87.878831139553384</v>
      </c>
      <c r="F1973">
        <v>159.13002699579499</v>
      </c>
      <c r="G1973">
        <v>0</v>
      </c>
      <c r="J1973">
        <f t="shared" si="30"/>
        <v>0</v>
      </c>
      <c r="K1973">
        <f t="shared" si="30"/>
        <v>0</v>
      </c>
    </row>
    <row r="1974" spans="1:11" x14ac:dyDescent="0.3">
      <c r="A1974" s="1">
        <v>1970</v>
      </c>
      <c r="B1974">
        <v>2.2478647644075092</v>
      </c>
      <c r="C1974">
        <v>566.47644498179693</v>
      </c>
      <c r="D1974">
        <v>118.2697516591074</v>
      </c>
      <c r="E1974">
        <v>101.4098023495616</v>
      </c>
      <c r="F1974">
        <v>177.33729478416851</v>
      </c>
      <c r="G1974">
        <v>-27757.762875476601</v>
      </c>
      <c r="J1974">
        <f t="shared" si="30"/>
        <v>0</v>
      </c>
      <c r="K1974">
        <f t="shared" si="30"/>
        <v>0</v>
      </c>
    </row>
    <row r="1975" spans="1:11" x14ac:dyDescent="0.3">
      <c r="A1975" s="1">
        <v>1971</v>
      </c>
      <c r="B1975">
        <v>2.189889949029606</v>
      </c>
      <c r="C1975">
        <v>525.60577928470263</v>
      </c>
      <c r="D1975">
        <v>105.548449847463</v>
      </c>
      <c r="E1975">
        <v>88.144082229426445</v>
      </c>
      <c r="F1975">
        <v>164.53374103964779</v>
      </c>
      <c r="G1975">
        <v>-36739.150160749283</v>
      </c>
      <c r="J1975">
        <f t="shared" si="30"/>
        <v>0</v>
      </c>
      <c r="K1975">
        <f t="shared" si="30"/>
        <v>0</v>
      </c>
    </row>
    <row r="1976" spans="1:11" x14ac:dyDescent="0.3">
      <c r="A1976" s="1">
        <v>1972</v>
      </c>
      <c r="B1976">
        <v>2.2592049056391148</v>
      </c>
      <c r="C1976">
        <v>599.40335979850033</v>
      </c>
      <c r="D1976">
        <v>107.5957746929186</v>
      </c>
      <c r="E1976">
        <v>93.769924704387648</v>
      </c>
      <c r="F1976">
        <v>170.2853750130289</v>
      </c>
      <c r="G1976">
        <v>0</v>
      </c>
      <c r="J1976">
        <f t="shared" si="30"/>
        <v>0</v>
      </c>
      <c r="K1976">
        <f t="shared" si="30"/>
        <v>0</v>
      </c>
    </row>
    <row r="1977" spans="1:11" x14ac:dyDescent="0.3">
      <c r="A1977" s="1">
        <v>1973</v>
      </c>
      <c r="B1977">
        <v>2.2490713729398091</v>
      </c>
      <c r="C1977">
        <v>570.43897658350443</v>
      </c>
      <c r="D1977">
        <v>82.743551733727983</v>
      </c>
      <c r="E1977">
        <v>74.199394992584075</v>
      </c>
      <c r="F1977">
        <v>144.13268456362599</v>
      </c>
      <c r="G1977">
        <v>0</v>
      </c>
      <c r="J1977">
        <f t="shared" si="30"/>
        <v>0</v>
      </c>
      <c r="K1977">
        <f t="shared" si="30"/>
        <v>0</v>
      </c>
    </row>
    <row r="1978" spans="1:11" x14ac:dyDescent="0.3">
      <c r="A1978" s="1">
        <v>1974</v>
      </c>
      <c r="B1978">
        <v>2.0188856059601958</v>
      </c>
      <c r="C1978">
        <v>516.49696624913634</v>
      </c>
      <c r="D1978">
        <v>106.8763635244961</v>
      </c>
      <c r="E1978">
        <v>98.146308838343614</v>
      </c>
      <c r="F1978">
        <v>177.86673561426571</v>
      </c>
      <c r="G1978">
        <v>0</v>
      </c>
      <c r="J1978">
        <f t="shared" si="30"/>
        <v>0</v>
      </c>
      <c r="K1978">
        <f t="shared" si="30"/>
        <v>0</v>
      </c>
    </row>
    <row r="1979" spans="1:11" x14ac:dyDescent="0.3">
      <c r="A1979" s="1">
        <v>1975</v>
      </c>
      <c r="B1979">
        <v>2.0699193630777479</v>
      </c>
      <c r="C1979">
        <v>578.729974380812</v>
      </c>
      <c r="D1979">
        <v>111.5932110013745</v>
      </c>
      <c r="E1979">
        <v>94.862192054884275</v>
      </c>
      <c r="F1979">
        <v>186.38062212612121</v>
      </c>
      <c r="G1979">
        <v>-23423.977779121142</v>
      </c>
      <c r="J1979">
        <f t="shared" si="30"/>
        <v>0</v>
      </c>
      <c r="K1979">
        <f t="shared" si="30"/>
        <v>0</v>
      </c>
    </row>
    <row r="1980" spans="1:11" x14ac:dyDescent="0.3">
      <c r="A1980" s="1">
        <v>1976</v>
      </c>
      <c r="B1980">
        <v>1.857635835003844</v>
      </c>
      <c r="C1980">
        <v>536.94606650978096</v>
      </c>
      <c r="D1980">
        <v>85.646901771553075</v>
      </c>
      <c r="E1980">
        <v>87.593005222428218</v>
      </c>
      <c r="F1980">
        <v>171.10235905659181</v>
      </c>
      <c r="G1980">
        <v>0</v>
      </c>
      <c r="J1980">
        <f t="shared" si="30"/>
        <v>0</v>
      </c>
      <c r="K1980">
        <f t="shared" si="30"/>
        <v>1</v>
      </c>
    </row>
    <row r="1981" spans="1:11" x14ac:dyDescent="0.3">
      <c r="A1981" s="1">
        <v>1977</v>
      </c>
      <c r="B1981">
        <v>2.0798566349557608</v>
      </c>
      <c r="C1981">
        <v>565.64805315262186</v>
      </c>
      <c r="D1981">
        <v>92.261027422263609</v>
      </c>
      <c r="E1981">
        <v>75.455342798429697</v>
      </c>
      <c r="F1981">
        <v>164.28180902853319</v>
      </c>
      <c r="G1981">
        <v>-27812.491195027251</v>
      </c>
      <c r="J1981">
        <f t="shared" si="30"/>
        <v>0</v>
      </c>
      <c r="K1981">
        <f t="shared" si="30"/>
        <v>0</v>
      </c>
    </row>
    <row r="1982" spans="1:11" x14ac:dyDescent="0.3">
      <c r="A1982" s="1">
        <v>1978</v>
      </c>
      <c r="B1982">
        <v>2.2403966429146518</v>
      </c>
      <c r="C1982">
        <v>560.72291130490396</v>
      </c>
      <c r="D1982">
        <v>100.5164477122733</v>
      </c>
      <c r="E1982">
        <v>84.722815661150136</v>
      </c>
      <c r="F1982">
        <v>160.37720460906559</v>
      </c>
      <c r="G1982">
        <v>-18704.302530486111</v>
      </c>
      <c r="J1982">
        <f t="shared" si="30"/>
        <v>0</v>
      </c>
      <c r="K1982">
        <f t="shared" si="30"/>
        <v>0</v>
      </c>
    </row>
    <row r="1983" spans="1:11" x14ac:dyDescent="0.3">
      <c r="A1983" s="1">
        <v>1979</v>
      </c>
      <c r="B1983">
        <v>2.2653933738251779</v>
      </c>
      <c r="C1983">
        <v>539.85902394369168</v>
      </c>
      <c r="D1983">
        <v>99.420321137185582</v>
      </c>
      <c r="E1983">
        <v>89.223769577312098</v>
      </c>
      <c r="F1983">
        <v>155.24460238147799</v>
      </c>
      <c r="G1983">
        <v>0</v>
      </c>
      <c r="J1983">
        <f t="shared" si="30"/>
        <v>0</v>
      </c>
      <c r="K1983">
        <f t="shared" si="30"/>
        <v>0</v>
      </c>
    </row>
    <row r="1984" spans="1:11" x14ac:dyDescent="0.3">
      <c r="A1984" s="1">
        <v>1980</v>
      </c>
      <c r="B1984">
        <v>2.4030904702239919</v>
      </c>
      <c r="C1984">
        <v>517.38031934491926</v>
      </c>
      <c r="D1984">
        <v>104.580397986335</v>
      </c>
      <c r="E1984">
        <v>90.903569722346631</v>
      </c>
      <c r="F1984">
        <v>148.90337903748321</v>
      </c>
      <c r="G1984">
        <v>-8655.0533480448375</v>
      </c>
      <c r="J1984">
        <f t="shared" si="30"/>
        <v>0</v>
      </c>
      <c r="K1984">
        <f t="shared" si="30"/>
        <v>0</v>
      </c>
    </row>
    <row r="1985" spans="1:11" x14ac:dyDescent="0.3">
      <c r="A1985" s="1">
        <v>1981</v>
      </c>
      <c r="B1985">
        <v>1.9802883392201089</v>
      </c>
      <c r="C1985">
        <v>539.49399745383062</v>
      </c>
      <c r="D1985">
        <v>99.409231445676895</v>
      </c>
      <c r="E1985">
        <v>84.671560445948856</v>
      </c>
      <c r="F1985">
        <v>176.17903088265601</v>
      </c>
      <c r="G1985">
        <v>-9967.886212395877</v>
      </c>
      <c r="J1985">
        <f t="shared" si="30"/>
        <v>0</v>
      </c>
      <c r="K1985">
        <f t="shared" si="30"/>
        <v>0</v>
      </c>
    </row>
    <row r="1986" spans="1:11" x14ac:dyDescent="0.3">
      <c r="A1986" s="1">
        <v>1982</v>
      </c>
      <c r="B1986">
        <v>1.7970025782176871</v>
      </c>
      <c r="C1986">
        <v>534.69483823301118</v>
      </c>
      <c r="D1986">
        <v>97.836946960528195</v>
      </c>
      <c r="E1986">
        <v>82.500337019395531</v>
      </c>
      <c r="F1986">
        <v>190.5133038214592</v>
      </c>
      <c r="G1986">
        <v>-18258.91959277054</v>
      </c>
      <c r="J1986">
        <f t="shared" si="30"/>
        <v>0</v>
      </c>
      <c r="K1986">
        <f t="shared" si="30"/>
        <v>1</v>
      </c>
    </row>
    <row r="1987" spans="1:11" x14ac:dyDescent="0.3">
      <c r="A1987" s="1">
        <v>1983</v>
      </c>
      <c r="B1987">
        <v>1.6753976893364859</v>
      </c>
      <c r="C1987">
        <v>557.00118647214072</v>
      </c>
      <c r="D1987">
        <v>81.559757500035559</v>
      </c>
      <c r="E1987">
        <v>87.543769835875239</v>
      </c>
      <c r="F1987">
        <v>186.40512296477229</v>
      </c>
      <c r="G1987">
        <v>0</v>
      </c>
      <c r="J1987">
        <f t="shared" si="30"/>
        <v>0</v>
      </c>
      <c r="K1987">
        <f t="shared" si="30"/>
        <v>1</v>
      </c>
    </row>
    <row r="1988" spans="1:11" x14ac:dyDescent="0.3">
      <c r="A1988" s="1">
        <v>1984</v>
      </c>
      <c r="B1988">
        <v>2.1255125449323709</v>
      </c>
      <c r="C1988">
        <v>571.9826891640023</v>
      </c>
      <c r="D1988">
        <v>100.978865857819</v>
      </c>
      <c r="E1988">
        <v>82.14265023404144</v>
      </c>
      <c r="F1988">
        <v>170.3970578550759</v>
      </c>
      <c r="G1988">
        <v>-42843.180904624183</v>
      </c>
      <c r="J1988">
        <f t="shared" si="30"/>
        <v>0</v>
      </c>
      <c r="K1988">
        <f t="shared" si="30"/>
        <v>0</v>
      </c>
    </row>
    <row r="1989" spans="1:11" x14ac:dyDescent="0.3">
      <c r="A1989" s="1">
        <v>1985</v>
      </c>
      <c r="B1989">
        <v>2.2401503844906672</v>
      </c>
      <c r="C1989">
        <v>553.17726662884093</v>
      </c>
      <c r="D1989">
        <v>109.9107436009444</v>
      </c>
      <c r="E1989">
        <v>94.717401084372895</v>
      </c>
      <c r="F1989">
        <v>168.47549239321961</v>
      </c>
      <c r="G1989">
        <v>-11355.360015976021</v>
      </c>
      <c r="J1989">
        <f t="shared" ref="J1989:K2003" si="31">IF($B1989&lt;J$1, 1, 0)</f>
        <v>0</v>
      </c>
      <c r="K1989">
        <f t="shared" si="31"/>
        <v>0</v>
      </c>
    </row>
    <row r="1990" spans="1:11" x14ac:dyDescent="0.3">
      <c r="A1990" s="1">
        <v>1986</v>
      </c>
      <c r="B1990">
        <v>2.0606131761136939</v>
      </c>
      <c r="C1990">
        <v>550.71941075122174</v>
      </c>
      <c r="D1990">
        <v>103.45641017098799</v>
      </c>
      <c r="E1990">
        <v>85.905127965517039</v>
      </c>
      <c r="F1990">
        <v>175.28951956649479</v>
      </c>
      <c r="G1990">
        <v>-31117.985064231048</v>
      </c>
      <c r="J1990">
        <f t="shared" si="31"/>
        <v>0</v>
      </c>
      <c r="K1990">
        <f t="shared" si="31"/>
        <v>0</v>
      </c>
    </row>
    <row r="1991" spans="1:11" x14ac:dyDescent="0.3">
      <c r="A1991" s="1">
        <v>1987</v>
      </c>
      <c r="B1991">
        <v>1.9199110082104101</v>
      </c>
      <c r="C1991">
        <v>556.28577244257963</v>
      </c>
      <c r="D1991">
        <v>105.1826384279436</v>
      </c>
      <c r="E1991">
        <v>89.078288248622812</v>
      </c>
      <c r="F1991">
        <v>190.0403990864356</v>
      </c>
      <c r="G1991">
        <v>-19772.628488434049</v>
      </c>
      <c r="J1991">
        <f t="shared" si="31"/>
        <v>0</v>
      </c>
      <c r="K1991">
        <f t="shared" si="31"/>
        <v>1</v>
      </c>
    </row>
    <row r="1992" spans="1:11" x14ac:dyDescent="0.3">
      <c r="A1992" s="1">
        <v>1988</v>
      </c>
      <c r="B1992">
        <v>1.731527282907751</v>
      </c>
      <c r="C1992">
        <v>521.01323924462008</v>
      </c>
      <c r="D1992">
        <v>91.773098201442949</v>
      </c>
      <c r="E1992">
        <v>73.710641137752077</v>
      </c>
      <c r="F1992">
        <v>187.8696255268982</v>
      </c>
      <c r="G1992">
        <v>-43208.14727980287</v>
      </c>
      <c r="J1992">
        <f t="shared" si="31"/>
        <v>0</v>
      </c>
      <c r="K1992">
        <f t="shared" si="31"/>
        <v>1</v>
      </c>
    </row>
    <row r="1993" spans="1:11" x14ac:dyDescent="0.3">
      <c r="A1993" s="1">
        <v>1989</v>
      </c>
      <c r="B1993">
        <v>2.24347319640952</v>
      </c>
      <c r="C1993">
        <v>554.66024569491105</v>
      </c>
      <c r="D1993">
        <v>97.215055724322283</v>
      </c>
      <c r="E1993">
        <v>85.479293346872268</v>
      </c>
      <c r="F1993">
        <v>156.32710049541629</v>
      </c>
      <c r="G1993">
        <v>0</v>
      </c>
      <c r="J1993">
        <f t="shared" si="31"/>
        <v>0</v>
      </c>
      <c r="K1993">
        <f t="shared" si="31"/>
        <v>0</v>
      </c>
    </row>
    <row r="1994" spans="1:11" x14ac:dyDescent="0.3">
      <c r="A1994" s="1">
        <v>1990</v>
      </c>
      <c r="B1994">
        <v>2.208027646349854</v>
      </c>
      <c r="C1994">
        <v>561.86616346194717</v>
      </c>
      <c r="D1994">
        <v>109.39354020231259</v>
      </c>
      <c r="E1994">
        <v>92.795273148909843</v>
      </c>
      <c r="F1994">
        <v>171.2914127668831</v>
      </c>
      <c r="G1994">
        <v>-21900.909569274379</v>
      </c>
      <c r="J1994">
        <f t="shared" si="31"/>
        <v>0</v>
      </c>
      <c r="K1994">
        <f t="shared" si="31"/>
        <v>0</v>
      </c>
    </row>
    <row r="1995" spans="1:11" x14ac:dyDescent="0.3">
      <c r="A1995" s="1">
        <v>1991</v>
      </c>
      <c r="B1995">
        <v>2.0228351555634578</v>
      </c>
      <c r="C1995">
        <v>562.53239921801662</v>
      </c>
      <c r="D1995">
        <v>94.722285890974433</v>
      </c>
      <c r="E1995">
        <v>84.655506840146998</v>
      </c>
      <c r="F1995">
        <v>170.77081793988691</v>
      </c>
      <c r="G1995">
        <v>0</v>
      </c>
      <c r="J1995">
        <f t="shared" si="31"/>
        <v>0</v>
      </c>
      <c r="K1995">
        <f t="shared" si="31"/>
        <v>0</v>
      </c>
    </row>
    <row r="1996" spans="1:11" x14ac:dyDescent="0.3">
      <c r="A1996" s="1">
        <v>1992</v>
      </c>
      <c r="B1996">
        <v>2.1284051640669608</v>
      </c>
      <c r="C1996">
        <v>544.75735871658185</v>
      </c>
      <c r="D1996">
        <v>97.703028768774416</v>
      </c>
      <c r="E1996">
        <v>80.527196874242151</v>
      </c>
      <c r="F1996">
        <v>163.58645012885151</v>
      </c>
      <c r="G1996">
        <v>-33773.627625462577</v>
      </c>
      <c r="J1996">
        <f t="shared" si="31"/>
        <v>0</v>
      </c>
      <c r="K1996">
        <f t="shared" si="31"/>
        <v>0</v>
      </c>
    </row>
    <row r="1997" spans="1:11" x14ac:dyDescent="0.3">
      <c r="A1997" s="1">
        <v>1993</v>
      </c>
      <c r="B1997">
        <v>2.1791315251064738</v>
      </c>
      <c r="C1997">
        <v>527.60684835813981</v>
      </c>
      <c r="D1997">
        <v>108.5114885542676</v>
      </c>
      <c r="E1997">
        <v>92.498650544583029</v>
      </c>
      <c r="F1997">
        <v>168.43228208446169</v>
      </c>
      <c r="G1997">
        <v>-19712.884888943441</v>
      </c>
      <c r="J1997">
        <f t="shared" si="31"/>
        <v>0</v>
      </c>
      <c r="K1997">
        <f t="shared" si="31"/>
        <v>0</v>
      </c>
    </row>
    <row r="1998" spans="1:11" x14ac:dyDescent="0.3">
      <c r="A1998" s="1">
        <v>1994</v>
      </c>
      <c r="B1998">
        <v>2.1541341554337552</v>
      </c>
      <c r="C1998">
        <v>563.39509778908371</v>
      </c>
      <c r="D1998">
        <v>116.00323810315</v>
      </c>
      <c r="E1998">
        <v>94.467218430023081</v>
      </c>
      <c r="F1998">
        <v>181.95689381022839</v>
      </c>
      <c r="G1998">
        <v>-64390.162527040899</v>
      </c>
      <c r="J1998">
        <f t="shared" si="31"/>
        <v>0</v>
      </c>
      <c r="K1998">
        <f t="shared" si="31"/>
        <v>0</v>
      </c>
    </row>
    <row r="1999" spans="1:11" x14ac:dyDescent="0.3">
      <c r="A1999" s="1">
        <v>1995</v>
      </c>
      <c r="B1999">
        <v>2.0822179554267719</v>
      </c>
      <c r="C1999">
        <v>574.90292610326412</v>
      </c>
      <c r="D1999">
        <v>96.662085196528935</v>
      </c>
      <c r="E1999">
        <v>86.953269730849527</v>
      </c>
      <c r="F1999">
        <v>169.75073883617301</v>
      </c>
      <c r="G1999">
        <v>0</v>
      </c>
      <c r="J1999">
        <f t="shared" si="31"/>
        <v>0</v>
      </c>
      <c r="K1999">
        <f t="shared" si="31"/>
        <v>0</v>
      </c>
    </row>
    <row r="2000" spans="1:11" x14ac:dyDescent="0.3">
      <c r="A2000" s="1">
        <v>1996</v>
      </c>
      <c r="B2000">
        <v>1.9926423506716939</v>
      </c>
      <c r="C2000">
        <v>566.29505855661921</v>
      </c>
      <c r="D2000">
        <v>82.046033907074928</v>
      </c>
      <c r="E2000">
        <v>78.39256095103363</v>
      </c>
      <c r="F2000">
        <v>160.28555520674161</v>
      </c>
      <c r="G2000">
        <v>0</v>
      </c>
      <c r="J2000">
        <f t="shared" si="31"/>
        <v>0</v>
      </c>
      <c r="K2000">
        <f t="shared" si="31"/>
        <v>0</v>
      </c>
    </row>
    <row r="2001" spans="1:11" x14ac:dyDescent="0.3">
      <c r="A2001" s="1">
        <v>1997</v>
      </c>
      <c r="B2001">
        <v>2.3835452062740661</v>
      </c>
      <c r="C2001">
        <v>511.55079751745251</v>
      </c>
      <c r="D2001">
        <v>86.734663761834554</v>
      </c>
      <c r="E2001">
        <v>82.287155980721778</v>
      </c>
      <c r="F2001">
        <v>133.5359258487444</v>
      </c>
      <c r="G2001">
        <v>0</v>
      </c>
      <c r="J2001">
        <f t="shared" si="31"/>
        <v>0</v>
      </c>
      <c r="K2001">
        <f t="shared" si="31"/>
        <v>0</v>
      </c>
    </row>
    <row r="2002" spans="1:11" x14ac:dyDescent="0.3">
      <c r="A2002" s="1">
        <v>1998</v>
      </c>
      <c r="B2002">
        <v>2.464509161242848</v>
      </c>
      <c r="C2002">
        <v>540.10073200796717</v>
      </c>
      <c r="D2002">
        <v>97.496888025826451</v>
      </c>
      <c r="E2002">
        <v>82.545159512063691</v>
      </c>
      <c r="F2002">
        <v>141.7342597398065</v>
      </c>
      <c r="G2002">
        <v>-15378.29737162628</v>
      </c>
      <c r="J2002">
        <f t="shared" si="31"/>
        <v>0</v>
      </c>
      <c r="K2002">
        <f t="shared" si="31"/>
        <v>0</v>
      </c>
    </row>
    <row r="2003" spans="1:11" x14ac:dyDescent="0.3">
      <c r="A2003" s="1">
        <v>1999</v>
      </c>
      <c r="B2003">
        <v>1.796274701567353</v>
      </c>
      <c r="C2003">
        <v>535.60066037505726</v>
      </c>
      <c r="D2003">
        <v>92.16563538167641</v>
      </c>
      <c r="E2003">
        <v>83.729690512583716</v>
      </c>
      <c r="F2003">
        <v>184.0033726056208</v>
      </c>
      <c r="G2003">
        <v>0</v>
      </c>
      <c r="J2003">
        <f t="shared" si="31"/>
        <v>0</v>
      </c>
      <c r="K2003">
        <f t="shared" si="31"/>
        <v>1</v>
      </c>
    </row>
    <row r="2004" spans="1:11" x14ac:dyDescent="0.3">
      <c r="I2004" s="9" t="s">
        <v>59</v>
      </c>
      <c r="J2004">
        <f>SUM(J4:J2003)</f>
        <v>3</v>
      </c>
      <c r="K2004">
        <f>SUM(K4:K2003)</f>
        <v>470</v>
      </c>
    </row>
    <row r="2005" spans="1:11" x14ac:dyDescent="0.3">
      <c r="I2005" s="11" t="s">
        <v>60</v>
      </c>
      <c r="J2005" s="12">
        <f>J2004/2000</f>
        <v>1.5E-3</v>
      </c>
      <c r="K2005" s="12">
        <f>K2004/2000</f>
        <v>0.23499999999999999</v>
      </c>
    </row>
  </sheetData>
  <mergeCells count="1">
    <mergeCell ref="B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2"/>
  <sheetViews>
    <sheetView workbookViewId="0">
      <selection activeCell="J2" sqref="J2"/>
    </sheetView>
  </sheetViews>
  <sheetFormatPr defaultRowHeight="14.4" x14ac:dyDescent="0.3"/>
  <sheetData>
    <row r="1" spans="1:7" x14ac:dyDescent="0.3">
      <c r="A1" s="1" t="s">
        <v>0</v>
      </c>
      <c r="B1" s="6" t="s">
        <v>48</v>
      </c>
      <c r="C1" s="6"/>
      <c r="D1" s="6"/>
      <c r="E1" s="6"/>
      <c r="F1" s="6"/>
      <c r="G1" s="6"/>
    </row>
    <row r="2" spans="1:7" s="4" customFormat="1" ht="72" x14ac:dyDescent="0.3">
      <c r="A2" s="3" t="s">
        <v>1</v>
      </c>
      <c r="B2" s="3" t="s">
        <v>49</v>
      </c>
      <c r="C2" s="3" t="s">
        <v>50</v>
      </c>
      <c r="D2" s="3" t="s">
        <v>51</v>
      </c>
      <c r="E2" s="3" t="s">
        <v>52</v>
      </c>
      <c r="F2" s="3" t="s">
        <v>53</v>
      </c>
      <c r="G2" s="3" t="s">
        <v>54</v>
      </c>
    </row>
    <row r="4" spans="1:7" x14ac:dyDescent="0.3">
      <c r="A4" s="1">
        <v>0</v>
      </c>
      <c r="B4">
        <v>1.5891803337210111</v>
      </c>
      <c r="C4">
        <v>494.78075091863371</v>
      </c>
      <c r="D4">
        <v>69.304956024004483</v>
      </c>
      <c r="E4">
        <v>67.752961935829035</v>
      </c>
      <c r="F4">
        <v>91.997618948290324</v>
      </c>
      <c r="G4">
        <v>-106773.9624798662</v>
      </c>
    </row>
    <row r="5" spans="1:7" s="10" customFormat="1" x14ac:dyDescent="0.3">
      <c r="A5" s="2">
        <v>0.05</v>
      </c>
      <c r="B5" s="10">
        <v>1.817492176057756</v>
      </c>
      <c r="C5" s="10">
        <v>518.23305170407525</v>
      </c>
      <c r="D5" s="10">
        <v>86.779140041350999</v>
      </c>
      <c r="E5" s="10">
        <v>76.552223240218353</v>
      </c>
      <c r="F5" s="10">
        <v>145.00852104821149</v>
      </c>
      <c r="G5" s="10">
        <v>-59605.716671082897</v>
      </c>
    </row>
    <row r="6" spans="1:7" x14ac:dyDescent="0.3">
      <c r="A6" s="1">
        <v>0.1</v>
      </c>
      <c r="B6">
        <v>1.8717262497393381</v>
      </c>
      <c r="C6">
        <v>524.65933837513967</v>
      </c>
      <c r="D6">
        <v>90.53935623454062</v>
      </c>
      <c r="E6">
        <v>79.182885201111404</v>
      </c>
      <c r="F6">
        <v>149.1597312287735</v>
      </c>
      <c r="G6">
        <v>-49887.539285429288</v>
      </c>
    </row>
    <row r="7" spans="1:7" x14ac:dyDescent="0.3">
      <c r="A7" s="1">
        <v>0.25</v>
      </c>
      <c r="B7">
        <v>1.9939560966059009</v>
      </c>
      <c r="C7">
        <v>536.31579420834851</v>
      </c>
      <c r="D7">
        <v>95.86366640694493</v>
      </c>
      <c r="E7">
        <v>83.637986393213438</v>
      </c>
      <c r="F7">
        <v>158.54453955660051</v>
      </c>
      <c r="G7">
        <v>-31178.810298844339</v>
      </c>
    </row>
    <row r="8" spans="1:7" x14ac:dyDescent="0.3">
      <c r="A8" s="1">
        <v>0.5</v>
      </c>
      <c r="B8">
        <v>2.1420245754705141</v>
      </c>
      <c r="C8">
        <v>549.40864533888646</v>
      </c>
      <c r="D8">
        <v>102.3369987174452</v>
      </c>
      <c r="E8">
        <v>88.371026064422864</v>
      </c>
      <c r="F8">
        <v>167.99912587053609</v>
      </c>
      <c r="G8">
        <v>-14947.361728291449</v>
      </c>
    </row>
    <row r="9" spans="1:7" x14ac:dyDescent="0.3">
      <c r="A9" s="1">
        <v>0.75</v>
      </c>
      <c r="B9">
        <v>2.297900360311834</v>
      </c>
      <c r="C9">
        <v>564.71551296965936</v>
      </c>
      <c r="D9">
        <v>109.2410473211241</v>
      </c>
      <c r="E9">
        <v>93.464907087101324</v>
      </c>
      <c r="F9">
        <v>178.03468428908451</v>
      </c>
      <c r="G9">
        <v>0</v>
      </c>
    </row>
    <row r="10" spans="1:7" x14ac:dyDescent="0.3">
      <c r="A10" s="1">
        <v>0.9</v>
      </c>
      <c r="B10">
        <v>2.4536647328332459</v>
      </c>
      <c r="C10">
        <v>580.83750044302667</v>
      </c>
      <c r="D10">
        <v>114.41577296042691</v>
      </c>
      <c r="E10">
        <v>98.159938321294462</v>
      </c>
      <c r="F10">
        <v>187.03805937158731</v>
      </c>
      <c r="G10">
        <v>0</v>
      </c>
    </row>
    <row r="11" spans="1:7" s="10" customFormat="1" x14ac:dyDescent="0.3">
      <c r="A11" s="2">
        <v>0.95</v>
      </c>
      <c r="B11" s="10">
        <v>2.5587391762942699</v>
      </c>
      <c r="C11" s="10">
        <v>591.4394682571766</v>
      </c>
      <c r="D11" s="10">
        <v>117.20437116792969</v>
      </c>
      <c r="E11" s="10">
        <v>100.8084236924536</v>
      </c>
      <c r="F11" s="10">
        <v>191.8623092949029</v>
      </c>
      <c r="G11" s="10">
        <v>0</v>
      </c>
    </row>
    <row r="12" spans="1:7" x14ac:dyDescent="0.3">
      <c r="A12" s="1">
        <v>1</v>
      </c>
      <c r="B12">
        <v>3.6459415349778932</v>
      </c>
      <c r="C12">
        <v>649.54458891994022</v>
      </c>
      <c r="D12">
        <v>130.28057997343299</v>
      </c>
      <c r="E12">
        <v>113.6501597162231</v>
      </c>
      <c r="F12">
        <v>210.2931919344461</v>
      </c>
      <c r="G12">
        <v>0</v>
      </c>
    </row>
  </sheetData>
  <mergeCells count="1">
    <mergeCell ref="B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005"/>
  <sheetViews>
    <sheetView tabSelected="1" topLeftCell="A1983" workbookViewId="0">
      <selection activeCell="K2000" sqref="K2000"/>
    </sheetView>
  </sheetViews>
  <sheetFormatPr defaultRowHeight="14.4" x14ac:dyDescent="0.3"/>
  <sheetData>
    <row r="1" spans="1:6" x14ac:dyDescent="0.3">
      <c r="A1" s="1" t="s">
        <v>0</v>
      </c>
      <c r="B1" s="6" t="s">
        <v>11</v>
      </c>
      <c r="C1" s="6"/>
      <c r="E1" s="8">
        <v>0</v>
      </c>
      <c r="F1" s="8">
        <v>0</v>
      </c>
    </row>
    <row r="2" spans="1:6" s="4" customFormat="1" ht="57.6" x14ac:dyDescent="0.3">
      <c r="A2" s="3" t="s">
        <v>1</v>
      </c>
      <c r="B2" s="3" t="s">
        <v>55</v>
      </c>
      <c r="C2" s="3" t="s">
        <v>56</v>
      </c>
      <c r="E2" s="7" t="s">
        <v>62</v>
      </c>
      <c r="F2" s="7" t="s">
        <v>63</v>
      </c>
    </row>
    <row r="4" spans="1:6" x14ac:dyDescent="0.3">
      <c r="A4" s="1">
        <v>0</v>
      </c>
      <c r="B4">
        <v>1.5934125792773299</v>
      </c>
      <c r="C4">
        <v>29.82738762533322</v>
      </c>
      <c r="E4">
        <f>IF($B4&lt;E$1, 1, 0)</f>
        <v>0</v>
      </c>
      <c r="F4">
        <f>IF($C4&lt;F$1, 1, 0)</f>
        <v>0</v>
      </c>
    </row>
    <row r="5" spans="1:6" x14ac:dyDescent="0.3">
      <c r="A5" s="1">
        <v>1</v>
      </c>
      <c r="B5">
        <v>-0.2311931098594999</v>
      </c>
      <c r="C5">
        <v>4.3344774394952843</v>
      </c>
      <c r="E5">
        <f t="shared" ref="E5:F68" si="0">IF($B5&lt;E$1, 1, 0)</f>
        <v>1</v>
      </c>
      <c r="F5">
        <f t="shared" ref="F5:F68" si="1">IF($C5&lt;F$1, 1, 0)</f>
        <v>0</v>
      </c>
    </row>
    <row r="6" spans="1:6" x14ac:dyDescent="0.3">
      <c r="A6" s="1">
        <v>2</v>
      </c>
      <c r="B6">
        <v>0.93895130533499116</v>
      </c>
      <c r="C6">
        <v>16.696501599147069</v>
      </c>
      <c r="E6">
        <f t="shared" si="0"/>
        <v>0</v>
      </c>
      <c r="F6">
        <f t="shared" si="1"/>
        <v>0</v>
      </c>
    </row>
    <row r="7" spans="1:6" x14ac:dyDescent="0.3">
      <c r="A7" s="1">
        <v>3</v>
      </c>
      <c r="B7">
        <v>1.4624205264526899</v>
      </c>
      <c r="C7">
        <v>22.636979300778169</v>
      </c>
      <c r="E7">
        <f t="shared" si="0"/>
        <v>0</v>
      </c>
      <c r="F7">
        <f t="shared" si="1"/>
        <v>0</v>
      </c>
    </row>
    <row r="8" spans="1:6" x14ac:dyDescent="0.3">
      <c r="A8" s="1">
        <v>4</v>
      </c>
      <c r="B8">
        <v>0.42647824914339588</v>
      </c>
      <c r="C8">
        <v>11.80435385655149</v>
      </c>
      <c r="E8">
        <f t="shared" si="0"/>
        <v>0</v>
      </c>
      <c r="F8">
        <f t="shared" si="1"/>
        <v>0</v>
      </c>
    </row>
    <row r="9" spans="1:6" x14ac:dyDescent="0.3">
      <c r="A9" s="1">
        <v>5</v>
      </c>
      <c r="B9">
        <v>0.73569171190499261</v>
      </c>
      <c r="C9">
        <v>16.362567785939099</v>
      </c>
      <c r="E9">
        <f t="shared" si="0"/>
        <v>0</v>
      </c>
      <c r="F9">
        <f t="shared" si="1"/>
        <v>0</v>
      </c>
    </row>
    <row r="10" spans="1:6" x14ac:dyDescent="0.3">
      <c r="A10" s="1">
        <v>6</v>
      </c>
      <c r="B10">
        <v>-2.9199164625902659E-2</v>
      </c>
      <c r="C10">
        <v>2.409848072899285</v>
      </c>
      <c r="E10">
        <f t="shared" si="0"/>
        <v>1</v>
      </c>
      <c r="F10">
        <f t="shared" si="1"/>
        <v>0</v>
      </c>
    </row>
    <row r="11" spans="1:6" x14ac:dyDescent="0.3">
      <c r="A11" s="1">
        <v>7</v>
      </c>
      <c r="B11">
        <v>1.0140979745557011</v>
      </c>
      <c r="C11">
        <v>18.777436967343231</v>
      </c>
      <c r="E11">
        <f t="shared" si="0"/>
        <v>0</v>
      </c>
      <c r="F11">
        <f t="shared" si="1"/>
        <v>0</v>
      </c>
    </row>
    <row r="12" spans="1:6" x14ac:dyDescent="0.3">
      <c r="A12" s="1">
        <v>8</v>
      </c>
      <c r="B12">
        <v>1.28881687963574</v>
      </c>
      <c r="C12">
        <v>22.175088971873571</v>
      </c>
      <c r="E12">
        <f t="shared" si="0"/>
        <v>0</v>
      </c>
      <c r="F12">
        <f t="shared" si="1"/>
        <v>0</v>
      </c>
    </row>
    <row r="13" spans="1:6" x14ac:dyDescent="0.3">
      <c r="A13" s="1">
        <v>9</v>
      </c>
      <c r="B13">
        <v>0.9805920231125671</v>
      </c>
      <c r="C13">
        <v>20.058518383399988</v>
      </c>
      <c r="E13">
        <f t="shared" si="0"/>
        <v>0</v>
      </c>
      <c r="F13">
        <f t="shared" si="1"/>
        <v>0</v>
      </c>
    </row>
    <row r="14" spans="1:6" x14ac:dyDescent="0.3">
      <c r="A14" s="1">
        <v>10</v>
      </c>
      <c r="B14">
        <v>-0.23645453529980351</v>
      </c>
      <c r="C14">
        <v>1.7731044312724771</v>
      </c>
      <c r="E14">
        <f t="shared" si="0"/>
        <v>1</v>
      </c>
      <c r="F14">
        <f t="shared" si="1"/>
        <v>0</v>
      </c>
    </row>
    <row r="15" spans="1:6" x14ac:dyDescent="0.3">
      <c r="A15" s="1">
        <v>11</v>
      </c>
      <c r="B15">
        <v>1.1923186053196939</v>
      </c>
      <c r="C15">
        <v>23.65326880543962</v>
      </c>
      <c r="E15">
        <f t="shared" si="0"/>
        <v>0</v>
      </c>
      <c r="F15">
        <f t="shared" si="1"/>
        <v>0</v>
      </c>
    </row>
    <row r="16" spans="1:6" x14ac:dyDescent="0.3">
      <c r="A16" s="1">
        <v>12</v>
      </c>
      <c r="B16">
        <v>1.2343218949563159</v>
      </c>
      <c r="C16">
        <v>23.223459825246909</v>
      </c>
      <c r="E16">
        <f t="shared" si="0"/>
        <v>0</v>
      </c>
      <c r="F16">
        <f t="shared" si="1"/>
        <v>0</v>
      </c>
    </row>
    <row r="17" spans="1:6" x14ac:dyDescent="0.3">
      <c r="A17" s="1">
        <v>13</v>
      </c>
      <c r="B17">
        <v>-0.39673350122187961</v>
      </c>
      <c r="C17">
        <v>0.31331356744698269</v>
      </c>
      <c r="E17">
        <f t="shared" si="0"/>
        <v>1</v>
      </c>
      <c r="F17">
        <f t="shared" si="1"/>
        <v>0</v>
      </c>
    </row>
    <row r="18" spans="1:6" x14ac:dyDescent="0.3">
      <c r="A18" s="1">
        <v>14</v>
      </c>
      <c r="B18">
        <v>-1.0151270555087539</v>
      </c>
      <c r="C18">
        <v>-5.4426295743495334</v>
      </c>
      <c r="E18">
        <f t="shared" si="0"/>
        <v>1</v>
      </c>
      <c r="F18">
        <f t="shared" si="1"/>
        <v>1</v>
      </c>
    </row>
    <row r="19" spans="1:6" x14ac:dyDescent="0.3">
      <c r="A19" s="1">
        <v>15</v>
      </c>
      <c r="B19">
        <v>-4.7573068955742981E-2</v>
      </c>
      <c r="C19">
        <v>5.9378140996660429</v>
      </c>
      <c r="E19">
        <f t="shared" si="0"/>
        <v>1</v>
      </c>
      <c r="F19">
        <f t="shared" si="1"/>
        <v>0</v>
      </c>
    </row>
    <row r="20" spans="1:6" x14ac:dyDescent="0.3">
      <c r="A20" s="1">
        <v>16</v>
      </c>
      <c r="B20">
        <v>1.557744897931761</v>
      </c>
      <c r="C20">
        <v>25.608778512699921</v>
      </c>
      <c r="E20">
        <f t="shared" si="0"/>
        <v>0</v>
      </c>
      <c r="F20">
        <f t="shared" si="1"/>
        <v>0</v>
      </c>
    </row>
    <row r="21" spans="1:6" x14ac:dyDescent="0.3">
      <c r="A21" s="1">
        <v>17</v>
      </c>
      <c r="B21">
        <v>1.937197840965142</v>
      </c>
      <c r="C21">
        <v>32.880358827888152</v>
      </c>
      <c r="E21">
        <f t="shared" si="0"/>
        <v>0</v>
      </c>
      <c r="F21">
        <f t="shared" si="1"/>
        <v>0</v>
      </c>
    </row>
    <row r="22" spans="1:6" x14ac:dyDescent="0.3">
      <c r="A22" s="1">
        <v>18</v>
      </c>
      <c r="B22">
        <v>1.3442702710328689</v>
      </c>
      <c r="C22">
        <v>22.576910188452182</v>
      </c>
      <c r="E22">
        <f t="shared" si="0"/>
        <v>0</v>
      </c>
      <c r="F22">
        <f t="shared" si="1"/>
        <v>0</v>
      </c>
    </row>
    <row r="23" spans="1:6" x14ac:dyDescent="0.3">
      <c r="A23" s="1">
        <v>19</v>
      </c>
      <c r="B23">
        <v>-0.15352408048209701</v>
      </c>
      <c r="C23">
        <v>3.3732869316143059</v>
      </c>
      <c r="E23">
        <f t="shared" si="0"/>
        <v>1</v>
      </c>
      <c r="F23">
        <f t="shared" si="1"/>
        <v>0</v>
      </c>
    </row>
    <row r="24" spans="1:6" x14ac:dyDescent="0.3">
      <c r="A24" s="1">
        <v>20</v>
      </c>
      <c r="B24">
        <v>-0.1793818259929322</v>
      </c>
      <c r="C24">
        <v>6.0187508881959388</v>
      </c>
      <c r="E24">
        <f t="shared" si="0"/>
        <v>1</v>
      </c>
      <c r="F24">
        <f t="shared" si="1"/>
        <v>0</v>
      </c>
    </row>
    <row r="25" spans="1:6" x14ac:dyDescent="0.3">
      <c r="A25" s="1">
        <v>21</v>
      </c>
      <c r="B25">
        <v>1.194184028427469</v>
      </c>
      <c r="C25">
        <v>21.561445942585831</v>
      </c>
      <c r="E25">
        <f t="shared" si="0"/>
        <v>0</v>
      </c>
      <c r="F25">
        <f t="shared" si="1"/>
        <v>0</v>
      </c>
    </row>
    <row r="26" spans="1:6" x14ac:dyDescent="0.3">
      <c r="A26" s="1">
        <v>22</v>
      </c>
      <c r="B26">
        <v>1.1029633917525881</v>
      </c>
      <c r="C26">
        <v>20.383794104285968</v>
      </c>
      <c r="E26">
        <f t="shared" si="0"/>
        <v>0</v>
      </c>
      <c r="F26">
        <f t="shared" si="1"/>
        <v>0</v>
      </c>
    </row>
    <row r="27" spans="1:6" x14ac:dyDescent="0.3">
      <c r="A27" s="1">
        <v>23</v>
      </c>
      <c r="B27">
        <v>1.6220943188426551</v>
      </c>
      <c r="C27">
        <v>27.090965047630391</v>
      </c>
      <c r="E27">
        <f t="shared" si="0"/>
        <v>0</v>
      </c>
      <c r="F27">
        <f t="shared" si="1"/>
        <v>0</v>
      </c>
    </row>
    <row r="28" spans="1:6" x14ac:dyDescent="0.3">
      <c r="A28" s="1">
        <v>24</v>
      </c>
      <c r="B28">
        <v>1.6557696531668999</v>
      </c>
      <c r="C28">
        <v>26.508686098984938</v>
      </c>
      <c r="E28">
        <f t="shared" si="0"/>
        <v>0</v>
      </c>
      <c r="F28">
        <f t="shared" si="1"/>
        <v>0</v>
      </c>
    </row>
    <row r="29" spans="1:6" x14ac:dyDescent="0.3">
      <c r="A29" s="1">
        <v>25</v>
      </c>
      <c r="B29">
        <v>0.71193299861168846</v>
      </c>
      <c r="C29">
        <v>14.81983164981164</v>
      </c>
      <c r="E29">
        <f t="shared" si="0"/>
        <v>0</v>
      </c>
      <c r="F29">
        <f t="shared" si="1"/>
        <v>0</v>
      </c>
    </row>
    <row r="30" spans="1:6" x14ac:dyDescent="0.3">
      <c r="A30" s="1">
        <v>26</v>
      </c>
      <c r="B30">
        <v>1.032617601430418</v>
      </c>
      <c r="C30">
        <v>20.836305976584651</v>
      </c>
      <c r="E30">
        <f t="shared" si="0"/>
        <v>0</v>
      </c>
      <c r="F30">
        <f t="shared" si="1"/>
        <v>0</v>
      </c>
    </row>
    <row r="31" spans="1:6" x14ac:dyDescent="0.3">
      <c r="A31" s="1">
        <v>27</v>
      </c>
      <c r="B31">
        <v>1.549511777821305</v>
      </c>
      <c r="C31">
        <v>27.226354448563139</v>
      </c>
      <c r="E31">
        <f t="shared" si="0"/>
        <v>0</v>
      </c>
      <c r="F31">
        <f t="shared" si="1"/>
        <v>0</v>
      </c>
    </row>
    <row r="32" spans="1:6" x14ac:dyDescent="0.3">
      <c r="A32" s="1">
        <v>28</v>
      </c>
      <c r="B32">
        <v>2.089748852835509</v>
      </c>
      <c r="C32">
        <v>34.481557368999738</v>
      </c>
      <c r="E32">
        <f t="shared" si="0"/>
        <v>0</v>
      </c>
      <c r="F32">
        <f t="shared" si="1"/>
        <v>0</v>
      </c>
    </row>
    <row r="33" spans="1:6" x14ac:dyDescent="0.3">
      <c r="A33" s="1">
        <v>29</v>
      </c>
      <c r="B33">
        <v>0.63702436138601493</v>
      </c>
      <c r="C33">
        <v>11.860286296506841</v>
      </c>
      <c r="E33">
        <f t="shared" si="0"/>
        <v>0</v>
      </c>
      <c r="F33">
        <f t="shared" si="1"/>
        <v>0</v>
      </c>
    </row>
    <row r="34" spans="1:6" x14ac:dyDescent="0.3">
      <c r="A34" s="1">
        <v>30</v>
      </c>
      <c r="B34">
        <v>1.6625835193165279</v>
      </c>
      <c r="C34">
        <v>32.181678149674248</v>
      </c>
      <c r="E34">
        <f t="shared" si="0"/>
        <v>0</v>
      </c>
      <c r="F34">
        <f t="shared" si="1"/>
        <v>0</v>
      </c>
    </row>
    <row r="35" spans="1:6" x14ac:dyDescent="0.3">
      <c r="A35" s="1">
        <v>31</v>
      </c>
      <c r="B35">
        <v>2.8160013568991542</v>
      </c>
      <c r="C35">
        <v>46.422167792489347</v>
      </c>
      <c r="E35">
        <f t="shared" si="0"/>
        <v>0</v>
      </c>
      <c r="F35">
        <f t="shared" si="1"/>
        <v>0</v>
      </c>
    </row>
    <row r="36" spans="1:6" x14ac:dyDescent="0.3">
      <c r="A36" s="1">
        <v>32</v>
      </c>
      <c r="B36">
        <v>0.64432009662067846</v>
      </c>
      <c r="C36">
        <v>12.322853767176291</v>
      </c>
      <c r="E36">
        <f t="shared" si="0"/>
        <v>0</v>
      </c>
      <c r="F36">
        <f t="shared" si="1"/>
        <v>0</v>
      </c>
    </row>
    <row r="37" spans="1:6" x14ac:dyDescent="0.3">
      <c r="A37" s="1">
        <v>33</v>
      </c>
      <c r="B37">
        <v>-0.48955402851427571</v>
      </c>
      <c r="C37">
        <v>-2.7571906837100779</v>
      </c>
      <c r="E37">
        <f t="shared" si="0"/>
        <v>1</v>
      </c>
      <c r="F37">
        <f t="shared" si="1"/>
        <v>1</v>
      </c>
    </row>
    <row r="38" spans="1:6" x14ac:dyDescent="0.3">
      <c r="A38" s="1">
        <v>34</v>
      </c>
      <c r="B38">
        <v>1.373997969760858</v>
      </c>
      <c r="C38">
        <v>23.946884341885411</v>
      </c>
      <c r="E38">
        <f t="shared" si="0"/>
        <v>0</v>
      </c>
      <c r="F38">
        <f t="shared" si="1"/>
        <v>0</v>
      </c>
    </row>
    <row r="39" spans="1:6" x14ac:dyDescent="0.3">
      <c r="A39" s="1">
        <v>35</v>
      </c>
      <c r="B39">
        <v>1.6641251108286159</v>
      </c>
      <c r="C39">
        <v>27.232495136069151</v>
      </c>
      <c r="E39">
        <f t="shared" si="0"/>
        <v>0</v>
      </c>
      <c r="F39">
        <f t="shared" si="1"/>
        <v>0</v>
      </c>
    </row>
    <row r="40" spans="1:6" x14ac:dyDescent="0.3">
      <c r="A40" s="1">
        <v>36</v>
      </c>
      <c r="B40">
        <v>1.9566748949171899</v>
      </c>
      <c r="C40">
        <v>33.73790643699482</v>
      </c>
      <c r="E40">
        <f t="shared" si="0"/>
        <v>0</v>
      </c>
      <c r="F40">
        <f t="shared" si="1"/>
        <v>0</v>
      </c>
    </row>
    <row r="41" spans="1:6" x14ac:dyDescent="0.3">
      <c r="A41" s="1">
        <v>37</v>
      </c>
      <c r="B41">
        <v>1.647892141188624</v>
      </c>
      <c r="C41">
        <v>24.49314283076378</v>
      </c>
      <c r="E41">
        <f t="shared" si="0"/>
        <v>0</v>
      </c>
      <c r="F41">
        <f t="shared" si="1"/>
        <v>0</v>
      </c>
    </row>
    <row r="42" spans="1:6" x14ac:dyDescent="0.3">
      <c r="A42" s="1">
        <v>38</v>
      </c>
      <c r="B42">
        <v>0.3815172154813643</v>
      </c>
      <c r="C42">
        <v>9.3877252772784239</v>
      </c>
      <c r="E42">
        <f t="shared" si="0"/>
        <v>0</v>
      </c>
      <c r="F42">
        <f t="shared" si="1"/>
        <v>0</v>
      </c>
    </row>
    <row r="43" spans="1:6" x14ac:dyDescent="0.3">
      <c r="A43" s="1">
        <v>39</v>
      </c>
      <c r="B43">
        <v>0.65195991909120643</v>
      </c>
      <c r="C43">
        <v>11.283827495299329</v>
      </c>
      <c r="E43">
        <f t="shared" si="0"/>
        <v>0</v>
      </c>
      <c r="F43">
        <f t="shared" si="1"/>
        <v>0</v>
      </c>
    </row>
    <row r="44" spans="1:6" x14ac:dyDescent="0.3">
      <c r="A44" s="1">
        <v>40</v>
      </c>
      <c r="B44">
        <v>0.40863629333325591</v>
      </c>
      <c r="C44">
        <v>12.13271457952281</v>
      </c>
      <c r="E44">
        <f t="shared" si="0"/>
        <v>0</v>
      </c>
      <c r="F44">
        <f t="shared" si="1"/>
        <v>0</v>
      </c>
    </row>
    <row r="45" spans="1:6" x14ac:dyDescent="0.3">
      <c r="A45" s="1">
        <v>41</v>
      </c>
      <c r="B45">
        <v>1.408566828932807</v>
      </c>
      <c r="C45">
        <v>23.806579773554699</v>
      </c>
      <c r="E45">
        <f t="shared" si="0"/>
        <v>0</v>
      </c>
      <c r="F45">
        <f t="shared" si="1"/>
        <v>0</v>
      </c>
    </row>
    <row r="46" spans="1:6" x14ac:dyDescent="0.3">
      <c r="A46" s="1">
        <v>42</v>
      </c>
      <c r="B46">
        <v>1.3236541716965</v>
      </c>
      <c r="C46">
        <v>20.315811775886651</v>
      </c>
      <c r="E46">
        <f t="shared" si="0"/>
        <v>0</v>
      </c>
      <c r="F46">
        <f t="shared" si="1"/>
        <v>0</v>
      </c>
    </row>
    <row r="47" spans="1:6" x14ac:dyDescent="0.3">
      <c r="A47" s="1">
        <v>43</v>
      </c>
      <c r="B47">
        <v>1.0037278615488141</v>
      </c>
      <c r="C47">
        <v>18.611261017996569</v>
      </c>
      <c r="E47">
        <f t="shared" si="0"/>
        <v>0</v>
      </c>
      <c r="F47">
        <f t="shared" si="1"/>
        <v>0</v>
      </c>
    </row>
    <row r="48" spans="1:6" x14ac:dyDescent="0.3">
      <c r="A48" s="1">
        <v>44</v>
      </c>
      <c r="B48">
        <v>1.8966406654589449</v>
      </c>
      <c r="C48">
        <v>29.464123726619398</v>
      </c>
      <c r="E48">
        <f t="shared" si="0"/>
        <v>0</v>
      </c>
      <c r="F48">
        <f t="shared" si="1"/>
        <v>0</v>
      </c>
    </row>
    <row r="49" spans="1:6" x14ac:dyDescent="0.3">
      <c r="A49" s="1">
        <v>45</v>
      </c>
      <c r="B49">
        <v>1.552816428708389</v>
      </c>
      <c r="C49">
        <v>22.878981243310811</v>
      </c>
      <c r="E49">
        <f t="shared" si="0"/>
        <v>0</v>
      </c>
      <c r="F49">
        <f t="shared" si="1"/>
        <v>0</v>
      </c>
    </row>
    <row r="50" spans="1:6" x14ac:dyDescent="0.3">
      <c r="A50" s="1">
        <v>46</v>
      </c>
      <c r="B50">
        <v>1.460911595425012</v>
      </c>
      <c r="C50">
        <v>27.480439372702541</v>
      </c>
      <c r="E50">
        <f t="shared" si="0"/>
        <v>0</v>
      </c>
      <c r="F50">
        <f t="shared" si="1"/>
        <v>0</v>
      </c>
    </row>
    <row r="51" spans="1:6" x14ac:dyDescent="0.3">
      <c r="A51" s="1">
        <v>47</v>
      </c>
      <c r="B51">
        <v>2.0294331856216661</v>
      </c>
      <c r="C51">
        <v>35.774583466773308</v>
      </c>
      <c r="E51">
        <f t="shared" si="0"/>
        <v>0</v>
      </c>
      <c r="F51">
        <f t="shared" si="1"/>
        <v>0</v>
      </c>
    </row>
    <row r="52" spans="1:6" x14ac:dyDescent="0.3">
      <c r="A52" s="1">
        <v>48</v>
      </c>
      <c r="B52">
        <v>0.86498711614253443</v>
      </c>
      <c r="C52">
        <v>15.8434117011487</v>
      </c>
      <c r="E52">
        <f t="shared" si="0"/>
        <v>0</v>
      </c>
      <c r="F52">
        <f t="shared" si="1"/>
        <v>0</v>
      </c>
    </row>
    <row r="53" spans="1:6" x14ac:dyDescent="0.3">
      <c r="A53" s="1">
        <v>49</v>
      </c>
      <c r="B53">
        <v>0.98819822430055959</v>
      </c>
      <c r="C53">
        <v>19.393774273416788</v>
      </c>
      <c r="E53">
        <f t="shared" si="0"/>
        <v>0</v>
      </c>
      <c r="F53">
        <f t="shared" si="1"/>
        <v>0</v>
      </c>
    </row>
    <row r="54" spans="1:6" x14ac:dyDescent="0.3">
      <c r="A54" s="1">
        <v>50</v>
      </c>
      <c r="B54">
        <v>0.50352270005238209</v>
      </c>
      <c r="C54">
        <v>12.19096380046455</v>
      </c>
      <c r="E54">
        <f t="shared" si="0"/>
        <v>0</v>
      </c>
      <c r="F54">
        <f t="shared" si="1"/>
        <v>0</v>
      </c>
    </row>
    <row r="55" spans="1:6" x14ac:dyDescent="0.3">
      <c r="A55" s="1">
        <v>51</v>
      </c>
      <c r="B55">
        <v>0.96640427049014521</v>
      </c>
      <c r="C55">
        <v>15.56425390157529</v>
      </c>
      <c r="E55">
        <f t="shared" si="0"/>
        <v>0</v>
      </c>
      <c r="F55">
        <f t="shared" si="1"/>
        <v>0</v>
      </c>
    </row>
    <row r="56" spans="1:6" x14ac:dyDescent="0.3">
      <c r="A56" s="1">
        <v>52</v>
      </c>
      <c r="B56">
        <v>1.1910516016773309</v>
      </c>
      <c r="C56">
        <v>24.847793447687479</v>
      </c>
      <c r="E56">
        <f t="shared" si="0"/>
        <v>0</v>
      </c>
      <c r="F56">
        <f t="shared" si="1"/>
        <v>0</v>
      </c>
    </row>
    <row r="57" spans="1:6" x14ac:dyDescent="0.3">
      <c r="A57" s="1">
        <v>53</v>
      </c>
      <c r="B57">
        <v>0.81955457462837078</v>
      </c>
      <c r="C57">
        <v>14.40567212876361</v>
      </c>
      <c r="E57">
        <f t="shared" si="0"/>
        <v>0</v>
      </c>
      <c r="F57">
        <f t="shared" si="1"/>
        <v>0</v>
      </c>
    </row>
    <row r="58" spans="1:6" x14ac:dyDescent="0.3">
      <c r="A58" s="1">
        <v>54</v>
      </c>
      <c r="B58">
        <v>1.3618322772313429</v>
      </c>
      <c r="C58">
        <v>23.65029779623983</v>
      </c>
      <c r="E58">
        <f t="shared" si="0"/>
        <v>0</v>
      </c>
      <c r="F58">
        <f t="shared" si="1"/>
        <v>0</v>
      </c>
    </row>
    <row r="59" spans="1:6" x14ac:dyDescent="0.3">
      <c r="A59" s="1">
        <v>55</v>
      </c>
      <c r="B59">
        <v>0.5713082473245239</v>
      </c>
      <c r="C59">
        <v>12.876685216796581</v>
      </c>
      <c r="E59">
        <f t="shared" si="0"/>
        <v>0</v>
      </c>
      <c r="F59">
        <f t="shared" si="1"/>
        <v>0</v>
      </c>
    </row>
    <row r="60" spans="1:6" x14ac:dyDescent="0.3">
      <c r="A60" s="1">
        <v>56</v>
      </c>
      <c r="B60">
        <v>2.535204274697398</v>
      </c>
      <c r="C60">
        <v>44.785725664633183</v>
      </c>
      <c r="E60">
        <f t="shared" si="0"/>
        <v>0</v>
      </c>
      <c r="F60">
        <f t="shared" si="1"/>
        <v>0</v>
      </c>
    </row>
    <row r="61" spans="1:6" x14ac:dyDescent="0.3">
      <c r="A61" s="1">
        <v>57</v>
      </c>
      <c r="B61">
        <v>0.34334206382896559</v>
      </c>
      <c r="C61">
        <v>10.3818697981146</v>
      </c>
      <c r="E61">
        <f t="shared" si="0"/>
        <v>0</v>
      </c>
      <c r="F61">
        <f t="shared" si="1"/>
        <v>0</v>
      </c>
    </row>
    <row r="62" spans="1:6" x14ac:dyDescent="0.3">
      <c r="A62" s="1">
        <v>58</v>
      </c>
      <c r="B62">
        <v>0.21434265395938989</v>
      </c>
      <c r="C62">
        <v>5.3676988224713602</v>
      </c>
      <c r="E62">
        <f t="shared" si="0"/>
        <v>0</v>
      </c>
      <c r="F62">
        <f t="shared" si="1"/>
        <v>0</v>
      </c>
    </row>
    <row r="63" spans="1:6" x14ac:dyDescent="0.3">
      <c r="A63" s="1">
        <v>59</v>
      </c>
      <c r="B63">
        <v>0.20135815382976141</v>
      </c>
      <c r="C63">
        <v>7.8901900749644582</v>
      </c>
      <c r="E63">
        <f t="shared" si="0"/>
        <v>0</v>
      </c>
      <c r="F63">
        <f t="shared" si="1"/>
        <v>0</v>
      </c>
    </row>
    <row r="64" spans="1:6" x14ac:dyDescent="0.3">
      <c r="A64" s="1">
        <v>60</v>
      </c>
      <c r="B64">
        <v>2.4053492825470868</v>
      </c>
      <c r="C64">
        <v>39.805073214804779</v>
      </c>
      <c r="E64">
        <f t="shared" si="0"/>
        <v>0</v>
      </c>
      <c r="F64">
        <f t="shared" si="1"/>
        <v>0</v>
      </c>
    </row>
    <row r="65" spans="1:6" x14ac:dyDescent="0.3">
      <c r="A65" s="1">
        <v>61</v>
      </c>
      <c r="B65">
        <v>0.63181475541301158</v>
      </c>
      <c r="C65">
        <v>12.4515248489543</v>
      </c>
      <c r="E65">
        <f t="shared" si="0"/>
        <v>0</v>
      </c>
      <c r="F65">
        <f t="shared" si="1"/>
        <v>0</v>
      </c>
    </row>
    <row r="66" spans="1:6" x14ac:dyDescent="0.3">
      <c r="A66" s="1">
        <v>62</v>
      </c>
      <c r="B66">
        <v>1.3934299457519581</v>
      </c>
      <c r="C66">
        <v>23.12036217669209</v>
      </c>
      <c r="E66">
        <f t="shared" si="0"/>
        <v>0</v>
      </c>
      <c r="F66">
        <f t="shared" si="1"/>
        <v>0</v>
      </c>
    </row>
    <row r="67" spans="1:6" x14ac:dyDescent="0.3">
      <c r="A67" s="1">
        <v>63</v>
      </c>
      <c r="B67">
        <v>1.4579630912996511</v>
      </c>
      <c r="C67">
        <v>27.35554112571625</v>
      </c>
      <c r="E67">
        <f t="shared" si="0"/>
        <v>0</v>
      </c>
      <c r="F67">
        <f t="shared" si="1"/>
        <v>0</v>
      </c>
    </row>
    <row r="68" spans="1:6" x14ac:dyDescent="0.3">
      <c r="A68" s="1">
        <v>64</v>
      </c>
      <c r="B68">
        <v>1.1510254716308139</v>
      </c>
      <c r="C68">
        <v>22.184233045424989</v>
      </c>
      <c r="E68">
        <f t="shared" si="0"/>
        <v>0</v>
      </c>
      <c r="F68">
        <f t="shared" si="1"/>
        <v>0</v>
      </c>
    </row>
    <row r="69" spans="1:6" x14ac:dyDescent="0.3">
      <c r="A69" s="1">
        <v>65</v>
      </c>
      <c r="B69">
        <v>1.0226197468803111</v>
      </c>
      <c r="C69">
        <v>16.767934855947711</v>
      </c>
      <c r="E69">
        <f t="shared" ref="E69:F132" si="2">IF($B69&lt;E$1, 1, 0)</f>
        <v>0</v>
      </c>
      <c r="F69">
        <f t="shared" ref="F69:F132" si="3">IF($C69&lt;F$1, 1, 0)</f>
        <v>0</v>
      </c>
    </row>
    <row r="70" spans="1:6" x14ac:dyDescent="0.3">
      <c r="A70" s="1">
        <v>66</v>
      </c>
      <c r="B70">
        <v>1.447543343604941</v>
      </c>
      <c r="C70">
        <v>22.481823090601541</v>
      </c>
      <c r="E70">
        <f t="shared" si="2"/>
        <v>0</v>
      </c>
      <c r="F70">
        <f t="shared" si="3"/>
        <v>0</v>
      </c>
    </row>
    <row r="71" spans="1:6" x14ac:dyDescent="0.3">
      <c r="A71" s="1">
        <v>67</v>
      </c>
      <c r="E71">
        <f t="shared" si="2"/>
        <v>0</v>
      </c>
      <c r="F71">
        <f t="shared" si="3"/>
        <v>0</v>
      </c>
    </row>
    <row r="72" spans="1:6" x14ac:dyDescent="0.3">
      <c r="A72" s="1">
        <v>68</v>
      </c>
      <c r="B72">
        <v>0.97801883967265013</v>
      </c>
      <c r="C72">
        <v>16.502952792873799</v>
      </c>
      <c r="E72">
        <f t="shared" si="2"/>
        <v>0</v>
      </c>
      <c r="F72">
        <f t="shared" si="3"/>
        <v>0</v>
      </c>
    </row>
    <row r="73" spans="1:6" x14ac:dyDescent="0.3">
      <c r="A73" s="1">
        <v>69</v>
      </c>
      <c r="B73">
        <v>0.28937040548074411</v>
      </c>
      <c r="C73">
        <v>9.9363180422620854</v>
      </c>
      <c r="E73">
        <f t="shared" si="2"/>
        <v>0</v>
      </c>
      <c r="F73">
        <f t="shared" si="3"/>
        <v>0</v>
      </c>
    </row>
    <row r="74" spans="1:6" x14ac:dyDescent="0.3">
      <c r="A74" s="1">
        <v>70</v>
      </c>
      <c r="B74">
        <v>0.3303918365639571</v>
      </c>
      <c r="C74">
        <v>10.111941282274939</v>
      </c>
      <c r="E74">
        <f t="shared" si="2"/>
        <v>0</v>
      </c>
      <c r="F74">
        <f t="shared" si="3"/>
        <v>0</v>
      </c>
    </row>
    <row r="75" spans="1:6" x14ac:dyDescent="0.3">
      <c r="A75" s="1">
        <v>71</v>
      </c>
      <c r="B75">
        <v>1.589954303047592</v>
      </c>
      <c r="C75">
        <v>24.31336885409711</v>
      </c>
      <c r="E75">
        <f t="shared" si="2"/>
        <v>0</v>
      </c>
      <c r="F75">
        <f t="shared" si="3"/>
        <v>0</v>
      </c>
    </row>
    <row r="76" spans="1:6" x14ac:dyDescent="0.3">
      <c r="A76" s="1">
        <v>72</v>
      </c>
      <c r="B76">
        <v>0.57249367117757077</v>
      </c>
      <c r="C76">
        <v>13.99242809153543</v>
      </c>
      <c r="E76">
        <f t="shared" si="2"/>
        <v>0</v>
      </c>
      <c r="F76">
        <f t="shared" si="3"/>
        <v>0</v>
      </c>
    </row>
    <row r="77" spans="1:6" x14ac:dyDescent="0.3">
      <c r="A77" s="1">
        <v>73</v>
      </c>
      <c r="B77">
        <v>-0.59047851523010308</v>
      </c>
      <c r="C77">
        <v>-4.1283641770646016</v>
      </c>
      <c r="E77">
        <f t="shared" si="2"/>
        <v>1</v>
      </c>
      <c r="F77">
        <f t="shared" si="3"/>
        <v>1</v>
      </c>
    </row>
    <row r="78" spans="1:6" x14ac:dyDescent="0.3">
      <c r="A78" s="1">
        <v>74</v>
      </c>
      <c r="B78">
        <v>1.865665937217601</v>
      </c>
      <c r="C78">
        <v>30.265458346852441</v>
      </c>
      <c r="E78">
        <f t="shared" si="2"/>
        <v>0</v>
      </c>
      <c r="F78">
        <f t="shared" si="3"/>
        <v>0</v>
      </c>
    </row>
    <row r="79" spans="1:6" x14ac:dyDescent="0.3">
      <c r="A79" s="1">
        <v>75</v>
      </c>
      <c r="B79">
        <v>1.910276577214387</v>
      </c>
      <c r="C79">
        <v>32.73274942846605</v>
      </c>
      <c r="E79">
        <f t="shared" si="2"/>
        <v>0</v>
      </c>
      <c r="F79">
        <f t="shared" si="3"/>
        <v>0</v>
      </c>
    </row>
    <row r="80" spans="1:6" x14ac:dyDescent="0.3">
      <c r="A80" s="1">
        <v>76</v>
      </c>
      <c r="B80">
        <v>0.90272489589640692</v>
      </c>
      <c r="C80">
        <v>14.90216093649811</v>
      </c>
      <c r="E80">
        <f t="shared" si="2"/>
        <v>0</v>
      </c>
      <c r="F80">
        <f t="shared" si="3"/>
        <v>0</v>
      </c>
    </row>
    <row r="81" spans="1:6" x14ac:dyDescent="0.3">
      <c r="A81" s="1">
        <v>77</v>
      </c>
      <c r="B81">
        <v>2.5793822906410999</v>
      </c>
      <c r="C81">
        <v>40.649967990116849</v>
      </c>
      <c r="E81">
        <f t="shared" si="2"/>
        <v>0</v>
      </c>
      <c r="F81">
        <f t="shared" si="3"/>
        <v>0</v>
      </c>
    </row>
    <row r="82" spans="1:6" x14ac:dyDescent="0.3">
      <c r="A82" s="1">
        <v>78</v>
      </c>
      <c r="B82">
        <v>0.18753865027939559</v>
      </c>
      <c r="C82">
        <v>9.0290471462848387</v>
      </c>
      <c r="E82">
        <f t="shared" si="2"/>
        <v>0</v>
      </c>
      <c r="F82">
        <f t="shared" si="3"/>
        <v>0</v>
      </c>
    </row>
    <row r="83" spans="1:6" x14ac:dyDescent="0.3">
      <c r="A83" s="1">
        <v>79</v>
      </c>
      <c r="B83">
        <v>0.14727591773154139</v>
      </c>
      <c r="C83">
        <v>7.3638609533224688</v>
      </c>
      <c r="E83">
        <f t="shared" si="2"/>
        <v>0</v>
      </c>
      <c r="F83">
        <f t="shared" si="3"/>
        <v>0</v>
      </c>
    </row>
    <row r="84" spans="1:6" x14ac:dyDescent="0.3">
      <c r="A84" s="1">
        <v>80</v>
      </c>
      <c r="B84">
        <v>-0.22924046750023749</v>
      </c>
      <c r="C84">
        <v>2.0025573945653838</v>
      </c>
      <c r="E84">
        <f t="shared" si="2"/>
        <v>1</v>
      </c>
      <c r="F84">
        <f t="shared" si="3"/>
        <v>0</v>
      </c>
    </row>
    <row r="85" spans="1:6" x14ac:dyDescent="0.3">
      <c r="A85" s="1">
        <v>81</v>
      </c>
      <c r="B85">
        <v>0.76236321318298605</v>
      </c>
      <c r="C85">
        <v>14.74622431804139</v>
      </c>
      <c r="E85">
        <f t="shared" si="2"/>
        <v>0</v>
      </c>
      <c r="F85">
        <f t="shared" si="3"/>
        <v>0</v>
      </c>
    </row>
    <row r="86" spans="1:6" x14ac:dyDescent="0.3">
      <c r="A86" s="1">
        <v>82</v>
      </c>
      <c r="B86">
        <v>0.69977883666434404</v>
      </c>
      <c r="C86">
        <v>13.774894440542109</v>
      </c>
      <c r="E86">
        <f t="shared" si="2"/>
        <v>0</v>
      </c>
      <c r="F86">
        <f t="shared" si="3"/>
        <v>0</v>
      </c>
    </row>
    <row r="87" spans="1:6" x14ac:dyDescent="0.3">
      <c r="A87" s="1">
        <v>83</v>
      </c>
      <c r="B87">
        <v>1.0186675582311471</v>
      </c>
      <c r="C87">
        <v>17.416995175350571</v>
      </c>
      <c r="E87">
        <f t="shared" si="2"/>
        <v>0</v>
      </c>
      <c r="F87">
        <f t="shared" si="3"/>
        <v>0</v>
      </c>
    </row>
    <row r="88" spans="1:6" x14ac:dyDescent="0.3">
      <c r="A88" s="1">
        <v>84</v>
      </c>
      <c r="B88">
        <v>0.53174683345902696</v>
      </c>
      <c r="C88">
        <v>12.61413155138899</v>
      </c>
      <c r="E88">
        <f t="shared" si="2"/>
        <v>0</v>
      </c>
      <c r="F88">
        <f t="shared" si="3"/>
        <v>0</v>
      </c>
    </row>
    <row r="89" spans="1:6" x14ac:dyDescent="0.3">
      <c r="A89" s="1">
        <v>85</v>
      </c>
      <c r="B89">
        <v>2.0548953795445679</v>
      </c>
      <c r="C89">
        <v>35.596304127295618</v>
      </c>
      <c r="E89">
        <f t="shared" si="2"/>
        <v>0</v>
      </c>
      <c r="F89">
        <f t="shared" si="3"/>
        <v>0</v>
      </c>
    </row>
    <row r="90" spans="1:6" x14ac:dyDescent="0.3">
      <c r="A90" s="1">
        <v>86</v>
      </c>
      <c r="B90">
        <v>1.0564683529736421</v>
      </c>
      <c r="C90">
        <v>21.433858964307792</v>
      </c>
      <c r="E90">
        <f t="shared" si="2"/>
        <v>0</v>
      </c>
      <c r="F90">
        <f t="shared" si="3"/>
        <v>0</v>
      </c>
    </row>
    <row r="91" spans="1:6" x14ac:dyDescent="0.3">
      <c r="A91" s="1">
        <v>87</v>
      </c>
      <c r="B91">
        <v>1.0625289634270181</v>
      </c>
      <c r="C91">
        <v>18.448227480776989</v>
      </c>
      <c r="E91">
        <f t="shared" si="2"/>
        <v>0</v>
      </c>
      <c r="F91">
        <f t="shared" si="3"/>
        <v>0</v>
      </c>
    </row>
    <row r="92" spans="1:6" x14ac:dyDescent="0.3">
      <c r="A92" s="1">
        <v>88</v>
      </c>
      <c r="B92">
        <v>0.76010482219431763</v>
      </c>
      <c r="C92">
        <v>17.048926711341451</v>
      </c>
      <c r="E92">
        <f t="shared" si="2"/>
        <v>0</v>
      </c>
      <c r="F92">
        <f t="shared" si="3"/>
        <v>0</v>
      </c>
    </row>
    <row r="93" spans="1:6" x14ac:dyDescent="0.3">
      <c r="A93" s="1">
        <v>89</v>
      </c>
      <c r="B93">
        <v>1.390723749672285E-2</v>
      </c>
      <c r="C93">
        <v>3.7743757566384559</v>
      </c>
      <c r="E93">
        <f t="shared" si="2"/>
        <v>0</v>
      </c>
      <c r="F93">
        <f t="shared" si="3"/>
        <v>0</v>
      </c>
    </row>
    <row r="94" spans="1:6" x14ac:dyDescent="0.3">
      <c r="A94" s="1">
        <v>90</v>
      </c>
      <c r="B94">
        <v>1.1982841526393739</v>
      </c>
      <c r="C94">
        <v>22.5961961736711</v>
      </c>
      <c r="E94">
        <f t="shared" si="2"/>
        <v>0</v>
      </c>
      <c r="F94">
        <f t="shared" si="3"/>
        <v>0</v>
      </c>
    </row>
    <row r="95" spans="1:6" x14ac:dyDescent="0.3">
      <c r="A95" s="1">
        <v>91</v>
      </c>
      <c r="B95">
        <v>1.2611819257575629</v>
      </c>
      <c r="C95">
        <v>26.662263244792189</v>
      </c>
      <c r="E95">
        <f t="shared" si="2"/>
        <v>0</v>
      </c>
      <c r="F95">
        <f t="shared" si="3"/>
        <v>0</v>
      </c>
    </row>
    <row r="96" spans="1:6" x14ac:dyDescent="0.3">
      <c r="A96" s="1">
        <v>92</v>
      </c>
      <c r="B96">
        <v>1.7589425482032099</v>
      </c>
      <c r="C96">
        <v>29.999903736089731</v>
      </c>
      <c r="E96">
        <f t="shared" si="2"/>
        <v>0</v>
      </c>
      <c r="F96">
        <f t="shared" si="3"/>
        <v>0</v>
      </c>
    </row>
    <row r="97" spans="1:6" x14ac:dyDescent="0.3">
      <c r="A97" s="1">
        <v>93</v>
      </c>
      <c r="B97">
        <v>-1.453252677558536E-2</v>
      </c>
      <c r="C97">
        <v>3.7207360631680468</v>
      </c>
      <c r="E97">
        <f t="shared" si="2"/>
        <v>1</v>
      </c>
      <c r="F97">
        <f t="shared" si="3"/>
        <v>0</v>
      </c>
    </row>
    <row r="98" spans="1:6" x14ac:dyDescent="0.3">
      <c r="A98" s="1">
        <v>94</v>
      </c>
      <c r="B98">
        <v>0.90511857812324559</v>
      </c>
      <c r="C98">
        <v>15.10312766209724</v>
      </c>
      <c r="E98">
        <f t="shared" si="2"/>
        <v>0</v>
      </c>
      <c r="F98">
        <f t="shared" si="3"/>
        <v>0</v>
      </c>
    </row>
    <row r="99" spans="1:6" x14ac:dyDescent="0.3">
      <c r="A99" s="1">
        <v>95</v>
      </c>
      <c r="B99">
        <v>2.4896984128669111</v>
      </c>
      <c r="C99">
        <v>39.566661179286868</v>
      </c>
      <c r="E99">
        <f t="shared" si="2"/>
        <v>0</v>
      </c>
      <c r="F99">
        <f t="shared" si="3"/>
        <v>0</v>
      </c>
    </row>
    <row r="100" spans="1:6" x14ac:dyDescent="0.3">
      <c r="A100" s="1">
        <v>96</v>
      </c>
      <c r="B100">
        <v>0.17057220108318369</v>
      </c>
      <c r="C100">
        <v>8.3921877054682152</v>
      </c>
      <c r="E100">
        <f t="shared" si="2"/>
        <v>0</v>
      </c>
      <c r="F100">
        <f t="shared" si="3"/>
        <v>0</v>
      </c>
    </row>
    <row r="101" spans="1:6" x14ac:dyDescent="0.3">
      <c r="A101" s="1">
        <v>97</v>
      </c>
      <c r="B101">
        <v>1.818169272982832</v>
      </c>
      <c r="C101">
        <v>30.93320468245561</v>
      </c>
      <c r="E101">
        <f t="shared" si="2"/>
        <v>0</v>
      </c>
      <c r="F101">
        <f t="shared" si="3"/>
        <v>0</v>
      </c>
    </row>
    <row r="102" spans="1:6" x14ac:dyDescent="0.3">
      <c r="A102" s="1">
        <v>98</v>
      </c>
      <c r="B102">
        <v>-0.1137532468192005</v>
      </c>
      <c r="C102">
        <v>4.857417835041554</v>
      </c>
      <c r="E102">
        <f t="shared" si="2"/>
        <v>1</v>
      </c>
      <c r="F102">
        <f t="shared" si="3"/>
        <v>0</v>
      </c>
    </row>
    <row r="103" spans="1:6" x14ac:dyDescent="0.3">
      <c r="A103" s="1">
        <v>99</v>
      </c>
      <c r="B103">
        <v>1.185034764014657</v>
      </c>
      <c r="C103">
        <v>20.202472625165591</v>
      </c>
      <c r="E103">
        <f t="shared" si="2"/>
        <v>0</v>
      </c>
      <c r="F103">
        <f t="shared" si="3"/>
        <v>0</v>
      </c>
    </row>
    <row r="104" spans="1:6" x14ac:dyDescent="0.3">
      <c r="A104" s="1">
        <v>100</v>
      </c>
      <c r="B104">
        <v>-8.6881161166145193E-2</v>
      </c>
      <c r="C104">
        <v>4.7489642577001163</v>
      </c>
      <c r="E104">
        <f t="shared" si="2"/>
        <v>1</v>
      </c>
      <c r="F104">
        <f t="shared" si="3"/>
        <v>0</v>
      </c>
    </row>
    <row r="105" spans="1:6" x14ac:dyDescent="0.3">
      <c r="A105" s="1">
        <v>101</v>
      </c>
      <c r="B105">
        <v>1.953842718612157</v>
      </c>
      <c r="C105">
        <v>31.436668454747871</v>
      </c>
      <c r="E105">
        <f t="shared" si="2"/>
        <v>0</v>
      </c>
      <c r="F105">
        <f t="shared" si="3"/>
        <v>0</v>
      </c>
    </row>
    <row r="106" spans="1:6" x14ac:dyDescent="0.3">
      <c r="A106" s="1">
        <v>102</v>
      </c>
      <c r="B106">
        <v>0.45802335882279938</v>
      </c>
      <c r="C106">
        <v>9.7017745076640551</v>
      </c>
      <c r="E106">
        <f t="shared" si="2"/>
        <v>0</v>
      </c>
      <c r="F106">
        <f t="shared" si="3"/>
        <v>0</v>
      </c>
    </row>
    <row r="107" spans="1:6" x14ac:dyDescent="0.3">
      <c r="A107" s="1">
        <v>103</v>
      </c>
      <c r="B107">
        <v>1.980994110375895</v>
      </c>
      <c r="C107">
        <v>30.060353682789881</v>
      </c>
      <c r="E107">
        <f t="shared" si="2"/>
        <v>0</v>
      </c>
      <c r="F107">
        <f t="shared" si="3"/>
        <v>0</v>
      </c>
    </row>
    <row r="108" spans="1:6" x14ac:dyDescent="0.3">
      <c r="A108" s="1">
        <v>104</v>
      </c>
      <c r="B108">
        <v>4.5980420888784852E-2</v>
      </c>
      <c r="C108">
        <v>5.7230281294240299</v>
      </c>
      <c r="E108">
        <f t="shared" si="2"/>
        <v>0</v>
      </c>
      <c r="F108">
        <f t="shared" si="3"/>
        <v>0</v>
      </c>
    </row>
    <row r="109" spans="1:6" x14ac:dyDescent="0.3">
      <c r="A109" s="1">
        <v>105</v>
      </c>
      <c r="B109">
        <v>0.48349623767886207</v>
      </c>
      <c r="C109">
        <v>12.89277657523216</v>
      </c>
      <c r="E109">
        <f t="shared" si="2"/>
        <v>0</v>
      </c>
      <c r="F109">
        <f t="shared" si="3"/>
        <v>0</v>
      </c>
    </row>
    <row r="110" spans="1:6" x14ac:dyDescent="0.3">
      <c r="A110" s="1">
        <v>106</v>
      </c>
      <c r="B110">
        <v>0.73006300224223208</v>
      </c>
      <c r="C110">
        <v>12.39986231225445</v>
      </c>
      <c r="E110">
        <f t="shared" si="2"/>
        <v>0</v>
      </c>
      <c r="F110">
        <f t="shared" si="3"/>
        <v>0</v>
      </c>
    </row>
    <row r="111" spans="1:6" x14ac:dyDescent="0.3">
      <c r="A111" s="1">
        <v>107</v>
      </c>
      <c r="B111">
        <v>1.0068569812492141</v>
      </c>
      <c r="C111">
        <v>19.731639460095899</v>
      </c>
      <c r="E111">
        <f t="shared" si="2"/>
        <v>0</v>
      </c>
      <c r="F111">
        <f t="shared" si="3"/>
        <v>0</v>
      </c>
    </row>
    <row r="112" spans="1:6" x14ac:dyDescent="0.3">
      <c r="A112" s="1">
        <v>108</v>
      </c>
      <c r="B112">
        <v>1.44149567212176</v>
      </c>
      <c r="C112">
        <v>27.24781770279484</v>
      </c>
      <c r="E112">
        <f t="shared" si="2"/>
        <v>0</v>
      </c>
      <c r="F112">
        <f t="shared" si="3"/>
        <v>0</v>
      </c>
    </row>
    <row r="113" spans="1:6" x14ac:dyDescent="0.3">
      <c r="A113" s="1">
        <v>109</v>
      </c>
      <c r="B113">
        <v>0.96005773640454417</v>
      </c>
      <c r="C113">
        <v>18.169149449299091</v>
      </c>
      <c r="E113">
        <f t="shared" si="2"/>
        <v>0</v>
      </c>
      <c r="F113">
        <f t="shared" si="3"/>
        <v>0</v>
      </c>
    </row>
    <row r="114" spans="1:6" x14ac:dyDescent="0.3">
      <c r="A114" s="1">
        <v>110</v>
      </c>
      <c r="B114">
        <v>0.31691440419593719</v>
      </c>
      <c r="C114">
        <v>9.428235032908713</v>
      </c>
      <c r="E114">
        <f t="shared" si="2"/>
        <v>0</v>
      </c>
      <c r="F114">
        <f t="shared" si="3"/>
        <v>0</v>
      </c>
    </row>
    <row r="115" spans="1:6" x14ac:dyDescent="0.3">
      <c r="A115" s="1">
        <v>111</v>
      </c>
      <c r="B115">
        <v>1.2862631632055741</v>
      </c>
      <c r="C115">
        <v>20.12686157732243</v>
      </c>
      <c r="E115">
        <f t="shared" si="2"/>
        <v>0</v>
      </c>
      <c r="F115">
        <f t="shared" si="3"/>
        <v>0</v>
      </c>
    </row>
    <row r="116" spans="1:6" x14ac:dyDescent="0.3">
      <c r="A116" s="1">
        <v>112</v>
      </c>
      <c r="B116">
        <v>1.719667859689072</v>
      </c>
      <c r="C116">
        <v>27.915284688368668</v>
      </c>
      <c r="E116">
        <f t="shared" si="2"/>
        <v>0</v>
      </c>
      <c r="F116">
        <f t="shared" si="3"/>
        <v>0</v>
      </c>
    </row>
    <row r="117" spans="1:6" x14ac:dyDescent="0.3">
      <c r="A117" s="1">
        <v>113</v>
      </c>
      <c r="B117">
        <v>1.1921004191612581</v>
      </c>
      <c r="C117">
        <v>20.275396579583759</v>
      </c>
      <c r="E117">
        <f t="shared" si="2"/>
        <v>0</v>
      </c>
      <c r="F117">
        <f t="shared" si="3"/>
        <v>0</v>
      </c>
    </row>
    <row r="118" spans="1:6" x14ac:dyDescent="0.3">
      <c r="A118" s="1">
        <v>114</v>
      </c>
      <c r="B118">
        <v>0.41323023453677638</v>
      </c>
      <c r="C118">
        <v>12.203235180631809</v>
      </c>
      <c r="E118">
        <f t="shared" si="2"/>
        <v>0</v>
      </c>
      <c r="F118">
        <f t="shared" si="3"/>
        <v>0</v>
      </c>
    </row>
    <row r="119" spans="1:6" x14ac:dyDescent="0.3">
      <c r="A119" s="1">
        <v>115</v>
      </c>
      <c r="B119">
        <v>1.3199680117586901</v>
      </c>
      <c r="C119">
        <v>21.836190562161601</v>
      </c>
      <c r="E119">
        <f t="shared" si="2"/>
        <v>0</v>
      </c>
      <c r="F119">
        <f t="shared" si="3"/>
        <v>0</v>
      </c>
    </row>
    <row r="120" spans="1:6" x14ac:dyDescent="0.3">
      <c r="A120" s="1">
        <v>116</v>
      </c>
      <c r="B120">
        <v>-9.2388658226481457E-2</v>
      </c>
      <c r="C120">
        <v>5.2505046831274056</v>
      </c>
      <c r="E120">
        <f t="shared" si="2"/>
        <v>1</v>
      </c>
      <c r="F120">
        <f t="shared" si="3"/>
        <v>0</v>
      </c>
    </row>
    <row r="121" spans="1:6" x14ac:dyDescent="0.3">
      <c r="A121" s="1">
        <v>117</v>
      </c>
      <c r="B121">
        <v>1.7975662696595529</v>
      </c>
      <c r="C121">
        <v>30.749770513340842</v>
      </c>
      <c r="E121">
        <f t="shared" si="2"/>
        <v>0</v>
      </c>
      <c r="F121">
        <f t="shared" si="3"/>
        <v>0</v>
      </c>
    </row>
    <row r="122" spans="1:6" x14ac:dyDescent="0.3">
      <c r="A122" s="1">
        <v>118</v>
      </c>
      <c r="B122">
        <v>1.5736940676251781</v>
      </c>
      <c r="C122">
        <v>25.478460947698679</v>
      </c>
      <c r="E122">
        <f t="shared" si="2"/>
        <v>0</v>
      </c>
      <c r="F122">
        <f t="shared" si="3"/>
        <v>0</v>
      </c>
    </row>
    <row r="123" spans="1:6" x14ac:dyDescent="0.3">
      <c r="A123" s="1">
        <v>119</v>
      </c>
      <c r="B123">
        <v>0.35038549798241247</v>
      </c>
      <c r="C123">
        <v>11.319371338565681</v>
      </c>
      <c r="E123">
        <f t="shared" si="2"/>
        <v>0</v>
      </c>
      <c r="F123">
        <f t="shared" si="3"/>
        <v>0</v>
      </c>
    </row>
    <row r="124" spans="1:6" x14ac:dyDescent="0.3">
      <c r="A124" s="1">
        <v>120</v>
      </c>
      <c r="B124">
        <v>1.992895151960872</v>
      </c>
      <c r="C124">
        <v>32.840923457086269</v>
      </c>
      <c r="E124">
        <f t="shared" si="2"/>
        <v>0</v>
      </c>
      <c r="F124">
        <f t="shared" si="3"/>
        <v>0</v>
      </c>
    </row>
    <row r="125" spans="1:6" x14ac:dyDescent="0.3">
      <c r="A125" s="1">
        <v>121</v>
      </c>
      <c r="B125">
        <v>0.87400557038554982</v>
      </c>
      <c r="C125">
        <v>17.276256170883588</v>
      </c>
      <c r="E125">
        <f t="shared" si="2"/>
        <v>0</v>
      </c>
      <c r="F125">
        <f t="shared" si="3"/>
        <v>0</v>
      </c>
    </row>
    <row r="126" spans="1:6" x14ac:dyDescent="0.3">
      <c r="A126" s="1">
        <v>122</v>
      </c>
      <c r="B126">
        <v>2.5241696351760998</v>
      </c>
      <c r="C126">
        <v>40.001148812673073</v>
      </c>
      <c r="E126">
        <f t="shared" si="2"/>
        <v>0</v>
      </c>
      <c r="F126">
        <f t="shared" si="3"/>
        <v>0</v>
      </c>
    </row>
    <row r="127" spans="1:6" x14ac:dyDescent="0.3">
      <c r="A127" s="1">
        <v>123</v>
      </c>
      <c r="B127">
        <v>1.8585085496104801</v>
      </c>
      <c r="C127">
        <v>31.656937373031241</v>
      </c>
      <c r="E127">
        <f t="shared" si="2"/>
        <v>0</v>
      </c>
      <c r="F127">
        <f t="shared" si="3"/>
        <v>0</v>
      </c>
    </row>
    <row r="128" spans="1:6" x14ac:dyDescent="0.3">
      <c r="A128" s="1">
        <v>124</v>
      </c>
      <c r="B128">
        <v>0.53767299257258117</v>
      </c>
      <c r="C128">
        <v>13.194910467131781</v>
      </c>
      <c r="E128">
        <f t="shared" si="2"/>
        <v>0</v>
      </c>
      <c r="F128">
        <f t="shared" si="3"/>
        <v>0</v>
      </c>
    </row>
    <row r="129" spans="1:6" x14ac:dyDescent="0.3">
      <c r="A129" s="1">
        <v>125</v>
      </c>
      <c r="B129">
        <v>1.633355158711109</v>
      </c>
      <c r="C129">
        <v>26.112035848768169</v>
      </c>
      <c r="E129">
        <f t="shared" si="2"/>
        <v>0</v>
      </c>
      <c r="F129">
        <f t="shared" si="3"/>
        <v>0</v>
      </c>
    </row>
    <row r="130" spans="1:6" x14ac:dyDescent="0.3">
      <c r="A130" s="1">
        <v>126</v>
      </c>
      <c r="B130">
        <v>0.89186970466847959</v>
      </c>
      <c r="C130">
        <v>15.146025863264169</v>
      </c>
      <c r="E130">
        <f t="shared" si="2"/>
        <v>0</v>
      </c>
      <c r="F130">
        <f t="shared" si="3"/>
        <v>0</v>
      </c>
    </row>
    <row r="131" spans="1:6" x14ac:dyDescent="0.3">
      <c r="A131" s="1">
        <v>127</v>
      </c>
      <c r="B131">
        <v>1.828845064033352</v>
      </c>
      <c r="C131">
        <v>31.460237270431779</v>
      </c>
      <c r="E131">
        <f t="shared" si="2"/>
        <v>0</v>
      </c>
      <c r="F131">
        <f t="shared" si="3"/>
        <v>0</v>
      </c>
    </row>
    <row r="132" spans="1:6" x14ac:dyDescent="0.3">
      <c r="A132" s="1">
        <v>128</v>
      </c>
      <c r="B132">
        <v>1.686176534324713</v>
      </c>
      <c r="C132">
        <v>23.949333026308679</v>
      </c>
      <c r="E132">
        <f t="shared" si="2"/>
        <v>0</v>
      </c>
      <c r="F132">
        <f t="shared" si="3"/>
        <v>0</v>
      </c>
    </row>
    <row r="133" spans="1:6" x14ac:dyDescent="0.3">
      <c r="A133" s="1">
        <v>129</v>
      </c>
      <c r="B133">
        <v>-0.1207116746945129</v>
      </c>
      <c r="C133">
        <v>4.6700622781291381</v>
      </c>
      <c r="E133">
        <f t="shared" ref="E133:F196" si="4">IF($B133&lt;E$1, 1, 0)</f>
        <v>1</v>
      </c>
      <c r="F133">
        <f t="shared" ref="F133:F196" si="5">IF($C133&lt;F$1, 1, 0)</f>
        <v>0</v>
      </c>
    </row>
    <row r="134" spans="1:6" x14ac:dyDescent="0.3">
      <c r="A134" s="1">
        <v>130</v>
      </c>
      <c r="B134">
        <v>1.4083866403256571</v>
      </c>
      <c r="C134">
        <v>27.545197920686821</v>
      </c>
      <c r="E134">
        <f t="shared" si="4"/>
        <v>0</v>
      </c>
      <c r="F134">
        <f t="shared" si="5"/>
        <v>0</v>
      </c>
    </row>
    <row r="135" spans="1:6" x14ac:dyDescent="0.3">
      <c r="A135" s="1">
        <v>131</v>
      </c>
      <c r="B135">
        <v>0.88769707015857469</v>
      </c>
      <c r="C135">
        <v>16.484040379864759</v>
      </c>
      <c r="E135">
        <f t="shared" si="4"/>
        <v>0</v>
      </c>
      <c r="F135">
        <f t="shared" si="5"/>
        <v>0</v>
      </c>
    </row>
    <row r="136" spans="1:6" x14ac:dyDescent="0.3">
      <c r="A136" s="1">
        <v>132</v>
      </c>
      <c r="B136">
        <v>1.06279133297446</v>
      </c>
      <c r="C136">
        <v>17.1771033859767</v>
      </c>
      <c r="E136">
        <f t="shared" si="4"/>
        <v>0</v>
      </c>
      <c r="F136">
        <f t="shared" si="5"/>
        <v>0</v>
      </c>
    </row>
    <row r="137" spans="1:6" x14ac:dyDescent="0.3">
      <c r="A137" s="1">
        <v>133</v>
      </c>
      <c r="B137">
        <v>-4.5126393462164183E-2</v>
      </c>
      <c r="C137">
        <v>6.5908756541099116</v>
      </c>
      <c r="E137">
        <f t="shared" si="4"/>
        <v>1</v>
      </c>
      <c r="F137">
        <f t="shared" si="5"/>
        <v>0</v>
      </c>
    </row>
    <row r="138" spans="1:6" x14ac:dyDescent="0.3">
      <c r="A138" s="1">
        <v>134</v>
      </c>
      <c r="B138">
        <v>0.84735720723427854</v>
      </c>
      <c r="C138">
        <v>18.635207703904829</v>
      </c>
      <c r="E138">
        <f t="shared" si="4"/>
        <v>0</v>
      </c>
      <c r="F138">
        <f t="shared" si="5"/>
        <v>0</v>
      </c>
    </row>
    <row r="139" spans="1:6" x14ac:dyDescent="0.3">
      <c r="A139" s="1">
        <v>135</v>
      </c>
      <c r="B139">
        <v>1.382880722441804</v>
      </c>
      <c r="C139">
        <v>22.807070993126569</v>
      </c>
      <c r="E139">
        <f t="shared" si="4"/>
        <v>0</v>
      </c>
      <c r="F139">
        <f t="shared" si="5"/>
        <v>0</v>
      </c>
    </row>
    <row r="140" spans="1:6" x14ac:dyDescent="0.3">
      <c r="A140" s="1">
        <v>136</v>
      </c>
      <c r="B140">
        <v>1.1778788925652821</v>
      </c>
      <c r="C140">
        <v>18.019578354552859</v>
      </c>
      <c r="E140">
        <f t="shared" si="4"/>
        <v>0</v>
      </c>
      <c r="F140">
        <f t="shared" si="5"/>
        <v>0</v>
      </c>
    </row>
    <row r="141" spans="1:6" x14ac:dyDescent="0.3">
      <c r="A141" s="1">
        <v>137</v>
      </c>
      <c r="B141">
        <v>-0.23494798732055161</v>
      </c>
      <c r="C141">
        <v>1.662868961715688</v>
      </c>
      <c r="E141">
        <f t="shared" si="4"/>
        <v>1</v>
      </c>
      <c r="F141">
        <f t="shared" si="5"/>
        <v>0</v>
      </c>
    </row>
    <row r="142" spans="1:6" x14ac:dyDescent="0.3">
      <c r="A142" s="1">
        <v>138</v>
      </c>
      <c r="B142">
        <v>2.032609968468059</v>
      </c>
      <c r="C142">
        <v>32.581448122027993</v>
      </c>
      <c r="E142">
        <f t="shared" si="4"/>
        <v>0</v>
      </c>
      <c r="F142">
        <f t="shared" si="5"/>
        <v>0</v>
      </c>
    </row>
    <row r="143" spans="1:6" x14ac:dyDescent="0.3">
      <c r="A143" s="1">
        <v>139</v>
      </c>
      <c r="B143">
        <v>-0.38159403212446291</v>
      </c>
      <c r="C143">
        <v>3.4278363159569292</v>
      </c>
      <c r="E143">
        <f t="shared" si="4"/>
        <v>1</v>
      </c>
      <c r="F143">
        <f t="shared" si="5"/>
        <v>0</v>
      </c>
    </row>
    <row r="144" spans="1:6" x14ac:dyDescent="0.3">
      <c r="A144" s="1">
        <v>140</v>
      </c>
      <c r="B144">
        <v>1.3571006971109221</v>
      </c>
      <c r="C144">
        <v>25.87826177083241</v>
      </c>
      <c r="E144">
        <f t="shared" si="4"/>
        <v>0</v>
      </c>
      <c r="F144">
        <f t="shared" si="5"/>
        <v>0</v>
      </c>
    </row>
    <row r="145" spans="1:6" x14ac:dyDescent="0.3">
      <c r="A145" s="1">
        <v>141</v>
      </c>
      <c r="B145">
        <v>2.4265769555010221</v>
      </c>
      <c r="C145">
        <v>39.170749372231008</v>
      </c>
      <c r="E145">
        <f t="shared" si="4"/>
        <v>0</v>
      </c>
      <c r="F145">
        <f t="shared" si="5"/>
        <v>0</v>
      </c>
    </row>
    <row r="146" spans="1:6" x14ac:dyDescent="0.3">
      <c r="A146" s="1">
        <v>142</v>
      </c>
      <c r="B146">
        <v>0.50896205803038419</v>
      </c>
      <c r="C146">
        <v>13.03635455499232</v>
      </c>
      <c r="E146">
        <f t="shared" si="4"/>
        <v>0</v>
      </c>
      <c r="F146">
        <f t="shared" si="5"/>
        <v>0</v>
      </c>
    </row>
    <row r="147" spans="1:6" x14ac:dyDescent="0.3">
      <c r="A147" s="1">
        <v>143</v>
      </c>
      <c r="B147">
        <v>1.9927835578814239</v>
      </c>
      <c r="C147">
        <v>34.072745885765833</v>
      </c>
      <c r="E147">
        <f t="shared" si="4"/>
        <v>0</v>
      </c>
      <c r="F147">
        <f t="shared" si="5"/>
        <v>0</v>
      </c>
    </row>
    <row r="148" spans="1:6" x14ac:dyDescent="0.3">
      <c r="A148" s="1">
        <v>144</v>
      </c>
      <c r="B148">
        <v>1.374900459716315</v>
      </c>
      <c r="C148">
        <v>20.818803150199798</v>
      </c>
      <c r="E148">
        <f t="shared" si="4"/>
        <v>0</v>
      </c>
      <c r="F148">
        <f t="shared" si="5"/>
        <v>0</v>
      </c>
    </row>
    <row r="149" spans="1:6" x14ac:dyDescent="0.3">
      <c r="A149" s="1">
        <v>145</v>
      </c>
      <c r="B149">
        <v>2.4857283914796922</v>
      </c>
      <c r="C149">
        <v>38.866884273540073</v>
      </c>
      <c r="E149">
        <f t="shared" si="4"/>
        <v>0</v>
      </c>
      <c r="F149">
        <f t="shared" si="5"/>
        <v>0</v>
      </c>
    </row>
    <row r="150" spans="1:6" x14ac:dyDescent="0.3">
      <c r="A150" s="1">
        <v>146</v>
      </c>
      <c r="B150">
        <v>1.5746379715554251</v>
      </c>
      <c r="C150">
        <v>26.711970487751351</v>
      </c>
      <c r="E150">
        <f t="shared" si="4"/>
        <v>0</v>
      </c>
      <c r="F150">
        <f t="shared" si="5"/>
        <v>0</v>
      </c>
    </row>
    <row r="151" spans="1:6" x14ac:dyDescent="0.3">
      <c r="A151" s="1">
        <v>147</v>
      </c>
      <c r="B151">
        <v>1.4895361303819139</v>
      </c>
      <c r="C151">
        <v>24.079036246264319</v>
      </c>
      <c r="E151">
        <f t="shared" si="4"/>
        <v>0</v>
      </c>
      <c r="F151">
        <f t="shared" si="5"/>
        <v>0</v>
      </c>
    </row>
    <row r="152" spans="1:6" x14ac:dyDescent="0.3">
      <c r="A152" s="1">
        <v>148</v>
      </c>
      <c r="B152">
        <v>1.478660803209277</v>
      </c>
      <c r="C152">
        <v>27.797603202852329</v>
      </c>
      <c r="E152">
        <f t="shared" si="4"/>
        <v>0</v>
      </c>
      <c r="F152">
        <f t="shared" si="5"/>
        <v>0</v>
      </c>
    </row>
    <row r="153" spans="1:6" x14ac:dyDescent="0.3">
      <c r="A153" s="1">
        <v>149</v>
      </c>
      <c r="B153">
        <v>-3.9218130217338443E-2</v>
      </c>
      <c r="C153">
        <v>1.308396255757692</v>
      </c>
      <c r="E153">
        <f t="shared" si="4"/>
        <v>1</v>
      </c>
      <c r="F153">
        <f t="shared" si="5"/>
        <v>0</v>
      </c>
    </row>
    <row r="154" spans="1:6" x14ac:dyDescent="0.3">
      <c r="A154" s="1">
        <v>150</v>
      </c>
      <c r="B154">
        <v>1.223427131341124</v>
      </c>
      <c r="C154">
        <v>18.283509139613859</v>
      </c>
      <c r="E154">
        <f t="shared" si="4"/>
        <v>0</v>
      </c>
      <c r="F154">
        <f t="shared" si="5"/>
        <v>0</v>
      </c>
    </row>
    <row r="155" spans="1:6" x14ac:dyDescent="0.3">
      <c r="A155" s="1">
        <v>151</v>
      </c>
      <c r="B155">
        <v>1.1332214612703779</v>
      </c>
      <c r="C155">
        <v>18.202181173215621</v>
      </c>
      <c r="E155">
        <f t="shared" si="4"/>
        <v>0</v>
      </c>
      <c r="F155">
        <f t="shared" si="5"/>
        <v>0</v>
      </c>
    </row>
    <row r="156" spans="1:6" x14ac:dyDescent="0.3">
      <c r="A156" s="1">
        <v>152</v>
      </c>
      <c r="B156">
        <v>1.020387562159391</v>
      </c>
      <c r="C156">
        <v>18.243950681367309</v>
      </c>
      <c r="E156">
        <f t="shared" si="4"/>
        <v>0</v>
      </c>
      <c r="F156">
        <f t="shared" si="5"/>
        <v>0</v>
      </c>
    </row>
    <row r="157" spans="1:6" x14ac:dyDescent="0.3">
      <c r="A157" s="1">
        <v>153</v>
      </c>
      <c r="B157">
        <v>0.59689340314925921</v>
      </c>
      <c r="C157">
        <v>12.678497846394251</v>
      </c>
      <c r="E157">
        <f t="shared" si="4"/>
        <v>0</v>
      </c>
      <c r="F157">
        <f t="shared" si="5"/>
        <v>0</v>
      </c>
    </row>
    <row r="158" spans="1:6" x14ac:dyDescent="0.3">
      <c r="A158" s="1">
        <v>154</v>
      </c>
      <c r="B158">
        <v>2.5114852377202972</v>
      </c>
      <c r="C158">
        <v>44.430530566828807</v>
      </c>
      <c r="E158">
        <f t="shared" si="4"/>
        <v>0</v>
      </c>
      <c r="F158">
        <f t="shared" si="5"/>
        <v>0</v>
      </c>
    </row>
    <row r="159" spans="1:6" x14ac:dyDescent="0.3">
      <c r="A159" s="1">
        <v>155</v>
      </c>
      <c r="B159">
        <v>0.66748665048141853</v>
      </c>
      <c r="C159">
        <v>11.950923922810279</v>
      </c>
      <c r="E159">
        <f t="shared" si="4"/>
        <v>0</v>
      </c>
      <c r="F159">
        <f t="shared" si="5"/>
        <v>0</v>
      </c>
    </row>
    <row r="160" spans="1:6" x14ac:dyDescent="0.3">
      <c r="A160" s="1">
        <v>156</v>
      </c>
      <c r="B160">
        <v>0.19924094362774011</v>
      </c>
      <c r="C160">
        <v>6.3934917281958512</v>
      </c>
      <c r="E160">
        <f t="shared" si="4"/>
        <v>0</v>
      </c>
      <c r="F160">
        <f t="shared" si="5"/>
        <v>0</v>
      </c>
    </row>
    <row r="161" spans="1:6" x14ac:dyDescent="0.3">
      <c r="A161" s="1">
        <v>157</v>
      </c>
      <c r="B161">
        <v>1.6246314387783909</v>
      </c>
      <c r="C161">
        <v>25.895067880689609</v>
      </c>
      <c r="E161">
        <f t="shared" si="4"/>
        <v>0</v>
      </c>
      <c r="F161">
        <f t="shared" si="5"/>
        <v>0</v>
      </c>
    </row>
    <row r="162" spans="1:6" x14ac:dyDescent="0.3">
      <c r="A162" s="1">
        <v>158</v>
      </c>
      <c r="B162">
        <v>1.976659819802109</v>
      </c>
      <c r="C162">
        <v>30.30597543151757</v>
      </c>
      <c r="E162">
        <f t="shared" si="4"/>
        <v>0</v>
      </c>
      <c r="F162">
        <f t="shared" si="5"/>
        <v>0</v>
      </c>
    </row>
    <row r="163" spans="1:6" x14ac:dyDescent="0.3">
      <c r="A163" s="1">
        <v>159</v>
      </c>
      <c r="B163">
        <v>1.3043059048158301</v>
      </c>
      <c r="C163">
        <v>25.438050710209112</v>
      </c>
      <c r="E163">
        <f t="shared" si="4"/>
        <v>0</v>
      </c>
      <c r="F163">
        <f t="shared" si="5"/>
        <v>0</v>
      </c>
    </row>
    <row r="164" spans="1:6" x14ac:dyDescent="0.3">
      <c r="A164" s="1">
        <v>160</v>
      </c>
      <c r="B164">
        <v>1.5352121496986439</v>
      </c>
      <c r="C164">
        <v>27.29801136207664</v>
      </c>
      <c r="E164">
        <f t="shared" si="4"/>
        <v>0</v>
      </c>
      <c r="F164">
        <f t="shared" si="5"/>
        <v>0</v>
      </c>
    </row>
    <row r="165" spans="1:6" x14ac:dyDescent="0.3">
      <c r="A165" s="1">
        <v>161</v>
      </c>
      <c r="B165">
        <v>0.29768863670336121</v>
      </c>
      <c r="C165">
        <v>9.3639642234990994</v>
      </c>
      <c r="E165">
        <f t="shared" si="4"/>
        <v>0</v>
      </c>
      <c r="F165">
        <f t="shared" si="5"/>
        <v>0</v>
      </c>
    </row>
    <row r="166" spans="1:6" x14ac:dyDescent="0.3">
      <c r="A166" s="1">
        <v>162</v>
      </c>
      <c r="B166">
        <v>2.9571684065916588E-3</v>
      </c>
      <c r="C166">
        <v>7.4409147636428532</v>
      </c>
      <c r="E166">
        <f t="shared" si="4"/>
        <v>0</v>
      </c>
      <c r="F166">
        <f t="shared" si="5"/>
        <v>0</v>
      </c>
    </row>
    <row r="167" spans="1:6" x14ac:dyDescent="0.3">
      <c r="A167" s="1">
        <v>163</v>
      </c>
      <c r="B167">
        <v>1.0883687229570631</v>
      </c>
      <c r="C167">
        <v>22.59538910432844</v>
      </c>
      <c r="E167">
        <f t="shared" si="4"/>
        <v>0</v>
      </c>
      <c r="F167">
        <f t="shared" si="5"/>
        <v>0</v>
      </c>
    </row>
    <row r="168" spans="1:6" x14ac:dyDescent="0.3">
      <c r="A168" s="1">
        <v>164</v>
      </c>
      <c r="B168">
        <v>-0.201043015218104</v>
      </c>
      <c r="C168">
        <v>5.3112835592915602</v>
      </c>
      <c r="E168">
        <f t="shared" si="4"/>
        <v>1</v>
      </c>
      <c r="F168">
        <f t="shared" si="5"/>
        <v>0</v>
      </c>
    </row>
    <row r="169" spans="1:6" x14ac:dyDescent="0.3">
      <c r="A169" s="1">
        <v>165</v>
      </c>
      <c r="B169">
        <v>1.131119788378449</v>
      </c>
      <c r="C169">
        <v>19.686616864642239</v>
      </c>
      <c r="E169">
        <f t="shared" si="4"/>
        <v>0</v>
      </c>
      <c r="F169">
        <f t="shared" si="5"/>
        <v>0</v>
      </c>
    </row>
    <row r="170" spans="1:6" x14ac:dyDescent="0.3">
      <c r="A170" s="1">
        <v>166</v>
      </c>
      <c r="B170">
        <v>2.2281987723979859</v>
      </c>
      <c r="C170">
        <v>37.540709548517043</v>
      </c>
      <c r="E170">
        <f t="shared" si="4"/>
        <v>0</v>
      </c>
      <c r="F170">
        <f t="shared" si="5"/>
        <v>0</v>
      </c>
    </row>
    <row r="171" spans="1:6" x14ac:dyDescent="0.3">
      <c r="A171" s="1">
        <v>167</v>
      </c>
      <c r="B171">
        <v>0.8084777321972243</v>
      </c>
      <c r="C171">
        <v>15.555528975677429</v>
      </c>
      <c r="E171">
        <f t="shared" si="4"/>
        <v>0</v>
      </c>
      <c r="F171">
        <f t="shared" si="5"/>
        <v>0</v>
      </c>
    </row>
    <row r="172" spans="1:6" x14ac:dyDescent="0.3">
      <c r="A172" s="1">
        <v>168</v>
      </c>
      <c r="B172">
        <v>0.96435282950005097</v>
      </c>
      <c r="C172">
        <v>15.87144349863579</v>
      </c>
      <c r="E172">
        <f t="shared" si="4"/>
        <v>0</v>
      </c>
      <c r="F172">
        <f t="shared" si="5"/>
        <v>0</v>
      </c>
    </row>
    <row r="173" spans="1:6" x14ac:dyDescent="0.3">
      <c r="A173" s="1">
        <v>169</v>
      </c>
      <c r="B173">
        <v>0.9571746752407766</v>
      </c>
      <c r="C173">
        <v>17.253608812650839</v>
      </c>
      <c r="E173">
        <f t="shared" si="4"/>
        <v>0</v>
      </c>
      <c r="F173">
        <f t="shared" si="5"/>
        <v>0</v>
      </c>
    </row>
    <row r="174" spans="1:6" x14ac:dyDescent="0.3">
      <c r="A174" s="1">
        <v>170</v>
      </c>
      <c r="B174">
        <v>0.32047955607973128</v>
      </c>
      <c r="C174">
        <v>13.11964800539339</v>
      </c>
      <c r="E174">
        <f t="shared" si="4"/>
        <v>0</v>
      </c>
      <c r="F174">
        <f t="shared" si="5"/>
        <v>0</v>
      </c>
    </row>
    <row r="175" spans="1:6" x14ac:dyDescent="0.3">
      <c r="A175" s="1">
        <v>171</v>
      </c>
      <c r="B175">
        <v>1.592306611818646</v>
      </c>
      <c r="C175">
        <v>27.011121559375251</v>
      </c>
      <c r="E175">
        <f t="shared" si="4"/>
        <v>0</v>
      </c>
      <c r="F175">
        <f t="shared" si="5"/>
        <v>0</v>
      </c>
    </row>
    <row r="176" spans="1:6" x14ac:dyDescent="0.3">
      <c r="A176" s="1">
        <v>172</v>
      </c>
      <c r="B176">
        <v>2.0212603326856771</v>
      </c>
      <c r="C176">
        <v>32.058303655717523</v>
      </c>
      <c r="E176">
        <f t="shared" si="4"/>
        <v>0</v>
      </c>
      <c r="F176">
        <f t="shared" si="5"/>
        <v>0</v>
      </c>
    </row>
    <row r="177" spans="1:6" x14ac:dyDescent="0.3">
      <c r="A177" s="1">
        <v>173</v>
      </c>
      <c r="B177">
        <v>2.2063932191456841</v>
      </c>
      <c r="C177">
        <v>34.724581791794023</v>
      </c>
      <c r="E177">
        <f t="shared" si="4"/>
        <v>0</v>
      </c>
      <c r="F177">
        <f t="shared" si="5"/>
        <v>0</v>
      </c>
    </row>
    <row r="178" spans="1:6" x14ac:dyDescent="0.3">
      <c r="A178" s="1">
        <v>174</v>
      </c>
      <c r="B178">
        <v>1.6953027373552949</v>
      </c>
      <c r="C178">
        <v>27.17059140631109</v>
      </c>
      <c r="E178">
        <f t="shared" si="4"/>
        <v>0</v>
      </c>
      <c r="F178">
        <f t="shared" si="5"/>
        <v>0</v>
      </c>
    </row>
    <row r="179" spans="1:6" x14ac:dyDescent="0.3">
      <c r="A179" s="1">
        <v>175</v>
      </c>
      <c r="B179">
        <v>1.1018679316789239</v>
      </c>
      <c r="C179">
        <v>22.232929789028901</v>
      </c>
      <c r="E179">
        <f t="shared" si="4"/>
        <v>0</v>
      </c>
      <c r="F179">
        <f t="shared" si="5"/>
        <v>0</v>
      </c>
    </row>
    <row r="180" spans="1:6" x14ac:dyDescent="0.3">
      <c r="A180" s="1">
        <v>176</v>
      </c>
      <c r="B180">
        <v>2.6571886844145389</v>
      </c>
      <c r="C180">
        <v>41.826037975971332</v>
      </c>
      <c r="E180">
        <f t="shared" si="4"/>
        <v>0</v>
      </c>
      <c r="F180">
        <f t="shared" si="5"/>
        <v>0</v>
      </c>
    </row>
    <row r="181" spans="1:6" x14ac:dyDescent="0.3">
      <c r="A181" s="1">
        <v>177</v>
      </c>
      <c r="B181">
        <v>0.72026428430009237</v>
      </c>
      <c r="C181">
        <v>14.379045033317141</v>
      </c>
      <c r="E181">
        <f t="shared" si="4"/>
        <v>0</v>
      </c>
      <c r="F181">
        <f t="shared" si="5"/>
        <v>0</v>
      </c>
    </row>
    <row r="182" spans="1:6" x14ac:dyDescent="0.3">
      <c r="A182" s="1">
        <v>178</v>
      </c>
      <c r="B182">
        <v>2.150266339984789</v>
      </c>
      <c r="C182">
        <v>35.795824498189504</v>
      </c>
      <c r="E182">
        <f t="shared" si="4"/>
        <v>0</v>
      </c>
      <c r="F182">
        <f t="shared" si="5"/>
        <v>0</v>
      </c>
    </row>
    <row r="183" spans="1:6" x14ac:dyDescent="0.3">
      <c r="A183" s="1">
        <v>179</v>
      </c>
      <c r="B183">
        <v>1.7336647911595191</v>
      </c>
      <c r="C183">
        <v>28.361138573560542</v>
      </c>
      <c r="E183">
        <f t="shared" si="4"/>
        <v>0</v>
      </c>
      <c r="F183">
        <f t="shared" si="5"/>
        <v>0</v>
      </c>
    </row>
    <row r="184" spans="1:6" x14ac:dyDescent="0.3">
      <c r="A184" s="1">
        <v>180</v>
      </c>
      <c r="B184">
        <v>1.659120530700869</v>
      </c>
      <c r="C184">
        <v>28.470909457676189</v>
      </c>
      <c r="E184">
        <f t="shared" si="4"/>
        <v>0</v>
      </c>
      <c r="F184">
        <f t="shared" si="5"/>
        <v>0</v>
      </c>
    </row>
    <row r="185" spans="1:6" x14ac:dyDescent="0.3">
      <c r="A185" s="1">
        <v>181</v>
      </c>
      <c r="B185">
        <v>-1.008973434220062E-2</v>
      </c>
      <c r="C185">
        <v>7.9709358744571643</v>
      </c>
      <c r="E185">
        <f t="shared" si="4"/>
        <v>1</v>
      </c>
      <c r="F185">
        <f t="shared" si="5"/>
        <v>0</v>
      </c>
    </row>
    <row r="186" spans="1:6" x14ac:dyDescent="0.3">
      <c r="A186" s="1">
        <v>182</v>
      </c>
      <c r="B186">
        <v>2.6110925518871442</v>
      </c>
      <c r="C186">
        <v>42.070155107717369</v>
      </c>
      <c r="E186">
        <f t="shared" si="4"/>
        <v>0</v>
      </c>
      <c r="F186">
        <f t="shared" si="5"/>
        <v>0</v>
      </c>
    </row>
    <row r="187" spans="1:6" x14ac:dyDescent="0.3">
      <c r="A187" s="1">
        <v>183</v>
      </c>
      <c r="B187">
        <v>1.5225501652705089</v>
      </c>
      <c r="C187">
        <v>22.794389535071211</v>
      </c>
      <c r="E187">
        <f t="shared" si="4"/>
        <v>0</v>
      </c>
      <c r="F187">
        <f t="shared" si="5"/>
        <v>0</v>
      </c>
    </row>
    <row r="188" spans="1:6" x14ac:dyDescent="0.3">
      <c r="A188" s="1">
        <v>184</v>
      </c>
      <c r="B188">
        <v>0.2220319842607478</v>
      </c>
      <c r="C188">
        <v>9.2005310057895144</v>
      </c>
      <c r="E188">
        <f t="shared" si="4"/>
        <v>0</v>
      </c>
      <c r="F188">
        <f t="shared" si="5"/>
        <v>0</v>
      </c>
    </row>
    <row r="189" spans="1:6" x14ac:dyDescent="0.3">
      <c r="A189" s="1">
        <v>185</v>
      </c>
      <c r="B189">
        <v>0.82930983299908068</v>
      </c>
      <c r="C189">
        <v>16.388527539703141</v>
      </c>
      <c r="E189">
        <f t="shared" si="4"/>
        <v>0</v>
      </c>
      <c r="F189">
        <f t="shared" si="5"/>
        <v>0</v>
      </c>
    </row>
    <row r="190" spans="1:6" x14ac:dyDescent="0.3">
      <c r="A190" s="1">
        <v>186</v>
      </c>
      <c r="B190">
        <v>1.109846566855994</v>
      </c>
      <c r="C190">
        <v>18.85201059692367</v>
      </c>
      <c r="E190">
        <f t="shared" si="4"/>
        <v>0</v>
      </c>
      <c r="F190">
        <f t="shared" si="5"/>
        <v>0</v>
      </c>
    </row>
    <row r="191" spans="1:6" x14ac:dyDescent="0.3">
      <c r="A191" s="1">
        <v>187</v>
      </c>
      <c r="B191">
        <v>1.047764050626385</v>
      </c>
      <c r="C191">
        <v>20.548058361402472</v>
      </c>
      <c r="E191">
        <f t="shared" si="4"/>
        <v>0</v>
      </c>
      <c r="F191">
        <f t="shared" si="5"/>
        <v>0</v>
      </c>
    </row>
    <row r="192" spans="1:6" x14ac:dyDescent="0.3">
      <c r="A192" s="1">
        <v>188</v>
      </c>
      <c r="B192">
        <v>0.79043024911228832</v>
      </c>
      <c r="C192">
        <v>14.0736791600574</v>
      </c>
      <c r="E192">
        <f t="shared" si="4"/>
        <v>0</v>
      </c>
      <c r="F192">
        <f t="shared" si="5"/>
        <v>0</v>
      </c>
    </row>
    <row r="193" spans="1:6" x14ac:dyDescent="0.3">
      <c r="A193" s="1">
        <v>189</v>
      </c>
      <c r="B193">
        <v>1.5728943808306659</v>
      </c>
      <c r="C193">
        <v>24.132439839030901</v>
      </c>
      <c r="E193">
        <f t="shared" si="4"/>
        <v>0</v>
      </c>
      <c r="F193">
        <f t="shared" si="5"/>
        <v>0</v>
      </c>
    </row>
    <row r="194" spans="1:6" x14ac:dyDescent="0.3">
      <c r="A194" s="1">
        <v>190</v>
      </c>
      <c r="B194">
        <v>0.50230510916232829</v>
      </c>
      <c r="C194">
        <v>11.73099086573318</v>
      </c>
      <c r="E194">
        <f t="shared" si="4"/>
        <v>0</v>
      </c>
      <c r="F194">
        <f t="shared" si="5"/>
        <v>0</v>
      </c>
    </row>
    <row r="195" spans="1:6" x14ac:dyDescent="0.3">
      <c r="A195" s="1">
        <v>191</v>
      </c>
      <c r="B195">
        <v>0.36730201392675038</v>
      </c>
      <c r="C195">
        <v>11.36852309981262</v>
      </c>
      <c r="E195">
        <f t="shared" si="4"/>
        <v>0</v>
      </c>
      <c r="F195">
        <f t="shared" si="5"/>
        <v>0</v>
      </c>
    </row>
    <row r="196" spans="1:6" x14ac:dyDescent="0.3">
      <c r="A196" s="1">
        <v>192</v>
      </c>
      <c r="B196">
        <v>1.7807112806817409</v>
      </c>
      <c r="C196">
        <v>28.2137288158488</v>
      </c>
      <c r="E196">
        <f t="shared" si="4"/>
        <v>0</v>
      </c>
      <c r="F196">
        <f t="shared" si="5"/>
        <v>0</v>
      </c>
    </row>
    <row r="197" spans="1:6" x14ac:dyDescent="0.3">
      <c r="A197" s="1">
        <v>193</v>
      </c>
      <c r="B197">
        <v>1.1122305445931009</v>
      </c>
      <c r="C197">
        <v>17.157332499114929</v>
      </c>
      <c r="E197">
        <f t="shared" ref="E197:F260" si="6">IF($B197&lt;E$1, 1, 0)</f>
        <v>0</v>
      </c>
      <c r="F197">
        <f t="shared" ref="F197:F260" si="7">IF($C197&lt;F$1, 1, 0)</f>
        <v>0</v>
      </c>
    </row>
    <row r="198" spans="1:6" x14ac:dyDescent="0.3">
      <c r="A198" s="1">
        <v>194</v>
      </c>
      <c r="B198">
        <v>1.085662688622004</v>
      </c>
      <c r="C198">
        <v>19.425810083706921</v>
      </c>
      <c r="E198">
        <f t="shared" si="6"/>
        <v>0</v>
      </c>
      <c r="F198">
        <f t="shared" si="7"/>
        <v>0</v>
      </c>
    </row>
    <row r="199" spans="1:6" x14ac:dyDescent="0.3">
      <c r="A199" s="1">
        <v>195</v>
      </c>
      <c r="B199">
        <v>1.85089750439971</v>
      </c>
      <c r="C199">
        <v>30.994906587125321</v>
      </c>
      <c r="E199">
        <f t="shared" si="6"/>
        <v>0</v>
      </c>
      <c r="F199">
        <f t="shared" si="7"/>
        <v>0</v>
      </c>
    </row>
    <row r="200" spans="1:6" x14ac:dyDescent="0.3">
      <c r="A200" s="1">
        <v>196</v>
      </c>
      <c r="B200">
        <v>0.55159084325059626</v>
      </c>
      <c r="C200">
        <v>10.051111193931749</v>
      </c>
      <c r="E200">
        <f t="shared" si="6"/>
        <v>0</v>
      </c>
      <c r="F200">
        <f t="shared" si="7"/>
        <v>0</v>
      </c>
    </row>
    <row r="201" spans="1:6" x14ac:dyDescent="0.3">
      <c r="A201" s="1">
        <v>197</v>
      </c>
      <c r="B201">
        <v>1.7210581305851089</v>
      </c>
      <c r="C201">
        <v>29.06475694850139</v>
      </c>
      <c r="E201">
        <f t="shared" si="6"/>
        <v>0</v>
      </c>
      <c r="F201">
        <f t="shared" si="7"/>
        <v>0</v>
      </c>
    </row>
    <row r="202" spans="1:6" x14ac:dyDescent="0.3">
      <c r="A202" s="1">
        <v>198</v>
      </c>
      <c r="B202">
        <v>1.4812294617714981</v>
      </c>
      <c r="C202">
        <v>23.477072213908691</v>
      </c>
      <c r="E202">
        <f t="shared" si="6"/>
        <v>0</v>
      </c>
      <c r="F202">
        <f t="shared" si="7"/>
        <v>0</v>
      </c>
    </row>
    <row r="203" spans="1:6" x14ac:dyDescent="0.3">
      <c r="A203" s="1">
        <v>199</v>
      </c>
      <c r="B203">
        <v>0.48150598762929331</v>
      </c>
      <c r="C203">
        <v>14.135746196217919</v>
      </c>
      <c r="E203">
        <f t="shared" si="6"/>
        <v>0</v>
      </c>
      <c r="F203">
        <f t="shared" si="7"/>
        <v>0</v>
      </c>
    </row>
    <row r="204" spans="1:6" x14ac:dyDescent="0.3">
      <c r="A204" s="1">
        <v>200</v>
      </c>
      <c r="B204">
        <v>-0.13173888259052499</v>
      </c>
      <c r="C204">
        <v>2.8941806977221631</v>
      </c>
      <c r="E204">
        <f t="shared" si="6"/>
        <v>1</v>
      </c>
      <c r="F204">
        <f t="shared" si="7"/>
        <v>0</v>
      </c>
    </row>
    <row r="205" spans="1:6" x14ac:dyDescent="0.3">
      <c r="A205" s="1">
        <v>201</v>
      </c>
      <c r="B205">
        <v>0.55884591587658328</v>
      </c>
      <c r="C205">
        <v>14.03496763316031</v>
      </c>
      <c r="E205">
        <f t="shared" si="6"/>
        <v>0</v>
      </c>
      <c r="F205">
        <f t="shared" si="7"/>
        <v>0</v>
      </c>
    </row>
    <row r="206" spans="1:6" x14ac:dyDescent="0.3">
      <c r="A206" s="1">
        <v>202</v>
      </c>
      <c r="B206">
        <v>1.4035909751550679</v>
      </c>
      <c r="C206">
        <v>26.665421935737012</v>
      </c>
      <c r="E206">
        <f t="shared" si="6"/>
        <v>0</v>
      </c>
      <c r="F206">
        <f t="shared" si="7"/>
        <v>0</v>
      </c>
    </row>
    <row r="207" spans="1:6" x14ac:dyDescent="0.3">
      <c r="A207" s="1">
        <v>203</v>
      </c>
      <c r="B207">
        <v>0.37282584221337922</v>
      </c>
      <c r="C207">
        <v>11.885104546740941</v>
      </c>
      <c r="E207">
        <f t="shared" si="6"/>
        <v>0</v>
      </c>
      <c r="F207">
        <f t="shared" si="7"/>
        <v>0</v>
      </c>
    </row>
    <row r="208" spans="1:6" x14ac:dyDescent="0.3">
      <c r="A208" s="1">
        <v>204</v>
      </c>
      <c r="B208">
        <v>1.095283028335762</v>
      </c>
      <c r="C208">
        <v>17.89131644806416</v>
      </c>
      <c r="E208">
        <f t="shared" si="6"/>
        <v>0</v>
      </c>
      <c r="F208">
        <f t="shared" si="7"/>
        <v>0</v>
      </c>
    </row>
    <row r="209" spans="1:6" x14ac:dyDescent="0.3">
      <c r="A209" s="1">
        <v>205</v>
      </c>
      <c r="B209">
        <v>1.962385057962365</v>
      </c>
      <c r="C209">
        <v>32.43717278277046</v>
      </c>
      <c r="E209">
        <f t="shared" si="6"/>
        <v>0</v>
      </c>
      <c r="F209">
        <f t="shared" si="7"/>
        <v>0</v>
      </c>
    </row>
    <row r="210" spans="1:6" x14ac:dyDescent="0.3">
      <c r="A210" s="1">
        <v>206</v>
      </c>
      <c r="B210">
        <v>1.6338572824531661</v>
      </c>
      <c r="C210">
        <v>29.274731292086461</v>
      </c>
      <c r="E210">
        <f t="shared" si="6"/>
        <v>0</v>
      </c>
      <c r="F210">
        <f t="shared" si="7"/>
        <v>0</v>
      </c>
    </row>
    <row r="211" spans="1:6" x14ac:dyDescent="0.3">
      <c r="A211" s="1">
        <v>207</v>
      </c>
      <c r="B211">
        <v>1.7386000776578789</v>
      </c>
      <c r="C211">
        <v>28.69864825065083</v>
      </c>
      <c r="E211">
        <f t="shared" si="6"/>
        <v>0</v>
      </c>
      <c r="F211">
        <f t="shared" si="7"/>
        <v>0</v>
      </c>
    </row>
    <row r="212" spans="1:6" x14ac:dyDescent="0.3">
      <c r="A212" s="1">
        <v>208</v>
      </c>
      <c r="B212">
        <v>0.20831452731306599</v>
      </c>
      <c r="C212">
        <v>8.4854422663142444</v>
      </c>
      <c r="E212">
        <f t="shared" si="6"/>
        <v>0</v>
      </c>
      <c r="F212">
        <f t="shared" si="7"/>
        <v>0</v>
      </c>
    </row>
    <row r="213" spans="1:6" x14ac:dyDescent="0.3">
      <c r="A213" s="1">
        <v>209</v>
      </c>
      <c r="B213">
        <v>0.15825252910524251</v>
      </c>
      <c r="C213">
        <v>8.4411629419347172</v>
      </c>
      <c r="E213">
        <f t="shared" si="6"/>
        <v>0</v>
      </c>
      <c r="F213">
        <f t="shared" si="7"/>
        <v>0</v>
      </c>
    </row>
    <row r="214" spans="1:6" x14ac:dyDescent="0.3">
      <c r="A214" s="1">
        <v>210</v>
      </c>
      <c r="B214">
        <v>1.2248633271575871</v>
      </c>
      <c r="C214">
        <v>21.389781799668189</v>
      </c>
      <c r="E214">
        <f t="shared" si="6"/>
        <v>0</v>
      </c>
      <c r="F214">
        <f t="shared" si="7"/>
        <v>0</v>
      </c>
    </row>
    <row r="215" spans="1:6" x14ac:dyDescent="0.3">
      <c r="A215" s="1">
        <v>211</v>
      </c>
      <c r="B215">
        <v>0.62153541109789334</v>
      </c>
      <c r="C215">
        <v>13.728818009256401</v>
      </c>
      <c r="E215">
        <f t="shared" si="6"/>
        <v>0</v>
      </c>
      <c r="F215">
        <f t="shared" si="7"/>
        <v>0</v>
      </c>
    </row>
    <row r="216" spans="1:6" x14ac:dyDescent="0.3">
      <c r="A216" s="1">
        <v>212</v>
      </c>
      <c r="B216">
        <v>-5.756038850455969E-2</v>
      </c>
      <c r="C216">
        <v>6.1249656772154033</v>
      </c>
      <c r="E216">
        <f t="shared" si="6"/>
        <v>1</v>
      </c>
      <c r="F216">
        <f t="shared" si="7"/>
        <v>0</v>
      </c>
    </row>
    <row r="217" spans="1:6" x14ac:dyDescent="0.3">
      <c r="A217" s="1">
        <v>213</v>
      </c>
      <c r="B217">
        <v>1.254611557895398</v>
      </c>
      <c r="C217">
        <v>22.300509644769221</v>
      </c>
      <c r="E217">
        <f t="shared" si="6"/>
        <v>0</v>
      </c>
      <c r="F217">
        <f t="shared" si="7"/>
        <v>0</v>
      </c>
    </row>
    <row r="218" spans="1:6" x14ac:dyDescent="0.3">
      <c r="A218" s="1">
        <v>214</v>
      </c>
      <c r="B218">
        <v>1.080709178161207</v>
      </c>
      <c r="C218">
        <v>16.152698803625881</v>
      </c>
      <c r="E218">
        <f t="shared" si="6"/>
        <v>0</v>
      </c>
      <c r="F218">
        <f t="shared" si="7"/>
        <v>0</v>
      </c>
    </row>
    <row r="219" spans="1:6" x14ac:dyDescent="0.3">
      <c r="A219" s="1">
        <v>215</v>
      </c>
      <c r="B219">
        <v>8.1535291938001575E-2</v>
      </c>
      <c r="C219">
        <v>3.7987998343692482</v>
      </c>
      <c r="E219">
        <f t="shared" si="6"/>
        <v>0</v>
      </c>
      <c r="F219">
        <f t="shared" si="7"/>
        <v>0</v>
      </c>
    </row>
    <row r="220" spans="1:6" x14ac:dyDescent="0.3">
      <c r="A220" s="1">
        <v>216</v>
      </c>
      <c r="B220">
        <v>1.224363464940698</v>
      </c>
      <c r="C220">
        <v>20.610589091456649</v>
      </c>
      <c r="E220">
        <f t="shared" si="6"/>
        <v>0</v>
      </c>
      <c r="F220">
        <f t="shared" si="7"/>
        <v>0</v>
      </c>
    </row>
    <row r="221" spans="1:6" x14ac:dyDescent="0.3">
      <c r="A221" s="1">
        <v>217</v>
      </c>
      <c r="B221">
        <v>1.1200247573044919</v>
      </c>
      <c r="C221">
        <v>19.68628366697375</v>
      </c>
      <c r="E221">
        <f t="shared" si="6"/>
        <v>0</v>
      </c>
      <c r="F221">
        <f t="shared" si="7"/>
        <v>0</v>
      </c>
    </row>
    <row r="222" spans="1:6" x14ac:dyDescent="0.3">
      <c r="A222" s="1">
        <v>218</v>
      </c>
      <c r="B222">
        <v>0.64137929213210843</v>
      </c>
      <c r="C222">
        <v>11.30713746165503</v>
      </c>
      <c r="E222">
        <f t="shared" si="6"/>
        <v>0</v>
      </c>
      <c r="F222">
        <f t="shared" si="7"/>
        <v>0</v>
      </c>
    </row>
    <row r="223" spans="1:6" x14ac:dyDescent="0.3">
      <c r="A223" s="1">
        <v>219</v>
      </c>
      <c r="B223">
        <v>2.3577589713047229</v>
      </c>
      <c r="C223">
        <v>39.765417737254438</v>
      </c>
      <c r="E223">
        <f t="shared" si="6"/>
        <v>0</v>
      </c>
      <c r="F223">
        <f t="shared" si="7"/>
        <v>0</v>
      </c>
    </row>
    <row r="224" spans="1:6" x14ac:dyDescent="0.3">
      <c r="A224" s="1">
        <v>220</v>
      </c>
      <c r="B224">
        <v>-0.77129620727805981</v>
      </c>
      <c r="C224">
        <v>-4.6746127113860911</v>
      </c>
      <c r="E224">
        <f t="shared" si="6"/>
        <v>1</v>
      </c>
      <c r="F224">
        <f t="shared" si="7"/>
        <v>1</v>
      </c>
    </row>
    <row r="225" spans="1:6" x14ac:dyDescent="0.3">
      <c r="A225" s="1">
        <v>221</v>
      </c>
      <c r="B225">
        <v>1.4701654060659459</v>
      </c>
      <c r="C225">
        <v>24.575660753031141</v>
      </c>
      <c r="E225">
        <f t="shared" si="6"/>
        <v>0</v>
      </c>
      <c r="F225">
        <f t="shared" si="7"/>
        <v>0</v>
      </c>
    </row>
    <row r="226" spans="1:6" x14ac:dyDescent="0.3">
      <c r="A226" s="1">
        <v>222</v>
      </c>
      <c r="B226">
        <v>1.101666639844133</v>
      </c>
      <c r="C226">
        <v>20.63108805152433</v>
      </c>
      <c r="E226">
        <f t="shared" si="6"/>
        <v>0</v>
      </c>
      <c r="F226">
        <f t="shared" si="7"/>
        <v>0</v>
      </c>
    </row>
    <row r="227" spans="1:6" x14ac:dyDescent="0.3">
      <c r="A227" s="1">
        <v>223</v>
      </c>
      <c r="B227">
        <v>1.173585596919378</v>
      </c>
      <c r="C227">
        <v>22.211732550821321</v>
      </c>
      <c r="E227">
        <f t="shared" si="6"/>
        <v>0</v>
      </c>
      <c r="F227">
        <f t="shared" si="7"/>
        <v>0</v>
      </c>
    </row>
    <row r="228" spans="1:6" x14ac:dyDescent="0.3">
      <c r="A228" s="1">
        <v>224</v>
      </c>
      <c r="B228">
        <v>0.6314228532571956</v>
      </c>
      <c r="C228">
        <v>12.30738267357323</v>
      </c>
      <c r="E228">
        <f t="shared" si="6"/>
        <v>0</v>
      </c>
      <c r="F228">
        <f t="shared" si="7"/>
        <v>0</v>
      </c>
    </row>
    <row r="229" spans="1:6" x14ac:dyDescent="0.3">
      <c r="A229" s="1">
        <v>225</v>
      </c>
      <c r="B229">
        <v>1.313863646433362</v>
      </c>
      <c r="C229">
        <v>23.28304758724305</v>
      </c>
      <c r="E229">
        <f t="shared" si="6"/>
        <v>0</v>
      </c>
      <c r="F229">
        <f t="shared" si="7"/>
        <v>0</v>
      </c>
    </row>
    <row r="230" spans="1:6" x14ac:dyDescent="0.3">
      <c r="A230" s="1">
        <v>226</v>
      </c>
      <c r="B230">
        <v>0.1581738138720328</v>
      </c>
      <c r="C230">
        <v>7.3197806439285804</v>
      </c>
      <c r="E230">
        <f t="shared" si="6"/>
        <v>0</v>
      </c>
      <c r="F230">
        <f t="shared" si="7"/>
        <v>0</v>
      </c>
    </row>
    <row r="231" spans="1:6" x14ac:dyDescent="0.3">
      <c r="A231" s="1">
        <v>227</v>
      </c>
      <c r="B231">
        <v>1.7201711821037899</v>
      </c>
      <c r="C231">
        <v>28.114108098186509</v>
      </c>
      <c r="E231">
        <f t="shared" si="6"/>
        <v>0</v>
      </c>
      <c r="F231">
        <f t="shared" si="7"/>
        <v>0</v>
      </c>
    </row>
    <row r="232" spans="1:6" x14ac:dyDescent="0.3">
      <c r="A232" s="1">
        <v>228</v>
      </c>
      <c r="B232">
        <v>1.2997399583159011</v>
      </c>
      <c r="C232">
        <v>20.66650623055553</v>
      </c>
      <c r="E232">
        <f t="shared" si="6"/>
        <v>0</v>
      </c>
      <c r="F232">
        <f t="shared" si="7"/>
        <v>0</v>
      </c>
    </row>
    <row r="233" spans="1:6" x14ac:dyDescent="0.3">
      <c r="A233" s="1">
        <v>229</v>
      </c>
      <c r="B233">
        <v>-0.56657301852020336</v>
      </c>
      <c r="C233">
        <v>1.453940709402771</v>
      </c>
      <c r="E233">
        <f t="shared" si="6"/>
        <v>1</v>
      </c>
      <c r="F233">
        <f t="shared" si="7"/>
        <v>0</v>
      </c>
    </row>
    <row r="234" spans="1:6" x14ac:dyDescent="0.3">
      <c r="A234" s="1">
        <v>230</v>
      </c>
      <c r="B234">
        <v>-0.87030790784967138</v>
      </c>
      <c r="C234">
        <v>-5.6137778219991521</v>
      </c>
      <c r="E234">
        <f t="shared" si="6"/>
        <v>1</v>
      </c>
      <c r="F234">
        <f t="shared" si="7"/>
        <v>1</v>
      </c>
    </row>
    <row r="235" spans="1:6" x14ac:dyDescent="0.3">
      <c r="A235" s="1">
        <v>231</v>
      </c>
      <c r="B235">
        <v>2.0650785689437581</v>
      </c>
      <c r="C235">
        <v>35.372972535906122</v>
      </c>
      <c r="E235">
        <f t="shared" si="6"/>
        <v>0</v>
      </c>
      <c r="F235">
        <f t="shared" si="7"/>
        <v>0</v>
      </c>
    </row>
    <row r="236" spans="1:6" x14ac:dyDescent="0.3">
      <c r="A236" s="1">
        <v>232</v>
      </c>
      <c r="B236">
        <v>1.250471665098837</v>
      </c>
      <c r="C236">
        <v>17.745597832430992</v>
      </c>
      <c r="E236">
        <f t="shared" si="6"/>
        <v>0</v>
      </c>
      <c r="F236">
        <f t="shared" si="7"/>
        <v>0</v>
      </c>
    </row>
    <row r="237" spans="1:6" x14ac:dyDescent="0.3">
      <c r="A237" s="1">
        <v>233</v>
      </c>
      <c r="B237">
        <v>0.91624940665125587</v>
      </c>
      <c r="C237">
        <v>14.59857829836894</v>
      </c>
      <c r="E237">
        <f t="shared" si="6"/>
        <v>0</v>
      </c>
      <c r="F237">
        <f t="shared" si="7"/>
        <v>0</v>
      </c>
    </row>
    <row r="238" spans="1:6" x14ac:dyDescent="0.3">
      <c r="A238" s="1">
        <v>234</v>
      </c>
      <c r="B238">
        <v>0.72419291073271097</v>
      </c>
      <c r="C238">
        <v>13.23385980994234</v>
      </c>
      <c r="E238">
        <f t="shared" si="6"/>
        <v>0</v>
      </c>
      <c r="F238">
        <f t="shared" si="7"/>
        <v>0</v>
      </c>
    </row>
    <row r="239" spans="1:6" x14ac:dyDescent="0.3">
      <c r="A239" s="1">
        <v>235</v>
      </c>
      <c r="B239">
        <v>1.456642992072724</v>
      </c>
      <c r="C239">
        <v>22.559210584003299</v>
      </c>
      <c r="E239">
        <f t="shared" si="6"/>
        <v>0</v>
      </c>
      <c r="F239">
        <f t="shared" si="7"/>
        <v>0</v>
      </c>
    </row>
    <row r="240" spans="1:6" x14ac:dyDescent="0.3">
      <c r="A240" s="1">
        <v>236</v>
      </c>
      <c r="B240">
        <v>1.803633339707664</v>
      </c>
      <c r="C240">
        <v>28.41517470776817</v>
      </c>
      <c r="E240">
        <f t="shared" si="6"/>
        <v>0</v>
      </c>
      <c r="F240">
        <f t="shared" si="7"/>
        <v>0</v>
      </c>
    </row>
    <row r="241" spans="1:6" x14ac:dyDescent="0.3">
      <c r="A241" s="1">
        <v>237</v>
      </c>
      <c r="B241">
        <v>2.2660521515489358</v>
      </c>
      <c r="C241">
        <v>37.70650674860903</v>
      </c>
      <c r="E241">
        <f t="shared" si="6"/>
        <v>0</v>
      </c>
      <c r="F241">
        <f t="shared" si="7"/>
        <v>0</v>
      </c>
    </row>
    <row r="242" spans="1:6" x14ac:dyDescent="0.3">
      <c r="A242" s="1">
        <v>238</v>
      </c>
      <c r="B242">
        <v>2.1902012022506439</v>
      </c>
      <c r="C242">
        <v>36.989702790242859</v>
      </c>
      <c r="E242">
        <f t="shared" si="6"/>
        <v>0</v>
      </c>
      <c r="F242">
        <f t="shared" si="7"/>
        <v>0</v>
      </c>
    </row>
    <row r="243" spans="1:6" x14ac:dyDescent="0.3">
      <c r="A243" s="1">
        <v>239</v>
      </c>
      <c r="B243">
        <v>1.228453665438114</v>
      </c>
      <c r="C243">
        <v>19.763918578474289</v>
      </c>
      <c r="E243">
        <f t="shared" si="6"/>
        <v>0</v>
      </c>
      <c r="F243">
        <f t="shared" si="7"/>
        <v>0</v>
      </c>
    </row>
    <row r="244" spans="1:6" x14ac:dyDescent="0.3">
      <c r="A244" s="1">
        <v>240</v>
      </c>
      <c r="B244">
        <v>0.92182117670587704</v>
      </c>
      <c r="C244">
        <v>18.004859044364039</v>
      </c>
      <c r="E244">
        <f t="shared" si="6"/>
        <v>0</v>
      </c>
      <c r="F244">
        <f t="shared" si="7"/>
        <v>0</v>
      </c>
    </row>
    <row r="245" spans="1:6" x14ac:dyDescent="0.3">
      <c r="A245" s="1">
        <v>241</v>
      </c>
      <c r="B245">
        <v>0.3459394712862246</v>
      </c>
      <c r="C245">
        <v>6.9817976122657601</v>
      </c>
      <c r="E245">
        <f t="shared" si="6"/>
        <v>0</v>
      </c>
      <c r="F245">
        <f t="shared" si="7"/>
        <v>0</v>
      </c>
    </row>
    <row r="246" spans="1:6" x14ac:dyDescent="0.3">
      <c r="A246" s="1">
        <v>242</v>
      </c>
      <c r="B246">
        <v>1.50193924515056</v>
      </c>
      <c r="C246">
        <v>25.443423924928389</v>
      </c>
      <c r="E246">
        <f t="shared" si="6"/>
        <v>0</v>
      </c>
      <c r="F246">
        <f t="shared" si="7"/>
        <v>0</v>
      </c>
    </row>
    <row r="247" spans="1:6" x14ac:dyDescent="0.3">
      <c r="A247" s="1">
        <v>243</v>
      </c>
      <c r="B247">
        <v>1.7673610574102261</v>
      </c>
      <c r="C247">
        <v>28.02443010886109</v>
      </c>
      <c r="E247">
        <f t="shared" si="6"/>
        <v>0</v>
      </c>
      <c r="F247">
        <f t="shared" si="7"/>
        <v>0</v>
      </c>
    </row>
    <row r="248" spans="1:6" x14ac:dyDescent="0.3">
      <c r="A248" s="1">
        <v>244</v>
      </c>
      <c r="B248">
        <v>0.57765576295012933</v>
      </c>
      <c r="C248">
        <v>12.43002212974897</v>
      </c>
      <c r="E248">
        <f t="shared" si="6"/>
        <v>0</v>
      </c>
      <c r="F248">
        <f t="shared" si="7"/>
        <v>0</v>
      </c>
    </row>
    <row r="249" spans="1:6" x14ac:dyDescent="0.3">
      <c r="A249" s="1">
        <v>245</v>
      </c>
      <c r="B249">
        <v>1.411325878434122</v>
      </c>
      <c r="C249">
        <v>25.509021939966249</v>
      </c>
      <c r="E249">
        <f t="shared" si="6"/>
        <v>0</v>
      </c>
      <c r="F249">
        <f t="shared" si="7"/>
        <v>0</v>
      </c>
    </row>
    <row r="250" spans="1:6" x14ac:dyDescent="0.3">
      <c r="A250" s="1">
        <v>246</v>
      </c>
      <c r="B250">
        <v>0.77266015866637505</v>
      </c>
      <c r="C250">
        <v>13.54937634663086</v>
      </c>
      <c r="E250">
        <f t="shared" si="6"/>
        <v>0</v>
      </c>
      <c r="F250">
        <f t="shared" si="7"/>
        <v>0</v>
      </c>
    </row>
    <row r="251" spans="1:6" x14ac:dyDescent="0.3">
      <c r="A251" s="1">
        <v>247</v>
      </c>
      <c r="B251">
        <v>1.275535092403747</v>
      </c>
      <c r="C251">
        <v>23.797762055021511</v>
      </c>
      <c r="E251">
        <f t="shared" si="6"/>
        <v>0</v>
      </c>
      <c r="F251">
        <f t="shared" si="7"/>
        <v>0</v>
      </c>
    </row>
    <row r="252" spans="1:6" x14ac:dyDescent="0.3">
      <c r="A252" s="1">
        <v>248</v>
      </c>
      <c r="B252">
        <v>2.2593734045959839</v>
      </c>
      <c r="C252">
        <v>37.222697609959077</v>
      </c>
      <c r="E252">
        <f t="shared" si="6"/>
        <v>0</v>
      </c>
      <c r="F252">
        <f t="shared" si="7"/>
        <v>0</v>
      </c>
    </row>
    <row r="253" spans="1:6" x14ac:dyDescent="0.3">
      <c r="A253" s="1">
        <v>249</v>
      </c>
      <c r="B253">
        <v>1.899647546345997</v>
      </c>
      <c r="C253">
        <v>32.205077800926027</v>
      </c>
      <c r="E253">
        <f t="shared" si="6"/>
        <v>0</v>
      </c>
      <c r="F253">
        <f t="shared" si="7"/>
        <v>0</v>
      </c>
    </row>
    <row r="254" spans="1:6" x14ac:dyDescent="0.3">
      <c r="A254" s="1">
        <v>250</v>
      </c>
      <c r="B254">
        <v>0.60424990228180886</v>
      </c>
      <c r="C254">
        <v>10.187287231700971</v>
      </c>
      <c r="E254">
        <f t="shared" si="6"/>
        <v>0</v>
      </c>
      <c r="F254">
        <f t="shared" si="7"/>
        <v>0</v>
      </c>
    </row>
    <row r="255" spans="1:6" x14ac:dyDescent="0.3">
      <c r="A255" s="1">
        <v>251</v>
      </c>
      <c r="B255">
        <v>0.45525475070214427</v>
      </c>
      <c r="C255">
        <v>12.22709517712498</v>
      </c>
      <c r="E255">
        <f t="shared" si="6"/>
        <v>0</v>
      </c>
      <c r="F255">
        <f t="shared" si="7"/>
        <v>0</v>
      </c>
    </row>
    <row r="256" spans="1:6" x14ac:dyDescent="0.3">
      <c r="A256" s="1">
        <v>252</v>
      </c>
      <c r="B256">
        <v>1.1052323297516109</v>
      </c>
      <c r="C256">
        <v>22.9849826967932</v>
      </c>
      <c r="E256">
        <f t="shared" si="6"/>
        <v>0</v>
      </c>
      <c r="F256">
        <f t="shared" si="7"/>
        <v>0</v>
      </c>
    </row>
    <row r="257" spans="1:6" x14ac:dyDescent="0.3">
      <c r="A257" s="1">
        <v>253</v>
      </c>
      <c r="B257">
        <v>0.94981208589642763</v>
      </c>
      <c r="C257">
        <v>18.400864543111041</v>
      </c>
      <c r="E257">
        <f t="shared" si="6"/>
        <v>0</v>
      </c>
      <c r="F257">
        <f t="shared" si="7"/>
        <v>0</v>
      </c>
    </row>
    <row r="258" spans="1:6" x14ac:dyDescent="0.3">
      <c r="A258" s="1">
        <v>254</v>
      </c>
      <c r="B258">
        <v>1.100211859311637</v>
      </c>
      <c r="C258">
        <v>22.204754755814371</v>
      </c>
      <c r="E258">
        <f t="shared" si="6"/>
        <v>0</v>
      </c>
      <c r="F258">
        <f t="shared" si="7"/>
        <v>0</v>
      </c>
    </row>
    <row r="259" spans="1:6" x14ac:dyDescent="0.3">
      <c r="A259" s="1">
        <v>255</v>
      </c>
      <c r="B259">
        <v>0.93051060179295431</v>
      </c>
      <c r="C259">
        <v>18.961049339469071</v>
      </c>
      <c r="E259">
        <f t="shared" si="6"/>
        <v>0</v>
      </c>
      <c r="F259">
        <f t="shared" si="7"/>
        <v>0</v>
      </c>
    </row>
    <row r="260" spans="1:6" x14ac:dyDescent="0.3">
      <c r="A260" s="1">
        <v>256</v>
      </c>
      <c r="B260">
        <v>1.1472558150839769</v>
      </c>
      <c r="C260">
        <v>17.414285294716031</v>
      </c>
      <c r="E260">
        <f t="shared" si="6"/>
        <v>0</v>
      </c>
      <c r="F260">
        <f t="shared" si="7"/>
        <v>0</v>
      </c>
    </row>
    <row r="261" spans="1:6" x14ac:dyDescent="0.3">
      <c r="A261" s="1">
        <v>257</v>
      </c>
      <c r="B261">
        <v>1.0900702656927961</v>
      </c>
      <c r="C261">
        <v>19.830600915190011</v>
      </c>
      <c r="E261">
        <f t="shared" ref="E261:F324" si="8">IF($B261&lt;E$1, 1, 0)</f>
        <v>0</v>
      </c>
      <c r="F261">
        <f t="shared" ref="F261:F324" si="9">IF($C261&lt;F$1, 1, 0)</f>
        <v>0</v>
      </c>
    </row>
    <row r="262" spans="1:6" x14ac:dyDescent="0.3">
      <c r="A262" s="1">
        <v>258</v>
      </c>
      <c r="B262">
        <v>0.91319852548792535</v>
      </c>
      <c r="C262">
        <v>22.342175354034762</v>
      </c>
      <c r="E262">
        <f t="shared" si="8"/>
        <v>0</v>
      </c>
      <c r="F262">
        <f t="shared" si="9"/>
        <v>0</v>
      </c>
    </row>
    <row r="263" spans="1:6" x14ac:dyDescent="0.3">
      <c r="A263" s="1">
        <v>259</v>
      </c>
      <c r="B263">
        <v>0.97394194530899836</v>
      </c>
      <c r="C263">
        <v>16.685388921887949</v>
      </c>
      <c r="E263">
        <f t="shared" si="8"/>
        <v>0</v>
      </c>
      <c r="F263">
        <f t="shared" si="9"/>
        <v>0</v>
      </c>
    </row>
    <row r="264" spans="1:6" x14ac:dyDescent="0.3">
      <c r="A264" s="1">
        <v>260</v>
      </c>
      <c r="B264">
        <v>1.3366061458490479</v>
      </c>
      <c r="C264">
        <v>22.78294646862123</v>
      </c>
      <c r="E264">
        <f t="shared" si="8"/>
        <v>0</v>
      </c>
      <c r="F264">
        <f t="shared" si="9"/>
        <v>0</v>
      </c>
    </row>
    <row r="265" spans="1:6" x14ac:dyDescent="0.3">
      <c r="A265" s="1">
        <v>261</v>
      </c>
      <c r="B265">
        <v>1.102112475217786</v>
      </c>
      <c r="C265">
        <v>18.132836086163731</v>
      </c>
      <c r="E265">
        <f t="shared" si="8"/>
        <v>0</v>
      </c>
      <c r="F265">
        <f t="shared" si="9"/>
        <v>0</v>
      </c>
    </row>
    <row r="266" spans="1:6" x14ac:dyDescent="0.3">
      <c r="A266" s="1">
        <v>262</v>
      </c>
      <c r="B266">
        <v>1.0504513357013081</v>
      </c>
      <c r="C266">
        <v>18.21084192072151</v>
      </c>
      <c r="E266">
        <f t="shared" si="8"/>
        <v>0</v>
      </c>
      <c r="F266">
        <f t="shared" si="9"/>
        <v>0</v>
      </c>
    </row>
    <row r="267" spans="1:6" x14ac:dyDescent="0.3">
      <c r="A267" s="1">
        <v>263</v>
      </c>
      <c r="B267">
        <v>1.5730334098914549</v>
      </c>
      <c r="C267">
        <v>29.105270725562729</v>
      </c>
      <c r="E267">
        <f t="shared" si="8"/>
        <v>0</v>
      </c>
      <c r="F267">
        <f t="shared" si="9"/>
        <v>0</v>
      </c>
    </row>
    <row r="268" spans="1:6" x14ac:dyDescent="0.3">
      <c r="A268" s="1">
        <v>264</v>
      </c>
      <c r="B268">
        <v>2.0135975453553598</v>
      </c>
      <c r="C268">
        <v>35.234388688020687</v>
      </c>
      <c r="E268">
        <f t="shared" si="8"/>
        <v>0</v>
      </c>
      <c r="F268">
        <f t="shared" si="9"/>
        <v>0</v>
      </c>
    </row>
    <row r="269" spans="1:6" x14ac:dyDescent="0.3">
      <c r="A269" s="1">
        <v>265</v>
      </c>
      <c r="B269">
        <v>0.83882174413030208</v>
      </c>
      <c r="C269">
        <v>16.20072874119694</v>
      </c>
      <c r="E269">
        <f t="shared" si="8"/>
        <v>0</v>
      </c>
      <c r="F269">
        <f t="shared" si="9"/>
        <v>0</v>
      </c>
    </row>
    <row r="270" spans="1:6" x14ac:dyDescent="0.3">
      <c r="A270" s="1">
        <v>266</v>
      </c>
      <c r="B270">
        <v>-0.17160814583746609</v>
      </c>
      <c r="C270">
        <v>5.9022541240071433</v>
      </c>
      <c r="E270">
        <f t="shared" si="8"/>
        <v>1</v>
      </c>
      <c r="F270">
        <f t="shared" si="9"/>
        <v>0</v>
      </c>
    </row>
    <row r="271" spans="1:6" x14ac:dyDescent="0.3">
      <c r="A271" s="1">
        <v>267</v>
      </c>
      <c r="B271">
        <v>0.12919988018652859</v>
      </c>
      <c r="C271">
        <v>6.2186451908220537</v>
      </c>
      <c r="E271">
        <f t="shared" si="8"/>
        <v>0</v>
      </c>
      <c r="F271">
        <f t="shared" si="9"/>
        <v>0</v>
      </c>
    </row>
    <row r="272" spans="1:6" x14ac:dyDescent="0.3">
      <c r="A272" s="1">
        <v>268</v>
      </c>
      <c r="B272">
        <v>1.786741404139778</v>
      </c>
      <c r="C272">
        <v>32.040534716194998</v>
      </c>
      <c r="E272">
        <f t="shared" si="8"/>
        <v>0</v>
      </c>
      <c r="F272">
        <f t="shared" si="9"/>
        <v>0</v>
      </c>
    </row>
    <row r="273" spans="1:6" x14ac:dyDescent="0.3">
      <c r="A273" s="1">
        <v>269</v>
      </c>
      <c r="B273">
        <v>1.7379306994230621</v>
      </c>
      <c r="C273">
        <v>32.428889562527637</v>
      </c>
      <c r="E273">
        <f t="shared" si="8"/>
        <v>0</v>
      </c>
      <c r="F273">
        <f t="shared" si="9"/>
        <v>0</v>
      </c>
    </row>
    <row r="274" spans="1:6" x14ac:dyDescent="0.3">
      <c r="A274" s="1">
        <v>270</v>
      </c>
      <c r="B274">
        <v>1.8334546566211121</v>
      </c>
      <c r="C274">
        <v>29.739420943826051</v>
      </c>
      <c r="E274">
        <f t="shared" si="8"/>
        <v>0</v>
      </c>
      <c r="F274">
        <f t="shared" si="9"/>
        <v>0</v>
      </c>
    </row>
    <row r="275" spans="1:6" x14ac:dyDescent="0.3">
      <c r="A275" s="1">
        <v>271</v>
      </c>
      <c r="B275">
        <v>1.837024097373962</v>
      </c>
      <c r="C275">
        <v>30.075305117770132</v>
      </c>
      <c r="E275">
        <f t="shared" si="8"/>
        <v>0</v>
      </c>
      <c r="F275">
        <f t="shared" si="9"/>
        <v>0</v>
      </c>
    </row>
    <row r="276" spans="1:6" x14ac:dyDescent="0.3">
      <c r="A276" s="1">
        <v>272</v>
      </c>
      <c r="B276">
        <v>1.9303305581256029</v>
      </c>
      <c r="C276">
        <v>34.112672481671517</v>
      </c>
      <c r="E276">
        <f t="shared" si="8"/>
        <v>0</v>
      </c>
      <c r="F276">
        <f t="shared" si="9"/>
        <v>0</v>
      </c>
    </row>
    <row r="277" spans="1:6" x14ac:dyDescent="0.3">
      <c r="A277" s="1">
        <v>273</v>
      </c>
      <c r="B277">
        <v>0.91429640817580515</v>
      </c>
      <c r="C277">
        <v>15.8049618981303</v>
      </c>
      <c r="E277">
        <f t="shared" si="8"/>
        <v>0</v>
      </c>
      <c r="F277">
        <f t="shared" si="9"/>
        <v>0</v>
      </c>
    </row>
    <row r="278" spans="1:6" x14ac:dyDescent="0.3">
      <c r="A278" s="1">
        <v>274</v>
      </c>
      <c r="B278">
        <v>0.96871892022307704</v>
      </c>
      <c r="C278">
        <v>15.71340809770607</v>
      </c>
      <c r="E278">
        <f t="shared" si="8"/>
        <v>0</v>
      </c>
      <c r="F278">
        <f t="shared" si="9"/>
        <v>0</v>
      </c>
    </row>
    <row r="279" spans="1:6" x14ac:dyDescent="0.3">
      <c r="A279" s="1">
        <v>275</v>
      </c>
      <c r="B279">
        <v>0.91252053009212353</v>
      </c>
      <c r="C279">
        <v>17.390680829693</v>
      </c>
      <c r="E279">
        <f t="shared" si="8"/>
        <v>0</v>
      </c>
      <c r="F279">
        <f t="shared" si="9"/>
        <v>0</v>
      </c>
    </row>
    <row r="280" spans="1:6" x14ac:dyDescent="0.3">
      <c r="A280" s="1">
        <v>276</v>
      </c>
      <c r="B280">
        <v>1.286031142727063</v>
      </c>
      <c r="C280">
        <v>23.93548036894612</v>
      </c>
      <c r="E280">
        <f t="shared" si="8"/>
        <v>0</v>
      </c>
      <c r="F280">
        <f t="shared" si="9"/>
        <v>0</v>
      </c>
    </row>
    <row r="281" spans="1:6" x14ac:dyDescent="0.3">
      <c r="A281" s="1">
        <v>277</v>
      </c>
      <c r="B281">
        <v>0.16693879804183109</v>
      </c>
      <c r="C281">
        <v>6.3976601682755456</v>
      </c>
      <c r="E281">
        <f t="shared" si="8"/>
        <v>0</v>
      </c>
      <c r="F281">
        <f t="shared" si="9"/>
        <v>0</v>
      </c>
    </row>
    <row r="282" spans="1:6" x14ac:dyDescent="0.3">
      <c r="A282" s="1">
        <v>278</v>
      </c>
      <c r="B282">
        <v>1.0848579096427171</v>
      </c>
      <c r="C282">
        <v>19.239684677489191</v>
      </c>
      <c r="E282">
        <f t="shared" si="8"/>
        <v>0</v>
      </c>
      <c r="F282">
        <f t="shared" si="9"/>
        <v>0</v>
      </c>
    </row>
    <row r="283" spans="1:6" x14ac:dyDescent="0.3">
      <c r="A283" s="1">
        <v>279</v>
      </c>
      <c r="B283">
        <v>1.142516483413053</v>
      </c>
      <c r="C283">
        <v>20.63951273499638</v>
      </c>
      <c r="E283">
        <f t="shared" si="8"/>
        <v>0</v>
      </c>
      <c r="F283">
        <f t="shared" si="9"/>
        <v>0</v>
      </c>
    </row>
    <row r="284" spans="1:6" x14ac:dyDescent="0.3">
      <c r="A284" s="1">
        <v>280</v>
      </c>
      <c r="B284">
        <v>1.760465933501246</v>
      </c>
      <c r="C284">
        <v>27.65596051234904</v>
      </c>
      <c r="E284">
        <f t="shared" si="8"/>
        <v>0</v>
      </c>
      <c r="F284">
        <f t="shared" si="9"/>
        <v>0</v>
      </c>
    </row>
    <row r="285" spans="1:6" x14ac:dyDescent="0.3">
      <c r="A285" s="1">
        <v>281</v>
      </c>
      <c r="B285">
        <v>0.98955355817193369</v>
      </c>
      <c r="C285">
        <v>17.005786144820611</v>
      </c>
      <c r="E285">
        <f t="shared" si="8"/>
        <v>0</v>
      </c>
      <c r="F285">
        <f t="shared" si="9"/>
        <v>0</v>
      </c>
    </row>
    <row r="286" spans="1:6" x14ac:dyDescent="0.3">
      <c r="A286" s="1">
        <v>282</v>
      </c>
      <c r="B286">
        <v>1.1633082410429809</v>
      </c>
      <c r="C286">
        <v>20.161571466931111</v>
      </c>
      <c r="E286">
        <f t="shared" si="8"/>
        <v>0</v>
      </c>
      <c r="F286">
        <f t="shared" si="9"/>
        <v>0</v>
      </c>
    </row>
    <row r="287" spans="1:6" x14ac:dyDescent="0.3">
      <c r="A287" s="1">
        <v>283</v>
      </c>
      <c r="B287">
        <v>0.29438386619670098</v>
      </c>
      <c r="C287">
        <v>8.0425405036623339</v>
      </c>
      <c r="E287">
        <f t="shared" si="8"/>
        <v>0</v>
      </c>
      <c r="F287">
        <f t="shared" si="9"/>
        <v>0</v>
      </c>
    </row>
    <row r="288" spans="1:6" x14ac:dyDescent="0.3">
      <c r="A288" s="1">
        <v>284</v>
      </c>
      <c r="B288">
        <v>1.9491512205724579</v>
      </c>
      <c r="C288">
        <v>32.887980830713772</v>
      </c>
      <c r="E288">
        <f t="shared" si="8"/>
        <v>0</v>
      </c>
      <c r="F288">
        <f t="shared" si="9"/>
        <v>0</v>
      </c>
    </row>
    <row r="289" spans="1:6" x14ac:dyDescent="0.3">
      <c r="A289" s="1">
        <v>285</v>
      </c>
      <c r="B289">
        <v>1.6955723960734379</v>
      </c>
      <c r="C289">
        <v>28.592344170477471</v>
      </c>
      <c r="E289">
        <f t="shared" si="8"/>
        <v>0</v>
      </c>
      <c r="F289">
        <f t="shared" si="9"/>
        <v>0</v>
      </c>
    </row>
    <row r="290" spans="1:6" x14ac:dyDescent="0.3">
      <c r="A290" s="1">
        <v>286</v>
      </c>
      <c r="B290">
        <v>2.076192880090558</v>
      </c>
      <c r="C290">
        <v>32.951242499329027</v>
      </c>
      <c r="E290">
        <f t="shared" si="8"/>
        <v>0</v>
      </c>
      <c r="F290">
        <f t="shared" si="9"/>
        <v>0</v>
      </c>
    </row>
    <row r="291" spans="1:6" x14ac:dyDescent="0.3">
      <c r="A291" s="1">
        <v>287</v>
      </c>
      <c r="B291">
        <v>0.68142824166037208</v>
      </c>
      <c r="C291">
        <v>14.500413387499441</v>
      </c>
      <c r="E291">
        <f t="shared" si="8"/>
        <v>0</v>
      </c>
      <c r="F291">
        <f t="shared" si="9"/>
        <v>0</v>
      </c>
    </row>
    <row r="292" spans="1:6" x14ac:dyDescent="0.3">
      <c r="A292" s="1">
        <v>288</v>
      </c>
      <c r="B292">
        <v>2.2075241385835329</v>
      </c>
      <c r="C292">
        <v>38.779957391951569</v>
      </c>
      <c r="E292">
        <f t="shared" si="8"/>
        <v>0</v>
      </c>
      <c r="F292">
        <f t="shared" si="9"/>
        <v>0</v>
      </c>
    </row>
    <row r="293" spans="1:6" x14ac:dyDescent="0.3">
      <c r="A293" s="1">
        <v>289</v>
      </c>
      <c r="B293">
        <v>1.532846112388158</v>
      </c>
      <c r="C293">
        <v>27.350316212811961</v>
      </c>
      <c r="E293">
        <f t="shared" si="8"/>
        <v>0</v>
      </c>
      <c r="F293">
        <f t="shared" si="9"/>
        <v>0</v>
      </c>
    </row>
    <row r="294" spans="1:6" x14ac:dyDescent="0.3">
      <c r="A294" s="1">
        <v>290</v>
      </c>
      <c r="B294">
        <v>0.37827039559565279</v>
      </c>
      <c r="C294">
        <v>9.7501253053361623</v>
      </c>
      <c r="E294">
        <f t="shared" si="8"/>
        <v>0</v>
      </c>
      <c r="F294">
        <f t="shared" si="9"/>
        <v>0</v>
      </c>
    </row>
    <row r="295" spans="1:6" x14ac:dyDescent="0.3">
      <c r="A295" s="1">
        <v>291</v>
      </c>
      <c r="B295">
        <v>1.9204218663713111</v>
      </c>
      <c r="C295">
        <v>34.552270131819782</v>
      </c>
      <c r="E295">
        <f t="shared" si="8"/>
        <v>0</v>
      </c>
      <c r="F295">
        <f t="shared" si="9"/>
        <v>0</v>
      </c>
    </row>
    <row r="296" spans="1:6" x14ac:dyDescent="0.3">
      <c r="A296" s="1">
        <v>292</v>
      </c>
      <c r="B296">
        <v>2.0149075729068899</v>
      </c>
      <c r="C296">
        <v>34.710041637250619</v>
      </c>
      <c r="E296">
        <f t="shared" si="8"/>
        <v>0</v>
      </c>
      <c r="F296">
        <f t="shared" si="9"/>
        <v>0</v>
      </c>
    </row>
    <row r="297" spans="1:6" x14ac:dyDescent="0.3">
      <c r="A297" s="1">
        <v>293</v>
      </c>
      <c r="B297">
        <v>1.3576672088974919</v>
      </c>
      <c r="C297">
        <v>23.562098512098419</v>
      </c>
      <c r="E297">
        <f t="shared" si="8"/>
        <v>0</v>
      </c>
      <c r="F297">
        <f t="shared" si="9"/>
        <v>0</v>
      </c>
    </row>
    <row r="298" spans="1:6" x14ac:dyDescent="0.3">
      <c r="A298" s="1">
        <v>294</v>
      </c>
      <c r="B298">
        <v>1.498962577217366</v>
      </c>
      <c r="C298">
        <v>25.01311130384283</v>
      </c>
      <c r="E298">
        <f t="shared" si="8"/>
        <v>0</v>
      </c>
      <c r="F298">
        <f t="shared" si="9"/>
        <v>0</v>
      </c>
    </row>
    <row r="299" spans="1:6" x14ac:dyDescent="0.3">
      <c r="A299" s="1">
        <v>295</v>
      </c>
      <c r="B299">
        <v>1.3769687037480081</v>
      </c>
      <c r="C299">
        <v>22.664746012647988</v>
      </c>
      <c r="E299">
        <f t="shared" si="8"/>
        <v>0</v>
      </c>
      <c r="F299">
        <f t="shared" si="9"/>
        <v>0</v>
      </c>
    </row>
    <row r="300" spans="1:6" x14ac:dyDescent="0.3">
      <c r="A300" s="1">
        <v>296</v>
      </c>
      <c r="B300">
        <v>1.2258871561400979</v>
      </c>
      <c r="C300">
        <v>21.069523072960461</v>
      </c>
      <c r="E300">
        <f t="shared" si="8"/>
        <v>0</v>
      </c>
      <c r="F300">
        <f t="shared" si="9"/>
        <v>0</v>
      </c>
    </row>
    <row r="301" spans="1:6" x14ac:dyDescent="0.3">
      <c r="A301" s="1">
        <v>297</v>
      </c>
      <c r="B301">
        <v>1.8108240293731901</v>
      </c>
      <c r="C301">
        <v>30.42338306141037</v>
      </c>
      <c r="E301">
        <f t="shared" si="8"/>
        <v>0</v>
      </c>
      <c r="F301">
        <f t="shared" si="9"/>
        <v>0</v>
      </c>
    </row>
    <row r="302" spans="1:6" x14ac:dyDescent="0.3">
      <c r="A302" s="1">
        <v>298</v>
      </c>
      <c r="B302">
        <v>0.89667463152033089</v>
      </c>
      <c r="C302">
        <v>13.847200006037991</v>
      </c>
      <c r="E302">
        <f t="shared" si="8"/>
        <v>0</v>
      </c>
      <c r="F302">
        <f t="shared" si="9"/>
        <v>0</v>
      </c>
    </row>
    <row r="303" spans="1:6" x14ac:dyDescent="0.3">
      <c r="A303" s="1">
        <v>299</v>
      </c>
      <c r="B303">
        <v>0.93260510562955989</v>
      </c>
      <c r="C303">
        <v>17.533277912855699</v>
      </c>
      <c r="E303">
        <f t="shared" si="8"/>
        <v>0</v>
      </c>
      <c r="F303">
        <f t="shared" si="9"/>
        <v>0</v>
      </c>
    </row>
    <row r="304" spans="1:6" x14ac:dyDescent="0.3">
      <c r="A304" s="1">
        <v>300</v>
      </c>
      <c r="B304">
        <v>1.9209526185346499</v>
      </c>
      <c r="C304">
        <v>34.169814865928743</v>
      </c>
      <c r="E304">
        <f t="shared" si="8"/>
        <v>0</v>
      </c>
      <c r="F304">
        <f t="shared" si="9"/>
        <v>0</v>
      </c>
    </row>
    <row r="305" spans="1:6" x14ac:dyDescent="0.3">
      <c r="A305" s="1">
        <v>301</v>
      </c>
      <c r="B305">
        <v>0.89318982215643716</v>
      </c>
      <c r="C305">
        <v>16.504576438707531</v>
      </c>
      <c r="E305">
        <f t="shared" si="8"/>
        <v>0</v>
      </c>
      <c r="F305">
        <f t="shared" si="9"/>
        <v>0</v>
      </c>
    </row>
    <row r="306" spans="1:6" x14ac:dyDescent="0.3">
      <c r="A306" s="1">
        <v>302</v>
      </c>
      <c r="B306">
        <v>0.34123174759649461</v>
      </c>
      <c r="C306">
        <v>8.9494740503816317</v>
      </c>
      <c r="E306">
        <f t="shared" si="8"/>
        <v>0</v>
      </c>
      <c r="F306">
        <f t="shared" si="9"/>
        <v>0</v>
      </c>
    </row>
    <row r="307" spans="1:6" x14ac:dyDescent="0.3">
      <c r="A307" s="1">
        <v>303</v>
      </c>
      <c r="E307">
        <f t="shared" si="8"/>
        <v>0</v>
      </c>
      <c r="F307">
        <f t="shared" si="9"/>
        <v>0</v>
      </c>
    </row>
    <row r="308" spans="1:6" x14ac:dyDescent="0.3">
      <c r="A308" s="1">
        <v>304</v>
      </c>
      <c r="B308">
        <v>0.43529703560854399</v>
      </c>
      <c r="C308">
        <v>10.474206389498949</v>
      </c>
      <c r="E308">
        <f t="shared" si="8"/>
        <v>0</v>
      </c>
      <c r="F308">
        <f t="shared" si="9"/>
        <v>0</v>
      </c>
    </row>
    <row r="309" spans="1:6" x14ac:dyDescent="0.3">
      <c r="A309" s="1">
        <v>305</v>
      </c>
      <c r="B309">
        <v>1.4218957826177641</v>
      </c>
      <c r="C309">
        <v>23.367063916689752</v>
      </c>
      <c r="E309">
        <f t="shared" si="8"/>
        <v>0</v>
      </c>
      <c r="F309">
        <f t="shared" si="9"/>
        <v>0</v>
      </c>
    </row>
    <row r="310" spans="1:6" x14ac:dyDescent="0.3">
      <c r="A310" s="1">
        <v>306</v>
      </c>
      <c r="B310">
        <v>0.45400781609449309</v>
      </c>
      <c r="C310">
        <v>11.79476965442095</v>
      </c>
      <c r="E310">
        <f t="shared" si="8"/>
        <v>0</v>
      </c>
      <c r="F310">
        <f t="shared" si="9"/>
        <v>0</v>
      </c>
    </row>
    <row r="311" spans="1:6" x14ac:dyDescent="0.3">
      <c r="A311" s="1">
        <v>307</v>
      </c>
      <c r="B311">
        <v>1.109022007535114</v>
      </c>
      <c r="C311">
        <v>19.274118090279131</v>
      </c>
      <c r="E311">
        <f t="shared" si="8"/>
        <v>0</v>
      </c>
      <c r="F311">
        <f t="shared" si="9"/>
        <v>0</v>
      </c>
    </row>
    <row r="312" spans="1:6" x14ac:dyDescent="0.3">
      <c r="A312" s="1">
        <v>308</v>
      </c>
      <c r="B312">
        <v>2.734088418023036</v>
      </c>
      <c r="C312">
        <v>47.426129299076592</v>
      </c>
      <c r="E312">
        <f t="shared" si="8"/>
        <v>0</v>
      </c>
      <c r="F312">
        <f t="shared" si="9"/>
        <v>0</v>
      </c>
    </row>
    <row r="313" spans="1:6" x14ac:dyDescent="0.3">
      <c r="A313" s="1">
        <v>309</v>
      </c>
      <c r="B313">
        <v>2.329396491844705</v>
      </c>
      <c r="C313">
        <v>42.40558119294684</v>
      </c>
      <c r="E313">
        <f t="shared" si="8"/>
        <v>0</v>
      </c>
      <c r="F313">
        <f t="shared" si="9"/>
        <v>0</v>
      </c>
    </row>
    <row r="314" spans="1:6" x14ac:dyDescent="0.3">
      <c r="A314" s="1">
        <v>310</v>
      </c>
      <c r="B314">
        <v>1.4700023986060751</v>
      </c>
      <c r="C314">
        <v>24.63136204460249</v>
      </c>
      <c r="E314">
        <f t="shared" si="8"/>
        <v>0</v>
      </c>
      <c r="F314">
        <f t="shared" si="9"/>
        <v>0</v>
      </c>
    </row>
    <row r="315" spans="1:6" x14ac:dyDescent="0.3">
      <c r="A315" s="1">
        <v>311</v>
      </c>
      <c r="B315">
        <v>1.054741921972723</v>
      </c>
      <c r="C315">
        <v>20.388209163394649</v>
      </c>
      <c r="E315">
        <f t="shared" si="8"/>
        <v>0</v>
      </c>
      <c r="F315">
        <f t="shared" si="9"/>
        <v>0</v>
      </c>
    </row>
    <row r="316" spans="1:6" x14ac:dyDescent="0.3">
      <c r="A316" s="1">
        <v>312</v>
      </c>
      <c r="B316">
        <v>1.270034995961461</v>
      </c>
      <c r="C316">
        <v>24.441275949088229</v>
      </c>
      <c r="E316">
        <f t="shared" si="8"/>
        <v>0</v>
      </c>
      <c r="F316">
        <f t="shared" si="9"/>
        <v>0</v>
      </c>
    </row>
    <row r="317" spans="1:6" x14ac:dyDescent="0.3">
      <c r="A317" s="1">
        <v>313</v>
      </c>
      <c r="B317">
        <v>1.720588841028091</v>
      </c>
      <c r="C317">
        <v>29.50035306143749</v>
      </c>
      <c r="E317">
        <f t="shared" si="8"/>
        <v>0</v>
      </c>
      <c r="F317">
        <f t="shared" si="9"/>
        <v>0</v>
      </c>
    </row>
    <row r="318" spans="1:6" x14ac:dyDescent="0.3">
      <c r="A318" s="1">
        <v>314</v>
      </c>
      <c r="B318">
        <v>2.3605206223942208</v>
      </c>
      <c r="C318">
        <v>42.91076525783793</v>
      </c>
      <c r="E318">
        <f t="shared" si="8"/>
        <v>0</v>
      </c>
      <c r="F318">
        <f t="shared" si="9"/>
        <v>0</v>
      </c>
    </row>
    <row r="319" spans="1:6" x14ac:dyDescent="0.3">
      <c r="A319" s="1">
        <v>315</v>
      </c>
      <c r="B319">
        <v>1.889855364269249</v>
      </c>
      <c r="C319">
        <v>28.987470000881149</v>
      </c>
      <c r="E319">
        <f t="shared" si="8"/>
        <v>0</v>
      </c>
      <c r="F319">
        <f t="shared" si="9"/>
        <v>0</v>
      </c>
    </row>
    <row r="320" spans="1:6" x14ac:dyDescent="0.3">
      <c r="A320" s="1">
        <v>316</v>
      </c>
      <c r="B320">
        <v>0.88108895223116646</v>
      </c>
      <c r="C320">
        <v>12.4387209768283</v>
      </c>
      <c r="E320">
        <f t="shared" si="8"/>
        <v>0</v>
      </c>
      <c r="F320">
        <f t="shared" si="9"/>
        <v>0</v>
      </c>
    </row>
    <row r="321" spans="1:6" x14ac:dyDescent="0.3">
      <c r="A321" s="1">
        <v>317</v>
      </c>
      <c r="B321">
        <v>0.89539186153072503</v>
      </c>
      <c r="C321">
        <v>18.613418162555579</v>
      </c>
      <c r="E321">
        <f t="shared" si="8"/>
        <v>0</v>
      </c>
      <c r="F321">
        <f t="shared" si="9"/>
        <v>0</v>
      </c>
    </row>
    <row r="322" spans="1:6" x14ac:dyDescent="0.3">
      <c r="A322" s="1">
        <v>318</v>
      </c>
      <c r="B322">
        <v>0.87791416659004851</v>
      </c>
      <c r="C322">
        <v>16.875933760211151</v>
      </c>
      <c r="E322">
        <f t="shared" si="8"/>
        <v>0</v>
      </c>
      <c r="F322">
        <f t="shared" si="9"/>
        <v>0</v>
      </c>
    </row>
    <row r="323" spans="1:6" x14ac:dyDescent="0.3">
      <c r="A323" s="1">
        <v>319</v>
      </c>
      <c r="B323">
        <v>0.72649293577322771</v>
      </c>
      <c r="C323">
        <v>13.300946462442649</v>
      </c>
      <c r="E323">
        <f t="shared" si="8"/>
        <v>0</v>
      </c>
      <c r="F323">
        <f t="shared" si="9"/>
        <v>0</v>
      </c>
    </row>
    <row r="324" spans="1:6" x14ac:dyDescent="0.3">
      <c r="A324" s="1">
        <v>320</v>
      </c>
      <c r="B324">
        <v>1.4909126297566819</v>
      </c>
      <c r="C324">
        <v>25.50403360840021</v>
      </c>
      <c r="E324">
        <f t="shared" si="8"/>
        <v>0</v>
      </c>
      <c r="F324">
        <f t="shared" si="9"/>
        <v>0</v>
      </c>
    </row>
    <row r="325" spans="1:6" x14ac:dyDescent="0.3">
      <c r="A325" s="1">
        <v>321</v>
      </c>
      <c r="B325">
        <v>1.4189320803112759</v>
      </c>
      <c r="C325">
        <v>24.45032439438161</v>
      </c>
      <c r="E325">
        <f t="shared" ref="E325:F388" si="10">IF($B325&lt;E$1, 1, 0)</f>
        <v>0</v>
      </c>
      <c r="F325">
        <f t="shared" ref="F325:F388" si="11">IF($C325&lt;F$1, 1, 0)</f>
        <v>0</v>
      </c>
    </row>
    <row r="326" spans="1:6" x14ac:dyDescent="0.3">
      <c r="A326" s="1">
        <v>322</v>
      </c>
      <c r="B326">
        <v>1.508700424643362</v>
      </c>
      <c r="C326">
        <v>28.803674903642531</v>
      </c>
      <c r="E326">
        <f t="shared" si="10"/>
        <v>0</v>
      </c>
      <c r="F326">
        <f t="shared" si="11"/>
        <v>0</v>
      </c>
    </row>
    <row r="327" spans="1:6" x14ac:dyDescent="0.3">
      <c r="A327" s="1">
        <v>323</v>
      </c>
      <c r="B327">
        <v>0.54860216986409427</v>
      </c>
      <c r="C327">
        <v>10.68813949918175</v>
      </c>
      <c r="E327">
        <f t="shared" si="10"/>
        <v>0</v>
      </c>
      <c r="F327">
        <f t="shared" si="11"/>
        <v>0</v>
      </c>
    </row>
    <row r="328" spans="1:6" x14ac:dyDescent="0.3">
      <c r="A328" s="1">
        <v>324</v>
      </c>
      <c r="B328">
        <v>2.016170027299625</v>
      </c>
      <c r="C328">
        <v>32.816004047697923</v>
      </c>
      <c r="E328">
        <f t="shared" si="10"/>
        <v>0</v>
      </c>
      <c r="F328">
        <f t="shared" si="11"/>
        <v>0</v>
      </c>
    </row>
    <row r="329" spans="1:6" x14ac:dyDescent="0.3">
      <c r="A329" s="1">
        <v>325</v>
      </c>
      <c r="B329">
        <v>1.916310026406536</v>
      </c>
      <c r="C329">
        <v>31.849565124111859</v>
      </c>
      <c r="E329">
        <f t="shared" si="10"/>
        <v>0</v>
      </c>
      <c r="F329">
        <f t="shared" si="11"/>
        <v>0</v>
      </c>
    </row>
    <row r="330" spans="1:6" x14ac:dyDescent="0.3">
      <c r="A330" s="1">
        <v>326</v>
      </c>
      <c r="B330">
        <v>1.257883575820463</v>
      </c>
      <c r="C330">
        <v>22.507282968476151</v>
      </c>
      <c r="E330">
        <f t="shared" si="10"/>
        <v>0</v>
      </c>
      <c r="F330">
        <f t="shared" si="11"/>
        <v>0</v>
      </c>
    </row>
    <row r="331" spans="1:6" x14ac:dyDescent="0.3">
      <c r="A331" s="1">
        <v>327</v>
      </c>
      <c r="B331">
        <v>0.1150002383690201</v>
      </c>
      <c r="C331">
        <v>5.5659587842376901</v>
      </c>
      <c r="E331">
        <f t="shared" si="10"/>
        <v>0</v>
      </c>
      <c r="F331">
        <f t="shared" si="11"/>
        <v>0</v>
      </c>
    </row>
    <row r="332" spans="1:6" x14ac:dyDescent="0.3">
      <c r="A332" s="1">
        <v>328</v>
      </c>
      <c r="B332">
        <v>0.2362109679898535</v>
      </c>
      <c r="C332">
        <v>9.3231539497841638</v>
      </c>
      <c r="E332">
        <f t="shared" si="10"/>
        <v>0</v>
      </c>
      <c r="F332">
        <f t="shared" si="11"/>
        <v>0</v>
      </c>
    </row>
    <row r="333" spans="1:6" x14ac:dyDescent="0.3">
      <c r="A333" s="1">
        <v>329</v>
      </c>
      <c r="B333">
        <v>0.95369398027620322</v>
      </c>
      <c r="C333">
        <v>16.866574918018671</v>
      </c>
      <c r="E333">
        <f t="shared" si="10"/>
        <v>0</v>
      </c>
      <c r="F333">
        <f t="shared" si="11"/>
        <v>0</v>
      </c>
    </row>
    <row r="334" spans="1:6" x14ac:dyDescent="0.3">
      <c r="A334" s="1">
        <v>330</v>
      </c>
      <c r="B334">
        <v>0.1342289281823118</v>
      </c>
      <c r="C334">
        <v>6.6079082122853974</v>
      </c>
      <c r="E334">
        <f t="shared" si="10"/>
        <v>0</v>
      </c>
      <c r="F334">
        <f t="shared" si="11"/>
        <v>0</v>
      </c>
    </row>
    <row r="335" spans="1:6" x14ac:dyDescent="0.3">
      <c r="A335" s="1">
        <v>331</v>
      </c>
      <c r="B335">
        <v>3.04070267896881E-2</v>
      </c>
      <c r="C335">
        <v>4.5250827730934038</v>
      </c>
      <c r="E335">
        <f t="shared" si="10"/>
        <v>0</v>
      </c>
      <c r="F335">
        <f t="shared" si="11"/>
        <v>0</v>
      </c>
    </row>
    <row r="336" spans="1:6" x14ac:dyDescent="0.3">
      <c r="A336" s="1">
        <v>332</v>
      </c>
      <c r="B336">
        <v>1.651361333376606</v>
      </c>
      <c r="C336">
        <v>30.386484392750969</v>
      </c>
      <c r="E336">
        <f t="shared" si="10"/>
        <v>0</v>
      </c>
      <c r="F336">
        <f t="shared" si="11"/>
        <v>0</v>
      </c>
    </row>
    <row r="337" spans="1:6" x14ac:dyDescent="0.3">
      <c r="A337" s="1">
        <v>333</v>
      </c>
      <c r="B337">
        <v>-0.48114537539171359</v>
      </c>
      <c r="C337">
        <v>3.341710919256613E-3</v>
      </c>
      <c r="E337">
        <f t="shared" si="10"/>
        <v>1</v>
      </c>
      <c r="F337">
        <f t="shared" si="11"/>
        <v>0</v>
      </c>
    </row>
    <row r="338" spans="1:6" x14ac:dyDescent="0.3">
      <c r="A338" s="1">
        <v>334</v>
      </c>
      <c r="B338">
        <v>0.91686990491949749</v>
      </c>
      <c r="C338">
        <v>19.79920657032342</v>
      </c>
      <c r="E338">
        <f t="shared" si="10"/>
        <v>0</v>
      </c>
      <c r="F338">
        <f t="shared" si="11"/>
        <v>0</v>
      </c>
    </row>
    <row r="339" spans="1:6" x14ac:dyDescent="0.3">
      <c r="A339" s="1">
        <v>335</v>
      </c>
      <c r="B339">
        <v>2.2782165157064829</v>
      </c>
      <c r="C339">
        <v>36.828360918727221</v>
      </c>
      <c r="E339">
        <f t="shared" si="10"/>
        <v>0</v>
      </c>
      <c r="F339">
        <f t="shared" si="11"/>
        <v>0</v>
      </c>
    </row>
    <row r="340" spans="1:6" x14ac:dyDescent="0.3">
      <c r="A340" s="1">
        <v>336</v>
      </c>
      <c r="B340">
        <v>1.650934995028154</v>
      </c>
      <c r="C340">
        <v>28.674558502230351</v>
      </c>
      <c r="E340">
        <f t="shared" si="10"/>
        <v>0</v>
      </c>
      <c r="F340">
        <f t="shared" si="11"/>
        <v>0</v>
      </c>
    </row>
    <row r="341" spans="1:6" x14ac:dyDescent="0.3">
      <c r="A341" s="1">
        <v>337</v>
      </c>
      <c r="B341">
        <v>1.7101065387734991</v>
      </c>
      <c r="C341">
        <v>31.076574441349631</v>
      </c>
      <c r="E341">
        <f t="shared" si="10"/>
        <v>0</v>
      </c>
      <c r="F341">
        <f t="shared" si="11"/>
        <v>0</v>
      </c>
    </row>
    <row r="342" spans="1:6" x14ac:dyDescent="0.3">
      <c r="A342" s="1">
        <v>338</v>
      </c>
      <c r="B342">
        <v>0.9915818227185913</v>
      </c>
      <c r="C342">
        <v>20.854125681773478</v>
      </c>
      <c r="E342">
        <f t="shared" si="10"/>
        <v>0</v>
      </c>
      <c r="F342">
        <f t="shared" si="11"/>
        <v>0</v>
      </c>
    </row>
    <row r="343" spans="1:6" x14ac:dyDescent="0.3">
      <c r="A343" s="1">
        <v>339</v>
      </c>
      <c r="B343">
        <v>2.0136226242274158</v>
      </c>
      <c r="C343">
        <v>33.522344807070553</v>
      </c>
      <c r="E343">
        <f t="shared" si="10"/>
        <v>0</v>
      </c>
      <c r="F343">
        <f t="shared" si="11"/>
        <v>0</v>
      </c>
    </row>
    <row r="344" spans="1:6" x14ac:dyDescent="0.3">
      <c r="A344" s="1">
        <v>340</v>
      </c>
      <c r="B344">
        <v>2.086120298551553</v>
      </c>
      <c r="C344">
        <v>35.196778073997699</v>
      </c>
      <c r="E344">
        <f t="shared" si="10"/>
        <v>0</v>
      </c>
      <c r="F344">
        <f t="shared" si="11"/>
        <v>0</v>
      </c>
    </row>
    <row r="345" spans="1:6" x14ac:dyDescent="0.3">
      <c r="A345" s="1">
        <v>341</v>
      </c>
      <c r="B345">
        <v>0.13136007929884749</v>
      </c>
      <c r="C345">
        <v>7.8413328749307976</v>
      </c>
      <c r="E345">
        <f t="shared" si="10"/>
        <v>0</v>
      </c>
      <c r="F345">
        <f t="shared" si="11"/>
        <v>0</v>
      </c>
    </row>
    <row r="346" spans="1:6" x14ac:dyDescent="0.3">
      <c r="A346" s="1">
        <v>342</v>
      </c>
      <c r="B346">
        <v>1.6347225682752811</v>
      </c>
      <c r="C346">
        <v>28.182597610903031</v>
      </c>
      <c r="E346">
        <f t="shared" si="10"/>
        <v>0</v>
      </c>
      <c r="F346">
        <f t="shared" si="11"/>
        <v>0</v>
      </c>
    </row>
    <row r="347" spans="1:6" x14ac:dyDescent="0.3">
      <c r="A347" s="1">
        <v>343</v>
      </c>
      <c r="B347">
        <v>1.515867127523429</v>
      </c>
      <c r="C347">
        <v>28.008428733074439</v>
      </c>
      <c r="E347">
        <f t="shared" si="10"/>
        <v>0</v>
      </c>
      <c r="F347">
        <f t="shared" si="11"/>
        <v>0</v>
      </c>
    </row>
    <row r="348" spans="1:6" x14ac:dyDescent="0.3">
      <c r="A348" s="1">
        <v>344</v>
      </c>
      <c r="B348">
        <v>1.056384694872927</v>
      </c>
      <c r="C348">
        <v>15.7775669675634</v>
      </c>
      <c r="E348">
        <f t="shared" si="10"/>
        <v>0</v>
      </c>
      <c r="F348">
        <f t="shared" si="11"/>
        <v>0</v>
      </c>
    </row>
    <row r="349" spans="1:6" x14ac:dyDescent="0.3">
      <c r="A349" s="1">
        <v>345</v>
      </c>
      <c r="B349">
        <v>1.843308371160699</v>
      </c>
      <c r="C349">
        <v>35.04533176268545</v>
      </c>
      <c r="E349">
        <f t="shared" si="10"/>
        <v>0</v>
      </c>
      <c r="F349">
        <f t="shared" si="11"/>
        <v>0</v>
      </c>
    </row>
    <row r="350" spans="1:6" x14ac:dyDescent="0.3">
      <c r="A350" s="1">
        <v>346</v>
      </c>
      <c r="B350">
        <v>1.2679266824796021</v>
      </c>
      <c r="C350">
        <v>19.367743821529341</v>
      </c>
      <c r="E350">
        <f t="shared" si="10"/>
        <v>0</v>
      </c>
      <c r="F350">
        <f t="shared" si="11"/>
        <v>0</v>
      </c>
    </row>
    <row r="351" spans="1:6" x14ac:dyDescent="0.3">
      <c r="A351" s="1">
        <v>347</v>
      </c>
      <c r="B351">
        <v>0.78412853445010522</v>
      </c>
      <c r="C351">
        <v>16.545654072277191</v>
      </c>
      <c r="E351">
        <f t="shared" si="10"/>
        <v>0</v>
      </c>
      <c r="F351">
        <f t="shared" si="11"/>
        <v>0</v>
      </c>
    </row>
    <row r="352" spans="1:6" x14ac:dyDescent="0.3">
      <c r="A352" s="1">
        <v>348</v>
      </c>
      <c r="B352">
        <v>2.1791670404491992</v>
      </c>
      <c r="C352">
        <v>36.171255808475109</v>
      </c>
      <c r="E352">
        <f t="shared" si="10"/>
        <v>0</v>
      </c>
      <c r="F352">
        <f t="shared" si="11"/>
        <v>0</v>
      </c>
    </row>
    <row r="353" spans="1:6" x14ac:dyDescent="0.3">
      <c r="A353" s="1">
        <v>349</v>
      </c>
      <c r="B353">
        <v>1.760735676107003</v>
      </c>
      <c r="C353">
        <v>29.43254477085792</v>
      </c>
      <c r="E353">
        <f t="shared" si="10"/>
        <v>0</v>
      </c>
      <c r="F353">
        <f t="shared" si="11"/>
        <v>0</v>
      </c>
    </row>
    <row r="354" spans="1:6" x14ac:dyDescent="0.3">
      <c r="A354" s="1">
        <v>350</v>
      </c>
      <c r="B354">
        <v>1.4312632914825629</v>
      </c>
      <c r="C354">
        <v>21.596626468811241</v>
      </c>
      <c r="E354">
        <f t="shared" si="10"/>
        <v>0</v>
      </c>
      <c r="F354">
        <f t="shared" si="11"/>
        <v>0</v>
      </c>
    </row>
    <row r="355" spans="1:6" x14ac:dyDescent="0.3">
      <c r="A355" s="1">
        <v>351</v>
      </c>
      <c r="B355">
        <v>0.47068895970559571</v>
      </c>
      <c r="C355">
        <v>12.07578571691181</v>
      </c>
      <c r="E355">
        <f t="shared" si="10"/>
        <v>0</v>
      </c>
      <c r="F355">
        <f t="shared" si="11"/>
        <v>0</v>
      </c>
    </row>
    <row r="356" spans="1:6" x14ac:dyDescent="0.3">
      <c r="A356" s="1">
        <v>352</v>
      </c>
      <c r="B356">
        <v>0.76617986164727037</v>
      </c>
      <c r="C356">
        <v>15.173411240177151</v>
      </c>
      <c r="E356">
        <f t="shared" si="10"/>
        <v>0</v>
      </c>
      <c r="F356">
        <f t="shared" si="11"/>
        <v>0</v>
      </c>
    </row>
    <row r="357" spans="1:6" x14ac:dyDescent="0.3">
      <c r="A357" s="1">
        <v>353</v>
      </c>
      <c r="B357">
        <v>2.0351712446053112</v>
      </c>
      <c r="C357">
        <v>30.76867707269459</v>
      </c>
      <c r="E357">
        <f t="shared" si="10"/>
        <v>0</v>
      </c>
      <c r="F357">
        <f t="shared" si="11"/>
        <v>0</v>
      </c>
    </row>
    <row r="358" spans="1:6" x14ac:dyDescent="0.3">
      <c r="A358" s="1">
        <v>354</v>
      </c>
      <c r="B358">
        <v>1.1228937517988189</v>
      </c>
      <c r="C358">
        <v>19.727172305643791</v>
      </c>
      <c r="E358">
        <f t="shared" si="10"/>
        <v>0</v>
      </c>
      <c r="F358">
        <f t="shared" si="11"/>
        <v>0</v>
      </c>
    </row>
    <row r="359" spans="1:6" x14ac:dyDescent="0.3">
      <c r="A359" s="1">
        <v>355</v>
      </c>
      <c r="B359">
        <v>0.42417299152214022</v>
      </c>
      <c r="C359">
        <v>11.31041206921161</v>
      </c>
      <c r="E359">
        <f t="shared" si="10"/>
        <v>0</v>
      </c>
      <c r="F359">
        <f t="shared" si="11"/>
        <v>0</v>
      </c>
    </row>
    <row r="360" spans="1:6" x14ac:dyDescent="0.3">
      <c r="A360" s="1">
        <v>356</v>
      </c>
      <c r="B360">
        <v>2.1739343616171318</v>
      </c>
      <c r="C360">
        <v>38.913606419414357</v>
      </c>
      <c r="E360">
        <f t="shared" si="10"/>
        <v>0</v>
      </c>
      <c r="F360">
        <f t="shared" si="11"/>
        <v>0</v>
      </c>
    </row>
    <row r="361" spans="1:6" x14ac:dyDescent="0.3">
      <c r="A361" s="1">
        <v>357</v>
      </c>
      <c r="B361">
        <v>1.078310972670542</v>
      </c>
      <c r="C361">
        <v>18.056910583493099</v>
      </c>
      <c r="E361">
        <f t="shared" si="10"/>
        <v>0</v>
      </c>
      <c r="F361">
        <f t="shared" si="11"/>
        <v>0</v>
      </c>
    </row>
    <row r="362" spans="1:6" x14ac:dyDescent="0.3">
      <c r="A362" s="1">
        <v>358</v>
      </c>
      <c r="B362">
        <v>1.035077306898079</v>
      </c>
      <c r="C362">
        <v>21.05408764599775</v>
      </c>
      <c r="E362">
        <f t="shared" si="10"/>
        <v>0</v>
      </c>
      <c r="F362">
        <f t="shared" si="11"/>
        <v>0</v>
      </c>
    </row>
    <row r="363" spans="1:6" x14ac:dyDescent="0.3">
      <c r="A363" s="1">
        <v>359</v>
      </c>
      <c r="B363">
        <v>1.5296864480107231</v>
      </c>
      <c r="C363">
        <v>26.910796059842401</v>
      </c>
      <c r="E363">
        <f t="shared" si="10"/>
        <v>0</v>
      </c>
      <c r="F363">
        <f t="shared" si="11"/>
        <v>0</v>
      </c>
    </row>
    <row r="364" spans="1:6" x14ac:dyDescent="0.3">
      <c r="A364" s="1">
        <v>360</v>
      </c>
      <c r="B364">
        <v>2.204263896714084</v>
      </c>
      <c r="C364">
        <v>35.111174493857618</v>
      </c>
      <c r="E364">
        <f t="shared" si="10"/>
        <v>0</v>
      </c>
      <c r="F364">
        <f t="shared" si="11"/>
        <v>0</v>
      </c>
    </row>
    <row r="365" spans="1:6" x14ac:dyDescent="0.3">
      <c r="A365" s="1">
        <v>361</v>
      </c>
      <c r="B365">
        <v>0.76315588637882992</v>
      </c>
      <c r="C365">
        <v>13.81467180272494</v>
      </c>
      <c r="E365">
        <f t="shared" si="10"/>
        <v>0</v>
      </c>
      <c r="F365">
        <f t="shared" si="11"/>
        <v>0</v>
      </c>
    </row>
    <row r="366" spans="1:6" x14ac:dyDescent="0.3">
      <c r="A366" s="1">
        <v>362</v>
      </c>
      <c r="B366">
        <v>0.91609559694973197</v>
      </c>
      <c r="C366">
        <v>17.198824998408138</v>
      </c>
      <c r="E366">
        <f t="shared" si="10"/>
        <v>0</v>
      </c>
      <c r="F366">
        <f t="shared" si="11"/>
        <v>0</v>
      </c>
    </row>
    <row r="367" spans="1:6" x14ac:dyDescent="0.3">
      <c r="A367" s="1">
        <v>363</v>
      </c>
      <c r="B367">
        <v>-0.11583073905522211</v>
      </c>
      <c r="C367">
        <v>5.2799096459511636</v>
      </c>
      <c r="E367">
        <f t="shared" si="10"/>
        <v>1</v>
      </c>
      <c r="F367">
        <f t="shared" si="11"/>
        <v>0</v>
      </c>
    </row>
    <row r="368" spans="1:6" x14ac:dyDescent="0.3">
      <c r="A368" s="1">
        <v>364</v>
      </c>
      <c r="B368">
        <v>1.9864908906624399</v>
      </c>
      <c r="C368">
        <v>34.465525645914788</v>
      </c>
      <c r="E368">
        <f t="shared" si="10"/>
        <v>0</v>
      </c>
      <c r="F368">
        <f t="shared" si="11"/>
        <v>0</v>
      </c>
    </row>
    <row r="369" spans="1:6" x14ac:dyDescent="0.3">
      <c r="A369" s="1">
        <v>365</v>
      </c>
      <c r="B369">
        <v>-0.36689744177247552</v>
      </c>
      <c r="C369">
        <v>-0.43600263936725092</v>
      </c>
      <c r="E369">
        <f t="shared" si="10"/>
        <v>1</v>
      </c>
      <c r="F369">
        <f t="shared" si="11"/>
        <v>1</v>
      </c>
    </row>
    <row r="370" spans="1:6" x14ac:dyDescent="0.3">
      <c r="A370" s="1">
        <v>366</v>
      </c>
      <c r="B370">
        <v>1.050733581929659</v>
      </c>
      <c r="C370">
        <v>17.312059558483039</v>
      </c>
      <c r="E370">
        <f t="shared" si="10"/>
        <v>0</v>
      </c>
      <c r="F370">
        <f t="shared" si="11"/>
        <v>0</v>
      </c>
    </row>
    <row r="371" spans="1:6" x14ac:dyDescent="0.3">
      <c r="A371" s="1">
        <v>367</v>
      </c>
      <c r="B371">
        <v>0.71143401443438381</v>
      </c>
      <c r="C371">
        <v>16.258004196863592</v>
      </c>
      <c r="E371">
        <f t="shared" si="10"/>
        <v>0</v>
      </c>
      <c r="F371">
        <f t="shared" si="11"/>
        <v>0</v>
      </c>
    </row>
    <row r="372" spans="1:6" x14ac:dyDescent="0.3">
      <c r="A372" s="1">
        <v>368</v>
      </c>
      <c r="B372">
        <v>-0.1118850556346582</v>
      </c>
      <c r="C372">
        <v>4.6741566489804711</v>
      </c>
      <c r="E372">
        <f t="shared" si="10"/>
        <v>1</v>
      </c>
      <c r="F372">
        <f t="shared" si="11"/>
        <v>0</v>
      </c>
    </row>
    <row r="373" spans="1:6" x14ac:dyDescent="0.3">
      <c r="A373" s="1">
        <v>369</v>
      </c>
      <c r="B373">
        <v>-0.12956859927676459</v>
      </c>
      <c r="C373">
        <v>6.5745141528076712</v>
      </c>
      <c r="E373">
        <f t="shared" si="10"/>
        <v>1</v>
      </c>
      <c r="F373">
        <f t="shared" si="11"/>
        <v>0</v>
      </c>
    </row>
    <row r="374" spans="1:6" x14ac:dyDescent="0.3">
      <c r="A374" s="1">
        <v>370</v>
      </c>
      <c r="B374">
        <v>0.39095711168929292</v>
      </c>
      <c r="C374">
        <v>10.698047257765189</v>
      </c>
      <c r="E374">
        <f t="shared" si="10"/>
        <v>0</v>
      </c>
      <c r="F374">
        <f t="shared" si="11"/>
        <v>0</v>
      </c>
    </row>
    <row r="375" spans="1:6" x14ac:dyDescent="0.3">
      <c r="A375" s="1">
        <v>371</v>
      </c>
      <c r="B375">
        <v>-0.81091542259937555</v>
      </c>
      <c r="C375">
        <v>-5.3043220200846921</v>
      </c>
      <c r="E375">
        <f t="shared" si="10"/>
        <v>1</v>
      </c>
      <c r="F375">
        <f t="shared" si="11"/>
        <v>1</v>
      </c>
    </row>
    <row r="376" spans="1:6" x14ac:dyDescent="0.3">
      <c r="A376" s="1">
        <v>372</v>
      </c>
      <c r="B376">
        <v>0.56882336442545134</v>
      </c>
      <c r="C376">
        <v>11.091358137408511</v>
      </c>
      <c r="E376">
        <f t="shared" si="10"/>
        <v>0</v>
      </c>
      <c r="F376">
        <f t="shared" si="11"/>
        <v>0</v>
      </c>
    </row>
    <row r="377" spans="1:6" x14ac:dyDescent="0.3">
      <c r="A377" s="1">
        <v>373</v>
      </c>
      <c r="B377">
        <v>1.926287870226602</v>
      </c>
      <c r="C377">
        <v>31.861554200864209</v>
      </c>
      <c r="E377">
        <f t="shared" si="10"/>
        <v>0</v>
      </c>
      <c r="F377">
        <f t="shared" si="11"/>
        <v>0</v>
      </c>
    </row>
    <row r="378" spans="1:6" x14ac:dyDescent="0.3">
      <c r="A378" s="1">
        <v>374</v>
      </c>
      <c r="B378">
        <v>1.2520954977966769</v>
      </c>
      <c r="C378">
        <v>24.530813155163329</v>
      </c>
      <c r="E378">
        <f t="shared" si="10"/>
        <v>0</v>
      </c>
      <c r="F378">
        <f t="shared" si="11"/>
        <v>0</v>
      </c>
    </row>
    <row r="379" spans="1:6" x14ac:dyDescent="0.3">
      <c r="A379" s="1">
        <v>375</v>
      </c>
      <c r="B379">
        <v>0.71546640976175491</v>
      </c>
      <c r="C379">
        <v>13.890033359564921</v>
      </c>
      <c r="E379">
        <f t="shared" si="10"/>
        <v>0</v>
      </c>
      <c r="F379">
        <f t="shared" si="11"/>
        <v>0</v>
      </c>
    </row>
    <row r="380" spans="1:6" x14ac:dyDescent="0.3">
      <c r="A380" s="1">
        <v>376</v>
      </c>
      <c r="B380">
        <v>1.2751176189868521</v>
      </c>
      <c r="C380">
        <v>22.06535528256935</v>
      </c>
      <c r="E380">
        <f t="shared" si="10"/>
        <v>0</v>
      </c>
      <c r="F380">
        <f t="shared" si="11"/>
        <v>0</v>
      </c>
    </row>
    <row r="381" spans="1:6" x14ac:dyDescent="0.3">
      <c r="A381" s="1">
        <v>377</v>
      </c>
      <c r="B381">
        <v>0.44494226432889949</v>
      </c>
      <c r="C381">
        <v>12.36226948529532</v>
      </c>
      <c r="E381">
        <f t="shared" si="10"/>
        <v>0</v>
      </c>
      <c r="F381">
        <f t="shared" si="11"/>
        <v>0</v>
      </c>
    </row>
    <row r="382" spans="1:6" x14ac:dyDescent="0.3">
      <c r="A382" s="1">
        <v>378</v>
      </c>
      <c r="B382">
        <v>1.4034131423468379</v>
      </c>
      <c r="C382">
        <v>26.083343741286299</v>
      </c>
      <c r="E382">
        <f t="shared" si="10"/>
        <v>0</v>
      </c>
      <c r="F382">
        <f t="shared" si="11"/>
        <v>0</v>
      </c>
    </row>
    <row r="383" spans="1:6" x14ac:dyDescent="0.3">
      <c r="A383" s="1">
        <v>379</v>
      </c>
      <c r="B383">
        <v>1.252861632051528</v>
      </c>
      <c r="C383">
        <v>24.666390289541798</v>
      </c>
      <c r="E383">
        <f t="shared" si="10"/>
        <v>0</v>
      </c>
      <c r="F383">
        <f t="shared" si="11"/>
        <v>0</v>
      </c>
    </row>
    <row r="384" spans="1:6" x14ac:dyDescent="0.3">
      <c r="A384" s="1">
        <v>380</v>
      </c>
      <c r="B384">
        <v>0.80237409732760478</v>
      </c>
      <c r="C384">
        <v>15.86696892996985</v>
      </c>
      <c r="E384">
        <f t="shared" si="10"/>
        <v>0</v>
      </c>
      <c r="F384">
        <f t="shared" si="11"/>
        <v>0</v>
      </c>
    </row>
    <row r="385" spans="1:6" x14ac:dyDescent="0.3">
      <c r="A385" s="1">
        <v>381</v>
      </c>
      <c r="B385">
        <v>1.7653711225876121</v>
      </c>
      <c r="C385">
        <v>31.068740679107599</v>
      </c>
      <c r="E385">
        <f t="shared" si="10"/>
        <v>0</v>
      </c>
      <c r="F385">
        <f t="shared" si="11"/>
        <v>0</v>
      </c>
    </row>
    <row r="386" spans="1:6" x14ac:dyDescent="0.3">
      <c r="A386" s="1">
        <v>382</v>
      </c>
      <c r="B386">
        <v>0.13154669406661351</v>
      </c>
      <c r="C386">
        <v>8.2105877727644181</v>
      </c>
      <c r="E386">
        <f t="shared" si="10"/>
        <v>0</v>
      </c>
      <c r="F386">
        <f t="shared" si="11"/>
        <v>0</v>
      </c>
    </row>
    <row r="387" spans="1:6" x14ac:dyDescent="0.3">
      <c r="A387" s="1">
        <v>383</v>
      </c>
      <c r="B387">
        <v>1.813729206884936</v>
      </c>
      <c r="C387">
        <v>28.840872471700269</v>
      </c>
      <c r="E387">
        <f t="shared" si="10"/>
        <v>0</v>
      </c>
      <c r="F387">
        <f t="shared" si="11"/>
        <v>0</v>
      </c>
    </row>
    <row r="388" spans="1:6" x14ac:dyDescent="0.3">
      <c r="A388" s="1">
        <v>384</v>
      </c>
      <c r="B388">
        <v>0.65112767888044898</v>
      </c>
      <c r="C388">
        <v>14.65283609430722</v>
      </c>
      <c r="E388">
        <f t="shared" si="10"/>
        <v>0</v>
      </c>
      <c r="F388">
        <f t="shared" si="11"/>
        <v>0</v>
      </c>
    </row>
    <row r="389" spans="1:6" x14ac:dyDescent="0.3">
      <c r="A389" s="1">
        <v>385</v>
      </c>
      <c r="B389">
        <v>0.25502882380711628</v>
      </c>
      <c r="C389">
        <v>9.4129697320727015</v>
      </c>
      <c r="E389">
        <f t="shared" ref="E389:F452" si="12">IF($B389&lt;E$1, 1, 0)</f>
        <v>0</v>
      </c>
      <c r="F389">
        <f t="shared" ref="F389:F452" si="13">IF($C389&lt;F$1, 1, 0)</f>
        <v>0</v>
      </c>
    </row>
    <row r="390" spans="1:6" x14ac:dyDescent="0.3">
      <c r="A390" s="1">
        <v>386</v>
      </c>
      <c r="B390">
        <v>1.183521828574712</v>
      </c>
      <c r="C390">
        <v>18.18289981620012</v>
      </c>
      <c r="E390">
        <f t="shared" si="12"/>
        <v>0</v>
      </c>
      <c r="F390">
        <f t="shared" si="13"/>
        <v>0</v>
      </c>
    </row>
    <row r="391" spans="1:6" x14ac:dyDescent="0.3">
      <c r="A391" s="1">
        <v>387</v>
      </c>
      <c r="B391">
        <v>0.6029265504270851</v>
      </c>
      <c r="C391">
        <v>14.513981604382399</v>
      </c>
      <c r="E391">
        <f t="shared" si="12"/>
        <v>0</v>
      </c>
      <c r="F391">
        <f t="shared" si="13"/>
        <v>0</v>
      </c>
    </row>
    <row r="392" spans="1:6" x14ac:dyDescent="0.3">
      <c r="A392" s="1">
        <v>388</v>
      </c>
      <c r="B392">
        <v>0.47988295736239839</v>
      </c>
      <c r="C392">
        <v>10.125951526218371</v>
      </c>
      <c r="E392">
        <f t="shared" si="12"/>
        <v>0</v>
      </c>
      <c r="F392">
        <f t="shared" si="13"/>
        <v>0</v>
      </c>
    </row>
    <row r="393" spans="1:6" x14ac:dyDescent="0.3">
      <c r="A393" s="1">
        <v>389</v>
      </c>
      <c r="B393">
        <v>1.12849785624647</v>
      </c>
      <c r="C393">
        <v>20.926680852614801</v>
      </c>
      <c r="E393">
        <f t="shared" si="12"/>
        <v>0</v>
      </c>
      <c r="F393">
        <f t="shared" si="13"/>
        <v>0</v>
      </c>
    </row>
    <row r="394" spans="1:6" x14ac:dyDescent="0.3">
      <c r="A394" s="1">
        <v>390</v>
      </c>
      <c r="B394">
        <v>0.22683368438901499</v>
      </c>
      <c r="C394">
        <v>8.9892065142266588</v>
      </c>
      <c r="E394">
        <f t="shared" si="12"/>
        <v>0</v>
      </c>
      <c r="F394">
        <f t="shared" si="13"/>
        <v>0</v>
      </c>
    </row>
    <row r="395" spans="1:6" x14ac:dyDescent="0.3">
      <c r="A395" s="1">
        <v>391</v>
      </c>
      <c r="B395">
        <v>1.0371880115205789</v>
      </c>
      <c r="C395">
        <v>18.73305602433096</v>
      </c>
      <c r="E395">
        <f t="shared" si="12"/>
        <v>0</v>
      </c>
      <c r="F395">
        <f t="shared" si="13"/>
        <v>0</v>
      </c>
    </row>
    <row r="396" spans="1:6" x14ac:dyDescent="0.3">
      <c r="A396" s="1">
        <v>392</v>
      </c>
      <c r="B396">
        <v>0.60261587605670452</v>
      </c>
      <c r="C396">
        <v>9.3855803897525902</v>
      </c>
      <c r="E396">
        <f t="shared" si="12"/>
        <v>0</v>
      </c>
      <c r="F396">
        <f t="shared" si="13"/>
        <v>0</v>
      </c>
    </row>
    <row r="397" spans="1:6" x14ac:dyDescent="0.3">
      <c r="A397" s="1">
        <v>393</v>
      </c>
      <c r="B397">
        <v>1.8249913737236561</v>
      </c>
      <c r="C397">
        <v>28.68740176908053</v>
      </c>
      <c r="E397">
        <f t="shared" si="12"/>
        <v>0</v>
      </c>
      <c r="F397">
        <f t="shared" si="13"/>
        <v>0</v>
      </c>
    </row>
    <row r="398" spans="1:6" x14ac:dyDescent="0.3">
      <c r="A398" s="1">
        <v>394</v>
      </c>
      <c r="B398">
        <v>1.009282927514126</v>
      </c>
      <c r="C398">
        <v>19.590698789071372</v>
      </c>
      <c r="E398">
        <f t="shared" si="12"/>
        <v>0</v>
      </c>
      <c r="F398">
        <f t="shared" si="13"/>
        <v>0</v>
      </c>
    </row>
    <row r="399" spans="1:6" x14ac:dyDescent="0.3">
      <c r="A399" s="1">
        <v>395</v>
      </c>
      <c r="B399">
        <v>0.74786004813050222</v>
      </c>
      <c r="C399">
        <v>16.38758678673139</v>
      </c>
      <c r="E399">
        <f t="shared" si="12"/>
        <v>0</v>
      </c>
      <c r="F399">
        <f t="shared" si="13"/>
        <v>0</v>
      </c>
    </row>
    <row r="400" spans="1:6" x14ac:dyDescent="0.3">
      <c r="A400" s="1">
        <v>396</v>
      </c>
      <c r="B400">
        <v>2.239792477349718</v>
      </c>
      <c r="C400">
        <v>39.979363988429213</v>
      </c>
      <c r="E400">
        <f t="shared" si="12"/>
        <v>0</v>
      </c>
      <c r="F400">
        <f t="shared" si="13"/>
        <v>0</v>
      </c>
    </row>
    <row r="401" spans="1:6" x14ac:dyDescent="0.3">
      <c r="A401" s="1">
        <v>397</v>
      </c>
      <c r="B401">
        <v>2.1912541248477169</v>
      </c>
      <c r="C401">
        <v>36.338661101030013</v>
      </c>
      <c r="E401">
        <f t="shared" si="12"/>
        <v>0</v>
      </c>
      <c r="F401">
        <f t="shared" si="13"/>
        <v>0</v>
      </c>
    </row>
    <row r="402" spans="1:6" x14ac:dyDescent="0.3">
      <c r="A402" s="1">
        <v>398</v>
      </c>
      <c r="B402">
        <v>-9.3185175085947036E-2</v>
      </c>
      <c r="C402">
        <v>2.7062605810326521</v>
      </c>
      <c r="E402">
        <f t="shared" si="12"/>
        <v>1</v>
      </c>
      <c r="F402">
        <f t="shared" si="13"/>
        <v>0</v>
      </c>
    </row>
    <row r="403" spans="1:6" x14ac:dyDescent="0.3">
      <c r="A403" s="1">
        <v>399</v>
      </c>
      <c r="B403">
        <v>1.192310557862619E-5</v>
      </c>
      <c r="C403">
        <v>3.2603447718144292</v>
      </c>
      <c r="E403">
        <f t="shared" si="12"/>
        <v>0</v>
      </c>
      <c r="F403">
        <f t="shared" si="13"/>
        <v>0</v>
      </c>
    </row>
    <row r="404" spans="1:6" x14ac:dyDescent="0.3">
      <c r="A404" s="1">
        <v>400</v>
      </c>
      <c r="B404">
        <v>2.407424505609594</v>
      </c>
      <c r="C404">
        <v>40.642403100018058</v>
      </c>
      <c r="E404">
        <f t="shared" si="12"/>
        <v>0</v>
      </c>
      <c r="F404">
        <f t="shared" si="13"/>
        <v>0</v>
      </c>
    </row>
    <row r="405" spans="1:6" x14ac:dyDescent="0.3">
      <c r="A405" s="1">
        <v>401</v>
      </c>
      <c r="B405">
        <v>1.751427336480514</v>
      </c>
      <c r="C405">
        <v>30.74181142142157</v>
      </c>
      <c r="E405">
        <f t="shared" si="12"/>
        <v>0</v>
      </c>
      <c r="F405">
        <f t="shared" si="13"/>
        <v>0</v>
      </c>
    </row>
    <row r="406" spans="1:6" x14ac:dyDescent="0.3">
      <c r="A406" s="1">
        <v>402</v>
      </c>
      <c r="B406">
        <v>2.27165009683744</v>
      </c>
      <c r="C406">
        <v>36.997954775228983</v>
      </c>
      <c r="E406">
        <f t="shared" si="12"/>
        <v>0</v>
      </c>
      <c r="F406">
        <f t="shared" si="13"/>
        <v>0</v>
      </c>
    </row>
    <row r="407" spans="1:6" x14ac:dyDescent="0.3">
      <c r="A407" s="1">
        <v>403</v>
      </c>
      <c r="B407">
        <v>2.510471017052216</v>
      </c>
      <c r="C407">
        <v>40.96932480135726</v>
      </c>
      <c r="E407">
        <f t="shared" si="12"/>
        <v>0</v>
      </c>
      <c r="F407">
        <f t="shared" si="13"/>
        <v>0</v>
      </c>
    </row>
    <row r="408" spans="1:6" x14ac:dyDescent="0.3">
      <c r="A408" s="1">
        <v>404</v>
      </c>
      <c r="B408">
        <v>-9.6411045272348339E-2</v>
      </c>
      <c r="C408">
        <v>3.8918665911248058</v>
      </c>
      <c r="E408">
        <f t="shared" si="12"/>
        <v>1</v>
      </c>
      <c r="F408">
        <f t="shared" si="13"/>
        <v>0</v>
      </c>
    </row>
    <row r="409" spans="1:6" x14ac:dyDescent="0.3">
      <c r="A409" s="1">
        <v>405</v>
      </c>
      <c r="B409">
        <v>0.44673803879731849</v>
      </c>
      <c r="C409">
        <v>13.578751414713381</v>
      </c>
      <c r="E409">
        <f t="shared" si="12"/>
        <v>0</v>
      </c>
      <c r="F409">
        <f t="shared" si="13"/>
        <v>0</v>
      </c>
    </row>
    <row r="410" spans="1:6" x14ac:dyDescent="0.3">
      <c r="A410" s="1">
        <v>406</v>
      </c>
      <c r="B410">
        <v>0.60564465746955887</v>
      </c>
      <c r="C410">
        <v>14.41947473669676</v>
      </c>
      <c r="E410">
        <f t="shared" si="12"/>
        <v>0</v>
      </c>
      <c r="F410">
        <f t="shared" si="13"/>
        <v>0</v>
      </c>
    </row>
    <row r="411" spans="1:6" x14ac:dyDescent="0.3">
      <c r="A411" s="1">
        <v>407</v>
      </c>
      <c r="B411">
        <v>1.231380730083518</v>
      </c>
      <c r="C411">
        <v>19.892512226511698</v>
      </c>
      <c r="E411">
        <f t="shared" si="12"/>
        <v>0</v>
      </c>
      <c r="F411">
        <f t="shared" si="13"/>
        <v>0</v>
      </c>
    </row>
    <row r="412" spans="1:6" x14ac:dyDescent="0.3">
      <c r="A412" s="1">
        <v>408</v>
      </c>
      <c r="B412">
        <v>-0.1450614954194038</v>
      </c>
      <c r="C412">
        <v>3.6749516404475031</v>
      </c>
      <c r="E412">
        <f t="shared" si="12"/>
        <v>1</v>
      </c>
      <c r="F412">
        <f t="shared" si="13"/>
        <v>0</v>
      </c>
    </row>
    <row r="413" spans="1:6" x14ac:dyDescent="0.3">
      <c r="A413" s="1">
        <v>409</v>
      </c>
      <c r="B413">
        <v>1.201886967551373</v>
      </c>
      <c r="C413">
        <v>19.946589402349399</v>
      </c>
      <c r="E413">
        <f t="shared" si="12"/>
        <v>0</v>
      </c>
      <c r="F413">
        <f t="shared" si="13"/>
        <v>0</v>
      </c>
    </row>
    <row r="414" spans="1:6" x14ac:dyDescent="0.3">
      <c r="A414" s="1">
        <v>410</v>
      </c>
      <c r="B414">
        <v>1.089054804566659</v>
      </c>
      <c r="C414">
        <v>18.18201127334088</v>
      </c>
      <c r="E414">
        <f t="shared" si="12"/>
        <v>0</v>
      </c>
      <c r="F414">
        <f t="shared" si="13"/>
        <v>0</v>
      </c>
    </row>
    <row r="415" spans="1:6" x14ac:dyDescent="0.3">
      <c r="A415" s="1">
        <v>411</v>
      </c>
      <c r="B415">
        <v>1.219424008869995</v>
      </c>
      <c r="C415">
        <v>21.65725492584308</v>
      </c>
      <c r="E415">
        <f t="shared" si="12"/>
        <v>0</v>
      </c>
      <c r="F415">
        <f t="shared" si="13"/>
        <v>0</v>
      </c>
    </row>
    <row r="416" spans="1:6" x14ac:dyDescent="0.3">
      <c r="A416" s="1">
        <v>412</v>
      </c>
      <c r="B416">
        <v>1.912628335839216</v>
      </c>
      <c r="C416">
        <v>32.161407902759812</v>
      </c>
      <c r="E416">
        <f t="shared" si="12"/>
        <v>0</v>
      </c>
      <c r="F416">
        <f t="shared" si="13"/>
        <v>0</v>
      </c>
    </row>
    <row r="417" spans="1:6" x14ac:dyDescent="0.3">
      <c r="A417" s="1">
        <v>413</v>
      </c>
      <c r="B417">
        <v>1.458083012196506</v>
      </c>
      <c r="C417">
        <v>23.90605116926875</v>
      </c>
      <c r="E417">
        <f t="shared" si="12"/>
        <v>0</v>
      </c>
      <c r="F417">
        <f t="shared" si="13"/>
        <v>0</v>
      </c>
    </row>
    <row r="418" spans="1:6" x14ac:dyDescent="0.3">
      <c r="A418" s="1">
        <v>414</v>
      </c>
      <c r="B418">
        <v>-0.32542651506350451</v>
      </c>
      <c r="C418">
        <v>2.3924443421048678</v>
      </c>
      <c r="E418">
        <f t="shared" si="12"/>
        <v>1</v>
      </c>
      <c r="F418">
        <f t="shared" si="13"/>
        <v>0</v>
      </c>
    </row>
    <row r="419" spans="1:6" x14ac:dyDescent="0.3">
      <c r="A419" s="1">
        <v>415</v>
      </c>
      <c r="B419">
        <v>1.0159645739973091</v>
      </c>
      <c r="C419">
        <v>20.137048467212679</v>
      </c>
      <c r="E419">
        <f t="shared" si="12"/>
        <v>0</v>
      </c>
      <c r="F419">
        <f t="shared" si="13"/>
        <v>0</v>
      </c>
    </row>
    <row r="420" spans="1:6" x14ac:dyDescent="0.3">
      <c r="A420" s="1">
        <v>416</v>
      </c>
      <c r="B420">
        <v>0.73056502700340831</v>
      </c>
      <c r="C420">
        <v>15.627813121523801</v>
      </c>
      <c r="E420">
        <f t="shared" si="12"/>
        <v>0</v>
      </c>
      <c r="F420">
        <f t="shared" si="13"/>
        <v>0</v>
      </c>
    </row>
    <row r="421" spans="1:6" x14ac:dyDescent="0.3">
      <c r="A421" s="1">
        <v>417</v>
      </c>
      <c r="B421">
        <v>2.1839063207619711</v>
      </c>
      <c r="C421">
        <v>36.770090885223283</v>
      </c>
      <c r="E421">
        <f t="shared" si="12"/>
        <v>0</v>
      </c>
      <c r="F421">
        <f t="shared" si="13"/>
        <v>0</v>
      </c>
    </row>
    <row r="422" spans="1:6" x14ac:dyDescent="0.3">
      <c r="A422" s="1">
        <v>418</v>
      </c>
      <c r="B422">
        <v>-1.694888411270146E-2</v>
      </c>
      <c r="C422">
        <v>8.2500742764577719</v>
      </c>
      <c r="E422">
        <f t="shared" si="12"/>
        <v>1</v>
      </c>
      <c r="F422">
        <f t="shared" si="13"/>
        <v>0</v>
      </c>
    </row>
    <row r="423" spans="1:6" x14ac:dyDescent="0.3">
      <c r="A423" s="1">
        <v>419</v>
      </c>
      <c r="B423">
        <v>1.7560268428656789</v>
      </c>
      <c r="C423">
        <v>25.89769017525396</v>
      </c>
      <c r="E423">
        <f t="shared" si="12"/>
        <v>0</v>
      </c>
      <c r="F423">
        <f t="shared" si="13"/>
        <v>0</v>
      </c>
    </row>
    <row r="424" spans="1:6" x14ac:dyDescent="0.3">
      <c r="A424" s="1">
        <v>420</v>
      </c>
      <c r="B424">
        <v>1.300888002463745</v>
      </c>
      <c r="C424">
        <v>21.951677287529382</v>
      </c>
      <c r="E424">
        <f t="shared" si="12"/>
        <v>0</v>
      </c>
      <c r="F424">
        <f t="shared" si="13"/>
        <v>0</v>
      </c>
    </row>
    <row r="425" spans="1:6" x14ac:dyDescent="0.3">
      <c r="A425" s="1">
        <v>421</v>
      </c>
      <c r="B425">
        <v>-0.10668556782329711</v>
      </c>
      <c r="C425">
        <v>6.5358888730937492</v>
      </c>
      <c r="E425">
        <f t="shared" si="12"/>
        <v>1</v>
      </c>
      <c r="F425">
        <f t="shared" si="13"/>
        <v>0</v>
      </c>
    </row>
    <row r="426" spans="1:6" x14ac:dyDescent="0.3">
      <c r="A426" s="1">
        <v>422</v>
      </c>
      <c r="B426">
        <v>2.0410050817941561</v>
      </c>
      <c r="C426">
        <v>32.896196501103773</v>
      </c>
      <c r="E426">
        <f t="shared" si="12"/>
        <v>0</v>
      </c>
      <c r="F426">
        <f t="shared" si="13"/>
        <v>0</v>
      </c>
    </row>
    <row r="427" spans="1:6" x14ac:dyDescent="0.3">
      <c r="A427" s="1">
        <v>423</v>
      </c>
      <c r="B427">
        <v>-0.45916818626029099</v>
      </c>
      <c r="C427">
        <v>0.59501763463310908</v>
      </c>
      <c r="E427">
        <f t="shared" si="12"/>
        <v>1</v>
      </c>
      <c r="F427">
        <f t="shared" si="13"/>
        <v>0</v>
      </c>
    </row>
    <row r="428" spans="1:6" x14ac:dyDescent="0.3">
      <c r="A428" s="1">
        <v>424</v>
      </c>
      <c r="B428">
        <v>2.0678181721230779</v>
      </c>
      <c r="C428">
        <v>31.83551936311726</v>
      </c>
      <c r="E428">
        <f t="shared" si="12"/>
        <v>0</v>
      </c>
      <c r="F428">
        <f t="shared" si="13"/>
        <v>0</v>
      </c>
    </row>
    <row r="429" spans="1:6" x14ac:dyDescent="0.3">
      <c r="A429" s="1">
        <v>425</v>
      </c>
      <c r="B429">
        <v>2.0531656905909079</v>
      </c>
      <c r="C429">
        <v>32.771623193976517</v>
      </c>
      <c r="E429">
        <f t="shared" si="12"/>
        <v>0</v>
      </c>
      <c r="F429">
        <f t="shared" si="13"/>
        <v>0</v>
      </c>
    </row>
    <row r="430" spans="1:6" x14ac:dyDescent="0.3">
      <c r="A430" s="1">
        <v>426</v>
      </c>
      <c r="B430">
        <v>0.308963724591097</v>
      </c>
      <c r="C430">
        <v>7.1782742337572936</v>
      </c>
      <c r="E430">
        <f t="shared" si="12"/>
        <v>0</v>
      </c>
      <c r="F430">
        <f t="shared" si="13"/>
        <v>0</v>
      </c>
    </row>
    <row r="431" spans="1:6" x14ac:dyDescent="0.3">
      <c r="A431" s="1">
        <v>427</v>
      </c>
      <c r="B431">
        <v>0.59189165282187406</v>
      </c>
      <c r="C431">
        <v>13.617024601031479</v>
      </c>
      <c r="E431">
        <f t="shared" si="12"/>
        <v>0</v>
      </c>
      <c r="F431">
        <f t="shared" si="13"/>
        <v>0</v>
      </c>
    </row>
    <row r="432" spans="1:6" x14ac:dyDescent="0.3">
      <c r="A432" s="1">
        <v>428</v>
      </c>
      <c r="B432">
        <v>1.0449428117660851</v>
      </c>
      <c r="C432">
        <v>18.164185765704602</v>
      </c>
      <c r="E432">
        <f t="shared" si="12"/>
        <v>0</v>
      </c>
      <c r="F432">
        <f t="shared" si="13"/>
        <v>0</v>
      </c>
    </row>
    <row r="433" spans="1:6" x14ac:dyDescent="0.3">
      <c r="A433" s="1">
        <v>429</v>
      </c>
      <c r="B433">
        <v>0.9465395141694759</v>
      </c>
      <c r="C433">
        <v>17.734489189596651</v>
      </c>
      <c r="E433">
        <f t="shared" si="12"/>
        <v>0</v>
      </c>
      <c r="F433">
        <f t="shared" si="13"/>
        <v>0</v>
      </c>
    </row>
    <row r="434" spans="1:6" x14ac:dyDescent="0.3">
      <c r="A434" s="1">
        <v>430</v>
      </c>
      <c r="B434">
        <v>0.88911821694701865</v>
      </c>
      <c r="C434">
        <v>16.32997136578593</v>
      </c>
      <c r="E434">
        <f t="shared" si="12"/>
        <v>0</v>
      </c>
      <c r="F434">
        <f t="shared" si="13"/>
        <v>0</v>
      </c>
    </row>
    <row r="435" spans="1:6" x14ac:dyDescent="0.3">
      <c r="A435" s="1">
        <v>431</v>
      </c>
      <c r="B435">
        <v>1.368947116822516</v>
      </c>
      <c r="C435">
        <v>23.06658292387127</v>
      </c>
      <c r="E435">
        <f t="shared" si="12"/>
        <v>0</v>
      </c>
      <c r="F435">
        <f t="shared" si="13"/>
        <v>0</v>
      </c>
    </row>
    <row r="436" spans="1:6" x14ac:dyDescent="0.3">
      <c r="A436" s="1">
        <v>432</v>
      </c>
      <c r="B436">
        <v>1.85327133868131</v>
      </c>
      <c r="C436">
        <v>32.534796726785558</v>
      </c>
      <c r="E436">
        <f t="shared" si="12"/>
        <v>0</v>
      </c>
      <c r="F436">
        <f t="shared" si="13"/>
        <v>0</v>
      </c>
    </row>
    <row r="437" spans="1:6" x14ac:dyDescent="0.3">
      <c r="A437" s="1">
        <v>433</v>
      </c>
      <c r="B437">
        <v>1.9273751856779049</v>
      </c>
      <c r="C437">
        <v>30.20130131296035</v>
      </c>
      <c r="E437">
        <f t="shared" si="12"/>
        <v>0</v>
      </c>
      <c r="F437">
        <f t="shared" si="13"/>
        <v>0</v>
      </c>
    </row>
    <row r="438" spans="1:6" x14ac:dyDescent="0.3">
      <c r="A438" s="1">
        <v>434</v>
      </c>
      <c r="B438">
        <v>1.208577151676103</v>
      </c>
      <c r="C438">
        <v>22.027067106426919</v>
      </c>
      <c r="E438">
        <f t="shared" si="12"/>
        <v>0</v>
      </c>
      <c r="F438">
        <f t="shared" si="13"/>
        <v>0</v>
      </c>
    </row>
    <row r="439" spans="1:6" x14ac:dyDescent="0.3">
      <c r="A439" s="1">
        <v>435</v>
      </c>
      <c r="B439">
        <v>0.46577814029210318</v>
      </c>
      <c r="C439">
        <v>13.77181786086167</v>
      </c>
      <c r="E439">
        <f t="shared" si="12"/>
        <v>0</v>
      </c>
      <c r="F439">
        <f t="shared" si="13"/>
        <v>0</v>
      </c>
    </row>
    <row r="440" spans="1:6" x14ac:dyDescent="0.3">
      <c r="A440" s="1">
        <v>436</v>
      </c>
      <c r="B440">
        <v>1.801466088142059</v>
      </c>
      <c r="C440">
        <v>27.88996972462196</v>
      </c>
      <c r="E440">
        <f t="shared" si="12"/>
        <v>0</v>
      </c>
      <c r="F440">
        <f t="shared" si="13"/>
        <v>0</v>
      </c>
    </row>
    <row r="441" spans="1:6" x14ac:dyDescent="0.3">
      <c r="A441" s="1">
        <v>437</v>
      </c>
      <c r="B441">
        <v>2.2330763547319079</v>
      </c>
      <c r="C441">
        <v>37.020239020308168</v>
      </c>
      <c r="E441">
        <f t="shared" si="12"/>
        <v>0</v>
      </c>
      <c r="F441">
        <f t="shared" si="13"/>
        <v>0</v>
      </c>
    </row>
    <row r="442" spans="1:6" x14ac:dyDescent="0.3">
      <c r="A442" s="1">
        <v>438</v>
      </c>
      <c r="B442">
        <v>0.80863949722282591</v>
      </c>
      <c r="C442">
        <v>14.19284225429988</v>
      </c>
      <c r="E442">
        <f t="shared" si="12"/>
        <v>0</v>
      </c>
      <c r="F442">
        <f t="shared" si="13"/>
        <v>0</v>
      </c>
    </row>
    <row r="443" spans="1:6" x14ac:dyDescent="0.3">
      <c r="A443" s="1">
        <v>439</v>
      </c>
      <c r="B443">
        <v>0.3678157376003558</v>
      </c>
      <c r="C443">
        <v>11.99925290677662</v>
      </c>
      <c r="E443">
        <f t="shared" si="12"/>
        <v>0</v>
      </c>
      <c r="F443">
        <f t="shared" si="13"/>
        <v>0</v>
      </c>
    </row>
    <row r="444" spans="1:6" x14ac:dyDescent="0.3">
      <c r="A444" s="1">
        <v>440</v>
      </c>
      <c r="B444">
        <v>0.38615767751688018</v>
      </c>
      <c r="C444">
        <v>9.2362134176711166</v>
      </c>
      <c r="E444">
        <f t="shared" si="12"/>
        <v>0</v>
      </c>
      <c r="F444">
        <f t="shared" si="13"/>
        <v>0</v>
      </c>
    </row>
    <row r="445" spans="1:6" x14ac:dyDescent="0.3">
      <c r="A445" s="1">
        <v>441</v>
      </c>
      <c r="B445">
        <v>0.73840577394476647</v>
      </c>
      <c r="C445">
        <v>17.757363635933189</v>
      </c>
      <c r="E445">
        <f t="shared" si="12"/>
        <v>0</v>
      </c>
      <c r="F445">
        <f t="shared" si="13"/>
        <v>0</v>
      </c>
    </row>
    <row r="446" spans="1:6" x14ac:dyDescent="0.3">
      <c r="A446" s="1">
        <v>442</v>
      </c>
      <c r="B446">
        <v>1.8197851597920081</v>
      </c>
      <c r="C446">
        <v>29.53609719487255</v>
      </c>
      <c r="E446">
        <f t="shared" si="12"/>
        <v>0</v>
      </c>
      <c r="F446">
        <f t="shared" si="13"/>
        <v>0</v>
      </c>
    </row>
    <row r="447" spans="1:6" x14ac:dyDescent="0.3">
      <c r="A447" s="1">
        <v>443</v>
      </c>
      <c r="B447">
        <v>2.3455405635821172</v>
      </c>
      <c r="C447">
        <v>39.362663254840108</v>
      </c>
      <c r="E447">
        <f t="shared" si="12"/>
        <v>0</v>
      </c>
      <c r="F447">
        <f t="shared" si="13"/>
        <v>0</v>
      </c>
    </row>
    <row r="448" spans="1:6" x14ac:dyDescent="0.3">
      <c r="A448" s="1">
        <v>444</v>
      </c>
      <c r="B448">
        <v>1.11232517278016</v>
      </c>
      <c r="C448">
        <v>20.83892572859817</v>
      </c>
      <c r="E448">
        <f t="shared" si="12"/>
        <v>0</v>
      </c>
      <c r="F448">
        <f t="shared" si="13"/>
        <v>0</v>
      </c>
    </row>
    <row r="449" spans="1:6" x14ac:dyDescent="0.3">
      <c r="A449" s="1">
        <v>445</v>
      </c>
      <c r="B449">
        <v>-0.96082441182942735</v>
      </c>
      <c r="C449">
        <v>-2.904340667850434</v>
      </c>
      <c r="E449">
        <f t="shared" si="12"/>
        <v>1</v>
      </c>
      <c r="F449">
        <f t="shared" si="13"/>
        <v>1</v>
      </c>
    </row>
    <row r="450" spans="1:6" x14ac:dyDescent="0.3">
      <c r="A450" s="1">
        <v>446</v>
      </c>
      <c r="B450">
        <v>1.100790782659393</v>
      </c>
      <c r="C450">
        <v>20.151094232693289</v>
      </c>
      <c r="E450">
        <f t="shared" si="12"/>
        <v>0</v>
      </c>
      <c r="F450">
        <f t="shared" si="13"/>
        <v>0</v>
      </c>
    </row>
    <row r="451" spans="1:6" x14ac:dyDescent="0.3">
      <c r="A451" s="1">
        <v>447</v>
      </c>
      <c r="B451">
        <v>-0.55359545919965591</v>
      </c>
      <c r="C451">
        <v>-1.098607563689844</v>
      </c>
      <c r="E451">
        <f t="shared" si="12"/>
        <v>1</v>
      </c>
      <c r="F451">
        <f t="shared" si="13"/>
        <v>1</v>
      </c>
    </row>
    <row r="452" spans="1:6" x14ac:dyDescent="0.3">
      <c r="A452" s="1">
        <v>448</v>
      </c>
      <c r="B452">
        <v>2.3375604453133252</v>
      </c>
      <c r="C452">
        <v>35.257199059438712</v>
      </c>
      <c r="E452">
        <f t="shared" si="12"/>
        <v>0</v>
      </c>
      <c r="F452">
        <f t="shared" si="13"/>
        <v>0</v>
      </c>
    </row>
    <row r="453" spans="1:6" x14ac:dyDescent="0.3">
      <c r="A453" s="1">
        <v>449</v>
      </c>
      <c r="B453">
        <v>0.31887770994857378</v>
      </c>
      <c r="C453">
        <v>7.0228835495898698</v>
      </c>
      <c r="E453">
        <f t="shared" ref="E453:F516" si="14">IF($B453&lt;E$1, 1, 0)</f>
        <v>0</v>
      </c>
      <c r="F453">
        <f t="shared" ref="F453:F516" si="15">IF($C453&lt;F$1, 1, 0)</f>
        <v>0</v>
      </c>
    </row>
    <row r="454" spans="1:6" x14ac:dyDescent="0.3">
      <c r="A454" s="1">
        <v>450</v>
      </c>
      <c r="B454">
        <v>1.5382462397610579</v>
      </c>
      <c r="C454">
        <v>26.83258000108345</v>
      </c>
      <c r="E454">
        <f t="shared" si="14"/>
        <v>0</v>
      </c>
      <c r="F454">
        <f t="shared" si="15"/>
        <v>0</v>
      </c>
    </row>
    <row r="455" spans="1:6" x14ac:dyDescent="0.3">
      <c r="A455" s="1">
        <v>451</v>
      </c>
      <c r="B455">
        <v>0.79293428201236904</v>
      </c>
      <c r="C455">
        <v>18.003652365072391</v>
      </c>
      <c r="E455">
        <f t="shared" si="14"/>
        <v>0</v>
      </c>
      <c r="F455">
        <f t="shared" si="15"/>
        <v>0</v>
      </c>
    </row>
    <row r="456" spans="1:6" x14ac:dyDescent="0.3">
      <c r="A456" s="1">
        <v>452</v>
      </c>
      <c r="B456">
        <v>-2.400626943911122E-2</v>
      </c>
      <c r="C456">
        <v>4.8256417400739746</v>
      </c>
      <c r="E456">
        <f t="shared" si="14"/>
        <v>1</v>
      </c>
      <c r="F456">
        <f t="shared" si="15"/>
        <v>0</v>
      </c>
    </row>
    <row r="457" spans="1:6" x14ac:dyDescent="0.3">
      <c r="A457" s="1">
        <v>453</v>
      </c>
      <c r="B457">
        <v>0.7467406526795628</v>
      </c>
      <c r="C457">
        <v>17.014687368068639</v>
      </c>
      <c r="E457">
        <f t="shared" si="14"/>
        <v>0</v>
      </c>
      <c r="F457">
        <f t="shared" si="15"/>
        <v>0</v>
      </c>
    </row>
    <row r="458" spans="1:6" x14ac:dyDescent="0.3">
      <c r="A458" s="1">
        <v>454</v>
      </c>
      <c r="B458">
        <v>0.10226444735486601</v>
      </c>
      <c r="C458">
        <v>7.5638206750002794</v>
      </c>
      <c r="E458">
        <f t="shared" si="14"/>
        <v>0</v>
      </c>
      <c r="F458">
        <f t="shared" si="15"/>
        <v>0</v>
      </c>
    </row>
    <row r="459" spans="1:6" x14ac:dyDescent="0.3">
      <c r="A459" s="1">
        <v>455</v>
      </c>
      <c r="B459">
        <v>1.5334547089503741</v>
      </c>
      <c r="C459">
        <v>25.245783265386049</v>
      </c>
      <c r="E459">
        <f t="shared" si="14"/>
        <v>0</v>
      </c>
      <c r="F459">
        <f t="shared" si="15"/>
        <v>0</v>
      </c>
    </row>
    <row r="460" spans="1:6" x14ac:dyDescent="0.3">
      <c r="A460" s="1">
        <v>456</v>
      </c>
      <c r="B460">
        <v>0.91229005118800943</v>
      </c>
      <c r="C460">
        <v>15.247215437153031</v>
      </c>
      <c r="E460">
        <f t="shared" si="14"/>
        <v>0</v>
      </c>
      <c r="F460">
        <f t="shared" si="15"/>
        <v>0</v>
      </c>
    </row>
    <row r="461" spans="1:6" x14ac:dyDescent="0.3">
      <c r="A461" s="1">
        <v>457</v>
      </c>
      <c r="B461">
        <v>2.4912238133049631</v>
      </c>
      <c r="C461">
        <v>42.634322143821521</v>
      </c>
      <c r="E461">
        <f t="shared" si="14"/>
        <v>0</v>
      </c>
      <c r="F461">
        <f t="shared" si="15"/>
        <v>0</v>
      </c>
    </row>
    <row r="462" spans="1:6" x14ac:dyDescent="0.3">
      <c r="A462" s="1">
        <v>458</v>
      </c>
      <c r="B462">
        <v>1.2067751999038041</v>
      </c>
      <c r="C462">
        <v>23.152319980142629</v>
      </c>
      <c r="E462">
        <f t="shared" si="14"/>
        <v>0</v>
      </c>
      <c r="F462">
        <f t="shared" si="15"/>
        <v>0</v>
      </c>
    </row>
    <row r="463" spans="1:6" x14ac:dyDescent="0.3">
      <c r="A463" s="1">
        <v>459</v>
      </c>
      <c r="B463">
        <v>1.16121094905114</v>
      </c>
      <c r="C463">
        <v>23.716979771116069</v>
      </c>
      <c r="E463">
        <f t="shared" si="14"/>
        <v>0</v>
      </c>
      <c r="F463">
        <f t="shared" si="15"/>
        <v>0</v>
      </c>
    </row>
    <row r="464" spans="1:6" x14ac:dyDescent="0.3">
      <c r="A464" s="1">
        <v>460</v>
      </c>
      <c r="B464">
        <v>0.80405125237269814</v>
      </c>
      <c r="C464">
        <v>17.16258992501507</v>
      </c>
      <c r="E464">
        <f t="shared" si="14"/>
        <v>0</v>
      </c>
      <c r="F464">
        <f t="shared" si="15"/>
        <v>0</v>
      </c>
    </row>
    <row r="465" spans="1:6" x14ac:dyDescent="0.3">
      <c r="A465" s="1">
        <v>461</v>
      </c>
      <c r="B465">
        <v>1.448184208968238</v>
      </c>
      <c r="C465">
        <v>19.985504195224909</v>
      </c>
      <c r="E465">
        <f t="shared" si="14"/>
        <v>0</v>
      </c>
      <c r="F465">
        <f t="shared" si="15"/>
        <v>0</v>
      </c>
    </row>
    <row r="466" spans="1:6" x14ac:dyDescent="0.3">
      <c r="A466" s="1">
        <v>462</v>
      </c>
      <c r="B466">
        <v>1.077169777158671</v>
      </c>
      <c r="C466">
        <v>18.508133715808679</v>
      </c>
      <c r="E466">
        <f t="shared" si="14"/>
        <v>0</v>
      </c>
      <c r="F466">
        <f t="shared" si="15"/>
        <v>0</v>
      </c>
    </row>
    <row r="467" spans="1:6" x14ac:dyDescent="0.3">
      <c r="A467" s="1">
        <v>463</v>
      </c>
      <c r="B467">
        <v>2.0335135425698438</v>
      </c>
      <c r="C467">
        <v>33.72267890760132</v>
      </c>
      <c r="E467">
        <f t="shared" si="14"/>
        <v>0</v>
      </c>
      <c r="F467">
        <f t="shared" si="15"/>
        <v>0</v>
      </c>
    </row>
    <row r="468" spans="1:6" x14ac:dyDescent="0.3">
      <c r="A468" s="1">
        <v>464</v>
      </c>
      <c r="B468">
        <v>1.5984970746950919</v>
      </c>
      <c r="C468">
        <v>28.73509881132928</v>
      </c>
      <c r="E468">
        <f t="shared" si="14"/>
        <v>0</v>
      </c>
      <c r="F468">
        <f t="shared" si="15"/>
        <v>0</v>
      </c>
    </row>
    <row r="469" spans="1:6" x14ac:dyDescent="0.3">
      <c r="A469" s="1">
        <v>465</v>
      </c>
      <c r="B469">
        <v>1.195372260617843</v>
      </c>
      <c r="C469">
        <v>20.873562743123031</v>
      </c>
      <c r="E469">
        <f t="shared" si="14"/>
        <v>0</v>
      </c>
      <c r="F469">
        <f t="shared" si="15"/>
        <v>0</v>
      </c>
    </row>
    <row r="470" spans="1:6" x14ac:dyDescent="0.3">
      <c r="A470" s="1">
        <v>466</v>
      </c>
      <c r="B470">
        <v>-0.61468919331528538</v>
      </c>
      <c r="C470">
        <v>-2.3667701341578802</v>
      </c>
      <c r="E470">
        <f t="shared" si="14"/>
        <v>1</v>
      </c>
      <c r="F470">
        <f t="shared" si="15"/>
        <v>1</v>
      </c>
    </row>
    <row r="471" spans="1:6" x14ac:dyDescent="0.3">
      <c r="A471" s="1">
        <v>467</v>
      </c>
      <c r="B471">
        <v>-0.77588921627933094</v>
      </c>
      <c r="C471">
        <v>-3.8174155971796639</v>
      </c>
      <c r="E471">
        <f t="shared" si="14"/>
        <v>1</v>
      </c>
      <c r="F471">
        <f t="shared" si="15"/>
        <v>1</v>
      </c>
    </row>
    <row r="472" spans="1:6" x14ac:dyDescent="0.3">
      <c r="A472" s="1">
        <v>468</v>
      </c>
      <c r="B472">
        <v>0.93023904207535657</v>
      </c>
      <c r="C472">
        <v>15.065709292728711</v>
      </c>
      <c r="E472">
        <f t="shared" si="14"/>
        <v>0</v>
      </c>
      <c r="F472">
        <f t="shared" si="15"/>
        <v>0</v>
      </c>
    </row>
    <row r="473" spans="1:6" x14ac:dyDescent="0.3">
      <c r="A473" s="1">
        <v>469</v>
      </c>
      <c r="B473">
        <v>0.64450772146284219</v>
      </c>
      <c r="C473">
        <v>12.05644767132118</v>
      </c>
      <c r="E473">
        <f t="shared" si="14"/>
        <v>0</v>
      </c>
      <c r="F473">
        <f t="shared" si="15"/>
        <v>0</v>
      </c>
    </row>
    <row r="474" spans="1:6" x14ac:dyDescent="0.3">
      <c r="A474" s="1">
        <v>470</v>
      </c>
      <c r="B474">
        <v>-0.33248598270218399</v>
      </c>
      <c r="C474">
        <v>0.68768039439500761</v>
      </c>
      <c r="E474">
        <f t="shared" si="14"/>
        <v>1</v>
      </c>
      <c r="F474">
        <f t="shared" si="15"/>
        <v>0</v>
      </c>
    </row>
    <row r="475" spans="1:6" x14ac:dyDescent="0.3">
      <c r="A475" s="1">
        <v>471</v>
      </c>
      <c r="B475">
        <v>1.286513020233176</v>
      </c>
      <c r="C475">
        <v>21.98748788108837</v>
      </c>
      <c r="E475">
        <f t="shared" si="14"/>
        <v>0</v>
      </c>
      <c r="F475">
        <f t="shared" si="15"/>
        <v>0</v>
      </c>
    </row>
    <row r="476" spans="1:6" x14ac:dyDescent="0.3">
      <c r="A476" s="1">
        <v>472</v>
      </c>
      <c r="B476">
        <v>0.86385799168556909</v>
      </c>
      <c r="C476">
        <v>16.394817583274889</v>
      </c>
      <c r="E476">
        <f t="shared" si="14"/>
        <v>0</v>
      </c>
      <c r="F476">
        <f t="shared" si="15"/>
        <v>0</v>
      </c>
    </row>
    <row r="477" spans="1:6" x14ac:dyDescent="0.3">
      <c r="A477" s="1">
        <v>473</v>
      </c>
      <c r="B477">
        <v>1.034410581512756</v>
      </c>
      <c r="C477">
        <v>15.946880775505379</v>
      </c>
      <c r="E477">
        <f t="shared" si="14"/>
        <v>0</v>
      </c>
      <c r="F477">
        <f t="shared" si="15"/>
        <v>0</v>
      </c>
    </row>
    <row r="478" spans="1:6" x14ac:dyDescent="0.3">
      <c r="A478" s="1">
        <v>474</v>
      </c>
      <c r="B478">
        <v>1.6866831535603051</v>
      </c>
      <c r="C478">
        <v>28.12083563408229</v>
      </c>
      <c r="E478">
        <f t="shared" si="14"/>
        <v>0</v>
      </c>
      <c r="F478">
        <f t="shared" si="15"/>
        <v>0</v>
      </c>
    </row>
    <row r="479" spans="1:6" x14ac:dyDescent="0.3">
      <c r="A479" s="1">
        <v>475</v>
      </c>
      <c r="B479">
        <v>0.98686466422753161</v>
      </c>
      <c r="C479">
        <v>19.5289215875259</v>
      </c>
      <c r="E479">
        <f t="shared" si="14"/>
        <v>0</v>
      </c>
      <c r="F479">
        <f t="shared" si="15"/>
        <v>0</v>
      </c>
    </row>
    <row r="480" spans="1:6" x14ac:dyDescent="0.3">
      <c r="A480" s="1">
        <v>476</v>
      </c>
      <c r="B480">
        <v>1.5253982428478341</v>
      </c>
      <c r="C480">
        <v>23.012310018879631</v>
      </c>
      <c r="E480">
        <f t="shared" si="14"/>
        <v>0</v>
      </c>
      <c r="F480">
        <f t="shared" si="15"/>
        <v>0</v>
      </c>
    </row>
    <row r="481" spans="1:6" x14ac:dyDescent="0.3">
      <c r="A481" s="1">
        <v>477</v>
      </c>
      <c r="B481">
        <v>1.8545295838236571</v>
      </c>
      <c r="C481">
        <v>31.870637580924569</v>
      </c>
      <c r="E481">
        <f t="shared" si="14"/>
        <v>0</v>
      </c>
      <c r="F481">
        <f t="shared" si="15"/>
        <v>0</v>
      </c>
    </row>
    <row r="482" spans="1:6" x14ac:dyDescent="0.3">
      <c r="A482" s="1">
        <v>478</v>
      </c>
      <c r="B482">
        <v>1.7933385975970271</v>
      </c>
      <c r="C482">
        <v>29.81406498462216</v>
      </c>
      <c r="E482">
        <f t="shared" si="14"/>
        <v>0</v>
      </c>
      <c r="F482">
        <f t="shared" si="15"/>
        <v>0</v>
      </c>
    </row>
    <row r="483" spans="1:6" x14ac:dyDescent="0.3">
      <c r="A483" s="1">
        <v>479</v>
      </c>
      <c r="B483">
        <v>0.72849695894145272</v>
      </c>
      <c r="C483">
        <v>17.119264504720679</v>
      </c>
      <c r="E483">
        <f t="shared" si="14"/>
        <v>0</v>
      </c>
      <c r="F483">
        <f t="shared" si="15"/>
        <v>0</v>
      </c>
    </row>
    <row r="484" spans="1:6" x14ac:dyDescent="0.3">
      <c r="A484" s="1">
        <v>480</v>
      </c>
      <c r="B484">
        <v>1.4370627578571049</v>
      </c>
      <c r="C484">
        <v>23.754853912850091</v>
      </c>
      <c r="E484">
        <f t="shared" si="14"/>
        <v>0</v>
      </c>
      <c r="F484">
        <f t="shared" si="15"/>
        <v>0</v>
      </c>
    </row>
    <row r="485" spans="1:6" x14ac:dyDescent="0.3">
      <c r="A485" s="1">
        <v>481</v>
      </c>
      <c r="B485">
        <v>1.693561722937551</v>
      </c>
      <c r="C485">
        <v>29.854491426309611</v>
      </c>
      <c r="E485">
        <f t="shared" si="14"/>
        <v>0</v>
      </c>
      <c r="F485">
        <f t="shared" si="15"/>
        <v>0</v>
      </c>
    </row>
    <row r="486" spans="1:6" x14ac:dyDescent="0.3">
      <c r="A486" s="1">
        <v>482</v>
      </c>
      <c r="B486">
        <v>1.2708449650845171</v>
      </c>
      <c r="C486">
        <v>24.782864393981729</v>
      </c>
      <c r="E486">
        <f t="shared" si="14"/>
        <v>0</v>
      </c>
      <c r="F486">
        <f t="shared" si="15"/>
        <v>0</v>
      </c>
    </row>
    <row r="487" spans="1:6" x14ac:dyDescent="0.3">
      <c r="A487" s="1">
        <v>483</v>
      </c>
      <c r="B487">
        <v>2.0913647161003022</v>
      </c>
      <c r="C487">
        <v>37.647324693317238</v>
      </c>
      <c r="E487">
        <f t="shared" si="14"/>
        <v>0</v>
      </c>
      <c r="F487">
        <f t="shared" si="15"/>
        <v>0</v>
      </c>
    </row>
    <row r="488" spans="1:6" x14ac:dyDescent="0.3">
      <c r="A488" s="1">
        <v>484</v>
      </c>
      <c r="B488">
        <v>2.1504143351916798</v>
      </c>
      <c r="C488">
        <v>37.588669016834999</v>
      </c>
      <c r="E488">
        <f t="shared" si="14"/>
        <v>0</v>
      </c>
      <c r="F488">
        <f t="shared" si="15"/>
        <v>0</v>
      </c>
    </row>
    <row r="489" spans="1:6" x14ac:dyDescent="0.3">
      <c r="A489" s="1">
        <v>485</v>
      </c>
      <c r="B489">
        <v>1.779476627225838</v>
      </c>
      <c r="C489">
        <v>29.59456545381148</v>
      </c>
      <c r="E489">
        <f t="shared" si="14"/>
        <v>0</v>
      </c>
      <c r="F489">
        <f t="shared" si="15"/>
        <v>0</v>
      </c>
    </row>
    <row r="490" spans="1:6" x14ac:dyDescent="0.3">
      <c r="A490" s="1">
        <v>486</v>
      </c>
      <c r="B490">
        <v>1.0482096158834009</v>
      </c>
      <c r="C490">
        <v>16.930565936427399</v>
      </c>
      <c r="E490">
        <f t="shared" si="14"/>
        <v>0</v>
      </c>
      <c r="F490">
        <f t="shared" si="15"/>
        <v>0</v>
      </c>
    </row>
    <row r="491" spans="1:6" x14ac:dyDescent="0.3">
      <c r="A491" s="1">
        <v>487</v>
      </c>
      <c r="B491">
        <v>1.1672620169073731</v>
      </c>
      <c r="C491">
        <v>22.524758542033432</v>
      </c>
      <c r="E491">
        <f t="shared" si="14"/>
        <v>0</v>
      </c>
      <c r="F491">
        <f t="shared" si="15"/>
        <v>0</v>
      </c>
    </row>
    <row r="492" spans="1:6" x14ac:dyDescent="0.3">
      <c r="A492" s="1">
        <v>488</v>
      </c>
      <c r="B492">
        <v>1.758033793232858</v>
      </c>
      <c r="C492">
        <v>30.09410173464158</v>
      </c>
      <c r="E492">
        <f t="shared" si="14"/>
        <v>0</v>
      </c>
      <c r="F492">
        <f t="shared" si="15"/>
        <v>0</v>
      </c>
    </row>
    <row r="493" spans="1:6" x14ac:dyDescent="0.3">
      <c r="A493" s="1">
        <v>489</v>
      </c>
      <c r="B493">
        <v>1.0891476874814101</v>
      </c>
      <c r="C493">
        <v>18.68577434440542</v>
      </c>
      <c r="E493">
        <f t="shared" si="14"/>
        <v>0</v>
      </c>
      <c r="F493">
        <f t="shared" si="15"/>
        <v>0</v>
      </c>
    </row>
    <row r="494" spans="1:6" x14ac:dyDescent="0.3">
      <c r="A494" s="1">
        <v>490</v>
      </c>
      <c r="B494">
        <v>1.05816331204034</v>
      </c>
      <c r="C494">
        <v>20.287595183324029</v>
      </c>
      <c r="E494">
        <f t="shared" si="14"/>
        <v>0</v>
      </c>
      <c r="F494">
        <f t="shared" si="15"/>
        <v>0</v>
      </c>
    </row>
    <row r="495" spans="1:6" x14ac:dyDescent="0.3">
      <c r="A495" s="1">
        <v>491</v>
      </c>
      <c r="B495">
        <v>1.4293692362188151</v>
      </c>
      <c r="C495">
        <v>26.7461273945183</v>
      </c>
      <c r="E495">
        <f t="shared" si="14"/>
        <v>0</v>
      </c>
      <c r="F495">
        <f t="shared" si="15"/>
        <v>0</v>
      </c>
    </row>
    <row r="496" spans="1:6" x14ac:dyDescent="0.3">
      <c r="A496" s="1">
        <v>492</v>
      </c>
      <c r="B496">
        <v>1.875533685710888</v>
      </c>
      <c r="C496">
        <v>33.190284040699247</v>
      </c>
      <c r="E496">
        <f t="shared" si="14"/>
        <v>0</v>
      </c>
      <c r="F496">
        <f t="shared" si="15"/>
        <v>0</v>
      </c>
    </row>
    <row r="497" spans="1:6" x14ac:dyDescent="0.3">
      <c r="A497" s="1">
        <v>493</v>
      </c>
      <c r="B497">
        <v>0.1283120601546304</v>
      </c>
      <c r="C497">
        <v>6.3211817157212131</v>
      </c>
      <c r="E497">
        <f t="shared" si="14"/>
        <v>0</v>
      </c>
      <c r="F497">
        <f t="shared" si="15"/>
        <v>0</v>
      </c>
    </row>
    <row r="498" spans="1:6" x14ac:dyDescent="0.3">
      <c r="A498" s="1">
        <v>494</v>
      </c>
      <c r="B498">
        <v>0.38322700536919663</v>
      </c>
      <c r="C498">
        <v>10.169495751911411</v>
      </c>
      <c r="E498">
        <f t="shared" si="14"/>
        <v>0</v>
      </c>
      <c r="F498">
        <f t="shared" si="15"/>
        <v>0</v>
      </c>
    </row>
    <row r="499" spans="1:6" x14ac:dyDescent="0.3">
      <c r="A499" s="1">
        <v>495</v>
      </c>
      <c r="B499">
        <v>0.48249018160009832</v>
      </c>
      <c r="C499">
        <v>13.66786399309405</v>
      </c>
      <c r="E499">
        <f t="shared" si="14"/>
        <v>0</v>
      </c>
      <c r="F499">
        <f t="shared" si="15"/>
        <v>0</v>
      </c>
    </row>
    <row r="500" spans="1:6" x14ac:dyDescent="0.3">
      <c r="A500" s="1">
        <v>496</v>
      </c>
      <c r="B500">
        <v>2.1343389098340699</v>
      </c>
      <c r="C500">
        <v>31.133683389518229</v>
      </c>
      <c r="E500">
        <f t="shared" si="14"/>
        <v>0</v>
      </c>
      <c r="F500">
        <f t="shared" si="15"/>
        <v>0</v>
      </c>
    </row>
    <row r="501" spans="1:6" x14ac:dyDescent="0.3">
      <c r="A501" s="1">
        <v>497</v>
      </c>
      <c r="B501">
        <v>0.56208698433804738</v>
      </c>
      <c r="C501">
        <v>9.9140138206929365</v>
      </c>
      <c r="E501">
        <f t="shared" si="14"/>
        <v>0</v>
      </c>
      <c r="F501">
        <f t="shared" si="15"/>
        <v>0</v>
      </c>
    </row>
    <row r="502" spans="1:6" x14ac:dyDescent="0.3">
      <c r="A502" s="1">
        <v>498</v>
      </c>
      <c r="B502">
        <v>1.080600761355714</v>
      </c>
      <c r="C502">
        <v>22.598211201350001</v>
      </c>
      <c r="E502">
        <f t="shared" si="14"/>
        <v>0</v>
      </c>
      <c r="F502">
        <f t="shared" si="15"/>
        <v>0</v>
      </c>
    </row>
    <row r="503" spans="1:6" x14ac:dyDescent="0.3">
      <c r="A503" s="1">
        <v>499</v>
      </c>
      <c r="B503">
        <v>0.28821750568665999</v>
      </c>
      <c r="C503">
        <v>9.4594742219578372</v>
      </c>
      <c r="E503">
        <f t="shared" si="14"/>
        <v>0</v>
      </c>
      <c r="F503">
        <f t="shared" si="15"/>
        <v>0</v>
      </c>
    </row>
    <row r="504" spans="1:6" x14ac:dyDescent="0.3">
      <c r="A504" s="1">
        <v>500</v>
      </c>
      <c r="B504">
        <v>0.90553528721503151</v>
      </c>
      <c r="C504">
        <v>14.309330692803069</v>
      </c>
      <c r="E504">
        <f t="shared" si="14"/>
        <v>0</v>
      </c>
      <c r="F504">
        <f t="shared" si="15"/>
        <v>0</v>
      </c>
    </row>
    <row r="505" spans="1:6" x14ac:dyDescent="0.3">
      <c r="A505" s="1">
        <v>501</v>
      </c>
      <c r="B505">
        <v>1.3715834133360649</v>
      </c>
      <c r="C505">
        <v>23.786444231420759</v>
      </c>
      <c r="E505">
        <f t="shared" si="14"/>
        <v>0</v>
      </c>
      <c r="F505">
        <f t="shared" si="15"/>
        <v>0</v>
      </c>
    </row>
    <row r="506" spans="1:6" x14ac:dyDescent="0.3">
      <c r="A506" s="1">
        <v>502</v>
      </c>
      <c r="B506">
        <v>1.35556846192632</v>
      </c>
      <c r="C506">
        <v>19.15774591168244</v>
      </c>
      <c r="E506">
        <f t="shared" si="14"/>
        <v>0</v>
      </c>
      <c r="F506">
        <f t="shared" si="15"/>
        <v>0</v>
      </c>
    </row>
    <row r="507" spans="1:6" x14ac:dyDescent="0.3">
      <c r="A507" s="1">
        <v>503</v>
      </c>
      <c r="B507">
        <v>1.9497377311851709</v>
      </c>
      <c r="C507">
        <v>32.362272398218927</v>
      </c>
      <c r="E507">
        <f t="shared" si="14"/>
        <v>0</v>
      </c>
      <c r="F507">
        <f t="shared" si="15"/>
        <v>0</v>
      </c>
    </row>
    <row r="508" spans="1:6" x14ac:dyDescent="0.3">
      <c r="A508" s="1">
        <v>504</v>
      </c>
      <c r="B508">
        <v>1.0067615109694601</v>
      </c>
      <c r="C508">
        <v>19.416235422177479</v>
      </c>
      <c r="E508">
        <f t="shared" si="14"/>
        <v>0</v>
      </c>
      <c r="F508">
        <f t="shared" si="15"/>
        <v>0</v>
      </c>
    </row>
    <row r="509" spans="1:6" x14ac:dyDescent="0.3">
      <c r="A509" s="1">
        <v>505</v>
      </c>
      <c r="B509">
        <v>1.065635588945147</v>
      </c>
      <c r="C509">
        <v>22.132893837290151</v>
      </c>
      <c r="E509">
        <f t="shared" si="14"/>
        <v>0</v>
      </c>
      <c r="F509">
        <f t="shared" si="15"/>
        <v>0</v>
      </c>
    </row>
    <row r="510" spans="1:6" x14ac:dyDescent="0.3">
      <c r="A510" s="1">
        <v>506</v>
      </c>
      <c r="B510">
        <v>0.92912449432614785</v>
      </c>
      <c r="C510">
        <v>19.13397584105287</v>
      </c>
      <c r="E510">
        <f t="shared" si="14"/>
        <v>0</v>
      </c>
      <c r="F510">
        <f t="shared" si="15"/>
        <v>0</v>
      </c>
    </row>
    <row r="511" spans="1:6" x14ac:dyDescent="0.3">
      <c r="A511" s="1">
        <v>507</v>
      </c>
      <c r="B511">
        <v>2.3990145121007309</v>
      </c>
      <c r="C511">
        <v>38.974491145643711</v>
      </c>
      <c r="E511">
        <f t="shared" si="14"/>
        <v>0</v>
      </c>
      <c r="F511">
        <f t="shared" si="15"/>
        <v>0</v>
      </c>
    </row>
    <row r="512" spans="1:6" x14ac:dyDescent="0.3">
      <c r="A512" s="1">
        <v>508</v>
      </c>
      <c r="B512">
        <v>2.0317418319599212</v>
      </c>
      <c r="C512">
        <v>35.255029513741157</v>
      </c>
      <c r="E512">
        <f t="shared" si="14"/>
        <v>0</v>
      </c>
      <c r="F512">
        <f t="shared" si="15"/>
        <v>0</v>
      </c>
    </row>
    <row r="513" spans="1:6" x14ac:dyDescent="0.3">
      <c r="A513" s="1">
        <v>509</v>
      </c>
      <c r="B513">
        <v>0.59759822739766821</v>
      </c>
      <c r="C513">
        <v>12.278765009012361</v>
      </c>
      <c r="E513">
        <f t="shared" si="14"/>
        <v>0</v>
      </c>
      <c r="F513">
        <f t="shared" si="15"/>
        <v>0</v>
      </c>
    </row>
    <row r="514" spans="1:6" x14ac:dyDescent="0.3">
      <c r="A514" s="1">
        <v>510</v>
      </c>
      <c r="B514">
        <v>0.88429829760526579</v>
      </c>
      <c r="C514">
        <v>14.381008886271781</v>
      </c>
      <c r="E514">
        <f t="shared" si="14"/>
        <v>0</v>
      </c>
      <c r="F514">
        <f t="shared" si="15"/>
        <v>0</v>
      </c>
    </row>
    <row r="515" spans="1:6" x14ac:dyDescent="0.3">
      <c r="A515" s="1">
        <v>511</v>
      </c>
      <c r="B515">
        <v>1.8438593053889429</v>
      </c>
      <c r="C515">
        <v>32.028366160303392</v>
      </c>
      <c r="E515">
        <f t="shared" si="14"/>
        <v>0</v>
      </c>
      <c r="F515">
        <f t="shared" si="15"/>
        <v>0</v>
      </c>
    </row>
    <row r="516" spans="1:6" x14ac:dyDescent="0.3">
      <c r="A516" s="1">
        <v>512</v>
      </c>
      <c r="B516">
        <v>2.390711063260373</v>
      </c>
      <c r="C516">
        <v>41.688739014512358</v>
      </c>
      <c r="E516">
        <f t="shared" si="14"/>
        <v>0</v>
      </c>
      <c r="F516">
        <f t="shared" si="15"/>
        <v>0</v>
      </c>
    </row>
    <row r="517" spans="1:6" x14ac:dyDescent="0.3">
      <c r="A517" s="1">
        <v>513</v>
      </c>
      <c r="B517">
        <v>0.46184503069606558</v>
      </c>
      <c r="C517">
        <v>9.7646904788730584</v>
      </c>
      <c r="E517">
        <f t="shared" ref="E517:F580" si="16">IF($B517&lt;E$1, 1, 0)</f>
        <v>0</v>
      </c>
      <c r="F517">
        <f t="shared" ref="F517:F580" si="17">IF($C517&lt;F$1, 1, 0)</f>
        <v>0</v>
      </c>
    </row>
    <row r="518" spans="1:6" x14ac:dyDescent="0.3">
      <c r="A518" s="1">
        <v>514</v>
      </c>
      <c r="B518">
        <v>0.64364077607080605</v>
      </c>
      <c r="C518">
        <v>14.809445545904749</v>
      </c>
      <c r="E518">
        <f t="shared" si="16"/>
        <v>0</v>
      </c>
      <c r="F518">
        <f t="shared" si="17"/>
        <v>0</v>
      </c>
    </row>
    <row r="519" spans="1:6" x14ac:dyDescent="0.3">
      <c r="A519" s="1">
        <v>515</v>
      </c>
      <c r="B519">
        <v>-0.31861605725219139</v>
      </c>
      <c r="C519">
        <v>2.4505967665043582</v>
      </c>
      <c r="E519">
        <f t="shared" si="16"/>
        <v>1</v>
      </c>
      <c r="F519">
        <f t="shared" si="17"/>
        <v>0</v>
      </c>
    </row>
    <row r="520" spans="1:6" x14ac:dyDescent="0.3">
      <c r="A520" s="1">
        <v>516</v>
      </c>
      <c r="B520">
        <v>1.199746563200802</v>
      </c>
      <c r="C520">
        <v>21.470681432691581</v>
      </c>
      <c r="E520">
        <f t="shared" si="16"/>
        <v>0</v>
      </c>
      <c r="F520">
        <f t="shared" si="17"/>
        <v>0</v>
      </c>
    </row>
    <row r="521" spans="1:6" x14ac:dyDescent="0.3">
      <c r="A521" s="1">
        <v>517</v>
      </c>
      <c r="B521">
        <v>1.0117237527028</v>
      </c>
      <c r="C521">
        <v>21.06967854950841</v>
      </c>
      <c r="E521">
        <f t="shared" si="16"/>
        <v>0</v>
      </c>
      <c r="F521">
        <f t="shared" si="17"/>
        <v>0</v>
      </c>
    </row>
    <row r="522" spans="1:6" x14ac:dyDescent="0.3">
      <c r="A522" s="1">
        <v>518</v>
      </c>
      <c r="B522">
        <v>0.54876793705265725</v>
      </c>
      <c r="C522">
        <v>13.10499450804101</v>
      </c>
      <c r="E522">
        <f t="shared" si="16"/>
        <v>0</v>
      </c>
      <c r="F522">
        <f t="shared" si="17"/>
        <v>0</v>
      </c>
    </row>
    <row r="523" spans="1:6" x14ac:dyDescent="0.3">
      <c r="A523" s="1">
        <v>519</v>
      </c>
      <c r="B523">
        <v>1.11940146100835</v>
      </c>
      <c r="C523">
        <v>18.433574526181651</v>
      </c>
      <c r="E523">
        <f t="shared" si="16"/>
        <v>0</v>
      </c>
      <c r="F523">
        <f t="shared" si="17"/>
        <v>0</v>
      </c>
    </row>
    <row r="524" spans="1:6" x14ac:dyDescent="0.3">
      <c r="A524" s="1">
        <v>520</v>
      </c>
      <c r="B524">
        <v>1.217054238009126</v>
      </c>
      <c r="C524">
        <v>21.82848443749705</v>
      </c>
      <c r="E524">
        <f t="shared" si="16"/>
        <v>0</v>
      </c>
      <c r="F524">
        <f t="shared" si="17"/>
        <v>0</v>
      </c>
    </row>
    <row r="525" spans="1:6" x14ac:dyDescent="0.3">
      <c r="A525" s="1">
        <v>521</v>
      </c>
      <c r="B525">
        <v>1.4861560723625831</v>
      </c>
      <c r="C525">
        <v>28.647318200361031</v>
      </c>
      <c r="E525">
        <f t="shared" si="16"/>
        <v>0</v>
      </c>
      <c r="F525">
        <f t="shared" si="17"/>
        <v>0</v>
      </c>
    </row>
    <row r="526" spans="1:6" x14ac:dyDescent="0.3">
      <c r="A526" s="1">
        <v>522</v>
      </c>
      <c r="B526">
        <v>2.1972635800508482</v>
      </c>
      <c r="C526">
        <v>36.948076358491583</v>
      </c>
      <c r="E526">
        <f t="shared" si="16"/>
        <v>0</v>
      </c>
      <c r="F526">
        <f t="shared" si="17"/>
        <v>0</v>
      </c>
    </row>
    <row r="527" spans="1:6" x14ac:dyDescent="0.3">
      <c r="A527" s="1">
        <v>523</v>
      </c>
      <c r="B527">
        <v>0.59750683685521444</v>
      </c>
      <c r="C527">
        <v>14.712069024801581</v>
      </c>
      <c r="E527">
        <f t="shared" si="16"/>
        <v>0</v>
      </c>
      <c r="F527">
        <f t="shared" si="17"/>
        <v>0</v>
      </c>
    </row>
    <row r="528" spans="1:6" x14ac:dyDescent="0.3">
      <c r="A528" s="1">
        <v>524</v>
      </c>
      <c r="B528">
        <v>1.745194860281357</v>
      </c>
      <c r="C528">
        <v>32.095871131585703</v>
      </c>
      <c r="E528">
        <f t="shared" si="16"/>
        <v>0</v>
      </c>
      <c r="F528">
        <f t="shared" si="17"/>
        <v>0</v>
      </c>
    </row>
    <row r="529" spans="1:6" x14ac:dyDescent="0.3">
      <c r="A529" s="1">
        <v>525</v>
      </c>
      <c r="B529">
        <v>1.3249227286715499</v>
      </c>
      <c r="C529">
        <v>20.92886269583353</v>
      </c>
      <c r="E529">
        <f t="shared" si="16"/>
        <v>0</v>
      </c>
      <c r="F529">
        <f t="shared" si="17"/>
        <v>0</v>
      </c>
    </row>
    <row r="530" spans="1:6" x14ac:dyDescent="0.3">
      <c r="A530" s="1">
        <v>526</v>
      </c>
      <c r="B530">
        <v>1.626238795269682</v>
      </c>
      <c r="C530">
        <v>27.932534377352781</v>
      </c>
      <c r="E530">
        <f t="shared" si="16"/>
        <v>0</v>
      </c>
      <c r="F530">
        <f t="shared" si="17"/>
        <v>0</v>
      </c>
    </row>
    <row r="531" spans="1:6" x14ac:dyDescent="0.3">
      <c r="A531" s="1">
        <v>527</v>
      </c>
      <c r="B531">
        <v>1.679228856379168</v>
      </c>
      <c r="C531">
        <v>29.177243574414138</v>
      </c>
      <c r="E531">
        <f t="shared" si="16"/>
        <v>0</v>
      </c>
      <c r="F531">
        <f t="shared" si="17"/>
        <v>0</v>
      </c>
    </row>
    <row r="532" spans="1:6" x14ac:dyDescent="0.3">
      <c r="A532" s="1">
        <v>528</v>
      </c>
      <c r="B532">
        <v>0.97579101461553086</v>
      </c>
      <c r="C532">
        <v>15.888870361564109</v>
      </c>
      <c r="E532">
        <f t="shared" si="16"/>
        <v>0</v>
      </c>
      <c r="F532">
        <f t="shared" si="17"/>
        <v>0</v>
      </c>
    </row>
    <row r="533" spans="1:6" x14ac:dyDescent="0.3">
      <c r="A533" s="1">
        <v>529</v>
      </c>
      <c r="B533">
        <v>7.6275799889947926E-2</v>
      </c>
      <c r="C533">
        <v>6.634316293324753</v>
      </c>
      <c r="E533">
        <f t="shared" si="16"/>
        <v>0</v>
      </c>
      <c r="F533">
        <f t="shared" si="17"/>
        <v>0</v>
      </c>
    </row>
    <row r="534" spans="1:6" x14ac:dyDescent="0.3">
      <c r="A534" s="1">
        <v>530</v>
      </c>
      <c r="B534">
        <v>1.258411700109989</v>
      </c>
      <c r="C534">
        <v>21.683947623091509</v>
      </c>
      <c r="E534">
        <f t="shared" si="16"/>
        <v>0</v>
      </c>
      <c r="F534">
        <f t="shared" si="17"/>
        <v>0</v>
      </c>
    </row>
    <row r="535" spans="1:6" x14ac:dyDescent="0.3">
      <c r="A535" s="1">
        <v>531</v>
      </c>
      <c r="B535">
        <v>0.94047603402960145</v>
      </c>
      <c r="C535">
        <v>15.942078549779881</v>
      </c>
      <c r="E535">
        <f t="shared" si="16"/>
        <v>0</v>
      </c>
      <c r="F535">
        <f t="shared" si="17"/>
        <v>0</v>
      </c>
    </row>
    <row r="536" spans="1:6" x14ac:dyDescent="0.3">
      <c r="A536" s="1">
        <v>532</v>
      </c>
      <c r="B536">
        <v>0.74200313299297793</v>
      </c>
      <c r="C536">
        <v>15.40973532803344</v>
      </c>
      <c r="E536">
        <f t="shared" si="16"/>
        <v>0</v>
      </c>
      <c r="F536">
        <f t="shared" si="17"/>
        <v>0</v>
      </c>
    </row>
    <row r="537" spans="1:6" x14ac:dyDescent="0.3">
      <c r="A537" s="1">
        <v>533</v>
      </c>
      <c r="B537">
        <v>1.212579979659181</v>
      </c>
      <c r="C537">
        <v>19.594553874833998</v>
      </c>
      <c r="E537">
        <f t="shared" si="16"/>
        <v>0</v>
      </c>
      <c r="F537">
        <f t="shared" si="17"/>
        <v>0</v>
      </c>
    </row>
    <row r="538" spans="1:6" x14ac:dyDescent="0.3">
      <c r="A538" s="1">
        <v>534</v>
      </c>
      <c r="B538">
        <v>4.4171570057225376E-3</v>
      </c>
      <c r="C538">
        <v>6.7077467368269792</v>
      </c>
      <c r="E538">
        <f t="shared" si="16"/>
        <v>0</v>
      </c>
      <c r="F538">
        <f t="shared" si="17"/>
        <v>0</v>
      </c>
    </row>
    <row r="539" spans="1:6" x14ac:dyDescent="0.3">
      <c r="A539" s="1">
        <v>535</v>
      </c>
      <c r="B539">
        <v>1.0010447242177489</v>
      </c>
      <c r="C539">
        <v>17.31508648121126</v>
      </c>
      <c r="E539">
        <f t="shared" si="16"/>
        <v>0</v>
      </c>
      <c r="F539">
        <f t="shared" si="17"/>
        <v>0</v>
      </c>
    </row>
    <row r="540" spans="1:6" x14ac:dyDescent="0.3">
      <c r="A540" s="1">
        <v>536</v>
      </c>
      <c r="B540">
        <v>0.99962334137628095</v>
      </c>
      <c r="C540">
        <v>17.805737979431061</v>
      </c>
      <c r="E540">
        <f t="shared" si="16"/>
        <v>0</v>
      </c>
      <c r="F540">
        <f t="shared" si="17"/>
        <v>0</v>
      </c>
    </row>
    <row r="541" spans="1:6" x14ac:dyDescent="0.3">
      <c r="A541" s="1">
        <v>537</v>
      </c>
      <c r="B541">
        <v>1.602993850649592</v>
      </c>
      <c r="C541">
        <v>26.263936378884569</v>
      </c>
      <c r="E541">
        <f t="shared" si="16"/>
        <v>0</v>
      </c>
      <c r="F541">
        <f t="shared" si="17"/>
        <v>0</v>
      </c>
    </row>
    <row r="542" spans="1:6" x14ac:dyDescent="0.3">
      <c r="A542" s="1">
        <v>538</v>
      </c>
      <c r="B542">
        <v>0.12955271336508989</v>
      </c>
      <c r="C542">
        <v>8.3404915721394737</v>
      </c>
      <c r="E542">
        <f t="shared" si="16"/>
        <v>0</v>
      </c>
      <c r="F542">
        <f t="shared" si="17"/>
        <v>0</v>
      </c>
    </row>
    <row r="543" spans="1:6" x14ac:dyDescent="0.3">
      <c r="A543" s="1">
        <v>539</v>
      </c>
      <c r="B543">
        <v>1.862901621099146</v>
      </c>
      <c r="C543">
        <v>28.644877227670719</v>
      </c>
      <c r="E543">
        <f t="shared" si="16"/>
        <v>0</v>
      </c>
      <c r="F543">
        <f t="shared" si="17"/>
        <v>0</v>
      </c>
    </row>
    <row r="544" spans="1:6" x14ac:dyDescent="0.3">
      <c r="A544" s="1">
        <v>540</v>
      </c>
      <c r="B544">
        <v>1.0776092965289721</v>
      </c>
      <c r="C544">
        <v>18.56739769960592</v>
      </c>
      <c r="E544">
        <f t="shared" si="16"/>
        <v>0</v>
      </c>
      <c r="F544">
        <f t="shared" si="17"/>
        <v>0</v>
      </c>
    </row>
    <row r="545" spans="1:6" x14ac:dyDescent="0.3">
      <c r="A545" s="1">
        <v>541</v>
      </c>
      <c r="B545">
        <v>0.28765272198024538</v>
      </c>
      <c r="C545">
        <v>7.7273153649243342</v>
      </c>
      <c r="E545">
        <f t="shared" si="16"/>
        <v>0</v>
      </c>
      <c r="F545">
        <f t="shared" si="17"/>
        <v>0</v>
      </c>
    </row>
    <row r="546" spans="1:6" x14ac:dyDescent="0.3">
      <c r="A546" s="1">
        <v>542</v>
      </c>
      <c r="B546">
        <v>2.186368863855598</v>
      </c>
      <c r="C546">
        <v>36.531401016755382</v>
      </c>
      <c r="E546">
        <f t="shared" si="16"/>
        <v>0</v>
      </c>
      <c r="F546">
        <f t="shared" si="17"/>
        <v>0</v>
      </c>
    </row>
    <row r="547" spans="1:6" x14ac:dyDescent="0.3">
      <c r="A547" s="1">
        <v>543</v>
      </c>
      <c r="B547">
        <v>0.89168981996999364</v>
      </c>
      <c r="C547">
        <v>14.04177310701003</v>
      </c>
      <c r="E547">
        <f t="shared" si="16"/>
        <v>0</v>
      </c>
      <c r="F547">
        <f t="shared" si="17"/>
        <v>0</v>
      </c>
    </row>
    <row r="548" spans="1:6" x14ac:dyDescent="0.3">
      <c r="A548" s="1">
        <v>544</v>
      </c>
      <c r="B548">
        <v>0.86608006864833875</v>
      </c>
      <c r="C548">
        <v>13.829070624544769</v>
      </c>
      <c r="E548">
        <f t="shared" si="16"/>
        <v>0</v>
      </c>
      <c r="F548">
        <f t="shared" si="17"/>
        <v>0</v>
      </c>
    </row>
    <row r="549" spans="1:6" x14ac:dyDescent="0.3">
      <c r="A549" s="1">
        <v>545</v>
      </c>
      <c r="B549">
        <v>1.0745712620663259</v>
      </c>
      <c r="C549">
        <v>19.747870091188481</v>
      </c>
      <c r="E549">
        <f t="shared" si="16"/>
        <v>0</v>
      </c>
      <c r="F549">
        <f t="shared" si="17"/>
        <v>0</v>
      </c>
    </row>
    <row r="550" spans="1:6" x14ac:dyDescent="0.3">
      <c r="A550" s="1">
        <v>546</v>
      </c>
      <c r="B550">
        <v>0.95876744195766639</v>
      </c>
      <c r="C550">
        <v>15.79569330979063</v>
      </c>
      <c r="E550">
        <f t="shared" si="16"/>
        <v>0</v>
      </c>
      <c r="F550">
        <f t="shared" si="17"/>
        <v>0</v>
      </c>
    </row>
    <row r="551" spans="1:6" x14ac:dyDescent="0.3">
      <c r="A551" s="1">
        <v>547</v>
      </c>
      <c r="B551">
        <v>0.89237289122581753</v>
      </c>
      <c r="C551">
        <v>15.14600648623683</v>
      </c>
      <c r="E551">
        <f t="shared" si="16"/>
        <v>0</v>
      </c>
      <c r="F551">
        <f t="shared" si="17"/>
        <v>0</v>
      </c>
    </row>
    <row r="552" spans="1:6" x14ac:dyDescent="0.3">
      <c r="A552" s="1">
        <v>548</v>
      </c>
      <c r="B552">
        <v>0.70456951680910063</v>
      </c>
      <c r="C552">
        <v>16.472145473471301</v>
      </c>
      <c r="E552">
        <f t="shared" si="16"/>
        <v>0</v>
      </c>
      <c r="F552">
        <f t="shared" si="17"/>
        <v>0</v>
      </c>
    </row>
    <row r="553" spans="1:6" x14ac:dyDescent="0.3">
      <c r="A553" s="1">
        <v>549</v>
      </c>
      <c r="B553">
        <v>1.917416306841587</v>
      </c>
      <c r="C553">
        <v>31.223316002990941</v>
      </c>
      <c r="E553">
        <f t="shared" si="16"/>
        <v>0</v>
      </c>
      <c r="F553">
        <f t="shared" si="17"/>
        <v>0</v>
      </c>
    </row>
    <row r="554" spans="1:6" x14ac:dyDescent="0.3">
      <c r="A554" s="1">
        <v>550</v>
      </c>
      <c r="B554">
        <v>2.482928801868995</v>
      </c>
      <c r="C554">
        <v>43.308449881551887</v>
      </c>
      <c r="E554">
        <f t="shared" si="16"/>
        <v>0</v>
      </c>
      <c r="F554">
        <f t="shared" si="17"/>
        <v>0</v>
      </c>
    </row>
    <row r="555" spans="1:6" x14ac:dyDescent="0.3">
      <c r="A555" s="1">
        <v>551</v>
      </c>
      <c r="B555">
        <v>0.2624930402742458</v>
      </c>
      <c r="C555">
        <v>8.7780495466036594</v>
      </c>
      <c r="E555">
        <f t="shared" si="16"/>
        <v>0</v>
      </c>
      <c r="F555">
        <f t="shared" si="17"/>
        <v>0</v>
      </c>
    </row>
    <row r="556" spans="1:6" x14ac:dyDescent="0.3">
      <c r="A556" s="1">
        <v>552</v>
      </c>
      <c r="B556">
        <v>0.35122907599735459</v>
      </c>
      <c r="C556">
        <v>11.25231849362113</v>
      </c>
      <c r="E556">
        <f t="shared" si="16"/>
        <v>0</v>
      </c>
      <c r="F556">
        <f t="shared" si="17"/>
        <v>0</v>
      </c>
    </row>
    <row r="557" spans="1:6" x14ac:dyDescent="0.3">
      <c r="A557" s="1">
        <v>553</v>
      </c>
      <c r="B557">
        <v>0.6529852280714169</v>
      </c>
      <c r="C557">
        <v>15.47466987159439</v>
      </c>
      <c r="E557">
        <f t="shared" si="16"/>
        <v>0</v>
      </c>
      <c r="F557">
        <f t="shared" si="17"/>
        <v>0</v>
      </c>
    </row>
    <row r="558" spans="1:6" x14ac:dyDescent="0.3">
      <c r="A558" s="1">
        <v>554</v>
      </c>
      <c r="B558">
        <v>0.29770943879390088</v>
      </c>
      <c r="C558">
        <v>8.4589882276933821</v>
      </c>
      <c r="E558">
        <f t="shared" si="16"/>
        <v>0</v>
      </c>
      <c r="F558">
        <f t="shared" si="17"/>
        <v>0</v>
      </c>
    </row>
    <row r="559" spans="1:6" x14ac:dyDescent="0.3">
      <c r="A559" s="1">
        <v>555</v>
      </c>
      <c r="B559">
        <v>1.5130384094966289</v>
      </c>
      <c r="C559">
        <v>29.105267174369491</v>
      </c>
      <c r="E559">
        <f t="shared" si="16"/>
        <v>0</v>
      </c>
      <c r="F559">
        <f t="shared" si="17"/>
        <v>0</v>
      </c>
    </row>
    <row r="560" spans="1:6" x14ac:dyDescent="0.3">
      <c r="A560" s="1">
        <v>556</v>
      </c>
      <c r="B560">
        <v>1.515808431929504</v>
      </c>
      <c r="C560">
        <v>25.552726904735561</v>
      </c>
      <c r="E560">
        <f t="shared" si="16"/>
        <v>0</v>
      </c>
      <c r="F560">
        <f t="shared" si="17"/>
        <v>0</v>
      </c>
    </row>
    <row r="561" spans="1:6" x14ac:dyDescent="0.3">
      <c r="A561" s="1">
        <v>557</v>
      </c>
      <c r="B561">
        <v>1.773118424222369</v>
      </c>
      <c r="C561">
        <v>33.952580938195737</v>
      </c>
      <c r="E561">
        <f t="shared" si="16"/>
        <v>0</v>
      </c>
      <c r="F561">
        <f t="shared" si="17"/>
        <v>0</v>
      </c>
    </row>
    <row r="562" spans="1:6" x14ac:dyDescent="0.3">
      <c r="A562" s="1">
        <v>558</v>
      </c>
      <c r="B562">
        <v>1.125155930481937</v>
      </c>
      <c r="C562">
        <v>19.867609555045831</v>
      </c>
      <c r="E562">
        <f t="shared" si="16"/>
        <v>0</v>
      </c>
      <c r="F562">
        <f t="shared" si="17"/>
        <v>0</v>
      </c>
    </row>
    <row r="563" spans="1:6" x14ac:dyDescent="0.3">
      <c r="A563" s="1">
        <v>559</v>
      </c>
      <c r="B563">
        <v>1.6058914765852841</v>
      </c>
      <c r="C563">
        <v>27.333266214998272</v>
      </c>
      <c r="E563">
        <f t="shared" si="16"/>
        <v>0</v>
      </c>
      <c r="F563">
        <f t="shared" si="17"/>
        <v>0</v>
      </c>
    </row>
    <row r="564" spans="1:6" x14ac:dyDescent="0.3">
      <c r="A564" s="1">
        <v>560</v>
      </c>
      <c r="B564">
        <v>1.7385236576244849</v>
      </c>
      <c r="C564">
        <v>28.861053305284141</v>
      </c>
      <c r="E564">
        <f t="shared" si="16"/>
        <v>0</v>
      </c>
      <c r="F564">
        <f t="shared" si="17"/>
        <v>0</v>
      </c>
    </row>
    <row r="565" spans="1:6" x14ac:dyDescent="0.3">
      <c r="A565" s="1">
        <v>561</v>
      </c>
      <c r="B565">
        <v>2.1874589539185689</v>
      </c>
      <c r="C565">
        <v>37.727197333617831</v>
      </c>
      <c r="E565">
        <f t="shared" si="16"/>
        <v>0</v>
      </c>
      <c r="F565">
        <f t="shared" si="17"/>
        <v>0</v>
      </c>
    </row>
    <row r="566" spans="1:6" x14ac:dyDescent="0.3">
      <c r="A566" s="1">
        <v>562</v>
      </c>
      <c r="B566">
        <v>-8.3561812584314943E-2</v>
      </c>
      <c r="C566">
        <v>3.0275748515215231</v>
      </c>
      <c r="E566">
        <f t="shared" si="16"/>
        <v>1</v>
      </c>
      <c r="F566">
        <f t="shared" si="17"/>
        <v>0</v>
      </c>
    </row>
    <row r="567" spans="1:6" x14ac:dyDescent="0.3">
      <c r="A567" s="1">
        <v>563</v>
      </c>
      <c r="B567">
        <v>1.4294732301191111</v>
      </c>
      <c r="C567">
        <v>25.870312194915162</v>
      </c>
      <c r="E567">
        <f t="shared" si="16"/>
        <v>0</v>
      </c>
      <c r="F567">
        <f t="shared" si="17"/>
        <v>0</v>
      </c>
    </row>
    <row r="568" spans="1:6" x14ac:dyDescent="0.3">
      <c r="A568" s="1">
        <v>564</v>
      </c>
      <c r="B568">
        <v>1.2461857737148849</v>
      </c>
      <c r="C568">
        <v>21.483400412673671</v>
      </c>
      <c r="E568">
        <f t="shared" si="16"/>
        <v>0</v>
      </c>
      <c r="F568">
        <f t="shared" si="17"/>
        <v>0</v>
      </c>
    </row>
    <row r="569" spans="1:6" x14ac:dyDescent="0.3">
      <c r="A569" s="1">
        <v>565</v>
      </c>
      <c r="B569">
        <v>2.3387781929226241</v>
      </c>
      <c r="C569">
        <v>37.772953280355317</v>
      </c>
      <c r="E569">
        <f t="shared" si="16"/>
        <v>0</v>
      </c>
      <c r="F569">
        <f t="shared" si="17"/>
        <v>0</v>
      </c>
    </row>
    <row r="570" spans="1:6" x14ac:dyDescent="0.3">
      <c r="A570" s="1">
        <v>566</v>
      </c>
      <c r="B570">
        <v>0.89121925615302944</v>
      </c>
      <c r="C570">
        <v>14.72145479727495</v>
      </c>
      <c r="E570">
        <f t="shared" si="16"/>
        <v>0</v>
      </c>
      <c r="F570">
        <f t="shared" si="17"/>
        <v>0</v>
      </c>
    </row>
    <row r="571" spans="1:6" x14ac:dyDescent="0.3">
      <c r="A571" s="1">
        <v>567</v>
      </c>
      <c r="B571">
        <v>0.26509260316234889</v>
      </c>
      <c r="C571">
        <v>9.0962346828350995</v>
      </c>
      <c r="E571">
        <f t="shared" si="16"/>
        <v>0</v>
      </c>
      <c r="F571">
        <f t="shared" si="17"/>
        <v>0</v>
      </c>
    </row>
    <row r="572" spans="1:6" x14ac:dyDescent="0.3">
      <c r="A572" s="1">
        <v>568</v>
      </c>
      <c r="B572">
        <v>0.14644147327803159</v>
      </c>
      <c r="C572">
        <v>6.4373469943643169</v>
      </c>
      <c r="E572">
        <f t="shared" si="16"/>
        <v>0</v>
      </c>
      <c r="F572">
        <f t="shared" si="17"/>
        <v>0</v>
      </c>
    </row>
    <row r="573" spans="1:6" x14ac:dyDescent="0.3">
      <c r="A573" s="1">
        <v>569</v>
      </c>
      <c r="B573">
        <v>1.7322829001951421</v>
      </c>
      <c r="C573">
        <v>27.122356620150409</v>
      </c>
      <c r="E573">
        <f t="shared" si="16"/>
        <v>0</v>
      </c>
      <c r="F573">
        <f t="shared" si="17"/>
        <v>0</v>
      </c>
    </row>
    <row r="574" spans="1:6" x14ac:dyDescent="0.3">
      <c r="A574" s="1">
        <v>570</v>
      </c>
      <c r="B574">
        <v>-0.31172103686157698</v>
      </c>
      <c r="C574">
        <v>2.5942816478122421</v>
      </c>
      <c r="E574">
        <f t="shared" si="16"/>
        <v>1</v>
      </c>
      <c r="F574">
        <f t="shared" si="17"/>
        <v>0</v>
      </c>
    </row>
    <row r="575" spans="1:6" x14ac:dyDescent="0.3">
      <c r="A575" s="1">
        <v>571</v>
      </c>
      <c r="B575">
        <v>0.9570603479732378</v>
      </c>
      <c r="C575">
        <v>16.61111856921686</v>
      </c>
      <c r="E575">
        <f t="shared" si="16"/>
        <v>0</v>
      </c>
      <c r="F575">
        <f t="shared" si="17"/>
        <v>0</v>
      </c>
    </row>
    <row r="576" spans="1:6" x14ac:dyDescent="0.3">
      <c r="A576" s="1">
        <v>572</v>
      </c>
      <c r="B576">
        <v>1.043535558719576</v>
      </c>
      <c r="C576">
        <v>19.331739811844098</v>
      </c>
      <c r="E576">
        <f t="shared" si="16"/>
        <v>0</v>
      </c>
      <c r="F576">
        <f t="shared" si="17"/>
        <v>0</v>
      </c>
    </row>
    <row r="577" spans="1:6" x14ac:dyDescent="0.3">
      <c r="A577" s="1">
        <v>573</v>
      </c>
      <c r="B577">
        <v>1.195581037559738</v>
      </c>
      <c r="C577">
        <v>24.803286523231939</v>
      </c>
      <c r="E577">
        <f t="shared" si="16"/>
        <v>0</v>
      </c>
      <c r="F577">
        <f t="shared" si="17"/>
        <v>0</v>
      </c>
    </row>
    <row r="578" spans="1:6" x14ac:dyDescent="0.3">
      <c r="A578" s="1">
        <v>574</v>
      </c>
      <c r="B578">
        <v>1.616235412881988</v>
      </c>
      <c r="C578">
        <v>28.477684321516321</v>
      </c>
      <c r="E578">
        <f t="shared" si="16"/>
        <v>0</v>
      </c>
      <c r="F578">
        <f t="shared" si="17"/>
        <v>0</v>
      </c>
    </row>
    <row r="579" spans="1:6" x14ac:dyDescent="0.3">
      <c r="A579" s="1">
        <v>575</v>
      </c>
      <c r="B579">
        <v>1.5191360983680819</v>
      </c>
      <c r="C579">
        <v>24.800326628572918</v>
      </c>
      <c r="E579">
        <f t="shared" si="16"/>
        <v>0</v>
      </c>
      <c r="F579">
        <f t="shared" si="17"/>
        <v>0</v>
      </c>
    </row>
    <row r="580" spans="1:6" x14ac:dyDescent="0.3">
      <c r="A580" s="1">
        <v>576</v>
      </c>
      <c r="B580">
        <v>0.40595240940742588</v>
      </c>
      <c r="C580">
        <v>10.634676093464121</v>
      </c>
      <c r="E580">
        <f t="shared" si="16"/>
        <v>0</v>
      </c>
      <c r="F580">
        <f t="shared" si="17"/>
        <v>0</v>
      </c>
    </row>
    <row r="581" spans="1:6" x14ac:dyDescent="0.3">
      <c r="A581" s="1">
        <v>577</v>
      </c>
      <c r="B581">
        <v>1.312367004712959</v>
      </c>
      <c r="C581">
        <v>25.473987050377211</v>
      </c>
      <c r="E581">
        <f t="shared" ref="E581:F644" si="18">IF($B581&lt;E$1, 1, 0)</f>
        <v>0</v>
      </c>
      <c r="F581">
        <f t="shared" ref="F581:F644" si="19">IF($C581&lt;F$1, 1, 0)</f>
        <v>0</v>
      </c>
    </row>
    <row r="582" spans="1:6" x14ac:dyDescent="0.3">
      <c r="A582" s="1">
        <v>578</v>
      </c>
      <c r="B582">
        <v>1.392144416685891</v>
      </c>
      <c r="C582">
        <v>22.995171295040279</v>
      </c>
      <c r="E582">
        <f t="shared" si="18"/>
        <v>0</v>
      </c>
      <c r="F582">
        <f t="shared" si="19"/>
        <v>0</v>
      </c>
    </row>
    <row r="583" spans="1:6" x14ac:dyDescent="0.3">
      <c r="A583" s="1">
        <v>579</v>
      </c>
      <c r="B583">
        <v>0.2052583868481431</v>
      </c>
      <c r="C583">
        <v>9.5712636216497415</v>
      </c>
      <c r="E583">
        <f t="shared" si="18"/>
        <v>0</v>
      </c>
      <c r="F583">
        <f t="shared" si="19"/>
        <v>0</v>
      </c>
    </row>
    <row r="584" spans="1:6" x14ac:dyDescent="0.3">
      <c r="A584" s="1">
        <v>580</v>
      </c>
      <c r="B584">
        <v>0.21393424462564509</v>
      </c>
      <c r="C584">
        <v>6.2195802081051648</v>
      </c>
      <c r="E584">
        <f t="shared" si="18"/>
        <v>0</v>
      </c>
      <c r="F584">
        <f t="shared" si="19"/>
        <v>0</v>
      </c>
    </row>
    <row r="585" spans="1:6" x14ac:dyDescent="0.3">
      <c r="A585" s="1">
        <v>581</v>
      </c>
      <c r="B585">
        <v>-0.15704887910371459</v>
      </c>
      <c r="C585">
        <v>5.0964900761212633</v>
      </c>
      <c r="E585">
        <f t="shared" si="18"/>
        <v>1</v>
      </c>
      <c r="F585">
        <f t="shared" si="19"/>
        <v>0</v>
      </c>
    </row>
    <row r="586" spans="1:6" x14ac:dyDescent="0.3">
      <c r="A586" s="1">
        <v>582</v>
      </c>
      <c r="B586">
        <v>0.78419565580451556</v>
      </c>
      <c r="C586">
        <v>14.82515893781523</v>
      </c>
      <c r="E586">
        <f t="shared" si="18"/>
        <v>0</v>
      </c>
      <c r="F586">
        <f t="shared" si="19"/>
        <v>0</v>
      </c>
    </row>
    <row r="587" spans="1:6" x14ac:dyDescent="0.3">
      <c r="A587" s="1">
        <v>583</v>
      </c>
      <c r="B587">
        <v>2.2519809828586941</v>
      </c>
      <c r="C587">
        <v>37.620443808911041</v>
      </c>
      <c r="E587">
        <f t="shared" si="18"/>
        <v>0</v>
      </c>
      <c r="F587">
        <f t="shared" si="19"/>
        <v>0</v>
      </c>
    </row>
    <row r="588" spans="1:6" x14ac:dyDescent="0.3">
      <c r="A588" s="1">
        <v>584</v>
      </c>
      <c r="B588">
        <v>1.253063822366177</v>
      </c>
      <c r="C588">
        <v>22.502394617416421</v>
      </c>
      <c r="E588">
        <f t="shared" si="18"/>
        <v>0</v>
      </c>
      <c r="F588">
        <f t="shared" si="19"/>
        <v>0</v>
      </c>
    </row>
    <row r="589" spans="1:6" x14ac:dyDescent="0.3">
      <c r="A589" s="1">
        <v>585</v>
      </c>
      <c r="B589">
        <v>1.8013800473367729</v>
      </c>
      <c r="C589">
        <v>31.353780271676989</v>
      </c>
      <c r="E589">
        <f t="shared" si="18"/>
        <v>0</v>
      </c>
      <c r="F589">
        <f t="shared" si="19"/>
        <v>0</v>
      </c>
    </row>
    <row r="590" spans="1:6" x14ac:dyDescent="0.3">
      <c r="A590" s="1">
        <v>586</v>
      </c>
      <c r="B590">
        <v>1.233323280881264</v>
      </c>
      <c r="C590">
        <v>19.498510647924888</v>
      </c>
      <c r="E590">
        <f t="shared" si="18"/>
        <v>0</v>
      </c>
      <c r="F590">
        <f t="shared" si="19"/>
        <v>0</v>
      </c>
    </row>
    <row r="591" spans="1:6" x14ac:dyDescent="0.3">
      <c r="A591" s="1">
        <v>587</v>
      </c>
      <c r="B591">
        <v>1.8324501304861569</v>
      </c>
      <c r="C591">
        <v>33.538649458643867</v>
      </c>
      <c r="E591">
        <f t="shared" si="18"/>
        <v>0</v>
      </c>
      <c r="F591">
        <f t="shared" si="19"/>
        <v>0</v>
      </c>
    </row>
    <row r="592" spans="1:6" x14ac:dyDescent="0.3">
      <c r="A592" s="1">
        <v>588</v>
      </c>
      <c r="B592">
        <v>1.3377053356148261</v>
      </c>
      <c r="C592">
        <v>23.886423399513291</v>
      </c>
      <c r="E592">
        <f t="shared" si="18"/>
        <v>0</v>
      </c>
      <c r="F592">
        <f t="shared" si="19"/>
        <v>0</v>
      </c>
    </row>
    <row r="593" spans="1:6" x14ac:dyDescent="0.3">
      <c r="A593" s="1">
        <v>589</v>
      </c>
      <c r="B593">
        <v>-6.6602778451274824E-2</v>
      </c>
      <c r="C593">
        <v>5.5682903751156134</v>
      </c>
      <c r="E593">
        <f t="shared" si="18"/>
        <v>1</v>
      </c>
      <c r="F593">
        <f t="shared" si="19"/>
        <v>0</v>
      </c>
    </row>
    <row r="594" spans="1:6" x14ac:dyDescent="0.3">
      <c r="A594" s="1">
        <v>590</v>
      </c>
      <c r="B594">
        <v>1.3546408914410619</v>
      </c>
      <c r="C594">
        <v>21.640662542086929</v>
      </c>
      <c r="E594">
        <f t="shared" si="18"/>
        <v>0</v>
      </c>
      <c r="F594">
        <f t="shared" si="19"/>
        <v>0</v>
      </c>
    </row>
    <row r="595" spans="1:6" x14ac:dyDescent="0.3">
      <c r="A595" s="1">
        <v>591</v>
      </c>
      <c r="B595">
        <v>0.5708966516850249</v>
      </c>
      <c r="C595">
        <v>11.934204211482159</v>
      </c>
      <c r="E595">
        <f t="shared" si="18"/>
        <v>0</v>
      </c>
      <c r="F595">
        <f t="shared" si="19"/>
        <v>0</v>
      </c>
    </row>
    <row r="596" spans="1:6" x14ac:dyDescent="0.3">
      <c r="A596" s="1">
        <v>592</v>
      </c>
      <c r="B596">
        <v>2.085768192122269</v>
      </c>
      <c r="C596">
        <v>37.445928871806217</v>
      </c>
      <c r="E596">
        <f t="shared" si="18"/>
        <v>0</v>
      </c>
      <c r="F596">
        <f t="shared" si="19"/>
        <v>0</v>
      </c>
    </row>
    <row r="597" spans="1:6" x14ac:dyDescent="0.3">
      <c r="A597" s="1">
        <v>593</v>
      </c>
      <c r="B597">
        <v>0.5732710309934701</v>
      </c>
      <c r="C597">
        <v>13.81949204858226</v>
      </c>
      <c r="E597">
        <f t="shared" si="18"/>
        <v>0</v>
      </c>
      <c r="F597">
        <f t="shared" si="19"/>
        <v>0</v>
      </c>
    </row>
    <row r="598" spans="1:6" x14ac:dyDescent="0.3">
      <c r="A598" s="1">
        <v>594</v>
      </c>
      <c r="B598">
        <v>1.0658131732209559</v>
      </c>
      <c r="C598">
        <v>20.951767702790281</v>
      </c>
      <c r="E598">
        <f t="shared" si="18"/>
        <v>0</v>
      </c>
      <c r="F598">
        <f t="shared" si="19"/>
        <v>0</v>
      </c>
    </row>
    <row r="599" spans="1:6" x14ac:dyDescent="0.3">
      <c r="A599" s="1">
        <v>595</v>
      </c>
      <c r="B599">
        <v>1.0293581555386151</v>
      </c>
      <c r="C599">
        <v>16.096080006519951</v>
      </c>
      <c r="E599">
        <f t="shared" si="18"/>
        <v>0</v>
      </c>
      <c r="F599">
        <f t="shared" si="19"/>
        <v>0</v>
      </c>
    </row>
    <row r="600" spans="1:6" x14ac:dyDescent="0.3">
      <c r="A600" s="1">
        <v>596</v>
      </c>
      <c r="B600">
        <v>1.561910232062941</v>
      </c>
      <c r="C600">
        <v>29.76261836072344</v>
      </c>
      <c r="E600">
        <f t="shared" si="18"/>
        <v>0</v>
      </c>
      <c r="F600">
        <f t="shared" si="19"/>
        <v>0</v>
      </c>
    </row>
    <row r="601" spans="1:6" x14ac:dyDescent="0.3">
      <c r="A601" s="1">
        <v>597</v>
      </c>
      <c r="B601">
        <v>1.848620110435893</v>
      </c>
      <c r="C601">
        <v>31.912662738312392</v>
      </c>
      <c r="E601">
        <f t="shared" si="18"/>
        <v>0</v>
      </c>
      <c r="F601">
        <f t="shared" si="19"/>
        <v>0</v>
      </c>
    </row>
    <row r="602" spans="1:6" x14ac:dyDescent="0.3">
      <c r="A602" s="1">
        <v>598</v>
      </c>
      <c r="B602">
        <v>2.133390961346624</v>
      </c>
      <c r="C602">
        <v>37.607036910930297</v>
      </c>
      <c r="E602">
        <f t="shared" si="18"/>
        <v>0</v>
      </c>
      <c r="F602">
        <f t="shared" si="19"/>
        <v>0</v>
      </c>
    </row>
    <row r="603" spans="1:6" x14ac:dyDescent="0.3">
      <c r="A603" s="1">
        <v>599</v>
      </c>
      <c r="B603">
        <v>1.91925118024597</v>
      </c>
      <c r="C603">
        <v>30.52301633118585</v>
      </c>
      <c r="E603">
        <f t="shared" si="18"/>
        <v>0</v>
      </c>
      <c r="F603">
        <f t="shared" si="19"/>
        <v>0</v>
      </c>
    </row>
    <row r="604" spans="1:6" x14ac:dyDescent="0.3">
      <c r="A604" s="1">
        <v>600</v>
      </c>
      <c r="B604">
        <v>-0.11485215041550639</v>
      </c>
      <c r="C604">
        <v>1.057071109054615</v>
      </c>
      <c r="E604">
        <f t="shared" si="18"/>
        <v>1</v>
      </c>
      <c r="F604">
        <f t="shared" si="19"/>
        <v>0</v>
      </c>
    </row>
    <row r="605" spans="1:6" x14ac:dyDescent="0.3">
      <c r="A605" s="1">
        <v>601</v>
      </c>
      <c r="B605">
        <v>1.7914563566832611</v>
      </c>
      <c r="C605">
        <v>30.808716233295709</v>
      </c>
      <c r="E605">
        <f t="shared" si="18"/>
        <v>0</v>
      </c>
      <c r="F605">
        <f t="shared" si="19"/>
        <v>0</v>
      </c>
    </row>
    <row r="606" spans="1:6" x14ac:dyDescent="0.3">
      <c r="A606" s="1">
        <v>602</v>
      </c>
      <c r="B606">
        <v>0.30162660939262048</v>
      </c>
      <c r="C606">
        <v>8.6670509332118506</v>
      </c>
      <c r="E606">
        <f t="shared" si="18"/>
        <v>0</v>
      </c>
      <c r="F606">
        <f t="shared" si="19"/>
        <v>0</v>
      </c>
    </row>
    <row r="607" spans="1:6" x14ac:dyDescent="0.3">
      <c r="A607" s="1">
        <v>603</v>
      </c>
      <c r="B607">
        <v>1.0083533422941111</v>
      </c>
      <c r="C607">
        <v>17.355935020750039</v>
      </c>
      <c r="E607">
        <f t="shared" si="18"/>
        <v>0</v>
      </c>
      <c r="F607">
        <f t="shared" si="19"/>
        <v>0</v>
      </c>
    </row>
    <row r="608" spans="1:6" x14ac:dyDescent="0.3">
      <c r="A608" s="1">
        <v>604</v>
      </c>
      <c r="B608">
        <v>1.133752094944827</v>
      </c>
      <c r="C608">
        <v>19.117428088566431</v>
      </c>
      <c r="E608">
        <f t="shared" si="18"/>
        <v>0</v>
      </c>
      <c r="F608">
        <f t="shared" si="19"/>
        <v>0</v>
      </c>
    </row>
    <row r="609" spans="1:6" x14ac:dyDescent="0.3">
      <c r="A609" s="1">
        <v>605</v>
      </c>
      <c r="B609">
        <v>-0.30404259179148818</v>
      </c>
      <c r="C609">
        <v>0.48676718730023971</v>
      </c>
      <c r="E609">
        <f t="shared" si="18"/>
        <v>1</v>
      </c>
      <c r="F609">
        <f t="shared" si="19"/>
        <v>0</v>
      </c>
    </row>
    <row r="610" spans="1:6" x14ac:dyDescent="0.3">
      <c r="A610" s="1">
        <v>606</v>
      </c>
      <c r="B610">
        <v>0.83500222186244755</v>
      </c>
      <c r="C610">
        <v>15.34658659380117</v>
      </c>
      <c r="E610">
        <f t="shared" si="18"/>
        <v>0</v>
      </c>
      <c r="F610">
        <f t="shared" si="19"/>
        <v>0</v>
      </c>
    </row>
    <row r="611" spans="1:6" x14ac:dyDescent="0.3">
      <c r="A611" s="1">
        <v>607</v>
      </c>
      <c r="B611">
        <v>0.33109712118688139</v>
      </c>
      <c r="C611">
        <v>10.16660166693813</v>
      </c>
      <c r="E611">
        <f t="shared" si="18"/>
        <v>0</v>
      </c>
      <c r="F611">
        <f t="shared" si="19"/>
        <v>0</v>
      </c>
    </row>
    <row r="612" spans="1:6" x14ac:dyDescent="0.3">
      <c r="A612" s="1">
        <v>608</v>
      </c>
      <c r="B612">
        <v>0.91465184034796776</v>
      </c>
      <c r="C612">
        <v>18.095351275376569</v>
      </c>
      <c r="E612">
        <f t="shared" si="18"/>
        <v>0</v>
      </c>
      <c r="F612">
        <f t="shared" si="19"/>
        <v>0</v>
      </c>
    </row>
    <row r="613" spans="1:6" x14ac:dyDescent="0.3">
      <c r="A613" s="1">
        <v>609</v>
      </c>
      <c r="B613">
        <v>1.560020279175496</v>
      </c>
      <c r="C613">
        <v>26.993634220340869</v>
      </c>
      <c r="E613">
        <f t="shared" si="18"/>
        <v>0</v>
      </c>
      <c r="F613">
        <f t="shared" si="19"/>
        <v>0</v>
      </c>
    </row>
    <row r="614" spans="1:6" x14ac:dyDescent="0.3">
      <c r="A614" s="1">
        <v>610</v>
      </c>
      <c r="B614">
        <v>1.9464091375743691</v>
      </c>
      <c r="C614">
        <v>35.996132532305651</v>
      </c>
      <c r="E614">
        <f t="shared" si="18"/>
        <v>0</v>
      </c>
      <c r="F614">
        <f t="shared" si="19"/>
        <v>0</v>
      </c>
    </row>
    <row r="615" spans="1:6" x14ac:dyDescent="0.3">
      <c r="A615" s="1">
        <v>611</v>
      </c>
      <c r="B615">
        <v>1.2058833183638209</v>
      </c>
      <c r="C615">
        <v>20.605248605327489</v>
      </c>
      <c r="E615">
        <f t="shared" si="18"/>
        <v>0</v>
      </c>
      <c r="F615">
        <f t="shared" si="19"/>
        <v>0</v>
      </c>
    </row>
    <row r="616" spans="1:6" x14ac:dyDescent="0.3">
      <c r="A616" s="1">
        <v>612</v>
      </c>
      <c r="B616">
        <v>0.58080580840300589</v>
      </c>
      <c r="C616">
        <v>12.39913711235994</v>
      </c>
      <c r="E616">
        <f t="shared" si="18"/>
        <v>0</v>
      </c>
      <c r="F616">
        <f t="shared" si="19"/>
        <v>0</v>
      </c>
    </row>
    <row r="617" spans="1:6" x14ac:dyDescent="0.3">
      <c r="A617" s="1">
        <v>613</v>
      </c>
      <c r="B617">
        <v>1.179276321703344</v>
      </c>
      <c r="C617">
        <v>20.71028322830475</v>
      </c>
      <c r="E617">
        <f t="shared" si="18"/>
        <v>0</v>
      </c>
      <c r="F617">
        <f t="shared" si="19"/>
        <v>0</v>
      </c>
    </row>
    <row r="618" spans="1:6" x14ac:dyDescent="0.3">
      <c r="A618" s="1">
        <v>614</v>
      </c>
      <c r="B618">
        <v>0.57238697590419907</v>
      </c>
      <c r="C618">
        <v>12.533288154048529</v>
      </c>
      <c r="E618">
        <f t="shared" si="18"/>
        <v>0</v>
      </c>
      <c r="F618">
        <f t="shared" si="19"/>
        <v>0</v>
      </c>
    </row>
    <row r="619" spans="1:6" x14ac:dyDescent="0.3">
      <c r="A619" s="1">
        <v>615</v>
      </c>
      <c r="B619">
        <v>0.40001335978938768</v>
      </c>
      <c r="C619">
        <v>11.01727392513223</v>
      </c>
      <c r="E619">
        <f t="shared" si="18"/>
        <v>0</v>
      </c>
      <c r="F619">
        <f t="shared" si="19"/>
        <v>0</v>
      </c>
    </row>
    <row r="620" spans="1:6" x14ac:dyDescent="0.3">
      <c r="A620" s="1">
        <v>616</v>
      </c>
      <c r="B620">
        <v>0.7011829885026355</v>
      </c>
      <c r="C620">
        <v>12.694314197470669</v>
      </c>
      <c r="E620">
        <f t="shared" si="18"/>
        <v>0</v>
      </c>
      <c r="F620">
        <f t="shared" si="19"/>
        <v>0</v>
      </c>
    </row>
    <row r="621" spans="1:6" x14ac:dyDescent="0.3">
      <c r="A621" s="1">
        <v>617</v>
      </c>
      <c r="B621">
        <v>1.29551145898922</v>
      </c>
      <c r="C621">
        <v>21.719701019606362</v>
      </c>
      <c r="E621">
        <f t="shared" si="18"/>
        <v>0</v>
      </c>
      <c r="F621">
        <f t="shared" si="19"/>
        <v>0</v>
      </c>
    </row>
    <row r="622" spans="1:6" x14ac:dyDescent="0.3">
      <c r="A622" s="1">
        <v>618</v>
      </c>
      <c r="B622">
        <v>-0.79526176586170894</v>
      </c>
      <c r="C622">
        <v>-2.517738023967464</v>
      </c>
      <c r="E622">
        <f t="shared" si="18"/>
        <v>1</v>
      </c>
      <c r="F622">
        <f t="shared" si="19"/>
        <v>1</v>
      </c>
    </row>
    <row r="623" spans="1:6" x14ac:dyDescent="0.3">
      <c r="A623" s="1">
        <v>619</v>
      </c>
      <c r="B623">
        <v>0.79945062661093891</v>
      </c>
      <c r="C623">
        <v>15.38041352535101</v>
      </c>
      <c r="E623">
        <f t="shared" si="18"/>
        <v>0</v>
      </c>
      <c r="F623">
        <f t="shared" si="19"/>
        <v>0</v>
      </c>
    </row>
    <row r="624" spans="1:6" x14ac:dyDescent="0.3">
      <c r="A624" s="1">
        <v>620</v>
      </c>
      <c r="B624">
        <v>1.272403342881526</v>
      </c>
      <c r="C624">
        <v>22.607374795924059</v>
      </c>
      <c r="E624">
        <f t="shared" si="18"/>
        <v>0</v>
      </c>
      <c r="F624">
        <f t="shared" si="19"/>
        <v>0</v>
      </c>
    </row>
    <row r="625" spans="1:6" x14ac:dyDescent="0.3">
      <c r="A625" s="1">
        <v>621</v>
      </c>
      <c r="B625">
        <v>1.8026270016619601</v>
      </c>
      <c r="C625">
        <v>32.610443331721157</v>
      </c>
      <c r="E625">
        <f t="shared" si="18"/>
        <v>0</v>
      </c>
      <c r="F625">
        <f t="shared" si="19"/>
        <v>0</v>
      </c>
    </row>
    <row r="626" spans="1:6" x14ac:dyDescent="0.3">
      <c r="A626" s="1">
        <v>622</v>
      </c>
      <c r="B626">
        <v>0.31983859075757631</v>
      </c>
      <c r="C626">
        <v>6.6486650393438609</v>
      </c>
      <c r="E626">
        <f t="shared" si="18"/>
        <v>0</v>
      </c>
      <c r="F626">
        <f t="shared" si="19"/>
        <v>0</v>
      </c>
    </row>
    <row r="627" spans="1:6" x14ac:dyDescent="0.3">
      <c r="A627" s="1">
        <v>623</v>
      </c>
      <c r="B627">
        <v>1.3549692531666331</v>
      </c>
      <c r="C627">
        <v>24.453525065476601</v>
      </c>
      <c r="E627">
        <f t="shared" si="18"/>
        <v>0</v>
      </c>
      <c r="F627">
        <f t="shared" si="19"/>
        <v>0</v>
      </c>
    </row>
    <row r="628" spans="1:6" x14ac:dyDescent="0.3">
      <c r="A628" s="1">
        <v>624</v>
      </c>
      <c r="B628">
        <v>0.48737692579029551</v>
      </c>
      <c r="C628">
        <v>11.86797581997936</v>
      </c>
      <c r="E628">
        <f t="shared" si="18"/>
        <v>0</v>
      </c>
      <c r="F628">
        <f t="shared" si="19"/>
        <v>0</v>
      </c>
    </row>
    <row r="629" spans="1:6" x14ac:dyDescent="0.3">
      <c r="A629" s="1">
        <v>625</v>
      </c>
      <c r="B629">
        <v>0.65183063964109089</v>
      </c>
      <c r="C629">
        <v>13.338166280244151</v>
      </c>
      <c r="E629">
        <f t="shared" si="18"/>
        <v>0</v>
      </c>
      <c r="F629">
        <f t="shared" si="19"/>
        <v>0</v>
      </c>
    </row>
    <row r="630" spans="1:6" x14ac:dyDescent="0.3">
      <c r="A630" s="1">
        <v>626</v>
      </c>
      <c r="B630">
        <v>1.505679284283558</v>
      </c>
      <c r="C630">
        <v>27.7342681806368</v>
      </c>
      <c r="E630">
        <f t="shared" si="18"/>
        <v>0</v>
      </c>
      <c r="F630">
        <f t="shared" si="19"/>
        <v>0</v>
      </c>
    </row>
    <row r="631" spans="1:6" x14ac:dyDescent="0.3">
      <c r="A631" s="1">
        <v>627</v>
      </c>
      <c r="B631">
        <v>0.16151713583090241</v>
      </c>
      <c r="C631">
        <v>6.4939859755744109</v>
      </c>
      <c r="E631">
        <f t="shared" si="18"/>
        <v>0</v>
      </c>
      <c r="F631">
        <f t="shared" si="19"/>
        <v>0</v>
      </c>
    </row>
    <row r="632" spans="1:6" x14ac:dyDescent="0.3">
      <c r="A632" s="1">
        <v>628</v>
      </c>
      <c r="B632">
        <v>2.600647178647677</v>
      </c>
      <c r="C632">
        <v>40.561750806258907</v>
      </c>
      <c r="E632">
        <f t="shared" si="18"/>
        <v>0</v>
      </c>
      <c r="F632">
        <f t="shared" si="19"/>
        <v>0</v>
      </c>
    </row>
    <row r="633" spans="1:6" x14ac:dyDescent="0.3">
      <c r="A633" s="1">
        <v>629</v>
      </c>
      <c r="B633">
        <v>1.485158068795148</v>
      </c>
      <c r="C633">
        <v>23.598141237351719</v>
      </c>
      <c r="E633">
        <f t="shared" si="18"/>
        <v>0</v>
      </c>
      <c r="F633">
        <f t="shared" si="19"/>
        <v>0</v>
      </c>
    </row>
    <row r="634" spans="1:6" x14ac:dyDescent="0.3">
      <c r="A634" s="1">
        <v>630</v>
      </c>
      <c r="B634">
        <v>0.54157520708941453</v>
      </c>
      <c r="C634">
        <v>11.585200427545031</v>
      </c>
      <c r="E634">
        <f t="shared" si="18"/>
        <v>0</v>
      </c>
      <c r="F634">
        <f t="shared" si="19"/>
        <v>0</v>
      </c>
    </row>
    <row r="635" spans="1:6" x14ac:dyDescent="0.3">
      <c r="A635" s="1">
        <v>631</v>
      </c>
      <c r="B635">
        <v>0.76414354482710278</v>
      </c>
      <c r="C635">
        <v>15.157374552108839</v>
      </c>
      <c r="E635">
        <f t="shared" si="18"/>
        <v>0</v>
      </c>
      <c r="F635">
        <f t="shared" si="19"/>
        <v>0</v>
      </c>
    </row>
    <row r="636" spans="1:6" x14ac:dyDescent="0.3">
      <c r="A636" s="1">
        <v>632</v>
      </c>
      <c r="B636">
        <v>2.494469256490873</v>
      </c>
      <c r="C636">
        <v>39.848368042106799</v>
      </c>
      <c r="E636">
        <f t="shared" si="18"/>
        <v>0</v>
      </c>
      <c r="F636">
        <f t="shared" si="19"/>
        <v>0</v>
      </c>
    </row>
    <row r="637" spans="1:6" x14ac:dyDescent="0.3">
      <c r="A637" s="1">
        <v>633</v>
      </c>
      <c r="B637">
        <v>2.8410564539108649</v>
      </c>
      <c r="C637">
        <v>47.063780809507783</v>
      </c>
      <c r="E637">
        <f t="shared" si="18"/>
        <v>0</v>
      </c>
      <c r="F637">
        <f t="shared" si="19"/>
        <v>0</v>
      </c>
    </row>
    <row r="638" spans="1:6" x14ac:dyDescent="0.3">
      <c r="A638" s="1">
        <v>634</v>
      </c>
      <c r="B638">
        <v>1.2481323686983861</v>
      </c>
      <c r="C638">
        <v>19.813334795817731</v>
      </c>
      <c r="E638">
        <f t="shared" si="18"/>
        <v>0</v>
      </c>
      <c r="F638">
        <f t="shared" si="19"/>
        <v>0</v>
      </c>
    </row>
    <row r="639" spans="1:6" x14ac:dyDescent="0.3">
      <c r="A639" s="1">
        <v>635</v>
      </c>
      <c r="B639">
        <v>1.852641664439566</v>
      </c>
      <c r="C639">
        <v>29.812770825676139</v>
      </c>
      <c r="E639">
        <f t="shared" si="18"/>
        <v>0</v>
      </c>
      <c r="F639">
        <f t="shared" si="19"/>
        <v>0</v>
      </c>
    </row>
    <row r="640" spans="1:6" x14ac:dyDescent="0.3">
      <c r="A640" s="1">
        <v>636</v>
      </c>
      <c r="B640">
        <v>1.46105379654819</v>
      </c>
      <c r="C640">
        <v>24.42225979298016</v>
      </c>
      <c r="E640">
        <f t="shared" si="18"/>
        <v>0</v>
      </c>
      <c r="F640">
        <f t="shared" si="19"/>
        <v>0</v>
      </c>
    </row>
    <row r="641" spans="1:6" x14ac:dyDescent="0.3">
      <c r="A641" s="1">
        <v>637</v>
      </c>
      <c r="B641">
        <v>0.14564150187126021</v>
      </c>
      <c r="C641">
        <v>7.8159828515334269</v>
      </c>
      <c r="E641">
        <f t="shared" si="18"/>
        <v>0</v>
      </c>
      <c r="F641">
        <f t="shared" si="19"/>
        <v>0</v>
      </c>
    </row>
    <row r="642" spans="1:6" x14ac:dyDescent="0.3">
      <c r="A642" s="1">
        <v>638</v>
      </c>
      <c r="B642">
        <v>1.038211766162247</v>
      </c>
      <c r="C642">
        <v>20.505637359071891</v>
      </c>
      <c r="E642">
        <f t="shared" si="18"/>
        <v>0</v>
      </c>
      <c r="F642">
        <f t="shared" si="19"/>
        <v>0</v>
      </c>
    </row>
    <row r="643" spans="1:6" x14ac:dyDescent="0.3">
      <c r="A643" s="1">
        <v>639</v>
      </c>
      <c r="B643">
        <v>0.40071210400892487</v>
      </c>
      <c r="C643">
        <v>12.19726999106171</v>
      </c>
      <c r="E643">
        <f t="shared" si="18"/>
        <v>0</v>
      </c>
      <c r="F643">
        <f t="shared" si="19"/>
        <v>0</v>
      </c>
    </row>
    <row r="644" spans="1:6" x14ac:dyDescent="0.3">
      <c r="A644" s="1">
        <v>640</v>
      </c>
      <c r="B644">
        <v>1.346048719247775</v>
      </c>
      <c r="C644">
        <v>23.65441254728627</v>
      </c>
      <c r="E644">
        <f t="shared" si="18"/>
        <v>0</v>
      </c>
      <c r="F644">
        <f t="shared" si="19"/>
        <v>0</v>
      </c>
    </row>
    <row r="645" spans="1:6" x14ac:dyDescent="0.3">
      <c r="A645" s="1">
        <v>641</v>
      </c>
      <c r="B645">
        <v>0.31266242484213369</v>
      </c>
      <c r="C645">
        <v>8.4112749219790874</v>
      </c>
      <c r="E645">
        <f t="shared" ref="E645:F708" si="20">IF($B645&lt;E$1, 1, 0)</f>
        <v>0</v>
      </c>
      <c r="F645">
        <f t="shared" ref="F645:F708" si="21">IF($C645&lt;F$1, 1, 0)</f>
        <v>0</v>
      </c>
    </row>
    <row r="646" spans="1:6" x14ac:dyDescent="0.3">
      <c r="A646" s="1">
        <v>642</v>
      </c>
      <c r="B646">
        <v>1.739829349484409</v>
      </c>
      <c r="C646">
        <v>28.672363994188061</v>
      </c>
      <c r="E646">
        <f t="shared" si="20"/>
        <v>0</v>
      </c>
      <c r="F646">
        <f t="shared" si="21"/>
        <v>0</v>
      </c>
    </row>
    <row r="647" spans="1:6" x14ac:dyDescent="0.3">
      <c r="A647" s="1">
        <v>643</v>
      </c>
      <c r="B647">
        <v>1.79906689911617</v>
      </c>
      <c r="C647">
        <v>31.752843955914742</v>
      </c>
      <c r="E647">
        <f t="shared" si="20"/>
        <v>0</v>
      </c>
      <c r="F647">
        <f t="shared" si="21"/>
        <v>0</v>
      </c>
    </row>
    <row r="648" spans="1:6" x14ac:dyDescent="0.3">
      <c r="A648" s="1">
        <v>644</v>
      </c>
      <c r="B648">
        <v>1.4240801461975481</v>
      </c>
      <c r="C648">
        <v>23.150161630251251</v>
      </c>
      <c r="E648">
        <f t="shared" si="20"/>
        <v>0</v>
      </c>
      <c r="F648">
        <f t="shared" si="21"/>
        <v>0</v>
      </c>
    </row>
    <row r="649" spans="1:6" x14ac:dyDescent="0.3">
      <c r="A649" s="1">
        <v>645</v>
      </c>
      <c r="B649">
        <v>1.247406569976562</v>
      </c>
      <c r="C649">
        <v>19.305050803296059</v>
      </c>
      <c r="E649">
        <f t="shared" si="20"/>
        <v>0</v>
      </c>
      <c r="F649">
        <f t="shared" si="21"/>
        <v>0</v>
      </c>
    </row>
    <row r="650" spans="1:6" x14ac:dyDescent="0.3">
      <c r="A650" s="1">
        <v>646</v>
      </c>
      <c r="B650">
        <v>1.699601213384391</v>
      </c>
      <c r="C650">
        <v>30.42992320915663</v>
      </c>
      <c r="E650">
        <f t="shared" si="20"/>
        <v>0</v>
      </c>
      <c r="F650">
        <f t="shared" si="21"/>
        <v>0</v>
      </c>
    </row>
    <row r="651" spans="1:6" x14ac:dyDescent="0.3">
      <c r="A651" s="1">
        <v>647</v>
      </c>
      <c r="B651">
        <v>1.559647292968487</v>
      </c>
      <c r="C651">
        <v>27.241310232684111</v>
      </c>
      <c r="E651">
        <f t="shared" si="20"/>
        <v>0</v>
      </c>
      <c r="F651">
        <f t="shared" si="21"/>
        <v>0</v>
      </c>
    </row>
    <row r="652" spans="1:6" x14ac:dyDescent="0.3">
      <c r="A652" s="1">
        <v>648</v>
      </c>
      <c r="B652">
        <v>2.3444165553869731</v>
      </c>
      <c r="C652">
        <v>41.005534276317348</v>
      </c>
      <c r="E652">
        <f t="shared" si="20"/>
        <v>0</v>
      </c>
      <c r="F652">
        <f t="shared" si="21"/>
        <v>0</v>
      </c>
    </row>
    <row r="653" spans="1:6" x14ac:dyDescent="0.3">
      <c r="A653" s="1">
        <v>649</v>
      </c>
      <c r="B653">
        <v>0.72944454692762561</v>
      </c>
      <c r="C653">
        <v>12.866270557249621</v>
      </c>
      <c r="E653">
        <f t="shared" si="20"/>
        <v>0</v>
      </c>
      <c r="F653">
        <f t="shared" si="21"/>
        <v>0</v>
      </c>
    </row>
    <row r="654" spans="1:6" x14ac:dyDescent="0.3">
      <c r="A654" s="1">
        <v>650</v>
      </c>
      <c r="B654">
        <v>1.1182471191194789</v>
      </c>
      <c r="C654">
        <v>18.82955692025039</v>
      </c>
      <c r="E654">
        <f t="shared" si="20"/>
        <v>0</v>
      </c>
      <c r="F654">
        <f t="shared" si="21"/>
        <v>0</v>
      </c>
    </row>
    <row r="655" spans="1:6" x14ac:dyDescent="0.3">
      <c r="A655" s="1">
        <v>651</v>
      </c>
      <c r="B655">
        <v>1.144746855435717</v>
      </c>
      <c r="C655">
        <v>21.491212217600889</v>
      </c>
      <c r="E655">
        <f t="shared" si="20"/>
        <v>0</v>
      </c>
      <c r="F655">
        <f t="shared" si="21"/>
        <v>0</v>
      </c>
    </row>
    <row r="656" spans="1:6" x14ac:dyDescent="0.3">
      <c r="A656" s="1">
        <v>652</v>
      </c>
      <c r="B656">
        <v>1.7643741868192491</v>
      </c>
      <c r="C656">
        <v>29.083650352741529</v>
      </c>
      <c r="E656">
        <f t="shared" si="20"/>
        <v>0</v>
      </c>
      <c r="F656">
        <f t="shared" si="21"/>
        <v>0</v>
      </c>
    </row>
    <row r="657" spans="1:6" x14ac:dyDescent="0.3">
      <c r="A657" s="1">
        <v>653</v>
      </c>
      <c r="B657">
        <v>1.2213407835597661</v>
      </c>
      <c r="C657">
        <v>21.164424827976269</v>
      </c>
      <c r="E657">
        <f t="shared" si="20"/>
        <v>0</v>
      </c>
      <c r="F657">
        <f t="shared" si="21"/>
        <v>0</v>
      </c>
    </row>
    <row r="658" spans="1:6" x14ac:dyDescent="0.3">
      <c r="A658" s="1">
        <v>654</v>
      </c>
      <c r="B658">
        <v>1.6090462644991961</v>
      </c>
      <c r="C658">
        <v>26.997094989821349</v>
      </c>
      <c r="E658">
        <f t="shared" si="20"/>
        <v>0</v>
      </c>
      <c r="F658">
        <f t="shared" si="21"/>
        <v>0</v>
      </c>
    </row>
    <row r="659" spans="1:6" x14ac:dyDescent="0.3">
      <c r="A659" s="1">
        <v>655</v>
      </c>
      <c r="B659">
        <v>1.011580883007305</v>
      </c>
      <c r="C659">
        <v>14.30537640738056</v>
      </c>
      <c r="E659">
        <f t="shared" si="20"/>
        <v>0</v>
      </c>
      <c r="F659">
        <f t="shared" si="21"/>
        <v>0</v>
      </c>
    </row>
    <row r="660" spans="1:6" x14ac:dyDescent="0.3">
      <c r="A660" s="1">
        <v>656</v>
      </c>
      <c r="B660">
        <v>0.25862559173659722</v>
      </c>
      <c r="C660">
        <v>6.4189335531518186</v>
      </c>
      <c r="E660">
        <f t="shared" si="20"/>
        <v>0</v>
      </c>
      <c r="F660">
        <f t="shared" si="21"/>
        <v>0</v>
      </c>
    </row>
    <row r="661" spans="1:6" x14ac:dyDescent="0.3">
      <c r="A661" s="1">
        <v>657</v>
      </c>
      <c r="B661">
        <v>-0.19985254463058899</v>
      </c>
      <c r="C661">
        <v>2.9792358578060871</v>
      </c>
      <c r="E661">
        <f t="shared" si="20"/>
        <v>1</v>
      </c>
      <c r="F661">
        <f t="shared" si="21"/>
        <v>0</v>
      </c>
    </row>
    <row r="662" spans="1:6" x14ac:dyDescent="0.3">
      <c r="A662" s="1">
        <v>658</v>
      </c>
      <c r="B662">
        <v>1.1649110551992929</v>
      </c>
      <c r="C662">
        <v>20.632519590750888</v>
      </c>
      <c r="E662">
        <f t="shared" si="20"/>
        <v>0</v>
      </c>
      <c r="F662">
        <f t="shared" si="21"/>
        <v>0</v>
      </c>
    </row>
    <row r="663" spans="1:6" x14ac:dyDescent="0.3">
      <c r="A663" s="1">
        <v>659</v>
      </c>
      <c r="B663">
        <v>1.468991349053874</v>
      </c>
      <c r="C663">
        <v>25.10827843030059</v>
      </c>
      <c r="E663">
        <f t="shared" si="20"/>
        <v>0</v>
      </c>
      <c r="F663">
        <f t="shared" si="21"/>
        <v>0</v>
      </c>
    </row>
    <row r="664" spans="1:6" x14ac:dyDescent="0.3">
      <c r="A664" s="1">
        <v>660</v>
      </c>
      <c r="B664">
        <v>0.51465612913492675</v>
      </c>
      <c r="C664">
        <v>13.418399079769481</v>
      </c>
      <c r="E664">
        <f t="shared" si="20"/>
        <v>0</v>
      </c>
      <c r="F664">
        <f t="shared" si="21"/>
        <v>0</v>
      </c>
    </row>
    <row r="665" spans="1:6" x14ac:dyDescent="0.3">
      <c r="A665" s="1">
        <v>661</v>
      </c>
      <c r="B665">
        <v>1.5452852292978501</v>
      </c>
      <c r="C665">
        <v>24.70546479686988</v>
      </c>
      <c r="E665">
        <f t="shared" si="20"/>
        <v>0</v>
      </c>
      <c r="F665">
        <f t="shared" si="21"/>
        <v>0</v>
      </c>
    </row>
    <row r="666" spans="1:6" x14ac:dyDescent="0.3">
      <c r="A666" s="1">
        <v>662</v>
      </c>
      <c r="B666">
        <v>-0.46224815437501787</v>
      </c>
      <c r="C666">
        <v>1.366835789997497</v>
      </c>
      <c r="E666">
        <f t="shared" si="20"/>
        <v>1</v>
      </c>
      <c r="F666">
        <f t="shared" si="21"/>
        <v>0</v>
      </c>
    </row>
    <row r="667" spans="1:6" x14ac:dyDescent="0.3">
      <c r="A667" s="1">
        <v>663</v>
      </c>
      <c r="B667">
        <v>1.741996466681941</v>
      </c>
      <c r="C667">
        <v>28.92841678614132</v>
      </c>
      <c r="E667">
        <f t="shared" si="20"/>
        <v>0</v>
      </c>
      <c r="F667">
        <f t="shared" si="21"/>
        <v>0</v>
      </c>
    </row>
    <row r="668" spans="1:6" x14ac:dyDescent="0.3">
      <c r="A668" s="1">
        <v>664</v>
      </c>
      <c r="B668">
        <v>0.2009626354265264</v>
      </c>
      <c r="C668">
        <v>5.1006796040261806</v>
      </c>
      <c r="E668">
        <f t="shared" si="20"/>
        <v>0</v>
      </c>
      <c r="F668">
        <f t="shared" si="21"/>
        <v>0</v>
      </c>
    </row>
    <row r="669" spans="1:6" x14ac:dyDescent="0.3">
      <c r="A669" s="1">
        <v>665</v>
      </c>
      <c r="B669">
        <v>0.55809298534288054</v>
      </c>
      <c r="C669">
        <v>11.137966009774839</v>
      </c>
      <c r="E669">
        <f t="shared" si="20"/>
        <v>0</v>
      </c>
      <c r="F669">
        <f t="shared" si="21"/>
        <v>0</v>
      </c>
    </row>
    <row r="670" spans="1:6" x14ac:dyDescent="0.3">
      <c r="A670" s="1">
        <v>666</v>
      </c>
      <c r="B670">
        <v>1.029852317182808</v>
      </c>
      <c r="C670">
        <v>18.75445698874983</v>
      </c>
      <c r="E670">
        <f t="shared" si="20"/>
        <v>0</v>
      </c>
      <c r="F670">
        <f t="shared" si="21"/>
        <v>0</v>
      </c>
    </row>
    <row r="671" spans="1:6" x14ac:dyDescent="0.3">
      <c r="A671" s="1">
        <v>667</v>
      </c>
      <c r="B671">
        <v>0.68562389139219726</v>
      </c>
      <c r="C671">
        <v>13.486017870113271</v>
      </c>
      <c r="E671">
        <f t="shared" si="20"/>
        <v>0</v>
      </c>
      <c r="F671">
        <f t="shared" si="21"/>
        <v>0</v>
      </c>
    </row>
    <row r="672" spans="1:6" x14ac:dyDescent="0.3">
      <c r="A672" s="1">
        <v>668</v>
      </c>
      <c r="B672">
        <v>2.227344769465216</v>
      </c>
      <c r="C672">
        <v>36.81076124832849</v>
      </c>
      <c r="E672">
        <f t="shared" si="20"/>
        <v>0</v>
      </c>
      <c r="F672">
        <f t="shared" si="21"/>
        <v>0</v>
      </c>
    </row>
    <row r="673" spans="1:6" x14ac:dyDescent="0.3">
      <c r="A673" s="1">
        <v>669</v>
      </c>
      <c r="B673">
        <v>2.5649415803189148</v>
      </c>
      <c r="C673">
        <v>39.512509630328687</v>
      </c>
      <c r="E673">
        <f t="shared" si="20"/>
        <v>0</v>
      </c>
      <c r="F673">
        <f t="shared" si="21"/>
        <v>0</v>
      </c>
    </row>
    <row r="674" spans="1:6" x14ac:dyDescent="0.3">
      <c r="A674" s="1">
        <v>670</v>
      </c>
      <c r="B674">
        <v>2.1522393227926022</v>
      </c>
      <c r="C674">
        <v>33.247060182447811</v>
      </c>
      <c r="E674">
        <f t="shared" si="20"/>
        <v>0</v>
      </c>
      <c r="F674">
        <f t="shared" si="21"/>
        <v>0</v>
      </c>
    </row>
    <row r="675" spans="1:6" x14ac:dyDescent="0.3">
      <c r="A675" s="1">
        <v>671</v>
      </c>
      <c r="B675">
        <v>1.383128945671759</v>
      </c>
      <c r="C675">
        <v>24.342426700570819</v>
      </c>
      <c r="E675">
        <f t="shared" si="20"/>
        <v>0</v>
      </c>
      <c r="F675">
        <f t="shared" si="21"/>
        <v>0</v>
      </c>
    </row>
    <row r="676" spans="1:6" x14ac:dyDescent="0.3">
      <c r="A676" s="1">
        <v>672</v>
      </c>
      <c r="B676">
        <v>2.6058321966123841</v>
      </c>
      <c r="C676">
        <v>41.921201456068587</v>
      </c>
      <c r="E676">
        <f t="shared" si="20"/>
        <v>0</v>
      </c>
      <c r="F676">
        <f t="shared" si="21"/>
        <v>0</v>
      </c>
    </row>
    <row r="677" spans="1:6" x14ac:dyDescent="0.3">
      <c r="A677" s="1">
        <v>673</v>
      </c>
      <c r="B677">
        <v>-9.6714379475943968E-2</v>
      </c>
      <c r="C677">
        <v>5.714532473538549</v>
      </c>
      <c r="E677">
        <f t="shared" si="20"/>
        <v>1</v>
      </c>
      <c r="F677">
        <f t="shared" si="21"/>
        <v>0</v>
      </c>
    </row>
    <row r="678" spans="1:6" x14ac:dyDescent="0.3">
      <c r="A678" s="1">
        <v>674</v>
      </c>
      <c r="B678">
        <v>0.91775329569213526</v>
      </c>
      <c r="C678">
        <v>17.963289257773781</v>
      </c>
      <c r="E678">
        <f t="shared" si="20"/>
        <v>0</v>
      </c>
      <c r="F678">
        <f t="shared" si="21"/>
        <v>0</v>
      </c>
    </row>
    <row r="679" spans="1:6" x14ac:dyDescent="0.3">
      <c r="A679" s="1">
        <v>675</v>
      </c>
      <c r="B679">
        <v>1.795141217797712</v>
      </c>
      <c r="C679">
        <v>30.645622469704509</v>
      </c>
      <c r="E679">
        <f t="shared" si="20"/>
        <v>0</v>
      </c>
      <c r="F679">
        <f t="shared" si="21"/>
        <v>0</v>
      </c>
    </row>
    <row r="680" spans="1:6" x14ac:dyDescent="0.3">
      <c r="A680" s="1">
        <v>676</v>
      </c>
      <c r="B680">
        <v>1.980231146517045</v>
      </c>
      <c r="C680">
        <v>32.982608962190497</v>
      </c>
      <c r="E680">
        <f t="shared" si="20"/>
        <v>0</v>
      </c>
      <c r="F680">
        <f t="shared" si="21"/>
        <v>0</v>
      </c>
    </row>
    <row r="681" spans="1:6" x14ac:dyDescent="0.3">
      <c r="A681" s="1">
        <v>677</v>
      </c>
      <c r="B681">
        <v>2.7480792102432918</v>
      </c>
      <c r="C681">
        <v>42.366973403309913</v>
      </c>
      <c r="E681">
        <f t="shared" si="20"/>
        <v>0</v>
      </c>
      <c r="F681">
        <f t="shared" si="21"/>
        <v>0</v>
      </c>
    </row>
    <row r="682" spans="1:6" x14ac:dyDescent="0.3">
      <c r="A682" s="1">
        <v>678</v>
      </c>
      <c r="B682">
        <v>1.0190822120483209</v>
      </c>
      <c r="C682">
        <v>15.982102381119491</v>
      </c>
      <c r="E682">
        <f t="shared" si="20"/>
        <v>0</v>
      </c>
      <c r="F682">
        <f t="shared" si="21"/>
        <v>0</v>
      </c>
    </row>
    <row r="683" spans="1:6" x14ac:dyDescent="0.3">
      <c r="A683" s="1">
        <v>679</v>
      </c>
      <c r="B683">
        <v>-9.2035476145517547E-2</v>
      </c>
      <c r="C683">
        <v>3.5478020617382788</v>
      </c>
      <c r="E683">
        <f t="shared" si="20"/>
        <v>1</v>
      </c>
      <c r="F683">
        <f t="shared" si="21"/>
        <v>0</v>
      </c>
    </row>
    <row r="684" spans="1:6" x14ac:dyDescent="0.3">
      <c r="A684" s="1">
        <v>680</v>
      </c>
      <c r="B684">
        <v>1.343145074572704</v>
      </c>
      <c r="C684">
        <v>20.476975024429041</v>
      </c>
      <c r="E684">
        <f t="shared" si="20"/>
        <v>0</v>
      </c>
      <c r="F684">
        <f t="shared" si="21"/>
        <v>0</v>
      </c>
    </row>
    <row r="685" spans="1:6" x14ac:dyDescent="0.3">
      <c r="A685" s="1">
        <v>681</v>
      </c>
      <c r="B685">
        <v>0.76115719475008303</v>
      </c>
      <c r="C685">
        <v>18.188111145896929</v>
      </c>
      <c r="E685">
        <f t="shared" si="20"/>
        <v>0</v>
      </c>
      <c r="F685">
        <f t="shared" si="21"/>
        <v>0</v>
      </c>
    </row>
    <row r="686" spans="1:6" x14ac:dyDescent="0.3">
      <c r="A686" s="1">
        <v>682</v>
      </c>
      <c r="B686">
        <v>0.33543591726650013</v>
      </c>
      <c r="C686">
        <v>9.4714248149795477</v>
      </c>
      <c r="E686">
        <f t="shared" si="20"/>
        <v>0</v>
      </c>
      <c r="F686">
        <f t="shared" si="21"/>
        <v>0</v>
      </c>
    </row>
    <row r="687" spans="1:6" x14ac:dyDescent="0.3">
      <c r="A687" s="1">
        <v>683</v>
      </c>
      <c r="B687">
        <v>0.1755025824005719</v>
      </c>
      <c r="C687">
        <v>7.2152690168254789</v>
      </c>
      <c r="E687">
        <f t="shared" si="20"/>
        <v>0</v>
      </c>
      <c r="F687">
        <f t="shared" si="21"/>
        <v>0</v>
      </c>
    </row>
    <row r="688" spans="1:6" x14ac:dyDescent="0.3">
      <c r="A688" s="1">
        <v>684</v>
      </c>
      <c r="B688">
        <v>0.32475069442211602</v>
      </c>
      <c r="C688">
        <v>11.163423067759741</v>
      </c>
      <c r="E688">
        <f t="shared" si="20"/>
        <v>0</v>
      </c>
      <c r="F688">
        <f t="shared" si="21"/>
        <v>0</v>
      </c>
    </row>
    <row r="689" spans="1:6" x14ac:dyDescent="0.3">
      <c r="A689" s="1">
        <v>685</v>
      </c>
      <c r="B689">
        <v>1.496074530738533</v>
      </c>
      <c r="C689">
        <v>26.302565822846919</v>
      </c>
      <c r="E689">
        <f t="shared" si="20"/>
        <v>0</v>
      </c>
      <c r="F689">
        <f t="shared" si="21"/>
        <v>0</v>
      </c>
    </row>
    <row r="690" spans="1:6" x14ac:dyDescent="0.3">
      <c r="A690" s="1">
        <v>686</v>
      </c>
      <c r="B690">
        <v>1.564473253091589</v>
      </c>
      <c r="C690">
        <v>25.527743795641531</v>
      </c>
      <c r="E690">
        <f t="shared" si="20"/>
        <v>0</v>
      </c>
      <c r="F690">
        <f t="shared" si="21"/>
        <v>0</v>
      </c>
    </row>
    <row r="691" spans="1:6" x14ac:dyDescent="0.3">
      <c r="A691" s="1">
        <v>687</v>
      </c>
      <c r="B691">
        <v>1.0656479596707551</v>
      </c>
      <c r="C691">
        <v>18.63941409707034</v>
      </c>
      <c r="E691">
        <f t="shared" si="20"/>
        <v>0</v>
      </c>
      <c r="F691">
        <f t="shared" si="21"/>
        <v>0</v>
      </c>
    </row>
    <row r="692" spans="1:6" x14ac:dyDescent="0.3">
      <c r="A692" s="1">
        <v>688</v>
      </c>
      <c r="B692">
        <v>2.0632299929876412</v>
      </c>
      <c r="C692">
        <v>36.761115242367843</v>
      </c>
      <c r="E692">
        <f t="shared" si="20"/>
        <v>0</v>
      </c>
      <c r="F692">
        <f t="shared" si="21"/>
        <v>0</v>
      </c>
    </row>
    <row r="693" spans="1:6" x14ac:dyDescent="0.3">
      <c r="A693" s="1">
        <v>689</v>
      </c>
      <c r="B693">
        <v>1.8773913455975371</v>
      </c>
      <c r="C693">
        <v>34.215899236822629</v>
      </c>
      <c r="E693">
        <f t="shared" si="20"/>
        <v>0</v>
      </c>
      <c r="F693">
        <f t="shared" si="21"/>
        <v>0</v>
      </c>
    </row>
    <row r="694" spans="1:6" x14ac:dyDescent="0.3">
      <c r="A694" s="1">
        <v>690</v>
      </c>
      <c r="B694">
        <v>1.5824867727179079</v>
      </c>
      <c r="C694">
        <v>31.068909037452261</v>
      </c>
      <c r="E694">
        <f t="shared" si="20"/>
        <v>0</v>
      </c>
      <c r="F694">
        <f t="shared" si="21"/>
        <v>0</v>
      </c>
    </row>
    <row r="695" spans="1:6" x14ac:dyDescent="0.3">
      <c r="A695" s="1">
        <v>691</v>
      </c>
      <c r="B695">
        <v>0.77662180491836064</v>
      </c>
      <c r="C695">
        <v>12.971744374760391</v>
      </c>
      <c r="E695">
        <f t="shared" si="20"/>
        <v>0</v>
      </c>
      <c r="F695">
        <f t="shared" si="21"/>
        <v>0</v>
      </c>
    </row>
    <row r="696" spans="1:6" x14ac:dyDescent="0.3">
      <c r="A696" s="1">
        <v>692</v>
      </c>
      <c r="B696">
        <v>2.0424192173425029</v>
      </c>
      <c r="C696">
        <v>35.264274364996297</v>
      </c>
      <c r="E696">
        <f t="shared" si="20"/>
        <v>0</v>
      </c>
      <c r="F696">
        <f t="shared" si="21"/>
        <v>0</v>
      </c>
    </row>
    <row r="697" spans="1:6" x14ac:dyDescent="0.3">
      <c r="A697" s="1">
        <v>693</v>
      </c>
      <c r="B697">
        <v>1.251814343219533</v>
      </c>
      <c r="C697">
        <v>22.432044915164951</v>
      </c>
      <c r="E697">
        <f t="shared" si="20"/>
        <v>0</v>
      </c>
      <c r="F697">
        <f t="shared" si="21"/>
        <v>0</v>
      </c>
    </row>
    <row r="698" spans="1:6" x14ac:dyDescent="0.3">
      <c r="A698" s="1">
        <v>694</v>
      </c>
      <c r="B698">
        <v>0.46560966829272699</v>
      </c>
      <c r="C698">
        <v>10.694525995284989</v>
      </c>
      <c r="E698">
        <f t="shared" si="20"/>
        <v>0</v>
      </c>
      <c r="F698">
        <f t="shared" si="21"/>
        <v>0</v>
      </c>
    </row>
    <row r="699" spans="1:6" x14ac:dyDescent="0.3">
      <c r="A699" s="1">
        <v>695</v>
      </c>
      <c r="B699">
        <v>1.434654310203086</v>
      </c>
      <c r="C699">
        <v>20.994060503662219</v>
      </c>
      <c r="E699">
        <f t="shared" si="20"/>
        <v>0</v>
      </c>
      <c r="F699">
        <f t="shared" si="21"/>
        <v>0</v>
      </c>
    </row>
    <row r="700" spans="1:6" x14ac:dyDescent="0.3">
      <c r="A700" s="1">
        <v>696</v>
      </c>
      <c r="B700">
        <v>0.56724692095462581</v>
      </c>
      <c r="C700">
        <v>9.5590891887874925</v>
      </c>
      <c r="E700">
        <f t="shared" si="20"/>
        <v>0</v>
      </c>
      <c r="F700">
        <f t="shared" si="21"/>
        <v>0</v>
      </c>
    </row>
    <row r="701" spans="1:6" x14ac:dyDescent="0.3">
      <c r="A701" s="1">
        <v>697</v>
      </c>
      <c r="B701">
        <v>0.32929013324583623</v>
      </c>
      <c r="C701">
        <v>7.964026546091528</v>
      </c>
      <c r="E701">
        <f t="shared" si="20"/>
        <v>0</v>
      </c>
      <c r="F701">
        <f t="shared" si="21"/>
        <v>0</v>
      </c>
    </row>
    <row r="702" spans="1:6" x14ac:dyDescent="0.3">
      <c r="A702" s="1">
        <v>698</v>
      </c>
      <c r="B702">
        <v>0.65059897831103064</v>
      </c>
      <c r="C702">
        <v>13.20004609531855</v>
      </c>
      <c r="E702">
        <f t="shared" si="20"/>
        <v>0</v>
      </c>
      <c r="F702">
        <f t="shared" si="21"/>
        <v>0</v>
      </c>
    </row>
    <row r="703" spans="1:6" x14ac:dyDescent="0.3">
      <c r="A703" s="1">
        <v>699</v>
      </c>
      <c r="B703">
        <v>1.1893016532209491</v>
      </c>
      <c r="C703">
        <v>21.443605189982279</v>
      </c>
      <c r="E703">
        <f t="shared" si="20"/>
        <v>0</v>
      </c>
      <c r="F703">
        <f t="shared" si="21"/>
        <v>0</v>
      </c>
    </row>
    <row r="704" spans="1:6" x14ac:dyDescent="0.3">
      <c r="A704" s="1">
        <v>700</v>
      </c>
      <c r="B704">
        <v>0.92468355648254907</v>
      </c>
      <c r="C704">
        <v>17.9051905920359</v>
      </c>
      <c r="E704">
        <f t="shared" si="20"/>
        <v>0</v>
      </c>
      <c r="F704">
        <f t="shared" si="21"/>
        <v>0</v>
      </c>
    </row>
    <row r="705" spans="1:6" x14ac:dyDescent="0.3">
      <c r="A705" s="1">
        <v>701</v>
      </c>
      <c r="B705">
        <v>0.43238270225260772</v>
      </c>
      <c r="C705">
        <v>9.531116208169415</v>
      </c>
      <c r="E705">
        <f t="shared" si="20"/>
        <v>0</v>
      </c>
      <c r="F705">
        <f t="shared" si="21"/>
        <v>0</v>
      </c>
    </row>
    <row r="706" spans="1:6" x14ac:dyDescent="0.3">
      <c r="A706" s="1">
        <v>702</v>
      </c>
      <c r="B706">
        <v>0.36378866624377282</v>
      </c>
      <c r="C706">
        <v>10.56906030512971</v>
      </c>
      <c r="E706">
        <f t="shared" si="20"/>
        <v>0</v>
      </c>
      <c r="F706">
        <f t="shared" si="21"/>
        <v>0</v>
      </c>
    </row>
    <row r="707" spans="1:6" x14ac:dyDescent="0.3">
      <c r="A707" s="1">
        <v>703</v>
      </c>
      <c r="B707">
        <v>1.5832467003220601</v>
      </c>
      <c r="C707">
        <v>27.93693461603949</v>
      </c>
      <c r="E707">
        <f t="shared" si="20"/>
        <v>0</v>
      </c>
      <c r="F707">
        <f t="shared" si="21"/>
        <v>0</v>
      </c>
    </row>
    <row r="708" spans="1:6" x14ac:dyDescent="0.3">
      <c r="A708" s="1">
        <v>704</v>
      </c>
      <c r="B708">
        <v>1.5218228030825649</v>
      </c>
      <c r="C708">
        <v>24.762156479487189</v>
      </c>
      <c r="E708">
        <f t="shared" si="20"/>
        <v>0</v>
      </c>
      <c r="F708">
        <f t="shared" si="21"/>
        <v>0</v>
      </c>
    </row>
    <row r="709" spans="1:6" x14ac:dyDescent="0.3">
      <c r="A709" s="1">
        <v>705</v>
      </c>
      <c r="B709">
        <v>1.163550236476055</v>
      </c>
      <c r="C709">
        <v>21.519777821749791</v>
      </c>
      <c r="E709">
        <f t="shared" ref="E709:F772" si="22">IF($B709&lt;E$1, 1, 0)</f>
        <v>0</v>
      </c>
      <c r="F709">
        <f t="shared" ref="F709:F772" si="23">IF($C709&lt;F$1, 1, 0)</f>
        <v>0</v>
      </c>
    </row>
    <row r="710" spans="1:6" x14ac:dyDescent="0.3">
      <c r="A710" s="1">
        <v>706</v>
      </c>
      <c r="B710">
        <v>1.508584346637128</v>
      </c>
      <c r="C710">
        <v>25.472182164501419</v>
      </c>
      <c r="E710">
        <f t="shared" si="22"/>
        <v>0</v>
      </c>
      <c r="F710">
        <f t="shared" si="23"/>
        <v>0</v>
      </c>
    </row>
    <row r="711" spans="1:6" x14ac:dyDescent="0.3">
      <c r="A711" s="1">
        <v>707</v>
      </c>
      <c r="B711">
        <v>1.9002369483880901</v>
      </c>
      <c r="C711">
        <v>33.957028945908789</v>
      </c>
      <c r="E711">
        <f t="shared" si="22"/>
        <v>0</v>
      </c>
      <c r="F711">
        <f t="shared" si="23"/>
        <v>0</v>
      </c>
    </row>
    <row r="712" spans="1:6" x14ac:dyDescent="0.3">
      <c r="A712" s="1">
        <v>708</v>
      </c>
      <c r="B712">
        <v>2.1515121502104608</v>
      </c>
      <c r="C712">
        <v>38.291745295114787</v>
      </c>
      <c r="E712">
        <f t="shared" si="22"/>
        <v>0</v>
      </c>
      <c r="F712">
        <f t="shared" si="23"/>
        <v>0</v>
      </c>
    </row>
    <row r="713" spans="1:6" x14ac:dyDescent="0.3">
      <c r="A713" s="1">
        <v>709</v>
      </c>
      <c r="B713">
        <v>0.21189918485346751</v>
      </c>
      <c r="C713">
        <v>7.6595468925948191</v>
      </c>
      <c r="E713">
        <f t="shared" si="22"/>
        <v>0</v>
      </c>
      <c r="F713">
        <f t="shared" si="23"/>
        <v>0</v>
      </c>
    </row>
    <row r="714" spans="1:6" x14ac:dyDescent="0.3">
      <c r="A714" s="1">
        <v>710</v>
      </c>
      <c r="B714">
        <v>2.4225258026136478</v>
      </c>
      <c r="C714">
        <v>36.68826803274554</v>
      </c>
      <c r="E714">
        <f t="shared" si="22"/>
        <v>0</v>
      </c>
      <c r="F714">
        <f t="shared" si="23"/>
        <v>0</v>
      </c>
    </row>
    <row r="715" spans="1:6" x14ac:dyDescent="0.3">
      <c r="A715" s="1">
        <v>711</v>
      </c>
      <c r="B715">
        <v>-0.62539711383261842</v>
      </c>
      <c r="C715">
        <v>-2.364098898319845</v>
      </c>
      <c r="E715">
        <f t="shared" si="22"/>
        <v>1</v>
      </c>
      <c r="F715">
        <f t="shared" si="23"/>
        <v>1</v>
      </c>
    </row>
    <row r="716" spans="1:6" x14ac:dyDescent="0.3">
      <c r="A716" s="1">
        <v>712</v>
      </c>
      <c r="B716">
        <v>1.068428692227313</v>
      </c>
      <c r="C716">
        <v>18.51211077584524</v>
      </c>
      <c r="E716">
        <f t="shared" si="22"/>
        <v>0</v>
      </c>
      <c r="F716">
        <f t="shared" si="23"/>
        <v>0</v>
      </c>
    </row>
    <row r="717" spans="1:6" x14ac:dyDescent="0.3">
      <c r="A717" s="1">
        <v>713</v>
      </c>
      <c r="B717">
        <v>0.88938481219535648</v>
      </c>
      <c r="C717">
        <v>15.03956611983155</v>
      </c>
      <c r="E717">
        <f t="shared" si="22"/>
        <v>0</v>
      </c>
      <c r="F717">
        <f t="shared" si="23"/>
        <v>0</v>
      </c>
    </row>
    <row r="718" spans="1:6" x14ac:dyDescent="0.3">
      <c r="A718" s="1">
        <v>714</v>
      </c>
      <c r="B718">
        <v>1.447153555468333</v>
      </c>
      <c r="C718">
        <v>22.316205878429169</v>
      </c>
      <c r="E718">
        <f t="shared" si="22"/>
        <v>0</v>
      </c>
      <c r="F718">
        <f t="shared" si="23"/>
        <v>0</v>
      </c>
    </row>
    <row r="719" spans="1:6" x14ac:dyDescent="0.3">
      <c r="A719" s="1">
        <v>715</v>
      </c>
      <c r="B719">
        <v>8.3070896962105012E-2</v>
      </c>
      <c r="C719">
        <v>6.3130956318957203</v>
      </c>
      <c r="E719">
        <f t="shared" si="22"/>
        <v>0</v>
      </c>
      <c r="F719">
        <f t="shared" si="23"/>
        <v>0</v>
      </c>
    </row>
    <row r="720" spans="1:6" x14ac:dyDescent="0.3">
      <c r="A720" s="1">
        <v>716</v>
      </c>
      <c r="B720">
        <v>1.418832907892138</v>
      </c>
      <c r="C720">
        <v>23.661676978796741</v>
      </c>
      <c r="E720">
        <f t="shared" si="22"/>
        <v>0</v>
      </c>
      <c r="F720">
        <f t="shared" si="23"/>
        <v>0</v>
      </c>
    </row>
    <row r="721" spans="1:6" x14ac:dyDescent="0.3">
      <c r="A721" s="1">
        <v>717</v>
      </c>
      <c r="B721">
        <v>1.3460988397747391</v>
      </c>
      <c r="C721">
        <v>21.278743893734841</v>
      </c>
      <c r="E721">
        <f t="shared" si="22"/>
        <v>0</v>
      </c>
      <c r="F721">
        <f t="shared" si="23"/>
        <v>0</v>
      </c>
    </row>
    <row r="722" spans="1:6" x14ac:dyDescent="0.3">
      <c r="A722" s="1">
        <v>718</v>
      </c>
      <c r="B722">
        <v>2.417613035716788</v>
      </c>
      <c r="C722">
        <v>39.370246930436203</v>
      </c>
      <c r="E722">
        <f t="shared" si="22"/>
        <v>0</v>
      </c>
      <c r="F722">
        <f t="shared" si="23"/>
        <v>0</v>
      </c>
    </row>
    <row r="723" spans="1:6" x14ac:dyDescent="0.3">
      <c r="A723" s="1">
        <v>719</v>
      </c>
      <c r="B723">
        <v>2.0516876712177678</v>
      </c>
      <c r="C723">
        <v>34.719110308889171</v>
      </c>
      <c r="E723">
        <f t="shared" si="22"/>
        <v>0</v>
      </c>
      <c r="F723">
        <f t="shared" si="23"/>
        <v>0</v>
      </c>
    </row>
    <row r="724" spans="1:6" x14ac:dyDescent="0.3">
      <c r="A724" s="1">
        <v>720</v>
      </c>
      <c r="B724">
        <v>0.40372443512682299</v>
      </c>
      <c r="C724">
        <v>10.109565363281479</v>
      </c>
      <c r="E724">
        <f t="shared" si="22"/>
        <v>0</v>
      </c>
      <c r="F724">
        <f t="shared" si="23"/>
        <v>0</v>
      </c>
    </row>
    <row r="725" spans="1:6" x14ac:dyDescent="0.3">
      <c r="A725" s="1">
        <v>721</v>
      </c>
      <c r="B725">
        <v>1.5202288158146819</v>
      </c>
      <c r="C725">
        <v>24.049176467861962</v>
      </c>
      <c r="E725">
        <f t="shared" si="22"/>
        <v>0</v>
      </c>
      <c r="F725">
        <f t="shared" si="23"/>
        <v>0</v>
      </c>
    </row>
    <row r="726" spans="1:6" x14ac:dyDescent="0.3">
      <c r="A726" s="1">
        <v>722</v>
      </c>
      <c r="B726">
        <v>1.258039303113897</v>
      </c>
      <c r="C726">
        <v>24.469640258969921</v>
      </c>
      <c r="E726">
        <f t="shared" si="22"/>
        <v>0</v>
      </c>
      <c r="F726">
        <f t="shared" si="23"/>
        <v>0</v>
      </c>
    </row>
    <row r="727" spans="1:6" x14ac:dyDescent="0.3">
      <c r="A727" s="1">
        <v>723</v>
      </c>
      <c r="B727">
        <v>0.35119781568538572</v>
      </c>
      <c r="C727">
        <v>8.2544600938199029</v>
      </c>
      <c r="E727">
        <f t="shared" si="22"/>
        <v>0</v>
      </c>
      <c r="F727">
        <f t="shared" si="23"/>
        <v>0</v>
      </c>
    </row>
    <row r="728" spans="1:6" x14ac:dyDescent="0.3">
      <c r="A728" s="1">
        <v>724</v>
      </c>
      <c r="B728">
        <v>1.1954354172815289</v>
      </c>
      <c r="C728">
        <v>22.629150773561872</v>
      </c>
      <c r="E728">
        <f t="shared" si="22"/>
        <v>0</v>
      </c>
      <c r="F728">
        <f t="shared" si="23"/>
        <v>0</v>
      </c>
    </row>
    <row r="729" spans="1:6" x14ac:dyDescent="0.3">
      <c r="A729" s="1">
        <v>725</v>
      </c>
      <c r="B729">
        <v>1.051564934577933</v>
      </c>
      <c r="C729">
        <v>19.943621986702311</v>
      </c>
      <c r="E729">
        <f t="shared" si="22"/>
        <v>0</v>
      </c>
      <c r="F729">
        <f t="shared" si="23"/>
        <v>0</v>
      </c>
    </row>
    <row r="730" spans="1:6" x14ac:dyDescent="0.3">
      <c r="A730" s="1">
        <v>726</v>
      </c>
      <c r="B730">
        <v>-1.084037534334733</v>
      </c>
      <c r="C730">
        <v>-5.978913212850534</v>
      </c>
      <c r="E730">
        <f t="shared" si="22"/>
        <v>1</v>
      </c>
      <c r="F730">
        <f t="shared" si="23"/>
        <v>1</v>
      </c>
    </row>
    <row r="731" spans="1:6" x14ac:dyDescent="0.3">
      <c r="A731" s="1">
        <v>727</v>
      </c>
      <c r="B731">
        <v>1.449147630079048</v>
      </c>
      <c r="C731">
        <v>25.42657595815918</v>
      </c>
      <c r="E731">
        <f t="shared" si="22"/>
        <v>0</v>
      </c>
      <c r="F731">
        <f t="shared" si="23"/>
        <v>0</v>
      </c>
    </row>
    <row r="732" spans="1:6" x14ac:dyDescent="0.3">
      <c r="A732" s="1">
        <v>728</v>
      </c>
      <c r="B732">
        <v>3.8855512417934057E-2</v>
      </c>
      <c r="C732">
        <v>6.0254388931152496</v>
      </c>
      <c r="E732">
        <f t="shared" si="22"/>
        <v>0</v>
      </c>
      <c r="F732">
        <f t="shared" si="23"/>
        <v>0</v>
      </c>
    </row>
    <row r="733" spans="1:6" x14ac:dyDescent="0.3">
      <c r="A733" s="1">
        <v>729</v>
      </c>
      <c r="B733">
        <v>1.208448675593186</v>
      </c>
      <c r="C733">
        <v>18.911514999367409</v>
      </c>
      <c r="E733">
        <f t="shared" si="22"/>
        <v>0</v>
      </c>
      <c r="F733">
        <f t="shared" si="23"/>
        <v>0</v>
      </c>
    </row>
    <row r="734" spans="1:6" x14ac:dyDescent="0.3">
      <c r="A734" s="1">
        <v>730</v>
      </c>
      <c r="B734">
        <v>2.497718257401603</v>
      </c>
      <c r="C734">
        <v>40.781200964365659</v>
      </c>
      <c r="E734">
        <f t="shared" si="22"/>
        <v>0</v>
      </c>
      <c r="F734">
        <f t="shared" si="23"/>
        <v>0</v>
      </c>
    </row>
    <row r="735" spans="1:6" x14ac:dyDescent="0.3">
      <c r="A735" s="1">
        <v>731</v>
      </c>
      <c r="B735">
        <v>0.77833181026982556</v>
      </c>
      <c r="C735">
        <v>12.50676280099141</v>
      </c>
      <c r="E735">
        <f t="shared" si="22"/>
        <v>0</v>
      </c>
      <c r="F735">
        <f t="shared" si="23"/>
        <v>0</v>
      </c>
    </row>
    <row r="736" spans="1:6" x14ac:dyDescent="0.3">
      <c r="A736" s="1">
        <v>732</v>
      </c>
      <c r="B736">
        <v>0.87513600924889245</v>
      </c>
      <c r="C736">
        <v>14.251356494774869</v>
      </c>
      <c r="E736">
        <f t="shared" si="22"/>
        <v>0</v>
      </c>
      <c r="F736">
        <f t="shared" si="23"/>
        <v>0</v>
      </c>
    </row>
    <row r="737" spans="1:6" x14ac:dyDescent="0.3">
      <c r="A737" s="1">
        <v>733</v>
      </c>
      <c r="B737">
        <v>1.3562388655908939</v>
      </c>
      <c r="C737">
        <v>22.487586404157479</v>
      </c>
      <c r="E737">
        <f t="shared" si="22"/>
        <v>0</v>
      </c>
      <c r="F737">
        <f t="shared" si="23"/>
        <v>0</v>
      </c>
    </row>
    <row r="738" spans="1:6" x14ac:dyDescent="0.3">
      <c r="A738" s="1">
        <v>734</v>
      </c>
      <c r="B738">
        <v>0.92157356867024731</v>
      </c>
      <c r="C738">
        <v>16.464712204506821</v>
      </c>
      <c r="E738">
        <f t="shared" si="22"/>
        <v>0</v>
      </c>
      <c r="F738">
        <f t="shared" si="23"/>
        <v>0</v>
      </c>
    </row>
    <row r="739" spans="1:6" x14ac:dyDescent="0.3">
      <c r="A739" s="1">
        <v>735</v>
      </c>
      <c r="B739">
        <v>1.2136844966828999</v>
      </c>
      <c r="C739">
        <v>20.267087754944679</v>
      </c>
      <c r="E739">
        <f t="shared" si="22"/>
        <v>0</v>
      </c>
      <c r="F739">
        <f t="shared" si="23"/>
        <v>0</v>
      </c>
    </row>
    <row r="740" spans="1:6" x14ac:dyDescent="0.3">
      <c r="A740" s="1">
        <v>736</v>
      </c>
      <c r="B740">
        <v>1.3952408734642829</v>
      </c>
      <c r="C740">
        <v>21.92785803917711</v>
      </c>
      <c r="E740">
        <f t="shared" si="22"/>
        <v>0</v>
      </c>
      <c r="F740">
        <f t="shared" si="23"/>
        <v>0</v>
      </c>
    </row>
    <row r="741" spans="1:6" x14ac:dyDescent="0.3">
      <c r="A741" s="1">
        <v>737</v>
      </c>
      <c r="B741">
        <v>1.700754295524751</v>
      </c>
      <c r="C741">
        <v>27.584893257629449</v>
      </c>
      <c r="E741">
        <f t="shared" si="22"/>
        <v>0</v>
      </c>
      <c r="F741">
        <f t="shared" si="23"/>
        <v>0</v>
      </c>
    </row>
    <row r="742" spans="1:6" x14ac:dyDescent="0.3">
      <c r="A742" s="1">
        <v>738</v>
      </c>
      <c r="B742">
        <v>1.251239097231257</v>
      </c>
      <c r="C742">
        <v>23.759712949258059</v>
      </c>
      <c r="E742">
        <f t="shared" si="22"/>
        <v>0</v>
      </c>
      <c r="F742">
        <f t="shared" si="23"/>
        <v>0</v>
      </c>
    </row>
    <row r="743" spans="1:6" x14ac:dyDescent="0.3">
      <c r="A743" s="1">
        <v>739</v>
      </c>
      <c r="B743">
        <v>1.781761215794081</v>
      </c>
      <c r="C743">
        <v>28.75362416309563</v>
      </c>
      <c r="E743">
        <f t="shared" si="22"/>
        <v>0</v>
      </c>
      <c r="F743">
        <f t="shared" si="23"/>
        <v>0</v>
      </c>
    </row>
    <row r="744" spans="1:6" x14ac:dyDescent="0.3">
      <c r="A744" s="1">
        <v>740</v>
      </c>
      <c r="B744">
        <v>1.075832671533518</v>
      </c>
      <c r="C744">
        <v>17.712648526737059</v>
      </c>
      <c r="E744">
        <f t="shared" si="22"/>
        <v>0</v>
      </c>
      <c r="F744">
        <f t="shared" si="23"/>
        <v>0</v>
      </c>
    </row>
    <row r="745" spans="1:6" x14ac:dyDescent="0.3">
      <c r="A745" s="1">
        <v>741</v>
      </c>
      <c r="B745">
        <v>1.681955277040136</v>
      </c>
      <c r="C745">
        <v>30.67884721218962</v>
      </c>
      <c r="E745">
        <f t="shared" si="22"/>
        <v>0</v>
      </c>
      <c r="F745">
        <f t="shared" si="23"/>
        <v>0</v>
      </c>
    </row>
    <row r="746" spans="1:6" x14ac:dyDescent="0.3">
      <c r="A746" s="1">
        <v>742</v>
      </c>
      <c r="B746">
        <v>0.21734227138300399</v>
      </c>
      <c r="C746">
        <v>10.95221656086683</v>
      </c>
      <c r="E746">
        <f t="shared" si="22"/>
        <v>0</v>
      </c>
      <c r="F746">
        <f t="shared" si="23"/>
        <v>0</v>
      </c>
    </row>
    <row r="747" spans="1:6" x14ac:dyDescent="0.3">
      <c r="A747" s="1">
        <v>743</v>
      </c>
      <c r="B747">
        <v>-0.1127532316353828</v>
      </c>
      <c r="C747">
        <v>3.953733769714423</v>
      </c>
      <c r="E747">
        <f t="shared" si="22"/>
        <v>1</v>
      </c>
      <c r="F747">
        <f t="shared" si="23"/>
        <v>0</v>
      </c>
    </row>
    <row r="748" spans="1:6" x14ac:dyDescent="0.3">
      <c r="A748" s="1">
        <v>744</v>
      </c>
      <c r="B748">
        <v>0.94937137175242281</v>
      </c>
      <c r="C748">
        <v>13.7991200745799</v>
      </c>
      <c r="E748">
        <f t="shared" si="22"/>
        <v>0</v>
      </c>
      <c r="F748">
        <f t="shared" si="23"/>
        <v>0</v>
      </c>
    </row>
    <row r="749" spans="1:6" x14ac:dyDescent="0.3">
      <c r="A749" s="1">
        <v>745</v>
      </c>
      <c r="B749">
        <v>1.359528834513877</v>
      </c>
      <c r="C749">
        <v>26.06485226142339</v>
      </c>
      <c r="E749">
        <f t="shared" si="22"/>
        <v>0</v>
      </c>
      <c r="F749">
        <f t="shared" si="23"/>
        <v>0</v>
      </c>
    </row>
    <row r="750" spans="1:6" x14ac:dyDescent="0.3">
      <c r="A750" s="1">
        <v>746</v>
      </c>
      <c r="B750">
        <v>1.451154449219846</v>
      </c>
      <c r="C750">
        <v>26.450521988936138</v>
      </c>
      <c r="E750">
        <f t="shared" si="22"/>
        <v>0</v>
      </c>
      <c r="F750">
        <f t="shared" si="23"/>
        <v>0</v>
      </c>
    </row>
    <row r="751" spans="1:6" x14ac:dyDescent="0.3">
      <c r="A751" s="1">
        <v>747</v>
      </c>
      <c r="B751">
        <v>1.3890366553194951</v>
      </c>
      <c r="C751">
        <v>23.895441384075781</v>
      </c>
      <c r="E751">
        <f t="shared" si="22"/>
        <v>0</v>
      </c>
      <c r="F751">
        <f t="shared" si="23"/>
        <v>0</v>
      </c>
    </row>
    <row r="752" spans="1:6" x14ac:dyDescent="0.3">
      <c r="A752" s="1">
        <v>748</v>
      </c>
      <c r="B752">
        <v>1.417733717477516</v>
      </c>
      <c r="C752">
        <v>23.635346704419341</v>
      </c>
      <c r="E752">
        <f t="shared" si="22"/>
        <v>0</v>
      </c>
      <c r="F752">
        <f t="shared" si="23"/>
        <v>0</v>
      </c>
    </row>
    <row r="753" spans="1:6" x14ac:dyDescent="0.3">
      <c r="A753" s="1">
        <v>749</v>
      </c>
      <c r="B753">
        <v>1.005610317983475</v>
      </c>
      <c r="C753">
        <v>16.735307161655822</v>
      </c>
      <c r="E753">
        <f t="shared" si="22"/>
        <v>0</v>
      </c>
      <c r="F753">
        <f t="shared" si="23"/>
        <v>0</v>
      </c>
    </row>
    <row r="754" spans="1:6" x14ac:dyDescent="0.3">
      <c r="A754" s="1">
        <v>750</v>
      </c>
      <c r="B754">
        <v>0.89079080360358809</v>
      </c>
      <c r="C754">
        <v>16.421050828963459</v>
      </c>
      <c r="E754">
        <f t="shared" si="22"/>
        <v>0</v>
      </c>
      <c r="F754">
        <f t="shared" si="23"/>
        <v>0</v>
      </c>
    </row>
    <row r="755" spans="1:6" x14ac:dyDescent="0.3">
      <c r="A755" s="1">
        <v>751</v>
      </c>
      <c r="B755">
        <v>1.324323376458951</v>
      </c>
      <c r="C755">
        <v>19.725247566906059</v>
      </c>
      <c r="E755">
        <f t="shared" si="22"/>
        <v>0</v>
      </c>
      <c r="F755">
        <f t="shared" si="23"/>
        <v>0</v>
      </c>
    </row>
    <row r="756" spans="1:6" x14ac:dyDescent="0.3">
      <c r="A756" s="1">
        <v>752</v>
      </c>
      <c r="B756">
        <v>0.7380910575868791</v>
      </c>
      <c r="C756">
        <v>17.75038299379472</v>
      </c>
      <c r="E756">
        <f t="shared" si="22"/>
        <v>0</v>
      </c>
      <c r="F756">
        <f t="shared" si="23"/>
        <v>0</v>
      </c>
    </row>
    <row r="757" spans="1:6" x14ac:dyDescent="0.3">
      <c r="A757" s="1">
        <v>753</v>
      </c>
      <c r="B757">
        <v>0.95101199766001709</v>
      </c>
      <c r="C757">
        <v>18.5509413921496</v>
      </c>
      <c r="E757">
        <f t="shared" si="22"/>
        <v>0</v>
      </c>
      <c r="F757">
        <f t="shared" si="23"/>
        <v>0</v>
      </c>
    </row>
    <row r="758" spans="1:6" x14ac:dyDescent="0.3">
      <c r="A758" s="1">
        <v>754</v>
      </c>
      <c r="B758">
        <v>1.341319799221296</v>
      </c>
      <c r="C758">
        <v>26.50614592948736</v>
      </c>
      <c r="E758">
        <f t="shared" si="22"/>
        <v>0</v>
      </c>
      <c r="F758">
        <f t="shared" si="23"/>
        <v>0</v>
      </c>
    </row>
    <row r="759" spans="1:6" x14ac:dyDescent="0.3">
      <c r="A759" s="1">
        <v>755</v>
      </c>
      <c r="B759">
        <v>0.86157883108651911</v>
      </c>
      <c r="C759">
        <v>15.052532161152561</v>
      </c>
      <c r="E759">
        <f t="shared" si="22"/>
        <v>0</v>
      </c>
      <c r="F759">
        <f t="shared" si="23"/>
        <v>0</v>
      </c>
    </row>
    <row r="760" spans="1:6" x14ac:dyDescent="0.3">
      <c r="A760" s="1">
        <v>756</v>
      </c>
      <c r="B760">
        <v>-0.17630427730713619</v>
      </c>
      <c r="C760">
        <v>3.4644935901032929</v>
      </c>
      <c r="E760">
        <f t="shared" si="22"/>
        <v>1</v>
      </c>
      <c r="F760">
        <f t="shared" si="23"/>
        <v>0</v>
      </c>
    </row>
    <row r="761" spans="1:6" x14ac:dyDescent="0.3">
      <c r="A761" s="1">
        <v>757</v>
      </c>
      <c r="B761">
        <v>1.032475899174129</v>
      </c>
      <c r="C761">
        <v>20.630405435673079</v>
      </c>
      <c r="E761">
        <f t="shared" si="22"/>
        <v>0</v>
      </c>
      <c r="F761">
        <f t="shared" si="23"/>
        <v>0</v>
      </c>
    </row>
    <row r="762" spans="1:6" x14ac:dyDescent="0.3">
      <c r="A762" s="1">
        <v>758</v>
      </c>
      <c r="B762">
        <v>4.2047977829209097E-2</v>
      </c>
      <c r="C762">
        <v>2.5048573311084059</v>
      </c>
      <c r="E762">
        <f t="shared" si="22"/>
        <v>0</v>
      </c>
      <c r="F762">
        <f t="shared" si="23"/>
        <v>0</v>
      </c>
    </row>
    <row r="763" spans="1:6" x14ac:dyDescent="0.3">
      <c r="A763" s="1">
        <v>759</v>
      </c>
      <c r="B763">
        <v>0.51839548857741824</v>
      </c>
      <c r="C763">
        <v>13.33385211450466</v>
      </c>
      <c r="E763">
        <f t="shared" si="22"/>
        <v>0</v>
      </c>
      <c r="F763">
        <f t="shared" si="23"/>
        <v>0</v>
      </c>
    </row>
    <row r="764" spans="1:6" x14ac:dyDescent="0.3">
      <c r="A764" s="1">
        <v>760</v>
      </c>
      <c r="B764">
        <v>1.33692656295804</v>
      </c>
      <c r="C764">
        <v>23.383710613784469</v>
      </c>
      <c r="E764">
        <f t="shared" si="22"/>
        <v>0</v>
      </c>
      <c r="F764">
        <f t="shared" si="23"/>
        <v>0</v>
      </c>
    </row>
    <row r="765" spans="1:6" x14ac:dyDescent="0.3">
      <c r="A765" s="1">
        <v>761</v>
      </c>
      <c r="B765">
        <v>0.98950062056946164</v>
      </c>
      <c r="C765">
        <v>16.161903993316319</v>
      </c>
      <c r="E765">
        <f t="shared" si="22"/>
        <v>0</v>
      </c>
      <c r="F765">
        <f t="shared" si="23"/>
        <v>0</v>
      </c>
    </row>
    <row r="766" spans="1:6" x14ac:dyDescent="0.3">
      <c r="A766" s="1">
        <v>762</v>
      </c>
      <c r="B766">
        <v>0.68467961232871644</v>
      </c>
      <c r="C766">
        <v>13.877781746819821</v>
      </c>
      <c r="E766">
        <f t="shared" si="22"/>
        <v>0</v>
      </c>
      <c r="F766">
        <f t="shared" si="23"/>
        <v>0</v>
      </c>
    </row>
    <row r="767" spans="1:6" x14ac:dyDescent="0.3">
      <c r="A767" s="1">
        <v>763</v>
      </c>
      <c r="B767">
        <v>1.7462284512930699</v>
      </c>
      <c r="C767">
        <v>29.3774210588975</v>
      </c>
      <c r="E767">
        <f t="shared" si="22"/>
        <v>0</v>
      </c>
      <c r="F767">
        <f t="shared" si="23"/>
        <v>0</v>
      </c>
    </row>
    <row r="768" spans="1:6" x14ac:dyDescent="0.3">
      <c r="A768" s="1">
        <v>764</v>
      </c>
      <c r="B768">
        <v>0.68224820739585057</v>
      </c>
      <c r="C768">
        <v>13.079766382767611</v>
      </c>
      <c r="E768">
        <f t="shared" si="22"/>
        <v>0</v>
      </c>
      <c r="F768">
        <f t="shared" si="23"/>
        <v>0</v>
      </c>
    </row>
    <row r="769" spans="1:6" x14ac:dyDescent="0.3">
      <c r="A769" s="1">
        <v>765</v>
      </c>
      <c r="B769">
        <v>2.0916808093753101</v>
      </c>
      <c r="C769">
        <v>35.364889492630581</v>
      </c>
      <c r="E769">
        <f t="shared" si="22"/>
        <v>0</v>
      </c>
      <c r="F769">
        <f t="shared" si="23"/>
        <v>0</v>
      </c>
    </row>
    <row r="770" spans="1:6" x14ac:dyDescent="0.3">
      <c r="A770" s="1">
        <v>766</v>
      </c>
      <c r="B770">
        <v>1.983926915880929</v>
      </c>
      <c r="C770">
        <v>34.515514289983173</v>
      </c>
      <c r="E770">
        <f t="shared" si="22"/>
        <v>0</v>
      </c>
      <c r="F770">
        <f t="shared" si="23"/>
        <v>0</v>
      </c>
    </row>
    <row r="771" spans="1:6" x14ac:dyDescent="0.3">
      <c r="A771" s="1">
        <v>767</v>
      </c>
      <c r="B771">
        <v>0.10491731736542401</v>
      </c>
      <c r="C771">
        <v>4.4363435894112513</v>
      </c>
      <c r="E771">
        <f t="shared" si="22"/>
        <v>0</v>
      </c>
      <c r="F771">
        <f t="shared" si="23"/>
        <v>0</v>
      </c>
    </row>
    <row r="772" spans="1:6" x14ac:dyDescent="0.3">
      <c r="A772" s="1">
        <v>768</v>
      </c>
      <c r="B772">
        <v>1.4880515514734569</v>
      </c>
      <c r="C772">
        <v>26.384981614264579</v>
      </c>
      <c r="E772">
        <f t="shared" si="22"/>
        <v>0</v>
      </c>
      <c r="F772">
        <f t="shared" si="23"/>
        <v>0</v>
      </c>
    </row>
    <row r="773" spans="1:6" x14ac:dyDescent="0.3">
      <c r="A773" s="1">
        <v>769</v>
      </c>
      <c r="B773">
        <v>1.461404754227335</v>
      </c>
      <c r="C773">
        <v>24.53229569293525</v>
      </c>
      <c r="E773">
        <f t="shared" ref="E773:F836" si="24">IF($B773&lt;E$1, 1, 0)</f>
        <v>0</v>
      </c>
      <c r="F773">
        <f t="shared" ref="F773:F836" si="25">IF($C773&lt;F$1, 1, 0)</f>
        <v>0</v>
      </c>
    </row>
    <row r="774" spans="1:6" x14ac:dyDescent="0.3">
      <c r="A774" s="1">
        <v>770</v>
      </c>
      <c r="B774">
        <v>0.8764522065443725</v>
      </c>
      <c r="C774">
        <v>16.536158675025881</v>
      </c>
      <c r="E774">
        <f t="shared" si="24"/>
        <v>0</v>
      </c>
      <c r="F774">
        <f t="shared" si="25"/>
        <v>0</v>
      </c>
    </row>
    <row r="775" spans="1:6" x14ac:dyDescent="0.3">
      <c r="A775" s="1">
        <v>771</v>
      </c>
      <c r="B775">
        <v>0.83293900177834845</v>
      </c>
      <c r="C775">
        <v>15.77387035291536</v>
      </c>
      <c r="E775">
        <f t="shared" si="24"/>
        <v>0</v>
      </c>
      <c r="F775">
        <f t="shared" si="25"/>
        <v>0</v>
      </c>
    </row>
    <row r="776" spans="1:6" x14ac:dyDescent="0.3">
      <c r="A776" s="1">
        <v>772</v>
      </c>
      <c r="B776">
        <v>1.59663983912065</v>
      </c>
      <c r="C776">
        <v>24.858292208760179</v>
      </c>
      <c r="E776">
        <f t="shared" si="24"/>
        <v>0</v>
      </c>
      <c r="F776">
        <f t="shared" si="25"/>
        <v>0</v>
      </c>
    </row>
    <row r="777" spans="1:6" x14ac:dyDescent="0.3">
      <c r="A777" s="1">
        <v>773</v>
      </c>
      <c r="B777">
        <v>1.457628527813488</v>
      </c>
      <c r="C777">
        <v>23.874736352525261</v>
      </c>
      <c r="E777">
        <f t="shared" si="24"/>
        <v>0</v>
      </c>
      <c r="F777">
        <f t="shared" si="25"/>
        <v>0</v>
      </c>
    </row>
    <row r="778" spans="1:6" x14ac:dyDescent="0.3">
      <c r="A778" s="1">
        <v>774</v>
      </c>
      <c r="B778">
        <v>0.91480418491330662</v>
      </c>
      <c r="C778">
        <v>18.168677989393359</v>
      </c>
      <c r="E778">
        <f t="shared" si="24"/>
        <v>0</v>
      </c>
      <c r="F778">
        <f t="shared" si="25"/>
        <v>0</v>
      </c>
    </row>
    <row r="779" spans="1:6" x14ac:dyDescent="0.3">
      <c r="A779" s="1">
        <v>775</v>
      </c>
      <c r="B779">
        <v>1.0587629062477899</v>
      </c>
      <c r="C779">
        <v>16.893992182496689</v>
      </c>
      <c r="E779">
        <f t="shared" si="24"/>
        <v>0</v>
      </c>
      <c r="F779">
        <f t="shared" si="25"/>
        <v>0</v>
      </c>
    </row>
    <row r="780" spans="1:6" x14ac:dyDescent="0.3">
      <c r="A780" s="1">
        <v>776</v>
      </c>
      <c r="B780">
        <v>0.91423036915357314</v>
      </c>
      <c r="C780">
        <v>18.542386417913811</v>
      </c>
      <c r="E780">
        <f t="shared" si="24"/>
        <v>0</v>
      </c>
      <c r="F780">
        <f t="shared" si="25"/>
        <v>0</v>
      </c>
    </row>
    <row r="781" spans="1:6" x14ac:dyDescent="0.3">
      <c r="A781" s="1">
        <v>777</v>
      </c>
      <c r="B781">
        <v>1.746646798563082</v>
      </c>
      <c r="C781">
        <v>30.871839939800491</v>
      </c>
      <c r="E781">
        <f t="shared" si="24"/>
        <v>0</v>
      </c>
      <c r="F781">
        <f t="shared" si="25"/>
        <v>0</v>
      </c>
    </row>
    <row r="782" spans="1:6" x14ac:dyDescent="0.3">
      <c r="A782" s="1">
        <v>778</v>
      </c>
      <c r="B782">
        <v>1.18907083886836</v>
      </c>
      <c r="C782">
        <v>20.624207259316179</v>
      </c>
      <c r="E782">
        <f t="shared" si="24"/>
        <v>0</v>
      </c>
      <c r="F782">
        <f t="shared" si="25"/>
        <v>0</v>
      </c>
    </row>
    <row r="783" spans="1:6" x14ac:dyDescent="0.3">
      <c r="A783" s="1">
        <v>779</v>
      </c>
      <c r="B783">
        <v>0.91582400232676342</v>
      </c>
      <c r="C783">
        <v>16.973549510821961</v>
      </c>
      <c r="E783">
        <f t="shared" si="24"/>
        <v>0</v>
      </c>
      <c r="F783">
        <f t="shared" si="25"/>
        <v>0</v>
      </c>
    </row>
    <row r="784" spans="1:6" x14ac:dyDescent="0.3">
      <c r="A784" s="1">
        <v>780</v>
      </c>
      <c r="B784">
        <v>0.77137019725487987</v>
      </c>
      <c r="C784">
        <v>14.92367723285566</v>
      </c>
      <c r="E784">
        <f t="shared" si="24"/>
        <v>0</v>
      </c>
      <c r="F784">
        <f t="shared" si="25"/>
        <v>0</v>
      </c>
    </row>
    <row r="785" spans="1:6" x14ac:dyDescent="0.3">
      <c r="A785" s="1">
        <v>781</v>
      </c>
      <c r="B785">
        <v>1.0348241509912139</v>
      </c>
      <c r="C785">
        <v>16.708501414180091</v>
      </c>
      <c r="E785">
        <f t="shared" si="24"/>
        <v>0</v>
      </c>
      <c r="F785">
        <f t="shared" si="25"/>
        <v>0</v>
      </c>
    </row>
    <row r="786" spans="1:6" x14ac:dyDescent="0.3">
      <c r="A786" s="1">
        <v>782</v>
      </c>
      <c r="B786">
        <v>0.53111076357303411</v>
      </c>
      <c r="C786">
        <v>13.397697046496321</v>
      </c>
      <c r="E786">
        <f t="shared" si="24"/>
        <v>0</v>
      </c>
      <c r="F786">
        <f t="shared" si="25"/>
        <v>0</v>
      </c>
    </row>
    <row r="787" spans="1:6" x14ac:dyDescent="0.3">
      <c r="A787" s="1">
        <v>783</v>
      </c>
      <c r="B787">
        <v>1.410987623637372</v>
      </c>
      <c r="C787">
        <v>23.34927355511067</v>
      </c>
      <c r="E787">
        <f t="shared" si="24"/>
        <v>0</v>
      </c>
      <c r="F787">
        <f t="shared" si="25"/>
        <v>0</v>
      </c>
    </row>
    <row r="788" spans="1:6" x14ac:dyDescent="0.3">
      <c r="A788" s="1">
        <v>784</v>
      </c>
      <c r="B788">
        <v>1.671138320365551</v>
      </c>
      <c r="C788">
        <v>27.561899423371798</v>
      </c>
      <c r="E788">
        <f t="shared" si="24"/>
        <v>0</v>
      </c>
      <c r="F788">
        <f t="shared" si="25"/>
        <v>0</v>
      </c>
    </row>
    <row r="789" spans="1:6" x14ac:dyDescent="0.3">
      <c r="A789" s="1">
        <v>785</v>
      </c>
      <c r="B789">
        <v>1.316531681632312</v>
      </c>
      <c r="C789">
        <v>19.479554543647492</v>
      </c>
      <c r="E789">
        <f t="shared" si="24"/>
        <v>0</v>
      </c>
      <c r="F789">
        <f t="shared" si="25"/>
        <v>0</v>
      </c>
    </row>
    <row r="790" spans="1:6" x14ac:dyDescent="0.3">
      <c r="A790" s="1">
        <v>786</v>
      </c>
      <c r="B790">
        <v>0.47982115390850982</v>
      </c>
      <c r="C790">
        <v>10.68491815523805</v>
      </c>
      <c r="E790">
        <f t="shared" si="24"/>
        <v>0</v>
      </c>
      <c r="F790">
        <f t="shared" si="25"/>
        <v>0</v>
      </c>
    </row>
    <row r="791" spans="1:6" x14ac:dyDescent="0.3">
      <c r="A791" s="1">
        <v>787</v>
      </c>
      <c r="B791">
        <v>0.88679624228100962</v>
      </c>
      <c r="C791">
        <v>18.293832357134459</v>
      </c>
      <c r="E791">
        <f t="shared" si="24"/>
        <v>0</v>
      </c>
      <c r="F791">
        <f t="shared" si="25"/>
        <v>0</v>
      </c>
    </row>
    <row r="792" spans="1:6" x14ac:dyDescent="0.3">
      <c r="A792" s="1">
        <v>788</v>
      </c>
      <c r="B792">
        <v>1.931059237545556</v>
      </c>
      <c r="C792">
        <v>34.090332492654383</v>
      </c>
      <c r="E792">
        <f t="shared" si="24"/>
        <v>0</v>
      </c>
      <c r="F792">
        <f t="shared" si="25"/>
        <v>0</v>
      </c>
    </row>
    <row r="793" spans="1:6" x14ac:dyDescent="0.3">
      <c r="A793" s="1">
        <v>789</v>
      </c>
      <c r="B793">
        <v>-0.33113711847290062</v>
      </c>
      <c r="C793">
        <v>4.7906174340813781</v>
      </c>
      <c r="E793">
        <f t="shared" si="24"/>
        <v>1</v>
      </c>
      <c r="F793">
        <f t="shared" si="25"/>
        <v>0</v>
      </c>
    </row>
    <row r="794" spans="1:6" x14ac:dyDescent="0.3">
      <c r="A794" s="1">
        <v>790</v>
      </c>
      <c r="B794">
        <v>-0.1155382759428016</v>
      </c>
      <c r="C794">
        <v>5.465723123735815</v>
      </c>
      <c r="E794">
        <f t="shared" si="24"/>
        <v>1</v>
      </c>
      <c r="F794">
        <f t="shared" si="25"/>
        <v>0</v>
      </c>
    </row>
    <row r="795" spans="1:6" x14ac:dyDescent="0.3">
      <c r="A795" s="1">
        <v>791</v>
      </c>
      <c r="B795">
        <v>1.19607907124279</v>
      </c>
      <c r="C795">
        <v>22.916207294427871</v>
      </c>
      <c r="E795">
        <f t="shared" si="24"/>
        <v>0</v>
      </c>
      <c r="F795">
        <f t="shared" si="25"/>
        <v>0</v>
      </c>
    </row>
    <row r="796" spans="1:6" x14ac:dyDescent="0.3">
      <c r="A796" s="1">
        <v>792</v>
      </c>
      <c r="B796">
        <v>1.5613453641567261</v>
      </c>
      <c r="C796">
        <v>26.517298618153959</v>
      </c>
      <c r="E796">
        <f t="shared" si="24"/>
        <v>0</v>
      </c>
      <c r="F796">
        <f t="shared" si="25"/>
        <v>0</v>
      </c>
    </row>
    <row r="797" spans="1:6" x14ac:dyDescent="0.3">
      <c r="A797" s="1">
        <v>793</v>
      </c>
      <c r="B797">
        <v>1.0230769042355099</v>
      </c>
      <c r="C797">
        <v>15.35493761861184</v>
      </c>
      <c r="E797">
        <f t="shared" si="24"/>
        <v>0</v>
      </c>
      <c r="F797">
        <f t="shared" si="25"/>
        <v>0</v>
      </c>
    </row>
    <row r="798" spans="1:6" x14ac:dyDescent="0.3">
      <c r="A798" s="1">
        <v>794</v>
      </c>
      <c r="B798">
        <v>2.1170496829712588</v>
      </c>
      <c r="C798">
        <v>38.494219958173318</v>
      </c>
      <c r="E798">
        <f t="shared" si="24"/>
        <v>0</v>
      </c>
      <c r="F798">
        <f t="shared" si="25"/>
        <v>0</v>
      </c>
    </row>
    <row r="799" spans="1:6" x14ac:dyDescent="0.3">
      <c r="A799" s="1">
        <v>795</v>
      </c>
      <c r="B799">
        <v>0.91285145306163784</v>
      </c>
      <c r="C799">
        <v>14.62688008495982</v>
      </c>
      <c r="E799">
        <f t="shared" si="24"/>
        <v>0</v>
      </c>
      <c r="F799">
        <f t="shared" si="25"/>
        <v>0</v>
      </c>
    </row>
    <row r="800" spans="1:6" x14ac:dyDescent="0.3">
      <c r="A800" s="1">
        <v>796</v>
      </c>
      <c r="B800">
        <v>1.2537518245147541</v>
      </c>
      <c r="C800">
        <v>21.094624972178799</v>
      </c>
      <c r="E800">
        <f t="shared" si="24"/>
        <v>0</v>
      </c>
      <c r="F800">
        <f t="shared" si="25"/>
        <v>0</v>
      </c>
    </row>
    <row r="801" spans="1:6" x14ac:dyDescent="0.3">
      <c r="A801" s="1">
        <v>797</v>
      </c>
      <c r="B801">
        <v>1.5992867395624979</v>
      </c>
      <c r="C801">
        <v>28.225656872808159</v>
      </c>
      <c r="E801">
        <f t="shared" si="24"/>
        <v>0</v>
      </c>
      <c r="F801">
        <f t="shared" si="25"/>
        <v>0</v>
      </c>
    </row>
    <row r="802" spans="1:6" x14ac:dyDescent="0.3">
      <c r="A802" s="1">
        <v>798</v>
      </c>
      <c r="B802">
        <v>2.1566487415224169</v>
      </c>
      <c r="C802">
        <v>36.044027018615402</v>
      </c>
      <c r="E802">
        <f t="shared" si="24"/>
        <v>0</v>
      </c>
      <c r="F802">
        <f t="shared" si="25"/>
        <v>0</v>
      </c>
    </row>
    <row r="803" spans="1:6" x14ac:dyDescent="0.3">
      <c r="A803" s="1">
        <v>799</v>
      </c>
      <c r="B803">
        <v>0.83705227797389803</v>
      </c>
      <c r="C803">
        <v>12.933692193098169</v>
      </c>
      <c r="E803">
        <f t="shared" si="24"/>
        <v>0</v>
      </c>
      <c r="F803">
        <f t="shared" si="25"/>
        <v>0</v>
      </c>
    </row>
    <row r="804" spans="1:6" x14ac:dyDescent="0.3">
      <c r="A804" s="1">
        <v>800</v>
      </c>
      <c r="B804">
        <v>0.56740533085357681</v>
      </c>
      <c r="C804">
        <v>15.21881595300656</v>
      </c>
      <c r="E804">
        <f t="shared" si="24"/>
        <v>0</v>
      </c>
      <c r="F804">
        <f t="shared" si="25"/>
        <v>0</v>
      </c>
    </row>
    <row r="805" spans="1:6" x14ac:dyDescent="0.3">
      <c r="A805" s="1">
        <v>801</v>
      </c>
      <c r="B805">
        <v>0.97607936614128632</v>
      </c>
      <c r="C805">
        <v>17.75293287746841</v>
      </c>
      <c r="E805">
        <f t="shared" si="24"/>
        <v>0</v>
      </c>
      <c r="F805">
        <f t="shared" si="25"/>
        <v>0</v>
      </c>
    </row>
    <row r="806" spans="1:6" x14ac:dyDescent="0.3">
      <c r="A806" s="1">
        <v>802</v>
      </c>
      <c r="B806">
        <v>1.773392653523826</v>
      </c>
      <c r="C806">
        <v>29.54665075891975</v>
      </c>
      <c r="E806">
        <f t="shared" si="24"/>
        <v>0</v>
      </c>
      <c r="F806">
        <f t="shared" si="25"/>
        <v>0</v>
      </c>
    </row>
    <row r="807" spans="1:6" x14ac:dyDescent="0.3">
      <c r="A807" s="1">
        <v>803</v>
      </c>
      <c r="B807">
        <v>0.58593250035936262</v>
      </c>
      <c r="C807">
        <v>13.42838923617906</v>
      </c>
      <c r="E807">
        <f t="shared" si="24"/>
        <v>0</v>
      </c>
      <c r="F807">
        <f t="shared" si="25"/>
        <v>0</v>
      </c>
    </row>
    <row r="808" spans="1:6" x14ac:dyDescent="0.3">
      <c r="A808" s="1">
        <v>804</v>
      </c>
      <c r="B808">
        <v>0.85350744093559006</v>
      </c>
      <c r="C808">
        <v>15.64025466089516</v>
      </c>
      <c r="E808">
        <f t="shared" si="24"/>
        <v>0</v>
      </c>
      <c r="F808">
        <f t="shared" si="25"/>
        <v>0</v>
      </c>
    </row>
    <row r="809" spans="1:6" x14ac:dyDescent="0.3">
      <c r="A809" s="1">
        <v>805</v>
      </c>
      <c r="B809">
        <v>1.373302786354978</v>
      </c>
      <c r="C809">
        <v>27.846321080719601</v>
      </c>
      <c r="E809">
        <f t="shared" si="24"/>
        <v>0</v>
      </c>
      <c r="F809">
        <f t="shared" si="25"/>
        <v>0</v>
      </c>
    </row>
    <row r="810" spans="1:6" x14ac:dyDescent="0.3">
      <c r="A810" s="1">
        <v>806</v>
      </c>
      <c r="B810">
        <v>1.09382091759329</v>
      </c>
      <c r="C810">
        <v>18.59861403482995</v>
      </c>
      <c r="E810">
        <f t="shared" si="24"/>
        <v>0</v>
      </c>
      <c r="F810">
        <f t="shared" si="25"/>
        <v>0</v>
      </c>
    </row>
    <row r="811" spans="1:6" x14ac:dyDescent="0.3">
      <c r="A811" s="1">
        <v>807</v>
      </c>
      <c r="B811">
        <v>0.76439410076995418</v>
      </c>
      <c r="C811">
        <v>13.34223752753762</v>
      </c>
      <c r="E811">
        <f t="shared" si="24"/>
        <v>0</v>
      </c>
      <c r="F811">
        <f t="shared" si="25"/>
        <v>0</v>
      </c>
    </row>
    <row r="812" spans="1:6" x14ac:dyDescent="0.3">
      <c r="A812" s="1">
        <v>808</v>
      </c>
      <c r="B812">
        <v>2.692534178754205</v>
      </c>
      <c r="C812">
        <v>45.155834704388823</v>
      </c>
      <c r="E812">
        <f t="shared" si="24"/>
        <v>0</v>
      </c>
      <c r="F812">
        <f t="shared" si="25"/>
        <v>0</v>
      </c>
    </row>
    <row r="813" spans="1:6" x14ac:dyDescent="0.3">
      <c r="A813" s="1">
        <v>809</v>
      </c>
      <c r="B813">
        <v>0.84553135106398725</v>
      </c>
      <c r="C813">
        <v>16.093150162393059</v>
      </c>
      <c r="E813">
        <f t="shared" si="24"/>
        <v>0</v>
      </c>
      <c r="F813">
        <f t="shared" si="25"/>
        <v>0</v>
      </c>
    </row>
    <row r="814" spans="1:6" x14ac:dyDescent="0.3">
      <c r="A814" s="1">
        <v>810</v>
      </c>
      <c r="B814">
        <v>0.13249824140524641</v>
      </c>
      <c r="C814">
        <v>9.067686847972622</v>
      </c>
      <c r="E814">
        <f t="shared" si="24"/>
        <v>0</v>
      </c>
      <c r="F814">
        <f t="shared" si="25"/>
        <v>0</v>
      </c>
    </row>
    <row r="815" spans="1:6" x14ac:dyDescent="0.3">
      <c r="A815" s="1">
        <v>811</v>
      </c>
      <c r="B815">
        <v>1.5682334861518299</v>
      </c>
      <c r="C815">
        <v>24.385483615171179</v>
      </c>
      <c r="E815">
        <f t="shared" si="24"/>
        <v>0</v>
      </c>
      <c r="F815">
        <f t="shared" si="25"/>
        <v>0</v>
      </c>
    </row>
    <row r="816" spans="1:6" x14ac:dyDescent="0.3">
      <c r="A816" s="1">
        <v>812</v>
      </c>
      <c r="B816">
        <v>1.6078474419814781</v>
      </c>
      <c r="C816">
        <v>26.053036788135881</v>
      </c>
      <c r="E816">
        <f t="shared" si="24"/>
        <v>0</v>
      </c>
      <c r="F816">
        <f t="shared" si="25"/>
        <v>0</v>
      </c>
    </row>
    <row r="817" spans="1:6" x14ac:dyDescent="0.3">
      <c r="A817" s="1">
        <v>813</v>
      </c>
      <c r="B817">
        <v>1.49670750851128</v>
      </c>
      <c r="C817">
        <v>22.83267369835453</v>
      </c>
      <c r="E817">
        <f t="shared" si="24"/>
        <v>0</v>
      </c>
      <c r="F817">
        <f t="shared" si="25"/>
        <v>0</v>
      </c>
    </row>
    <row r="818" spans="1:6" x14ac:dyDescent="0.3">
      <c r="A818" s="1">
        <v>814</v>
      </c>
      <c r="B818">
        <v>2.7170490915721812</v>
      </c>
      <c r="C818">
        <v>44.681869632546977</v>
      </c>
      <c r="E818">
        <f t="shared" si="24"/>
        <v>0</v>
      </c>
      <c r="F818">
        <f t="shared" si="25"/>
        <v>0</v>
      </c>
    </row>
    <row r="819" spans="1:6" x14ac:dyDescent="0.3">
      <c r="A819" s="1">
        <v>815</v>
      </c>
      <c r="B819">
        <v>-0.16724663630150169</v>
      </c>
      <c r="C819">
        <v>6.2590612274707826</v>
      </c>
      <c r="E819">
        <f t="shared" si="24"/>
        <v>1</v>
      </c>
      <c r="F819">
        <f t="shared" si="25"/>
        <v>0</v>
      </c>
    </row>
    <row r="820" spans="1:6" x14ac:dyDescent="0.3">
      <c r="A820" s="1">
        <v>816</v>
      </c>
      <c r="B820">
        <v>0.74750618805561775</v>
      </c>
      <c r="C820">
        <v>11.902071161374369</v>
      </c>
      <c r="E820">
        <f t="shared" si="24"/>
        <v>0</v>
      </c>
      <c r="F820">
        <f t="shared" si="25"/>
        <v>0</v>
      </c>
    </row>
    <row r="821" spans="1:6" x14ac:dyDescent="0.3">
      <c r="A821" s="1">
        <v>817</v>
      </c>
      <c r="B821">
        <v>1.837934790208904</v>
      </c>
      <c r="C821">
        <v>29.90296965747012</v>
      </c>
      <c r="E821">
        <f t="shared" si="24"/>
        <v>0</v>
      </c>
      <c r="F821">
        <f t="shared" si="25"/>
        <v>0</v>
      </c>
    </row>
    <row r="822" spans="1:6" x14ac:dyDescent="0.3">
      <c r="A822" s="1">
        <v>818</v>
      </c>
      <c r="B822">
        <v>1.205294038992109</v>
      </c>
      <c r="C822">
        <v>24.30655827645132</v>
      </c>
      <c r="E822">
        <f t="shared" si="24"/>
        <v>0</v>
      </c>
      <c r="F822">
        <f t="shared" si="25"/>
        <v>0</v>
      </c>
    </row>
    <row r="823" spans="1:6" x14ac:dyDescent="0.3">
      <c r="A823" s="1">
        <v>819</v>
      </c>
      <c r="B823">
        <v>1.1598993112069711</v>
      </c>
      <c r="C823">
        <v>21.943604028144151</v>
      </c>
      <c r="E823">
        <f t="shared" si="24"/>
        <v>0</v>
      </c>
      <c r="F823">
        <f t="shared" si="25"/>
        <v>0</v>
      </c>
    </row>
    <row r="824" spans="1:6" x14ac:dyDescent="0.3">
      <c r="A824" s="1">
        <v>820</v>
      </c>
      <c r="B824">
        <v>1.1354612199401619</v>
      </c>
      <c r="C824">
        <v>24.043384417170799</v>
      </c>
      <c r="E824">
        <f t="shared" si="24"/>
        <v>0</v>
      </c>
      <c r="F824">
        <f t="shared" si="25"/>
        <v>0</v>
      </c>
    </row>
    <row r="825" spans="1:6" x14ac:dyDescent="0.3">
      <c r="A825" s="1">
        <v>821</v>
      </c>
      <c r="B825">
        <v>0.35578509157645888</v>
      </c>
      <c r="C825">
        <v>9.8092135793360367</v>
      </c>
      <c r="E825">
        <f t="shared" si="24"/>
        <v>0</v>
      </c>
      <c r="F825">
        <f t="shared" si="25"/>
        <v>0</v>
      </c>
    </row>
    <row r="826" spans="1:6" x14ac:dyDescent="0.3">
      <c r="A826" s="1">
        <v>822</v>
      </c>
      <c r="B826">
        <v>1.953778200315095</v>
      </c>
      <c r="C826">
        <v>32.476504652392038</v>
      </c>
      <c r="E826">
        <f t="shared" si="24"/>
        <v>0</v>
      </c>
      <c r="F826">
        <f t="shared" si="25"/>
        <v>0</v>
      </c>
    </row>
    <row r="827" spans="1:6" x14ac:dyDescent="0.3">
      <c r="A827" s="1">
        <v>823</v>
      </c>
      <c r="B827">
        <v>2.702003699816736</v>
      </c>
      <c r="C827">
        <v>42.172600237080758</v>
      </c>
      <c r="E827">
        <f t="shared" si="24"/>
        <v>0</v>
      </c>
      <c r="F827">
        <f t="shared" si="25"/>
        <v>0</v>
      </c>
    </row>
    <row r="828" spans="1:6" x14ac:dyDescent="0.3">
      <c r="A828" s="1">
        <v>824</v>
      </c>
      <c r="B828">
        <v>0.31671421797649041</v>
      </c>
      <c r="C828">
        <v>8.9908991108772582</v>
      </c>
      <c r="E828">
        <f t="shared" si="24"/>
        <v>0</v>
      </c>
      <c r="F828">
        <f t="shared" si="25"/>
        <v>0</v>
      </c>
    </row>
    <row r="829" spans="1:6" x14ac:dyDescent="0.3">
      <c r="A829" s="1">
        <v>825</v>
      </c>
      <c r="B829">
        <v>0.70614744715408762</v>
      </c>
      <c r="C829">
        <v>14.898837034917261</v>
      </c>
      <c r="E829">
        <f t="shared" si="24"/>
        <v>0</v>
      </c>
      <c r="F829">
        <f t="shared" si="25"/>
        <v>0</v>
      </c>
    </row>
    <row r="830" spans="1:6" x14ac:dyDescent="0.3">
      <c r="A830" s="1">
        <v>826</v>
      </c>
      <c r="B830">
        <v>0.58073870058936139</v>
      </c>
      <c r="C830">
        <v>12.42335850545356</v>
      </c>
      <c r="E830">
        <f t="shared" si="24"/>
        <v>0</v>
      </c>
      <c r="F830">
        <f t="shared" si="25"/>
        <v>0</v>
      </c>
    </row>
    <row r="831" spans="1:6" x14ac:dyDescent="0.3">
      <c r="A831" s="1">
        <v>827</v>
      </c>
      <c r="B831">
        <v>1.042714993152539</v>
      </c>
      <c r="C831">
        <v>16.08920625519421</v>
      </c>
      <c r="E831">
        <f t="shared" si="24"/>
        <v>0</v>
      </c>
      <c r="F831">
        <f t="shared" si="25"/>
        <v>0</v>
      </c>
    </row>
    <row r="832" spans="1:6" x14ac:dyDescent="0.3">
      <c r="A832" s="1">
        <v>828</v>
      </c>
      <c r="B832">
        <v>-0.32517389722693851</v>
      </c>
      <c r="C832">
        <v>1.8428440693939281</v>
      </c>
      <c r="E832">
        <f t="shared" si="24"/>
        <v>1</v>
      </c>
      <c r="F832">
        <f t="shared" si="25"/>
        <v>0</v>
      </c>
    </row>
    <row r="833" spans="1:6" x14ac:dyDescent="0.3">
      <c r="A833" s="1">
        <v>829</v>
      </c>
      <c r="B833">
        <v>0.5492750616189952</v>
      </c>
      <c r="C833">
        <v>14.703538558632451</v>
      </c>
      <c r="E833">
        <f t="shared" si="24"/>
        <v>0</v>
      </c>
      <c r="F833">
        <f t="shared" si="25"/>
        <v>0</v>
      </c>
    </row>
    <row r="834" spans="1:6" x14ac:dyDescent="0.3">
      <c r="A834" s="1">
        <v>830</v>
      </c>
      <c r="B834">
        <v>1.202717891805779</v>
      </c>
      <c r="C834">
        <v>24.40332642432168</v>
      </c>
      <c r="E834">
        <f t="shared" si="24"/>
        <v>0</v>
      </c>
      <c r="F834">
        <f t="shared" si="25"/>
        <v>0</v>
      </c>
    </row>
    <row r="835" spans="1:6" x14ac:dyDescent="0.3">
      <c r="A835" s="1">
        <v>831</v>
      </c>
      <c r="B835">
        <v>2.0094525808413382</v>
      </c>
      <c r="C835">
        <v>31.728265330216129</v>
      </c>
      <c r="E835">
        <f t="shared" si="24"/>
        <v>0</v>
      </c>
      <c r="F835">
        <f t="shared" si="25"/>
        <v>0</v>
      </c>
    </row>
    <row r="836" spans="1:6" x14ac:dyDescent="0.3">
      <c r="A836" s="1">
        <v>832</v>
      </c>
      <c r="B836">
        <v>1.7439751760829869</v>
      </c>
      <c r="C836">
        <v>29.473243868558061</v>
      </c>
      <c r="E836">
        <f t="shared" si="24"/>
        <v>0</v>
      </c>
      <c r="F836">
        <f t="shared" si="25"/>
        <v>0</v>
      </c>
    </row>
    <row r="837" spans="1:6" x14ac:dyDescent="0.3">
      <c r="A837" s="1">
        <v>833</v>
      </c>
      <c r="B837">
        <v>1.5070180014748431</v>
      </c>
      <c r="C837">
        <v>25.28850931085827</v>
      </c>
      <c r="E837">
        <f t="shared" ref="E837:F900" si="26">IF($B837&lt;E$1, 1, 0)</f>
        <v>0</v>
      </c>
      <c r="F837">
        <f t="shared" ref="F837:F900" si="27">IF($C837&lt;F$1, 1, 0)</f>
        <v>0</v>
      </c>
    </row>
    <row r="838" spans="1:6" x14ac:dyDescent="0.3">
      <c r="A838" s="1">
        <v>834</v>
      </c>
      <c r="B838">
        <v>0.71779562434515665</v>
      </c>
      <c r="C838">
        <v>15.644086449832701</v>
      </c>
      <c r="E838">
        <f t="shared" si="26"/>
        <v>0</v>
      </c>
      <c r="F838">
        <f t="shared" si="27"/>
        <v>0</v>
      </c>
    </row>
    <row r="839" spans="1:6" x14ac:dyDescent="0.3">
      <c r="A839" s="1">
        <v>835</v>
      </c>
      <c r="B839">
        <v>1.3783494396006979</v>
      </c>
      <c r="C839">
        <v>24.544519546795321</v>
      </c>
      <c r="E839">
        <f t="shared" si="26"/>
        <v>0</v>
      </c>
      <c r="F839">
        <f t="shared" si="27"/>
        <v>0</v>
      </c>
    </row>
    <row r="840" spans="1:6" x14ac:dyDescent="0.3">
      <c r="A840" s="1">
        <v>836</v>
      </c>
      <c r="B840">
        <v>1.2585612309534571</v>
      </c>
      <c r="C840">
        <v>22.14734956713199</v>
      </c>
      <c r="E840">
        <f t="shared" si="26"/>
        <v>0</v>
      </c>
      <c r="F840">
        <f t="shared" si="27"/>
        <v>0</v>
      </c>
    </row>
    <row r="841" spans="1:6" x14ac:dyDescent="0.3">
      <c r="A841" s="1">
        <v>837</v>
      </c>
      <c r="B841">
        <v>0.60917455293034428</v>
      </c>
      <c r="C841">
        <v>12.129411742357251</v>
      </c>
      <c r="E841">
        <f t="shared" si="26"/>
        <v>0</v>
      </c>
      <c r="F841">
        <f t="shared" si="27"/>
        <v>0</v>
      </c>
    </row>
    <row r="842" spans="1:6" x14ac:dyDescent="0.3">
      <c r="A842" s="1">
        <v>838</v>
      </c>
      <c r="B842">
        <v>1.2461792606995921</v>
      </c>
      <c r="C842">
        <v>20.47927191496612</v>
      </c>
      <c r="E842">
        <f t="shared" si="26"/>
        <v>0</v>
      </c>
      <c r="F842">
        <f t="shared" si="27"/>
        <v>0</v>
      </c>
    </row>
    <row r="843" spans="1:6" x14ac:dyDescent="0.3">
      <c r="A843" s="1">
        <v>839</v>
      </c>
      <c r="B843">
        <v>2.4463662440850649</v>
      </c>
      <c r="C843">
        <v>40.705194716111379</v>
      </c>
      <c r="E843">
        <f t="shared" si="26"/>
        <v>0</v>
      </c>
      <c r="F843">
        <f t="shared" si="27"/>
        <v>0</v>
      </c>
    </row>
    <row r="844" spans="1:6" x14ac:dyDescent="0.3">
      <c r="A844" s="1">
        <v>840</v>
      </c>
      <c r="B844">
        <v>1.3521754082058379</v>
      </c>
      <c r="C844">
        <v>24.835027217046221</v>
      </c>
      <c r="E844">
        <f t="shared" si="26"/>
        <v>0</v>
      </c>
      <c r="F844">
        <f t="shared" si="27"/>
        <v>0</v>
      </c>
    </row>
    <row r="845" spans="1:6" x14ac:dyDescent="0.3">
      <c r="A845" s="1">
        <v>841</v>
      </c>
      <c r="B845">
        <v>2.7526697367274471</v>
      </c>
      <c r="C845">
        <v>46.310266329487227</v>
      </c>
      <c r="E845">
        <f t="shared" si="26"/>
        <v>0</v>
      </c>
      <c r="F845">
        <f t="shared" si="27"/>
        <v>0</v>
      </c>
    </row>
    <row r="846" spans="1:6" x14ac:dyDescent="0.3">
      <c r="A846" s="1">
        <v>842</v>
      </c>
      <c r="B846">
        <v>1.274072632045165</v>
      </c>
      <c r="C846">
        <v>20.66196286930397</v>
      </c>
      <c r="E846">
        <f t="shared" si="26"/>
        <v>0</v>
      </c>
      <c r="F846">
        <f t="shared" si="27"/>
        <v>0</v>
      </c>
    </row>
    <row r="847" spans="1:6" x14ac:dyDescent="0.3">
      <c r="A847" s="1">
        <v>843</v>
      </c>
      <c r="B847">
        <v>1.646998037495379</v>
      </c>
      <c r="C847">
        <v>27.48858691798717</v>
      </c>
      <c r="E847">
        <f t="shared" si="26"/>
        <v>0</v>
      </c>
      <c r="F847">
        <f t="shared" si="27"/>
        <v>0</v>
      </c>
    </row>
    <row r="848" spans="1:6" x14ac:dyDescent="0.3">
      <c r="A848" s="1">
        <v>844</v>
      </c>
      <c r="B848">
        <v>-8.1428094891583536E-2</v>
      </c>
      <c r="C848">
        <v>5.4874337705981224</v>
      </c>
      <c r="E848">
        <f t="shared" si="26"/>
        <v>1</v>
      </c>
      <c r="F848">
        <f t="shared" si="27"/>
        <v>0</v>
      </c>
    </row>
    <row r="849" spans="1:6" x14ac:dyDescent="0.3">
      <c r="A849" s="1">
        <v>845</v>
      </c>
      <c r="B849">
        <v>0.70166543112959956</v>
      </c>
      <c r="C849">
        <v>12.8325666194722</v>
      </c>
      <c r="E849">
        <f t="shared" si="26"/>
        <v>0</v>
      </c>
      <c r="F849">
        <f t="shared" si="27"/>
        <v>0</v>
      </c>
    </row>
    <row r="850" spans="1:6" x14ac:dyDescent="0.3">
      <c r="A850" s="1">
        <v>846</v>
      </c>
      <c r="B850">
        <v>1.331128701361713</v>
      </c>
      <c r="C850">
        <v>24.23280660925462</v>
      </c>
      <c r="E850">
        <f t="shared" si="26"/>
        <v>0</v>
      </c>
      <c r="F850">
        <f t="shared" si="27"/>
        <v>0</v>
      </c>
    </row>
    <row r="851" spans="1:6" x14ac:dyDescent="0.3">
      <c r="A851" s="1">
        <v>847</v>
      </c>
      <c r="B851">
        <v>1.719558110017205</v>
      </c>
      <c r="C851">
        <v>30.268162409170209</v>
      </c>
      <c r="E851">
        <f t="shared" si="26"/>
        <v>0</v>
      </c>
      <c r="F851">
        <f t="shared" si="27"/>
        <v>0</v>
      </c>
    </row>
    <row r="852" spans="1:6" x14ac:dyDescent="0.3">
      <c r="A852" s="1">
        <v>848</v>
      </c>
      <c r="B852">
        <v>1.327648402871342</v>
      </c>
      <c r="C852">
        <v>22.749080566522601</v>
      </c>
      <c r="E852">
        <f t="shared" si="26"/>
        <v>0</v>
      </c>
      <c r="F852">
        <f t="shared" si="27"/>
        <v>0</v>
      </c>
    </row>
    <row r="853" spans="1:6" x14ac:dyDescent="0.3">
      <c r="A853" s="1">
        <v>849</v>
      </c>
      <c r="B853">
        <v>0.73343673993989822</v>
      </c>
      <c r="C853">
        <v>14.204557129812789</v>
      </c>
      <c r="E853">
        <f t="shared" si="26"/>
        <v>0</v>
      </c>
      <c r="F853">
        <f t="shared" si="27"/>
        <v>0</v>
      </c>
    </row>
    <row r="854" spans="1:6" x14ac:dyDescent="0.3">
      <c r="A854" s="1">
        <v>850</v>
      </c>
      <c r="B854">
        <v>5.8924873728478537E-2</v>
      </c>
      <c r="C854">
        <v>5.5148490882057253</v>
      </c>
      <c r="E854">
        <f t="shared" si="26"/>
        <v>0</v>
      </c>
      <c r="F854">
        <f t="shared" si="27"/>
        <v>0</v>
      </c>
    </row>
    <row r="855" spans="1:6" x14ac:dyDescent="0.3">
      <c r="A855" s="1">
        <v>851</v>
      </c>
      <c r="B855">
        <v>5.8364317728870067E-2</v>
      </c>
      <c r="C855">
        <v>7.7736709940236386</v>
      </c>
      <c r="E855">
        <f t="shared" si="26"/>
        <v>0</v>
      </c>
      <c r="F855">
        <f t="shared" si="27"/>
        <v>0</v>
      </c>
    </row>
    <row r="856" spans="1:6" x14ac:dyDescent="0.3">
      <c r="A856" s="1">
        <v>852</v>
      </c>
      <c r="B856">
        <v>0.58376553609730308</v>
      </c>
      <c r="C856">
        <v>10.86456832634487</v>
      </c>
      <c r="E856">
        <f t="shared" si="26"/>
        <v>0</v>
      </c>
      <c r="F856">
        <f t="shared" si="27"/>
        <v>0</v>
      </c>
    </row>
    <row r="857" spans="1:6" x14ac:dyDescent="0.3">
      <c r="A857" s="1">
        <v>853</v>
      </c>
      <c r="B857">
        <v>1.2466067985022531</v>
      </c>
      <c r="C857">
        <v>20.6923858202994</v>
      </c>
      <c r="E857">
        <f t="shared" si="26"/>
        <v>0</v>
      </c>
      <c r="F857">
        <f t="shared" si="27"/>
        <v>0</v>
      </c>
    </row>
    <row r="858" spans="1:6" x14ac:dyDescent="0.3">
      <c r="A858" s="1">
        <v>854</v>
      </c>
      <c r="B858">
        <v>0.36576391425179999</v>
      </c>
      <c r="C858">
        <v>8.4494221355538315</v>
      </c>
      <c r="E858">
        <f t="shared" si="26"/>
        <v>0</v>
      </c>
      <c r="F858">
        <f t="shared" si="27"/>
        <v>0</v>
      </c>
    </row>
    <row r="859" spans="1:6" x14ac:dyDescent="0.3">
      <c r="A859" s="1">
        <v>855</v>
      </c>
      <c r="B859">
        <v>-0.58039584384501741</v>
      </c>
      <c r="C859">
        <v>-1.3275752364942279</v>
      </c>
      <c r="E859">
        <f t="shared" si="26"/>
        <v>1</v>
      </c>
      <c r="F859">
        <f t="shared" si="27"/>
        <v>1</v>
      </c>
    </row>
    <row r="860" spans="1:6" x14ac:dyDescent="0.3">
      <c r="A860" s="1">
        <v>856</v>
      </c>
      <c r="B860">
        <v>0.9724124949971058</v>
      </c>
      <c r="C860">
        <v>17.722426087527499</v>
      </c>
      <c r="E860">
        <f t="shared" si="26"/>
        <v>0</v>
      </c>
      <c r="F860">
        <f t="shared" si="27"/>
        <v>0</v>
      </c>
    </row>
    <row r="861" spans="1:6" x14ac:dyDescent="0.3">
      <c r="A861" s="1">
        <v>857</v>
      </c>
      <c r="B861">
        <v>1.127121589558292</v>
      </c>
      <c r="C861">
        <v>19.66893282812854</v>
      </c>
      <c r="E861">
        <f t="shared" si="26"/>
        <v>0</v>
      </c>
      <c r="F861">
        <f t="shared" si="27"/>
        <v>0</v>
      </c>
    </row>
    <row r="862" spans="1:6" x14ac:dyDescent="0.3">
      <c r="A862" s="1">
        <v>858</v>
      </c>
      <c r="B862">
        <v>0.91817523945114066</v>
      </c>
      <c r="C862">
        <v>15.367999011736231</v>
      </c>
      <c r="E862">
        <f t="shared" si="26"/>
        <v>0</v>
      </c>
      <c r="F862">
        <f t="shared" si="27"/>
        <v>0</v>
      </c>
    </row>
    <row r="863" spans="1:6" x14ac:dyDescent="0.3">
      <c r="A863" s="1">
        <v>859</v>
      </c>
      <c r="B863">
        <v>2.1105418768189939</v>
      </c>
      <c r="C863">
        <v>33.946330031191913</v>
      </c>
      <c r="E863">
        <f t="shared" si="26"/>
        <v>0</v>
      </c>
      <c r="F863">
        <f t="shared" si="27"/>
        <v>0</v>
      </c>
    </row>
    <row r="864" spans="1:6" x14ac:dyDescent="0.3">
      <c r="A864" s="1">
        <v>860</v>
      </c>
      <c r="B864">
        <v>0.97503358072845336</v>
      </c>
      <c r="C864">
        <v>15.505597288631559</v>
      </c>
      <c r="E864">
        <f t="shared" si="26"/>
        <v>0</v>
      </c>
      <c r="F864">
        <f t="shared" si="27"/>
        <v>0</v>
      </c>
    </row>
    <row r="865" spans="1:6" x14ac:dyDescent="0.3">
      <c r="A865" s="1">
        <v>861</v>
      </c>
      <c r="B865">
        <v>0.81395742394265369</v>
      </c>
      <c r="C865">
        <v>14.904234334733509</v>
      </c>
      <c r="E865">
        <f t="shared" si="26"/>
        <v>0</v>
      </c>
      <c r="F865">
        <f t="shared" si="27"/>
        <v>0</v>
      </c>
    </row>
    <row r="866" spans="1:6" x14ac:dyDescent="0.3">
      <c r="A866" s="1">
        <v>862</v>
      </c>
      <c r="B866">
        <v>1.7681377208102449</v>
      </c>
      <c r="C866">
        <v>28.254180986891349</v>
      </c>
      <c r="E866">
        <f t="shared" si="26"/>
        <v>0</v>
      </c>
      <c r="F866">
        <f t="shared" si="27"/>
        <v>0</v>
      </c>
    </row>
    <row r="867" spans="1:6" x14ac:dyDescent="0.3">
      <c r="A867" s="1">
        <v>863</v>
      </c>
      <c r="B867">
        <v>1.125211237787747</v>
      </c>
      <c r="C867">
        <v>19.725527726333969</v>
      </c>
      <c r="E867">
        <f t="shared" si="26"/>
        <v>0</v>
      </c>
      <c r="F867">
        <f t="shared" si="27"/>
        <v>0</v>
      </c>
    </row>
    <row r="868" spans="1:6" x14ac:dyDescent="0.3">
      <c r="A868" s="1">
        <v>864</v>
      </c>
      <c r="B868">
        <v>1.631556447472335</v>
      </c>
      <c r="C868">
        <v>26.432583115957289</v>
      </c>
      <c r="E868">
        <f t="shared" si="26"/>
        <v>0</v>
      </c>
      <c r="F868">
        <f t="shared" si="27"/>
        <v>0</v>
      </c>
    </row>
    <row r="869" spans="1:6" x14ac:dyDescent="0.3">
      <c r="A869" s="1">
        <v>865</v>
      </c>
      <c r="B869">
        <v>1.0363858928944409</v>
      </c>
      <c r="C869">
        <v>17.644559989260259</v>
      </c>
      <c r="E869">
        <f t="shared" si="26"/>
        <v>0</v>
      </c>
      <c r="F869">
        <f t="shared" si="27"/>
        <v>0</v>
      </c>
    </row>
    <row r="870" spans="1:6" x14ac:dyDescent="0.3">
      <c r="A870" s="1">
        <v>866</v>
      </c>
      <c r="B870">
        <v>0.98769811544157271</v>
      </c>
      <c r="C870">
        <v>19.509625402699111</v>
      </c>
      <c r="E870">
        <f t="shared" si="26"/>
        <v>0</v>
      </c>
      <c r="F870">
        <f t="shared" si="27"/>
        <v>0</v>
      </c>
    </row>
    <row r="871" spans="1:6" x14ac:dyDescent="0.3">
      <c r="A871" s="1">
        <v>867</v>
      </c>
      <c r="B871">
        <v>1.246270405645544</v>
      </c>
      <c r="C871">
        <v>21.077188436205539</v>
      </c>
      <c r="E871">
        <f t="shared" si="26"/>
        <v>0</v>
      </c>
      <c r="F871">
        <f t="shared" si="27"/>
        <v>0</v>
      </c>
    </row>
    <row r="872" spans="1:6" x14ac:dyDescent="0.3">
      <c r="A872" s="1">
        <v>868</v>
      </c>
      <c r="B872">
        <v>1.3107835674524619</v>
      </c>
      <c r="C872">
        <v>23.657819163782971</v>
      </c>
      <c r="E872">
        <f t="shared" si="26"/>
        <v>0</v>
      </c>
      <c r="F872">
        <f t="shared" si="27"/>
        <v>0</v>
      </c>
    </row>
    <row r="873" spans="1:6" x14ac:dyDescent="0.3">
      <c r="A873" s="1">
        <v>869</v>
      </c>
      <c r="B873">
        <v>0.99401097024959628</v>
      </c>
      <c r="C873">
        <v>16.141931412470431</v>
      </c>
      <c r="E873">
        <f t="shared" si="26"/>
        <v>0</v>
      </c>
      <c r="F873">
        <f t="shared" si="27"/>
        <v>0</v>
      </c>
    </row>
    <row r="874" spans="1:6" x14ac:dyDescent="0.3">
      <c r="A874" s="1">
        <v>870</v>
      </c>
      <c r="B874">
        <v>0.96846198994403743</v>
      </c>
      <c r="C874">
        <v>17.983924738923129</v>
      </c>
      <c r="E874">
        <f t="shared" si="26"/>
        <v>0</v>
      </c>
      <c r="F874">
        <f t="shared" si="27"/>
        <v>0</v>
      </c>
    </row>
    <row r="875" spans="1:6" x14ac:dyDescent="0.3">
      <c r="A875" s="1">
        <v>871</v>
      </c>
      <c r="B875">
        <v>0.25872462527156859</v>
      </c>
      <c r="C875">
        <v>7.2906913725281699</v>
      </c>
      <c r="E875">
        <f t="shared" si="26"/>
        <v>0</v>
      </c>
      <c r="F875">
        <f t="shared" si="27"/>
        <v>0</v>
      </c>
    </row>
    <row r="876" spans="1:6" x14ac:dyDescent="0.3">
      <c r="A876" s="1">
        <v>872</v>
      </c>
      <c r="B876">
        <v>1.031881479715917</v>
      </c>
      <c r="C876">
        <v>19.166323081221439</v>
      </c>
      <c r="E876">
        <f t="shared" si="26"/>
        <v>0</v>
      </c>
      <c r="F876">
        <f t="shared" si="27"/>
        <v>0</v>
      </c>
    </row>
    <row r="877" spans="1:6" x14ac:dyDescent="0.3">
      <c r="A877" s="1">
        <v>873</v>
      </c>
      <c r="B877">
        <v>1.659432822733639</v>
      </c>
      <c r="C877">
        <v>26.78094462147596</v>
      </c>
      <c r="E877">
        <f t="shared" si="26"/>
        <v>0</v>
      </c>
      <c r="F877">
        <f t="shared" si="27"/>
        <v>0</v>
      </c>
    </row>
    <row r="878" spans="1:6" x14ac:dyDescent="0.3">
      <c r="A878" s="1">
        <v>874</v>
      </c>
      <c r="B878">
        <v>1.163869392206357</v>
      </c>
      <c r="C878">
        <v>17.426483633362729</v>
      </c>
      <c r="E878">
        <f t="shared" si="26"/>
        <v>0</v>
      </c>
      <c r="F878">
        <f t="shared" si="27"/>
        <v>0</v>
      </c>
    </row>
    <row r="879" spans="1:6" x14ac:dyDescent="0.3">
      <c r="A879" s="1">
        <v>875</v>
      </c>
      <c r="B879">
        <v>1.763242971644339</v>
      </c>
      <c r="C879">
        <v>28.4694189023683</v>
      </c>
      <c r="E879">
        <f t="shared" si="26"/>
        <v>0</v>
      </c>
      <c r="F879">
        <f t="shared" si="27"/>
        <v>0</v>
      </c>
    </row>
    <row r="880" spans="1:6" x14ac:dyDescent="0.3">
      <c r="A880" s="1">
        <v>876</v>
      </c>
      <c r="B880">
        <v>1.5184722690014001</v>
      </c>
      <c r="C880">
        <v>25.523363160800269</v>
      </c>
      <c r="E880">
        <f t="shared" si="26"/>
        <v>0</v>
      </c>
      <c r="F880">
        <f t="shared" si="27"/>
        <v>0</v>
      </c>
    </row>
    <row r="881" spans="1:6" x14ac:dyDescent="0.3">
      <c r="A881" s="1">
        <v>877</v>
      </c>
      <c r="B881">
        <v>2.6579944739892261</v>
      </c>
      <c r="C881">
        <v>44.355856991385608</v>
      </c>
      <c r="E881">
        <f t="shared" si="26"/>
        <v>0</v>
      </c>
      <c r="F881">
        <f t="shared" si="27"/>
        <v>0</v>
      </c>
    </row>
    <row r="882" spans="1:6" x14ac:dyDescent="0.3">
      <c r="A882" s="1">
        <v>878</v>
      </c>
      <c r="B882">
        <v>1.432867410248565</v>
      </c>
      <c r="C882">
        <v>24.181340241734791</v>
      </c>
      <c r="E882">
        <f t="shared" si="26"/>
        <v>0</v>
      </c>
      <c r="F882">
        <f t="shared" si="27"/>
        <v>0</v>
      </c>
    </row>
    <row r="883" spans="1:6" x14ac:dyDescent="0.3">
      <c r="A883" s="1">
        <v>879</v>
      </c>
      <c r="B883">
        <v>1.6493861816535289</v>
      </c>
      <c r="C883">
        <v>28.050405278220449</v>
      </c>
      <c r="E883">
        <f t="shared" si="26"/>
        <v>0</v>
      </c>
      <c r="F883">
        <f t="shared" si="27"/>
        <v>0</v>
      </c>
    </row>
    <row r="884" spans="1:6" x14ac:dyDescent="0.3">
      <c r="A884" s="1">
        <v>880</v>
      </c>
      <c r="B884">
        <v>1.735147947057561</v>
      </c>
      <c r="C884">
        <v>29.952119290930749</v>
      </c>
      <c r="E884">
        <f t="shared" si="26"/>
        <v>0</v>
      </c>
      <c r="F884">
        <f t="shared" si="27"/>
        <v>0</v>
      </c>
    </row>
    <row r="885" spans="1:6" x14ac:dyDescent="0.3">
      <c r="A885" s="1">
        <v>881</v>
      </c>
      <c r="B885">
        <v>0.52440085645424417</v>
      </c>
      <c r="C885">
        <v>8.5943791390895878</v>
      </c>
      <c r="E885">
        <f t="shared" si="26"/>
        <v>0</v>
      </c>
      <c r="F885">
        <f t="shared" si="27"/>
        <v>0</v>
      </c>
    </row>
    <row r="886" spans="1:6" x14ac:dyDescent="0.3">
      <c r="A886" s="1">
        <v>882</v>
      </c>
      <c r="B886">
        <v>0.70762118806914698</v>
      </c>
      <c r="C886">
        <v>14.54996212792836</v>
      </c>
      <c r="E886">
        <f t="shared" si="26"/>
        <v>0</v>
      </c>
      <c r="F886">
        <f t="shared" si="27"/>
        <v>0</v>
      </c>
    </row>
    <row r="887" spans="1:6" x14ac:dyDescent="0.3">
      <c r="A887" s="1">
        <v>883</v>
      </c>
      <c r="B887">
        <v>1.5246228868307341</v>
      </c>
      <c r="C887">
        <v>26.836852722671669</v>
      </c>
      <c r="E887">
        <f t="shared" si="26"/>
        <v>0</v>
      </c>
      <c r="F887">
        <f t="shared" si="27"/>
        <v>0</v>
      </c>
    </row>
    <row r="888" spans="1:6" x14ac:dyDescent="0.3">
      <c r="A888" s="1">
        <v>884</v>
      </c>
      <c r="B888">
        <v>1.236976182408023</v>
      </c>
      <c r="C888">
        <v>20.877281393090101</v>
      </c>
      <c r="E888">
        <f t="shared" si="26"/>
        <v>0</v>
      </c>
      <c r="F888">
        <f t="shared" si="27"/>
        <v>0</v>
      </c>
    </row>
    <row r="889" spans="1:6" x14ac:dyDescent="0.3">
      <c r="A889" s="1">
        <v>885</v>
      </c>
      <c r="B889">
        <v>1.139701098080474</v>
      </c>
      <c r="C889">
        <v>19.797618662762829</v>
      </c>
      <c r="E889">
        <f t="shared" si="26"/>
        <v>0</v>
      </c>
      <c r="F889">
        <f t="shared" si="27"/>
        <v>0</v>
      </c>
    </row>
    <row r="890" spans="1:6" x14ac:dyDescent="0.3">
      <c r="A890" s="1">
        <v>886</v>
      </c>
      <c r="B890">
        <v>1.2237078208151859</v>
      </c>
      <c r="C890">
        <v>22.8991554440057</v>
      </c>
      <c r="E890">
        <f t="shared" si="26"/>
        <v>0</v>
      </c>
      <c r="F890">
        <f t="shared" si="27"/>
        <v>0</v>
      </c>
    </row>
    <row r="891" spans="1:6" x14ac:dyDescent="0.3">
      <c r="A891" s="1">
        <v>887</v>
      </c>
      <c r="B891">
        <v>0.339090042178399</v>
      </c>
      <c r="C891">
        <v>9.5064269773265515</v>
      </c>
      <c r="E891">
        <f t="shared" si="26"/>
        <v>0</v>
      </c>
      <c r="F891">
        <f t="shared" si="27"/>
        <v>0</v>
      </c>
    </row>
    <row r="892" spans="1:6" x14ac:dyDescent="0.3">
      <c r="A892" s="1">
        <v>888</v>
      </c>
      <c r="B892">
        <v>1.0032850039439389</v>
      </c>
      <c r="C892">
        <v>17.58102041253559</v>
      </c>
      <c r="E892">
        <f t="shared" si="26"/>
        <v>0</v>
      </c>
      <c r="F892">
        <f t="shared" si="27"/>
        <v>0</v>
      </c>
    </row>
    <row r="893" spans="1:6" x14ac:dyDescent="0.3">
      <c r="A893" s="1">
        <v>889</v>
      </c>
      <c r="B893">
        <v>0.80930055828964376</v>
      </c>
      <c r="C893">
        <v>16.859544796525519</v>
      </c>
      <c r="E893">
        <f t="shared" si="26"/>
        <v>0</v>
      </c>
      <c r="F893">
        <f t="shared" si="27"/>
        <v>0</v>
      </c>
    </row>
    <row r="894" spans="1:6" x14ac:dyDescent="0.3">
      <c r="A894" s="1">
        <v>890</v>
      </c>
      <c r="B894">
        <v>2.2220384012268499</v>
      </c>
      <c r="C894">
        <v>35.42583296254476</v>
      </c>
      <c r="E894">
        <f t="shared" si="26"/>
        <v>0</v>
      </c>
      <c r="F894">
        <f t="shared" si="27"/>
        <v>0</v>
      </c>
    </row>
    <row r="895" spans="1:6" x14ac:dyDescent="0.3">
      <c r="A895" s="1">
        <v>891</v>
      </c>
      <c r="B895">
        <v>0.34768196757232911</v>
      </c>
      <c r="C895">
        <v>12.294208733150191</v>
      </c>
      <c r="E895">
        <f t="shared" si="26"/>
        <v>0</v>
      </c>
      <c r="F895">
        <f t="shared" si="27"/>
        <v>0</v>
      </c>
    </row>
    <row r="896" spans="1:6" x14ac:dyDescent="0.3">
      <c r="A896" s="1">
        <v>892</v>
      </c>
      <c r="B896">
        <v>0.32029281465384102</v>
      </c>
      <c r="C896">
        <v>10.925162934630331</v>
      </c>
      <c r="E896">
        <f t="shared" si="26"/>
        <v>0</v>
      </c>
      <c r="F896">
        <f t="shared" si="27"/>
        <v>0</v>
      </c>
    </row>
    <row r="897" spans="1:6" x14ac:dyDescent="0.3">
      <c r="A897" s="1">
        <v>893</v>
      </c>
      <c r="B897">
        <v>0.73296929285042989</v>
      </c>
      <c r="C897">
        <v>11.705966894173359</v>
      </c>
      <c r="E897">
        <f t="shared" si="26"/>
        <v>0</v>
      </c>
      <c r="F897">
        <f t="shared" si="27"/>
        <v>0</v>
      </c>
    </row>
    <row r="898" spans="1:6" x14ac:dyDescent="0.3">
      <c r="A898" s="1">
        <v>894</v>
      </c>
      <c r="B898">
        <v>1.793828853612913</v>
      </c>
      <c r="C898">
        <v>27.560170169798301</v>
      </c>
      <c r="E898">
        <f t="shared" si="26"/>
        <v>0</v>
      </c>
      <c r="F898">
        <f t="shared" si="27"/>
        <v>0</v>
      </c>
    </row>
    <row r="899" spans="1:6" x14ac:dyDescent="0.3">
      <c r="A899" s="1">
        <v>895</v>
      </c>
      <c r="B899">
        <v>-4.8656781155785638E-2</v>
      </c>
      <c r="C899">
        <v>7.7375364687769697</v>
      </c>
      <c r="E899">
        <f t="shared" si="26"/>
        <v>1</v>
      </c>
      <c r="F899">
        <f t="shared" si="27"/>
        <v>0</v>
      </c>
    </row>
    <row r="900" spans="1:6" x14ac:dyDescent="0.3">
      <c r="A900" s="1">
        <v>896</v>
      </c>
      <c r="B900">
        <v>1.9518212801987049</v>
      </c>
      <c r="C900">
        <v>29.93811515486906</v>
      </c>
      <c r="E900">
        <f t="shared" si="26"/>
        <v>0</v>
      </c>
      <c r="F900">
        <f t="shared" si="27"/>
        <v>0</v>
      </c>
    </row>
    <row r="901" spans="1:6" x14ac:dyDescent="0.3">
      <c r="A901" s="1">
        <v>897</v>
      </c>
      <c r="B901">
        <v>0.68957267595934169</v>
      </c>
      <c r="C901">
        <v>13.15595214029155</v>
      </c>
      <c r="E901">
        <f t="shared" ref="E901:F964" si="28">IF($B901&lt;E$1, 1, 0)</f>
        <v>0</v>
      </c>
      <c r="F901">
        <f t="shared" ref="F901:F964" si="29">IF($C901&lt;F$1, 1, 0)</f>
        <v>0</v>
      </c>
    </row>
    <row r="902" spans="1:6" x14ac:dyDescent="0.3">
      <c r="A902" s="1">
        <v>898</v>
      </c>
      <c r="B902">
        <v>1.501268465911239</v>
      </c>
      <c r="C902">
        <v>25.030616681170699</v>
      </c>
      <c r="E902">
        <f t="shared" si="28"/>
        <v>0</v>
      </c>
      <c r="F902">
        <f t="shared" si="29"/>
        <v>0</v>
      </c>
    </row>
    <row r="903" spans="1:6" x14ac:dyDescent="0.3">
      <c r="A903" s="1">
        <v>899</v>
      </c>
      <c r="B903">
        <v>1.380737425545711</v>
      </c>
      <c r="C903">
        <v>22.34077609348601</v>
      </c>
      <c r="E903">
        <f t="shared" si="28"/>
        <v>0</v>
      </c>
      <c r="F903">
        <f t="shared" si="29"/>
        <v>0</v>
      </c>
    </row>
    <row r="904" spans="1:6" x14ac:dyDescent="0.3">
      <c r="A904" s="1">
        <v>900</v>
      </c>
      <c r="B904">
        <v>1.447373046720609</v>
      </c>
      <c r="C904">
        <v>25.30496955519925</v>
      </c>
      <c r="E904">
        <f t="shared" si="28"/>
        <v>0</v>
      </c>
      <c r="F904">
        <f t="shared" si="29"/>
        <v>0</v>
      </c>
    </row>
    <row r="905" spans="1:6" x14ac:dyDescent="0.3">
      <c r="A905" s="1">
        <v>901</v>
      </c>
      <c r="B905">
        <v>0.51025700256856976</v>
      </c>
      <c r="C905">
        <v>12.438208741867239</v>
      </c>
      <c r="E905">
        <f t="shared" si="28"/>
        <v>0</v>
      </c>
      <c r="F905">
        <f t="shared" si="29"/>
        <v>0</v>
      </c>
    </row>
    <row r="906" spans="1:6" x14ac:dyDescent="0.3">
      <c r="A906" s="1">
        <v>902</v>
      </c>
      <c r="B906">
        <v>1.5805140582155699</v>
      </c>
      <c r="C906">
        <v>30.03720890991946</v>
      </c>
      <c r="E906">
        <f t="shared" si="28"/>
        <v>0</v>
      </c>
      <c r="F906">
        <f t="shared" si="29"/>
        <v>0</v>
      </c>
    </row>
    <row r="907" spans="1:6" x14ac:dyDescent="0.3">
      <c r="A907" s="1">
        <v>903</v>
      </c>
      <c r="B907">
        <v>0.95064363039288113</v>
      </c>
      <c r="C907">
        <v>17.685059692145831</v>
      </c>
      <c r="E907">
        <f t="shared" si="28"/>
        <v>0</v>
      </c>
      <c r="F907">
        <f t="shared" si="29"/>
        <v>0</v>
      </c>
    </row>
    <row r="908" spans="1:6" x14ac:dyDescent="0.3">
      <c r="A908" s="1">
        <v>904</v>
      </c>
      <c r="B908">
        <v>1.9651641708630549</v>
      </c>
      <c r="C908">
        <v>31.12773957150722</v>
      </c>
      <c r="E908">
        <f t="shared" si="28"/>
        <v>0</v>
      </c>
      <c r="F908">
        <f t="shared" si="29"/>
        <v>0</v>
      </c>
    </row>
    <row r="909" spans="1:6" x14ac:dyDescent="0.3">
      <c r="A909" s="1">
        <v>905</v>
      </c>
      <c r="B909">
        <v>1.339387671640661</v>
      </c>
      <c r="C909">
        <v>21.518821808395082</v>
      </c>
      <c r="E909">
        <f t="shared" si="28"/>
        <v>0</v>
      </c>
      <c r="F909">
        <f t="shared" si="29"/>
        <v>0</v>
      </c>
    </row>
    <row r="910" spans="1:6" x14ac:dyDescent="0.3">
      <c r="A910" s="1">
        <v>906</v>
      </c>
      <c r="B910">
        <v>0.37291992065423879</v>
      </c>
      <c r="C910">
        <v>12.88201091238815</v>
      </c>
      <c r="E910">
        <f t="shared" si="28"/>
        <v>0</v>
      </c>
      <c r="F910">
        <f t="shared" si="29"/>
        <v>0</v>
      </c>
    </row>
    <row r="911" spans="1:6" x14ac:dyDescent="0.3">
      <c r="A911" s="1">
        <v>907</v>
      </c>
      <c r="B911">
        <v>1.5054968940359541</v>
      </c>
      <c r="C911">
        <v>24.571695723600701</v>
      </c>
      <c r="E911">
        <f t="shared" si="28"/>
        <v>0</v>
      </c>
      <c r="F911">
        <f t="shared" si="29"/>
        <v>0</v>
      </c>
    </row>
    <row r="912" spans="1:6" x14ac:dyDescent="0.3">
      <c r="A912" s="1">
        <v>908</v>
      </c>
      <c r="B912">
        <v>1.227880350445091</v>
      </c>
      <c r="C912">
        <v>22.23057635491536</v>
      </c>
      <c r="E912">
        <f t="shared" si="28"/>
        <v>0</v>
      </c>
      <c r="F912">
        <f t="shared" si="29"/>
        <v>0</v>
      </c>
    </row>
    <row r="913" spans="1:6" x14ac:dyDescent="0.3">
      <c r="A913" s="1">
        <v>909</v>
      </c>
      <c r="B913">
        <v>0.253401664395423</v>
      </c>
      <c r="C913">
        <v>9.0449628739571715</v>
      </c>
      <c r="E913">
        <f t="shared" si="28"/>
        <v>0</v>
      </c>
      <c r="F913">
        <f t="shared" si="29"/>
        <v>0</v>
      </c>
    </row>
    <row r="914" spans="1:6" x14ac:dyDescent="0.3">
      <c r="A914" s="1">
        <v>910</v>
      </c>
      <c r="B914">
        <v>1.5494731574759599</v>
      </c>
      <c r="C914">
        <v>24.670482126004281</v>
      </c>
      <c r="E914">
        <f t="shared" si="28"/>
        <v>0</v>
      </c>
      <c r="F914">
        <f t="shared" si="29"/>
        <v>0</v>
      </c>
    </row>
    <row r="915" spans="1:6" x14ac:dyDescent="0.3">
      <c r="A915" s="1">
        <v>911</v>
      </c>
      <c r="B915">
        <v>0.74567279575889578</v>
      </c>
      <c r="C915">
        <v>15.05772217268429</v>
      </c>
      <c r="E915">
        <f t="shared" si="28"/>
        <v>0</v>
      </c>
      <c r="F915">
        <f t="shared" si="29"/>
        <v>0</v>
      </c>
    </row>
    <row r="916" spans="1:6" x14ac:dyDescent="0.3">
      <c r="A916" s="1">
        <v>912</v>
      </c>
      <c r="B916">
        <v>1.1473642706993741</v>
      </c>
      <c r="C916">
        <v>17.122813266963579</v>
      </c>
      <c r="E916">
        <f t="shared" si="28"/>
        <v>0</v>
      </c>
      <c r="F916">
        <f t="shared" si="29"/>
        <v>0</v>
      </c>
    </row>
    <row r="917" spans="1:6" x14ac:dyDescent="0.3">
      <c r="A917" s="1">
        <v>913</v>
      </c>
      <c r="B917">
        <v>1.727296891095941</v>
      </c>
      <c r="C917">
        <v>30.625733717652999</v>
      </c>
      <c r="E917">
        <f t="shared" si="28"/>
        <v>0</v>
      </c>
      <c r="F917">
        <f t="shared" si="29"/>
        <v>0</v>
      </c>
    </row>
    <row r="918" spans="1:6" x14ac:dyDescent="0.3">
      <c r="A918" s="1">
        <v>914</v>
      </c>
      <c r="B918">
        <v>1.3821858789382311</v>
      </c>
      <c r="C918">
        <v>23.48967742253954</v>
      </c>
      <c r="E918">
        <f t="shared" si="28"/>
        <v>0</v>
      </c>
      <c r="F918">
        <f t="shared" si="29"/>
        <v>0</v>
      </c>
    </row>
    <row r="919" spans="1:6" x14ac:dyDescent="0.3">
      <c r="A919" s="1">
        <v>915</v>
      </c>
      <c r="B919">
        <v>0.52211428054478182</v>
      </c>
      <c r="C919">
        <v>10.408678562532319</v>
      </c>
      <c r="E919">
        <f t="shared" si="28"/>
        <v>0</v>
      </c>
      <c r="F919">
        <f t="shared" si="29"/>
        <v>0</v>
      </c>
    </row>
    <row r="920" spans="1:6" x14ac:dyDescent="0.3">
      <c r="A920" s="1">
        <v>916</v>
      </c>
      <c r="B920">
        <v>2.6052658384989051</v>
      </c>
      <c r="C920">
        <v>44.435201131573208</v>
      </c>
      <c r="E920">
        <f t="shared" si="28"/>
        <v>0</v>
      </c>
      <c r="F920">
        <f t="shared" si="29"/>
        <v>0</v>
      </c>
    </row>
    <row r="921" spans="1:6" x14ac:dyDescent="0.3">
      <c r="A921" s="1">
        <v>917</v>
      </c>
      <c r="B921">
        <v>1.506673331208936</v>
      </c>
      <c r="C921">
        <v>28.50912828365491</v>
      </c>
      <c r="E921">
        <f t="shared" si="28"/>
        <v>0</v>
      </c>
      <c r="F921">
        <f t="shared" si="29"/>
        <v>0</v>
      </c>
    </row>
    <row r="922" spans="1:6" x14ac:dyDescent="0.3">
      <c r="A922" s="1">
        <v>918</v>
      </c>
      <c r="B922">
        <v>1.9793403638970339</v>
      </c>
      <c r="C922">
        <v>31.515619628983298</v>
      </c>
      <c r="E922">
        <f t="shared" si="28"/>
        <v>0</v>
      </c>
      <c r="F922">
        <f t="shared" si="29"/>
        <v>0</v>
      </c>
    </row>
    <row r="923" spans="1:6" x14ac:dyDescent="0.3">
      <c r="A923" s="1">
        <v>919</v>
      </c>
      <c r="B923">
        <v>0.58447198707754833</v>
      </c>
      <c r="C923">
        <v>14.642591598705129</v>
      </c>
      <c r="E923">
        <f t="shared" si="28"/>
        <v>0</v>
      </c>
      <c r="F923">
        <f t="shared" si="29"/>
        <v>0</v>
      </c>
    </row>
    <row r="924" spans="1:6" x14ac:dyDescent="0.3">
      <c r="A924" s="1">
        <v>920</v>
      </c>
      <c r="B924">
        <v>2.0396918549455232</v>
      </c>
      <c r="C924">
        <v>33.636555072067416</v>
      </c>
      <c r="E924">
        <f t="shared" si="28"/>
        <v>0</v>
      </c>
      <c r="F924">
        <f t="shared" si="29"/>
        <v>0</v>
      </c>
    </row>
    <row r="925" spans="1:6" x14ac:dyDescent="0.3">
      <c r="A925" s="1">
        <v>921</v>
      </c>
      <c r="B925">
        <v>1.1530630890340481</v>
      </c>
      <c r="C925">
        <v>19.25917935169382</v>
      </c>
      <c r="E925">
        <f t="shared" si="28"/>
        <v>0</v>
      </c>
      <c r="F925">
        <f t="shared" si="29"/>
        <v>0</v>
      </c>
    </row>
    <row r="926" spans="1:6" x14ac:dyDescent="0.3">
      <c r="A926" s="1">
        <v>922</v>
      </c>
      <c r="B926">
        <v>2.054040010969679</v>
      </c>
      <c r="C926">
        <v>31.543317538209099</v>
      </c>
      <c r="E926">
        <f t="shared" si="28"/>
        <v>0</v>
      </c>
      <c r="F926">
        <f t="shared" si="29"/>
        <v>0</v>
      </c>
    </row>
    <row r="927" spans="1:6" x14ac:dyDescent="0.3">
      <c r="A927" s="1">
        <v>923</v>
      </c>
      <c r="B927">
        <v>1.455277496369032</v>
      </c>
      <c r="C927">
        <v>26.127418082534948</v>
      </c>
      <c r="E927">
        <f t="shared" si="28"/>
        <v>0</v>
      </c>
      <c r="F927">
        <f t="shared" si="29"/>
        <v>0</v>
      </c>
    </row>
    <row r="928" spans="1:6" x14ac:dyDescent="0.3">
      <c r="A928" s="1">
        <v>924</v>
      </c>
      <c r="B928">
        <v>1.3848022079438169</v>
      </c>
      <c r="C928">
        <v>20.782318258344201</v>
      </c>
      <c r="E928">
        <f t="shared" si="28"/>
        <v>0</v>
      </c>
      <c r="F928">
        <f t="shared" si="29"/>
        <v>0</v>
      </c>
    </row>
    <row r="929" spans="1:6" x14ac:dyDescent="0.3">
      <c r="A929" s="1">
        <v>925</v>
      </c>
      <c r="B929">
        <v>1.578763642779784</v>
      </c>
      <c r="C929">
        <v>26.757013322624971</v>
      </c>
      <c r="E929">
        <f t="shared" si="28"/>
        <v>0</v>
      </c>
      <c r="F929">
        <f t="shared" si="29"/>
        <v>0</v>
      </c>
    </row>
    <row r="930" spans="1:6" x14ac:dyDescent="0.3">
      <c r="A930" s="1">
        <v>926</v>
      </c>
      <c r="B930">
        <v>1.4814569736140659</v>
      </c>
      <c r="C930">
        <v>24.055594392029111</v>
      </c>
      <c r="E930">
        <f t="shared" si="28"/>
        <v>0</v>
      </c>
      <c r="F930">
        <f t="shared" si="29"/>
        <v>0</v>
      </c>
    </row>
    <row r="931" spans="1:6" x14ac:dyDescent="0.3">
      <c r="A931" s="1">
        <v>927</v>
      </c>
      <c r="E931">
        <f t="shared" si="28"/>
        <v>0</v>
      </c>
      <c r="F931">
        <f t="shared" si="29"/>
        <v>0</v>
      </c>
    </row>
    <row r="932" spans="1:6" x14ac:dyDescent="0.3">
      <c r="A932" s="1">
        <v>928</v>
      </c>
      <c r="B932">
        <v>1.451268364860911</v>
      </c>
      <c r="C932">
        <v>23.576386661910739</v>
      </c>
      <c r="E932">
        <f t="shared" si="28"/>
        <v>0</v>
      </c>
      <c r="F932">
        <f t="shared" si="29"/>
        <v>0</v>
      </c>
    </row>
    <row r="933" spans="1:6" x14ac:dyDescent="0.3">
      <c r="A933" s="1">
        <v>929</v>
      </c>
      <c r="B933">
        <v>0.70930612420241923</v>
      </c>
      <c r="C933">
        <v>16.23253807843923</v>
      </c>
      <c r="E933">
        <f t="shared" si="28"/>
        <v>0</v>
      </c>
      <c r="F933">
        <f t="shared" si="29"/>
        <v>0</v>
      </c>
    </row>
    <row r="934" spans="1:6" x14ac:dyDescent="0.3">
      <c r="A934" s="1">
        <v>930</v>
      </c>
      <c r="B934">
        <v>1.2475636698476591</v>
      </c>
      <c r="C934">
        <v>20.765726246727102</v>
      </c>
      <c r="E934">
        <f t="shared" si="28"/>
        <v>0</v>
      </c>
      <c r="F934">
        <f t="shared" si="29"/>
        <v>0</v>
      </c>
    </row>
    <row r="935" spans="1:6" x14ac:dyDescent="0.3">
      <c r="A935" s="1">
        <v>931</v>
      </c>
      <c r="B935">
        <v>1.1020726689624269</v>
      </c>
      <c r="C935">
        <v>22.2336215374674</v>
      </c>
      <c r="E935">
        <f t="shared" si="28"/>
        <v>0</v>
      </c>
      <c r="F935">
        <f t="shared" si="29"/>
        <v>0</v>
      </c>
    </row>
    <row r="936" spans="1:6" x14ac:dyDescent="0.3">
      <c r="A936" s="1">
        <v>932</v>
      </c>
      <c r="B936">
        <v>0.95379607406063993</v>
      </c>
      <c r="C936">
        <v>14.110843745637739</v>
      </c>
      <c r="E936">
        <f t="shared" si="28"/>
        <v>0</v>
      </c>
      <c r="F936">
        <f t="shared" si="29"/>
        <v>0</v>
      </c>
    </row>
    <row r="937" spans="1:6" x14ac:dyDescent="0.3">
      <c r="A937" s="1">
        <v>933</v>
      </c>
      <c r="B937">
        <v>-0.35212755796173179</v>
      </c>
      <c r="C937">
        <v>1.202567288585882</v>
      </c>
      <c r="E937">
        <f t="shared" si="28"/>
        <v>1</v>
      </c>
      <c r="F937">
        <f t="shared" si="29"/>
        <v>0</v>
      </c>
    </row>
    <row r="938" spans="1:6" x14ac:dyDescent="0.3">
      <c r="A938" s="1">
        <v>934</v>
      </c>
      <c r="B938">
        <v>1.20625756155637</v>
      </c>
      <c r="C938">
        <v>21.0122253832205</v>
      </c>
      <c r="E938">
        <f t="shared" si="28"/>
        <v>0</v>
      </c>
      <c r="F938">
        <f t="shared" si="29"/>
        <v>0</v>
      </c>
    </row>
    <row r="939" spans="1:6" x14ac:dyDescent="0.3">
      <c r="A939" s="1">
        <v>935</v>
      </c>
      <c r="B939">
        <v>1.805436284046646</v>
      </c>
      <c r="C939">
        <v>34.340499607278957</v>
      </c>
      <c r="E939">
        <f t="shared" si="28"/>
        <v>0</v>
      </c>
      <c r="F939">
        <f t="shared" si="29"/>
        <v>0</v>
      </c>
    </row>
    <row r="940" spans="1:6" x14ac:dyDescent="0.3">
      <c r="A940" s="1">
        <v>936</v>
      </c>
      <c r="B940">
        <v>1.1749526315193921</v>
      </c>
      <c r="C940">
        <v>23.227088480186541</v>
      </c>
      <c r="E940">
        <f t="shared" si="28"/>
        <v>0</v>
      </c>
      <c r="F940">
        <f t="shared" si="29"/>
        <v>0</v>
      </c>
    </row>
    <row r="941" spans="1:6" x14ac:dyDescent="0.3">
      <c r="A941" s="1">
        <v>937</v>
      </c>
      <c r="B941">
        <v>1.7987252011829351</v>
      </c>
      <c r="C941">
        <v>30.120790687448</v>
      </c>
      <c r="E941">
        <f t="shared" si="28"/>
        <v>0</v>
      </c>
      <c r="F941">
        <f t="shared" si="29"/>
        <v>0</v>
      </c>
    </row>
    <row r="942" spans="1:6" x14ac:dyDescent="0.3">
      <c r="A942" s="1">
        <v>938</v>
      </c>
      <c r="B942">
        <v>1.1604531527799411</v>
      </c>
      <c r="C942">
        <v>23.171019471483401</v>
      </c>
      <c r="E942">
        <f t="shared" si="28"/>
        <v>0</v>
      </c>
      <c r="F942">
        <f t="shared" si="29"/>
        <v>0</v>
      </c>
    </row>
    <row r="943" spans="1:6" x14ac:dyDescent="0.3">
      <c r="A943" s="1">
        <v>939</v>
      </c>
      <c r="B943">
        <v>0.4746259129814755</v>
      </c>
      <c r="C943">
        <v>9.9263634117250152</v>
      </c>
      <c r="E943">
        <f t="shared" si="28"/>
        <v>0</v>
      </c>
      <c r="F943">
        <f t="shared" si="29"/>
        <v>0</v>
      </c>
    </row>
    <row r="944" spans="1:6" x14ac:dyDescent="0.3">
      <c r="A944" s="1">
        <v>940</v>
      </c>
      <c r="B944">
        <v>2.2729785142749361</v>
      </c>
      <c r="C944">
        <v>41.286132119280417</v>
      </c>
      <c r="E944">
        <f t="shared" si="28"/>
        <v>0</v>
      </c>
      <c r="F944">
        <f t="shared" si="29"/>
        <v>0</v>
      </c>
    </row>
    <row r="945" spans="1:6" x14ac:dyDescent="0.3">
      <c r="A945" s="1">
        <v>941</v>
      </c>
      <c r="B945">
        <v>1.282110968157099</v>
      </c>
      <c r="C945">
        <v>21.85900820548791</v>
      </c>
      <c r="E945">
        <f t="shared" si="28"/>
        <v>0</v>
      </c>
      <c r="F945">
        <f t="shared" si="29"/>
        <v>0</v>
      </c>
    </row>
    <row r="946" spans="1:6" x14ac:dyDescent="0.3">
      <c r="A946" s="1">
        <v>942</v>
      </c>
      <c r="B946">
        <v>0.60037442455416434</v>
      </c>
      <c r="C946">
        <v>11.999791526911819</v>
      </c>
      <c r="E946">
        <f t="shared" si="28"/>
        <v>0</v>
      </c>
      <c r="F946">
        <f t="shared" si="29"/>
        <v>0</v>
      </c>
    </row>
    <row r="947" spans="1:6" x14ac:dyDescent="0.3">
      <c r="A947" s="1">
        <v>943</v>
      </c>
      <c r="B947">
        <v>1.289513198163444</v>
      </c>
      <c r="C947">
        <v>25.461337146209519</v>
      </c>
      <c r="E947">
        <f t="shared" si="28"/>
        <v>0</v>
      </c>
      <c r="F947">
        <f t="shared" si="29"/>
        <v>0</v>
      </c>
    </row>
    <row r="948" spans="1:6" x14ac:dyDescent="0.3">
      <c r="A948" s="1">
        <v>944</v>
      </c>
      <c r="B948">
        <v>0.27823038684984902</v>
      </c>
      <c r="C948">
        <v>9.9316815717840647</v>
      </c>
      <c r="E948">
        <f t="shared" si="28"/>
        <v>0</v>
      </c>
      <c r="F948">
        <f t="shared" si="29"/>
        <v>0</v>
      </c>
    </row>
    <row r="949" spans="1:6" x14ac:dyDescent="0.3">
      <c r="A949" s="1">
        <v>945</v>
      </c>
      <c r="B949">
        <v>0.13548456585557869</v>
      </c>
      <c r="C949">
        <v>9.880261791464406</v>
      </c>
      <c r="E949">
        <f t="shared" si="28"/>
        <v>0</v>
      </c>
      <c r="F949">
        <f t="shared" si="29"/>
        <v>0</v>
      </c>
    </row>
    <row r="950" spans="1:6" x14ac:dyDescent="0.3">
      <c r="A950" s="1">
        <v>946</v>
      </c>
      <c r="B950">
        <v>1.0417107363131239</v>
      </c>
      <c r="C950">
        <v>20.155535426217309</v>
      </c>
      <c r="E950">
        <f t="shared" si="28"/>
        <v>0</v>
      </c>
      <c r="F950">
        <f t="shared" si="29"/>
        <v>0</v>
      </c>
    </row>
    <row r="951" spans="1:6" x14ac:dyDescent="0.3">
      <c r="A951" s="1">
        <v>947</v>
      </c>
      <c r="B951">
        <v>0.74295368557076524</v>
      </c>
      <c r="C951">
        <v>12.262222787663941</v>
      </c>
      <c r="E951">
        <f t="shared" si="28"/>
        <v>0</v>
      </c>
      <c r="F951">
        <f t="shared" si="29"/>
        <v>0</v>
      </c>
    </row>
    <row r="952" spans="1:6" x14ac:dyDescent="0.3">
      <c r="A952" s="1">
        <v>948</v>
      </c>
      <c r="B952">
        <v>1.090192337656938</v>
      </c>
      <c r="C952">
        <v>20.817488420524938</v>
      </c>
      <c r="E952">
        <f t="shared" si="28"/>
        <v>0</v>
      </c>
      <c r="F952">
        <f t="shared" si="29"/>
        <v>0</v>
      </c>
    </row>
    <row r="953" spans="1:6" x14ac:dyDescent="0.3">
      <c r="A953" s="1">
        <v>949</v>
      </c>
      <c r="B953">
        <v>1.5096358775611549</v>
      </c>
      <c r="C953">
        <v>26.762955343629759</v>
      </c>
      <c r="E953">
        <f t="shared" si="28"/>
        <v>0</v>
      </c>
      <c r="F953">
        <f t="shared" si="29"/>
        <v>0</v>
      </c>
    </row>
    <row r="954" spans="1:6" x14ac:dyDescent="0.3">
      <c r="A954" s="1">
        <v>950</v>
      </c>
      <c r="B954">
        <v>0.77681998265878427</v>
      </c>
      <c r="C954">
        <v>15.96738009038727</v>
      </c>
      <c r="E954">
        <f t="shared" si="28"/>
        <v>0</v>
      </c>
      <c r="F954">
        <f t="shared" si="29"/>
        <v>0</v>
      </c>
    </row>
    <row r="955" spans="1:6" x14ac:dyDescent="0.3">
      <c r="A955" s="1">
        <v>951</v>
      </c>
      <c r="B955">
        <v>-0.2267868843760357</v>
      </c>
      <c r="C955">
        <v>2.4189091465624499</v>
      </c>
      <c r="E955">
        <f t="shared" si="28"/>
        <v>1</v>
      </c>
      <c r="F955">
        <f t="shared" si="29"/>
        <v>0</v>
      </c>
    </row>
    <row r="956" spans="1:6" x14ac:dyDescent="0.3">
      <c r="A956" s="1">
        <v>952</v>
      </c>
      <c r="B956">
        <v>0.70092548699725565</v>
      </c>
      <c r="C956">
        <v>12.929977524224039</v>
      </c>
      <c r="E956">
        <f t="shared" si="28"/>
        <v>0</v>
      </c>
      <c r="F956">
        <f t="shared" si="29"/>
        <v>0</v>
      </c>
    </row>
    <row r="957" spans="1:6" x14ac:dyDescent="0.3">
      <c r="A957" s="1">
        <v>953</v>
      </c>
      <c r="B957">
        <v>1.292750456976373</v>
      </c>
      <c r="C957">
        <v>20.844873059744561</v>
      </c>
      <c r="E957">
        <f t="shared" si="28"/>
        <v>0</v>
      </c>
      <c r="F957">
        <f t="shared" si="29"/>
        <v>0</v>
      </c>
    </row>
    <row r="958" spans="1:6" x14ac:dyDescent="0.3">
      <c r="A958" s="1">
        <v>954</v>
      </c>
      <c r="B958">
        <v>0.92816813190798109</v>
      </c>
      <c r="C958">
        <v>16.733312316802561</v>
      </c>
      <c r="E958">
        <f t="shared" si="28"/>
        <v>0</v>
      </c>
      <c r="F958">
        <f t="shared" si="29"/>
        <v>0</v>
      </c>
    </row>
    <row r="959" spans="1:6" x14ac:dyDescent="0.3">
      <c r="A959" s="1">
        <v>955</v>
      </c>
      <c r="B959">
        <v>1.4476606496420641</v>
      </c>
      <c r="C959">
        <v>26.365219717962631</v>
      </c>
      <c r="E959">
        <f t="shared" si="28"/>
        <v>0</v>
      </c>
      <c r="F959">
        <f t="shared" si="29"/>
        <v>0</v>
      </c>
    </row>
    <row r="960" spans="1:6" x14ac:dyDescent="0.3">
      <c r="A960" s="1">
        <v>956</v>
      </c>
      <c r="B960">
        <v>1.5003662477385959</v>
      </c>
      <c r="C960">
        <v>23.775354250550318</v>
      </c>
      <c r="E960">
        <f t="shared" si="28"/>
        <v>0</v>
      </c>
      <c r="F960">
        <f t="shared" si="29"/>
        <v>0</v>
      </c>
    </row>
    <row r="961" spans="1:6" x14ac:dyDescent="0.3">
      <c r="A961" s="1">
        <v>957</v>
      </c>
      <c r="B961">
        <v>6.8113527909743565E-2</v>
      </c>
      <c r="C961">
        <v>6.7446301429493056</v>
      </c>
      <c r="E961">
        <f t="shared" si="28"/>
        <v>0</v>
      </c>
      <c r="F961">
        <f t="shared" si="29"/>
        <v>0</v>
      </c>
    </row>
    <row r="962" spans="1:6" x14ac:dyDescent="0.3">
      <c r="A962" s="1">
        <v>958</v>
      </c>
      <c r="B962">
        <v>2.0702814440677582</v>
      </c>
      <c r="C962">
        <v>36.07446938647665</v>
      </c>
      <c r="E962">
        <f t="shared" si="28"/>
        <v>0</v>
      </c>
      <c r="F962">
        <f t="shared" si="29"/>
        <v>0</v>
      </c>
    </row>
    <row r="963" spans="1:6" x14ac:dyDescent="0.3">
      <c r="A963" s="1">
        <v>959</v>
      </c>
      <c r="B963">
        <v>2.5073916771664631</v>
      </c>
      <c r="C963">
        <v>40.412027566673537</v>
      </c>
      <c r="E963">
        <f t="shared" si="28"/>
        <v>0</v>
      </c>
      <c r="F963">
        <f t="shared" si="29"/>
        <v>0</v>
      </c>
    </row>
    <row r="964" spans="1:6" x14ac:dyDescent="0.3">
      <c r="A964" s="1">
        <v>960</v>
      </c>
      <c r="B964">
        <v>1.8081898326625561</v>
      </c>
      <c r="C964">
        <v>29.093850874307901</v>
      </c>
      <c r="E964">
        <f t="shared" si="28"/>
        <v>0</v>
      </c>
      <c r="F964">
        <f t="shared" si="29"/>
        <v>0</v>
      </c>
    </row>
    <row r="965" spans="1:6" x14ac:dyDescent="0.3">
      <c r="A965" s="1">
        <v>961</v>
      </c>
      <c r="B965">
        <v>1.7532924261886831</v>
      </c>
      <c r="C965">
        <v>26.962604584633201</v>
      </c>
      <c r="E965">
        <f t="shared" ref="E965:F1028" si="30">IF($B965&lt;E$1, 1, 0)</f>
        <v>0</v>
      </c>
      <c r="F965">
        <f t="shared" ref="F965:F1028" si="31">IF($C965&lt;F$1, 1, 0)</f>
        <v>0</v>
      </c>
    </row>
    <row r="966" spans="1:6" x14ac:dyDescent="0.3">
      <c r="A966" s="1">
        <v>962</v>
      </c>
      <c r="B966">
        <v>1.488652332596397</v>
      </c>
      <c r="C966">
        <v>21.513214981396519</v>
      </c>
      <c r="E966">
        <f t="shared" si="30"/>
        <v>0</v>
      </c>
      <c r="F966">
        <f t="shared" si="31"/>
        <v>0</v>
      </c>
    </row>
    <row r="967" spans="1:6" x14ac:dyDescent="0.3">
      <c r="A967" s="1">
        <v>963</v>
      </c>
      <c r="B967">
        <v>2.3384323302019672</v>
      </c>
      <c r="C967">
        <v>38.405371234811753</v>
      </c>
      <c r="E967">
        <f t="shared" si="30"/>
        <v>0</v>
      </c>
      <c r="F967">
        <f t="shared" si="31"/>
        <v>0</v>
      </c>
    </row>
    <row r="968" spans="1:6" x14ac:dyDescent="0.3">
      <c r="A968" s="1">
        <v>964</v>
      </c>
      <c r="B968">
        <v>0.46896404489502158</v>
      </c>
      <c r="C968">
        <v>11.72032370301358</v>
      </c>
      <c r="E968">
        <f t="shared" si="30"/>
        <v>0</v>
      </c>
      <c r="F968">
        <f t="shared" si="31"/>
        <v>0</v>
      </c>
    </row>
    <row r="969" spans="1:6" x14ac:dyDescent="0.3">
      <c r="A969" s="1">
        <v>965</v>
      </c>
      <c r="B969">
        <v>0.65913185987792278</v>
      </c>
      <c r="C969">
        <v>13.69999699287993</v>
      </c>
      <c r="E969">
        <f t="shared" si="30"/>
        <v>0</v>
      </c>
      <c r="F969">
        <f t="shared" si="31"/>
        <v>0</v>
      </c>
    </row>
    <row r="970" spans="1:6" x14ac:dyDescent="0.3">
      <c r="A970" s="1">
        <v>966</v>
      </c>
      <c r="B970">
        <v>0.76923594154978314</v>
      </c>
      <c r="C970">
        <v>14.344505014395811</v>
      </c>
      <c r="E970">
        <f t="shared" si="30"/>
        <v>0</v>
      </c>
      <c r="F970">
        <f t="shared" si="31"/>
        <v>0</v>
      </c>
    </row>
    <row r="971" spans="1:6" x14ac:dyDescent="0.3">
      <c r="A971" s="1">
        <v>967</v>
      </c>
      <c r="B971">
        <v>1.7655349864451939</v>
      </c>
      <c r="C971">
        <v>28.413318064088909</v>
      </c>
      <c r="E971">
        <f t="shared" si="30"/>
        <v>0</v>
      </c>
      <c r="F971">
        <f t="shared" si="31"/>
        <v>0</v>
      </c>
    </row>
    <row r="972" spans="1:6" x14ac:dyDescent="0.3">
      <c r="A972" s="1">
        <v>968</v>
      </c>
      <c r="B972">
        <v>1.0535137090514199</v>
      </c>
      <c r="C972">
        <v>17.740675881418031</v>
      </c>
      <c r="E972">
        <f t="shared" si="30"/>
        <v>0</v>
      </c>
      <c r="F972">
        <f t="shared" si="31"/>
        <v>0</v>
      </c>
    </row>
    <row r="973" spans="1:6" x14ac:dyDescent="0.3">
      <c r="A973" s="1">
        <v>969</v>
      </c>
      <c r="B973">
        <v>-0.25025077074366542</v>
      </c>
      <c r="C973">
        <v>5.2522891466999742</v>
      </c>
      <c r="E973">
        <f t="shared" si="30"/>
        <v>1</v>
      </c>
      <c r="F973">
        <f t="shared" si="31"/>
        <v>0</v>
      </c>
    </row>
    <row r="974" spans="1:6" x14ac:dyDescent="0.3">
      <c r="A974" s="1">
        <v>970</v>
      </c>
      <c r="B974">
        <v>1.5764308301526639</v>
      </c>
      <c r="C974">
        <v>25.089694647270999</v>
      </c>
      <c r="E974">
        <f t="shared" si="30"/>
        <v>0</v>
      </c>
      <c r="F974">
        <f t="shared" si="31"/>
        <v>0</v>
      </c>
    </row>
    <row r="975" spans="1:6" x14ac:dyDescent="0.3">
      <c r="A975" s="1">
        <v>971</v>
      </c>
      <c r="B975">
        <v>2.2656445701206041</v>
      </c>
      <c r="C975">
        <v>36.871570534933952</v>
      </c>
      <c r="E975">
        <f t="shared" si="30"/>
        <v>0</v>
      </c>
      <c r="F975">
        <f t="shared" si="31"/>
        <v>0</v>
      </c>
    </row>
    <row r="976" spans="1:6" x14ac:dyDescent="0.3">
      <c r="A976" s="1">
        <v>972</v>
      </c>
      <c r="B976">
        <v>1.025781887309188</v>
      </c>
      <c r="C976">
        <v>18.832906618453819</v>
      </c>
      <c r="E976">
        <f t="shared" si="30"/>
        <v>0</v>
      </c>
      <c r="F976">
        <f t="shared" si="31"/>
        <v>0</v>
      </c>
    </row>
    <row r="977" spans="1:6" x14ac:dyDescent="0.3">
      <c r="A977" s="1">
        <v>973</v>
      </c>
      <c r="B977">
        <v>2.4306234279275829</v>
      </c>
      <c r="C977">
        <v>40.933923215783111</v>
      </c>
      <c r="E977">
        <f t="shared" si="30"/>
        <v>0</v>
      </c>
      <c r="F977">
        <f t="shared" si="31"/>
        <v>0</v>
      </c>
    </row>
    <row r="978" spans="1:6" x14ac:dyDescent="0.3">
      <c r="A978" s="1">
        <v>974</v>
      </c>
      <c r="B978">
        <v>0.72573187275811701</v>
      </c>
      <c r="C978">
        <v>12.3849787626456</v>
      </c>
      <c r="E978">
        <f t="shared" si="30"/>
        <v>0</v>
      </c>
      <c r="F978">
        <f t="shared" si="31"/>
        <v>0</v>
      </c>
    </row>
    <row r="979" spans="1:6" x14ac:dyDescent="0.3">
      <c r="A979" s="1">
        <v>975</v>
      </c>
      <c r="B979">
        <v>1.0544862343439361</v>
      </c>
      <c r="C979">
        <v>20.073851991778721</v>
      </c>
      <c r="E979">
        <f t="shared" si="30"/>
        <v>0</v>
      </c>
      <c r="F979">
        <f t="shared" si="31"/>
        <v>0</v>
      </c>
    </row>
    <row r="980" spans="1:6" x14ac:dyDescent="0.3">
      <c r="A980" s="1">
        <v>976</v>
      </c>
      <c r="B980">
        <v>0.25934068762424822</v>
      </c>
      <c r="C980">
        <v>9.1901354350378401</v>
      </c>
      <c r="E980">
        <f t="shared" si="30"/>
        <v>0</v>
      </c>
      <c r="F980">
        <f t="shared" si="31"/>
        <v>0</v>
      </c>
    </row>
    <row r="981" spans="1:6" x14ac:dyDescent="0.3">
      <c r="A981" s="1">
        <v>977</v>
      </c>
      <c r="B981">
        <v>1.2638169475727279</v>
      </c>
      <c r="C981">
        <v>20.893457934962701</v>
      </c>
      <c r="E981">
        <f t="shared" si="30"/>
        <v>0</v>
      </c>
      <c r="F981">
        <f t="shared" si="31"/>
        <v>0</v>
      </c>
    </row>
    <row r="982" spans="1:6" x14ac:dyDescent="0.3">
      <c r="A982" s="1">
        <v>978</v>
      </c>
      <c r="B982">
        <v>0.53577163735027145</v>
      </c>
      <c r="C982">
        <v>13.565805714445389</v>
      </c>
      <c r="E982">
        <f t="shared" si="30"/>
        <v>0</v>
      </c>
      <c r="F982">
        <f t="shared" si="31"/>
        <v>0</v>
      </c>
    </row>
    <row r="983" spans="1:6" x14ac:dyDescent="0.3">
      <c r="A983" s="1">
        <v>979</v>
      </c>
      <c r="B983">
        <v>1.6495121047426791</v>
      </c>
      <c r="C983">
        <v>26.317324061071812</v>
      </c>
      <c r="E983">
        <f t="shared" si="30"/>
        <v>0</v>
      </c>
      <c r="F983">
        <f t="shared" si="31"/>
        <v>0</v>
      </c>
    </row>
    <row r="984" spans="1:6" x14ac:dyDescent="0.3">
      <c r="A984" s="1">
        <v>980</v>
      </c>
      <c r="B984">
        <v>0.41644119042188249</v>
      </c>
      <c r="C984">
        <v>9.6450330287678501</v>
      </c>
      <c r="E984">
        <f t="shared" si="30"/>
        <v>0</v>
      </c>
      <c r="F984">
        <f t="shared" si="31"/>
        <v>0</v>
      </c>
    </row>
    <row r="985" spans="1:6" x14ac:dyDescent="0.3">
      <c r="A985" s="1">
        <v>981</v>
      </c>
      <c r="B985">
        <v>1.4796253485317581</v>
      </c>
      <c r="C985">
        <v>28.001214689111059</v>
      </c>
      <c r="E985">
        <f t="shared" si="30"/>
        <v>0</v>
      </c>
      <c r="F985">
        <f t="shared" si="31"/>
        <v>0</v>
      </c>
    </row>
    <row r="986" spans="1:6" x14ac:dyDescent="0.3">
      <c r="A986" s="1">
        <v>982</v>
      </c>
      <c r="B986">
        <v>1.451282030760906</v>
      </c>
      <c r="C986">
        <v>24.399128655325139</v>
      </c>
      <c r="E986">
        <f t="shared" si="30"/>
        <v>0</v>
      </c>
      <c r="F986">
        <f t="shared" si="31"/>
        <v>0</v>
      </c>
    </row>
    <row r="987" spans="1:6" x14ac:dyDescent="0.3">
      <c r="A987" s="1">
        <v>983</v>
      </c>
      <c r="B987">
        <v>1.546541710339624</v>
      </c>
      <c r="C987">
        <v>26.077095431166249</v>
      </c>
      <c r="E987">
        <f t="shared" si="30"/>
        <v>0</v>
      </c>
      <c r="F987">
        <f t="shared" si="31"/>
        <v>0</v>
      </c>
    </row>
    <row r="988" spans="1:6" x14ac:dyDescent="0.3">
      <c r="A988" s="1">
        <v>984</v>
      </c>
      <c r="B988">
        <v>1.5677426511807939</v>
      </c>
      <c r="C988">
        <v>25.594883367925981</v>
      </c>
      <c r="E988">
        <f t="shared" si="30"/>
        <v>0</v>
      </c>
      <c r="F988">
        <f t="shared" si="31"/>
        <v>0</v>
      </c>
    </row>
    <row r="989" spans="1:6" x14ac:dyDescent="0.3">
      <c r="A989" s="1">
        <v>985</v>
      </c>
      <c r="B989">
        <v>2.0780554572888832</v>
      </c>
      <c r="C989">
        <v>32.953228206114602</v>
      </c>
      <c r="E989">
        <f t="shared" si="30"/>
        <v>0</v>
      </c>
      <c r="F989">
        <f t="shared" si="31"/>
        <v>0</v>
      </c>
    </row>
    <row r="990" spans="1:6" x14ac:dyDescent="0.3">
      <c r="A990" s="1">
        <v>986</v>
      </c>
      <c r="B990">
        <v>0.93511447373725853</v>
      </c>
      <c r="C990">
        <v>18.784963339508899</v>
      </c>
      <c r="E990">
        <f t="shared" si="30"/>
        <v>0</v>
      </c>
      <c r="F990">
        <f t="shared" si="31"/>
        <v>0</v>
      </c>
    </row>
    <row r="991" spans="1:6" x14ac:dyDescent="0.3">
      <c r="A991" s="1">
        <v>987</v>
      </c>
      <c r="B991">
        <v>0.25466514981647359</v>
      </c>
      <c r="C991">
        <v>8.0054066485656286</v>
      </c>
      <c r="E991">
        <f t="shared" si="30"/>
        <v>0</v>
      </c>
      <c r="F991">
        <f t="shared" si="31"/>
        <v>0</v>
      </c>
    </row>
    <row r="992" spans="1:6" x14ac:dyDescent="0.3">
      <c r="A992" s="1">
        <v>988</v>
      </c>
      <c r="B992">
        <v>2.715831157222941</v>
      </c>
      <c r="C992">
        <v>40.962537232979109</v>
      </c>
      <c r="E992">
        <f t="shared" si="30"/>
        <v>0</v>
      </c>
      <c r="F992">
        <f t="shared" si="31"/>
        <v>0</v>
      </c>
    </row>
    <row r="993" spans="1:6" x14ac:dyDescent="0.3">
      <c r="A993" s="1">
        <v>989</v>
      </c>
      <c r="B993">
        <v>0.59291744545388059</v>
      </c>
      <c r="C993">
        <v>13.853988089139669</v>
      </c>
      <c r="E993">
        <f t="shared" si="30"/>
        <v>0</v>
      </c>
      <c r="F993">
        <f t="shared" si="31"/>
        <v>0</v>
      </c>
    </row>
    <row r="994" spans="1:6" x14ac:dyDescent="0.3">
      <c r="A994" s="1">
        <v>990</v>
      </c>
      <c r="B994">
        <v>1.919657418108061</v>
      </c>
      <c r="C994">
        <v>33.934759630254398</v>
      </c>
      <c r="E994">
        <f t="shared" si="30"/>
        <v>0</v>
      </c>
      <c r="F994">
        <f t="shared" si="31"/>
        <v>0</v>
      </c>
    </row>
    <row r="995" spans="1:6" x14ac:dyDescent="0.3">
      <c r="A995" s="1">
        <v>991</v>
      </c>
      <c r="B995">
        <v>1.4789556743737731</v>
      </c>
      <c r="C995">
        <v>22.982047850485369</v>
      </c>
      <c r="E995">
        <f t="shared" si="30"/>
        <v>0</v>
      </c>
      <c r="F995">
        <f t="shared" si="31"/>
        <v>0</v>
      </c>
    </row>
    <row r="996" spans="1:6" x14ac:dyDescent="0.3">
      <c r="A996" s="1">
        <v>992</v>
      </c>
      <c r="B996">
        <v>0.7173785901045755</v>
      </c>
      <c r="C996">
        <v>13.96061004839739</v>
      </c>
      <c r="E996">
        <f t="shared" si="30"/>
        <v>0</v>
      </c>
      <c r="F996">
        <f t="shared" si="31"/>
        <v>0</v>
      </c>
    </row>
    <row r="997" spans="1:6" x14ac:dyDescent="0.3">
      <c r="A997" s="1">
        <v>993</v>
      </c>
      <c r="B997">
        <v>0.98205725638334807</v>
      </c>
      <c r="C997">
        <v>17.700760649658971</v>
      </c>
      <c r="E997">
        <f t="shared" si="30"/>
        <v>0</v>
      </c>
      <c r="F997">
        <f t="shared" si="31"/>
        <v>0</v>
      </c>
    </row>
    <row r="998" spans="1:6" x14ac:dyDescent="0.3">
      <c r="A998" s="1">
        <v>994</v>
      </c>
      <c r="B998">
        <v>1.8480342647967789</v>
      </c>
      <c r="C998">
        <v>33.415136953814283</v>
      </c>
      <c r="E998">
        <f t="shared" si="30"/>
        <v>0</v>
      </c>
      <c r="F998">
        <f t="shared" si="31"/>
        <v>0</v>
      </c>
    </row>
    <row r="999" spans="1:6" x14ac:dyDescent="0.3">
      <c r="A999" s="1">
        <v>995</v>
      </c>
      <c r="B999">
        <v>1.391396576584381</v>
      </c>
      <c r="C999">
        <v>21.716670658222348</v>
      </c>
      <c r="E999">
        <f t="shared" si="30"/>
        <v>0</v>
      </c>
      <c r="F999">
        <f t="shared" si="31"/>
        <v>0</v>
      </c>
    </row>
    <row r="1000" spans="1:6" x14ac:dyDescent="0.3">
      <c r="A1000" s="1">
        <v>996</v>
      </c>
      <c r="B1000">
        <v>1.782865693587347</v>
      </c>
      <c r="C1000">
        <v>29.68456029736037</v>
      </c>
      <c r="E1000">
        <f t="shared" si="30"/>
        <v>0</v>
      </c>
      <c r="F1000">
        <f t="shared" si="31"/>
        <v>0</v>
      </c>
    </row>
    <row r="1001" spans="1:6" x14ac:dyDescent="0.3">
      <c r="A1001" s="1">
        <v>997</v>
      </c>
      <c r="B1001">
        <v>2.192953418842337</v>
      </c>
      <c r="C1001">
        <v>35.53539908683495</v>
      </c>
      <c r="E1001">
        <f t="shared" si="30"/>
        <v>0</v>
      </c>
      <c r="F1001">
        <f t="shared" si="31"/>
        <v>0</v>
      </c>
    </row>
    <row r="1002" spans="1:6" x14ac:dyDescent="0.3">
      <c r="A1002" s="1">
        <v>998</v>
      </c>
      <c r="B1002">
        <v>0.27084164455123688</v>
      </c>
      <c r="C1002">
        <v>9.4579319081553379</v>
      </c>
      <c r="E1002">
        <f t="shared" si="30"/>
        <v>0</v>
      </c>
      <c r="F1002">
        <f t="shared" si="31"/>
        <v>0</v>
      </c>
    </row>
    <row r="1003" spans="1:6" x14ac:dyDescent="0.3">
      <c r="A1003" s="1">
        <v>999</v>
      </c>
      <c r="B1003">
        <v>1.4999459753224069</v>
      </c>
      <c r="C1003">
        <v>27.524318129279209</v>
      </c>
      <c r="E1003">
        <f t="shared" si="30"/>
        <v>0</v>
      </c>
      <c r="F1003">
        <f t="shared" si="31"/>
        <v>0</v>
      </c>
    </row>
    <row r="1004" spans="1:6" x14ac:dyDescent="0.3">
      <c r="A1004" s="1">
        <v>1000</v>
      </c>
      <c r="B1004">
        <v>1.3805301204020251</v>
      </c>
      <c r="C1004">
        <v>24.14324977637493</v>
      </c>
      <c r="E1004">
        <f t="shared" si="30"/>
        <v>0</v>
      </c>
      <c r="F1004">
        <f t="shared" si="31"/>
        <v>0</v>
      </c>
    </row>
    <row r="1005" spans="1:6" x14ac:dyDescent="0.3">
      <c r="A1005" s="1">
        <v>1001</v>
      </c>
      <c r="B1005">
        <v>2.2428206700324118</v>
      </c>
      <c r="C1005">
        <v>35.010922078555538</v>
      </c>
      <c r="E1005">
        <f t="shared" si="30"/>
        <v>0</v>
      </c>
      <c r="F1005">
        <f t="shared" si="31"/>
        <v>0</v>
      </c>
    </row>
    <row r="1006" spans="1:6" x14ac:dyDescent="0.3">
      <c r="A1006" s="1">
        <v>1002</v>
      </c>
      <c r="B1006">
        <v>1.4968491143913309</v>
      </c>
      <c r="C1006">
        <v>24.688555610427681</v>
      </c>
      <c r="E1006">
        <f t="shared" si="30"/>
        <v>0</v>
      </c>
      <c r="F1006">
        <f t="shared" si="31"/>
        <v>0</v>
      </c>
    </row>
    <row r="1007" spans="1:6" x14ac:dyDescent="0.3">
      <c r="A1007" s="1">
        <v>1003</v>
      </c>
      <c r="B1007">
        <v>0.97199904198543319</v>
      </c>
      <c r="C1007">
        <v>15.6579976568762</v>
      </c>
      <c r="E1007">
        <f t="shared" si="30"/>
        <v>0</v>
      </c>
      <c r="F1007">
        <f t="shared" si="31"/>
        <v>0</v>
      </c>
    </row>
    <row r="1008" spans="1:6" x14ac:dyDescent="0.3">
      <c r="A1008" s="1">
        <v>1004</v>
      </c>
      <c r="B1008">
        <v>2.361598957933273</v>
      </c>
      <c r="C1008">
        <v>39.575932833725822</v>
      </c>
      <c r="E1008">
        <f t="shared" si="30"/>
        <v>0</v>
      </c>
      <c r="F1008">
        <f t="shared" si="31"/>
        <v>0</v>
      </c>
    </row>
    <row r="1009" spans="1:6" x14ac:dyDescent="0.3">
      <c r="A1009" s="1">
        <v>1005</v>
      </c>
      <c r="B1009">
        <v>0.1375215424292224</v>
      </c>
      <c r="C1009">
        <v>4.6645183429468746</v>
      </c>
      <c r="E1009">
        <f t="shared" si="30"/>
        <v>0</v>
      </c>
      <c r="F1009">
        <f t="shared" si="31"/>
        <v>0</v>
      </c>
    </row>
    <row r="1010" spans="1:6" x14ac:dyDescent="0.3">
      <c r="A1010" s="1">
        <v>1006</v>
      </c>
      <c r="B1010">
        <v>0.43064025213652768</v>
      </c>
      <c r="C1010">
        <v>8.7000625110627965</v>
      </c>
      <c r="E1010">
        <f t="shared" si="30"/>
        <v>0</v>
      </c>
      <c r="F1010">
        <f t="shared" si="31"/>
        <v>0</v>
      </c>
    </row>
    <row r="1011" spans="1:6" x14ac:dyDescent="0.3">
      <c r="A1011" s="1">
        <v>1007</v>
      </c>
      <c r="B1011">
        <v>1.1905620295265029</v>
      </c>
      <c r="C1011">
        <v>21.82742317917663</v>
      </c>
      <c r="E1011">
        <f t="shared" si="30"/>
        <v>0</v>
      </c>
      <c r="F1011">
        <f t="shared" si="31"/>
        <v>0</v>
      </c>
    </row>
    <row r="1012" spans="1:6" x14ac:dyDescent="0.3">
      <c r="A1012" s="1">
        <v>1008</v>
      </c>
      <c r="B1012">
        <v>0.63003694969802737</v>
      </c>
      <c r="C1012">
        <v>15.69023454665184</v>
      </c>
      <c r="E1012">
        <f t="shared" si="30"/>
        <v>0</v>
      </c>
      <c r="F1012">
        <f t="shared" si="31"/>
        <v>0</v>
      </c>
    </row>
    <row r="1013" spans="1:6" x14ac:dyDescent="0.3">
      <c r="A1013" s="1">
        <v>1009</v>
      </c>
      <c r="B1013">
        <v>1.4826153436739851</v>
      </c>
      <c r="C1013">
        <v>26.622189862053538</v>
      </c>
      <c r="E1013">
        <f t="shared" si="30"/>
        <v>0</v>
      </c>
      <c r="F1013">
        <f t="shared" si="31"/>
        <v>0</v>
      </c>
    </row>
    <row r="1014" spans="1:6" x14ac:dyDescent="0.3">
      <c r="A1014" s="1">
        <v>1010</v>
      </c>
      <c r="B1014">
        <v>1.657222141285271</v>
      </c>
      <c r="C1014">
        <v>28.58126838470692</v>
      </c>
      <c r="E1014">
        <f t="shared" si="30"/>
        <v>0</v>
      </c>
      <c r="F1014">
        <f t="shared" si="31"/>
        <v>0</v>
      </c>
    </row>
    <row r="1015" spans="1:6" x14ac:dyDescent="0.3">
      <c r="A1015" s="1">
        <v>1011</v>
      </c>
      <c r="B1015">
        <v>1.1479192549026129</v>
      </c>
      <c r="C1015">
        <v>22.31961250759257</v>
      </c>
      <c r="E1015">
        <f t="shared" si="30"/>
        <v>0</v>
      </c>
      <c r="F1015">
        <f t="shared" si="31"/>
        <v>0</v>
      </c>
    </row>
    <row r="1016" spans="1:6" x14ac:dyDescent="0.3">
      <c r="A1016" s="1">
        <v>1012</v>
      </c>
      <c r="B1016">
        <v>0.47078055935191693</v>
      </c>
      <c r="C1016">
        <v>9.8090938558814251</v>
      </c>
      <c r="E1016">
        <f t="shared" si="30"/>
        <v>0</v>
      </c>
      <c r="F1016">
        <f t="shared" si="31"/>
        <v>0</v>
      </c>
    </row>
    <row r="1017" spans="1:6" x14ac:dyDescent="0.3">
      <c r="A1017" s="1">
        <v>1013</v>
      </c>
      <c r="B1017">
        <v>1.325267743582365</v>
      </c>
      <c r="C1017">
        <v>24.106495789577799</v>
      </c>
      <c r="E1017">
        <f t="shared" si="30"/>
        <v>0</v>
      </c>
      <c r="F1017">
        <f t="shared" si="31"/>
        <v>0</v>
      </c>
    </row>
    <row r="1018" spans="1:6" x14ac:dyDescent="0.3">
      <c r="A1018" s="1">
        <v>1014</v>
      </c>
      <c r="B1018">
        <v>1.5775479493784641</v>
      </c>
      <c r="C1018">
        <v>26.451600814382811</v>
      </c>
      <c r="E1018">
        <f t="shared" si="30"/>
        <v>0</v>
      </c>
      <c r="F1018">
        <f t="shared" si="31"/>
        <v>0</v>
      </c>
    </row>
    <row r="1019" spans="1:6" x14ac:dyDescent="0.3">
      <c r="A1019" s="1">
        <v>1015</v>
      </c>
      <c r="B1019">
        <v>1.6407846410729729</v>
      </c>
      <c r="C1019">
        <v>29.05560868756648</v>
      </c>
      <c r="E1019">
        <f t="shared" si="30"/>
        <v>0</v>
      </c>
      <c r="F1019">
        <f t="shared" si="31"/>
        <v>0</v>
      </c>
    </row>
    <row r="1020" spans="1:6" x14ac:dyDescent="0.3">
      <c r="A1020" s="1">
        <v>1016</v>
      </c>
      <c r="B1020">
        <v>0.53807795149545601</v>
      </c>
      <c r="C1020">
        <v>9.4301024961812221</v>
      </c>
      <c r="E1020">
        <f t="shared" si="30"/>
        <v>0</v>
      </c>
      <c r="F1020">
        <f t="shared" si="31"/>
        <v>0</v>
      </c>
    </row>
    <row r="1021" spans="1:6" x14ac:dyDescent="0.3">
      <c r="A1021" s="1">
        <v>1017</v>
      </c>
      <c r="B1021">
        <v>0.75036532392389055</v>
      </c>
      <c r="C1021">
        <v>13.03341096888645</v>
      </c>
      <c r="E1021">
        <f t="shared" si="30"/>
        <v>0</v>
      </c>
      <c r="F1021">
        <f t="shared" si="31"/>
        <v>0</v>
      </c>
    </row>
    <row r="1022" spans="1:6" x14ac:dyDescent="0.3">
      <c r="A1022" s="1">
        <v>1018</v>
      </c>
      <c r="B1022">
        <v>1.216207048200475</v>
      </c>
      <c r="C1022">
        <v>22.78418483237521</v>
      </c>
      <c r="E1022">
        <f t="shared" si="30"/>
        <v>0</v>
      </c>
      <c r="F1022">
        <f t="shared" si="31"/>
        <v>0</v>
      </c>
    </row>
    <row r="1023" spans="1:6" x14ac:dyDescent="0.3">
      <c r="A1023" s="1">
        <v>1019</v>
      </c>
      <c r="B1023">
        <v>0.15805553383484711</v>
      </c>
      <c r="C1023">
        <v>6.3352230589186096</v>
      </c>
      <c r="E1023">
        <f t="shared" si="30"/>
        <v>0</v>
      </c>
      <c r="F1023">
        <f t="shared" si="31"/>
        <v>0</v>
      </c>
    </row>
    <row r="1024" spans="1:6" x14ac:dyDescent="0.3">
      <c r="A1024" s="1">
        <v>1020</v>
      </c>
      <c r="B1024">
        <v>2.582971234638789</v>
      </c>
      <c r="C1024">
        <v>44.142241373219292</v>
      </c>
      <c r="E1024">
        <f t="shared" si="30"/>
        <v>0</v>
      </c>
      <c r="F1024">
        <f t="shared" si="31"/>
        <v>0</v>
      </c>
    </row>
    <row r="1025" spans="1:6" x14ac:dyDescent="0.3">
      <c r="A1025" s="1">
        <v>1021</v>
      </c>
      <c r="B1025">
        <v>-0.26754803227572782</v>
      </c>
      <c r="C1025">
        <v>5.0101816719084162</v>
      </c>
      <c r="E1025">
        <f t="shared" si="30"/>
        <v>1</v>
      </c>
      <c r="F1025">
        <f t="shared" si="31"/>
        <v>0</v>
      </c>
    </row>
    <row r="1026" spans="1:6" x14ac:dyDescent="0.3">
      <c r="A1026" s="1">
        <v>1022</v>
      </c>
      <c r="B1026">
        <v>0.28747012368044011</v>
      </c>
      <c r="C1026">
        <v>9.8805068893630192</v>
      </c>
      <c r="E1026">
        <f t="shared" si="30"/>
        <v>0</v>
      </c>
      <c r="F1026">
        <f t="shared" si="31"/>
        <v>0</v>
      </c>
    </row>
    <row r="1027" spans="1:6" x14ac:dyDescent="0.3">
      <c r="A1027" s="1">
        <v>1023</v>
      </c>
      <c r="B1027">
        <v>0.98435940489587859</v>
      </c>
      <c r="C1027">
        <v>15.305858011344281</v>
      </c>
      <c r="E1027">
        <f t="shared" si="30"/>
        <v>0</v>
      </c>
      <c r="F1027">
        <f t="shared" si="31"/>
        <v>0</v>
      </c>
    </row>
    <row r="1028" spans="1:6" x14ac:dyDescent="0.3">
      <c r="A1028" s="1">
        <v>1024</v>
      </c>
      <c r="B1028">
        <v>-0.46995243516858021</v>
      </c>
      <c r="C1028">
        <v>-2.0602163619661549</v>
      </c>
      <c r="E1028">
        <f t="shared" si="30"/>
        <v>1</v>
      </c>
      <c r="F1028">
        <f t="shared" si="31"/>
        <v>1</v>
      </c>
    </row>
    <row r="1029" spans="1:6" x14ac:dyDescent="0.3">
      <c r="A1029" s="1">
        <v>1025</v>
      </c>
      <c r="B1029">
        <v>2.126636053907808</v>
      </c>
      <c r="C1029">
        <v>36.317319727615804</v>
      </c>
      <c r="E1029">
        <f t="shared" ref="E1029:F1092" si="32">IF($B1029&lt;E$1, 1, 0)</f>
        <v>0</v>
      </c>
      <c r="F1029">
        <f t="shared" ref="F1029:F1092" si="33">IF($C1029&lt;F$1, 1, 0)</f>
        <v>0</v>
      </c>
    </row>
    <row r="1030" spans="1:6" x14ac:dyDescent="0.3">
      <c r="A1030" s="1">
        <v>1026</v>
      </c>
      <c r="B1030">
        <v>3.0641939376258289</v>
      </c>
      <c r="C1030">
        <v>51.015582947049232</v>
      </c>
      <c r="E1030">
        <f t="shared" si="32"/>
        <v>0</v>
      </c>
      <c r="F1030">
        <f t="shared" si="33"/>
        <v>0</v>
      </c>
    </row>
    <row r="1031" spans="1:6" x14ac:dyDescent="0.3">
      <c r="A1031" s="1">
        <v>1027</v>
      </c>
      <c r="B1031">
        <v>1.1854571821459201</v>
      </c>
      <c r="C1031">
        <v>25.020991250107059</v>
      </c>
      <c r="E1031">
        <f t="shared" si="32"/>
        <v>0</v>
      </c>
      <c r="F1031">
        <f t="shared" si="33"/>
        <v>0</v>
      </c>
    </row>
    <row r="1032" spans="1:6" x14ac:dyDescent="0.3">
      <c r="A1032" s="1">
        <v>1028</v>
      </c>
      <c r="B1032">
        <v>0.42020917317232342</v>
      </c>
      <c r="C1032">
        <v>9.5773723914191713</v>
      </c>
      <c r="E1032">
        <f t="shared" si="32"/>
        <v>0</v>
      </c>
      <c r="F1032">
        <f t="shared" si="33"/>
        <v>0</v>
      </c>
    </row>
    <row r="1033" spans="1:6" x14ac:dyDescent="0.3">
      <c r="A1033" s="1">
        <v>1029</v>
      </c>
      <c r="B1033">
        <v>2.5483732363435241</v>
      </c>
      <c r="C1033">
        <v>40.654937558523187</v>
      </c>
      <c r="E1033">
        <f t="shared" si="32"/>
        <v>0</v>
      </c>
      <c r="F1033">
        <f t="shared" si="33"/>
        <v>0</v>
      </c>
    </row>
    <row r="1034" spans="1:6" x14ac:dyDescent="0.3">
      <c r="A1034" s="1">
        <v>1030</v>
      </c>
      <c r="B1034">
        <v>1.2658032398486041</v>
      </c>
      <c r="C1034">
        <v>21.358352252754511</v>
      </c>
      <c r="E1034">
        <f t="shared" si="32"/>
        <v>0</v>
      </c>
      <c r="F1034">
        <f t="shared" si="33"/>
        <v>0</v>
      </c>
    </row>
    <row r="1035" spans="1:6" x14ac:dyDescent="0.3">
      <c r="A1035" s="1">
        <v>1031</v>
      </c>
      <c r="B1035">
        <v>2.928185621384185</v>
      </c>
      <c r="C1035">
        <v>45.908703860126622</v>
      </c>
      <c r="E1035">
        <f t="shared" si="32"/>
        <v>0</v>
      </c>
      <c r="F1035">
        <f t="shared" si="33"/>
        <v>0</v>
      </c>
    </row>
    <row r="1036" spans="1:6" x14ac:dyDescent="0.3">
      <c r="A1036" s="1">
        <v>1032</v>
      </c>
      <c r="B1036">
        <v>1.302563445820488</v>
      </c>
      <c r="C1036">
        <v>22.7722155735635</v>
      </c>
      <c r="E1036">
        <f t="shared" si="32"/>
        <v>0</v>
      </c>
      <c r="F1036">
        <f t="shared" si="33"/>
        <v>0</v>
      </c>
    </row>
    <row r="1037" spans="1:6" x14ac:dyDescent="0.3">
      <c r="A1037" s="1">
        <v>1033</v>
      </c>
      <c r="B1037">
        <v>1.013903723559527</v>
      </c>
      <c r="C1037">
        <v>16.62625150133044</v>
      </c>
      <c r="E1037">
        <f t="shared" si="32"/>
        <v>0</v>
      </c>
      <c r="F1037">
        <f t="shared" si="33"/>
        <v>0</v>
      </c>
    </row>
    <row r="1038" spans="1:6" x14ac:dyDescent="0.3">
      <c r="A1038" s="1">
        <v>1034</v>
      </c>
      <c r="B1038">
        <v>-0.76088114055318012</v>
      </c>
      <c r="C1038">
        <v>-2.09058901279414</v>
      </c>
      <c r="E1038">
        <f t="shared" si="32"/>
        <v>1</v>
      </c>
      <c r="F1038">
        <f t="shared" si="33"/>
        <v>1</v>
      </c>
    </row>
    <row r="1039" spans="1:6" x14ac:dyDescent="0.3">
      <c r="A1039" s="1">
        <v>1035</v>
      </c>
      <c r="B1039">
        <v>1.552509770032098</v>
      </c>
      <c r="C1039">
        <v>28.072574034311341</v>
      </c>
      <c r="E1039">
        <f t="shared" si="32"/>
        <v>0</v>
      </c>
      <c r="F1039">
        <f t="shared" si="33"/>
        <v>0</v>
      </c>
    </row>
    <row r="1040" spans="1:6" x14ac:dyDescent="0.3">
      <c r="A1040" s="1">
        <v>1036</v>
      </c>
      <c r="B1040">
        <v>1.21165267051457</v>
      </c>
      <c r="C1040">
        <v>22.15524700024967</v>
      </c>
      <c r="E1040">
        <f t="shared" si="32"/>
        <v>0</v>
      </c>
      <c r="F1040">
        <f t="shared" si="33"/>
        <v>0</v>
      </c>
    </row>
    <row r="1041" spans="1:6" x14ac:dyDescent="0.3">
      <c r="A1041" s="1">
        <v>1037</v>
      </c>
      <c r="B1041">
        <v>1.817647816040779</v>
      </c>
      <c r="C1041">
        <v>28.34049178545887</v>
      </c>
      <c r="E1041">
        <f t="shared" si="32"/>
        <v>0</v>
      </c>
      <c r="F1041">
        <f t="shared" si="33"/>
        <v>0</v>
      </c>
    </row>
    <row r="1042" spans="1:6" x14ac:dyDescent="0.3">
      <c r="A1042" s="1">
        <v>1038</v>
      </c>
      <c r="B1042">
        <v>1.044836412551853</v>
      </c>
      <c r="C1042">
        <v>18.354471368081281</v>
      </c>
      <c r="E1042">
        <f t="shared" si="32"/>
        <v>0</v>
      </c>
      <c r="F1042">
        <f t="shared" si="33"/>
        <v>0</v>
      </c>
    </row>
    <row r="1043" spans="1:6" x14ac:dyDescent="0.3">
      <c r="A1043" s="1">
        <v>1039</v>
      </c>
      <c r="B1043">
        <v>0.45589655846489041</v>
      </c>
      <c r="C1043">
        <v>12.690282115777309</v>
      </c>
      <c r="E1043">
        <f t="shared" si="32"/>
        <v>0</v>
      </c>
      <c r="F1043">
        <f t="shared" si="33"/>
        <v>0</v>
      </c>
    </row>
    <row r="1044" spans="1:6" x14ac:dyDescent="0.3">
      <c r="A1044" s="1">
        <v>1040</v>
      </c>
      <c r="B1044">
        <v>-4.8110990992619507E-2</v>
      </c>
      <c r="C1044">
        <v>2.810173551592491</v>
      </c>
      <c r="E1044">
        <f t="shared" si="32"/>
        <v>1</v>
      </c>
      <c r="F1044">
        <f t="shared" si="33"/>
        <v>0</v>
      </c>
    </row>
    <row r="1045" spans="1:6" x14ac:dyDescent="0.3">
      <c r="A1045" s="1">
        <v>1041</v>
      </c>
      <c r="B1045">
        <v>1.5449080041263299</v>
      </c>
      <c r="C1045">
        <v>24.312875495032621</v>
      </c>
      <c r="E1045">
        <f t="shared" si="32"/>
        <v>0</v>
      </c>
      <c r="F1045">
        <f t="shared" si="33"/>
        <v>0</v>
      </c>
    </row>
    <row r="1046" spans="1:6" x14ac:dyDescent="0.3">
      <c r="A1046" s="1">
        <v>1042</v>
      </c>
      <c r="B1046">
        <v>1.071206789345218</v>
      </c>
      <c r="C1046">
        <v>19.67510636390405</v>
      </c>
      <c r="E1046">
        <f t="shared" si="32"/>
        <v>0</v>
      </c>
      <c r="F1046">
        <f t="shared" si="33"/>
        <v>0</v>
      </c>
    </row>
    <row r="1047" spans="1:6" x14ac:dyDescent="0.3">
      <c r="A1047" s="1">
        <v>1043</v>
      </c>
      <c r="B1047">
        <v>1.868909670214004</v>
      </c>
      <c r="C1047">
        <v>30.399434828695501</v>
      </c>
      <c r="E1047">
        <f t="shared" si="32"/>
        <v>0</v>
      </c>
      <c r="F1047">
        <f t="shared" si="33"/>
        <v>0</v>
      </c>
    </row>
    <row r="1048" spans="1:6" x14ac:dyDescent="0.3">
      <c r="A1048" s="1">
        <v>1044</v>
      </c>
      <c r="B1048">
        <v>-0.64174826477128732</v>
      </c>
      <c r="C1048">
        <v>-3.6347567064603559</v>
      </c>
      <c r="E1048">
        <f t="shared" si="32"/>
        <v>1</v>
      </c>
      <c r="F1048">
        <f t="shared" si="33"/>
        <v>1</v>
      </c>
    </row>
    <row r="1049" spans="1:6" x14ac:dyDescent="0.3">
      <c r="A1049" s="1">
        <v>1045</v>
      </c>
      <c r="B1049">
        <v>1.699646359168318</v>
      </c>
      <c r="C1049">
        <v>31.007090827902459</v>
      </c>
      <c r="E1049">
        <f t="shared" si="32"/>
        <v>0</v>
      </c>
      <c r="F1049">
        <f t="shared" si="33"/>
        <v>0</v>
      </c>
    </row>
    <row r="1050" spans="1:6" x14ac:dyDescent="0.3">
      <c r="A1050" s="1">
        <v>1046</v>
      </c>
      <c r="B1050">
        <v>1.0155025248589511</v>
      </c>
      <c r="C1050">
        <v>20.140272409704409</v>
      </c>
      <c r="E1050">
        <f t="shared" si="32"/>
        <v>0</v>
      </c>
      <c r="F1050">
        <f t="shared" si="33"/>
        <v>0</v>
      </c>
    </row>
    <row r="1051" spans="1:6" x14ac:dyDescent="0.3">
      <c r="A1051" s="1">
        <v>1047</v>
      </c>
      <c r="B1051">
        <v>1.2112752601936241</v>
      </c>
      <c r="C1051">
        <v>22.08723857775183</v>
      </c>
      <c r="E1051">
        <f t="shared" si="32"/>
        <v>0</v>
      </c>
      <c r="F1051">
        <f t="shared" si="33"/>
        <v>0</v>
      </c>
    </row>
    <row r="1052" spans="1:6" x14ac:dyDescent="0.3">
      <c r="A1052" s="1">
        <v>1048</v>
      </c>
      <c r="B1052">
        <v>0.83852844729122622</v>
      </c>
      <c r="C1052">
        <v>13.899352710594711</v>
      </c>
      <c r="E1052">
        <f t="shared" si="32"/>
        <v>0</v>
      </c>
      <c r="F1052">
        <f t="shared" si="33"/>
        <v>0</v>
      </c>
    </row>
    <row r="1053" spans="1:6" x14ac:dyDescent="0.3">
      <c r="A1053" s="1">
        <v>1049</v>
      </c>
      <c r="B1053">
        <v>0.76721168945261953</v>
      </c>
      <c r="C1053">
        <v>14.54162353672592</v>
      </c>
      <c r="E1053">
        <f t="shared" si="32"/>
        <v>0</v>
      </c>
      <c r="F1053">
        <f t="shared" si="33"/>
        <v>0</v>
      </c>
    </row>
    <row r="1054" spans="1:6" x14ac:dyDescent="0.3">
      <c r="A1054" s="1">
        <v>1050</v>
      </c>
      <c r="B1054">
        <v>1.987565192547744</v>
      </c>
      <c r="C1054">
        <v>32.169919316345712</v>
      </c>
      <c r="E1054">
        <f t="shared" si="32"/>
        <v>0</v>
      </c>
      <c r="F1054">
        <f t="shared" si="33"/>
        <v>0</v>
      </c>
    </row>
    <row r="1055" spans="1:6" x14ac:dyDescent="0.3">
      <c r="A1055" s="1">
        <v>1051</v>
      </c>
      <c r="B1055">
        <v>1.2419460462236349</v>
      </c>
      <c r="C1055">
        <v>20.362497001279792</v>
      </c>
      <c r="E1055">
        <f t="shared" si="32"/>
        <v>0</v>
      </c>
      <c r="F1055">
        <f t="shared" si="33"/>
        <v>0</v>
      </c>
    </row>
    <row r="1056" spans="1:6" x14ac:dyDescent="0.3">
      <c r="A1056" s="1">
        <v>1052</v>
      </c>
      <c r="B1056">
        <v>1.501401897992507</v>
      </c>
      <c r="C1056">
        <v>25.497904890208421</v>
      </c>
      <c r="E1056">
        <f t="shared" si="32"/>
        <v>0</v>
      </c>
      <c r="F1056">
        <f t="shared" si="33"/>
        <v>0</v>
      </c>
    </row>
    <row r="1057" spans="1:6" x14ac:dyDescent="0.3">
      <c r="A1057" s="1">
        <v>1053</v>
      </c>
      <c r="B1057">
        <v>1.3134617372867881</v>
      </c>
      <c r="C1057">
        <v>20.176215325570681</v>
      </c>
      <c r="E1057">
        <f t="shared" si="32"/>
        <v>0</v>
      </c>
      <c r="F1057">
        <f t="shared" si="33"/>
        <v>0</v>
      </c>
    </row>
    <row r="1058" spans="1:6" x14ac:dyDescent="0.3">
      <c r="A1058" s="1">
        <v>1054</v>
      </c>
      <c r="B1058">
        <v>0.70400393057407795</v>
      </c>
      <c r="C1058">
        <v>11.39255460598806</v>
      </c>
      <c r="E1058">
        <f t="shared" si="32"/>
        <v>0</v>
      </c>
      <c r="F1058">
        <f t="shared" si="33"/>
        <v>0</v>
      </c>
    </row>
    <row r="1059" spans="1:6" x14ac:dyDescent="0.3">
      <c r="A1059" s="1">
        <v>1055</v>
      </c>
      <c r="B1059">
        <v>0.47588804389042139</v>
      </c>
      <c r="C1059">
        <v>12.346981916723269</v>
      </c>
      <c r="E1059">
        <f t="shared" si="32"/>
        <v>0</v>
      </c>
      <c r="F1059">
        <f t="shared" si="33"/>
        <v>0</v>
      </c>
    </row>
    <row r="1060" spans="1:6" x14ac:dyDescent="0.3">
      <c r="A1060" s="1">
        <v>1056</v>
      </c>
      <c r="B1060">
        <v>1.2531442804611539</v>
      </c>
      <c r="C1060">
        <v>23.024054615996771</v>
      </c>
      <c r="E1060">
        <f t="shared" si="32"/>
        <v>0</v>
      </c>
      <c r="F1060">
        <f t="shared" si="33"/>
        <v>0</v>
      </c>
    </row>
    <row r="1061" spans="1:6" x14ac:dyDescent="0.3">
      <c r="A1061" s="1">
        <v>1057</v>
      </c>
      <c r="B1061">
        <v>0.62337333177403187</v>
      </c>
      <c r="C1061">
        <v>12.011217741517029</v>
      </c>
      <c r="E1061">
        <f t="shared" si="32"/>
        <v>0</v>
      </c>
      <c r="F1061">
        <f t="shared" si="33"/>
        <v>0</v>
      </c>
    </row>
    <row r="1062" spans="1:6" x14ac:dyDescent="0.3">
      <c r="A1062" s="1">
        <v>1058</v>
      </c>
      <c r="B1062">
        <v>1.80288582416617</v>
      </c>
      <c r="C1062">
        <v>30.34691319030426</v>
      </c>
      <c r="E1062">
        <f t="shared" si="32"/>
        <v>0</v>
      </c>
      <c r="F1062">
        <f t="shared" si="33"/>
        <v>0</v>
      </c>
    </row>
    <row r="1063" spans="1:6" x14ac:dyDescent="0.3">
      <c r="A1063" s="1">
        <v>1059</v>
      </c>
      <c r="B1063">
        <v>1.2702127704975019</v>
      </c>
      <c r="C1063">
        <v>18.321875545365369</v>
      </c>
      <c r="E1063">
        <f t="shared" si="32"/>
        <v>0</v>
      </c>
      <c r="F1063">
        <f t="shared" si="33"/>
        <v>0</v>
      </c>
    </row>
    <row r="1064" spans="1:6" x14ac:dyDescent="0.3">
      <c r="A1064" s="1">
        <v>1060</v>
      </c>
      <c r="B1064">
        <v>1.357058376530724</v>
      </c>
      <c r="C1064">
        <v>26.304668461586409</v>
      </c>
      <c r="E1064">
        <f t="shared" si="32"/>
        <v>0</v>
      </c>
      <c r="F1064">
        <f t="shared" si="33"/>
        <v>0</v>
      </c>
    </row>
    <row r="1065" spans="1:6" x14ac:dyDescent="0.3">
      <c r="A1065" s="1">
        <v>1061</v>
      </c>
      <c r="B1065">
        <v>1.3719472371486241</v>
      </c>
      <c r="C1065">
        <v>26.546599480799092</v>
      </c>
      <c r="E1065">
        <f t="shared" si="32"/>
        <v>0</v>
      </c>
      <c r="F1065">
        <f t="shared" si="33"/>
        <v>0</v>
      </c>
    </row>
    <row r="1066" spans="1:6" x14ac:dyDescent="0.3">
      <c r="A1066" s="1">
        <v>1062</v>
      </c>
      <c r="B1066">
        <v>0.98619130451759696</v>
      </c>
      <c r="C1066">
        <v>18.60325866657243</v>
      </c>
      <c r="E1066">
        <f t="shared" si="32"/>
        <v>0</v>
      </c>
      <c r="F1066">
        <f t="shared" si="33"/>
        <v>0</v>
      </c>
    </row>
    <row r="1067" spans="1:6" x14ac:dyDescent="0.3">
      <c r="A1067" s="1">
        <v>1063</v>
      </c>
      <c r="B1067">
        <v>2.1095696278298099</v>
      </c>
      <c r="C1067">
        <v>36.860769571728802</v>
      </c>
      <c r="E1067">
        <f t="shared" si="32"/>
        <v>0</v>
      </c>
      <c r="F1067">
        <f t="shared" si="33"/>
        <v>0</v>
      </c>
    </row>
    <row r="1068" spans="1:6" x14ac:dyDescent="0.3">
      <c r="A1068" s="1">
        <v>1064</v>
      </c>
      <c r="B1068">
        <v>1.660070606175867</v>
      </c>
      <c r="C1068">
        <v>30.680784996244469</v>
      </c>
      <c r="E1068">
        <f t="shared" si="32"/>
        <v>0</v>
      </c>
      <c r="F1068">
        <f t="shared" si="33"/>
        <v>0</v>
      </c>
    </row>
    <row r="1069" spans="1:6" x14ac:dyDescent="0.3">
      <c r="A1069" s="1">
        <v>1065</v>
      </c>
      <c r="B1069">
        <v>1.0614613801959281</v>
      </c>
      <c r="C1069">
        <v>20.079144364095161</v>
      </c>
      <c r="E1069">
        <f t="shared" si="32"/>
        <v>0</v>
      </c>
      <c r="F1069">
        <f t="shared" si="33"/>
        <v>0</v>
      </c>
    </row>
    <row r="1070" spans="1:6" x14ac:dyDescent="0.3">
      <c r="A1070" s="1">
        <v>1066</v>
      </c>
      <c r="B1070">
        <v>1.1564970860380419</v>
      </c>
      <c r="C1070">
        <v>22.369178686941598</v>
      </c>
      <c r="E1070">
        <f t="shared" si="32"/>
        <v>0</v>
      </c>
      <c r="F1070">
        <f t="shared" si="33"/>
        <v>0</v>
      </c>
    </row>
    <row r="1071" spans="1:6" x14ac:dyDescent="0.3">
      <c r="A1071" s="1">
        <v>1067</v>
      </c>
      <c r="B1071">
        <v>1.797287364171817</v>
      </c>
      <c r="C1071">
        <v>33.538816063470541</v>
      </c>
      <c r="E1071">
        <f t="shared" si="32"/>
        <v>0</v>
      </c>
      <c r="F1071">
        <f t="shared" si="33"/>
        <v>0</v>
      </c>
    </row>
    <row r="1072" spans="1:6" x14ac:dyDescent="0.3">
      <c r="A1072" s="1">
        <v>1068</v>
      </c>
      <c r="B1072">
        <v>-0.36676883627427798</v>
      </c>
      <c r="C1072">
        <v>4.1873087168271432</v>
      </c>
      <c r="E1072">
        <f t="shared" si="32"/>
        <v>1</v>
      </c>
      <c r="F1072">
        <f t="shared" si="33"/>
        <v>0</v>
      </c>
    </row>
    <row r="1073" spans="1:6" x14ac:dyDescent="0.3">
      <c r="A1073" s="1">
        <v>1069</v>
      </c>
      <c r="B1073">
        <v>0.41252438653441881</v>
      </c>
      <c r="C1073">
        <v>9.3453028943940186</v>
      </c>
      <c r="E1073">
        <f t="shared" si="32"/>
        <v>0</v>
      </c>
      <c r="F1073">
        <f t="shared" si="33"/>
        <v>0</v>
      </c>
    </row>
    <row r="1074" spans="1:6" x14ac:dyDescent="0.3">
      <c r="A1074" s="1">
        <v>1070</v>
      </c>
      <c r="B1074">
        <v>2.4715767173440639</v>
      </c>
      <c r="C1074">
        <v>41.18093477124124</v>
      </c>
      <c r="E1074">
        <f t="shared" si="32"/>
        <v>0</v>
      </c>
      <c r="F1074">
        <f t="shared" si="33"/>
        <v>0</v>
      </c>
    </row>
    <row r="1075" spans="1:6" x14ac:dyDescent="0.3">
      <c r="A1075" s="1">
        <v>1071</v>
      </c>
      <c r="B1075">
        <v>1.083584783990853</v>
      </c>
      <c r="C1075">
        <v>19.770034483395609</v>
      </c>
      <c r="E1075">
        <f t="shared" si="32"/>
        <v>0</v>
      </c>
      <c r="F1075">
        <f t="shared" si="33"/>
        <v>0</v>
      </c>
    </row>
    <row r="1076" spans="1:6" x14ac:dyDescent="0.3">
      <c r="A1076" s="1">
        <v>1072</v>
      </c>
      <c r="B1076">
        <v>0.59270036636594003</v>
      </c>
      <c r="C1076">
        <v>14.257912955773479</v>
      </c>
      <c r="E1076">
        <f t="shared" si="32"/>
        <v>0</v>
      </c>
      <c r="F1076">
        <f t="shared" si="33"/>
        <v>0</v>
      </c>
    </row>
    <row r="1077" spans="1:6" x14ac:dyDescent="0.3">
      <c r="A1077" s="1">
        <v>1073</v>
      </c>
      <c r="B1077">
        <v>2.20440920887643</v>
      </c>
      <c r="C1077">
        <v>36.775888319851362</v>
      </c>
      <c r="E1077">
        <f t="shared" si="32"/>
        <v>0</v>
      </c>
      <c r="F1077">
        <f t="shared" si="33"/>
        <v>0</v>
      </c>
    </row>
    <row r="1078" spans="1:6" x14ac:dyDescent="0.3">
      <c r="A1078" s="1">
        <v>1074</v>
      </c>
      <c r="B1078">
        <v>0.75785094289449972</v>
      </c>
      <c r="C1078">
        <v>17.430781541074172</v>
      </c>
      <c r="E1078">
        <f t="shared" si="32"/>
        <v>0</v>
      </c>
      <c r="F1078">
        <f t="shared" si="33"/>
        <v>0</v>
      </c>
    </row>
    <row r="1079" spans="1:6" x14ac:dyDescent="0.3">
      <c r="A1079" s="1">
        <v>1075</v>
      </c>
      <c r="B1079">
        <v>0.47106085791865138</v>
      </c>
      <c r="C1079">
        <v>12.932106003437911</v>
      </c>
      <c r="E1079">
        <f t="shared" si="32"/>
        <v>0</v>
      </c>
      <c r="F1079">
        <f t="shared" si="33"/>
        <v>0</v>
      </c>
    </row>
    <row r="1080" spans="1:6" x14ac:dyDescent="0.3">
      <c r="A1080" s="1">
        <v>1076</v>
      </c>
      <c r="B1080">
        <v>0.91468648015449117</v>
      </c>
      <c r="C1080">
        <v>17.100805500891109</v>
      </c>
      <c r="E1080">
        <f t="shared" si="32"/>
        <v>0</v>
      </c>
      <c r="F1080">
        <f t="shared" si="33"/>
        <v>0</v>
      </c>
    </row>
    <row r="1081" spans="1:6" x14ac:dyDescent="0.3">
      <c r="A1081" s="1">
        <v>1077</v>
      </c>
      <c r="B1081">
        <v>1.155802171709041</v>
      </c>
      <c r="C1081">
        <v>20.51780911927252</v>
      </c>
      <c r="E1081">
        <f t="shared" si="32"/>
        <v>0</v>
      </c>
      <c r="F1081">
        <f t="shared" si="33"/>
        <v>0</v>
      </c>
    </row>
    <row r="1082" spans="1:6" x14ac:dyDescent="0.3">
      <c r="A1082" s="1">
        <v>1078</v>
      </c>
      <c r="B1082">
        <v>1.048488325992057</v>
      </c>
      <c r="C1082">
        <v>19.637917137981098</v>
      </c>
      <c r="E1082">
        <f t="shared" si="32"/>
        <v>0</v>
      </c>
      <c r="F1082">
        <f t="shared" si="33"/>
        <v>0</v>
      </c>
    </row>
    <row r="1083" spans="1:6" x14ac:dyDescent="0.3">
      <c r="A1083" s="1">
        <v>1079</v>
      </c>
      <c r="B1083">
        <v>1.0318431965869299</v>
      </c>
      <c r="C1083">
        <v>20.198021390015349</v>
      </c>
      <c r="E1083">
        <f t="shared" si="32"/>
        <v>0</v>
      </c>
      <c r="F1083">
        <f t="shared" si="33"/>
        <v>0</v>
      </c>
    </row>
    <row r="1084" spans="1:6" x14ac:dyDescent="0.3">
      <c r="A1084" s="1">
        <v>1080</v>
      </c>
      <c r="B1084">
        <v>2.0815490922993058</v>
      </c>
      <c r="C1084">
        <v>37.997231247472349</v>
      </c>
      <c r="E1084">
        <f t="shared" si="32"/>
        <v>0</v>
      </c>
      <c r="F1084">
        <f t="shared" si="33"/>
        <v>0</v>
      </c>
    </row>
    <row r="1085" spans="1:6" x14ac:dyDescent="0.3">
      <c r="A1085" s="1">
        <v>1081</v>
      </c>
      <c r="B1085">
        <v>1.560248873089239</v>
      </c>
      <c r="C1085">
        <v>28.974086311021679</v>
      </c>
      <c r="E1085">
        <f t="shared" si="32"/>
        <v>0</v>
      </c>
      <c r="F1085">
        <f t="shared" si="33"/>
        <v>0</v>
      </c>
    </row>
    <row r="1086" spans="1:6" x14ac:dyDescent="0.3">
      <c r="A1086" s="1">
        <v>1082</v>
      </c>
      <c r="B1086">
        <v>1.3218614715743959</v>
      </c>
      <c r="C1086">
        <v>26.290794763827531</v>
      </c>
      <c r="E1086">
        <f t="shared" si="32"/>
        <v>0</v>
      </c>
      <c r="F1086">
        <f t="shared" si="33"/>
        <v>0</v>
      </c>
    </row>
    <row r="1087" spans="1:6" x14ac:dyDescent="0.3">
      <c r="A1087" s="1">
        <v>1083</v>
      </c>
      <c r="B1087">
        <v>1.560252777921926</v>
      </c>
      <c r="C1087">
        <v>27.188977990675131</v>
      </c>
      <c r="E1087">
        <f t="shared" si="32"/>
        <v>0</v>
      </c>
      <c r="F1087">
        <f t="shared" si="33"/>
        <v>0</v>
      </c>
    </row>
    <row r="1088" spans="1:6" x14ac:dyDescent="0.3">
      <c r="A1088" s="1">
        <v>1084</v>
      </c>
      <c r="B1088">
        <v>1.220982504280012</v>
      </c>
      <c r="C1088">
        <v>21.310720009286101</v>
      </c>
      <c r="E1088">
        <f t="shared" si="32"/>
        <v>0</v>
      </c>
      <c r="F1088">
        <f t="shared" si="33"/>
        <v>0</v>
      </c>
    </row>
    <row r="1089" spans="1:6" x14ac:dyDescent="0.3">
      <c r="A1089" s="1">
        <v>1085</v>
      </c>
      <c r="B1089">
        <v>0.36110502642583059</v>
      </c>
      <c r="C1089">
        <v>9.7455178656970141</v>
      </c>
      <c r="E1089">
        <f t="shared" si="32"/>
        <v>0</v>
      </c>
      <c r="F1089">
        <f t="shared" si="33"/>
        <v>0</v>
      </c>
    </row>
    <row r="1090" spans="1:6" x14ac:dyDescent="0.3">
      <c r="A1090" s="1">
        <v>1086</v>
      </c>
      <c r="B1090">
        <v>1.299816488428664</v>
      </c>
      <c r="C1090">
        <v>23.500173187754289</v>
      </c>
      <c r="E1090">
        <f t="shared" si="32"/>
        <v>0</v>
      </c>
      <c r="F1090">
        <f t="shared" si="33"/>
        <v>0</v>
      </c>
    </row>
    <row r="1091" spans="1:6" x14ac:dyDescent="0.3">
      <c r="A1091" s="1">
        <v>1087</v>
      </c>
      <c r="B1091">
        <v>1.189385265429467</v>
      </c>
      <c r="C1091">
        <v>19.9619001087624</v>
      </c>
      <c r="E1091">
        <f t="shared" si="32"/>
        <v>0</v>
      </c>
      <c r="F1091">
        <f t="shared" si="33"/>
        <v>0</v>
      </c>
    </row>
    <row r="1092" spans="1:6" x14ac:dyDescent="0.3">
      <c r="A1092" s="1">
        <v>1088</v>
      </c>
      <c r="B1092">
        <v>1.236562521316785</v>
      </c>
      <c r="C1092">
        <v>22.873351916916949</v>
      </c>
      <c r="E1092">
        <f t="shared" si="32"/>
        <v>0</v>
      </c>
      <c r="F1092">
        <f t="shared" si="33"/>
        <v>0</v>
      </c>
    </row>
    <row r="1093" spans="1:6" x14ac:dyDescent="0.3">
      <c r="A1093" s="1">
        <v>1089</v>
      </c>
      <c r="B1093">
        <v>1.985246253544414</v>
      </c>
      <c r="C1093">
        <v>36.450527226694163</v>
      </c>
      <c r="E1093">
        <f t="shared" ref="E1093:F1156" si="34">IF($B1093&lt;E$1, 1, 0)</f>
        <v>0</v>
      </c>
      <c r="F1093">
        <f t="shared" ref="F1093:F1156" si="35">IF($C1093&lt;F$1, 1, 0)</f>
        <v>0</v>
      </c>
    </row>
    <row r="1094" spans="1:6" x14ac:dyDescent="0.3">
      <c r="A1094" s="1">
        <v>1090</v>
      </c>
      <c r="B1094">
        <v>0.866165844630574</v>
      </c>
      <c r="C1094">
        <v>16.99827951042321</v>
      </c>
      <c r="E1094">
        <f t="shared" si="34"/>
        <v>0</v>
      </c>
      <c r="F1094">
        <f t="shared" si="35"/>
        <v>0</v>
      </c>
    </row>
    <row r="1095" spans="1:6" x14ac:dyDescent="0.3">
      <c r="A1095" s="1">
        <v>1091</v>
      </c>
      <c r="B1095">
        <v>2.2390417923477259</v>
      </c>
      <c r="C1095">
        <v>39.639682337458247</v>
      </c>
      <c r="E1095">
        <f t="shared" si="34"/>
        <v>0</v>
      </c>
      <c r="F1095">
        <f t="shared" si="35"/>
        <v>0</v>
      </c>
    </row>
    <row r="1096" spans="1:6" x14ac:dyDescent="0.3">
      <c r="A1096" s="1">
        <v>1092</v>
      </c>
      <c r="B1096">
        <v>1.129490878744303</v>
      </c>
      <c r="C1096">
        <v>21.259385087216241</v>
      </c>
      <c r="E1096">
        <f t="shared" si="34"/>
        <v>0</v>
      </c>
      <c r="F1096">
        <f t="shared" si="35"/>
        <v>0</v>
      </c>
    </row>
    <row r="1097" spans="1:6" x14ac:dyDescent="0.3">
      <c r="A1097" s="1">
        <v>1093</v>
      </c>
      <c r="B1097">
        <v>1.265453821690506</v>
      </c>
      <c r="C1097">
        <v>22.877412152767359</v>
      </c>
      <c r="E1097">
        <f t="shared" si="34"/>
        <v>0</v>
      </c>
      <c r="F1097">
        <f t="shared" si="35"/>
        <v>0</v>
      </c>
    </row>
    <row r="1098" spans="1:6" x14ac:dyDescent="0.3">
      <c r="A1098" s="1">
        <v>1094</v>
      </c>
      <c r="B1098">
        <v>1.720229605886326</v>
      </c>
      <c r="C1098">
        <v>29.439598599679709</v>
      </c>
      <c r="E1098">
        <f t="shared" si="34"/>
        <v>0</v>
      </c>
      <c r="F1098">
        <f t="shared" si="35"/>
        <v>0</v>
      </c>
    </row>
    <row r="1099" spans="1:6" x14ac:dyDescent="0.3">
      <c r="A1099" s="1">
        <v>1095</v>
      </c>
      <c r="B1099">
        <v>0.607617670974816</v>
      </c>
      <c r="C1099">
        <v>12.24000159965165</v>
      </c>
      <c r="E1099">
        <f t="shared" si="34"/>
        <v>0</v>
      </c>
      <c r="F1099">
        <f t="shared" si="35"/>
        <v>0</v>
      </c>
    </row>
    <row r="1100" spans="1:6" x14ac:dyDescent="0.3">
      <c r="A1100" s="1">
        <v>1096</v>
      </c>
      <c r="B1100">
        <v>1.690937097845256</v>
      </c>
      <c r="C1100">
        <v>30.871272948900391</v>
      </c>
      <c r="E1100">
        <f t="shared" si="34"/>
        <v>0</v>
      </c>
      <c r="F1100">
        <f t="shared" si="35"/>
        <v>0</v>
      </c>
    </row>
    <row r="1101" spans="1:6" x14ac:dyDescent="0.3">
      <c r="A1101" s="1">
        <v>1097</v>
      </c>
      <c r="B1101">
        <v>-0.1180860475495087</v>
      </c>
      <c r="C1101">
        <v>3.230161560318797</v>
      </c>
      <c r="E1101">
        <f t="shared" si="34"/>
        <v>1</v>
      </c>
      <c r="F1101">
        <f t="shared" si="35"/>
        <v>0</v>
      </c>
    </row>
    <row r="1102" spans="1:6" x14ac:dyDescent="0.3">
      <c r="A1102" s="1">
        <v>1098</v>
      </c>
      <c r="B1102">
        <v>1.6702816580869431</v>
      </c>
      <c r="C1102">
        <v>24.936919163071821</v>
      </c>
      <c r="E1102">
        <f t="shared" si="34"/>
        <v>0</v>
      </c>
      <c r="F1102">
        <f t="shared" si="35"/>
        <v>0</v>
      </c>
    </row>
    <row r="1103" spans="1:6" x14ac:dyDescent="0.3">
      <c r="A1103" s="1">
        <v>1099</v>
      </c>
      <c r="B1103">
        <v>0.95432465098109542</v>
      </c>
      <c r="C1103">
        <v>19.655414095207139</v>
      </c>
      <c r="E1103">
        <f t="shared" si="34"/>
        <v>0</v>
      </c>
      <c r="F1103">
        <f t="shared" si="35"/>
        <v>0</v>
      </c>
    </row>
    <row r="1104" spans="1:6" x14ac:dyDescent="0.3">
      <c r="A1104" s="1">
        <v>1100</v>
      </c>
      <c r="B1104">
        <v>0.68058199906015449</v>
      </c>
      <c r="C1104">
        <v>13.74930754556844</v>
      </c>
      <c r="E1104">
        <f t="shared" si="34"/>
        <v>0</v>
      </c>
      <c r="F1104">
        <f t="shared" si="35"/>
        <v>0</v>
      </c>
    </row>
    <row r="1105" spans="1:6" x14ac:dyDescent="0.3">
      <c r="A1105" s="1">
        <v>1101</v>
      </c>
      <c r="B1105">
        <v>1.743873118181307</v>
      </c>
      <c r="C1105">
        <v>24.401565510180451</v>
      </c>
      <c r="E1105">
        <f t="shared" si="34"/>
        <v>0</v>
      </c>
      <c r="F1105">
        <f t="shared" si="35"/>
        <v>0</v>
      </c>
    </row>
    <row r="1106" spans="1:6" x14ac:dyDescent="0.3">
      <c r="A1106" s="1">
        <v>1102</v>
      </c>
      <c r="B1106">
        <v>0.23245403781207</v>
      </c>
      <c r="C1106">
        <v>8.5268247058722686</v>
      </c>
      <c r="E1106">
        <f t="shared" si="34"/>
        <v>0</v>
      </c>
      <c r="F1106">
        <f t="shared" si="35"/>
        <v>0</v>
      </c>
    </row>
    <row r="1107" spans="1:6" x14ac:dyDescent="0.3">
      <c r="A1107" s="1">
        <v>1103</v>
      </c>
      <c r="B1107">
        <v>0.49268981057271549</v>
      </c>
      <c r="C1107">
        <v>11.72863360142434</v>
      </c>
      <c r="E1107">
        <f t="shared" si="34"/>
        <v>0</v>
      </c>
      <c r="F1107">
        <f t="shared" si="35"/>
        <v>0</v>
      </c>
    </row>
    <row r="1108" spans="1:6" x14ac:dyDescent="0.3">
      <c r="A1108" s="1">
        <v>1104</v>
      </c>
      <c r="B1108">
        <v>0.55282354771931241</v>
      </c>
      <c r="C1108">
        <v>13.38168109490028</v>
      </c>
      <c r="E1108">
        <f t="shared" si="34"/>
        <v>0</v>
      </c>
      <c r="F1108">
        <f t="shared" si="35"/>
        <v>0</v>
      </c>
    </row>
    <row r="1109" spans="1:6" x14ac:dyDescent="0.3">
      <c r="A1109" s="1">
        <v>1105</v>
      </c>
      <c r="B1109">
        <v>1.455468638699299</v>
      </c>
      <c r="C1109">
        <v>25.78653826246299</v>
      </c>
      <c r="E1109">
        <f t="shared" si="34"/>
        <v>0</v>
      </c>
      <c r="F1109">
        <f t="shared" si="35"/>
        <v>0</v>
      </c>
    </row>
    <row r="1110" spans="1:6" x14ac:dyDescent="0.3">
      <c r="A1110" s="1">
        <v>1106</v>
      </c>
      <c r="B1110">
        <v>2.839074533459867</v>
      </c>
      <c r="C1110">
        <v>44.701790452810329</v>
      </c>
      <c r="E1110">
        <f t="shared" si="34"/>
        <v>0</v>
      </c>
      <c r="F1110">
        <f t="shared" si="35"/>
        <v>0</v>
      </c>
    </row>
    <row r="1111" spans="1:6" x14ac:dyDescent="0.3">
      <c r="A1111" s="1">
        <v>1107</v>
      </c>
      <c r="B1111">
        <v>1.498241035956406</v>
      </c>
      <c r="C1111">
        <v>25.002289423806431</v>
      </c>
      <c r="E1111">
        <f t="shared" si="34"/>
        <v>0</v>
      </c>
      <c r="F1111">
        <f t="shared" si="35"/>
        <v>0</v>
      </c>
    </row>
    <row r="1112" spans="1:6" x14ac:dyDescent="0.3">
      <c r="A1112" s="1">
        <v>1108</v>
      </c>
      <c r="B1112">
        <v>1.8651278711700341</v>
      </c>
      <c r="C1112">
        <v>32.540588428059181</v>
      </c>
      <c r="E1112">
        <f t="shared" si="34"/>
        <v>0</v>
      </c>
      <c r="F1112">
        <f t="shared" si="35"/>
        <v>0</v>
      </c>
    </row>
    <row r="1113" spans="1:6" x14ac:dyDescent="0.3">
      <c r="A1113" s="1">
        <v>1109</v>
      </c>
      <c r="B1113">
        <v>0.1170628149514135</v>
      </c>
      <c r="C1113">
        <v>6.4302352515348131</v>
      </c>
      <c r="E1113">
        <f t="shared" si="34"/>
        <v>0</v>
      </c>
      <c r="F1113">
        <f t="shared" si="35"/>
        <v>0</v>
      </c>
    </row>
    <row r="1114" spans="1:6" x14ac:dyDescent="0.3">
      <c r="A1114" s="1">
        <v>1110</v>
      </c>
      <c r="B1114">
        <v>1.903262906370409</v>
      </c>
      <c r="C1114">
        <v>30.191693684812169</v>
      </c>
      <c r="E1114">
        <f t="shared" si="34"/>
        <v>0</v>
      </c>
      <c r="F1114">
        <f t="shared" si="35"/>
        <v>0</v>
      </c>
    </row>
    <row r="1115" spans="1:6" x14ac:dyDescent="0.3">
      <c r="A1115" s="1">
        <v>1111</v>
      </c>
      <c r="B1115">
        <v>0.48090355961156761</v>
      </c>
      <c r="C1115">
        <v>12.85342288904525</v>
      </c>
      <c r="E1115">
        <f t="shared" si="34"/>
        <v>0</v>
      </c>
      <c r="F1115">
        <f t="shared" si="35"/>
        <v>0</v>
      </c>
    </row>
    <row r="1116" spans="1:6" x14ac:dyDescent="0.3">
      <c r="A1116" s="1">
        <v>1112</v>
      </c>
      <c r="B1116">
        <v>0.773626935356442</v>
      </c>
      <c r="C1116">
        <v>13.514513415530031</v>
      </c>
      <c r="E1116">
        <f t="shared" si="34"/>
        <v>0</v>
      </c>
      <c r="F1116">
        <f t="shared" si="35"/>
        <v>0</v>
      </c>
    </row>
    <row r="1117" spans="1:6" x14ac:dyDescent="0.3">
      <c r="A1117" s="1">
        <v>1113</v>
      </c>
      <c r="B1117">
        <v>0.58718217562759301</v>
      </c>
      <c r="C1117">
        <v>15.073697652795859</v>
      </c>
      <c r="E1117">
        <f t="shared" si="34"/>
        <v>0</v>
      </c>
      <c r="F1117">
        <f t="shared" si="35"/>
        <v>0</v>
      </c>
    </row>
    <row r="1118" spans="1:6" x14ac:dyDescent="0.3">
      <c r="A1118" s="1">
        <v>1114</v>
      </c>
      <c r="B1118">
        <v>0.31884228998962871</v>
      </c>
      <c r="C1118">
        <v>8.2707022876445606</v>
      </c>
      <c r="E1118">
        <f t="shared" si="34"/>
        <v>0</v>
      </c>
      <c r="F1118">
        <f t="shared" si="35"/>
        <v>0</v>
      </c>
    </row>
    <row r="1119" spans="1:6" x14ac:dyDescent="0.3">
      <c r="A1119" s="1">
        <v>1115</v>
      </c>
      <c r="B1119">
        <v>0.35164981837209258</v>
      </c>
      <c r="C1119">
        <v>9.8409063192629986</v>
      </c>
      <c r="E1119">
        <f t="shared" si="34"/>
        <v>0</v>
      </c>
      <c r="F1119">
        <f t="shared" si="35"/>
        <v>0</v>
      </c>
    </row>
    <row r="1120" spans="1:6" x14ac:dyDescent="0.3">
      <c r="A1120" s="1">
        <v>1116</v>
      </c>
      <c r="B1120">
        <v>2.270108542869048</v>
      </c>
      <c r="C1120">
        <v>36.743666264604578</v>
      </c>
      <c r="E1120">
        <f t="shared" si="34"/>
        <v>0</v>
      </c>
      <c r="F1120">
        <f t="shared" si="35"/>
        <v>0</v>
      </c>
    </row>
    <row r="1121" spans="1:6" x14ac:dyDescent="0.3">
      <c r="A1121" s="1">
        <v>1117</v>
      </c>
      <c r="B1121">
        <v>1.1420140478708849</v>
      </c>
      <c r="C1121">
        <v>16.950663456141449</v>
      </c>
      <c r="E1121">
        <f t="shared" si="34"/>
        <v>0</v>
      </c>
      <c r="F1121">
        <f t="shared" si="35"/>
        <v>0</v>
      </c>
    </row>
    <row r="1122" spans="1:6" x14ac:dyDescent="0.3">
      <c r="A1122" s="1">
        <v>1118</v>
      </c>
      <c r="B1122">
        <v>2.2328115464263592</v>
      </c>
      <c r="C1122">
        <v>37.738847491825119</v>
      </c>
      <c r="E1122">
        <f t="shared" si="34"/>
        <v>0</v>
      </c>
      <c r="F1122">
        <f t="shared" si="35"/>
        <v>0</v>
      </c>
    </row>
    <row r="1123" spans="1:6" x14ac:dyDescent="0.3">
      <c r="A1123" s="1">
        <v>1119</v>
      </c>
      <c r="B1123">
        <v>1.3504665633651449</v>
      </c>
      <c r="C1123">
        <v>23.80877838794844</v>
      </c>
      <c r="E1123">
        <f t="shared" si="34"/>
        <v>0</v>
      </c>
      <c r="F1123">
        <f t="shared" si="35"/>
        <v>0</v>
      </c>
    </row>
    <row r="1124" spans="1:6" x14ac:dyDescent="0.3">
      <c r="A1124" s="1">
        <v>1120</v>
      </c>
      <c r="B1124">
        <v>1.3405769961764351</v>
      </c>
      <c r="C1124">
        <v>22.694496006660891</v>
      </c>
      <c r="E1124">
        <f t="shared" si="34"/>
        <v>0</v>
      </c>
      <c r="F1124">
        <f t="shared" si="35"/>
        <v>0</v>
      </c>
    </row>
    <row r="1125" spans="1:6" x14ac:dyDescent="0.3">
      <c r="A1125" s="1">
        <v>1121</v>
      </c>
      <c r="B1125">
        <v>2.1419664706810488</v>
      </c>
      <c r="C1125">
        <v>36.117461583573963</v>
      </c>
      <c r="E1125">
        <f t="shared" si="34"/>
        <v>0</v>
      </c>
      <c r="F1125">
        <f t="shared" si="35"/>
        <v>0</v>
      </c>
    </row>
    <row r="1126" spans="1:6" x14ac:dyDescent="0.3">
      <c r="A1126" s="1">
        <v>1122</v>
      </c>
      <c r="B1126">
        <v>6.4670480354852122E-2</v>
      </c>
      <c r="C1126">
        <v>9.8158611131056119</v>
      </c>
      <c r="E1126">
        <f t="shared" si="34"/>
        <v>0</v>
      </c>
      <c r="F1126">
        <f t="shared" si="35"/>
        <v>0</v>
      </c>
    </row>
    <row r="1127" spans="1:6" x14ac:dyDescent="0.3">
      <c r="A1127" s="1">
        <v>1123</v>
      </c>
      <c r="B1127">
        <v>1.448384283713499</v>
      </c>
      <c r="C1127">
        <v>21.716812107126799</v>
      </c>
      <c r="E1127">
        <f t="shared" si="34"/>
        <v>0</v>
      </c>
      <c r="F1127">
        <f t="shared" si="35"/>
        <v>0</v>
      </c>
    </row>
    <row r="1128" spans="1:6" x14ac:dyDescent="0.3">
      <c r="A1128" s="1">
        <v>1124</v>
      </c>
      <c r="B1128">
        <v>1.4684657034013791</v>
      </c>
      <c r="C1128">
        <v>22.483771040289039</v>
      </c>
      <c r="E1128">
        <f t="shared" si="34"/>
        <v>0</v>
      </c>
      <c r="F1128">
        <f t="shared" si="35"/>
        <v>0</v>
      </c>
    </row>
    <row r="1129" spans="1:6" x14ac:dyDescent="0.3">
      <c r="A1129" s="1">
        <v>1125</v>
      </c>
      <c r="B1129">
        <v>0.95397339348705712</v>
      </c>
      <c r="C1129">
        <v>15.306079264839241</v>
      </c>
      <c r="E1129">
        <f t="shared" si="34"/>
        <v>0</v>
      </c>
      <c r="F1129">
        <f t="shared" si="35"/>
        <v>0</v>
      </c>
    </row>
    <row r="1130" spans="1:6" x14ac:dyDescent="0.3">
      <c r="A1130" s="1">
        <v>1126</v>
      </c>
      <c r="B1130">
        <v>1.401557308681012</v>
      </c>
      <c r="C1130">
        <v>24.420871879906251</v>
      </c>
      <c r="E1130">
        <f t="shared" si="34"/>
        <v>0</v>
      </c>
      <c r="F1130">
        <f t="shared" si="35"/>
        <v>0</v>
      </c>
    </row>
    <row r="1131" spans="1:6" x14ac:dyDescent="0.3">
      <c r="A1131" s="1">
        <v>1127</v>
      </c>
      <c r="B1131">
        <v>-0.25002319453980643</v>
      </c>
      <c r="C1131">
        <v>3.4192272394552798</v>
      </c>
      <c r="E1131">
        <f t="shared" si="34"/>
        <v>1</v>
      </c>
      <c r="F1131">
        <f t="shared" si="35"/>
        <v>0</v>
      </c>
    </row>
    <row r="1132" spans="1:6" x14ac:dyDescent="0.3">
      <c r="A1132" s="1">
        <v>1128</v>
      </c>
      <c r="B1132">
        <v>0.93802608843305735</v>
      </c>
      <c r="C1132">
        <v>18.0413117458389</v>
      </c>
      <c r="E1132">
        <f t="shared" si="34"/>
        <v>0</v>
      </c>
      <c r="F1132">
        <f t="shared" si="35"/>
        <v>0</v>
      </c>
    </row>
    <row r="1133" spans="1:6" x14ac:dyDescent="0.3">
      <c r="A1133" s="1">
        <v>1129</v>
      </c>
      <c r="B1133">
        <v>-0.33788986757749129</v>
      </c>
      <c r="C1133">
        <v>2.2154128594221181</v>
      </c>
      <c r="E1133">
        <f t="shared" si="34"/>
        <v>1</v>
      </c>
      <c r="F1133">
        <f t="shared" si="35"/>
        <v>0</v>
      </c>
    </row>
    <row r="1134" spans="1:6" x14ac:dyDescent="0.3">
      <c r="A1134" s="1">
        <v>1130</v>
      </c>
      <c r="B1134">
        <v>1.7394522794357501</v>
      </c>
      <c r="C1134">
        <v>29.949453036228519</v>
      </c>
      <c r="E1134">
        <f t="shared" si="34"/>
        <v>0</v>
      </c>
      <c r="F1134">
        <f t="shared" si="35"/>
        <v>0</v>
      </c>
    </row>
    <row r="1135" spans="1:6" x14ac:dyDescent="0.3">
      <c r="A1135" s="1">
        <v>1131</v>
      </c>
      <c r="B1135">
        <v>0.8684676123798345</v>
      </c>
      <c r="C1135">
        <v>15.518157375720611</v>
      </c>
      <c r="E1135">
        <f t="shared" si="34"/>
        <v>0</v>
      </c>
      <c r="F1135">
        <f t="shared" si="35"/>
        <v>0</v>
      </c>
    </row>
    <row r="1136" spans="1:6" x14ac:dyDescent="0.3">
      <c r="A1136" s="1">
        <v>1132</v>
      </c>
      <c r="B1136">
        <v>1.8427027533750431</v>
      </c>
      <c r="C1136">
        <v>30.994058988463429</v>
      </c>
      <c r="E1136">
        <f t="shared" si="34"/>
        <v>0</v>
      </c>
      <c r="F1136">
        <f t="shared" si="35"/>
        <v>0</v>
      </c>
    </row>
    <row r="1137" spans="1:6" x14ac:dyDescent="0.3">
      <c r="A1137" s="1">
        <v>1133</v>
      </c>
      <c r="B1137">
        <v>2.0012638585115812</v>
      </c>
      <c r="C1137">
        <v>34.716292829482072</v>
      </c>
      <c r="E1137">
        <f t="shared" si="34"/>
        <v>0</v>
      </c>
      <c r="F1137">
        <f t="shared" si="35"/>
        <v>0</v>
      </c>
    </row>
    <row r="1138" spans="1:6" x14ac:dyDescent="0.3">
      <c r="A1138" s="1">
        <v>1134</v>
      </c>
      <c r="B1138">
        <v>0.74719289387656906</v>
      </c>
      <c r="C1138">
        <v>16.303546473224401</v>
      </c>
      <c r="E1138">
        <f t="shared" si="34"/>
        <v>0</v>
      </c>
      <c r="F1138">
        <f t="shared" si="35"/>
        <v>0</v>
      </c>
    </row>
    <row r="1139" spans="1:6" x14ac:dyDescent="0.3">
      <c r="A1139" s="1">
        <v>1135</v>
      </c>
      <c r="B1139">
        <v>1.4985933309146651</v>
      </c>
      <c r="C1139">
        <v>25.209087869272569</v>
      </c>
      <c r="E1139">
        <f t="shared" si="34"/>
        <v>0</v>
      </c>
      <c r="F1139">
        <f t="shared" si="35"/>
        <v>0</v>
      </c>
    </row>
    <row r="1140" spans="1:6" x14ac:dyDescent="0.3">
      <c r="A1140" s="1">
        <v>1136</v>
      </c>
      <c r="B1140">
        <v>1.051378379916458</v>
      </c>
      <c r="C1140">
        <v>20.157964138729291</v>
      </c>
      <c r="E1140">
        <f t="shared" si="34"/>
        <v>0</v>
      </c>
      <c r="F1140">
        <f t="shared" si="35"/>
        <v>0</v>
      </c>
    </row>
    <row r="1141" spans="1:6" x14ac:dyDescent="0.3">
      <c r="A1141" s="1">
        <v>1137</v>
      </c>
      <c r="B1141">
        <v>1.167912996136897</v>
      </c>
      <c r="C1141">
        <v>20.801675007412769</v>
      </c>
      <c r="E1141">
        <f t="shared" si="34"/>
        <v>0</v>
      </c>
      <c r="F1141">
        <f t="shared" si="35"/>
        <v>0</v>
      </c>
    </row>
    <row r="1142" spans="1:6" x14ac:dyDescent="0.3">
      <c r="A1142" s="1">
        <v>1138</v>
      </c>
      <c r="B1142">
        <v>1.375033737131395</v>
      </c>
      <c r="C1142">
        <v>22.723140545343771</v>
      </c>
      <c r="E1142">
        <f t="shared" si="34"/>
        <v>0</v>
      </c>
      <c r="F1142">
        <f t="shared" si="35"/>
        <v>0</v>
      </c>
    </row>
    <row r="1143" spans="1:6" x14ac:dyDescent="0.3">
      <c r="A1143" s="1">
        <v>1139</v>
      </c>
      <c r="B1143">
        <v>-0.12244723084925491</v>
      </c>
      <c r="C1143">
        <v>5.8352869197133614</v>
      </c>
      <c r="E1143">
        <f t="shared" si="34"/>
        <v>1</v>
      </c>
      <c r="F1143">
        <f t="shared" si="35"/>
        <v>0</v>
      </c>
    </row>
    <row r="1144" spans="1:6" x14ac:dyDescent="0.3">
      <c r="A1144" s="1">
        <v>1140</v>
      </c>
      <c r="B1144">
        <v>0.70509281970105164</v>
      </c>
      <c r="C1144">
        <v>13.99028482143688</v>
      </c>
      <c r="E1144">
        <f t="shared" si="34"/>
        <v>0</v>
      </c>
      <c r="F1144">
        <f t="shared" si="35"/>
        <v>0</v>
      </c>
    </row>
    <row r="1145" spans="1:6" x14ac:dyDescent="0.3">
      <c r="A1145" s="1">
        <v>1141</v>
      </c>
      <c r="B1145">
        <v>1.167658257171978</v>
      </c>
      <c r="C1145">
        <v>19.471882147456778</v>
      </c>
      <c r="E1145">
        <f t="shared" si="34"/>
        <v>0</v>
      </c>
      <c r="F1145">
        <f t="shared" si="35"/>
        <v>0</v>
      </c>
    </row>
    <row r="1146" spans="1:6" x14ac:dyDescent="0.3">
      <c r="A1146" s="1">
        <v>1142</v>
      </c>
      <c r="B1146">
        <v>0.97629927933707084</v>
      </c>
      <c r="C1146">
        <v>14.81819446647377</v>
      </c>
      <c r="E1146">
        <f t="shared" si="34"/>
        <v>0</v>
      </c>
      <c r="F1146">
        <f t="shared" si="35"/>
        <v>0</v>
      </c>
    </row>
    <row r="1147" spans="1:6" x14ac:dyDescent="0.3">
      <c r="A1147" s="1">
        <v>1143</v>
      </c>
      <c r="B1147">
        <v>1.9060400637257811</v>
      </c>
      <c r="C1147">
        <v>31.29089018107231</v>
      </c>
      <c r="E1147">
        <f t="shared" si="34"/>
        <v>0</v>
      </c>
      <c r="F1147">
        <f t="shared" si="35"/>
        <v>0</v>
      </c>
    </row>
    <row r="1148" spans="1:6" x14ac:dyDescent="0.3">
      <c r="A1148" s="1">
        <v>1144</v>
      </c>
      <c r="B1148">
        <v>2.3255090423384659</v>
      </c>
      <c r="C1148">
        <v>42.153731774076192</v>
      </c>
      <c r="E1148">
        <f t="shared" si="34"/>
        <v>0</v>
      </c>
      <c r="F1148">
        <f t="shared" si="35"/>
        <v>0</v>
      </c>
    </row>
    <row r="1149" spans="1:6" x14ac:dyDescent="0.3">
      <c r="A1149" s="1">
        <v>1145</v>
      </c>
      <c r="B1149">
        <v>0.60697458691806305</v>
      </c>
      <c r="C1149">
        <v>11.48725216658041</v>
      </c>
      <c r="E1149">
        <f t="shared" si="34"/>
        <v>0</v>
      </c>
      <c r="F1149">
        <f t="shared" si="35"/>
        <v>0</v>
      </c>
    </row>
    <row r="1150" spans="1:6" x14ac:dyDescent="0.3">
      <c r="A1150" s="1">
        <v>1146</v>
      </c>
      <c r="B1150">
        <v>-4.305310896246084E-2</v>
      </c>
      <c r="C1150">
        <v>7.6161139859890667</v>
      </c>
      <c r="E1150">
        <f t="shared" si="34"/>
        <v>1</v>
      </c>
      <c r="F1150">
        <f t="shared" si="35"/>
        <v>0</v>
      </c>
    </row>
    <row r="1151" spans="1:6" x14ac:dyDescent="0.3">
      <c r="A1151" s="1">
        <v>1147</v>
      </c>
      <c r="B1151">
        <v>2.1110639467676671</v>
      </c>
      <c r="C1151">
        <v>37.440179647412727</v>
      </c>
      <c r="E1151">
        <f t="shared" si="34"/>
        <v>0</v>
      </c>
      <c r="F1151">
        <f t="shared" si="35"/>
        <v>0</v>
      </c>
    </row>
    <row r="1152" spans="1:6" x14ac:dyDescent="0.3">
      <c r="A1152" s="1">
        <v>1148</v>
      </c>
      <c r="B1152">
        <v>1.3703510407034409</v>
      </c>
      <c r="C1152">
        <v>23.992455813753661</v>
      </c>
      <c r="E1152">
        <f t="shared" si="34"/>
        <v>0</v>
      </c>
      <c r="F1152">
        <f t="shared" si="35"/>
        <v>0</v>
      </c>
    </row>
    <row r="1153" spans="1:6" x14ac:dyDescent="0.3">
      <c r="A1153" s="1">
        <v>1149</v>
      </c>
      <c r="B1153">
        <v>-6.3811126486139616E-3</v>
      </c>
      <c r="C1153">
        <v>5.7480903099670417</v>
      </c>
      <c r="E1153">
        <f t="shared" si="34"/>
        <v>1</v>
      </c>
      <c r="F1153">
        <f t="shared" si="35"/>
        <v>0</v>
      </c>
    </row>
    <row r="1154" spans="1:6" x14ac:dyDescent="0.3">
      <c r="A1154" s="1">
        <v>1150</v>
      </c>
      <c r="B1154">
        <v>1.679219448791702</v>
      </c>
      <c r="C1154">
        <v>27.644663202400992</v>
      </c>
      <c r="E1154">
        <f t="shared" si="34"/>
        <v>0</v>
      </c>
      <c r="F1154">
        <f t="shared" si="35"/>
        <v>0</v>
      </c>
    </row>
    <row r="1155" spans="1:6" x14ac:dyDescent="0.3">
      <c r="A1155" s="1">
        <v>1151</v>
      </c>
      <c r="B1155">
        <v>0.31723506200726148</v>
      </c>
      <c r="C1155">
        <v>7.4057009359286372</v>
      </c>
      <c r="E1155">
        <f t="shared" si="34"/>
        <v>0</v>
      </c>
      <c r="F1155">
        <f t="shared" si="35"/>
        <v>0</v>
      </c>
    </row>
    <row r="1156" spans="1:6" x14ac:dyDescent="0.3">
      <c r="A1156" s="1">
        <v>1152</v>
      </c>
      <c r="B1156">
        <v>1.025733806277447</v>
      </c>
      <c r="C1156">
        <v>16.194831940938879</v>
      </c>
      <c r="E1156">
        <f t="shared" si="34"/>
        <v>0</v>
      </c>
      <c r="F1156">
        <f t="shared" si="35"/>
        <v>0</v>
      </c>
    </row>
    <row r="1157" spans="1:6" x14ac:dyDescent="0.3">
      <c r="A1157" s="1">
        <v>1153</v>
      </c>
      <c r="B1157">
        <v>0.76614956595638706</v>
      </c>
      <c r="C1157">
        <v>17.116691632878229</v>
      </c>
      <c r="E1157">
        <f t="shared" ref="E1157:F1220" si="36">IF($B1157&lt;E$1, 1, 0)</f>
        <v>0</v>
      </c>
      <c r="F1157">
        <f t="shared" ref="F1157:F1220" si="37">IF($C1157&lt;F$1, 1, 0)</f>
        <v>0</v>
      </c>
    </row>
    <row r="1158" spans="1:6" x14ac:dyDescent="0.3">
      <c r="A1158" s="1">
        <v>1154</v>
      </c>
      <c r="B1158">
        <v>0.24865424190551069</v>
      </c>
      <c r="C1158">
        <v>8.7399309179953946</v>
      </c>
      <c r="E1158">
        <f t="shared" si="36"/>
        <v>0</v>
      </c>
      <c r="F1158">
        <f t="shared" si="37"/>
        <v>0</v>
      </c>
    </row>
    <row r="1159" spans="1:6" x14ac:dyDescent="0.3">
      <c r="A1159" s="1">
        <v>1155</v>
      </c>
      <c r="B1159">
        <v>0.36562491109397349</v>
      </c>
      <c r="C1159">
        <v>11.334275925805279</v>
      </c>
      <c r="E1159">
        <f t="shared" si="36"/>
        <v>0</v>
      </c>
      <c r="F1159">
        <f t="shared" si="37"/>
        <v>0</v>
      </c>
    </row>
    <row r="1160" spans="1:6" x14ac:dyDescent="0.3">
      <c r="A1160" s="1">
        <v>1156</v>
      </c>
      <c r="B1160">
        <v>1.329159580819105</v>
      </c>
      <c r="C1160">
        <v>21.318949807144129</v>
      </c>
      <c r="E1160">
        <f t="shared" si="36"/>
        <v>0</v>
      </c>
      <c r="F1160">
        <f t="shared" si="37"/>
        <v>0</v>
      </c>
    </row>
    <row r="1161" spans="1:6" x14ac:dyDescent="0.3">
      <c r="A1161" s="1">
        <v>1157</v>
      </c>
      <c r="B1161">
        <v>0.81025901558325697</v>
      </c>
      <c r="C1161">
        <v>12.8455197535985</v>
      </c>
      <c r="E1161">
        <f t="shared" si="36"/>
        <v>0</v>
      </c>
      <c r="F1161">
        <f t="shared" si="37"/>
        <v>0</v>
      </c>
    </row>
    <row r="1162" spans="1:6" x14ac:dyDescent="0.3">
      <c r="A1162" s="1">
        <v>1158</v>
      </c>
      <c r="B1162">
        <v>0.35389204077201242</v>
      </c>
      <c r="C1162">
        <v>10.86847899083967</v>
      </c>
      <c r="E1162">
        <f t="shared" si="36"/>
        <v>0</v>
      </c>
      <c r="F1162">
        <f t="shared" si="37"/>
        <v>0</v>
      </c>
    </row>
    <row r="1163" spans="1:6" x14ac:dyDescent="0.3">
      <c r="A1163" s="1">
        <v>1159</v>
      </c>
      <c r="B1163">
        <v>-0.27032118780817621</v>
      </c>
      <c r="C1163">
        <v>1.8554063785988379</v>
      </c>
      <c r="E1163">
        <f t="shared" si="36"/>
        <v>1</v>
      </c>
      <c r="F1163">
        <f t="shared" si="37"/>
        <v>0</v>
      </c>
    </row>
    <row r="1164" spans="1:6" x14ac:dyDescent="0.3">
      <c r="A1164" s="1">
        <v>1160</v>
      </c>
      <c r="B1164">
        <v>5.0247647711730632E-2</v>
      </c>
      <c r="C1164">
        <v>2.602494589116656</v>
      </c>
      <c r="E1164">
        <f t="shared" si="36"/>
        <v>0</v>
      </c>
      <c r="F1164">
        <f t="shared" si="37"/>
        <v>0</v>
      </c>
    </row>
    <row r="1165" spans="1:6" x14ac:dyDescent="0.3">
      <c r="A1165" s="1">
        <v>1161</v>
      </c>
      <c r="B1165">
        <v>2.1400799416350949</v>
      </c>
      <c r="C1165">
        <v>36.881665643538497</v>
      </c>
      <c r="E1165">
        <f t="shared" si="36"/>
        <v>0</v>
      </c>
      <c r="F1165">
        <f t="shared" si="37"/>
        <v>0</v>
      </c>
    </row>
    <row r="1166" spans="1:6" x14ac:dyDescent="0.3">
      <c r="A1166" s="1">
        <v>1162</v>
      </c>
      <c r="B1166">
        <v>1.320039495655277</v>
      </c>
      <c r="C1166">
        <v>22.34636747982567</v>
      </c>
      <c r="E1166">
        <f t="shared" si="36"/>
        <v>0</v>
      </c>
      <c r="F1166">
        <f t="shared" si="37"/>
        <v>0</v>
      </c>
    </row>
    <row r="1167" spans="1:6" x14ac:dyDescent="0.3">
      <c r="A1167" s="1">
        <v>1163</v>
      </c>
      <c r="B1167">
        <v>1.2020954160163919</v>
      </c>
      <c r="C1167">
        <v>18.832317923762641</v>
      </c>
      <c r="E1167">
        <f t="shared" si="36"/>
        <v>0</v>
      </c>
      <c r="F1167">
        <f t="shared" si="37"/>
        <v>0</v>
      </c>
    </row>
    <row r="1168" spans="1:6" x14ac:dyDescent="0.3">
      <c r="A1168" s="1">
        <v>1164</v>
      </c>
      <c r="B1168">
        <v>1.232506395101904</v>
      </c>
      <c r="C1168">
        <v>22.14937297253179</v>
      </c>
      <c r="E1168">
        <f t="shared" si="36"/>
        <v>0</v>
      </c>
      <c r="F1168">
        <f t="shared" si="37"/>
        <v>0</v>
      </c>
    </row>
    <row r="1169" spans="1:6" x14ac:dyDescent="0.3">
      <c r="A1169" s="1">
        <v>1165</v>
      </c>
      <c r="B1169">
        <v>1.238291069046606</v>
      </c>
      <c r="C1169">
        <v>18.89146590304064</v>
      </c>
      <c r="E1169">
        <f t="shared" si="36"/>
        <v>0</v>
      </c>
      <c r="F1169">
        <f t="shared" si="37"/>
        <v>0</v>
      </c>
    </row>
    <row r="1170" spans="1:6" x14ac:dyDescent="0.3">
      <c r="A1170" s="1">
        <v>1166</v>
      </c>
      <c r="B1170">
        <v>1.096699037190916</v>
      </c>
      <c r="C1170">
        <v>18.93824939870612</v>
      </c>
      <c r="E1170">
        <f t="shared" si="36"/>
        <v>0</v>
      </c>
      <c r="F1170">
        <f t="shared" si="37"/>
        <v>0</v>
      </c>
    </row>
    <row r="1171" spans="1:6" x14ac:dyDescent="0.3">
      <c r="A1171" s="1">
        <v>1167</v>
      </c>
      <c r="B1171">
        <v>1.1004211365012571</v>
      </c>
      <c r="C1171">
        <v>18.652468583113411</v>
      </c>
      <c r="E1171">
        <f t="shared" si="36"/>
        <v>0</v>
      </c>
      <c r="F1171">
        <f t="shared" si="37"/>
        <v>0</v>
      </c>
    </row>
    <row r="1172" spans="1:6" x14ac:dyDescent="0.3">
      <c r="A1172" s="1">
        <v>1168</v>
      </c>
      <c r="B1172">
        <v>1.622230210469124</v>
      </c>
      <c r="C1172">
        <v>29.434690357109719</v>
      </c>
      <c r="E1172">
        <f t="shared" si="36"/>
        <v>0</v>
      </c>
      <c r="F1172">
        <f t="shared" si="37"/>
        <v>0</v>
      </c>
    </row>
    <row r="1173" spans="1:6" x14ac:dyDescent="0.3">
      <c r="A1173" s="1">
        <v>1169</v>
      </c>
      <c r="B1173">
        <v>1.785751355531578</v>
      </c>
      <c r="C1173">
        <v>28.055532511645559</v>
      </c>
      <c r="E1173">
        <f t="shared" si="36"/>
        <v>0</v>
      </c>
      <c r="F1173">
        <f t="shared" si="37"/>
        <v>0</v>
      </c>
    </row>
    <row r="1174" spans="1:6" x14ac:dyDescent="0.3">
      <c r="A1174" s="1">
        <v>1170</v>
      </c>
      <c r="B1174">
        <v>1.997622296043523</v>
      </c>
      <c r="C1174">
        <v>29.956177101656319</v>
      </c>
      <c r="E1174">
        <f t="shared" si="36"/>
        <v>0</v>
      </c>
      <c r="F1174">
        <f t="shared" si="37"/>
        <v>0</v>
      </c>
    </row>
    <row r="1175" spans="1:6" x14ac:dyDescent="0.3">
      <c r="A1175" s="1">
        <v>1171</v>
      </c>
      <c r="B1175">
        <v>1.831044308157852</v>
      </c>
      <c r="C1175">
        <v>29.095212042138261</v>
      </c>
      <c r="E1175">
        <f t="shared" si="36"/>
        <v>0</v>
      </c>
      <c r="F1175">
        <f t="shared" si="37"/>
        <v>0</v>
      </c>
    </row>
    <row r="1176" spans="1:6" x14ac:dyDescent="0.3">
      <c r="A1176" s="1">
        <v>1172</v>
      </c>
      <c r="B1176">
        <v>1.2270195182116921</v>
      </c>
      <c r="C1176">
        <v>21.1080421761033</v>
      </c>
      <c r="E1176">
        <f t="shared" si="36"/>
        <v>0</v>
      </c>
      <c r="F1176">
        <f t="shared" si="37"/>
        <v>0</v>
      </c>
    </row>
    <row r="1177" spans="1:6" x14ac:dyDescent="0.3">
      <c r="A1177" s="1">
        <v>1173</v>
      </c>
      <c r="B1177">
        <v>1.2769086287335421</v>
      </c>
      <c r="C1177">
        <v>21.28219878238535</v>
      </c>
      <c r="E1177">
        <f t="shared" si="36"/>
        <v>0</v>
      </c>
      <c r="F1177">
        <f t="shared" si="37"/>
        <v>0</v>
      </c>
    </row>
    <row r="1178" spans="1:6" x14ac:dyDescent="0.3">
      <c r="A1178" s="1">
        <v>1174</v>
      </c>
      <c r="B1178">
        <v>1.7745077627016119</v>
      </c>
      <c r="C1178">
        <v>28.535488593036881</v>
      </c>
      <c r="E1178">
        <f t="shared" si="36"/>
        <v>0</v>
      </c>
      <c r="F1178">
        <f t="shared" si="37"/>
        <v>0</v>
      </c>
    </row>
    <row r="1179" spans="1:6" x14ac:dyDescent="0.3">
      <c r="A1179" s="1">
        <v>1175</v>
      </c>
      <c r="B1179">
        <v>0.75271000621196937</v>
      </c>
      <c r="C1179">
        <v>16.406740314149641</v>
      </c>
      <c r="E1179">
        <f t="shared" si="36"/>
        <v>0</v>
      </c>
      <c r="F1179">
        <f t="shared" si="37"/>
        <v>0</v>
      </c>
    </row>
    <row r="1180" spans="1:6" x14ac:dyDescent="0.3">
      <c r="A1180" s="1">
        <v>1176</v>
      </c>
      <c r="B1180">
        <v>2.5887034982688411</v>
      </c>
      <c r="C1180">
        <v>41.63556049065194</v>
      </c>
      <c r="E1180">
        <f t="shared" si="36"/>
        <v>0</v>
      </c>
      <c r="F1180">
        <f t="shared" si="37"/>
        <v>0</v>
      </c>
    </row>
    <row r="1181" spans="1:6" x14ac:dyDescent="0.3">
      <c r="A1181" s="1">
        <v>1177</v>
      </c>
      <c r="B1181">
        <v>1.706891117435746</v>
      </c>
      <c r="C1181">
        <v>28.68500116017033</v>
      </c>
      <c r="E1181">
        <f t="shared" si="36"/>
        <v>0</v>
      </c>
      <c r="F1181">
        <f t="shared" si="37"/>
        <v>0</v>
      </c>
    </row>
    <row r="1182" spans="1:6" x14ac:dyDescent="0.3">
      <c r="A1182" s="1">
        <v>1178</v>
      </c>
      <c r="B1182">
        <v>1.2623551137778051</v>
      </c>
      <c r="C1182">
        <v>21.999146389646562</v>
      </c>
      <c r="E1182">
        <f t="shared" si="36"/>
        <v>0</v>
      </c>
      <c r="F1182">
        <f t="shared" si="37"/>
        <v>0</v>
      </c>
    </row>
    <row r="1183" spans="1:6" x14ac:dyDescent="0.3">
      <c r="A1183" s="1">
        <v>1179</v>
      </c>
      <c r="B1183">
        <v>1.047103617556373</v>
      </c>
      <c r="C1183">
        <v>18.098612385177351</v>
      </c>
      <c r="E1183">
        <f t="shared" si="36"/>
        <v>0</v>
      </c>
      <c r="F1183">
        <f t="shared" si="37"/>
        <v>0</v>
      </c>
    </row>
    <row r="1184" spans="1:6" x14ac:dyDescent="0.3">
      <c r="A1184" s="1">
        <v>1180</v>
      </c>
      <c r="B1184">
        <v>1.265353561680423</v>
      </c>
      <c r="C1184">
        <v>20.634920124947769</v>
      </c>
      <c r="E1184">
        <f t="shared" si="36"/>
        <v>0</v>
      </c>
      <c r="F1184">
        <f t="shared" si="37"/>
        <v>0</v>
      </c>
    </row>
    <row r="1185" spans="1:6" x14ac:dyDescent="0.3">
      <c r="A1185" s="1">
        <v>1181</v>
      </c>
      <c r="B1185">
        <v>2.014989226869742</v>
      </c>
      <c r="C1185">
        <v>35.209183751853338</v>
      </c>
      <c r="E1185">
        <f t="shared" si="36"/>
        <v>0</v>
      </c>
      <c r="F1185">
        <f t="shared" si="37"/>
        <v>0</v>
      </c>
    </row>
    <row r="1186" spans="1:6" x14ac:dyDescent="0.3">
      <c r="A1186" s="1">
        <v>1182</v>
      </c>
      <c r="B1186">
        <v>-0.17769043215052041</v>
      </c>
      <c r="C1186">
        <v>2.7002978744484061</v>
      </c>
      <c r="E1186">
        <f t="shared" si="36"/>
        <v>1</v>
      </c>
      <c r="F1186">
        <f t="shared" si="37"/>
        <v>0</v>
      </c>
    </row>
    <row r="1187" spans="1:6" x14ac:dyDescent="0.3">
      <c r="A1187" s="1">
        <v>1183</v>
      </c>
      <c r="B1187">
        <v>0.4810903944138839</v>
      </c>
      <c r="C1187">
        <v>10.716582760681749</v>
      </c>
      <c r="E1187">
        <f t="shared" si="36"/>
        <v>0</v>
      </c>
      <c r="F1187">
        <f t="shared" si="37"/>
        <v>0</v>
      </c>
    </row>
    <row r="1188" spans="1:6" x14ac:dyDescent="0.3">
      <c r="A1188" s="1">
        <v>1184</v>
      </c>
      <c r="B1188">
        <v>1.9959159793838139</v>
      </c>
      <c r="C1188">
        <v>35.147315484309743</v>
      </c>
      <c r="E1188">
        <f t="shared" si="36"/>
        <v>0</v>
      </c>
      <c r="F1188">
        <f t="shared" si="37"/>
        <v>0</v>
      </c>
    </row>
    <row r="1189" spans="1:6" x14ac:dyDescent="0.3">
      <c r="A1189" s="1">
        <v>1185</v>
      </c>
      <c r="B1189">
        <v>-3.2289808726294389E-2</v>
      </c>
      <c r="C1189">
        <v>6.6627419129599978</v>
      </c>
      <c r="E1189">
        <f t="shared" si="36"/>
        <v>1</v>
      </c>
      <c r="F1189">
        <f t="shared" si="37"/>
        <v>0</v>
      </c>
    </row>
    <row r="1190" spans="1:6" x14ac:dyDescent="0.3">
      <c r="A1190" s="1">
        <v>1186</v>
      </c>
      <c r="B1190">
        <v>1.6192137306352561</v>
      </c>
      <c r="C1190">
        <v>25.633170020545581</v>
      </c>
      <c r="E1190">
        <f t="shared" si="36"/>
        <v>0</v>
      </c>
      <c r="F1190">
        <f t="shared" si="37"/>
        <v>0</v>
      </c>
    </row>
    <row r="1191" spans="1:6" x14ac:dyDescent="0.3">
      <c r="A1191" s="1">
        <v>1187</v>
      </c>
      <c r="B1191">
        <v>0.83726356864010598</v>
      </c>
      <c r="C1191">
        <v>15.47533735905283</v>
      </c>
      <c r="E1191">
        <f t="shared" si="36"/>
        <v>0</v>
      </c>
      <c r="F1191">
        <f t="shared" si="37"/>
        <v>0</v>
      </c>
    </row>
    <row r="1192" spans="1:6" x14ac:dyDescent="0.3">
      <c r="A1192" s="1">
        <v>1188</v>
      </c>
      <c r="B1192">
        <v>0.62174734536633802</v>
      </c>
      <c r="C1192">
        <v>10.610112101700979</v>
      </c>
      <c r="E1192">
        <f t="shared" si="36"/>
        <v>0</v>
      </c>
      <c r="F1192">
        <f t="shared" si="37"/>
        <v>0</v>
      </c>
    </row>
    <row r="1193" spans="1:6" x14ac:dyDescent="0.3">
      <c r="A1193" s="1">
        <v>1189</v>
      </c>
      <c r="B1193">
        <v>1.210702008465284</v>
      </c>
      <c r="C1193">
        <v>22.18771524934505</v>
      </c>
      <c r="E1193">
        <f t="shared" si="36"/>
        <v>0</v>
      </c>
      <c r="F1193">
        <f t="shared" si="37"/>
        <v>0</v>
      </c>
    </row>
    <row r="1194" spans="1:6" x14ac:dyDescent="0.3">
      <c r="A1194" s="1">
        <v>1190</v>
      </c>
      <c r="B1194">
        <v>1.1980084665547619</v>
      </c>
      <c r="C1194">
        <v>21.594450583013518</v>
      </c>
      <c r="E1194">
        <f t="shared" si="36"/>
        <v>0</v>
      </c>
      <c r="F1194">
        <f t="shared" si="37"/>
        <v>0</v>
      </c>
    </row>
    <row r="1195" spans="1:6" x14ac:dyDescent="0.3">
      <c r="A1195" s="1">
        <v>1191</v>
      </c>
      <c r="B1195">
        <v>1.456569240846596</v>
      </c>
      <c r="C1195">
        <v>25.335252801281712</v>
      </c>
      <c r="E1195">
        <f t="shared" si="36"/>
        <v>0</v>
      </c>
      <c r="F1195">
        <f t="shared" si="37"/>
        <v>0</v>
      </c>
    </row>
    <row r="1196" spans="1:6" x14ac:dyDescent="0.3">
      <c r="A1196" s="1">
        <v>1192</v>
      </c>
      <c r="B1196">
        <v>3.9070122539566179</v>
      </c>
      <c r="C1196">
        <v>61.673057463743952</v>
      </c>
      <c r="E1196">
        <f t="shared" si="36"/>
        <v>0</v>
      </c>
      <c r="F1196">
        <f t="shared" si="37"/>
        <v>0</v>
      </c>
    </row>
    <row r="1197" spans="1:6" x14ac:dyDescent="0.3">
      <c r="A1197" s="1">
        <v>1193</v>
      </c>
      <c r="B1197">
        <v>0.10313485630591999</v>
      </c>
      <c r="C1197">
        <v>8.2910421563655898</v>
      </c>
      <c r="E1197">
        <f t="shared" si="36"/>
        <v>0</v>
      </c>
      <c r="F1197">
        <f t="shared" si="37"/>
        <v>0</v>
      </c>
    </row>
    <row r="1198" spans="1:6" x14ac:dyDescent="0.3">
      <c r="A1198" s="1">
        <v>1194</v>
      </c>
      <c r="B1198">
        <v>2.3124637827226171</v>
      </c>
      <c r="C1198">
        <v>38.625393679064231</v>
      </c>
      <c r="E1198">
        <f t="shared" si="36"/>
        <v>0</v>
      </c>
      <c r="F1198">
        <f t="shared" si="37"/>
        <v>0</v>
      </c>
    </row>
    <row r="1199" spans="1:6" x14ac:dyDescent="0.3">
      <c r="A1199" s="1">
        <v>1195</v>
      </c>
      <c r="B1199">
        <v>1.3447252691406091</v>
      </c>
      <c r="C1199">
        <v>23.595166893179421</v>
      </c>
      <c r="E1199">
        <f t="shared" si="36"/>
        <v>0</v>
      </c>
      <c r="F1199">
        <f t="shared" si="37"/>
        <v>0</v>
      </c>
    </row>
    <row r="1200" spans="1:6" x14ac:dyDescent="0.3">
      <c r="A1200" s="1">
        <v>1196</v>
      </c>
      <c r="B1200">
        <v>1.5490913384806699</v>
      </c>
      <c r="C1200">
        <v>26.872264452128441</v>
      </c>
      <c r="E1200">
        <f t="shared" si="36"/>
        <v>0</v>
      </c>
      <c r="F1200">
        <f t="shared" si="37"/>
        <v>0</v>
      </c>
    </row>
    <row r="1201" spans="1:6" x14ac:dyDescent="0.3">
      <c r="A1201" s="1">
        <v>1197</v>
      </c>
      <c r="B1201">
        <v>2.1652125227208252</v>
      </c>
      <c r="C1201">
        <v>31.6841675567637</v>
      </c>
      <c r="E1201">
        <f t="shared" si="36"/>
        <v>0</v>
      </c>
      <c r="F1201">
        <f t="shared" si="37"/>
        <v>0</v>
      </c>
    </row>
    <row r="1202" spans="1:6" x14ac:dyDescent="0.3">
      <c r="A1202" s="1">
        <v>1198</v>
      </c>
      <c r="B1202">
        <v>2.961826709871596</v>
      </c>
      <c r="C1202">
        <v>46.023325222466262</v>
      </c>
      <c r="E1202">
        <f t="shared" si="36"/>
        <v>0</v>
      </c>
      <c r="F1202">
        <f t="shared" si="37"/>
        <v>0</v>
      </c>
    </row>
    <row r="1203" spans="1:6" x14ac:dyDescent="0.3">
      <c r="A1203" s="1">
        <v>1199</v>
      </c>
      <c r="B1203">
        <v>1.3138249703198821</v>
      </c>
      <c r="C1203">
        <v>20.00370749541219</v>
      </c>
      <c r="E1203">
        <f t="shared" si="36"/>
        <v>0</v>
      </c>
      <c r="F1203">
        <f t="shared" si="37"/>
        <v>0</v>
      </c>
    </row>
    <row r="1204" spans="1:6" x14ac:dyDescent="0.3">
      <c r="A1204" s="1">
        <v>1200</v>
      </c>
      <c r="B1204">
        <v>-0.65181803266072547</v>
      </c>
      <c r="C1204">
        <v>-3.7215378142619269</v>
      </c>
      <c r="E1204">
        <f t="shared" si="36"/>
        <v>1</v>
      </c>
      <c r="F1204">
        <f t="shared" si="37"/>
        <v>1</v>
      </c>
    </row>
    <row r="1205" spans="1:6" x14ac:dyDescent="0.3">
      <c r="A1205" s="1">
        <v>1201</v>
      </c>
      <c r="B1205">
        <v>1.237442234101729</v>
      </c>
      <c r="C1205">
        <v>23.259427920863299</v>
      </c>
      <c r="E1205">
        <f t="shared" si="36"/>
        <v>0</v>
      </c>
      <c r="F1205">
        <f t="shared" si="37"/>
        <v>0</v>
      </c>
    </row>
    <row r="1206" spans="1:6" x14ac:dyDescent="0.3">
      <c r="A1206" s="1">
        <v>1202</v>
      </c>
      <c r="B1206">
        <v>1.523962524847849</v>
      </c>
      <c r="C1206">
        <v>28.812913183819891</v>
      </c>
      <c r="E1206">
        <f t="shared" si="36"/>
        <v>0</v>
      </c>
      <c r="F1206">
        <f t="shared" si="37"/>
        <v>0</v>
      </c>
    </row>
    <row r="1207" spans="1:6" x14ac:dyDescent="0.3">
      <c r="A1207" s="1">
        <v>1203</v>
      </c>
      <c r="B1207">
        <v>0.58825863184913163</v>
      </c>
      <c r="C1207">
        <v>10.747413390018909</v>
      </c>
      <c r="E1207">
        <f t="shared" si="36"/>
        <v>0</v>
      </c>
      <c r="F1207">
        <f t="shared" si="37"/>
        <v>0</v>
      </c>
    </row>
    <row r="1208" spans="1:6" x14ac:dyDescent="0.3">
      <c r="A1208" s="1">
        <v>1204</v>
      </c>
      <c r="B1208">
        <v>0.97920809924178065</v>
      </c>
      <c r="C1208">
        <v>16.151851230180409</v>
      </c>
      <c r="E1208">
        <f t="shared" si="36"/>
        <v>0</v>
      </c>
      <c r="F1208">
        <f t="shared" si="37"/>
        <v>0</v>
      </c>
    </row>
    <row r="1209" spans="1:6" x14ac:dyDescent="0.3">
      <c r="A1209" s="1">
        <v>1205</v>
      </c>
      <c r="B1209">
        <v>2.1928616083322439</v>
      </c>
      <c r="C1209">
        <v>35.755168483912058</v>
      </c>
      <c r="E1209">
        <f t="shared" si="36"/>
        <v>0</v>
      </c>
      <c r="F1209">
        <f t="shared" si="37"/>
        <v>0</v>
      </c>
    </row>
    <row r="1210" spans="1:6" x14ac:dyDescent="0.3">
      <c r="A1210" s="1">
        <v>1206</v>
      </c>
      <c r="B1210">
        <v>0.53544686688576359</v>
      </c>
      <c r="C1210">
        <v>11.05759722105187</v>
      </c>
      <c r="E1210">
        <f t="shared" si="36"/>
        <v>0</v>
      </c>
      <c r="F1210">
        <f t="shared" si="37"/>
        <v>0</v>
      </c>
    </row>
    <row r="1211" spans="1:6" x14ac:dyDescent="0.3">
      <c r="A1211" s="1">
        <v>1207</v>
      </c>
      <c r="B1211">
        <v>-8.7271380987153924E-3</v>
      </c>
      <c r="C1211">
        <v>6.1649673701772558</v>
      </c>
      <c r="E1211">
        <f t="shared" si="36"/>
        <v>1</v>
      </c>
      <c r="F1211">
        <f t="shared" si="37"/>
        <v>0</v>
      </c>
    </row>
    <row r="1212" spans="1:6" x14ac:dyDescent="0.3">
      <c r="A1212" s="1">
        <v>1208</v>
      </c>
      <c r="B1212">
        <v>2.0612035038734748</v>
      </c>
      <c r="C1212">
        <v>33.975173018739433</v>
      </c>
      <c r="E1212">
        <f t="shared" si="36"/>
        <v>0</v>
      </c>
      <c r="F1212">
        <f t="shared" si="37"/>
        <v>0</v>
      </c>
    </row>
    <row r="1213" spans="1:6" x14ac:dyDescent="0.3">
      <c r="A1213" s="1">
        <v>1209</v>
      </c>
      <c r="B1213">
        <v>1.870853394614806</v>
      </c>
      <c r="C1213">
        <v>34.388540997881726</v>
      </c>
      <c r="E1213">
        <f t="shared" si="36"/>
        <v>0</v>
      </c>
      <c r="F1213">
        <f t="shared" si="37"/>
        <v>0</v>
      </c>
    </row>
    <row r="1214" spans="1:6" x14ac:dyDescent="0.3">
      <c r="A1214" s="1">
        <v>1210</v>
      </c>
      <c r="B1214">
        <v>6.9656630817023335E-2</v>
      </c>
      <c r="C1214">
        <v>4.17075555225078</v>
      </c>
      <c r="E1214">
        <f t="shared" si="36"/>
        <v>0</v>
      </c>
      <c r="F1214">
        <f t="shared" si="37"/>
        <v>0</v>
      </c>
    </row>
    <row r="1215" spans="1:6" x14ac:dyDescent="0.3">
      <c r="A1215" s="1">
        <v>1211</v>
      </c>
      <c r="B1215">
        <v>1.534050701550286</v>
      </c>
      <c r="C1215">
        <v>30.194141606628069</v>
      </c>
      <c r="E1215">
        <f t="shared" si="36"/>
        <v>0</v>
      </c>
      <c r="F1215">
        <f t="shared" si="37"/>
        <v>0</v>
      </c>
    </row>
    <row r="1216" spans="1:6" x14ac:dyDescent="0.3">
      <c r="A1216" s="1">
        <v>1212</v>
      </c>
      <c r="B1216">
        <v>0.26239775874775612</v>
      </c>
      <c r="C1216">
        <v>7.5895061251039708</v>
      </c>
      <c r="E1216">
        <f t="shared" si="36"/>
        <v>0</v>
      </c>
      <c r="F1216">
        <f t="shared" si="37"/>
        <v>0</v>
      </c>
    </row>
    <row r="1217" spans="1:6" x14ac:dyDescent="0.3">
      <c r="A1217" s="1">
        <v>1213</v>
      </c>
      <c r="B1217">
        <v>1.2031115025701971</v>
      </c>
      <c r="C1217">
        <v>20.34967251195868</v>
      </c>
      <c r="E1217">
        <f t="shared" si="36"/>
        <v>0</v>
      </c>
      <c r="F1217">
        <f t="shared" si="37"/>
        <v>0</v>
      </c>
    </row>
    <row r="1218" spans="1:6" x14ac:dyDescent="0.3">
      <c r="A1218" s="1">
        <v>1214</v>
      </c>
      <c r="B1218">
        <v>1.990473980806992</v>
      </c>
      <c r="C1218">
        <v>30.748575787688349</v>
      </c>
      <c r="E1218">
        <f t="shared" si="36"/>
        <v>0</v>
      </c>
      <c r="F1218">
        <f t="shared" si="37"/>
        <v>0</v>
      </c>
    </row>
    <row r="1219" spans="1:6" x14ac:dyDescent="0.3">
      <c r="A1219" s="1">
        <v>1215</v>
      </c>
      <c r="B1219">
        <v>1.241877199586453</v>
      </c>
      <c r="C1219">
        <v>24.878429857577849</v>
      </c>
      <c r="E1219">
        <f t="shared" si="36"/>
        <v>0</v>
      </c>
      <c r="F1219">
        <f t="shared" si="37"/>
        <v>0</v>
      </c>
    </row>
    <row r="1220" spans="1:6" x14ac:dyDescent="0.3">
      <c r="A1220" s="1">
        <v>1216</v>
      </c>
      <c r="B1220">
        <v>2.0395888444304822</v>
      </c>
      <c r="C1220">
        <v>35.656286026472117</v>
      </c>
      <c r="E1220">
        <f t="shared" si="36"/>
        <v>0</v>
      </c>
      <c r="F1220">
        <f t="shared" si="37"/>
        <v>0</v>
      </c>
    </row>
    <row r="1221" spans="1:6" x14ac:dyDescent="0.3">
      <c r="A1221" s="1">
        <v>1217</v>
      </c>
      <c r="B1221">
        <v>1.4467094007618899</v>
      </c>
      <c r="C1221">
        <v>24.803515148808469</v>
      </c>
      <c r="E1221">
        <f t="shared" ref="E1221:F1284" si="38">IF($B1221&lt;E$1, 1, 0)</f>
        <v>0</v>
      </c>
      <c r="F1221">
        <f t="shared" ref="F1221:F1284" si="39">IF($C1221&lt;F$1, 1, 0)</f>
        <v>0</v>
      </c>
    </row>
    <row r="1222" spans="1:6" x14ac:dyDescent="0.3">
      <c r="A1222" s="1">
        <v>1218</v>
      </c>
      <c r="B1222">
        <v>2.3299306131060491</v>
      </c>
      <c r="C1222">
        <v>36.509859701998913</v>
      </c>
      <c r="E1222">
        <f t="shared" si="38"/>
        <v>0</v>
      </c>
      <c r="F1222">
        <f t="shared" si="39"/>
        <v>0</v>
      </c>
    </row>
    <row r="1223" spans="1:6" x14ac:dyDescent="0.3">
      <c r="A1223" s="1">
        <v>1219</v>
      </c>
      <c r="B1223">
        <v>1.444297686325519</v>
      </c>
      <c r="C1223">
        <v>25.416355731538179</v>
      </c>
      <c r="E1223">
        <f t="shared" si="38"/>
        <v>0</v>
      </c>
      <c r="F1223">
        <f t="shared" si="39"/>
        <v>0</v>
      </c>
    </row>
    <row r="1224" spans="1:6" x14ac:dyDescent="0.3">
      <c r="A1224" s="1">
        <v>1220</v>
      </c>
      <c r="B1224">
        <v>2.054444787507208</v>
      </c>
      <c r="C1224">
        <v>34.861644892571029</v>
      </c>
      <c r="E1224">
        <f t="shared" si="38"/>
        <v>0</v>
      </c>
      <c r="F1224">
        <f t="shared" si="39"/>
        <v>0</v>
      </c>
    </row>
    <row r="1225" spans="1:6" x14ac:dyDescent="0.3">
      <c r="A1225" s="1">
        <v>1221</v>
      </c>
      <c r="B1225">
        <v>0.83942956032781968</v>
      </c>
      <c r="C1225">
        <v>13.57548506937437</v>
      </c>
      <c r="E1225">
        <f t="shared" si="38"/>
        <v>0</v>
      </c>
      <c r="F1225">
        <f t="shared" si="39"/>
        <v>0</v>
      </c>
    </row>
    <row r="1226" spans="1:6" x14ac:dyDescent="0.3">
      <c r="A1226" s="1">
        <v>1222</v>
      </c>
      <c r="B1226">
        <v>0.40433672999445203</v>
      </c>
      <c r="C1226">
        <v>7.4303740209392757</v>
      </c>
      <c r="E1226">
        <f t="shared" si="38"/>
        <v>0</v>
      </c>
      <c r="F1226">
        <f t="shared" si="39"/>
        <v>0</v>
      </c>
    </row>
    <row r="1227" spans="1:6" x14ac:dyDescent="0.3">
      <c r="A1227" s="1">
        <v>1223</v>
      </c>
      <c r="B1227">
        <v>1.2195370812128881</v>
      </c>
      <c r="C1227">
        <v>24.46004502437366</v>
      </c>
      <c r="E1227">
        <f t="shared" si="38"/>
        <v>0</v>
      </c>
      <c r="F1227">
        <f t="shared" si="39"/>
        <v>0</v>
      </c>
    </row>
    <row r="1228" spans="1:6" x14ac:dyDescent="0.3">
      <c r="A1228" s="1">
        <v>1224</v>
      </c>
      <c r="B1228">
        <v>1.195994983011748</v>
      </c>
      <c r="C1228">
        <v>20.594618792801619</v>
      </c>
      <c r="E1228">
        <f t="shared" si="38"/>
        <v>0</v>
      </c>
      <c r="F1228">
        <f t="shared" si="39"/>
        <v>0</v>
      </c>
    </row>
    <row r="1229" spans="1:6" x14ac:dyDescent="0.3">
      <c r="A1229" s="1">
        <v>1225</v>
      </c>
      <c r="B1229">
        <v>0.40917874701321638</v>
      </c>
      <c r="C1229">
        <v>9.8045737655353005</v>
      </c>
      <c r="E1229">
        <f t="shared" si="38"/>
        <v>0</v>
      </c>
      <c r="F1229">
        <f t="shared" si="39"/>
        <v>0</v>
      </c>
    </row>
    <row r="1230" spans="1:6" x14ac:dyDescent="0.3">
      <c r="A1230" s="1">
        <v>1226</v>
      </c>
      <c r="B1230">
        <v>1.3987366053434449</v>
      </c>
      <c r="C1230">
        <v>21.011845620119271</v>
      </c>
      <c r="E1230">
        <f t="shared" si="38"/>
        <v>0</v>
      </c>
      <c r="F1230">
        <f t="shared" si="39"/>
        <v>0</v>
      </c>
    </row>
    <row r="1231" spans="1:6" x14ac:dyDescent="0.3">
      <c r="A1231" s="1">
        <v>1227</v>
      </c>
      <c r="B1231">
        <v>-0.32549957477781871</v>
      </c>
      <c r="C1231">
        <v>3.9224586548605149</v>
      </c>
      <c r="E1231">
        <f t="shared" si="38"/>
        <v>1</v>
      </c>
      <c r="F1231">
        <f t="shared" si="39"/>
        <v>0</v>
      </c>
    </row>
    <row r="1232" spans="1:6" x14ac:dyDescent="0.3">
      <c r="A1232" s="1">
        <v>1228</v>
      </c>
      <c r="B1232">
        <v>0.97027695198256092</v>
      </c>
      <c r="C1232">
        <v>16.33414135494095</v>
      </c>
      <c r="E1232">
        <f t="shared" si="38"/>
        <v>0</v>
      </c>
      <c r="F1232">
        <f t="shared" si="39"/>
        <v>0</v>
      </c>
    </row>
    <row r="1233" spans="1:6" x14ac:dyDescent="0.3">
      <c r="A1233" s="1">
        <v>1229</v>
      </c>
      <c r="B1233">
        <v>2.1373371675527681</v>
      </c>
      <c r="C1233">
        <v>39.429855624609189</v>
      </c>
      <c r="E1233">
        <f t="shared" si="38"/>
        <v>0</v>
      </c>
      <c r="F1233">
        <f t="shared" si="39"/>
        <v>0</v>
      </c>
    </row>
    <row r="1234" spans="1:6" x14ac:dyDescent="0.3">
      <c r="A1234" s="1">
        <v>1230</v>
      </c>
      <c r="B1234">
        <v>0.85629587641182581</v>
      </c>
      <c r="C1234">
        <v>14.87299632035965</v>
      </c>
      <c r="E1234">
        <f t="shared" si="38"/>
        <v>0</v>
      </c>
      <c r="F1234">
        <f t="shared" si="39"/>
        <v>0</v>
      </c>
    </row>
    <row r="1235" spans="1:6" x14ac:dyDescent="0.3">
      <c r="A1235" s="1">
        <v>1231</v>
      </c>
      <c r="B1235">
        <v>2.0533560410140939</v>
      </c>
      <c r="C1235">
        <v>34.854304765672843</v>
      </c>
      <c r="E1235">
        <f t="shared" si="38"/>
        <v>0</v>
      </c>
      <c r="F1235">
        <f t="shared" si="39"/>
        <v>0</v>
      </c>
    </row>
    <row r="1236" spans="1:6" x14ac:dyDescent="0.3">
      <c r="A1236" s="1">
        <v>1232</v>
      </c>
      <c r="B1236">
        <v>1.785340602689591</v>
      </c>
      <c r="C1236">
        <v>30.180317274391999</v>
      </c>
      <c r="E1236">
        <f t="shared" si="38"/>
        <v>0</v>
      </c>
      <c r="F1236">
        <f t="shared" si="39"/>
        <v>0</v>
      </c>
    </row>
    <row r="1237" spans="1:6" x14ac:dyDescent="0.3">
      <c r="A1237" s="1">
        <v>1233</v>
      </c>
      <c r="B1237">
        <v>1.398397378629662</v>
      </c>
      <c r="C1237">
        <v>27.37706553392735</v>
      </c>
      <c r="E1237">
        <f t="shared" si="38"/>
        <v>0</v>
      </c>
      <c r="F1237">
        <f t="shared" si="39"/>
        <v>0</v>
      </c>
    </row>
    <row r="1238" spans="1:6" x14ac:dyDescent="0.3">
      <c r="A1238" s="1">
        <v>1234</v>
      </c>
      <c r="B1238">
        <v>-0.69095753261148984</v>
      </c>
      <c r="C1238">
        <v>-0.31768985634913172</v>
      </c>
      <c r="E1238">
        <f t="shared" si="38"/>
        <v>1</v>
      </c>
      <c r="F1238">
        <f t="shared" si="39"/>
        <v>1</v>
      </c>
    </row>
    <row r="1239" spans="1:6" x14ac:dyDescent="0.3">
      <c r="A1239" s="1">
        <v>1235</v>
      </c>
      <c r="B1239">
        <v>1.6973028490668569</v>
      </c>
      <c r="C1239">
        <v>25.62019666968704</v>
      </c>
      <c r="E1239">
        <f t="shared" si="38"/>
        <v>0</v>
      </c>
      <c r="F1239">
        <f t="shared" si="39"/>
        <v>0</v>
      </c>
    </row>
    <row r="1240" spans="1:6" x14ac:dyDescent="0.3">
      <c r="A1240" s="1">
        <v>1236</v>
      </c>
      <c r="B1240">
        <v>-0.27880531866996933</v>
      </c>
      <c r="C1240">
        <v>4.591160621541901</v>
      </c>
      <c r="E1240">
        <f t="shared" si="38"/>
        <v>1</v>
      </c>
      <c r="F1240">
        <f t="shared" si="39"/>
        <v>0</v>
      </c>
    </row>
    <row r="1241" spans="1:6" x14ac:dyDescent="0.3">
      <c r="A1241" s="1">
        <v>1237</v>
      </c>
      <c r="B1241">
        <v>0.35592167516050782</v>
      </c>
      <c r="C1241">
        <v>12.79799512089726</v>
      </c>
      <c r="E1241">
        <f t="shared" si="38"/>
        <v>0</v>
      </c>
      <c r="F1241">
        <f t="shared" si="39"/>
        <v>0</v>
      </c>
    </row>
    <row r="1242" spans="1:6" x14ac:dyDescent="0.3">
      <c r="A1242" s="1">
        <v>1238</v>
      </c>
      <c r="B1242">
        <v>1.3121215504737771</v>
      </c>
      <c r="C1242">
        <v>22.060783855689799</v>
      </c>
      <c r="E1242">
        <f t="shared" si="38"/>
        <v>0</v>
      </c>
      <c r="F1242">
        <f t="shared" si="39"/>
        <v>0</v>
      </c>
    </row>
    <row r="1243" spans="1:6" x14ac:dyDescent="0.3">
      <c r="A1243" s="1">
        <v>1239</v>
      </c>
      <c r="B1243">
        <v>1.416747034673683</v>
      </c>
      <c r="C1243">
        <v>25.982936423642929</v>
      </c>
      <c r="E1243">
        <f t="shared" si="38"/>
        <v>0</v>
      </c>
      <c r="F1243">
        <f t="shared" si="39"/>
        <v>0</v>
      </c>
    </row>
    <row r="1244" spans="1:6" x14ac:dyDescent="0.3">
      <c r="A1244" s="1">
        <v>1240</v>
      </c>
      <c r="B1244">
        <v>0.6821664579613127</v>
      </c>
      <c r="C1244">
        <v>13.1194370966805</v>
      </c>
      <c r="E1244">
        <f t="shared" si="38"/>
        <v>0</v>
      </c>
      <c r="F1244">
        <f t="shared" si="39"/>
        <v>0</v>
      </c>
    </row>
    <row r="1245" spans="1:6" x14ac:dyDescent="0.3">
      <c r="A1245" s="1">
        <v>1241</v>
      </c>
      <c r="B1245">
        <v>1.3582238542765299</v>
      </c>
      <c r="C1245">
        <v>24.89514450182331</v>
      </c>
      <c r="E1245">
        <f t="shared" si="38"/>
        <v>0</v>
      </c>
      <c r="F1245">
        <f t="shared" si="39"/>
        <v>0</v>
      </c>
    </row>
    <row r="1246" spans="1:6" x14ac:dyDescent="0.3">
      <c r="A1246" s="1">
        <v>1242</v>
      </c>
      <c r="B1246">
        <v>6.6236942684994027E-4</v>
      </c>
      <c r="C1246">
        <v>7.124313094747361</v>
      </c>
      <c r="E1246">
        <f t="shared" si="38"/>
        <v>0</v>
      </c>
      <c r="F1246">
        <f t="shared" si="39"/>
        <v>0</v>
      </c>
    </row>
    <row r="1247" spans="1:6" x14ac:dyDescent="0.3">
      <c r="A1247" s="1">
        <v>1243</v>
      </c>
      <c r="B1247">
        <v>-0.15835553396829799</v>
      </c>
      <c r="C1247">
        <v>2.54562515921074</v>
      </c>
      <c r="E1247">
        <f t="shared" si="38"/>
        <v>1</v>
      </c>
      <c r="F1247">
        <f t="shared" si="39"/>
        <v>0</v>
      </c>
    </row>
    <row r="1248" spans="1:6" x14ac:dyDescent="0.3">
      <c r="A1248" s="1">
        <v>1244</v>
      </c>
      <c r="B1248">
        <v>2.818251692335334</v>
      </c>
      <c r="C1248">
        <v>44.07356740270518</v>
      </c>
      <c r="E1248">
        <f t="shared" si="38"/>
        <v>0</v>
      </c>
      <c r="F1248">
        <f t="shared" si="39"/>
        <v>0</v>
      </c>
    </row>
    <row r="1249" spans="1:6" x14ac:dyDescent="0.3">
      <c r="A1249" s="1">
        <v>1245</v>
      </c>
      <c r="B1249">
        <v>0.87506851104650929</v>
      </c>
      <c r="C1249">
        <v>17.773940626797771</v>
      </c>
      <c r="E1249">
        <f t="shared" si="38"/>
        <v>0</v>
      </c>
      <c r="F1249">
        <f t="shared" si="39"/>
        <v>0</v>
      </c>
    </row>
    <row r="1250" spans="1:6" x14ac:dyDescent="0.3">
      <c r="A1250" s="1">
        <v>1246</v>
      </c>
      <c r="B1250">
        <v>1.228875569104483</v>
      </c>
      <c r="C1250">
        <v>19.426989506734799</v>
      </c>
      <c r="E1250">
        <f t="shared" si="38"/>
        <v>0</v>
      </c>
      <c r="F1250">
        <f t="shared" si="39"/>
        <v>0</v>
      </c>
    </row>
    <row r="1251" spans="1:6" x14ac:dyDescent="0.3">
      <c r="A1251" s="1">
        <v>1247</v>
      </c>
      <c r="B1251">
        <v>0.57069156659682774</v>
      </c>
      <c r="C1251">
        <v>11.00761858663307</v>
      </c>
      <c r="E1251">
        <f t="shared" si="38"/>
        <v>0</v>
      </c>
      <c r="F1251">
        <f t="shared" si="39"/>
        <v>0</v>
      </c>
    </row>
    <row r="1252" spans="1:6" x14ac:dyDescent="0.3">
      <c r="A1252" s="1">
        <v>1248</v>
      </c>
      <c r="B1252">
        <v>0.72871619750337757</v>
      </c>
      <c r="C1252">
        <v>13.49204755957901</v>
      </c>
      <c r="E1252">
        <f t="shared" si="38"/>
        <v>0</v>
      </c>
      <c r="F1252">
        <f t="shared" si="39"/>
        <v>0</v>
      </c>
    </row>
    <row r="1253" spans="1:6" x14ac:dyDescent="0.3">
      <c r="A1253" s="1">
        <v>1249</v>
      </c>
      <c r="B1253">
        <v>2.4481346649983151</v>
      </c>
      <c r="C1253">
        <v>41.748090522977442</v>
      </c>
      <c r="E1253">
        <f t="shared" si="38"/>
        <v>0</v>
      </c>
      <c r="F1253">
        <f t="shared" si="39"/>
        <v>0</v>
      </c>
    </row>
    <row r="1254" spans="1:6" x14ac:dyDescent="0.3">
      <c r="A1254" s="1">
        <v>1250</v>
      </c>
      <c r="B1254">
        <v>0.34243116356746411</v>
      </c>
      <c r="C1254">
        <v>8.8990094162847804</v>
      </c>
      <c r="E1254">
        <f t="shared" si="38"/>
        <v>0</v>
      </c>
      <c r="F1254">
        <f t="shared" si="39"/>
        <v>0</v>
      </c>
    </row>
    <row r="1255" spans="1:6" x14ac:dyDescent="0.3">
      <c r="A1255" s="1">
        <v>1251</v>
      </c>
      <c r="B1255">
        <v>0.86315689438746701</v>
      </c>
      <c r="C1255">
        <v>14.6745527584422</v>
      </c>
      <c r="E1255">
        <f t="shared" si="38"/>
        <v>0</v>
      </c>
      <c r="F1255">
        <f t="shared" si="39"/>
        <v>0</v>
      </c>
    </row>
    <row r="1256" spans="1:6" x14ac:dyDescent="0.3">
      <c r="A1256" s="1">
        <v>1252</v>
      </c>
      <c r="B1256">
        <v>0.68669793642232579</v>
      </c>
      <c r="C1256">
        <v>14.35763058591437</v>
      </c>
      <c r="E1256">
        <f t="shared" si="38"/>
        <v>0</v>
      </c>
      <c r="F1256">
        <f t="shared" si="39"/>
        <v>0</v>
      </c>
    </row>
    <row r="1257" spans="1:6" x14ac:dyDescent="0.3">
      <c r="A1257" s="1">
        <v>1253</v>
      </c>
      <c r="B1257">
        <v>2.7121599435993349</v>
      </c>
      <c r="C1257">
        <v>43.561590734914184</v>
      </c>
      <c r="E1257">
        <f t="shared" si="38"/>
        <v>0</v>
      </c>
      <c r="F1257">
        <f t="shared" si="39"/>
        <v>0</v>
      </c>
    </row>
    <row r="1258" spans="1:6" x14ac:dyDescent="0.3">
      <c r="A1258" s="1">
        <v>1254</v>
      </c>
      <c r="B1258">
        <v>-0.1566056133463534</v>
      </c>
      <c r="C1258">
        <v>5.6463514844350664</v>
      </c>
      <c r="E1258">
        <f t="shared" si="38"/>
        <v>1</v>
      </c>
      <c r="F1258">
        <f t="shared" si="39"/>
        <v>0</v>
      </c>
    </row>
    <row r="1259" spans="1:6" x14ac:dyDescent="0.3">
      <c r="A1259" s="1">
        <v>1255</v>
      </c>
      <c r="B1259">
        <v>1.685006017713105</v>
      </c>
      <c r="C1259">
        <v>21.616730733219079</v>
      </c>
      <c r="E1259">
        <f t="shared" si="38"/>
        <v>0</v>
      </c>
      <c r="F1259">
        <f t="shared" si="39"/>
        <v>0</v>
      </c>
    </row>
    <row r="1260" spans="1:6" x14ac:dyDescent="0.3">
      <c r="A1260" s="1">
        <v>1256</v>
      </c>
      <c r="B1260">
        <v>1.4870224630894411</v>
      </c>
      <c r="C1260">
        <v>26.546185263259439</v>
      </c>
      <c r="E1260">
        <f t="shared" si="38"/>
        <v>0</v>
      </c>
      <c r="F1260">
        <f t="shared" si="39"/>
        <v>0</v>
      </c>
    </row>
    <row r="1261" spans="1:6" x14ac:dyDescent="0.3">
      <c r="A1261" s="1">
        <v>1257</v>
      </c>
      <c r="B1261">
        <v>0.94050663564102543</v>
      </c>
      <c r="C1261">
        <v>19.081438082052671</v>
      </c>
      <c r="E1261">
        <f t="shared" si="38"/>
        <v>0</v>
      </c>
      <c r="F1261">
        <f t="shared" si="39"/>
        <v>0</v>
      </c>
    </row>
    <row r="1262" spans="1:6" x14ac:dyDescent="0.3">
      <c r="A1262" s="1">
        <v>1258</v>
      </c>
      <c r="B1262">
        <v>1.0493031094989811</v>
      </c>
      <c r="C1262">
        <v>19.216784290208409</v>
      </c>
      <c r="E1262">
        <f t="shared" si="38"/>
        <v>0</v>
      </c>
      <c r="F1262">
        <f t="shared" si="39"/>
        <v>0</v>
      </c>
    </row>
    <row r="1263" spans="1:6" x14ac:dyDescent="0.3">
      <c r="A1263" s="1">
        <v>1259</v>
      </c>
      <c r="B1263">
        <v>0.83423745407119565</v>
      </c>
      <c r="C1263">
        <v>15.16701234013795</v>
      </c>
      <c r="E1263">
        <f t="shared" si="38"/>
        <v>0</v>
      </c>
      <c r="F1263">
        <f t="shared" si="39"/>
        <v>0</v>
      </c>
    </row>
    <row r="1264" spans="1:6" x14ac:dyDescent="0.3">
      <c r="A1264" s="1">
        <v>1260</v>
      </c>
      <c r="B1264">
        <v>0.69081244748048543</v>
      </c>
      <c r="C1264">
        <v>15.910069657516431</v>
      </c>
      <c r="E1264">
        <f t="shared" si="38"/>
        <v>0</v>
      </c>
      <c r="F1264">
        <f t="shared" si="39"/>
        <v>0</v>
      </c>
    </row>
    <row r="1265" spans="1:6" x14ac:dyDescent="0.3">
      <c r="A1265" s="1">
        <v>1261</v>
      </c>
      <c r="B1265">
        <v>1.072771594009853</v>
      </c>
      <c r="C1265">
        <v>19.64942804812706</v>
      </c>
      <c r="E1265">
        <f t="shared" si="38"/>
        <v>0</v>
      </c>
      <c r="F1265">
        <f t="shared" si="39"/>
        <v>0</v>
      </c>
    </row>
    <row r="1266" spans="1:6" x14ac:dyDescent="0.3">
      <c r="A1266" s="1">
        <v>1262</v>
      </c>
      <c r="B1266">
        <v>1.080361408248333</v>
      </c>
      <c r="C1266">
        <v>19.597149981963231</v>
      </c>
      <c r="E1266">
        <f t="shared" si="38"/>
        <v>0</v>
      </c>
      <c r="F1266">
        <f t="shared" si="39"/>
        <v>0</v>
      </c>
    </row>
    <row r="1267" spans="1:6" x14ac:dyDescent="0.3">
      <c r="A1267" s="1">
        <v>1263</v>
      </c>
      <c r="B1267">
        <v>1.512253807703523</v>
      </c>
      <c r="C1267">
        <v>29.246323752988079</v>
      </c>
      <c r="E1267">
        <f t="shared" si="38"/>
        <v>0</v>
      </c>
      <c r="F1267">
        <f t="shared" si="39"/>
        <v>0</v>
      </c>
    </row>
    <row r="1268" spans="1:6" x14ac:dyDescent="0.3">
      <c r="A1268" s="1">
        <v>1264</v>
      </c>
      <c r="B1268">
        <v>1.384395201806246</v>
      </c>
      <c r="C1268">
        <v>22.5544962685691</v>
      </c>
      <c r="E1268">
        <f t="shared" si="38"/>
        <v>0</v>
      </c>
      <c r="F1268">
        <f t="shared" si="39"/>
        <v>0</v>
      </c>
    </row>
    <row r="1269" spans="1:6" x14ac:dyDescent="0.3">
      <c r="A1269" s="1">
        <v>1265</v>
      </c>
      <c r="B1269">
        <v>2.157104508074787</v>
      </c>
      <c r="C1269">
        <v>37.443459156836639</v>
      </c>
      <c r="E1269">
        <f t="shared" si="38"/>
        <v>0</v>
      </c>
      <c r="F1269">
        <f t="shared" si="39"/>
        <v>0</v>
      </c>
    </row>
    <row r="1270" spans="1:6" x14ac:dyDescent="0.3">
      <c r="A1270" s="1">
        <v>1266</v>
      </c>
      <c r="B1270">
        <v>0.92043405300424119</v>
      </c>
      <c r="C1270">
        <v>17.281323758039409</v>
      </c>
      <c r="E1270">
        <f t="shared" si="38"/>
        <v>0</v>
      </c>
      <c r="F1270">
        <f t="shared" si="39"/>
        <v>0</v>
      </c>
    </row>
    <row r="1271" spans="1:6" x14ac:dyDescent="0.3">
      <c r="A1271" s="1">
        <v>1267</v>
      </c>
      <c r="B1271">
        <v>2.342382694158581</v>
      </c>
      <c r="C1271">
        <v>37.733561019223551</v>
      </c>
      <c r="E1271">
        <f t="shared" si="38"/>
        <v>0</v>
      </c>
      <c r="F1271">
        <f t="shared" si="39"/>
        <v>0</v>
      </c>
    </row>
    <row r="1272" spans="1:6" x14ac:dyDescent="0.3">
      <c r="A1272" s="1">
        <v>1268</v>
      </c>
      <c r="B1272">
        <v>-0.21455319256979449</v>
      </c>
      <c r="C1272">
        <v>5.0149477795614192</v>
      </c>
      <c r="E1272">
        <f t="shared" si="38"/>
        <v>1</v>
      </c>
      <c r="F1272">
        <f t="shared" si="39"/>
        <v>0</v>
      </c>
    </row>
    <row r="1273" spans="1:6" x14ac:dyDescent="0.3">
      <c r="A1273" s="1">
        <v>1269</v>
      </c>
      <c r="B1273">
        <v>1.8726198049001339</v>
      </c>
      <c r="C1273">
        <v>27.192470263252542</v>
      </c>
      <c r="E1273">
        <f t="shared" si="38"/>
        <v>0</v>
      </c>
      <c r="F1273">
        <f t="shared" si="39"/>
        <v>0</v>
      </c>
    </row>
    <row r="1274" spans="1:6" x14ac:dyDescent="0.3">
      <c r="A1274" s="1">
        <v>1270</v>
      </c>
      <c r="B1274">
        <v>1.506102011264737</v>
      </c>
      <c r="C1274">
        <v>25.86930577471297</v>
      </c>
      <c r="E1274">
        <f t="shared" si="38"/>
        <v>0</v>
      </c>
      <c r="F1274">
        <f t="shared" si="39"/>
        <v>0</v>
      </c>
    </row>
    <row r="1275" spans="1:6" x14ac:dyDescent="0.3">
      <c r="A1275" s="1">
        <v>1271</v>
      </c>
      <c r="B1275">
        <v>1.240125556444744</v>
      </c>
      <c r="C1275">
        <v>24.531924456606209</v>
      </c>
      <c r="E1275">
        <f t="shared" si="38"/>
        <v>0</v>
      </c>
      <c r="F1275">
        <f t="shared" si="39"/>
        <v>0</v>
      </c>
    </row>
    <row r="1276" spans="1:6" x14ac:dyDescent="0.3">
      <c r="A1276" s="1">
        <v>1272</v>
      </c>
      <c r="B1276">
        <v>0.2349750293601216</v>
      </c>
      <c r="C1276">
        <v>11.827056637110161</v>
      </c>
      <c r="E1276">
        <f t="shared" si="38"/>
        <v>0</v>
      </c>
      <c r="F1276">
        <f t="shared" si="39"/>
        <v>0</v>
      </c>
    </row>
    <row r="1277" spans="1:6" x14ac:dyDescent="0.3">
      <c r="A1277" s="1">
        <v>1273</v>
      </c>
      <c r="B1277">
        <v>0.40611735051085179</v>
      </c>
      <c r="C1277">
        <v>10.62551165828719</v>
      </c>
      <c r="E1277">
        <f t="shared" si="38"/>
        <v>0</v>
      </c>
      <c r="F1277">
        <f t="shared" si="39"/>
        <v>0</v>
      </c>
    </row>
    <row r="1278" spans="1:6" x14ac:dyDescent="0.3">
      <c r="A1278" s="1">
        <v>1274</v>
      </c>
      <c r="B1278">
        <v>1.238875899801859</v>
      </c>
      <c r="C1278">
        <v>24.04826147627082</v>
      </c>
      <c r="E1278">
        <f t="shared" si="38"/>
        <v>0</v>
      </c>
      <c r="F1278">
        <f t="shared" si="39"/>
        <v>0</v>
      </c>
    </row>
    <row r="1279" spans="1:6" x14ac:dyDescent="0.3">
      <c r="A1279" s="1">
        <v>1275</v>
      </c>
      <c r="B1279">
        <v>1.4547284988491309</v>
      </c>
      <c r="C1279">
        <v>25.629780294428439</v>
      </c>
      <c r="E1279">
        <f t="shared" si="38"/>
        <v>0</v>
      </c>
      <c r="F1279">
        <f t="shared" si="39"/>
        <v>0</v>
      </c>
    </row>
    <row r="1280" spans="1:6" x14ac:dyDescent="0.3">
      <c r="A1280" s="1">
        <v>1276</v>
      </c>
      <c r="B1280">
        <v>1.1758445983393779</v>
      </c>
      <c r="C1280">
        <v>20.582627488382929</v>
      </c>
      <c r="E1280">
        <f t="shared" si="38"/>
        <v>0</v>
      </c>
      <c r="F1280">
        <f t="shared" si="39"/>
        <v>0</v>
      </c>
    </row>
    <row r="1281" spans="1:6" x14ac:dyDescent="0.3">
      <c r="A1281" s="1">
        <v>1277</v>
      </c>
      <c r="B1281">
        <v>1.5541016357423489</v>
      </c>
      <c r="C1281">
        <v>25.44723150002401</v>
      </c>
      <c r="E1281">
        <f t="shared" si="38"/>
        <v>0</v>
      </c>
      <c r="F1281">
        <f t="shared" si="39"/>
        <v>0</v>
      </c>
    </row>
    <row r="1282" spans="1:6" x14ac:dyDescent="0.3">
      <c r="A1282" s="1">
        <v>1278</v>
      </c>
      <c r="B1282">
        <v>1.02220182597672</v>
      </c>
      <c r="C1282">
        <v>16.441791319418499</v>
      </c>
      <c r="E1282">
        <f t="shared" si="38"/>
        <v>0</v>
      </c>
      <c r="F1282">
        <f t="shared" si="39"/>
        <v>0</v>
      </c>
    </row>
    <row r="1283" spans="1:6" x14ac:dyDescent="0.3">
      <c r="A1283" s="1">
        <v>1279</v>
      </c>
      <c r="B1283">
        <v>1.443573460077783</v>
      </c>
      <c r="C1283">
        <v>21.030611324091371</v>
      </c>
      <c r="E1283">
        <f t="shared" si="38"/>
        <v>0</v>
      </c>
      <c r="F1283">
        <f t="shared" si="39"/>
        <v>0</v>
      </c>
    </row>
    <row r="1284" spans="1:6" x14ac:dyDescent="0.3">
      <c r="A1284" s="1">
        <v>1280</v>
      </c>
      <c r="B1284">
        <v>1.097333143930316</v>
      </c>
      <c r="C1284">
        <v>17.617145307138021</v>
      </c>
      <c r="E1284">
        <f t="shared" si="38"/>
        <v>0</v>
      </c>
      <c r="F1284">
        <f t="shared" si="39"/>
        <v>0</v>
      </c>
    </row>
    <row r="1285" spans="1:6" x14ac:dyDescent="0.3">
      <c r="A1285" s="1">
        <v>1281</v>
      </c>
      <c r="B1285">
        <v>1.7912394692702081</v>
      </c>
      <c r="C1285">
        <v>31.63062539144671</v>
      </c>
      <c r="E1285">
        <f t="shared" ref="E1285:F1348" si="40">IF($B1285&lt;E$1, 1, 0)</f>
        <v>0</v>
      </c>
      <c r="F1285">
        <f t="shared" ref="F1285:F1348" si="41">IF($C1285&lt;F$1, 1, 0)</f>
        <v>0</v>
      </c>
    </row>
    <row r="1286" spans="1:6" x14ac:dyDescent="0.3">
      <c r="A1286" s="1">
        <v>1282</v>
      </c>
      <c r="B1286">
        <v>1.9282544003930009</v>
      </c>
      <c r="C1286">
        <v>32.114771959829802</v>
      </c>
      <c r="E1286">
        <f t="shared" si="40"/>
        <v>0</v>
      </c>
      <c r="F1286">
        <f t="shared" si="41"/>
        <v>0</v>
      </c>
    </row>
    <row r="1287" spans="1:6" x14ac:dyDescent="0.3">
      <c r="A1287" s="1">
        <v>1283</v>
      </c>
      <c r="B1287">
        <v>2.332432920804667</v>
      </c>
      <c r="C1287">
        <v>36.900567397935589</v>
      </c>
      <c r="E1287">
        <f t="shared" si="40"/>
        <v>0</v>
      </c>
      <c r="F1287">
        <f t="shared" si="41"/>
        <v>0</v>
      </c>
    </row>
    <row r="1288" spans="1:6" x14ac:dyDescent="0.3">
      <c r="A1288" s="1">
        <v>1284</v>
      </c>
      <c r="B1288">
        <v>1.2385576251260391</v>
      </c>
      <c r="C1288">
        <v>23.00228693039422</v>
      </c>
      <c r="E1288">
        <f t="shared" si="40"/>
        <v>0</v>
      </c>
      <c r="F1288">
        <f t="shared" si="41"/>
        <v>0</v>
      </c>
    </row>
    <row r="1289" spans="1:6" x14ac:dyDescent="0.3">
      <c r="A1289" s="1">
        <v>1285</v>
      </c>
      <c r="B1289">
        <v>1.5061527404357149</v>
      </c>
      <c r="C1289">
        <v>22.632591773283909</v>
      </c>
      <c r="E1289">
        <f t="shared" si="40"/>
        <v>0</v>
      </c>
      <c r="F1289">
        <f t="shared" si="41"/>
        <v>0</v>
      </c>
    </row>
    <row r="1290" spans="1:6" x14ac:dyDescent="0.3">
      <c r="A1290" s="1">
        <v>1286</v>
      </c>
      <c r="B1290">
        <v>0.93905489588348723</v>
      </c>
      <c r="C1290">
        <v>16.669582065317812</v>
      </c>
      <c r="E1290">
        <f t="shared" si="40"/>
        <v>0</v>
      </c>
      <c r="F1290">
        <f t="shared" si="41"/>
        <v>0</v>
      </c>
    </row>
    <row r="1291" spans="1:6" x14ac:dyDescent="0.3">
      <c r="A1291" s="1">
        <v>1287</v>
      </c>
      <c r="B1291">
        <v>1.567302196945485</v>
      </c>
      <c r="C1291">
        <v>25.74276011326458</v>
      </c>
      <c r="E1291">
        <f t="shared" si="40"/>
        <v>0</v>
      </c>
      <c r="F1291">
        <f t="shared" si="41"/>
        <v>0</v>
      </c>
    </row>
    <row r="1292" spans="1:6" x14ac:dyDescent="0.3">
      <c r="A1292" s="1">
        <v>1288</v>
      </c>
      <c r="B1292">
        <v>0.77842171434214658</v>
      </c>
      <c r="C1292">
        <v>15.87715900671596</v>
      </c>
      <c r="E1292">
        <f t="shared" si="40"/>
        <v>0</v>
      </c>
      <c r="F1292">
        <f t="shared" si="41"/>
        <v>0</v>
      </c>
    </row>
    <row r="1293" spans="1:6" x14ac:dyDescent="0.3">
      <c r="A1293" s="1">
        <v>1289</v>
      </c>
      <c r="B1293">
        <v>1.5009916729371819</v>
      </c>
      <c r="C1293">
        <v>28.685255488513739</v>
      </c>
      <c r="E1293">
        <f t="shared" si="40"/>
        <v>0</v>
      </c>
      <c r="F1293">
        <f t="shared" si="41"/>
        <v>0</v>
      </c>
    </row>
    <row r="1294" spans="1:6" x14ac:dyDescent="0.3">
      <c r="A1294" s="1">
        <v>1290</v>
      </c>
      <c r="B1294">
        <v>1.7415987089713081</v>
      </c>
      <c r="C1294">
        <v>27.809470565734351</v>
      </c>
      <c r="E1294">
        <f t="shared" si="40"/>
        <v>0</v>
      </c>
      <c r="F1294">
        <f t="shared" si="41"/>
        <v>0</v>
      </c>
    </row>
    <row r="1295" spans="1:6" x14ac:dyDescent="0.3">
      <c r="A1295" s="1">
        <v>1291</v>
      </c>
      <c r="B1295">
        <v>0.38813797092438279</v>
      </c>
      <c r="C1295">
        <v>11.013475565550159</v>
      </c>
      <c r="E1295">
        <f t="shared" si="40"/>
        <v>0</v>
      </c>
      <c r="F1295">
        <f t="shared" si="41"/>
        <v>0</v>
      </c>
    </row>
    <row r="1296" spans="1:6" x14ac:dyDescent="0.3">
      <c r="A1296" s="1">
        <v>1292</v>
      </c>
      <c r="B1296">
        <v>0.34323196894052382</v>
      </c>
      <c r="C1296">
        <v>8.3602130147003724</v>
      </c>
      <c r="E1296">
        <f t="shared" si="40"/>
        <v>0</v>
      </c>
      <c r="F1296">
        <f t="shared" si="41"/>
        <v>0</v>
      </c>
    </row>
    <row r="1297" spans="1:6" x14ac:dyDescent="0.3">
      <c r="A1297" s="1">
        <v>1293</v>
      </c>
      <c r="B1297">
        <v>-0.63805070607071412</v>
      </c>
      <c r="C1297">
        <v>-1.298725949368009</v>
      </c>
      <c r="E1297">
        <f t="shared" si="40"/>
        <v>1</v>
      </c>
      <c r="F1297">
        <f t="shared" si="41"/>
        <v>1</v>
      </c>
    </row>
    <row r="1298" spans="1:6" x14ac:dyDescent="0.3">
      <c r="A1298" s="1">
        <v>1294</v>
      </c>
      <c r="B1298">
        <v>1.587639535601733</v>
      </c>
      <c r="C1298">
        <v>29.02159873776883</v>
      </c>
      <c r="E1298">
        <f t="shared" si="40"/>
        <v>0</v>
      </c>
      <c r="F1298">
        <f t="shared" si="41"/>
        <v>0</v>
      </c>
    </row>
    <row r="1299" spans="1:6" x14ac:dyDescent="0.3">
      <c r="A1299" s="1">
        <v>1295</v>
      </c>
      <c r="B1299">
        <v>0.97792034527154192</v>
      </c>
      <c r="C1299">
        <v>17.097968169867631</v>
      </c>
      <c r="E1299">
        <f t="shared" si="40"/>
        <v>0</v>
      </c>
      <c r="F1299">
        <f t="shared" si="41"/>
        <v>0</v>
      </c>
    </row>
    <row r="1300" spans="1:6" x14ac:dyDescent="0.3">
      <c r="A1300" s="1">
        <v>1296</v>
      </c>
      <c r="B1300">
        <v>-0.59419064805377553</v>
      </c>
      <c r="C1300">
        <v>-0.4188027617761918</v>
      </c>
      <c r="E1300">
        <f t="shared" si="40"/>
        <v>1</v>
      </c>
      <c r="F1300">
        <f t="shared" si="41"/>
        <v>1</v>
      </c>
    </row>
    <row r="1301" spans="1:6" x14ac:dyDescent="0.3">
      <c r="A1301" s="1">
        <v>1297</v>
      </c>
      <c r="B1301">
        <v>0.63256298040442083</v>
      </c>
      <c r="C1301">
        <v>12.940973604343929</v>
      </c>
      <c r="E1301">
        <f t="shared" si="40"/>
        <v>0</v>
      </c>
      <c r="F1301">
        <f t="shared" si="41"/>
        <v>0</v>
      </c>
    </row>
    <row r="1302" spans="1:6" x14ac:dyDescent="0.3">
      <c r="A1302" s="1">
        <v>1298</v>
      </c>
      <c r="B1302">
        <v>4.2765096112236327E-2</v>
      </c>
      <c r="C1302">
        <v>3.2602694374792112</v>
      </c>
      <c r="E1302">
        <f t="shared" si="40"/>
        <v>0</v>
      </c>
      <c r="F1302">
        <f t="shared" si="41"/>
        <v>0</v>
      </c>
    </row>
    <row r="1303" spans="1:6" x14ac:dyDescent="0.3">
      <c r="A1303" s="1">
        <v>1299</v>
      </c>
      <c r="B1303">
        <v>1.411287918511021</v>
      </c>
      <c r="C1303">
        <v>23.822090470692789</v>
      </c>
      <c r="E1303">
        <f t="shared" si="40"/>
        <v>0</v>
      </c>
      <c r="F1303">
        <f t="shared" si="41"/>
        <v>0</v>
      </c>
    </row>
    <row r="1304" spans="1:6" x14ac:dyDescent="0.3">
      <c r="A1304" s="1">
        <v>1300</v>
      </c>
      <c r="B1304">
        <v>0.83895477273558083</v>
      </c>
      <c r="C1304">
        <v>13.95245442039835</v>
      </c>
      <c r="E1304">
        <f t="shared" si="40"/>
        <v>0</v>
      </c>
      <c r="F1304">
        <f t="shared" si="41"/>
        <v>0</v>
      </c>
    </row>
    <row r="1305" spans="1:6" x14ac:dyDescent="0.3">
      <c r="A1305" s="1">
        <v>1301</v>
      </c>
      <c r="B1305">
        <v>1.237083563844221</v>
      </c>
      <c r="C1305">
        <v>20.151961616087839</v>
      </c>
      <c r="E1305">
        <f t="shared" si="40"/>
        <v>0</v>
      </c>
      <c r="F1305">
        <f t="shared" si="41"/>
        <v>0</v>
      </c>
    </row>
    <row r="1306" spans="1:6" x14ac:dyDescent="0.3">
      <c r="A1306" s="1">
        <v>1302</v>
      </c>
      <c r="B1306">
        <v>0.90394992971363375</v>
      </c>
      <c r="C1306">
        <v>14.33436458619247</v>
      </c>
      <c r="E1306">
        <f t="shared" si="40"/>
        <v>0</v>
      </c>
      <c r="F1306">
        <f t="shared" si="41"/>
        <v>0</v>
      </c>
    </row>
    <row r="1307" spans="1:6" x14ac:dyDescent="0.3">
      <c r="A1307" s="1">
        <v>1303</v>
      </c>
      <c r="B1307">
        <v>0.24584099451198629</v>
      </c>
      <c r="C1307">
        <v>9.3150407040225041</v>
      </c>
      <c r="E1307">
        <f t="shared" si="40"/>
        <v>0</v>
      </c>
      <c r="F1307">
        <f t="shared" si="41"/>
        <v>0</v>
      </c>
    </row>
    <row r="1308" spans="1:6" x14ac:dyDescent="0.3">
      <c r="A1308" s="1">
        <v>1304</v>
      </c>
      <c r="B1308">
        <v>0.93077973335393782</v>
      </c>
      <c r="C1308">
        <v>18.00741008601284</v>
      </c>
      <c r="E1308">
        <f t="shared" si="40"/>
        <v>0</v>
      </c>
      <c r="F1308">
        <f t="shared" si="41"/>
        <v>0</v>
      </c>
    </row>
    <row r="1309" spans="1:6" x14ac:dyDescent="0.3">
      <c r="A1309" s="1">
        <v>1305</v>
      </c>
      <c r="B1309">
        <v>1.1500626093245849</v>
      </c>
      <c r="C1309">
        <v>22.382908686483091</v>
      </c>
      <c r="E1309">
        <f t="shared" si="40"/>
        <v>0</v>
      </c>
      <c r="F1309">
        <f t="shared" si="41"/>
        <v>0</v>
      </c>
    </row>
    <row r="1310" spans="1:6" x14ac:dyDescent="0.3">
      <c r="A1310" s="1">
        <v>1306</v>
      </c>
      <c r="B1310">
        <v>1.0336754175088521</v>
      </c>
      <c r="C1310">
        <v>18.22066788689985</v>
      </c>
      <c r="E1310">
        <f t="shared" si="40"/>
        <v>0</v>
      </c>
      <c r="F1310">
        <f t="shared" si="41"/>
        <v>0</v>
      </c>
    </row>
    <row r="1311" spans="1:6" x14ac:dyDescent="0.3">
      <c r="A1311" s="1">
        <v>1307</v>
      </c>
      <c r="B1311">
        <v>-2.2823601511502641E-2</v>
      </c>
      <c r="C1311">
        <v>9.0909146818036621</v>
      </c>
      <c r="E1311">
        <f t="shared" si="40"/>
        <v>1</v>
      </c>
      <c r="F1311">
        <f t="shared" si="41"/>
        <v>0</v>
      </c>
    </row>
    <row r="1312" spans="1:6" x14ac:dyDescent="0.3">
      <c r="A1312" s="1">
        <v>1308</v>
      </c>
      <c r="B1312">
        <v>2.0630359172705681</v>
      </c>
      <c r="C1312">
        <v>33.968942980005011</v>
      </c>
      <c r="E1312">
        <f t="shared" si="40"/>
        <v>0</v>
      </c>
      <c r="F1312">
        <f t="shared" si="41"/>
        <v>0</v>
      </c>
    </row>
    <row r="1313" spans="1:6" x14ac:dyDescent="0.3">
      <c r="A1313" s="1">
        <v>1309</v>
      </c>
      <c r="B1313">
        <v>1.1904598897560059</v>
      </c>
      <c r="C1313">
        <v>18.33450973345942</v>
      </c>
      <c r="E1313">
        <f t="shared" si="40"/>
        <v>0</v>
      </c>
      <c r="F1313">
        <f t="shared" si="41"/>
        <v>0</v>
      </c>
    </row>
    <row r="1314" spans="1:6" x14ac:dyDescent="0.3">
      <c r="A1314" s="1">
        <v>1310</v>
      </c>
      <c r="B1314">
        <v>0.73097718732605355</v>
      </c>
      <c r="C1314">
        <v>16.756509201131699</v>
      </c>
      <c r="E1314">
        <f t="shared" si="40"/>
        <v>0</v>
      </c>
      <c r="F1314">
        <f t="shared" si="41"/>
        <v>0</v>
      </c>
    </row>
    <row r="1315" spans="1:6" x14ac:dyDescent="0.3">
      <c r="A1315" s="1">
        <v>1311</v>
      </c>
      <c r="B1315">
        <v>1.8400443879240851</v>
      </c>
      <c r="C1315">
        <v>30.931387308381741</v>
      </c>
      <c r="E1315">
        <f t="shared" si="40"/>
        <v>0</v>
      </c>
      <c r="F1315">
        <f t="shared" si="41"/>
        <v>0</v>
      </c>
    </row>
    <row r="1316" spans="1:6" x14ac:dyDescent="0.3">
      <c r="A1316" s="1">
        <v>1312</v>
      </c>
      <c r="B1316">
        <v>0.70316675936056217</v>
      </c>
      <c r="C1316">
        <v>14.805746934659791</v>
      </c>
      <c r="E1316">
        <f t="shared" si="40"/>
        <v>0</v>
      </c>
      <c r="F1316">
        <f t="shared" si="41"/>
        <v>0</v>
      </c>
    </row>
    <row r="1317" spans="1:6" x14ac:dyDescent="0.3">
      <c r="A1317" s="1">
        <v>1313</v>
      </c>
      <c r="B1317">
        <v>1.7931381698640669</v>
      </c>
      <c r="C1317">
        <v>26.95570268236531</v>
      </c>
      <c r="E1317">
        <f t="shared" si="40"/>
        <v>0</v>
      </c>
      <c r="F1317">
        <f t="shared" si="41"/>
        <v>0</v>
      </c>
    </row>
    <row r="1318" spans="1:6" x14ac:dyDescent="0.3">
      <c r="A1318" s="1">
        <v>1314</v>
      </c>
      <c r="B1318">
        <v>1.67117507966888</v>
      </c>
      <c r="C1318">
        <v>29.957372210863351</v>
      </c>
      <c r="E1318">
        <f t="shared" si="40"/>
        <v>0</v>
      </c>
      <c r="F1318">
        <f t="shared" si="41"/>
        <v>0</v>
      </c>
    </row>
    <row r="1319" spans="1:6" x14ac:dyDescent="0.3">
      <c r="A1319" s="1">
        <v>1315</v>
      </c>
      <c r="B1319">
        <v>2.1522460466989881</v>
      </c>
      <c r="C1319">
        <v>37.050321006970982</v>
      </c>
      <c r="E1319">
        <f t="shared" si="40"/>
        <v>0</v>
      </c>
      <c r="F1319">
        <f t="shared" si="41"/>
        <v>0</v>
      </c>
    </row>
    <row r="1320" spans="1:6" x14ac:dyDescent="0.3">
      <c r="A1320" s="1">
        <v>1316</v>
      </c>
      <c r="B1320">
        <v>1.4738114954136989</v>
      </c>
      <c r="C1320">
        <v>24.293013254207171</v>
      </c>
      <c r="E1320">
        <f t="shared" si="40"/>
        <v>0</v>
      </c>
      <c r="F1320">
        <f t="shared" si="41"/>
        <v>0</v>
      </c>
    </row>
    <row r="1321" spans="1:6" x14ac:dyDescent="0.3">
      <c r="A1321" s="1">
        <v>1317</v>
      </c>
      <c r="B1321">
        <v>1.139333613778813</v>
      </c>
      <c r="C1321">
        <v>20.196633753303502</v>
      </c>
      <c r="E1321">
        <f t="shared" si="40"/>
        <v>0</v>
      </c>
      <c r="F1321">
        <f t="shared" si="41"/>
        <v>0</v>
      </c>
    </row>
    <row r="1322" spans="1:6" x14ac:dyDescent="0.3">
      <c r="A1322" s="1">
        <v>1318</v>
      </c>
      <c r="B1322">
        <v>1.779552346424538</v>
      </c>
      <c r="C1322">
        <v>30.022697808991669</v>
      </c>
      <c r="E1322">
        <f t="shared" si="40"/>
        <v>0</v>
      </c>
      <c r="F1322">
        <f t="shared" si="41"/>
        <v>0</v>
      </c>
    </row>
    <row r="1323" spans="1:6" x14ac:dyDescent="0.3">
      <c r="A1323" s="1">
        <v>1319</v>
      </c>
      <c r="B1323">
        <v>0.2272718351019464</v>
      </c>
      <c r="C1323">
        <v>7.4750181621616418</v>
      </c>
      <c r="E1323">
        <f t="shared" si="40"/>
        <v>0</v>
      </c>
      <c r="F1323">
        <f t="shared" si="41"/>
        <v>0</v>
      </c>
    </row>
    <row r="1324" spans="1:6" x14ac:dyDescent="0.3">
      <c r="A1324" s="1">
        <v>1320</v>
      </c>
      <c r="B1324">
        <v>1.449395578833939</v>
      </c>
      <c r="C1324">
        <v>25.232965012582341</v>
      </c>
      <c r="E1324">
        <f t="shared" si="40"/>
        <v>0</v>
      </c>
      <c r="F1324">
        <f t="shared" si="41"/>
        <v>0</v>
      </c>
    </row>
    <row r="1325" spans="1:6" x14ac:dyDescent="0.3">
      <c r="A1325" s="1">
        <v>1321</v>
      </c>
      <c r="B1325">
        <v>1.122949637448353</v>
      </c>
      <c r="C1325">
        <v>20.140345884763871</v>
      </c>
      <c r="E1325">
        <f t="shared" si="40"/>
        <v>0</v>
      </c>
      <c r="F1325">
        <f t="shared" si="41"/>
        <v>0</v>
      </c>
    </row>
    <row r="1326" spans="1:6" x14ac:dyDescent="0.3">
      <c r="A1326" s="1">
        <v>1322</v>
      </c>
      <c r="B1326">
        <v>2.5717798366330431</v>
      </c>
      <c r="C1326">
        <v>42.835378931318232</v>
      </c>
      <c r="E1326">
        <f t="shared" si="40"/>
        <v>0</v>
      </c>
      <c r="F1326">
        <f t="shared" si="41"/>
        <v>0</v>
      </c>
    </row>
    <row r="1327" spans="1:6" x14ac:dyDescent="0.3">
      <c r="A1327" s="1">
        <v>1323</v>
      </c>
      <c r="B1327">
        <v>0.34855446847478511</v>
      </c>
      <c r="C1327">
        <v>9.0444822311705302</v>
      </c>
      <c r="E1327">
        <f t="shared" si="40"/>
        <v>0</v>
      </c>
      <c r="F1327">
        <f t="shared" si="41"/>
        <v>0</v>
      </c>
    </row>
    <row r="1328" spans="1:6" x14ac:dyDescent="0.3">
      <c r="A1328" s="1">
        <v>1324</v>
      </c>
      <c r="B1328">
        <v>0.85140955760308623</v>
      </c>
      <c r="C1328">
        <v>14.949272199486931</v>
      </c>
      <c r="E1328">
        <f t="shared" si="40"/>
        <v>0</v>
      </c>
      <c r="F1328">
        <f t="shared" si="41"/>
        <v>0</v>
      </c>
    </row>
    <row r="1329" spans="1:6" x14ac:dyDescent="0.3">
      <c r="A1329" s="1">
        <v>1325</v>
      </c>
      <c r="B1329">
        <v>2.7731500306975101</v>
      </c>
      <c r="C1329">
        <v>46.390812802721427</v>
      </c>
      <c r="E1329">
        <f t="shared" si="40"/>
        <v>0</v>
      </c>
      <c r="F1329">
        <f t="shared" si="41"/>
        <v>0</v>
      </c>
    </row>
    <row r="1330" spans="1:6" x14ac:dyDescent="0.3">
      <c r="A1330" s="1">
        <v>1326</v>
      </c>
      <c r="B1330">
        <v>0.67009769962030008</v>
      </c>
      <c r="C1330">
        <v>16.905934941668669</v>
      </c>
      <c r="E1330">
        <f t="shared" si="40"/>
        <v>0</v>
      </c>
      <c r="F1330">
        <f t="shared" si="41"/>
        <v>0</v>
      </c>
    </row>
    <row r="1331" spans="1:6" x14ac:dyDescent="0.3">
      <c r="A1331" s="1">
        <v>1327</v>
      </c>
      <c r="B1331">
        <v>2.036781800066279</v>
      </c>
      <c r="C1331">
        <v>31.240792343143958</v>
      </c>
      <c r="E1331">
        <f t="shared" si="40"/>
        <v>0</v>
      </c>
      <c r="F1331">
        <f t="shared" si="41"/>
        <v>0</v>
      </c>
    </row>
    <row r="1332" spans="1:6" x14ac:dyDescent="0.3">
      <c r="A1332" s="1">
        <v>1328</v>
      </c>
      <c r="B1332">
        <v>0.49314386710375979</v>
      </c>
      <c r="C1332">
        <v>9.4160541337921959</v>
      </c>
      <c r="E1332">
        <f t="shared" si="40"/>
        <v>0</v>
      </c>
      <c r="F1332">
        <f t="shared" si="41"/>
        <v>0</v>
      </c>
    </row>
    <row r="1333" spans="1:6" x14ac:dyDescent="0.3">
      <c r="A1333" s="1">
        <v>1329</v>
      </c>
      <c r="B1333">
        <v>2.367795734038264</v>
      </c>
      <c r="C1333">
        <v>39.105653279462473</v>
      </c>
      <c r="E1333">
        <f t="shared" si="40"/>
        <v>0</v>
      </c>
      <c r="F1333">
        <f t="shared" si="41"/>
        <v>0</v>
      </c>
    </row>
    <row r="1334" spans="1:6" x14ac:dyDescent="0.3">
      <c r="A1334" s="1">
        <v>1330</v>
      </c>
      <c r="B1334">
        <v>-0.1266600848904782</v>
      </c>
      <c r="C1334">
        <v>2.8121067980444709</v>
      </c>
      <c r="E1334">
        <f t="shared" si="40"/>
        <v>1</v>
      </c>
      <c r="F1334">
        <f t="shared" si="41"/>
        <v>0</v>
      </c>
    </row>
    <row r="1335" spans="1:6" x14ac:dyDescent="0.3">
      <c r="A1335" s="1">
        <v>1331</v>
      </c>
      <c r="B1335">
        <v>0.35232772686626179</v>
      </c>
      <c r="C1335">
        <v>11.015197902029289</v>
      </c>
      <c r="E1335">
        <f t="shared" si="40"/>
        <v>0</v>
      </c>
      <c r="F1335">
        <f t="shared" si="41"/>
        <v>0</v>
      </c>
    </row>
    <row r="1336" spans="1:6" x14ac:dyDescent="0.3">
      <c r="A1336" s="1">
        <v>1332</v>
      </c>
      <c r="B1336">
        <v>1.4258039337987249</v>
      </c>
      <c r="C1336">
        <v>24.158456427213611</v>
      </c>
      <c r="E1336">
        <f t="shared" si="40"/>
        <v>0</v>
      </c>
      <c r="F1336">
        <f t="shared" si="41"/>
        <v>0</v>
      </c>
    </row>
    <row r="1337" spans="1:6" x14ac:dyDescent="0.3">
      <c r="A1337" s="1">
        <v>1333</v>
      </c>
      <c r="B1337">
        <v>1.028896590108779</v>
      </c>
      <c r="C1337">
        <v>17.16543047587734</v>
      </c>
      <c r="E1337">
        <f t="shared" si="40"/>
        <v>0</v>
      </c>
      <c r="F1337">
        <f t="shared" si="41"/>
        <v>0</v>
      </c>
    </row>
    <row r="1338" spans="1:6" x14ac:dyDescent="0.3">
      <c r="A1338" s="1">
        <v>1334</v>
      </c>
      <c r="B1338">
        <v>1.9216383424045389</v>
      </c>
      <c r="C1338">
        <v>30.661061912861481</v>
      </c>
      <c r="E1338">
        <f t="shared" si="40"/>
        <v>0</v>
      </c>
      <c r="F1338">
        <f t="shared" si="41"/>
        <v>0</v>
      </c>
    </row>
    <row r="1339" spans="1:6" x14ac:dyDescent="0.3">
      <c r="A1339" s="1">
        <v>1335</v>
      </c>
      <c r="B1339">
        <v>-0.27901564620288971</v>
      </c>
      <c r="C1339">
        <v>5.1454077570672858</v>
      </c>
      <c r="E1339">
        <f t="shared" si="40"/>
        <v>1</v>
      </c>
      <c r="F1339">
        <f t="shared" si="41"/>
        <v>0</v>
      </c>
    </row>
    <row r="1340" spans="1:6" x14ac:dyDescent="0.3">
      <c r="A1340" s="1">
        <v>1336</v>
      </c>
      <c r="B1340">
        <v>0.73954499109273053</v>
      </c>
      <c r="C1340">
        <v>13.1835887115049</v>
      </c>
      <c r="E1340">
        <f t="shared" si="40"/>
        <v>0</v>
      </c>
      <c r="F1340">
        <f t="shared" si="41"/>
        <v>0</v>
      </c>
    </row>
    <row r="1341" spans="1:6" x14ac:dyDescent="0.3">
      <c r="A1341" s="1">
        <v>1337</v>
      </c>
      <c r="B1341">
        <v>1.4287207695668589</v>
      </c>
      <c r="C1341">
        <v>21.1362218356503</v>
      </c>
      <c r="E1341">
        <f t="shared" si="40"/>
        <v>0</v>
      </c>
      <c r="F1341">
        <f t="shared" si="41"/>
        <v>0</v>
      </c>
    </row>
    <row r="1342" spans="1:6" x14ac:dyDescent="0.3">
      <c r="A1342" s="1">
        <v>1338</v>
      </c>
      <c r="B1342">
        <v>3.182794794465194</v>
      </c>
      <c r="C1342">
        <v>48.814842081648152</v>
      </c>
      <c r="E1342">
        <f t="shared" si="40"/>
        <v>0</v>
      </c>
      <c r="F1342">
        <f t="shared" si="41"/>
        <v>0</v>
      </c>
    </row>
    <row r="1343" spans="1:6" x14ac:dyDescent="0.3">
      <c r="A1343" s="1">
        <v>1339</v>
      </c>
      <c r="B1343">
        <v>0.92315522945459305</v>
      </c>
      <c r="C1343">
        <v>17.20295010507547</v>
      </c>
      <c r="E1343">
        <f t="shared" si="40"/>
        <v>0</v>
      </c>
      <c r="F1343">
        <f t="shared" si="41"/>
        <v>0</v>
      </c>
    </row>
    <row r="1344" spans="1:6" x14ac:dyDescent="0.3">
      <c r="A1344" s="1">
        <v>1340</v>
      </c>
      <c r="B1344">
        <v>1.242540351098135</v>
      </c>
      <c r="C1344">
        <v>18.960670901017959</v>
      </c>
      <c r="E1344">
        <f t="shared" si="40"/>
        <v>0</v>
      </c>
      <c r="F1344">
        <f t="shared" si="41"/>
        <v>0</v>
      </c>
    </row>
    <row r="1345" spans="1:6" x14ac:dyDescent="0.3">
      <c r="A1345" s="1">
        <v>1341</v>
      </c>
      <c r="B1345">
        <v>0.22677187918117861</v>
      </c>
      <c r="C1345">
        <v>7.9105557311533143</v>
      </c>
      <c r="E1345">
        <f t="shared" si="40"/>
        <v>0</v>
      </c>
      <c r="F1345">
        <f t="shared" si="41"/>
        <v>0</v>
      </c>
    </row>
    <row r="1346" spans="1:6" x14ac:dyDescent="0.3">
      <c r="A1346" s="1">
        <v>1342</v>
      </c>
      <c r="B1346">
        <v>1.9533174830390601</v>
      </c>
      <c r="C1346">
        <v>34.649206322063407</v>
      </c>
      <c r="E1346">
        <f t="shared" si="40"/>
        <v>0</v>
      </c>
      <c r="F1346">
        <f t="shared" si="41"/>
        <v>0</v>
      </c>
    </row>
    <row r="1347" spans="1:6" x14ac:dyDescent="0.3">
      <c r="A1347" s="1">
        <v>1343</v>
      </c>
      <c r="B1347">
        <v>0.98044415155174458</v>
      </c>
      <c r="C1347">
        <v>16.548808720095089</v>
      </c>
      <c r="E1347">
        <f t="shared" si="40"/>
        <v>0</v>
      </c>
      <c r="F1347">
        <f t="shared" si="41"/>
        <v>0</v>
      </c>
    </row>
    <row r="1348" spans="1:6" x14ac:dyDescent="0.3">
      <c r="A1348" s="1">
        <v>1344</v>
      </c>
      <c r="B1348">
        <v>1.172073131162374</v>
      </c>
      <c r="C1348">
        <v>21.358615448009228</v>
      </c>
      <c r="E1348">
        <f t="shared" si="40"/>
        <v>0</v>
      </c>
      <c r="F1348">
        <f t="shared" si="41"/>
        <v>0</v>
      </c>
    </row>
    <row r="1349" spans="1:6" x14ac:dyDescent="0.3">
      <c r="A1349" s="1">
        <v>1345</v>
      </c>
      <c r="B1349">
        <v>1.783774232723452</v>
      </c>
      <c r="C1349">
        <v>28.45160004622711</v>
      </c>
      <c r="E1349">
        <f t="shared" ref="E1349:F1412" si="42">IF($B1349&lt;E$1, 1, 0)</f>
        <v>0</v>
      </c>
      <c r="F1349">
        <f t="shared" ref="F1349:F1412" si="43">IF($C1349&lt;F$1, 1, 0)</f>
        <v>0</v>
      </c>
    </row>
    <row r="1350" spans="1:6" x14ac:dyDescent="0.3">
      <c r="A1350" s="1">
        <v>1346</v>
      </c>
      <c r="B1350">
        <v>8.5743912321082805E-2</v>
      </c>
      <c r="C1350">
        <v>7.350845046839396</v>
      </c>
      <c r="E1350">
        <f t="shared" si="42"/>
        <v>0</v>
      </c>
      <c r="F1350">
        <f t="shared" si="43"/>
        <v>0</v>
      </c>
    </row>
    <row r="1351" spans="1:6" x14ac:dyDescent="0.3">
      <c r="A1351" s="1">
        <v>1347</v>
      </c>
      <c r="B1351">
        <v>1.394024387982755</v>
      </c>
      <c r="C1351">
        <v>24.96345452236255</v>
      </c>
      <c r="E1351">
        <f t="shared" si="42"/>
        <v>0</v>
      </c>
      <c r="F1351">
        <f t="shared" si="43"/>
        <v>0</v>
      </c>
    </row>
    <row r="1352" spans="1:6" x14ac:dyDescent="0.3">
      <c r="A1352" s="1">
        <v>1348</v>
      </c>
      <c r="B1352">
        <v>0.6530783922718445</v>
      </c>
      <c r="C1352">
        <v>11.960453994319931</v>
      </c>
      <c r="E1352">
        <f t="shared" si="42"/>
        <v>0</v>
      </c>
      <c r="F1352">
        <f t="shared" si="43"/>
        <v>0</v>
      </c>
    </row>
    <row r="1353" spans="1:6" x14ac:dyDescent="0.3">
      <c r="A1353" s="1">
        <v>1349</v>
      </c>
      <c r="B1353">
        <v>1.197611916953099</v>
      </c>
      <c r="C1353">
        <v>22.459049731719421</v>
      </c>
      <c r="E1353">
        <f t="shared" si="42"/>
        <v>0</v>
      </c>
      <c r="F1353">
        <f t="shared" si="43"/>
        <v>0</v>
      </c>
    </row>
    <row r="1354" spans="1:6" x14ac:dyDescent="0.3">
      <c r="A1354" s="1">
        <v>1350</v>
      </c>
      <c r="B1354">
        <v>1.6714881920827389</v>
      </c>
      <c r="C1354">
        <v>31.25941505399825</v>
      </c>
      <c r="E1354">
        <f t="shared" si="42"/>
        <v>0</v>
      </c>
      <c r="F1354">
        <f t="shared" si="43"/>
        <v>0</v>
      </c>
    </row>
    <row r="1355" spans="1:6" x14ac:dyDescent="0.3">
      <c r="A1355" s="1">
        <v>1351</v>
      </c>
      <c r="B1355">
        <v>0.34315185521247932</v>
      </c>
      <c r="C1355">
        <v>12.59140696771169</v>
      </c>
      <c r="E1355">
        <f t="shared" si="42"/>
        <v>0</v>
      </c>
      <c r="F1355">
        <f t="shared" si="43"/>
        <v>0</v>
      </c>
    </row>
    <row r="1356" spans="1:6" x14ac:dyDescent="0.3">
      <c r="A1356" s="1">
        <v>1352</v>
      </c>
      <c r="B1356">
        <v>0.40472084042725959</v>
      </c>
      <c r="C1356">
        <v>13.082362465042131</v>
      </c>
      <c r="E1356">
        <f t="shared" si="42"/>
        <v>0</v>
      </c>
      <c r="F1356">
        <f t="shared" si="43"/>
        <v>0</v>
      </c>
    </row>
    <row r="1357" spans="1:6" x14ac:dyDescent="0.3">
      <c r="A1357" s="1">
        <v>1353</v>
      </c>
      <c r="B1357">
        <v>2.3080093528687828</v>
      </c>
      <c r="C1357">
        <v>37.980206484858243</v>
      </c>
      <c r="E1357">
        <f t="shared" si="42"/>
        <v>0</v>
      </c>
      <c r="F1357">
        <f t="shared" si="43"/>
        <v>0</v>
      </c>
    </row>
    <row r="1358" spans="1:6" x14ac:dyDescent="0.3">
      <c r="A1358" s="1">
        <v>1354</v>
      </c>
      <c r="B1358">
        <v>0.78620434096724257</v>
      </c>
      <c r="C1358">
        <v>14.82242366179725</v>
      </c>
      <c r="E1358">
        <f t="shared" si="42"/>
        <v>0</v>
      </c>
      <c r="F1358">
        <f t="shared" si="43"/>
        <v>0</v>
      </c>
    </row>
    <row r="1359" spans="1:6" x14ac:dyDescent="0.3">
      <c r="A1359" s="1">
        <v>1355</v>
      </c>
      <c r="B1359">
        <v>1.9158264900647619</v>
      </c>
      <c r="C1359">
        <v>31.026527992010461</v>
      </c>
      <c r="E1359">
        <f t="shared" si="42"/>
        <v>0</v>
      </c>
      <c r="F1359">
        <f t="shared" si="43"/>
        <v>0</v>
      </c>
    </row>
    <row r="1360" spans="1:6" x14ac:dyDescent="0.3">
      <c r="A1360" s="1">
        <v>1356</v>
      </c>
      <c r="B1360">
        <v>0.89846197725289101</v>
      </c>
      <c r="C1360">
        <v>16.56127938999472</v>
      </c>
      <c r="E1360">
        <f t="shared" si="42"/>
        <v>0</v>
      </c>
      <c r="F1360">
        <f t="shared" si="43"/>
        <v>0</v>
      </c>
    </row>
    <row r="1361" spans="1:6" x14ac:dyDescent="0.3">
      <c r="A1361" s="1">
        <v>1357</v>
      </c>
      <c r="B1361">
        <v>1.5947709616782599</v>
      </c>
      <c r="C1361">
        <v>29.009375388268481</v>
      </c>
      <c r="E1361">
        <f t="shared" si="42"/>
        <v>0</v>
      </c>
      <c r="F1361">
        <f t="shared" si="43"/>
        <v>0</v>
      </c>
    </row>
    <row r="1362" spans="1:6" x14ac:dyDescent="0.3">
      <c r="A1362" s="1">
        <v>1358</v>
      </c>
      <c r="B1362">
        <v>1.6092995164540591</v>
      </c>
      <c r="C1362">
        <v>27.236072133649529</v>
      </c>
      <c r="E1362">
        <f t="shared" si="42"/>
        <v>0</v>
      </c>
      <c r="F1362">
        <f t="shared" si="43"/>
        <v>0</v>
      </c>
    </row>
    <row r="1363" spans="1:6" x14ac:dyDescent="0.3">
      <c r="A1363" s="1">
        <v>1359</v>
      </c>
      <c r="B1363">
        <v>1.3964928239148831</v>
      </c>
      <c r="C1363">
        <v>21.989803804274182</v>
      </c>
      <c r="E1363">
        <f t="shared" si="42"/>
        <v>0</v>
      </c>
      <c r="F1363">
        <f t="shared" si="43"/>
        <v>0</v>
      </c>
    </row>
    <row r="1364" spans="1:6" x14ac:dyDescent="0.3">
      <c r="A1364" s="1">
        <v>1360</v>
      </c>
      <c r="B1364">
        <v>-9.3226131118006705E-2</v>
      </c>
      <c r="C1364">
        <v>2.3874188554337921</v>
      </c>
      <c r="E1364">
        <f t="shared" si="42"/>
        <v>1</v>
      </c>
      <c r="F1364">
        <f t="shared" si="43"/>
        <v>0</v>
      </c>
    </row>
    <row r="1365" spans="1:6" x14ac:dyDescent="0.3">
      <c r="A1365" s="1">
        <v>1361</v>
      </c>
      <c r="B1365">
        <v>2.45358662248423</v>
      </c>
      <c r="C1365">
        <v>40.751358547699908</v>
      </c>
      <c r="E1365">
        <f t="shared" si="42"/>
        <v>0</v>
      </c>
      <c r="F1365">
        <f t="shared" si="43"/>
        <v>0</v>
      </c>
    </row>
    <row r="1366" spans="1:6" x14ac:dyDescent="0.3">
      <c r="A1366" s="1">
        <v>1362</v>
      </c>
      <c r="B1366">
        <v>0.64358766845351312</v>
      </c>
      <c r="C1366">
        <v>13.67945681602734</v>
      </c>
      <c r="E1366">
        <f t="shared" si="42"/>
        <v>0</v>
      </c>
      <c r="F1366">
        <f t="shared" si="43"/>
        <v>0</v>
      </c>
    </row>
    <row r="1367" spans="1:6" x14ac:dyDescent="0.3">
      <c r="A1367" s="1">
        <v>1363</v>
      </c>
      <c r="B1367">
        <v>1.440803467378418</v>
      </c>
      <c r="C1367">
        <v>24.601563803253729</v>
      </c>
      <c r="E1367">
        <f t="shared" si="42"/>
        <v>0</v>
      </c>
      <c r="F1367">
        <f t="shared" si="43"/>
        <v>0</v>
      </c>
    </row>
    <row r="1368" spans="1:6" x14ac:dyDescent="0.3">
      <c r="A1368" s="1">
        <v>1364</v>
      </c>
      <c r="B1368">
        <v>0.77062111516162557</v>
      </c>
      <c r="C1368">
        <v>14.545321719976281</v>
      </c>
      <c r="E1368">
        <f t="shared" si="42"/>
        <v>0</v>
      </c>
      <c r="F1368">
        <f t="shared" si="43"/>
        <v>0</v>
      </c>
    </row>
    <row r="1369" spans="1:6" x14ac:dyDescent="0.3">
      <c r="A1369" s="1">
        <v>1365</v>
      </c>
      <c r="B1369">
        <v>0.74494558060974825</v>
      </c>
      <c r="C1369">
        <v>14.98087875911806</v>
      </c>
      <c r="E1369">
        <f t="shared" si="42"/>
        <v>0</v>
      </c>
      <c r="F1369">
        <f t="shared" si="43"/>
        <v>0</v>
      </c>
    </row>
    <row r="1370" spans="1:6" x14ac:dyDescent="0.3">
      <c r="A1370" s="1">
        <v>1366</v>
      </c>
      <c r="B1370">
        <v>1.4094021314113909</v>
      </c>
      <c r="C1370">
        <v>27.755821554476469</v>
      </c>
      <c r="E1370">
        <f t="shared" si="42"/>
        <v>0</v>
      </c>
      <c r="F1370">
        <f t="shared" si="43"/>
        <v>0</v>
      </c>
    </row>
    <row r="1371" spans="1:6" x14ac:dyDescent="0.3">
      <c r="A1371" s="1">
        <v>1367</v>
      </c>
      <c r="B1371">
        <v>1.598488775230581</v>
      </c>
      <c r="C1371">
        <v>29.649668888204459</v>
      </c>
      <c r="E1371">
        <f t="shared" si="42"/>
        <v>0</v>
      </c>
      <c r="F1371">
        <f t="shared" si="43"/>
        <v>0</v>
      </c>
    </row>
    <row r="1372" spans="1:6" x14ac:dyDescent="0.3">
      <c r="A1372" s="1">
        <v>1368</v>
      </c>
      <c r="B1372">
        <v>0.95840698081793763</v>
      </c>
      <c r="C1372">
        <v>19.598572289423661</v>
      </c>
      <c r="E1372">
        <f t="shared" si="42"/>
        <v>0</v>
      </c>
      <c r="F1372">
        <f t="shared" si="43"/>
        <v>0</v>
      </c>
    </row>
    <row r="1373" spans="1:6" x14ac:dyDescent="0.3">
      <c r="A1373" s="1">
        <v>1369</v>
      </c>
      <c r="B1373">
        <v>1.4431076260472739</v>
      </c>
      <c r="C1373">
        <v>27.596815282330638</v>
      </c>
      <c r="E1373">
        <f t="shared" si="42"/>
        <v>0</v>
      </c>
      <c r="F1373">
        <f t="shared" si="43"/>
        <v>0</v>
      </c>
    </row>
    <row r="1374" spans="1:6" x14ac:dyDescent="0.3">
      <c r="A1374" s="1">
        <v>1370</v>
      </c>
      <c r="B1374">
        <v>1.4221639108617381</v>
      </c>
      <c r="C1374">
        <v>27.962373334610721</v>
      </c>
      <c r="E1374">
        <f t="shared" si="42"/>
        <v>0</v>
      </c>
      <c r="F1374">
        <f t="shared" si="43"/>
        <v>0</v>
      </c>
    </row>
    <row r="1375" spans="1:6" x14ac:dyDescent="0.3">
      <c r="A1375" s="1">
        <v>1371</v>
      </c>
      <c r="B1375">
        <v>1.7482174231434451</v>
      </c>
      <c r="C1375">
        <v>27.68239654586689</v>
      </c>
      <c r="E1375">
        <f t="shared" si="42"/>
        <v>0</v>
      </c>
      <c r="F1375">
        <f t="shared" si="43"/>
        <v>0</v>
      </c>
    </row>
    <row r="1376" spans="1:6" x14ac:dyDescent="0.3">
      <c r="A1376" s="1">
        <v>1372</v>
      </c>
      <c r="B1376">
        <v>1.4031409674086299</v>
      </c>
      <c r="C1376">
        <v>23.320611594521051</v>
      </c>
      <c r="E1376">
        <f t="shared" si="42"/>
        <v>0</v>
      </c>
      <c r="F1376">
        <f t="shared" si="43"/>
        <v>0</v>
      </c>
    </row>
    <row r="1377" spans="1:6" x14ac:dyDescent="0.3">
      <c r="A1377" s="1">
        <v>1373</v>
      </c>
      <c r="B1377">
        <v>0.3293887266617318</v>
      </c>
      <c r="C1377">
        <v>8.761214335765187</v>
      </c>
      <c r="E1377">
        <f t="shared" si="42"/>
        <v>0</v>
      </c>
      <c r="F1377">
        <f t="shared" si="43"/>
        <v>0</v>
      </c>
    </row>
    <row r="1378" spans="1:6" x14ac:dyDescent="0.3">
      <c r="A1378" s="1">
        <v>1374</v>
      </c>
      <c r="B1378">
        <v>-0.39166833131689671</v>
      </c>
      <c r="C1378">
        <v>1.1311616248877989</v>
      </c>
      <c r="E1378">
        <f t="shared" si="42"/>
        <v>1</v>
      </c>
      <c r="F1378">
        <f t="shared" si="43"/>
        <v>0</v>
      </c>
    </row>
    <row r="1379" spans="1:6" x14ac:dyDescent="0.3">
      <c r="A1379" s="1">
        <v>1375</v>
      </c>
      <c r="B1379">
        <v>-0.41324082004323848</v>
      </c>
      <c r="C1379">
        <v>2.7752485729314099E-2</v>
      </c>
      <c r="E1379">
        <f t="shared" si="42"/>
        <v>1</v>
      </c>
      <c r="F1379">
        <f t="shared" si="43"/>
        <v>0</v>
      </c>
    </row>
    <row r="1380" spans="1:6" x14ac:dyDescent="0.3">
      <c r="A1380" s="1">
        <v>1376</v>
      </c>
      <c r="B1380">
        <v>0.88355783116870845</v>
      </c>
      <c r="C1380">
        <v>17.2471435071323</v>
      </c>
      <c r="E1380">
        <f t="shared" si="42"/>
        <v>0</v>
      </c>
      <c r="F1380">
        <f t="shared" si="43"/>
        <v>0</v>
      </c>
    </row>
    <row r="1381" spans="1:6" x14ac:dyDescent="0.3">
      <c r="A1381" s="1">
        <v>1377</v>
      </c>
      <c r="B1381">
        <v>0.45043274287182961</v>
      </c>
      <c r="C1381">
        <v>12.173466390810621</v>
      </c>
      <c r="E1381">
        <f t="shared" si="42"/>
        <v>0</v>
      </c>
      <c r="F1381">
        <f t="shared" si="43"/>
        <v>0</v>
      </c>
    </row>
    <row r="1382" spans="1:6" x14ac:dyDescent="0.3">
      <c r="A1382" s="1">
        <v>1378</v>
      </c>
      <c r="B1382">
        <v>0.85559178491838406</v>
      </c>
      <c r="C1382">
        <v>14.96298530796628</v>
      </c>
      <c r="E1382">
        <f t="shared" si="42"/>
        <v>0</v>
      </c>
      <c r="F1382">
        <f t="shared" si="43"/>
        <v>0</v>
      </c>
    </row>
    <row r="1383" spans="1:6" x14ac:dyDescent="0.3">
      <c r="A1383" s="1">
        <v>1379</v>
      </c>
      <c r="B1383">
        <v>1.2383640091776611</v>
      </c>
      <c r="C1383">
        <v>23.354337344456471</v>
      </c>
      <c r="E1383">
        <f t="shared" si="42"/>
        <v>0</v>
      </c>
      <c r="F1383">
        <f t="shared" si="43"/>
        <v>0</v>
      </c>
    </row>
    <row r="1384" spans="1:6" x14ac:dyDescent="0.3">
      <c r="A1384" s="1">
        <v>1380</v>
      </c>
      <c r="B1384">
        <v>1.467436962179655</v>
      </c>
      <c r="C1384">
        <v>24.699795555637628</v>
      </c>
      <c r="E1384">
        <f t="shared" si="42"/>
        <v>0</v>
      </c>
      <c r="F1384">
        <f t="shared" si="43"/>
        <v>0</v>
      </c>
    </row>
    <row r="1385" spans="1:6" x14ac:dyDescent="0.3">
      <c r="A1385" s="1">
        <v>1381</v>
      </c>
      <c r="B1385">
        <v>1.5526232701213769</v>
      </c>
      <c r="C1385">
        <v>26.208690091462259</v>
      </c>
      <c r="E1385">
        <f t="shared" si="42"/>
        <v>0</v>
      </c>
      <c r="F1385">
        <f t="shared" si="43"/>
        <v>0</v>
      </c>
    </row>
    <row r="1386" spans="1:6" x14ac:dyDescent="0.3">
      <c r="A1386" s="1">
        <v>1382</v>
      </c>
      <c r="B1386">
        <v>1.0149199323030429</v>
      </c>
      <c r="C1386">
        <v>20.25324501355454</v>
      </c>
      <c r="E1386">
        <f t="shared" si="42"/>
        <v>0</v>
      </c>
      <c r="F1386">
        <f t="shared" si="43"/>
        <v>0</v>
      </c>
    </row>
    <row r="1387" spans="1:6" x14ac:dyDescent="0.3">
      <c r="A1387" s="1">
        <v>1383</v>
      </c>
      <c r="B1387">
        <v>1.674135371098963</v>
      </c>
      <c r="C1387">
        <v>27.04107715006182</v>
      </c>
      <c r="E1387">
        <f t="shared" si="42"/>
        <v>0</v>
      </c>
      <c r="F1387">
        <f t="shared" si="43"/>
        <v>0</v>
      </c>
    </row>
    <row r="1388" spans="1:6" x14ac:dyDescent="0.3">
      <c r="A1388" s="1">
        <v>1384</v>
      </c>
      <c r="B1388">
        <v>0.61530296051706157</v>
      </c>
      <c r="C1388">
        <v>12.758000084296491</v>
      </c>
      <c r="E1388">
        <f t="shared" si="42"/>
        <v>0</v>
      </c>
      <c r="F1388">
        <f t="shared" si="43"/>
        <v>0</v>
      </c>
    </row>
    <row r="1389" spans="1:6" x14ac:dyDescent="0.3">
      <c r="A1389" s="1">
        <v>1385</v>
      </c>
      <c r="B1389">
        <v>1.5002846104047729</v>
      </c>
      <c r="C1389">
        <v>25.219696693770821</v>
      </c>
      <c r="E1389">
        <f t="shared" si="42"/>
        <v>0</v>
      </c>
      <c r="F1389">
        <f t="shared" si="43"/>
        <v>0</v>
      </c>
    </row>
    <row r="1390" spans="1:6" x14ac:dyDescent="0.3">
      <c r="A1390" s="1">
        <v>1386</v>
      </c>
      <c r="B1390">
        <v>1.5471996901788301</v>
      </c>
      <c r="C1390">
        <v>24.324633640419179</v>
      </c>
      <c r="E1390">
        <f t="shared" si="42"/>
        <v>0</v>
      </c>
      <c r="F1390">
        <f t="shared" si="43"/>
        <v>0</v>
      </c>
    </row>
    <row r="1391" spans="1:6" x14ac:dyDescent="0.3">
      <c r="A1391" s="1">
        <v>1387</v>
      </c>
      <c r="B1391">
        <v>-0.1230840193375667</v>
      </c>
      <c r="C1391">
        <v>6.0191139978806412</v>
      </c>
      <c r="E1391">
        <f t="shared" si="42"/>
        <v>1</v>
      </c>
      <c r="F1391">
        <f t="shared" si="43"/>
        <v>0</v>
      </c>
    </row>
    <row r="1392" spans="1:6" x14ac:dyDescent="0.3">
      <c r="A1392" s="1">
        <v>1388</v>
      </c>
      <c r="B1392">
        <v>0.70967660594395721</v>
      </c>
      <c r="C1392">
        <v>14.856927542765289</v>
      </c>
      <c r="E1392">
        <f t="shared" si="42"/>
        <v>0</v>
      </c>
      <c r="F1392">
        <f t="shared" si="43"/>
        <v>0</v>
      </c>
    </row>
    <row r="1393" spans="1:6" x14ac:dyDescent="0.3">
      <c r="A1393" s="1">
        <v>1389</v>
      </c>
      <c r="B1393">
        <v>0.41492898555198099</v>
      </c>
      <c r="C1393">
        <v>9.7265151483503018</v>
      </c>
      <c r="E1393">
        <f t="shared" si="42"/>
        <v>0</v>
      </c>
      <c r="F1393">
        <f t="shared" si="43"/>
        <v>0</v>
      </c>
    </row>
    <row r="1394" spans="1:6" x14ac:dyDescent="0.3">
      <c r="A1394" s="1">
        <v>1390</v>
      </c>
      <c r="B1394">
        <v>1.459140646041726</v>
      </c>
      <c r="C1394">
        <v>24.952646593887</v>
      </c>
      <c r="E1394">
        <f t="shared" si="42"/>
        <v>0</v>
      </c>
      <c r="F1394">
        <f t="shared" si="43"/>
        <v>0</v>
      </c>
    </row>
    <row r="1395" spans="1:6" x14ac:dyDescent="0.3">
      <c r="A1395" s="1">
        <v>1391</v>
      </c>
      <c r="B1395">
        <v>0.89795048995107285</v>
      </c>
      <c r="C1395">
        <v>18.568573591185199</v>
      </c>
      <c r="E1395">
        <f t="shared" si="42"/>
        <v>0</v>
      </c>
      <c r="F1395">
        <f t="shared" si="43"/>
        <v>0</v>
      </c>
    </row>
    <row r="1396" spans="1:6" x14ac:dyDescent="0.3">
      <c r="A1396" s="1">
        <v>1392</v>
      </c>
      <c r="B1396">
        <v>1.750674478396925</v>
      </c>
      <c r="C1396">
        <v>29.19759442226513</v>
      </c>
      <c r="E1396">
        <f t="shared" si="42"/>
        <v>0</v>
      </c>
      <c r="F1396">
        <f t="shared" si="43"/>
        <v>0</v>
      </c>
    </row>
    <row r="1397" spans="1:6" x14ac:dyDescent="0.3">
      <c r="A1397" s="1">
        <v>1393</v>
      </c>
      <c r="B1397">
        <v>-0.5000072320995006</v>
      </c>
      <c r="C1397">
        <v>0.39777934301534928</v>
      </c>
      <c r="E1397">
        <f t="shared" si="42"/>
        <v>1</v>
      </c>
      <c r="F1397">
        <f t="shared" si="43"/>
        <v>0</v>
      </c>
    </row>
    <row r="1398" spans="1:6" x14ac:dyDescent="0.3">
      <c r="A1398" s="1">
        <v>1394</v>
      </c>
      <c r="B1398">
        <v>1.4598848661018049</v>
      </c>
      <c r="C1398">
        <v>24.185473670176481</v>
      </c>
      <c r="E1398">
        <f t="shared" si="42"/>
        <v>0</v>
      </c>
      <c r="F1398">
        <f t="shared" si="43"/>
        <v>0</v>
      </c>
    </row>
    <row r="1399" spans="1:6" x14ac:dyDescent="0.3">
      <c r="A1399" s="1">
        <v>1395</v>
      </c>
      <c r="B1399">
        <v>0.85192116907236959</v>
      </c>
      <c r="C1399">
        <v>16.57186562489073</v>
      </c>
      <c r="E1399">
        <f t="shared" si="42"/>
        <v>0</v>
      </c>
      <c r="F1399">
        <f t="shared" si="43"/>
        <v>0</v>
      </c>
    </row>
    <row r="1400" spans="1:6" x14ac:dyDescent="0.3">
      <c r="A1400" s="1">
        <v>1396</v>
      </c>
      <c r="B1400">
        <v>0.85115436524314037</v>
      </c>
      <c r="C1400">
        <v>15.494822404145641</v>
      </c>
      <c r="E1400">
        <f t="shared" si="42"/>
        <v>0</v>
      </c>
      <c r="F1400">
        <f t="shared" si="43"/>
        <v>0</v>
      </c>
    </row>
    <row r="1401" spans="1:6" x14ac:dyDescent="0.3">
      <c r="A1401" s="1">
        <v>1397</v>
      </c>
      <c r="B1401">
        <v>1.0118769333746489</v>
      </c>
      <c r="C1401">
        <v>19.63593191549322</v>
      </c>
      <c r="E1401">
        <f t="shared" si="42"/>
        <v>0</v>
      </c>
      <c r="F1401">
        <f t="shared" si="43"/>
        <v>0</v>
      </c>
    </row>
    <row r="1402" spans="1:6" x14ac:dyDescent="0.3">
      <c r="A1402" s="1">
        <v>1398</v>
      </c>
      <c r="B1402">
        <v>1.880227505533508</v>
      </c>
      <c r="C1402">
        <v>29.7182791648526</v>
      </c>
      <c r="E1402">
        <f t="shared" si="42"/>
        <v>0</v>
      </c>
      <c r="F1402">
        <f t="shared" si="43"/>
        <v>0</v>
      </c>
    </row>
    <row r="1403" spans="1:6" x14ac:dyDescent="0.3">
      <c r="A1403" s="1">
        <v>1399</v>
      </c>
      <c r="B1403">
        <v>2.1315164822267318</v>
      </c>
      <c r="C1403">
        <v>36.726609131911623</v>
      </c>
      <c r="E1403">
        <f t="shared" si="42"/>
        <v>0</v>
      </c>
      <c r="F1403">
        <f t="shared" si="43"/>
        <v>0</v>
      </c>
    </row>
    <row r="1404" spans="1:6" x14ac:dyDescent="0.3">
      <c r="A1404" s="1">
        <v>1400</v>
      </c>
      <c r="B1404">
        <v>2.2481118048714119</v>
      </c>
      <c r="C1404">
        <v>39.583694013312162</v>
      </c>
      <c r="E1404">
        <f t="shared" si="42"/>
        <v>0</v>
      </c>
      <c r="F1404">
        <f t="shared" si="43"/>
        <v>0</v>
      </c>
    </row>
    <row r="1405" spans="1:6" x14ac:dyDescent="0.3">
      <c r="A1405" s="1">
        <v>1401</v>
      </c>
      <c r="B1405">
        <v>1.5451882808521169</v>
      </c>
      <c r="C1405">
        <v>27.449971288614549</v>
      </c>
      <c r="E1405">
        <f t="shared" si="42"/>
        <v>0</v>
      </c>
      <c r="F1405">
        <f t="shared" si="43"/>
        <v>0</v>
      </c>
    </row>
    <row r="1406" spans="1:6" x14ac:dyDescent="0.3">
      <c r="A1406" s="1">
        <v>1402</v>
      </c>
      <c r="B1406">
        <v>0.49356473107376619</v>
      </c>
      <c r="C1406">
        <v>8.7787804371763674</v>
      </c>
      <c r="E1406">
        <f t="shared" si="42"/>
        <v>0</v>
      </c>
      <c r="F1406">
        <f t="shared" si="43"/>
        <v>0</v>
      </c>
    </row>
    <row r="1407" spans="1:6" x14ac:dyDescent="0.3">
      <c r="A1407" s="1">
        <v>1403</v>
      </c>
      <c r="B1407">
        <v>1.6213439751532559</v>
      </c>
      <c r="C1407">
        <v>26.79752859160395</v>
      </c>
      <c r="E1407">
        <f t="shared" si="42"/>
        <v>0</v>
      </c>
      <c r="F1407">
        <f t="shared" si="43"/>
        <v>0</v>
      </c>
    </row>
    <row r="1408" spans="1:6" x14ac:dyDescent="0.3">
      <c r="A1408" s="1">
        <v>1404</v>
      </c>
      <c r="B1408">
        <v>0.71021430997664492</v>
      </c>
      <c r="C1408">
        <v>13.677570574297929</v>
      </c>
      <c r="E1408">
        <f t="shared" si="42"/>
        <v>0</v>
      </c>
      <c r="F1408">
        <f t="shared" si="43"/>
        <v>0</v>
      </c>
    </row>
    <row r="1409" spans="1:6" x14ac:dyDescent="0.3">
      <c r="A1409" s="1">
        <v>1405</v>
      </c>
      <c r="B1409">
        <v>1.695854234940863</v>
      </c>
      <c r="C1409">
        <v>26.12318300361677</v>
      </c>
      <c r="E1409">
        <f t="shared" si="42"/>
        <v>0</v>
      </c>
      <c r="F1409">
        <f t="shared" si="43"/>
        <v>0</v>
      </c>
    </row>
    <row r="1410" spans="1:6" x14ac:dyDescent="0.3">
      <c r="A1410" s="1">
        <v>1406</v>
      </c>
      <c r="B1410">
        <v>0.36758931036552472</v>
      </c>
      <c r="C1410">
        <v>9.7583962253942964</v>
      </c>
      <c r="E1410">
        <f t="shared" si="42"/>
        <v>0</v>
      </c>
      <c r="F1410">
        <f t="shared" si="43"/>
        <v>0</v>
      </c>
    </row>
    <row r="1411" spans="1:6" x14ac:dyDescent="0.3">
      <c r="A1411" s="1">
        <v>1407</v>
      </c>
      <c r="B1411">
        <v>1.845625563360773</v>
      </c>
      <c r="C1411">
        <v>30.75797855141364</v>
      </c>
      <c r="E1411">
        <f t="shared" si="42"/>
        <v>0</v>
      </c>
      <c r="F1411">
        <f t="shared" si="43"/>
        <v>0</v>
      </c>
    </row>
    <row r="1412" spans="1:6" x14ac:dyDescent="0.3">
      <c r="A1412" s="1">
        <v>1408</v>
      </c>
      <c r="B1412">
        <v>1.5226570852774739</v>
      </c>
      <c r="C1412">
        <v>23.099879104591039</v>
      </c>
      <c r="E1412">
        <f t="shared" si="42"/>
        <v>0</v>
      </c>
      <c r="F1412">
        <f t="shared" si="43"/>
        <v>0</v>
      </c>
    </row>
    <row r="1413" spans="1:6" x14ac:dyDescent="0.3">
      <c r="A1413" s="1">
        <v>1409</v>
      </c>
      <c r="B1413">
        <v>1.8082370118547839</v>
      </c>
      <c r="C1413">
        <v>31.729373968796128</v>
      </c>
      <c r="E1413">
        <f t="shared" ref="E1413:F1476" si="44">IF($B1413&lt;E$1, 1, 0)</f>
        <v>0</v>
      </c>
      <c r="F1413">
        <f t="shared" ref="F1413:F1476" si="45">IF($C1413&lt;F$1, 1, 0)</f>
        <v>0</v>
      </c>
    </row>
    <row r="1414" spans="1:6" x14ac:dyDescent="0.3">
      <c r="A1414" s="1">
        <v>1410</v>
      </c>
      <c r="B1414">
        <v>1.2323953995406309</v>
      </c>
      <c r="C1414">
        <v>20.128580419021581</v>
      </c>
      <c r="E1414">
        <f t="shared" si="44"/>
        <v>0</v>
      </c>
      <c r="F1414">
        <f t="shared" si="45"/>
        <v>0</v>
      </c>
    </row>
    <row r="1415" spans="1:6" x14ac:dyDescent="0.3">
      <c r="A1415" s="1">
        <v>1411</v>
      </c>
      <c r="B1415">
        <v>1.2536885743117869</v>
      </c>
      <c r="C1415">
        <v>21.243891479220832</v>
      </c>
      <c r="E1415">
        <f t="shared" si="44"/>
        <v>0</v>
      </c>
      <c r="F1415">
        <f t="shared" si="45"/>
        <v>0</v>
      </c>
    </row>
    <row r="1416" spans="1:6" x14ac:dyDescent="0.3">
      <c r="A1416" s="1">
        <v>1412</v>
      </c>
      <c r="B1416">
        <v>0.74035711327315346</v>
      </c>
      <c r="C1416">
        <v>13.526910464151641</v>
      </c>
      <c r="E1416">
        <f t="shared" si="44"/>
        <v>0</v>
      </c>
      <c r="F1416">
        <f t="shared" si="45"/>
        <v>0</v>
      </c>
    </row>
    <row r="1417" spans="1:6" x14ac:dyDescent="0.3">
      <c r="A1417" s="1">
        <v>1413</v>
      </c>
      <c r="B1417">
        <v>9.3580466556858699E-2</v>
      </c>
      <c r="C1417">
        <v>4.8992432444433236</v>
      </c>
      <c r="E1417">
        <f t="shared" si="44"/>
        <v>0</v>
      </c>
      <c r="F1417">
        <f t="shared" si="45"/>
        <v>0</v>
      </c>
    </row>
    <row r="1418" spans="1:6" x14ac:dyDescent="0.3">
      <c r="A1418" s="1">
        <v>1414</v>
      </c>
      <c r="B1418">
        <v>0.2174262484293028</v>
      </c>
      <c r="C1418">
        <v>8.7993137206699235</v>
      </c>
      <c r="E1418">
        <f t="shared" si="44"/>
        <v>0</v>
      </c>
      <c r="F1418">
        <f t="shared" si="45"/>
        <v>0</v>
      </c>
    </row>
    <row r="1419" spans="1:6" x14ac:dyDescent="0.3">
      <c r="A1419" s="1">
        <v>1415</v>
      </c>
      <c r="B1419">
        <v>2.9491346510290088</v>
      </c>
      <c r="C1419">
        <v>50.359226411239462</v>
      </c>
      <c r="E1419">
        <f t="shared" si="44"/>
        <v>0</v>
      </c>
      <c r="F1419">
        <f t="shared" si="45"/>
        <v>0</v>
      </c>
    </row>
    <row r="1420" spans="1:6" x14ac:dyDescent="0.3">
      <c r="A1420" s="1">
        <v>1416</v>
      </c>
      <c r="B1420">
        <v>1.556840029856194</v>
      </c>
      <c r="C1420">
        <v>26.46402076369797</v>
      </c>
      <c r="E1420">
        <f t="shared" si="44"/>
        <v>0</v>
      </c>
      <c r="F1420">
        <f t="shared" si="45"/>
        <v>0</v>
      </c>
    </row>
    <row r="1421" spans="1:6" x14ac:dyDescent="0.3">
      <c r="A1421" s="1">
        <v>1417</v>
      </c>
      <c r="B1421">
        <v>0.45695801288773952</v>
      </c>
      <c r="C1421">
        <v>11.05007083604885</v>
      </c>
      <c r="E1421">
        <f t="shared" si="44"/>
        <v>0</v>
      </c>
      <c r="F1421">
        <f t="shared" si="45"/>
        <v>0</v>
      </c>
    </row>
    <row r="1422" spans="1:6" x14ac:dyDescent="0.3">
      <c r="A1422" s="1">
        <v>1418</v>
      </c>
      <c r="B1422">
        <v>-0.8344380809884715</v>
      </c>
      <c r="C1422">
        <v>-7.904296915519101</v>
      </c>
      <c r="E1422">
        <f t="shared" si="44"/>
        <v>1</v>
      </c>
      <c r="F1422">
        <f t="shared" si="45"/>
        <v>1</v>
      </c>
    </row>
    <row r="1423" spans="1:6" x14ac:dyDescent="0.3">
      <c r="A1423" s="1">
        <v>1419</v>
      </c>
      <c r="B1423">
        <v>0.53924200224758856</v>
      </c>
      <c r="C1423">
        <v>11.11464628407535</v>
      </c>
      <c r="E1423">
        <f t="shared" si="44"/>
        <v>0</v>
      </c>
      <c r="F1423">
        <f t="shared" si="45"/>
        <v>0</v>
      </c>
    </row>
    <row r="1424" spans="1:6" x14ac:dyDescent="0.3">
      <c r="A1424" s="1">
        <v>1420</v>
      </c>
      <c r="B1424">
        <v>1.443189575530144</v>
      </c>
      <c r="C1424">
        <v>21.83272300573346</v>
      </c>
      <c r="E1424">
        <f t="shared" si="44"/>
        <v>0</v>
      </c>
      <c r="F1424">
        <f t="shared" si="45"/>
        <v>0</v>
      </c>
    </row>
    <row r="1425" spans="1:6" x14ac:dyDescent="0.3">
      <c r="A1425" s="1">
        <v>1421</v>
      </c>
      <c r="B1425">
        <v>0.88049960373111924</v>
      </c>
      <c r="C1425">
        <v>16.015846791237031</v>
      </c>
      <c r="E1425">
        <f t="shared" si="44"/>
        <v>0</v>
      </c>
      <c r="F1425">
        <f t="shared" si="45"/>
        <v>0</v>
      </c>
    </row>
    <row r="1426" spans="1:6" x14ac:dyDescent="0.3">
      <c r="A1426" s="1">
        <v>1422</v>
      </c>
      <c r="B1426">
        <v>2.0044009397888818</v>
      </c>
      <c r="C1426">
        <v>32.585498811577253</v>
      </c>
      <c r="E1426">
        <f t="shared" si="44"/>
        <v>0</v>
      </c>
      <c r="F1426">
        <f t="shared" si="45"/>
        <v>0</v>
      </c>
    </row>
    <row r="1427" spans="1:6" x14ac:dyDescent="0.3">
      <c r="A1427" s="1">
        <v>1423</v>
      </c>
      <c r="B1427">
        <v>1.3556919001357131</v>
      </c>
      <c r="C1427">
        <v>23.284748745341279</v>
      </c>
      <c r="E1427">
        <f t="shared" si="44"/>
        <v>0</v>
      </c>
      <c r="F1427">
        <f t="shared" si="45"/>
        <v>0</v>
      </c>
    </row>
    <row r="1428" spans="1:6" x14ac:dyDescent="0.3">
      <c r="A1428" s="1">
        <v>1424</v>
      </c>
      <c r="B1428">
        <v>1.1365979383180089</v>
      </c>
      <c r="C1428">
        <v>17.656103125766741</v>
      </c>
      <c r="E1428">
        <f t="shared" si="44"/>
        <v>0</v>
      </c>
      <c r="F1428">
        <f t="shared" si="45"/>
        <v>0</v>
      </c>
    </row>
    <row r="1429" spans="1:6" x14ac:dyDescent="0.3">
      <c r="A1429" s="1">
        <v>1425</v>
      </c>
      <c r="B1429">
        <v>-1.336951612422088E-2</v>
      </c>
      <c r="C1429">
        <v>4.5957583954793026</v>
      </c>
      <c r="E1429">
        <f t="shared" si="44"/>
        <v>1</v>
      </c>
      <c r="F1429">
        <f t="shared" si="45"/>
        <v>0</v>
      </c>
    </row>
    <row r="1430" spans="1:6" x14ac:dyDescent="0.3">
      <c r="A1430" s="1">
        <v>1426</v>
      </c>
      <c r="B1430">
        <v>1.635843646623748</v>
      </c>
      <c r="C1430">
        <v>25.753220828360071</v>
      </c>
      <c r="E1430">
        <f t="shared" si="44"/>
        <v>0</v>
      </c>
      <c r="F1430">
        <f t="shared" si="45"/>
        <v>0</v>
      </c>
    </row>
    <row r="1431" spans="1:6" x14ac:dyDescent="0.3">
      <c r="A1431" s="1">
        <v>1427</v>
      </c>
      <c r="B1431">
        <v>0.73233585374697174</v>
      </c>
      <c r="C1431">
        <v>12.915875879960661</v>
      </c>
      <c r="E1431">
        <f t="shared" si="44"/>
        <v>0</v>
      </c>
      <c r="F1431">
        <f t="shared" si="45"/>
        <v>0</v>
      </c>
    </row>
    <row r="1432" spans="1:6" x14ac:dyDescent="0.3">
      <c r="A1432" s="1">
        <v>1428</v>
      </c>
      <c r="B1432">
        <v>0.83634701984679127</v>
      </c>
      <c r="C1432">
        <v>17.988902125039289</v>
      </c>
      <c r="E1432">
        <f t="shared" si="44"/>
        <v>0</v>
      </c>
      <c r="F1432">
        <f t="shared" si="45"/>
        <v>0</v>
      </c>
    </row>
    <row r="1433" spans="1:6" x14ac:dyDescent="0.3">
      <c r="A1433" s="1">
        <v>1429</v>
      </c>
      <c r="B1433">
        <v>0.52577348950545266</v>
      </c>
      <c r="C1433">
        <v>13.20185865153843</v>
      </c>
      <c r="E1433">
        <f t="shared" si="44"/>
        <v>0</v>
      </c>
      <c r="F1433">
        <f t="shared" si="45"/>
        <v>0</v>
      </c>
    </row>
    <row r="1434" spans="1:6" x14ac:dyDescent="0.3">
      <c r="A1434" s="1">
        <v>1430</v>
      </c>
      <c r="B1434">
        <v>0.67320288019744789</v>
      </c>
      <c r="C1434">
        <v>15.76032454622316</v>
      </c>
      <c r="E1434">
        <f t="shared" si="44"/>
        <v>0</v>
      </c>
      <c r="F1434">
        <f t="shared" si="45"/>
        <v>0</v>
      </c>
    </row>
    <row r="1435" spans="1:6" x14ac:dyDescent="0.3">
      <c r="A1435" s="1">
        <v>1431</v>
      </c>
      <c r="B1435">
        <v>0.47540049080837121</v>
      </c>
      <c r="C1435">
        <v>8.9177874284743002</v>
      </c>
      <c r="E1435">
        <f t="shared" si="44"/>
        <v>0</v>
      </c>
      <c r="F1435">
        <f t="shared" si="45"/>
        <v>0</v>
      </c>
    </row>
    <row r="1436" spans="1:6" x14ac:dyDescent="0.3">
      <c r="A1436" s="1">
        <v>1432</v>
      </c>
      <c r="B1436">
        <v>1.013511686523368</v>
      </c>
      <c r="C1436">
        <v>16.910569606832361</v>
      </c>
      <c r="E1436">
        <f t="shared" si="44"/>
        <v>0</v>
      </c>
      <c r="F1436">
        <f t="shared" si="45"/>
        <v>0</v>
      </c>
    </row>
    <row r="1437" spans="1:6" x14ac:dyDescent="0.3">
      <c r="A1437" s="1">
        <v>1433</v>
      </c>
      <c r="B1437">
        <v>0.7306642379923074</v>
      </c>
      <c r="C1437">
        <v>15.305868503557351</v>
      </c>
      <c r="E1437">
        <f t="shared" si="44"/>
        <v>0</v>
      </c>
      <c r="F1437">
        <f t="shared" si="45"/>
        <v>0</v>
      </c>
    </row>
    <row r="1438" spans="1:6" x14ac:dyDescent="0.3">
      <c r="A1438" s="1">
        <v>1434</v>
      </c>
      <c r="B1438">
        <v>0.39702988518756471</v>
      </c>
      <c r="C1438">
        <v>8.8644461854421692</v>
      </c>
      <c r="E1438">
        <f t="shared" si="44"/>
        <v>0</v>
      </c>
      <c r="F1438">
        <f t="shared" si="45"/>
        <v>0</v>
      </c>
    </row>
    <row r="1439" spans="1:6" x14ac:dyDescent="0.3">
      <c r="A1439" s="1">
        <v>1435</v>
      </c>
      <c r="B1439">
        <v>1.2046609499438661</v>
      </c>
      <c r="C1439">
        <v>22.154486820405779</v>
      </c>
      <c r="E1439">
        <f t="shared" si="44"/>
        <v>0</v>
      </c>
      <c r="F1439">
        <f t="shared" si="45"/>
        <v>0</v>
      </c>
    </row>
    <row r="1440" spans="1:6" x14ac:dyDescent="0.3">
      <c r="A1440" s="1">
        <v>1436</v>
      </c>
      <c r="B1440">
        <v>2.2355093043264609</v>
      </c>
      <c r="C1440">
        <v>38.354975081132572</v>
      </c>
      <c r="E1440">
        <f t="shared" si="44"/>
        <v>0</v>
      </c>
      <c r="F1440">
        <f t="shared" si="45"/>
        <v>0</v>
      </c>
    </row>
    <row r="1441" spans="1:6" x14ac:dyDescent="0.3">
      <c r="A1441" s="1">
        <v>1437</v>
      </c>
      <c r="B1441">
        <v>1.0203283386162321</v>
      </c>
      <c r="C1441">
        <v>15.899671324622901</v>
      </c>
      <c r="E1441">
        <f t="shared" si="44"/>
        <v>0</v>
      </c>
      <c r="F1441">
        <f t="shared" si="45"/>
        <v>0</v>
      </c>
    </row>
    <row r="1442" spans="1:6" x14ac:dyDescent="0.3">
      <c r="A1442" s="1">
        <v>1438</v>
      </c>
      <c r="B1442">
        <v>1.30215098465129</v>
      </c>
      <c r="C1442">
        <v>21.25948205132973</v>
      </c>
      <c r="E1442">
        <f t="shared" si="44"/>
        <v>0</v>
      </c>
      <c r="F1442">
        <f t="shared" si="45"/>
        <v>0</v>
      </c>
    </row>
    <row r="1443" spans="1:6" x14ac:dyDescent="0.3">
      <c r="A1443" s="1">
        <v>1439</v>
      </c>
      <c r="B1443">
        <v>8.033945100209694E-2</v>
      </c>
      <c r="C1443">
        <v>4.6737709364336464</v>
      </c>
      <c r="E1443">
        <f t="shared" si="44"/>
        <v>0</v>
      </c>
      <c r="F1443">
        <f t="shared" si="45"/>
        <v>0</v>
      </c>
    </row>
    <row r="1444" spans="1:6" x14ac:dyDescent="0.3">
      <c r="A1444" s="1">
        <v>1440</v>
      </c>
      <c r="B1444">
        <v>1.6188345016282979</v>
      </c>
      <c r="C1444">
        <v>29.0397967533243</v>
      </c>
      <c r="E1444">
        <f t="shared" si="44"/>
        <v>0</v>
      </c>
      <c r="F1444">
        <f t="shared" si="45"/>
        <v>0</v>
      </c>
    </row>
    <row r="1445" spans="1:6" x14ac:dyDescent="0.3">
      <c r="A1445" s="1">
        <v>1441</v>
      </c>
      <c r="B1445">
        <v>0.35509361036163328</v>
      </c>
      <c r="C1445">
        <v>8.3247018212289579</v>
      </c>
      <c r="E1445">
        <f t="shared" si="44"/>
        <v>0</v>
      </c>
      <c r="F1445">
        <f t="shared" si="45"/>
        <v>0</v>
      </c>
    </row>
    <row r="1446" spans="1:6" x14ac:dyDescent="0.3">
      <c r="A1446" s="1">
        <v>1442</v>
      </c>
      <c r="B1446">
        <v>0.47016080907713192</v>
      </c>
      <c r="C1446">
        <v>12.128168747008971</v>
      </c>
      <c r="E1446">
        <f t="shared" si="44"/>
        <v>0</v>
      </c>
      <c r="F1446">
        <f t="shared" si="45"/>
        <v>0</v>
      </c>
    </row>
    <row r="1447" spans="1:6" x14ac:dyDescent="0.3">
      <c r="A1447" s="1">
        <v>1443</v>
      </c>
      <c r="B1447">
        <v>0.58024920454059414</v>
      </c>
      <c r="C1447">
        <v>14.81768841135084</v>
      </c>
      <c r="E1447">
        <f t="shared" si="44"/>
        <v>0</v>
      </c>
      <c r="F1447">
        <f t="shared" si="45"/>
        <v>0</v>
      </c>
    </row>
    <row r="1448" spans="1:6" x14ac:dyDescent="0.3">
      <c r="A1448" s="1">
        <v>1444</v>
      </c>
      <c r="B1448">
        <v>1.153984471261797</v>
      </c>
      <c r="C1448">
        <v>19.138911405952001</v>
      </c>
      <c r="E1448">
        <f t="shared" si="44"/>
        <v>0</v>
      </c>
      <c r="F1448">
        <f t="shared" si="45"/>
        <v>0</v>
      </c>
    </row>
    <row r="1449" spans="1:6" x14ac:dyDescent="0.3">
      <c r="A1449" s="1">
        <v>1445</v>
      </c>
      <c r="B1449">
        <v>-0.1770191473315488</v>
      </c>
      <c r="C1449">
        <v>2.3601417678675571</v>
      </c>
      <c r="E1449">
        <f t="shared" si="44"/>
        <v>1</v>
      </c>
      <c r="F1449">
        <f t="shared" si="45"/>
        <v>0</v>
      </c>
    </row>
    <row r="1450" spans="1:6" x14ac:dyDescent="0.3">
      <c r="A1450" s="1">
        <v>1446</v>
      </c>
      <c r="B1450">
        <v>2.2327806158891601</v>
      </c>
      <c r="C1450">
        <v>33.23829394719813</v>
      </c>
      <c r="E1450">
        <f t="shared" si="44"/>
        <v>0</v>
      </c>
      <c r="F1450">
        <f t="shared" si="45"/>
        <v>0</v>
      </c>
    </row>
    <row r="1451" spans="1:6" x14ac:dyDescent="0.3">
      <c r="A1451" s="1">
        <v>1447</v>
      </c>
      <c r="B1451">
        <v>1.238988593859969</v>
      </c>
      <c r="C1451">
        <v>19.518481913203459</v>
      </c>
      <c r="E1451">
        <f t="shared" si="44"/>
        <v>0</v>
      </c>
      <c r="F1451">
        <f t="shared" si="45"/>
        <v>0</v>
      </c>
    </row>
    <row r="1452" spans="1:6" x14ac:dyDescent="0.3">
      <c r="A1452" s="1">
        <v>1448</v>
      </c>
      <c r="B1452">
        <v>2.12661236674681</v>
      </c>
      <c r="C1452">
        <v>34.862274236454851</v>
      </c>
      <c r="E1452">
        <f t="shared" si="44"/>
        <v>0</v>
      </c>
      <c r="F1452">
        <f t="shared" si="45"/>
        <v>0</v>
      </c>
    </row>
    <row r="1453" spans="1:6" x14ac:dyDescent="0.3">
      <c r="A1453" s="1">
        <v>1449</v>
      </c>
      <c r="B1453">
        <v>0.2371118677252568</v>
      </c>
      <c r="C1453">
        <v>8.0707138762953488</v>
      </c>
      <c r="E1453">
        <f t="shared" si="44"/>
        <v>0</v>
      </c>
      <c r="F1453">
        <f t="shared" si="45"/>
        <v>0</v>
      </c>
    </row>
    <row r="1454" spans="1:6" x14ac:dyDescent="0.3">
      <c r="A1454" s="1">
        <v>1450</v>
      </c>
      <c r="B1454">
        <v>1.1787624937469909</v>
      </c>
      <c r="C1454">
        <v>19.34021936588454</v>
      </c>
      <c r="E1454">
        <f t="shared" si="44"/>
        <v>0</v>
      </c>
      <c r="F1454">
        <f t="shared" si="45"/>
        <v>0</v>
      </c>
    </row>
    <row r="1455" spans="1:6" x14ac:dyDescent="0.3">
      <c r="A1455" s="1">
        <v>1451</v>
      </c>
      <c r="B1455">
        <v>0.66162629094387582</v>
      </c>
      <c r="C1455">
        <v>13.59082035192097</v>
      </c>
      <c r="E1455">
        <f t="shared" si="44"/>
        <v>0</v>
      </c>
      <c r="F1455">
        <f t="shared" si="45"/>
        <v>0</v>
      </c>
    </row>
    <row r="1456" spans="1:6" x14ac:dyDescent="0.3">
      <c r="A1456" s="1">
        <v>1452</v>
      </c>
      <c r="B1456">
        <v>-0.89305493736165409</v>
      </c>
      <c r="C1456">
        <v>-3.8060916434799652</v>
      </c>
      <c r="E1456">
        <f t="shared" si="44"/>
        <v>1</v>
      </c>
      <c r="F1456">
        <f t="shared" si="45"/>
        <v>1</v>
      </c>
    </row>
    <row r="1457" spans="1:6" x14ac:dyDescent="0.3">
      <c r="A1457" s="1">
        <v>1453</v>
      </c>
      <c r="B1457">
        <v>0.67772523407612606</v>
      </c>
      <c r="C1457">
        <v>11.581529197381469</v>
      </c>
      <c r="E1457">
        <f t="shared" si="44"/>
        <v>0</v>
      </c>
      <c r="F1457">
        <f t="shared" si="45"/>
        <v>0</v>
      </c>
    </row>
    <row r="1458" spans="1:6" x14ac:dyDescent="0.3">
      <c r="A1458" s="1">
        <v>1454</v>
      </c>
      <c r="B1458">
        <v>1.3960000880621559</v>
      </c>
      <c r="C1458">
        <v>22.80101643117429</v>
      </c>
      <c r="E1458">
        <f t="shared" si="44"/>
        <v>0</v>
      </c>
      <c r="F1458">
        <f t="shared" si="45"/>
        <v>0</v>
      </c>
    </row>
    <row r="1459" spans="1:6" x14ac:dyDescent="0.3">
      <c r="A1459" s="1">
        <v>1455</v>
      </c>
      <c r="B1459">
        <v>1.900003815754052</v>
      </c>
      <c r="C1459">
        <v>30.849218138987322</v>
      </c>
      <c r="E1459">
        <f t="shared" si="44"/>
        <v>0</v>
      </c>
      <c r="F1459">
        <f t="shared" si="45"/>
        <v>0</v>
      </c>
    </row>
    <row r="1460" spans="1:6" x14ac:dyDescent="0.3">
      <c r="A1460" s="1">
        <v>1456</v>
      </c>
      <c r="B1460">
        <v>1.068266490437122</v>
      </c>
      <c r="C1460">
        <v>18.201858406814111</v>
      </c>
      <c r="E1460">
        <f t="shared" si="44"/>
        <v>0</v>
      </c>
      <c r="F1460">
        <f t="shared" si="45"/>
        <v>0</v>
      </c>
    </row>
    <row r="1461" spans="1:6" x14ac:dyDescent="0.3">
      <c r="A1461" s="1">
        <v>1457</v>
      </c>
      <c r="B1461">
        <v>0.28476074262696832</v>
      </c>
      <c r="C1461">
        <v>8.7140321184889089</v>
      </c>
      <c r="E1461">
        <f t="shared" si="44"/>
        <v>0</v>
      </c>
      <c r="F1461">
        <f t="shared" si="45"/>
        <v>0</v>
      </c>
    </row>
    <row r="1462" spans="1:6" x14ac:dyDescent="0.3">
      <c r="A1462" s="1">
        <v>1458</v>
      </c>
      <c r="B1462">
        <v>1.6366064956978941</v>
      </c>
      <c r="C1462">
        <v>25.927483326978962</v>
      </c>
      <c r="E1462">
        <f t="shared" si="44"/>
        <v>0</v>
      </c>
      <c r="F1462">
        <f t="shared" si="45"/>
        <v>0</v>
      </c>
    </row>
    <row r="1463" spans="1:6" x14ac:dyDescent="0.3">
      <c r="A1463" s="1">
        <v>1459</v>
      </c>
      <c r="B1463">
        <v>2.234369991928618</v>
      </c>
      <c r="C1463">
        <v>37.485547154405367</v>
      </c>
      <c r="E1463">
        <f t="shared" si="44"/>
        <v>0</v>
      </c>
      <c r="F1463">
        <f t="shared" si="45"/>
        <v>0</v>
      </c>
    </row>
    <row r="1464" spans="1:6" x14ac:dyDescent="0.3">
      <c r="A1464" s="1">
        <v>1460</v>
      </c>
      <c r="B1464">
        <v>2.5718632299711661</v>
      </c>
      <c r="C1464">
        <v>45.66079831213078</v>
      </c>
      <c r="E1464">
        <f t="shared" si="44"/>
        <v>0</v>
      </c>
      <c r="F1464">
        <f t="shared" si="45"/>
        <v>0</v>
      </c>
    </row>
    <row r="1465" spans="1:6" x14ac:dyDescent="0.3">
      <c r="A1465" s="1">
        <v>1461</v>
      </c>
      <c r="B1465">
        <v>1.9277998203323401</v>
      </c>
      <c r="C1465">
        <v>32.231008027448453</v>
      </c>
      <c r="E1465">
        <f t="shared" si="44"/>
        <v>0</v>
      </c>
      <c r="F1465">
        <f t="shared" si="45"/>
        <v>0</v>
      </c>
    </row>
    <row r="1466" spans="1:6" x14ac:dyDescent="0.3">
      <c r="A1466" s="1">
        <v>1462</v>
      </c>
      <c r="B1466">
        <v>2.739033787103883</v>
      </c>
      <c r="C1466">
        <v>42.765982554419992</v>
      </c>
      <c r="E1466">
        <f t="shared" si="44"/>
        <v>0</v>
      </c>
      <c r="F1466">
        <f t="shared" si="45"/>
        <v>0</v>
      </c>
    </row>
    <row r="1467" spans="1:6" x14ac:dyDescent="0.3">
      <c r="A1467" s="1">
        <v>1463</v>
      </c>
      <c r="B1467">
        <v>0.73363583950917066</v>
      </c>
      <c r="C1467">
        <v>16.239007972138189</v>
      </c>
      <c r="E1467">
        <f t="shared" si="44"/>
        <v>0</v>
      </c>
      <c r="F1467">
        <f t="shared" si="45"/>
        <v>0</v>
      </c>
    </row>
    <row r="1468" spans="1:6" x14ac:dyDescent="0.3">
      <c r="A1468" s="1">
        <v>1464</v>
      </c>
      <c r="B1468">
        <v>1.2644462192657731</v>
      </c>
      <c r="C1468">
        <v>24.243137124756789</v>
      </c>
      <c r="E1468">
        <f t="shared" si="44"/>
        <v>0</v>
      </c>
      <c r="F1468">
        <f t="shared" si="45"/>
        <v>0</v>
      </c>
    </row>
    <row r="1469" spans="1:6" x14ac:dyDescent="0.3">
      <c r="A1469" s="1">
        <v>1465</v>
      </c>
      <c r="B1469">
        <v>1.325210434746529</v>
      </c>
      <c r="C1469">
        <v>20.505978163927111</v>
      </c>
      <c r="E1469">
        <f t="shared" si="44"/>
        <v>0</v>
      </c>
      <c r="F1469">
        <f t="shared" si="45"/>
        <v>0</v>
      </c>
    </row>
    <row r="1470" spans="1:6" x14ac:dyDescent="0.3">
      <c r="A1470" s="1">
        <v>1466</v>
      </c>
      <c r="B1470">
        <v>1.425829065254804</v>
      </c>
      <c r="C1470">
        <v>23.39974101540351</v>
      </c>
      <c r="E1470">
        <f t="shared" si="44"/>
        <v>0</v>
      </c>
      <c r="F1470">
        <f t="shared" si="45"/>
        <v>0</v>
      </c>
    </row>
    <row r="1471" spans="1:6" x14ac:dyDescent="0.3">
      <c r="A1471" s="1">
        <v>1467</v>
      </c>
      <c r="B1471">
        <v>0.95856871299925506</v>
      </c>
      <c r="C1471">
        <v>18.24124703400749</v>
      </c>
      <c r="E1471">
        <f t="shared" si="44"/>
        <v>0</v>
      </c>
      <c r="F1471">
        <f t="shared" si="45"/>
        <v>0</v>
      </c>
    </row>
    <row r="1472" spans="1:6" x14ac:dyDescent="0.3">
      <c r="A1472" s="1">
        <v>1468</v>
      </c>
      <c r="B1472">
        <v>0.29289208764588881</v>
      </c>
      <c r="C1472">
        <v>8.1230609369613909</v>
      </c>
      <c r="E1472">
        <f t="shared" si="44"/>
        <v>0</v>
      </c>
      <c r="F1472">
        <f t="shared" si="45"/>
        <v>0</v>
      </c>
    </row>
    <row r="1473" spans="1:6" x14ac:dyDescent="0.3">
      <c r="A1473" s="1">
        <v>1469</v>
      </c>
      <c r="B1473">
        <v>-8.3478681394911991E-2</v>
      </c>
      <c r="C1473">
        <v>4.8306067039645502</v>
      </c>
      <c r="E1473">
        <f t="shared" si="44"/>
        <v>1</v>
      </c>
      <c r="F1473">
        <f t="shared" si="45"/>
        <v>0</v>
      </c>
    </row>
    <row r="1474" spans="1:6" x14ac:dyDescent="0.3">
      <c r="A1474" s="1">
        <v>1470</v>
      </c>
      <c r="B1474">
        <v>-0.14554577730727061</v>
      </c>
      <c r="C1474">
        <v>3.6384656706744671</v>
      </c>
      <c r="E1474">
        <f t="shared" si="44"/>
        <v>1</v>
      </c>
      <c r="F1474">
        <f t="shared" si="45"/>
        <v>0</v>
      </c>
    </row>
    <row r="1475" spans="1:6" x14ac:dyDescent="0.3">
      <c r="A1475" s="1">
        <v>1471</v>
      </c>
      <c r="B1475">
        <v>0.38978376211164151</v>
      </c>
      <c r="C1475">
        <v>11.257846071155249</v>
      </c>
      <c r="E1475">
        <f t="shared" si="44"/>
        <v>0</v>
      </c>
      <c r="F1475">
        <f t="shared" si="45"/>
        <v>0</v>
      </c>
    </row>
    <row r="1476" spans="1:6" x14ac:dyDescent="0.3">
      <c r="A1476" s="1">
        <v>1472</v>
      </c>
      <c r="B1476">
        <v>3.2096806462770502</v>
      </c>
      <c r="C1476">
        <v>54.747765678586539</v>
      </c>
      <c r="E1476">
        <f t="shared" si="44"/>
        <v>0</v>
      </c>
      <c r="F1476">
        <f t="shared" si="45"/>
        <v>0</v>
      </c>
    </row>
    <row r="1477" spans="1:6" x14ac:dyDescent="0.3">
      <c r="A1477" s="1">
        <v>1473</v>
      </c>
      <c r="B1477">
        <v>0.68714349341549719</v>
      </c>
      <c r="C1477">
        <v>14.81801735890021</v>
      </c>
      <c r="E1477">
        <f t="shared" ref="E1477:F1540" si="46">IF($B1477&lt;E$1, 1, 0)</f>
        <v>0</v>
      </c>
      <c r="F1477">
        <f t="shared" ref="F1477:F1540" si="47">IF($C1477&lt;F$1, 1, 0)</f>
        <v>0</v>
      </c>
    </row>
    <row r="1478" spans="1:6" x14ac:dyDescent="0.3">
      <c r="A1478" s="1">
        <v>1474</v>
      </c>
      <c r="B1478">
        <v>0.895003065073666</v>
      </c>
      <c r="C1478">
        <v>20.421025783863939</v>
      </c>
      <c r="E1478">
        <f t="shared" si="46"/>
        <v>0</v>
      </c>
      <c r="F1478">
        <f t="shared" si="47"/>
        <v>0</v>
      </c>
    </row>
    <row r="1479" spans="1:6" x14ac:dyDescent="0.3">
      <c r="A1479" s="1">
        <v>1475</v>
      </c>
      <c r="B1479">
        <v>2.0663256662340168</v>
      </c>
      <c r="C1479">
        <v>33.770637977101778</v>
      </c>
      <c r="E1479">
        <f t="shared" si="46"/>
        <v>0</v>
      </c>
      <c r="F1479">
        <f t="shared" si="47"/>
        <v>0</v>
      </c>
    </row>
    <row r="1480" spans="1:6" x14ac:dyDescent="0.3">
      <c r="A1480" s="1">
        <v>1476</v>
      </c>
      <c r="B1480">
        <v>1.2333247898909621</v>
      </c>
      <c r="C1480">
        <v>23.43985841214927</v>
      </c>
      <c r="E1480">
        <f t="shared" si="46"/>
        <v>0</v>
      </c>
      <c r="F1480">
        <f t="shared" si="47"/>
        <v>0</v>
      </c>
    </row>
    <row r="1481" spans="1:6" x14ac:dyDescent="0.3">
      <c r="A1481" s="1">
        <v>1477</v>
      </c>
      <c r="B1481">
        <v>0.80692833976922218</v>
      </c>
      <c r="C1481">
        <v>15.70260103279981</v>
      </c>
      <c r="E1481">
        <f t="shared" si="46"/>
        <v>0</v>
      </c>
      <c r="F1481">
        <f t="shared" si="47"/>
        <v>0</v>
      </c>
    </row>
    <row r="1482" spans="1:6" x14ac:dyDescent="0.3">
      <c r="A1482" s="1">
        <v>1478</v>
      </c>
      <c r="B1482">
        <v>0.84553140330510201</v>
      </c>
      <c r="C1482">
        <v>16.62349827185276</v>
      </c>
      <c r="E1482">
        <f t="shared" si="46"/>
        <v>0</v>
      </c>
      <c r="F1482">
        <f t="shared" si="47"/>
        <v>0</v>
      </c>
    </row>
    <row r="1483" spans="1:6" x14ac:dyDescent="0.3">
      <c r="A1483" s="1">
        <v>1479</v>
      </c>
      <c r="B1483">
        <v>1.8238056511080101</v>
      </c>
      <c r="C1483">
        <v>29.930116055124032</v>
      </c>
      <c r="E1483">
        <f t="shared" si="46"/>
        <v>0</v>
      </c>
      <c r="F1483">
        <f t="shared" si="47"/>
        <v>0</v>
      </c>
    </row>
    <row r="1484" spans="1:6" x14ac:dyDescent="0.3">
      <c r="A1484" s="1">
        <v>1480</v>
      </c>
      <c r="B1484">
        <v>0.77604330686546641</v>
      </c>
      <c r="C1484">
        <v>14.19117080998425</v>
      </c>
      <c r="E1484">
        <f t="shared" si="46"/>
        <v>0</v>
      </c>
      <c r="F1484">
        <f t="shared" si="47"/>
        <v>0</v>
      </c>
    </row>
    <row r="1485" spans="1:6" x14ac:dyDescent="0.3">
      <c r="A1485" s="1">
        <v>1481</v>
      </c>
      <c r="B1485">
        <v>0.42792669303078579</v>
      </c>
      <c r="C1485">
        <v>12.83926320432743</v>
      </c>
      <c r="E1485">
        <f t="shared" si="46"/>
        <v>0</v>
      </c>
      <c r="F1485">
        <f t="shared" si="47"/>
        <v>0</v>
      </c>
    </row>
    <row r="1486" spans="1:6" x14ac:dyDescent="0.3">
      <c r="A1486" s="1">
        <v>1482</v>
      </c>
      <c r="B1486">
        <v>0.81978928063703704</v>
      </c>
      <c r="C1486">
        <v>18.971042692741062</v>
      </c>
      <c r="E1486">
        <f t="shared" si="46"/>
        <v>0</v>
      </c>
      <c r="F1486">
        <f t="shared" si="47"/>
        <v>0</v>
      </c>
    </row>
    <row r="1487" spans="1:6" x14ac:dyDescent="0.3">
      <c r="A1487" s="1">
        <v>1483</v>
      </c>
      <c r="B1487">
        <v>1.0969584972550379</v>
      </c>
      <c r="C1487">
        <v>20.692694257302449</v>
      </c>
      <c r="E1487">
        <f t="shared" si="46"/>
        <v>0</v>
      </c>
      <c r="F1487">
        <f t="shared" si="47"/>
        <v>0</v>
      </c>
    </row>
    <row r="1488" spans="1:6" x14ac:dyDescent="0.3">
      <c r="A1488" s="1">
        <v>1484</v>
      </c>
      <c r="B1488">
        <v>0.43760893100315212</v>
      </c>
      <c r="C1488">
        <v>13.72082165139004</v>
      </c>
      <c r="E1488">
        <f t="shared" si="46"/>
        <v>0</v>
      </c>
      <c r="F1488">
        <f t="shared" si="47"/>
        <v>0</v>
      </c>
    </row>
    <row r="1489" spans="1:6" x14ac:dyDescent="0.3">
      <c r="A1489" s="1">
        <v>1485</v>
      </c>
      <c r="B1489">
        <v>1.4793095814643571</v>
      </c>
      <c r="C1489">
        <v>28.149681652445071</v>
      </c>
      <c r="E1489">
        <f t="shared" si="46"/>
        <v>0</v>
      </c>
      <c r="F1489">
        <f t="shared" si="47"/>
        <v>0</v>
      </c>
    </row>
    <row r="1490" spans="1:6" x14ac:dyDescent="0.3">
      <c r="A1490" s="1">
        <v>1486</v>
      </c>
      <c r="B1490">
        <v>0.66199724106163449</v>
      </c>
      <c r="C1490">
        <v>11.92066660074549</v>
      </c>
      <c r="E1490">
        <f t="shared" si="46"/>
        <v>0</v>
      </c>
      <c r="F1490">
        <f t="shared" si="47"/>
        <v>0</v>
      </c>
    </row>
    <row r="1491" spans="1:6" x14ac:dyDescent="0.3">
      <c r="A1491" s="1">
        <v>1487</v>
      </c>
      <c r="B1491">
        <v>0.85819303771192423</v>
      </c>
      <c r="C1491">
        <v>17.448933906953371</v>
      </c>
      <c r="E1491">
        <f t="shared" si="46"/>
        <v>0</v>
      </c>
      <c r="F1491">
        <f t="shared" si="47"/>
        <v>0</v>
      </c>
    </row>
    <row r="1492" spans="1:6" x14ac:dyDescent="0.3">
      <c r="A1492" s="1">
        <v>1488</v>
      </c>
      <c r="B1492">
        <v>0.66805429191307353</v>
      </c>
      <c r="C1492">
        <v>12.32614076048322</v>
      </c>
      <c r="E1492">
        <f t="shared" si="46"/>
        <v>0</v>
      </c>
      <c r="F1492">
        <f t="shared" si="47"/>
        <v>0</v>
      </c>
    </row>
    <row r="1493" spans="1:6" x14ac:dyDescent="0.3">
      <c r="A1493" s="1">
        <v>1489</v>
      </c>
      <c r="B1493">
        <v>0.41702422409614831</v>
      </c>
      <c r="C1493">
        <v>10.35292083926508</v>
      </c>
      <c r="E1493">
        <f t="shared" si="46"/>
        <v>0</v>
      </c>
      <c r="F1493">
        <f t="shared" si="47"/>
        <v>0</v>
      </c>
    </row>
    <row r="1494" spans="1:6" x14ac:dyDescent="0.3">
      <c r="A1494" s="1">
        <v>1490</v>
      </c>
      <c r="B1494">
        <v>0.76634607487428696</v>
      </c>
      <c r="C1494">
        <v>17.40876970765256</v>
      </c>
      <c r="E1494">
        <f t="shared" si="46"/>
        <v>0</v>
      </c>
      <c r="F1494">
        <f t="shared" si="47"/>
        <v>0</v>
      </c>
    </row>
    <row r="1495" spans="1:6" x14ac:dyDescent="0.3">
      <c r="A1495" s="1">
        <v>1491</v>
      </c>
      <c r="B1495">
        <v>1.025326974834271</v>
      </c>
      <c r="C1495">
        <v>20.022769934251212</v>
      </c>
      <c r="E1495">
        <f t="shared" si="46"/>
        <v>0</v>
      </c>
      <c r="F1495">
        <f t="shared" si="47"/>
        <v>0</v>
      </c>
    </row>
    <row r="1496" spans="1:6" x14ac:dyDescent="0.3">
      <c r="A1496" s="1">
        <v>1492</v>
      </c>
      <c r="B1496">
        <v>1.5177185021922259</v>
      </c>
      <c r="C1496">
        <v>26.512979147592219</v>
      </c>
      <c r="E1496">
        <f t="shared" si="46"/>
        <v>0</v>
      </c>
      <c r="F1496">
        <f t="shared" si="47"/>
        <v>0</v>
      </c>
    </row>
    <row r="1497" spans="1:6" x14ac:dyDescent="0.3">
      <c r="A1497" s="1">
        <v>1493</v>
      </c>
      <c r="B1497">
        <v>0.85852374694717293</v>
      </c>
      <c r="C1497">
        <v>14.777812721999011</v>
      </c>
      <c r="E1497">
        <f t="shared" si="46"/>
        <v>0</v>
      </c>
      <c r="F1497">
        <f t="shared" si="47"/>
        <v>0</v>
      </c>
    </row>
    <row r="1498" spans="1:6" x14ac:dyDescent="0.3">
      <c r="A1498" s="1">
        <v>1494</v>
      </c>
      <c r="B1498">
        <v>1.396652558185044</v>
      </c>
      <c r="C1498">
        <v>25.515103423139941</v>
      </c>
      <c r="E1498">
        <f t="shared" si="46"/>
        <v>0</v>
      </c>
      <c r="F1498">
        <f t="shared" si="47"/>
        <v>0</v>
      </c>
    </row>
    <row r="1499" spans="1:6" x14ac:dyDescent="0.3">
      <c r="A1499" s="1">
        <v>1495</v>
      </c>
      <c r="B1499">
        <v>1.0473555097480129</v>
      </c>
      <c r="C1499">
        <v>17.34981974470756</v>
      </c>
      <c r="E1499">
        <f t="shared" si="46"/>
        <v>0</v>
      </c>
      <c r="F1499">
        <f t="shared" si="47"/>
        <v>0</v>
      </c>
    </row>
    <row r="1500" spans="1:6" x14ac:dyDescent="0.3">
      <c r="A1500" s="1">
        <v>1496</v>
      </c>
      <c r="B1500">
        <v>1.1767788175742311</v>
      </c>
      <c r="C1500">
        <v>20.023956103961151</v>
      </c>
      <c r="E1500">
        <f t="shared" si="46"/>
        <v>0</v>
      </c>
      <c r="F1500">
        <f t="shared" si="47"/>
        <v>0</v>
      </c>
    </row>
    <row r="1501" spans="1:6" x14ac:dyDescent="0.3">
      <c r="A1501" s="1">
        <v>1497</v>
      </c>
      <c r="B1501">
        <v>1.992874477614905</v>
      </c>
      <c r="C1501">
        <v>32.815436672724758</v>
      </c>
      <c r="E1501">
        <f t="shared" si="46"/>
        <v>0</v>
      </c>
      <c r="F1501">
        <f t="shared" si="47"/>
        <v>0</v>
      </c>
    </row>
    <row r="1502" spans="1:6" x14ac:dyDescent="0.3">
      <c r="A1502" s="1">
        <v>1498</v>
      </c>
      <c r="B1502">
        <v>0.27285981134845633</v>
      </c>
      <c r="C1502">
        <v>8.4231913439549473</v>
      </c>
      <c r="E1502">
        <f t="shared" si="46"/>
        <v>0</v>
      </c>
      <c r="F1502">
        <f t="shared" si="47"/>
        <v>0</v>
      </c>
    </row>
    <row r="1503" spans="1:6" x14ac:dyDescent="0.3">
      <c r="A1503" s="1">
        <v>1499</v>
      </c>
      <c r="B1503">
        <v>0.53136412623670659</v>
      </c>
      <c r="C1503">
        <v>9.5649720537868959</v>
      </c>
      <c r="E1503">
        <f t="shared" si="46"/>
        <v>0</v>
      </c>
      <c r="F1503">
        <f t="shared" si="47"/>
        <v>0</v>
      </c>
    </row>
    <row r="1504" spans="1:6" x14ac:dyDescent="0.3">
      <c r="A1504" s="1">
        <v>1500</v>
      </c>
      <c r="B1504">
        <v>1.03005127867996</v>
      </c>
      <c r="C1504">
        <v>17.548920142095469</v>
      </c>
      <c r="E1504">
        <f t="shared" si="46"/>
        <v>0</v>
      </c>
      <c r="F1504">
        <f t="shared" si="47"/>
        <v>0</v>
      </c>
    </row>
    <row r="1505" spans="1:6" x14ac:dyDescent="0.3">
      <c r="A1505" s="1">
        <v>1501</v>
      </c>
      <c r="B1505">
        <v>1.6574624699563481</v>
      </c>
      <c r="C1505">
        <v>30.039845517476941</v>
      </c>
      <c r="E1505">
        <f t="shared" si="46"/>
        <v>0</v>
      </c>
      <c r="F1505">
        <f t="shared" si="47"/>
        <v>0</v>
      </c>
    </row>
    <row r="1506" spans="1:6" x14ac:dyDescent="0.3">
      <c r="A1506" s="1">
        <v>1502</v>
      </c>
      <c r="B1506">
        <v>2.091991685691196</v>
      </c>
      <c r="C1506">
        <v>35.029037963866827</v>
      </c>
      <c r="E1506">
        <f t="shared" si="46"/>
        <v>0</v>
      </c>
      <c r="F1506">
        <f t="shared" si="47"/>
        <v>0</v>
      </c>
    </row>
    <row r="1507" spans="1:6" x14ac:dyDescent="0.3">
      <c r="A1507" s="1">
        <v>1503</v>
      </c>
      <c r="B1507">
        <v>1.0441212925661689</v>
      </c>
      <c r="C1507">
        <v>18.931071882266199</v>
      </c>
      <c r="E1507">
        <f t="shared" si="46"/>
        <v>0</v>
      </c>
      <c r="F1507">
        <f t="shared" si="47"/>
        <v>0</v>
      </c>
    </row>
    <row r="1508" spans="1:6" x14ac:dyDescent="0.3">
      <c r="A1508" s="1">
        <v>1504</v>
      </c>
      <c r="B1508">
        <v>1.5123503567251499</v>
      </c>
      <c r="C1508">
        <v>26.257324965339208</v>
      </c>
      <c r="E1508">
        <f t="shared" si="46"/>
        <v>0</v>
      </c>
      <c r="F1508">
        <f t="shared" si="47"/>
        <v>0</v>
      </c>
    </row>
    <row r="1509" spans="1:6" x14ac:dyDescent="0.3">
      <c r="A1509" s="1">
        <v>1505</v>
      </c>
      <c r="B1509">
        <v>2.215549325224774</v>
      </c>
      <c r="C1509">
        <v>36.10263353543516</v>
      </c>
      <c r="E1509">
        <f t="shared" si="46"/>
        <v>0</v>
      </c>
      <c r="F1509">
        <f t="shared" si="47"/>
        <v>0</v>
      </c>
    </row>
    <row r="1510" spans="1:6" x14ac:dyDescent="0.3">
      <c r="A1510" s="1">
        <v>1506</v>
      </c>
      <c r="B1510">
        <v>1.3768054839117649</v>
      </c>
      <c r="C1510">
        <v>24.373181247280421</v>
      </c>
      <c r="E1510">
        <f t="shared" si="46"/>
        <v>0</v>
      </c>
      <c r="F1510">
        <f t="shared" si="47"/>
        <v>0</v>
      </c>
    </row>
    <row r="1511" spans="1:6" x14ac:dyDescent="0.3">
      <c r="A1511" s="1">
        <v>1507</v>
      </c>
      <c r="B1511">
        <v>1.164130771056753</v>
      </c>
      <c r="C1511">
        <v>18.608125590185381</v>
      </c>
      <c r="E1511">
        <f t="shared" si="46"/>
        <v>0</v>
      </c>
      <c r="F1511">
        <f t="shared" si="47"/>
        <v>0</v>
      </c>
    </row>
    <row r="1512" spans="1:6" x14ac:dyDescent="0.3">
      <c r="A1512" s="1">
        <v>1508</v>
      </c>
      <c r="B1512">
        <v>1.0824151334748999</v>
      </c>
      <c r="C1512">
        <v>19.488552257450021</v>
      </c>
      <c r="E1512">
        <f t="shared" si="46"/>
        <v>0</v>
      </c>
      <c r="F1512">
        <f t="shared" si="47"/>
        <v>0</v>
      </c>
    </row>
    <row r="1513" spans="1:6" x14ac:dyDescent="0.3">
      <c r="A1513" s="1">
        <v>1509</v>
      </c>
      <c r="B1513">
        <v>3.04434288332458</v>
      </c>
      <c r="C1513">
        <v>49.811825757069784</v>
      </c>
      <c r="E1513">
        <f t="shared" si="46"/>
        <v>0</v>
      </c>
      <c r="F1513">
        <f t="shared" si="47"/>
        <v>0</v>
      </c>
    </row>
    <row r="1514" spans="1:6" x14ac:dyDescent="0.3">
      <c r="A1514" s="1">
        <v>1510</v>
      </c>
      <c r="B1514">
        <v>1.7238614909489991</v>
      </c>
      <c r="C1514">
        <v>28.128331547334088</v>
      </c>
      <c r="E1514">
        <f t="shared" si="46"/>
        <v>0</v>
      </c>
      <c r="F1514">
        <f t="shared" si="47"/>
        <v>0</v>
      </c>
    </row>
    <row r="1515" spans="1:6" x14ac:dyDescent="0.3">
      <c r="A1515" s="1">
        <v>1511</v>
      </c>
      <c r="B1515">
        <v>1.0570150229527759</v>
      </c>
      <c r="C1515">
        <v>16.845259942423102</v>
      </c>
      <c r="E1515">
        <f t="shared" si="46"/>
        <v>0</v>
      </c>
      <c r="F1515">
        <f t="shared" si="47"/>
        <v>0</v>
      </c>
    </row>
    <row r="1516" spans="1:6" x14ac:dyDescent="0.3">
      <c r="A1516" s="1">
        <v>1512</v>
      </c>
      <c r="B1516">
        <v>1.0872137180065911</v>
      </c>
      <c r="C1516">
        <v>20.444835943211341</v>
      </c>
      <c r="E1516">
        <f t="shared" si="46"/>
        <v>0</v>
      </c>
      <c r="F1516">
        <f t="shared" si="47"/>
        <v>0</v>
      </c>
    </row>
    <row r="1517" spans="1:6" x14ac:dyDescent="0.3">
      <c r="A1517" s="1">
        <v>1513</v>
      </c>
      <c r="B1517">
        <v>1.0009935096173741</v>
      </c>
      <c r="C1517">
        <v>18.079764699702011</v>
      </c>
      <c r="E1517">
        <f t="shared" si="46"/>
        <v>0</v>
      </c>
      <c r="F1517">
        <f t="shared" si="47"/>
        <v>0</v>
      </c>
    </row>
    <row r="1518" spans="1:6" x14ac:dyDescent="0.3">
      <c r="A1518" s="1">
        <v>1514</v>
      </c>
      <c r="B1518">
        <v>1.3093369729213631</v>
      </c>
      <c r="C1518">
        <v>21.929574658588759</v>
      </c>
      <c r="E1518">
        <f t="shared" si="46"/>
        <v>0</v>
      </c>
      <c r="F1518">
        <f t="shared" si="47"/>
        <v>0</v>
      </c>
    </row>
    <row r="1519" spans="1:6" x14ac:dyDescent="0.3">
      <c r="A1519" s="1">
        <v>1515</v>
      </c>
      <c r="B1519">
        <v>1.175063309938996</v>
      </c>
      <c r="C1519">
        <v>21.734361486777608</v>
      </c>
      <c r="E1519">
        <f t="shared" si="46"/>
        <v>0</v>
      </c>
      <c r="F1519">
        <f t="shared" si="47"/>
        <v>0</v>
      </c>
    </row>
    <row r="1520" spans="1:6" x14ac:dyDescent="0.3">
      <c r="A1520" s="1">
        <v>1516</v>
      </c>
      <c r="B1520">
        <v>0.63764168521414111</v>
      </c>
      <c r="C1520">
        <v>11.87956803817911</v>
      </c>
      <c r="E1520">
        <f t="shared" si="46"/>
        <v>0</v>
      </c>
      <c r="F1520">
        <f t="shared" si="47"/>
        <v>0</v>
      </c>
    </row>
    <row r="1521" spans="1:6" x14ac:dyDescent="0.3">
      <c r="A1521" s="1">
        <v>1517</v>
      </c>
      <c r="B1521">
        <v>0.18240179120066119</v>
      </c>
      <c r="C1521">
        <v>5.7386041293637016</v>
      </c>
      <c r="E1521">
        <f t="shared" si="46"/>
        <v>0</v>
      </c>
      <c r="F1521">
        <f t="shared" si="47"/>
        <v>0</v>
      </c>
    </row>
    <row r="1522" spans="1:6" x14ac:dyDescent="0.3">
      <c r="A1522" s="1">
        <v>1518</v>
      </c>
      <c r="B1522">
        <v>1.1231409937217069</v>
      </c>
      <c r="C1522">
        <v>17.96993155914307</v>
      </c>
      <c r="E1522">
        <f t="shared" si="46"/>
        <v>0</v>
      </c>
      <c r="F1522">
        <f t="shared" si="47"/>
        <v>0</v>
      </c>
    </row>
    <row r="1523" spans="1:6" x14ac:dyDescent="0.3">
      <c r="A1523" s="1">
        <v>1519</v>
      </c>
      <c r="B1523">
        <v>1.0387326994365129</v>
      </c>
      <c r="C1523">
        <v>21.618668965052191</v>
      </c>
      <c r="E1523">
        <f t="shared" si="46"/>
        <v>0</v>
      </c>
      <c r="F1523">
        <f t="shared" si="47"/>
        <v>0</v>
      </c>
    </row>
    <row r="1524" spans="1:6" x14ac:dyDescent="0.3">
      <c r="A1524" s="1">
        <v>1520</v>
      </c>
      <c r="B1524">
        <v>1.80078534506806</v>
      </c>
      <c r="C1524">
        <v>25.72426535136405</v>
      </c>
      <c r="E1524">
        <f t="shared" si="46"/>
        <v>0</v>
      </c>
      <c r="F1524">
        <f t="shared" si="47"/>
        <v>0</v>
      </c>
    </row>
    <row r="1525" spans="1:6" x14ac:dyDescent="0.3">
      <c r="A1525" s="1">
        <v>1521</v>
      </c>
      <c r="B1525">
        <v>-2.7375223637054798E-2</v>
      </c>
      <c r="C1525">
        <v>3.7303944695634179</v>
      </c>
      <c r="E1525">
        <f t="shared" si="46"/>
        <v>1</v>
      </c>
      <c r="F1525">
        <f t="shared" si="47"/>
        <v>0</v>
      </c>
    </row>
    <row r="1526" spans="1:6" x14ac:dyDescent="0.3">
      <c r="A1526" s="1">
        <v>1522</v>
      </c>
      <c r="B1526">
        <v>0.67083226233818261</v>
      </c>
      <c r="C1526">
        <v>11.94921027460331</v>
      </c>
      <c r="E1526">
        <f t="shared" si="46"/>
        <v>0</v>
      </c>
      <c r="F1526">
        <f t="shared" si="47"/>
        <v>0</v>
      </c>
    </row>
    <row r="1527" spans="1:6" x14ac:dyDescent="0.3">
      <c r="A1527" s="1">
        <v>1523</v>
      </c>
      <c r="B1527">
        <v>2.1995706137954589</v>
      </c>
      <c r="C1527">
        <v>36.708633161177417</v>
      </c>
      <c r="E1527">
        <f t="shared" si="46"/>
        <v>0</v>
      </c>
      <c r="F1527">
        <f t="shared" si="47"/>
        <v>0</v>
      </c>
    </row>
    <row r="1528" spans="1:6" x14ac:dyDescent="0.3">
      <c r="A1528" s="1">
        <v>1524</v>
      </c>
      <c r="B1528">
        <v>1.64225525418359</v>
      </c>
      <c r="C1528">
        <v>26.38996448532588</v>
      </c>
      <c r="E1528">
        <f t="shared" si="46"/>
        <v>0</v>
      </c>
      <c r="F1528">
        <f t="shared" si="47"/>
        <v>0</v>
      </c>
    </row>
    <row r="1529" spans="1:6" x14ac:dyDescent="0.3">
      <c r="A1529" s="1">
        <v>1525</v>
      </c>
      <c r="B1529">
        <v>1.2894136433760619</v>
      </c>
      <c r="C1529">
        <v>22.302578394050201</v>
      </c>
      <c r="E1529">
        <f t="shared" si="46"/>
        <v>0</v>
      </c>
      <c r="F1529">
        <f t="shared" si="47"/>
        <v>0</v>
      </c>
    </row>
    <row r="1530" spans="1:6" x14ac:dyDescent="0.3">
      <c r="A1530" s="1">
        <v>1526</v>
      </c>
      <c r="B1530">
        <v>1.9035737625313791</v>
      </c>
      <c r="C1530">
        <v>34.687973227715048</v>
      </c>
      <c r="E1530">
        <f t="shared" si="46"/>
        <v>0</v>
      </c>
      <c r="F1530">
        <f t="shared" si="47"/>
        <v>0</v>
      </c>
    </row>
    <row r="1531" spans="1:6" x14ac:dyDescent="0.3">
      <c r="A1531" s="1">
        <v>1527</v>
      </c>
      <c r="B1531">
        <v>0.87939562677155947</v>
      </c>
      <c r="C1531">
        <v>17.229583476061041</v>
      </c>
      <c r="E1531">
        <f t="shared" si="46"/>
        <v>0</v>
      </c>
      <c r="F1531">
        <f t="shared" si="47"/>
        <v>0</v>
      </c>
    </row>
    <row r="1532" spans="1:6" x14ac:dyDescent="0.3">
      <c r="A1532" s="1">
        <v>1528</v>
      </c>
      <c r="B1532">
        <v>1.2399157247723369</v>
      </c>
      <c r="C1532">
        <v>22.12086848344304</v>
      </c>
      <c r="E1532">
        <f t="shared" si="46"/>
        <v>0</v>
      </c>
      <c r="F1532">
        <f t="shared" si="47"/>
        <v>0</v>
      </c>
    </row>
    <row r="1533" spans="1:6" x14ac:dyDescent="0.3">
      <c r="A1533" s="1">
        <v>1529</v>
      </c>
      <c r="B1533">
        <v>1.9529073969157891</v>
      </c>
      <c r="C1533">
        <v>31.898918417659772</v>
      </c>
      <c r="E1533">
        <f t="shared" si="46"/>
        <v>0</v>
      </c>
      <c r="F1533">
        <f t="shared" si="47"/>
        <v>0</v>
      </c>
    </row>
    <row r="1534" spans="1:6" x14ac:dyDescent="0.3">
      <c r="A1534" s="1">
        <v>1530</v>
      </c>
      <c r="B1534">
        <v>1.4733493724778639</v>
      </c>
      <c r="C1534">
        <v>25.96655095851964</v>
      </c>
      <c r="E1534">
        <f t="shared" si="46"/>
        <v>0</v>
      </c>
      <c r="F1534">
        <f t="shared" si="47"/>
        <v>0</v>
      </c>
    </row>
    <row r="1535" spans="1:6" x14ac:dyDescent="0.3">
      <c r="A1535" s="1">
        <v>1531</v>
      </c>
      <c r="B1535">
        <v>1.124464191629684</v>
      </c>
      <c r="C1535">
        <v>16.940863508181199</v>
      </c>
      <c r="E1535">
        <f t="shared" si="46"/>
        <v>0</v>
      </c>
      <c r="F1535">
        <f t="shared" si="47"/>
        <v>0</v>
      </c>
    </row>
    <row r="1536" spans="1:6" x14ac:dyDescent="0.3">
      <c r="A1536" s="1">
        <v>1532</v>
      </c>
      <c r="B1536">
        <v>1.458816928539046</v>
      </c>
      <c r="C1536">
        <v>27.00390165515136</v>
      </c>
      <c r="E1536">
        <f t="shared" si="46"/>
        <v>0</v>
      </c>
      <c r="F1536">
        <f t="shared" si="47"/>
        <v>0</v>
      </c>
    </row>
    <row r="1537" spans="1:6" x14ac:dyDescent="0.3">
      <c r="A1537" s="1">
        <v>1533</v>
      </c>
      <c r="B1537">
        <v>1.719439425478718</v>
      </c>
      <c r="C1537">
        <v>28.107342551703869</v>
      </c>
      <c r="E1537">
        <f t="shared" si="46"/>
        <v>0</v>
      </c>
      <c r="F1537">
        <f t="shared" si="47"/>
        <v>0</v>
      </c>
    </row>
    <row r="1538" spans="1:6" x14ac:dyDescent="0.3">
      <c r="A1538" s="1">
        <v>1534</v>
      </c>
      <c r="B1538">
        <v>1.0126674469615069</v>
      </c>
      <c r="C1538">
        <v>15.244800755016851</v>
      </c>
      <c r="E1538">
        <f t="shared" si="46"/>
        <v>0</v>
      </c>
      <c r="F1538">
        <f t="shared" si="47"/>
        <v>0</v>
      </c>
    </row>
    <row r="1539" spans="1:6" x14ac:dyDescent="0.3">
      <c r="A1539" s="1">
        <v>1535</v>
      </c>
      <c r="B1539">
        <v>0.16206862624701701</v>
      </c>
      <c r="C1539">
        <v>10.49448191439709</v>
      </c>
      <c r="E1539">
        <f t="shared" si="46"/>
        <v>0</v>
      </c>
      <c r="F1539">
        <f t="shared" si="47"/>
        <v>0</v>
      </c>
    </row>
    <row r="1540" spans="1:6" x14ac:dyDescent="0.3">
      <c r="A1540" s="1">
        <v>1536</v>
      </c>
      <c r="B1540">
        <v>0.41556266572075118</v>
      </c>
      <c r="C1540">
        <v>12.00090032665768</v>
      </c>
      <c r="E1540">
        <f t="shared" si="46"/>
        <v>0</v>
      </c>
      <c r="F1540">
        <f t="shared" si="47"/>
        <v>0</v>
      </c>
    </row>
    <row r="1541" spans="1:6" x14ac:dyDescent="0.3">
      <c r="A1541" s="1">
        <v>1537</v>
      </c>
      <c r="B1541">
        <v>1.633277198550074</v>
      </c>
      <c r="C1541">
        <v>29.070956691993182</v>
      </c>
      <c r="E1541">
        <f t="shared" ref="E1541:F1604" si="48">IF($B1541&lt;E$1, 1, 0)</f>
        <v>0</v>
      </c>
      <c r="F1541">
        <f t="shared" ref="F1541:F1604" si="49">IF($C1541&lt;F$1, 1, 0)</f>
        <v>0</v>
      </c>
    </row>
    <row r="1542" spans="1:6" x14ac:dyDescent="0.3">
      <c r="A1542" s="1">
        <v>1538</v>
      </c>
      <c r="B1542">
        <v>1.5007581574695379</v>
      </c>
      <c r="C1542">
        <v>26.331146975710489</v>
      </c>
      <c r="E1542">
        <f t="shared" si="48"/>
        <v>0</v>
      </c>
      <c r="F1542">
        <f t="shared" si="49"/>
        <v>0</v>
      </c>
    </row>
    <row r="1543" spans="1:6" x14ac:dyDescent="0.3">
      <c r="A1543" s="1">
        <v>1539</v>
      </c>
      <c r="B1543">
        <v>1.2446327680699349</v>
      </c>
      <c r="C1543">
        <v>20.686939552376231</v>
      </c>
      <c r="E1543">
        <f t="shared" si="48"/>
        <v>0</v>
      </c>
      <c r="F1543">
        <f t="shared" si="49"/>
        <v>0</v>
      </c>
    </row>
    <row r="1544" spans="1:6" x14ac:dyDescent="0.3">
      <c r="A1544" s="1">
        <v>1540</v>
      </c>
      <c r="B1544">
        <v>0.28704031981653721</v>
      </c>
      <c r="C1544">
        <v>6.6249592501739718</v>
      </c>
      <c r="E1544">
        <f t="shared" si="48"/>
        <v>0</v>
      </c>
      <c r="F1544">
        <f t="shared" si="49"/>
        <v>0</v>
      </c>
    </row>
    <row r="1545" spans="1:6" x14ac:dyDescent="0.3">
      <c r="A1545" s="1">
        <v>1541</v>
      </c>
      <c r="B1545">
        <v>0.1812630027783135</v>
      </c>
      <c r="C1545">
        <v>8.0823462039494522</v>
      </c>
      <c r="E1545">
        <f t="shared" si="48"/>
        <v>0</v>
      </c>
      <c r="F1545">
        <f t="shared" si="49"/>
        <v>0</v>
      </c>
    </row>
    <row r="1546" spans="1:6" x14ac:dyDescent="0.3">
      <c r="A1546" s="1">
        <v>1542</v>
      </c>
      <c r="B1546">
        <v>2.1035482506092209</v>
      </c>
      <c r="C1546">
        <v>32.728600366035593</v>
      </c>
      <c r="E1546">
        <f t="shared" si="48"/>
        <v>0</v>
      </c>
      <c r="F1546">
        <f t="shared" si="49"/>
        <v>0</v>
      </c>
    </row>
    <row r="1547" spans="1:6" x14ac:dyDescent="0.3">
      <c r="A1547" s="1">
        <v>1543</v>
      </c>
      <c r="B1547">
        <v>2.2951796604044579</v>
      </c>
      <c r="C1547">
        <v>36.613374583095613</v>
      </c>
      <c r="E1547">
        <f t="shared" si="48"/>
        <v>0</v>
      </c>
      <c r="F1547">
        <f t="shared" si="49"/>
        <v>0</v>
      </c>
    </row>
    <row r="1548" spans="1:6" x14ac:dyDescent="0.3">
      <c r="A1548" s="1">
        <v>1544</v>
      </c>
      <c r="B1548">
        <v>1.736221139636738</v>
      </c>
      <c r="C1548">
        <v>27.18021195154023</v>
      </c>
      <c r="E1548">
        <f t="shared" si="48"/>
        <v>0</v>
      </c>
      <c r="F1548">
        <f t="shared" si="49"/>
        <v>0</v>
      </c>
    </row>
    <row r="1549" spans="1:6" x14ac:dyDescent="0.3">
      <c r="A1549" s="1">
        <v>1545</v>
      </c>
      <c r="B1549">
        <v>0.86048424013110947</v>
      </c>
      <c r="C1549">
        <v>16.29444638230467</v>
      </c>
      <c r="E1549">
        <f t="shared" si="48"/>
        <v>0</v>
      </c>
      <c r="F1549">
        <f t="shared" si="49"/>
        <v>0</v>
      </c>
    </row>
    <row r="1550" spans="1:6" x14ac:dyDescent="0.3">
      <c r="A1550" s="1">
        <v>1546</v>
      </c>
      <c r="B1550">
        <v>6.4047497492808692E-2</v>
      </c>
      <c r="C1550">
        <v>5.1753804536581463</v>
      </c>
      <c r="E1550">
        <f t="shared" si="48"/>
        <v>0</v>
      </c>
      <c r="F1550">
        <f t="shared" si="49"/>
        <v>0</v>
      </c>
    </row>
    <row r="1551" spans="1:6" x14ac:dyDescent="0.3">
      <c r="A1551" s="1">
        <v>1547</v>
      </c>
      <c r="B1551">
        <v>1.501626118984267</v>
      </c>
      <c r="C1551">
        <v>25.357116549105712</v>
      </c>
      <c r="E1551">
        <f t="shared" si="48"/>
        <v>0</v>
      </c>
      <c r="F1551">
        <f t="shared" si="49"/>
        <v>0</v>
      </c>
    </row>
    <row r="1552" spans="1:6" x14ac:dyDescent="0.3">
      <c r="A1552" s="1">
        <v>1548</v>
      </c>
      <c r="B1552">
        <v>1.542142346042108</v>
      </c>
      <c r="C1552">
        <v>28.940843090141829</v>
      </c>
      <c r="E1552">
        <f t="shared" si="48"/>
        <v>0</v>
      </c>
      <c r="F1552">
        <f t="shared" si="49"/>
        <v>0</v>
      </c>
    </row>
    <row r="1553" spans="1:6" x14ac:dyDescent="0.3">
      <c r="A1553" s="1">
        <v>1549</v>
      </c>
      <c r="B1553">
        <v>1.603339883867879</v>
      </c>
      <c r="C1553">
        <v>27.426156063471801</v>
      </c>
      <c r="E1553">
        <f t="shared" si="48"/>
        <v>0</v>
      </c>
      <c r="F1553">
        <f t="shared" si="49"/>
        <v>0</v>
      </c>
    </row>
    <row r="1554" spans="1:6" x14ac:dyDescent="0.3">
      <c r="A1554" s="1">
        <v>1550</v>
      </c>
      <c r="B1554">
        <v>1.3119193471378701</v>
      </c>
      <c r="C1554">
        <v>19.601278651976841</v>
      </c>
      <c r="E1554">
        <f t="shared" si="48"/>
        <v>0</v>
      </c>
      <c r="F1554">
        <f t="shared" si="49"/>
        <v>0</v>
      </c>
    </row>
    <row r="1555" spans="1:6" x14ac:dyDescent="0.3">
      <c r="A1555" s="1">
        <v>1551</v>
      </c>
      <c r="B1555">
        <v>1.181236079672483</v>
      </c>
      <c r="C1555">
        <v>22.01448024211723</v>
      </c>
      <c r="E1555">
        <f t="shared" si="48"/>
        <v>0</v>
      </c>
      <c r="F1555">
        <f t="shared" si="49"/>
        <v>0</v>
      </c>
    </row>
    <row r="1556" spans="1:6" x14ac:dyDescent="0.3">
      <c r="A1556" s="1">
        <v>1552</v>
      </c>
      <c r="B1556">
        <v>3.1316087126256922</v>
      </c>
      <c r="C1556">
        <v>49.841887068176462</v>
      </c>
      <c r="E1556">
        <f t="shared" si="48"/>
        <v>0</v>
      </c>
      <c r="F1556">
        <f t="shared" si="49"/>
        <v>0</v>
      </c>
    </row>
    <row r="1557" spans="1:6" x14ac:dyDescent="0.3">
      <c r="A1557" s="1">
        <v>1553</v>
      </c>
      <c r="B1557">
        <v>1.089551778252962</v>
      </c>
      <c r="C1557">
        <v>21.19695827695239</v>
      </c>
      <c r="E1557">
        <f t="shared" si="48"/>
        <v>0</v>
      </c>
      <c r="F1557">
        <f t="shared" si="49"/>
        <v>0</v>
      </c>
    </row>
    <row r="1558" spans="1:6" x14ac:dyDescent="0.3">
      <c r="A1558" s="1">
        <v>1554</v>
      </c>
      <c r="B1558">
        <v>0.88555979864962575</v>
      </c>
      <c r="C1558">
        <v>17.160832770321989</v>
      </c>
      <c r="E1558">
        <f t="shared" si="48"/>
        <v>0</v>
      </c>
      <c r="F1558">
        <f t="shared" si="49"/>
        <v>0</v>
      </c>
    </row>
    <row r="1559" spans="1:6" x14ac:dyDescent="0.3">
      <c r="A1559" s="1">
        <v>1555</v>
      </c>
      <c r="B1559">
        <v>1.0562433834395411</v>
      </c>
      <c r="C1559">
        <v>15.92760288297722</v>
      </c>
      <c r="E1559">
        <f t="shared" si="48"/>
        <v>0</v>
      </c>
      <c r="F1559">
        <f t="shared" si="49"/>
        <v>0</v>
      </c>
    </row>
    <row r="1560" spans="1:6" x14ac:dyDescent="0.3">
      <c r="A1560" s="1">
        <v>1556</v>
      </c>
      <c r="B1560">
        <v>0.25702261232121498</v>
      </c>
      <c r="C1560">
        <v>7.1632211104373011</v>
      </c>
      <c r="E1560">
        <f t="shared" si="48"/>
        <v>0</v>
      </c>
      <c r="F1560">
        <f t="shared" si="49"/>
        <v>0</v>
      </c>
    </row>
    <row r="1561" spans="1:6" x14ac:dyDescent="0.3">
      <c r="A1561" s="1">
        <v>1557</v>
      </c>
      <c r="B1561">
        <v>0.82055731997477666</v>
      </c>
      <c r="C1561">
        <v>15.15739341174613</v>
      </c>
      <c r="E1561">
        <f t="shared" si="48"/>
        <v>0</v>
      </c>
      <c r="F1561">
        <f t="shared" si="49"/>
        <v>0</v>
      </c>
    </row>
    <row r="1562" spans="1:6" x14ac:dyDescent="0.3">
      <c r="A1562" s="1">
        <v>1558</v>
      </c>
      <c r="B1562">
        <v>1.8219354876129279</v>
      </c>
      <c r="C1562">
        <v>26.639418474882731</v>
      </c>
      <c r="E1562">
        <f t="shared" si="48"/>
        <v>0</v>
      </c>
      <c r="F1562">
        <f t="shared" si="49"/>
        <v>0</v>
      </c>
    </row>
    <row r="1563" spans="1:6" x14ac:dyDescent="0.3">
      <c r="A1563" s="1">
        <v>1559</v>
      </c>
      <c r="B1563">
        <v>2.0032937726710212</v>
      </c>
      <c r="C1563">
        <v>32.527039785412683</v>
      </c>
      <c r="E1563">
        <f t="shared" si="48"/>
        <v>0</v>
      </c>
      <c r="F1563">
        <f t="shared" si="49"/>
        <v>0</v>
      </c>
    </row>
    <row r="1564" spans="1:6" x14ac:dyDescent="0.3">
      <c r="A1564" s="1">
        <v>1560</v>
      </c>
      <c r="B1564">
        <v>2.255943594130903</v>
      </c>
      <c r="C1564">
        <v>37.684350652532608</v>
      </c>
      <c r="E1564">
        <f t="shared" si="48"/>
        <v>0</v>
      </c>
      <c r="F1564">
        <f t="shared" si="49"/>
        <v>0</v>
      </c>
    </row>
    <row r="1565" spans="1:6" x14ac:dyDescent="0.3">
      <c r="A1565" s="1">
        <v>1561</v>
      </c>
      <c r="B1565">
        <v>0.4311344772108302</v>
      </c>
      <c r="C1565">
        <v>10.286259890463089</v>
      </c>
      <c r="E1565">
        <f t="shared" si="48"/>
        <v>0</v>
      </c>
      <c r="F1565">
        <f t="shared" si="49"/>
        <v>0</v>
      </c>
    </row>
    <row r="1566" spans="1:6" x14ac:dyDescent="0.3">
      <c r="A1566" s="1">
        <v>1562</v>
      </c>
      <c r="B1566">
        <v>0.29937217936862598</v>
      </c>
      <c r="C1566">
        <v>8.625728582665559</v>
      </c>
      <c r="E1566">
        <f t="shared" si="48"/>
        <v>0</v>
      </c>
      <c r="F1566">
        <f t="shared" si="49"/>
        <v>0</v>
      </c>
    </row>
    <row r="1567" spans="1:6" x14ac:dyDescent="0.3">
      <c r="A1567" s="1">
        <v>1563</v>
      </c>
      <c r="B1567">
        <v>1.5769712659021149</v>
      </c>
      <c r="C1567">
        <v>26.2482026683717</v>
      </c>
      <c r="E1567">
        <f t="shared" si="48"/>
        <v>0</v>
      </c>
      <c r="F1567">
        <f t="shared" si="49"/>
        <v>0</v>
      </c>
    </row>
    <row r="1568" spans="1:6" x14ac:dyDescent="0.3">
      <c r="A1568" s="1">
        <v>1564</v>
      </c>
      <c r="B1568">
        <v>1.1563260209219981</v>
      </c>
      <c r="C1568">
        <v>19.629295248157231</v>
      </c>
      <c r="E1568">
        <f t="shared" si="48"/>
        <v>0</v>
      </c>
      <c r="F1568">
        <f t="shared" si="49"/>
        <v>0</v>
      </c>
    </row>
    <row r="1569" spans="1:6" x14ac:dyDescent="0.3">
      <c r="A1569" s="1">
        <v>1565</v>
      </c>
      <c r="B1569">
        <v>0.35079122079819808</v>
      </c>
      <c r="C1569">
        <v>9.7468297927628811</v>
      </c>
      <c r="E1569">
        <f t="shared" si="48"/>
        <v>0</v>
      </c>
      <c r="F1569">
        <f t="shared" si="49"/>
        <v>0</v>
      </c>
    </row>
    <row r="1570" spans="1:6" x14ac:dyDescent="0.3">
      <c r="A1570" s="1">
        <v>1566</v>
      </c>
      <c r="B1570">
        <v>1.2207851290521681</v>
      </c>
      <c r="C1570">
        <v>21.548942056438101</v>
      </c>
      <c r="E1570">
        <f t="shared" si="48"/>
        <v>0</v>
      </c>
      <c r="F1570">
        <f t="shared" si="49"/>
        <v>0</v>
      </c>
    </row>
    <row r="1571" spans="1:6" x14ac:dyDescent="0.3">
      <c r="A1571" s="1">
        <v>1567</v>
      </c>
      <c r="B1571">
        <v>0.28835494614995949</v>
      </c>
      <c r="C1571">
        <v>11.090887048903969</v>
      </c>
      <c r="E1571">
        <f t="shared" si="48"/>
        <v>0</v>
      </c>
      <c r="F1571">
        <f t="shared" si="49"/>
        <v>0</v>
      </c>
    </row>
    <row r="1572" spans="1:6" x14ac:dyDescent="0.3">
      <c r="A1572" s="1">
        <v>1568</v>
      </c>
      <c r="B1572">
        <v>0.88596306136644665</v>
      </c>
      <c r="C1572">
        <v>14.300115580140369</v>
      </c>
      <c r="E1572">
        <f t="shared" si="48"/>
        <v>0</v>
      </c>
      <c r="F1572">
        <f t="shared" si="49"/>
        <v>0</v>
      </c>
    </row>
    <row r="1573" spans="1:6" x14ac:dyDescent="0.3">
      <c r="A1573" s="1">
        <v>1569</v>
      </c>
      <c r="B1573">
        <v>1.2083165182426481</v>
      </c>
      <c r="C1573">
        <v>19.87841425594949</v>
      </c>
      <c r="E1573">
        <f t="shared" si="48"/>
        <v>0</v>
      </c>
      <c r="F1573">
        <f t="shared" si="49"/>
        <v>0</v>
      </c>
    </row>
    <row r="1574" spans="1:6" x14ac:dyDescent="0.3">
      <c r="A1574" s="1">
        <v>1570</v>
      </c>
      <c r="B1574">
        <v>1.156716421835795</v>
      </c>
      <c r="C1574">
        <v>19.678884868867399</v>
      </c>
      <c r="E1574">
        <f t="shared" si="48"/>
        <v>0</v>
      </c>
      <c r="F1574">
        <f t="shared" si="49"/>
        <v>0</v>
      </c>
    </row>
    <row r="1575" spans="1:6" x14ac:dyDescent="0.3">
      <c r="A1575" s="1">
        <v>1571</v>
      </c>
      <c r="B1575">
        <v>0.30957413998350108</v>
      </c>
      <c r="C1575">
        <v>8.9219160768813381</v>
      </c>
      <c r="E1575">
        <f t="shared" si="48"/>
        <v>0</v>
      </c>
      <c r="F1575">
        <f t="shared" si="49"/>
        <v>0</v>
      </c>
    </row>
    <row r="1576" spans="1:6" x14ac:dyDescent="0.3">
      <c r="A1576" s="1">
        <v>1572</v>
      </c>
      <c r="B1576">
        <v>1.555628613244743</v>
      </c>
      <c r="C1576">
        <v>26.27114109847269</v>
      </c>
      <c r="E1576">
        <f t="shared" si="48"/>
        <v>0</v>
      </c>
      <c r="F1576">
        <f t="shared" si="49"/>
        <v>0</v>
      </c>
    </row>
    <row r="1577" spans="1:6" x14ac:dyDescent="0.3">
      <c r="A1577" s="1">
        <v>1573</v>
      </c>
      <c r="B1577">
        <v>0.55861441039169701</v>
      </c>
      <c r="C1577">
        <v>13.75107895892566</v>
      </c>
      <c r="E1577">
        <f t="shared" si="48"/>
        <v>0</v>
      </c>
      <c r="F1577">
        <f t="shared" si="49"/>
        <v>0</v>
      </c>
    </row>
    <row r="1578" spans="1:6" x14ac:dyDescent="0.3">
      <c r="A1578" s="1">
        <v>1574</v>
      </c>
      <c r="B1578">
        <v>-0.18937365548712551</v>
      </c>
      <c r="C1578">
        <v>5.6597801929964628</v>
      </c>
      <c r="E1578">
        <f t="shared" si="48"/>
        <v>1</v>
      </c>
      <c r="F1578">
        <f t="shared" si="49"/>
        <v>0</v>
      </c>
    </row>
    <row r="1579" spans="1:6" x14ac:dyDescent="0.3">
      <c r="A1579" s="1">
        <v>1575</v>
      </c>
      <c r="B1579">
        <v>1.23377614085034</v>
      </c>
      <c r="C1579">
        <v>19.51942529010984</v>
      </c>
      <c r="E1579">
        <f t="shared" si="48"/>
        <v>0</v>
      </c>
      <c r="F1579">
        <f t="shared" si="49"/>
        <v>0</v>
      </c>
    </row>
    <row r="1580" spans="1:6" x14ac:dyDescent="0.3">
      <c r="A1580" s="1">
        <v>1576</v>
      </c>
      <c r="B1580">
        <v>0.61552594348027756</v>
      </c>
      <c r="C1580">
        <v>12.22101560274989</v>
      </c>
      <c r="E1580">
        <f t="shared" si="48"/>
        <v>0</v>
      </c>
      <c r="F1580">
        <f t="shared" si="49"/>
        <v>0</v>
      </c>
    </row>
    <row r="1581" spans="1:6" x14ac:dyDescent="0.3">
      <c r="A1581" s="1">
        <v>1577</v>
      </c>
      <c r="B1581">
        <v>2.5960223480617661</v>
      </c>
      <c r="C1581">
        <v>41.069327441334323</v>
      </c>
      <c r="E1581">
        <f t="shared" si="48"/>
        <v>0</v>
      </c>
      <c r="F1581">
        <f t="shared" si="49"/>
        <v>0</v>
      </c>
    </row>
    <row r="1582" spans="1:6" x14ac:dyDescent="0.3">
      <c r="A1582" s="1">
        <v>1578</v>
      </c>
      <c r="B1582">
        <v>1.518156048563748</v>
      </c>
      <c r="C1582">
        <v>23.627224243930112</v>
      </c>
      <c r="E1582">
        <f t="shared" si="48"/>
        <v>0</v>
      </c>
      <c r="F1582">
        <f t="shared" si="49"/>
        <v>0</v>
      </c>
    </row>
    <row r="1583" spans="1:6" x14ac:dyDescent="0.3">
      <c r="A1583" s="1">
        <v>1579</v>
      </c>
      <c r="B1583">
        <v>0.87091901154884876</v>
      </c>
      <c r="C1583">
        <v>18.759241017754281</v>
      </c>
      <c r="E1583">
        <f t="shared" si="48"/>
        <v>0</v>
      </c>
      <c r="F1583">
        <f t="shared" si="49"/>
        <v>0</v>
      </c>
    </row>
    <row r="1584" spans="1:6" x14ac:dyDescent="0.3">
      <c r="A1584" s="1">
        <v>1580</v>
      </c>
      <c r="B1584">
        <v>1.4360097421989859</v>
      </c>
      <c r="C1584">
        <v>21.446347973086979</v>
      </c>
      <c r="E1584">
        <f t="shared" si="48"/>
        <v>0</v>
      </c>
      <c r="F1584">
        <f t="shared" si="49"/>
        <v>0</v>
      </c>
    </row>
    <row r="1585" spans="1:6" x14ac:dyDescent="0.3">
      <c r="A1585" s="1">
        <v>1581</v>
      </c>
      <c r="B1585">
        <v>0.40753086251743298</v>
      </c>
      <c r="C1585">
        <v>10.0865784888726</v>
      </c>
      <c r="E1585">
        <f t="shared" si="48"/>
        <v>0</v>
      </c>
      <c r="F1585">
        <f t="shared" si="49"/>
        <v>0</v>
      </c>
    </row>
    <row r="1586" spans="1:6" x14ac:dyDescent="0.3">
      <c r="A1586" s="1">
        <v>1582</v>
      </c>
      <c r="B1586">
        <v>1.7383115255530499</v>
      </c>
      <c r="C1586">
        <v>29.863184879508552</v>
      </c>
      <c r="E1586">
        <f t="shared" si="48"/>
        <v>0</v>
      </c>
      <c r="F1586">
        <f t="shared" si="49"/>
        <v>0</v>
      </c>
    </row>
    <row r="1587" spans="1:6" x14ac:dyDescent="0.3">
      <c r="A1587" s="1">
        <v>1583</v>
      </c>
      <c r="B1587">
        <v>2.4695219809304878</v>
      </c>
      <c r="C1587">
        <v>42.758279841876323</v>
      </c>
      <c r="E1587">
        <f t="shared" si="48"/>
        <v>0</v>
      </c>
      <c r="F1587">
        <f t="shared" si="49"/>
        <v>0</v>
      </c>
    </row>
    <row r="1588" spans="1:6" x14ac:dyDescent="0.3">
      <c r="A1588" s="1">
        <v>1584</v>
      </c>
      <c r="B1588">
        <v>-0.43987899031537658</v>
      </c>
      <c r="C1588">
        <v>-0.24132341825807299</v>
      </c>
      <c r="E1588">
        <f t="shared" si="48"/>
        <v>1</v>
      </c>
      <c r="F1588">
        <f t="shared" si="49"/>
        <v>1</v>
      </c>
    </row>
    <row r="1589" spans="1:6" x14ac:dyDescent="0.3">
      <c r="A1589" s="1">
        <v>1585</v>
      </c>
      <c r="B1589">
        <v>0.33860384570819518</v>
      </c>
      <c r="C1589">
        <v>8.7744418837337754</v>
      </c>
      <c r="E1589">
        <f t="shared" si="48"/>
        <v>0</v>
      </c>
      <c r="F1589">
        <f t="shared" si="49"/>
        <v>0</v>
      </c>
    </row>
    <row r="1590" spans="1:6" x14ac:dyDescent="0.3">
      <c r="A1590" s="1">
        <v>1586</v>
      </c>
      <c r="B1590">
        <v>-0.2302219623540156</v>
      </c>
      <c r="C1590">
        <v>-0.45658483362520208</v>
      </c>
      <c r="E1590">
        <f t="shared" si="48"/>
        <v>1</v>
      </c>
      <c r="F1590">
        <f t="shared" si="49"/>
        <v>1</v>
      </c>
    </row>
    <row r="1591" spans="1:6" x14ac:dyDescent="0.3">
      <c r="A1591" s="1">
        <v>1587</v>
      </c>
      <c r="B1591">
        <v>2.5057458593131821</v>
      </c>
      <c r="C1591">
        <v>40.70243557171986</v>
      </c>
      <c r="E1591">
        <f t="shared" si="48"/>
        <v>0</v>
      </c>
      <c r="F1591">
        <f t="shared" si="49"/>
        <v>0</v>
      </c>
    </row>
    <row r="1592" spans="1:6" x14ac:dyDescent="0.3">
      <c r="A1592" s="1">
        <v>1588</v>
      </c>
      <c r="B1592">
        <v>1.1314777309905919</v>
      </c>
      <c r="C1592">
        <v>21.165019801028858</v>
      </c>
      <c r="E1592">
        <f t="shared" si="48"/>
        <v>0</v>
      </c>
      <c r="F1592">
        <f t="shared" si="49"/>
        <v>0</v>
      </c>
    </row>
    <row r="1593" spans="1:6" x14ac:dyDescent="0.3">
      <c r="A1593" s="1">
        <v>1589</v>
      </c>
      <c r="B1593">
        <v>-0.40490802443703439</v>
      </c>
      <c r="C1593">
        <v>2.2328738661491632</v>
      </c>
      <c r="E1593">
        <f t="shared" si="48"/>
        <v>1</v>
      </c>
      <c r="F1593">
        <f t="shared" si="49"/>
        <v>0</v>
      </c>
    </row>
    <row r="1594" spans="1:6" x14ac:dyDescent="0.3">
      <c r="A1594" s="1">
        <v>1590</v>
      </c>
      <c r="B1594">
        <v>0.90796420773587205</v>
      </c>
      <c r="C1594">
        <v>16.155639336154479</v>
      </c>
      <c r="E1594">
        <f t="shared" si="48"/>
        <v>0</v>
      </c>
      <c r="F1594">
        <f t="shared" si="49"/>
        <v>0</v>
      </c>
    </row>
    <row r="1595" spans="1:6" x14ac:dyDescent="0.3">
      <c r="A1595" s="1">
        <v>1591</v>
      </c>
      <c r="B1595">
        <v>1.4829746639158821</v>
      </c>
      <c r="C1595">
        <v>25.29511312897603</v>
      </c>
      <c r="E1595">
        <f t="shared" si="48"/>
        <v>0</v>
      </c>
      <c r="F1595">
        <f t="shared" si="49"/>
        <v>0</v>
      </c>
    </row>
    <row r="1596" spans="1:6" x14ac:dyDescent="0.3">
      <c r="A1596" s="1">
        <v>1592</v>
      </c>
      <c r="B1596">
        <v>-0.76606212598840884</v>
      </c>
      <c r="C1596">
        <v>-4.6692653294901936</v>
      </c>
      <c r="E1596">
        <f t="shared" si="48"/>
        <v>1</v>
      </c>
      <c r="F1596">
        <f t="shared" si="49"/>
        <v>1</v>
      </c>
    </row>
    <row r="1597" spans="1:6" x14ac:dyDescent="0.3">
      <c r="A1597" s="1">
        <v>1593</v>
      </c>
      <c r="B1597">
        <v>1.3457467273492101</v>
      </c>
      <c r="C1597">
        <v>22.57084168591425</v>
      </c>
      <c r="E1597">
        <f t="shared" si="48"/>
        <v>0</v>
      </c>
      <c r="F1597">
        <f t="shared" si="49"/>
        <v>0</v>
      </c>
    </row>
    <row r="1598" spans="1:6" x14ac:dyDescent="0.3">
      <c r="A1598" s="1">
        <v>1594</v>
      </c>
      <c r="B1598">
        <v>1.2052097389593679</v>
      </c>
      <c r="C1598">
        <v>23.119318909067609</v>
      </c>
      <c r="E1598">
        <f t="shared" si="48"/>
        <v>0</v>
      </c>
      <c r="F1598">
        <f t="shared" si="49"/>
        <v>0</v>
      </c>
    </row>
    <row r="1599" spans="1:6" x14ac:dyDescent="0.3">
      <c r="A1599" s="1">
        <v>1595</v>
      </c>
      <c r="B1599">
        <v>0.84273268509268529</v>
      </c>
      <c r="C1599">
        <v>13.00124074811834</v>
      </c>
      <c r="E1599">
        <f t="shared" si="48"/>
        <v>0</v>
      </c>
      <c r="F1599">
        <f t="shared" si="49"/>
        <v>0</v>
      </c>
    </row>
    <row r="1600" spans="1:6" x14ac:dyDescent="0.3">
      <c r="A1600" s="1">
        <v>1596</v>
      </c>
      <c r="B1600">
        <v>2.1323816395763431</v>
      </c>
      <c r="C1600">
        <v>34.625751627368373</v>
      </c>
      <c r="E1600">
        <f t="shared" si="48"/>
        <v>0</v>
      </c>
      <c r="F1600">
        <f t="shared" si="49"/>
        <v>0</v>
      </c>
    </row>
    <row r="1601" spans="1:6" x14ac:dyDescent="0.3">
      <c r="A1601" s="1">
        <v>1597</v>
      </c>
      <c r="B1601">
        <v>1.86168898436105</v>
      </c>
      <c r="C1601">
        <v>28.91518905046166</v>
      </c>
      <c r="E1601">
        <f t="shared" si="48"/>
        <v>0</v>
      </c>
      <c r="F1601">
        <f t="shared" si="49"/>
        <v>0</v>
      </c>
    </row>
    <row r="1602" spans="1:6" x14ac:dyDescent="0.3">
      <c r="A1602" s="1">
        <v>1598</v>
      </c>
      <c r="B1602">
        <v>1.384257524629237</v>
      </c>
      <c r="C1602">
        <v>22.65334782585531</v>
      </c>
      <c r="E1602">
        <f t="shared" si="48"/>
        <v>0</v>
      </c>
      <c r="F1602">
        <f t="shared" si="49"/>
        <v>0</v>
      </c>
    </row>
    <row r="1603" spans="1:6" x14ac:dyDescent="0.3">
      <c r="A1603" s="1">
        <v>1599</v>
      </c>
      <c r="B1603">
        <v>1.3312671830942659</v>
      </c>
      <c r="C1603">
        <v>23.491589356018</v>
      </c>
      <c r="E1603">
        <f t="shared" si="48"/>
        <v>0</v>
      </c>
      <c r="F1603">
        <f t="shared" si="49"/>
        <v>0</v>
      </c>
    </row>
    <row r="1604" spans="1:6" x14ac:dyDescent="0.3">
      <c r="A1604" s="1">
        <v>1600</v>
      </c>
      <c r="B1604">
        <v>1.0692427458590239</v>
      </c>
      <c r="C1604">
        <v>19.417952888929712</v>
      </c>
      <c r="E1604">
        <f t="shared" si="48"/>
        <v>0</v>
      </c>
      <c r="F1604">
        <f t="shared" si="49"/>
        <v>0</v>
      </c>
    </row>
    <row r="1605" spans="1:6" x14ac:dyDescent="0.3">
      <c r="A1605" s="1">
        <v>1601</v>
      </c>
      <c r="B1605">
        <v>2.062298871298315</v>
      </c>
      <c r="C1605">
        <v>38.165012555239286</v>
      </c>
      <c r="E1605">
        <f t="shared" ref="E1605:F1668" si="50">IF($B1605&lt;E$1, 1, 0)</f>
        <v>0</v>
      </c>
      <c r="F1605">
        <f t="shared" ref="F1605:F1668" si="51">IF($C1605&lt;F$1, 1, 0)</f>
        <v>0</v>
      </c>
    </row>
    <row r="1606" spans="1:6" x14ac:dyDescent="0.3">
      <c r="A1606" s="1">
        <v>1602</v>
      </c>
      <c r="B1606">
        <v>2.769051731216936</v>
      </c>
      <c r="C1606">
        <v>42.762662803532933</v>
      </c>
      <c r="E1606">
        <f t="shared" si="50"/>
        <v>0</v>
      </c>
      <c r="F1606">
        <f t="shared" si="51"/>
        <v>0</v>
      </c>
    </row>
    <row r="1607" spans="1:6" x14ac:dyDescent="0.3">
      <c r="A1607" s="1">
        <v>1603</v>
      </c>
      <c r="B1607">
        <v>0.79924704991631756</v>
      </c>
      <c r="C1607">
        <v>13.283973064598211</v>
      </c>
      <c r="E1607">
        <f t="shared" si="50"/>
        <v>0</v>
      </c>
      <c r="F1607">
        <f t="shared" si="51"/>
        <v>0</v>
      </c>
    </row>
    <row r="1608" spans="1:6" x14ac:dyDescent="0.3">
      <c r="A1608" s="1">
        <v>1604</v>
      </c>
      <c r="B1608">
        <v>1.37418975091419</v>
      </c>
      <c r="C1608">
        <v>24.709576611533461</v>
      </c>
      <c r="E1608">
        <f t="shared" si="50"/>
        <v>0</v>
      </c>
      <c r="F1608">
        <f t="shared" si="51"/>
        <v>0</v>
      </c>
    </row>
    <row r="1609" spans="1:6" x14ac:dyDescent="0.3">
      <c r="A1609" s="1">
        <v>1605</v>
      </c>
      <c r="B1609">
        <v>1.991608134037097</v>
      </c>
      <c r="C1609">
        <v>35.176746876999481</v>
      </c>
      <c r="E1609">
        <f t="shared" si="50"/>
        <v>0</v>
      </c>
      <c r="F1609">
        <f t="shared" si="51"/>
        <v>0</v>
      </c>
    </row>
    <row r="1610" spans="1:6" x14ac:dyDescent="0.3">
      <c r="A1610" s="1">
        <v>1606</v>
      </c>
      <c r="B1610">
        <v>1.8151681762667109</v>
      </c>
      <c r="C1610">
        <v>29.824203631835029</v>
      </c>
      <c r="E1610">
        <f t="shared" si="50"/>
        <v>0</v>
      </c>
      <c r="F1610">
        <f t="shared" si="51"/>
        <v>0</v>
      </c>
    </row>
    <row r="1611" spans="1:6" x14ac:dyDescent="0.3">
      <c r="A1611" s="1">
        <v>1607</v>
      </c>
      <c r="B1611">
        <v>2.3934765267517411</v>
      </c>
      <c r="C1611">
        <v>42.355942106746603</v>
      </c>
      <c r="E1611">
        <f t="shared" si="50"/>
        <v>0</v>
      </c>
      <c r="F1611">
        <f t="shared" si="51"/>
        <v>0</v>
      </c>
    </row>
    <row r="1612" spans="1:6" x14ac:dyDescent="0.3">
      <c r="A1612" s="1">
        <v>1608</v>
      </c>
      <c r="B1612">
        <v>2.8668355881898568</v>
      </c>
      <c r="C1612">
        <v>44.23692763793742</v>
      </c>
      <c r="E1612">
        <f t="shared" si="50"/>
        <v>0</v>
      </c>
      <c r="F1612">
        <f t="shared" si="51"/>
        <v>0</v>
      </c>
    </row>
    <row r="1613" spans="1:6" x14ac:dyDescent="0.3">
      <c r="A1613" s="1">
        <v>1609</v>
      </c>
      <c r="B1613">
        <v>-0.57861150948841633</v>
      </c>
      <c r="C1613">
        <v>9.6032822480953683E-3</v>
      </c>
      <c r="E1613">
        <f t="shared" si="50"/>
        <v>1</v>
      </c>
      <c r="F1613">
        <f t="shared" si="51"/>
        <v>0</v>
      </c>
    </row>
    <row r="1614" spans="1:6" x14ac:dyDescent="0.3">
      <c r="A1614" s="1">
        <v>1610</v>
      </c>
      <c r="B1614">
        <v>0.92216107876915743</v>
      </c>
      <c r="C1614">
        <v>17.440620719345581</v>
      </c>
      <c r="E1614">
        <f t="shared" si="50"/>
        <v>0</v>
      </c>
      <c r="F1614">
        <f t="shared" si="51"/>
        <v>0</v>
      </c>
    </row>
    <row r="1615" spans="1:6" x14ac:dyDescent="0.3">
      <c r="A1615" s="1">
        <v>1611</v>
      </c>
      <c r="B1615">
        <v>1.606485563041655</v>
      </c>
      <c r="C1615">
        <v>26.59686509477509</v>
      </c>
      <c r="E1615">
        <f t="shared" si="50"/>
        <v>0</v>
      </c>
      <c r="F1615">
        <f t="shared" si="51"/>
        <v>0</v>
      </c>
    </row>
    <row r="1616" spans="1:6" x14ac:dyDescent="0.3">
      <c r="A1616" s="1">
        <v>1612</v>
      </c>
      <c r="B1616">
        <v>1.9568650357520769</v>
      </c>
      <c r="C1616">
        <v>36.438094294244941</v>
      </c>
      <c r="E1616">
        <f t="shared" si="50"/>
        <v>0</v>
      </c>
      <c r="F1616">
        <f t="shared" si="51"/>
        <v>0</v>
      </c>
    </row>
    <row r="1617" spans="1:6" x14ac:dyDescent="0.3">
      <c r="A1617" s="1">
        <v>1613</v>
      </c>
      <c r="B1617">
        <v>0.74532936147622797</v>
      </c>
      <c r="C1617">
        <v>13.103870106342489</v>
      </c>
      <c r="E1617">
        <f t="shared" si="50"/>
        <v>0</v>
      </c>
      <c r="F1617">
        <f t="shared" si="51"/>
        <v>0</v>
      </c>
    </row>
    <row r="1618" spans="1:6" x14ac:dyDescent="0.3">
      <c r="A1618" s="1">
        <v>1614</v>
      </c>
      <c r="B1618">
        <v>2.4601747388785289</v>
      </c>
      <c r="C1618">
        <v>42.223458469161301</v>
      </c>
      <c r="E1618">
        <f t="shared" si="50"/>
        <v>0</v>
      </c>
      <c r="F1618">
        <f t="shared" si="51"/>
        <v>0</v>
      </c>
    </row>
    <row r="1619" spans="1:6" x14ac:dyDescent="0.3">
      <c r="A1619" s="1">
        <v>1615</v>
      </c>
      <c r="B1619">
        <v>-0.37915056584691942</v>
      </c>
      <c r="C1619">
        <v>2.3195691767166049</v>
      </c>
      <c r="E1619">
        <f t="shared" si="50"/>
        <v>1</v>
      </c>
      <c r="F1619">
        <f t="shared" si="51"/>
        <v>0</v>
      </c>
    </row>
    <row r="1620" spans="1:6" x14ac:dyDescent="0.3">
      <c r="A1620" s="1">
        <v>1616</v>
      </c>
      <c r="B1620">
        <v>1.3391750244799721</v>
      </c>
      <c r="C1620">
        <v>20.25653367401463</v>
      </c>
      <c r="E1620">
        <f t="shared" si="50"/>
        <v>0</v>
      </c>
      <c r="F1620">
        <f t="shared" si="51"/>
        <v>0</v>
      </c>
    </row>
    <row r="1621" spans="1:6" x14ac:dyDescent="0.3">
      <c r="A1621" s="1">
        <v>1617</v>
      </c>
      <c r="B1621">
        <v>1.027195177819302</v>
      </c>
      <c r="C1621">
        <v>21.72502302486571</v>
      </c>
      <c r="E1621">
        <f t="shared" si="50"/>
        <v>0</v>
      </c>
      <c r="F1621">
        <f t="shared" si="51"/>
        <v>0</v>
      </c>
    </row>
    <row r="1622" spans="1:6" x14ac:dyDescent="0.3">
      <c r="A1622" s="1">
        <v>1618</v>
      </c>
      <c r="B1622">
        <v>0.61196139268181415</v>
      </c>
      <c r="C1622">
        <v>15.808741782811399</v>
      </c>
      <c r="E1622">
        <f t="shared" si="50"/>
        <v>0</v>
      </c>
      <c r="F1622">
        <f t="shared" si="51"/>
        <v>0</v>
      </c>
    </row>
    <row r="1623" spans="1:6" x14ac:dyDescent="0.3">
      <c r="A1623" s="1">
        <v>1619</v>
      </c>
      <c r="B1623">
        <v>0.69458644550251591</v>
      </c>
      <c r="C1623">
        <v>14.09665581305703</v>
      </c>
      <c r="E1623">
        <f t="shared" si="50"/>
        <v>0</v>
      </c>
      <c r="F1623">
        <f t="shared" si="51"/>
        <v>0</v>
      </c>
    </row>
    <row r="1624" spans="1:6" x14ac:dyDescent="0.3">
      <c r="A1624" s="1">
        <v>1620</v>
      </c>
      <c r="B1624">
        <v>1.3175597185305861</v>
      </c>
      <c r="C1624">
        <v>24.479203514501179</v>
      </c>
      <c r="E1624">
        <f t="shared" si="50"/>
        <v>0</v>
      </c>
      <c r="F1624">
        <f t="shared" si="51"/>
        <v>0</v>
      </c>
    </row>
    <row r="1625" spans="1:6" x14ac:dyDescent="0.3">
      <c r="A1625" s="1">
        <v>1621</v>
      </c>
      <c r="B1625">
        <v>0.69823999798755232</v>
      </c>
      <c r="C1625">
        <v>11.079893906489019</v>
      </c>
      <c r="E1625">
        <f t="shared" si="50"/>
        <v>0</v>
      </c>
      <c r="F1625">
        <f t="shared" si="51"/>
        <v>0</v>
      </c>
    </row>
    <row r="1626" spans="1:6" x14ac:dyDescent="0.3">
      <c r="A1626" s="1">
        <v>1622</v>
      </c>
      <c r="B1626">
        <v>0.73202581839222058</v>
      </c>
      <c r="C1626">
        <v>15.493178878044249</v>
      </c>
      <c r="E1626">
        <f t="shared" si="50"/>
        <v>0</v>
      </c>
      <c r="F1626">
        <f t="shared" si="51"/>
        <v>0</v>
      </c>
    </row>
    <row r="1627" spans="1:6" x14ac:dyDescent="0.3">
      <c r="A1627" s="1">
        <v>1623</v>
      </c>
      <c r="B1627">
        <v>0.85516137357773925</v>
      </c>
      <c r="C1627">
        <v>14.008192673610051</v>
      </c>
      <c r="E1627">
        <f t="shared" si="50"/>
        <v>0</v>
      </c>
      <c r="F1627">
        <f t="shared" si="51"/>
        <v>0</v>
      </c>
    </row>
    <row r="1628" spans="1:6" x14ac:dyDescent="0.3">
      <c r="A1628" s="1">
        <v>1624</v>
      </c>
      <c r="B1628">
        <v>0.94131176387346738</v>
      </c>
      <c r="C1628">
        <v>14.39151858082352</v>
      </c>
      <c r="E1628">
        <f t="shared" si="50"/>
        <v>0</v>
      </c>
      <c r="F1628">
        <f t="shared" si="51"/>
        <v>0</v>
      </c>
    </row>
    <row r="1629" spans="1:6" x14ac:dyDescent="0.3">
      <c r="A1629" s="1">
        <v>1625</v>
      </c>
      <c r="B1629">
        <v>1.454669667062543</v>
      </c>
      <c r="C1629">
        <v>26.786094214221759</v>
      </c>
      <c r="E1629">
        <f t="shared" si="50"/>
        <v>0</v>
      </c>
      <c r="F1629">
        <f t="shared" si="51"/>
        <v>0</v>
      </c>
    </row>
    <row r="1630" spans="1:6" x14ac:dyDescent="0.3">
      <c r="A1630" s="1">
        <v>1626</v>
      </c>
      <c r="B1630">
        <v>0.55793983046616691</v>
      </c>
      <c r="C1630">
        <v>12.762757112409121</v>
      </c>
      <c r="E1630">
        <f t="shared" si="50"/>
        <v>0</v>
      </c>
      <c r="F1630">
        <f t="shared" si="51"/>
        <v>0</v>
      </c>
    </row>
    <row r="1631" spans="1:6" x14ac:dyDescent="0.3">
      <c r="A1631" s="1">
        <v>1627</v>
      </c>
      <c r="B1631">
        <v>-7.6140072967829098E-2</v>
      </c>
      <c r="C1631">
        <v>5.1888923350623521</v>
      </c>
      <c r="E1631">
        <f t="shared" si="50"/>
        <v>1</v>
      </c>
      <c r="F1631">
        <f t="shared" si="51"/>
        <v>0</v>
      </c>
    </row>
    <row r="1632" spans="1:6" x14ac:dyDescent="0.3">
      <c r="A1632" s="1">
        <v>1628</v>
      </c>
      <c r="B1632">
        <v>0.73934039114802363</v>
      </c>
      <c r="C1632">
        <v>11.44713500015032</v>
      </c>
      <c r="E1632">
        <f t="shared" si="50"/>
        <v>0</v>
      </c>
      <c r="F1632">
        <f t="shared" si="51"/>
        <v>0</v>
      </c>
    </row>
    <row r="1633" spans="1:6" x14ac:dyDescent="0.3">
      <c r="A1633" s="1">
        <v>1629</v>
      </c>
      <c r="B1633">
        <v>2.6966657673284349</v>
      </c>
      <c r="C1633">
        <v>43.640768426047593</v>
      </c>
      <c r="E1633">
        <f t="shared" si="50"/>
        <v>0</v>
      </c>
      <c r="F1633">
        <f t="shared" si="51"/>
        <v>0</v>
      </c>
    </row>
    <row r="1634" spans="1:6" x14ac:dyDescent="0.3">
      <c r="A1634" s="1">
        <v>1630</v>
      </c>
      <c r="B1634">
        <v>0.54881730554485375</v>
      </c>
      <c r="C1634">
        <v>14.6819665186588</v>
      </c>
      <c r="E1634">
        <f t="shared" si="50"/>
        <v>0</v>
      </c>
      <c r="F1634">
        <f t="shared" si="51"/>
        <v>0</v>
      </c>
    </row>
    <row r="1635" spans="1:6" x14ac:dyDescent="0.3">
      <c r="A1635" s="1">
        <v>1631</v>
      </c>
      <c r="B1635">
        <v>1.0595112935386599</v>
      </c>
      <c r="C1635">
        <v>20.463095363083241</v>
      </c>
      <c r="E1635">
        <f t="shared" si="50"/>
        <v>0</v>
      </c>
      <c r="F1635">
        <f t="shared" si="51"/>
        <v>0</v>
      </c>
    </row>
    <row r="1636" spans="1:6" x14ac:dyDescent="0.3">
      <c r="A1636" s="1">
        <v>1632</v>
      </c>
      <c r="B1636">
        <v>1.0569659352557179</v>
      </c>
      <c r="C1636">
        <v>17.998767488566031</v>
      </c>
      <c r="E1636">
        <f t="shared" si="50"/>
        <v>0</v>
      </c>
      <c r="F1636">
        <f t="shared" si="51"/>
        <v>0</v>
      </c>
    </row>
    <row r="1637" spans="1:6" x14ac:dyDescent="0.3">
      <c r="A1637" s="1">
        <v>1633</v>
      </c>
      <c r="B1637">
        <v>1.0702044852770429</v>
      </c>
      <c r="C1637">
        <v>17.13425340607148</v>
      </c>
      <c r="E1637">
        <f t="shared" si="50"/>
        <v>0</v>
      </c>
      <c r="F1637">
        <f t="shared" si="51"/>
        <v>0</v>
      </c>
    </row>
    <row r="1638" spans="1:6" x14ac:dyDescent="0.3">
      <c r="A1638" s="1">
        <v>1634</v>
      </c>
      <c r="B1638">
        <v>1.596798402668383</v>
      </c>
      <c r="C1638">
        <v>25.59849954128946</v>
      </c>
      <c r="E1638">
        <f t="shared" si="50"/>
        <v>0</v>
      </c>
      <c r="F1638">
        <f t="shared" si="51"/>
        <v>0</v>
      </c>
    </row>
    <row r="1639" spans="1:6" x14ac:dyDescent="0.3">
      <c r="A1639" s="1">
        <v>1635</v>
      </c>
      <c r="B1639">
        <v>-0.1837069494786894</v>
      </c>
      <c r="C1639">
        <v>1.8289969944796629</v>
      </c>
      <c r="E1639">
        <f t="shared" si="50"/>
        <v>1</v>
      </c>
      <c r="F1639">
        <f t="shared" si="51"/>
        <v>0</v>
      </c>
    </row>
    <row r="1640" spans="1:6" x14ac:dyDescent="0.3">
      <c r="A1640" s="1">
        <v>1636</v>
      </c>
      <c r="B1640">
        <v>0.11756173669090481</v>
      </c>
      <c r="C1640">
        <v>10.24913352352606</v>
      </c>
      <c r="E1640">
        <f t="shared" si="50"/>
        <v>0</v>
      </c>
      <c r="F1640">
        <f t="shared" si="51"/>
        <v>0</v>
      </c>
    </row>
    <row r="1641" spans="1:6" x14ac:dyDescent="0.3">
      <c r="A1641" s="1">
        <v>1637</v>
      </c>
      <c r="B1641">
        <v>1.446402611129519</v>
      </c>
      <c r="C1641">
        <v>23.762888289703291</v>
      </c>
      <c r="E1641">
        <f t="shared" si="50"/>
        <v>0</v>
      </c>
      <c r="F1641">
        <f t="shared" si="51"/>
        <v>0</v>
      </c>
    </row>
    <row r="1642" spans="1:6" x14ac:dyDescent="0.3">
      <c r="A1642" s="1">
        <v>1638</v>
      </c>
      <c r="B1642">
        <v>2.3298996822655158</v>
      </c>
      <c r="C1642">
        <v>38.465445930610947</v>
      </c>
      <c r="E1642">
        <f t="shared" si="50"/>
        <v>0</v>
      </c>
      <c r="F1642">
        <f t="shared" si="51"/>
        <v>0</v>
      </c>
    </row>
    <row r="1643" spans="1:6" x14ac:dyDescent="0.3">
      <c r="A1643" s="1">
        <v>1639</v>
      </c>
      <c r="B1643">
        <v>3.0098610810670592</v>
      </c>
      <c r="C1643">
        <v>47.956831476793937</v>
      </c>
      <c r="E1643">
        <f t="shared" si="50"/>
        <v>0</v>
      </c>
      <c r="F1643">
        <f t="shared" si="51"/>
        <v>0</v>
      </c>
    </row>
    <row r="1644" spans="1:6" x14ac:dyDescent="0.3">
      <c r="A1644" s="1">
        <v>1640</v>
      </c>
      <c r="B1644">
        <v>1.343665859436874</v>
      </c>
      <c r="C1644">
        <v>21.67026641115126</v>
      </c>
      <c r="E1644">
        <f t="shared" si="50"/>
        <v>0</v>
      </c>
      <c r="F1644">
        <f t="shared" si="51"/>
        <v>0</v>
      </c>
    </row>
    <row r="1645" spans="1:6" x14ac:dyDescent="0.3">
      <c r="A1645" s="1">
        <v>1641</v>
      </c>
      <c r="B1645">
        <v>1.133484108162194</v>
      </c>
      <c r="C1645">
        <v>18.45228166370622</v>
      </c>
      <c r="E1645">
        <f t="shared" si="50"/>
        <v>0</v>
      </c>
      <c r="F1645">
        <f t="shared" si="51"/>
        <v>0</v>
      </c>
    </row>
    <row r="1646" spans="1:6" x14ac:dyDescent="0.3">
      <c r="A1646" s="1">
        <v>1642</v>
      </c>
      <c r="B1646">
        <v>1.3151564358001719</v>
      </c>
      <c r="C1646">
        <v>22.234615987702409</v>
      </c>
      <c r="E1646">
        <f t="shared" si="50"/>
        <v>0</v>
      </c>
      <c r="F1646">
        <f t="shared" si="51"/>
        <v>0</v>
      </c>
    </row>
    <row r="1647" spans="1:6" x14ac:dyDescent="0.3">
      <c r="A1647" s="1">
        <v>1643</v>
      </c>
      <c r="B1647">
        <v>1.836621703842932</v>
      </c>
      <c r="C1647">
        <v>29.593699517115599</v>
      </c>
      <c r="E1647">
        <f t="shared" si="50"/>
        <v>0</v>
      </c>
      <c r="F1647">
        <f t="shared" si="51"/>
        <v>0</v>
      </c>
    </row>
    <row r="1648" spans="1:6" x14ac:dyDescent="0.3">
      <c r="A1648" s="1">
        <v>1644</v>
      </c>
      <c r="B1648">
        <v>1.89752893202883</v>
      </c>
      <c r="C1648">
        <v>33.306602983130297</v>
      </c>
      <c r="E1648">
        <f t="shared" si="50"/>
        <v>0</v>
      </c>
      <c r="F1648">
        <f t="shared" si="51"/>
        <v>0</v>
      </c>
    </row>
    <row r="1649" spans="1:6" x14ac:dyDescent="0.3">
      <c r="A1649" s="1">
        <v>1645</v>
      </c>
      <c r="B1649">
        <v>1.1628143933232571</v>
      </c>
      <c r="C1649">
        <v>21.891280527022591</v>
      </c>
      <c r="E1649">
        <f t="shared" si="50"/>
        <v>0</v>
      </c>
      <c r="F1649">
        <f t="shared" si="51"/>
        <v>0</v>
      </c>
    </row>
    <row r="1650" spans="1:6" x14ac:dyDescent="0.3">
      <c r="A1650" s="1">
        <v>1646</v>
      </c>
      <c r="B1650">
        <v>1.340519790227334</v>
      </c>
      <c r="C1650">
        <v>26.459763195480861</v>
      </c>
      <c r="E1650">
        <f t="shared" si="50"/>
        <v>0</v>
      </c>
      <c r="F1650">
        <f t="shared" si="51"/>
        <v>0</v>
      </c>
    </row>
    <row r="1651" spans="1:6" x14ac:dyDescent="0.3">
      <c r="A1651" s="1">
        <v>1647</v>
      </c>
      <c r="B1651">
        <v>1.146614657935503</v>
      </c>
      <c r="C1651">
        <v>16.052308255615891</v>
      </c>
      <c r="E1651">
        <f t="shared" si="50"/>
        <v>0</v>
      </c>
      <c r="F1651">
        <f t="shared" si="51"/>
        <v>0</v>
      </c>
    </row>
    <row r="1652" spans="1:6" x14ac:dyDescent="0.3">
      <c r="A1652" s="1">
        <v>1648</v>
      </c>
      <c r="B1652">
        <v>0.10491393077295209</v>
      </c>
      <c r="C1652">
        <v>5.7931574812014741</v>
      </c>
      <c r="E1652">
        <f t="shared" si="50"/>
        <v>0</v>
      </c>
      <c r="F1652">
        <f t="shared" si="51"/>
        <v>0</v>
      </c>
    </row>
    <row r="1653" spans="1:6" x14ac:dyDescent="0.3">
      <c r="A1653" s="1">
        <v>1649</v>
      </c>
      <c r="B1653">
        <v>1.6513966526113339</v>
      </c>
      <c r="C1653">
        <v>27.39530714804901</v>
      </c>
      <c r="E1653">
        <f t="shared" si="50"/>
        <v>0</v>
      </c>
      <c r="F1653">
        <f t="shared" si="51"/>
        <v>0</v>
      </c>
    </row>
    <row r="1654" spans="1:6" x14ac:dyDescent="0.3">
      <c r="A1654" s="1">
        <v>1650</v>
      </c>
      <c r="B1654">
        <v>2.2237528239031659</v>
      </c>
      <c r="C1654">
        <v>38.522119195655968</v>
      </c>
      <c r="E1654">
        <f t="shared" si="50"/>
        <v>0</v>
      </c>
      <c r="F1654">
        <f t="shared" si="51"/>
        <v>0</v>
      </c>
    </row>
    <row r="1655" spans="1:6" x14ac:dyDescent="0.3">
      <c r="A1655" s="1">
        <v>1651</v>
      </c>
      <c r="B1655">
        <v>0.20192606250772199</v>
      </c>
      <c r="C1655">
        <v>10.118270126311909</v>
      </c>
      <c r="E1655">
        <f t="shared" si="50"/>
        <v>0</v>
      </c>
      <c r="F1655">
        <f t="shared" si="51"/>
        <v>0</v>
      </c>
    </row>
    <row r="1656" spans="1:6" x14ac:dyDescent="0.3">
      <c r="A1656" s="1">
        <v>1652</v>
      </c>
      <c r="B1656">
        <v>2.2908471099728231</v>
      </c>
      <c r="C1656">
        <v>38.309283814296258</v>
      </c>
      <c r="E1656">
        <f t="shared" si="50"/>
        <v>0</v>
      </c>
      <c r="F1656">
        <f t="shared" si="51"/>
        <v>0</v>
      </c>
    </row>
    <row r="1657" spans="1:6" x14ac:dyDescent="0.3">
      <c r="A1657" s="1">
        <v>1653</v>
      </c>
      <c r="B1657">
        <v>1.138900271565733</v>
      </c>
      <c r="C1657">
        <v>21.0739810788534</v>
      </c>
      <c r="E1657">
        <f t="shared" si="50"/>
        <v>0</v>
      </c>
      <c r="F1657">
        <f t="shared" si="51"/>
        <v>0</v>
      </c>
    </row>
    <row r="1658" spans="1:6" x14ac:dyDescent="0.3">
      <c r="A1658" s="1">
        <v>1654</v>
      </c>
      <c r="B1658">
        <v>1.2040445755355289</v>
      </c>
      <c r="C1658">
        <v>23.241942878279229</v>
      </c>
      <c r="E1658">
        <f t="shared" si="50"/>
        <v>0</v>
      </c>
      <c r="F1658">
        <f t="shared" si="51"/>
        <v>0</v>
      </c>
    </row>
    <row r="1659" spans="1:6" x14ac:dyDescent="0.3">
      <c r="A1659" s="1">
        <v>1655</v>
      </c>
      <c r="B1659">
        <v>1.6651776596950949</v>
      </c>
      <c r="C1659">
        <v>28.424080564223889</v>
      </c>
      <c r="E1659">
        <f t="shared" si="50"/>
        <v>0</v>
      </c>
      <c r="F1659">
        <f t="shared" si="51"/>
        <v>0</v>
      </c>
    </row>
    <row r="1660" spans="1:6" x14ac:dyDescent="0.3">
      <c r="A1660" s="1">
        <v>1656</v>
      </c>
      <c r="B1660">
        <v>0.83513832698929025</v>
      </c>
      <c r="C1660">
        <v>17.65378863317525</v>
      </c>
      <c r="E1660">
        <f t="shared" si="50"/>
        <v>0</v>
      </c>
      <c r="F1660">
        <f t="shared" si="51"/>
        <v>0</v>
      </c>
    </row>
    <row r="1661" spans="1:6" x14ac:dyDescent="0.3">
      <c r="A1661" s="1">
        <v>1657</v>
      </c>
      <c r="B1661">
        <v>0.60241998763130578</v>
      </c>
      <c r="C1661">
        <v>10.989940148247641</v>
      </c>
      <c r="E1661">
        <f t="shared" si="50"/>
        <v>0</v>
      </c>
      <c r="F1661">
        <f t="shared" si="51"/>
        <v>0</v>
      </c>
    </row>
    <row r="1662" spans="1:6" x14ac:dyDescent="0.3">
      <c r="A1662" s="1">
        <v>1658</v>
      </c>
      <c r="B1662">
        <v>1.5959359675245539</v>
      </c>
      <c r="C1662">
        <v>25.851123911350982</v>
      </c>
      <c r="E1662">
        <f t="shared" si="50"/>
        <v>0</v>
      </c>
      <c r="F1662">
        <f t="shared" si="51"/>
        <v>0</v>
      </c>
    </row>
    <row r="1663" spans="1:6" x14ac:dyDescent="0.3">
      <c r="A1663" s="1">
        <v>1659</v>
      </c>
      <c r="B1663">
        <v>1.1931365884894041</v>
      </c>
      <c r="C1663">
        <v>19.061607327494151</v>
      </c>
      <c r="E1663">
        <f t="shared" si="50"/>
        <v>0</v>
      </c>
      <c r="F1663">
        <f t="shared" si="51"/>
        <v>0</v>
      </c>
    </row>
    <row r="1664" spans="1:6" x14ac:dyDescent="0.3">
      <c r="A1664" s="1">
        <v>1660</v>
      </c>
      <c r="B1664">
        <v>1.4385056067722231</v>
      </c>
      <c r="C1664">
        <v>23.742946728562629</v>
      </c>
      <c r="E1664">
        <f t="shared" si="50"/>
        <v>0</v>
      </c>
      <c r="F1664">
        <f t="shared" si="51"/>
        <v>0</v>
      </c>
    </row>
    <row r="1665" spans="1:6" x14ac:dyDescent="0.3">
      <c r="A1665" s="1">
        <v>1661</v>
      </c>
      <c r="B1665">
        <v>1.429840268746938</v>
      </c>
      <c r="C1665">
        <v>25.445549325489729</v>
      </c>
      <c r="E1665">
        <f t="shared" si="50"/>
        <v>0</v>
      </c>
      <c r="F1665">
        <f t="shared" si="51"/>
        <v>0</v>
      </c>
    </row>
    <row r="1666" spans="1:6" x14ac:dyDescent="0.3">
      <c r="A1666" s="1">
        <v>1662</v>
      </c>
      <c r="B1666">
        <v>0.27056340799973688</v>
      </c>
      <c r="C1666">
        <v>9.5521200731602356</v>
      </c>
      <c r="E1666">
        <f t="shared" si="50"/>
        <v>0</v>
      </c>
      <c r="F1666">
        <f t="shared" si="51"/>
        <v>0</v>
      </c>
    </row>
    <row r="1667" spans="1:6" x14ac:dyDescent="0.3">
      <c r="A1667" s="1">
        <v>1663</v>
      </c>
      <c r="B1667">
        <v>1.090827117228572</v>
      </c>
      <c r="C1667">
        <v>21.59592370011994</v>
      </c>
      <c r="E1667">
        <f t="shared" si="50"/>
        <v>0</v>
      </c>
      <c r="F1667">
        <f t="shared" si="51"/>
        <v>0</v>
      </c>
    </row>
    <row r="1668" spans="1:6" x14ac:dyDescent="0.3">
      <c r="A1668" s="1">
        <v>1664</v>
      </c>
      <c r="B1668">
        <v>2.68237116875751</v>
      </c>
      <c r="C1668">
        <v>43.974096517546222</v>
      </c>
      <c r="E1668">
        <f t="shared" si="50"/>
        <v>0</v>
      </c>
      <c r="F1668">
        <f t="shared" si="51"/>
        <v>0</v>
      </c>
    </row>
    <row r="1669" spans="1:6" x14ac:dyDescent="0.3">
      <c r="A1669" s="1">
        <v>1665</v>
      </c>
      <c r="B1669">
        <v>1.6591712153997451</v>
      </c>
      <c r="C1669">
        <v>27.699739178905759</v>
      </c>
      <c r="E1669">
        <f t="shared" ref="E1669:F1732" si="52">IF($B1669&lt;E$1, 1, 0)</f>
        <v>0</v>
      </c>
      <c r="F1669">
        <f t="shared" ref="F1669:F1732" si="53">IF($C1669&lt;F$1, 1, 0)</f>
        <v>0</v>
      </c>
    </row>
    <row r="1670" spans="1:6" x14ac:dyDescent="0.3">
      <c r="A1670" s="1">
        <v>1666</v>
      </c>
      <c r="B1670">
        <v>0.77464158328851473</v>
      </c>
      <c r="C1670">
        <v>15.10743130156683</v>
      </c>
      <c r="E1670">
        <f t="shared" si="52"/>
        <v>0</v>
      </c>
      <c r="F1670">
        <f t="shared" si="53"/>
        <v>0</v>
      </c>
    </row>
    <row r="1671" spans="1:6" x14ac:dyDescent="0.3">
      <c r="A1671" s="1">
        <v>1667</v>
      </c>
      <c r="B1671">
        <v>3.0096765832634151</v>
      </c>
      <c r="C1671">
        <v>50.850767835161562</v>
      </c>
      <c r="E1671">
        <f t="shared" si="52"/>
        <v>0</v>
      </c>
      <c r="F1671">
        <f t="shared" si="53"/>
        <v>0</v>
      </c>
    </row>
    <row r="1672" spans="1:6" x14ac:dyDescent="0.3">
      <c r="A1672" s="1">
        <v>1668</v>
      </c>
      <c r="B1672">
        <v>1.266261117721428</v>
      </c>
      <c r="C1672">
        <v>24.891860453991971</v>
      </c>
      <c r="E1672">
        <f t="shared" si="52"/>
        <v>0</v>
      </c>
      <c r="F1672">
        <f t="shared" si="53"/>
        <v>0</v>
      </c>
    </row>
    <row r="1673" spans="1:6" x14ac:dyDescent="0.3">
      <c r="A1673" s="1">
        <v>1669</v>
      </c>
      <c r="B1673">
        <v>1.092227669452422</v>
      </c>
      <c r="C1673">
        <v>19.540008859874199</v>
      </c>
      <c r="E1673">
        <f t="shared" si="52"/>
        <v>0</v>
      </c>
      <c r="F1673">
        <f t="shared" si="53"/>
        <v>0</v>
      </c>
    </row>
    <row r="1674" spans="1:6" x14ac:dyDescent="0.3">
      <c r="A1674" s="1">
        <v>1670</v>
      </c>
      <c r="B1674">
        <v>1.706203153080363</v>
      </c>
      <c r="C1674">
        <v>27.908192649654261</v>
      </c>
      <c r="E1674">
        <f t="shared" si="52"/>
        <v>0</v>
      </c>
      <c r="F1674">
        <f t="shared" si="53"/>
        <v>0</v>
      </c>
    </row>
    <row r="1675" spans="1:6" x14ac:dyDescent="0.3">
      <c r="A1675" s="1">
        <v>1671</v>
      </c>
      <c r="B1675">
        <v>0.51979508213088821</v>
      </c>
      <c r="C1675">
        <v>11.86070338657473</v>
      </c>
      <c r="E1675">
        <f t="shared" si="52"/>
        <v>0</v>
      </c>
      <c r="F1675">
        <f t="shared" si="53"/>
        <v>0</v>
      </c>
    </row>
    <row r="1676" spans="1:6" x14ac:dyDescent="0.3">
      <c r="A1676" s="1">
        <v>1672</v>
      </c>
      <c r="B1676">
        <v>0.98481837470940659</v>
      </c>
      <c r="C1676">
        <v>17.376819421351041</v>
      </c>
      <c r="E1676">
        <f t="shared" si="52"/>
        <v>0</v>
      </c>
      <c r="F1676">
        <f t="shared" si="53"/>
        <v>0</v>
      </c>
    </row>
    <row r="1677" spans="1:6" x14ac:dyDescent="0.3">
      <c r="A1677" s="1">
        <v>1673</v>
      </c>
      <c r="B1677">
        <v>-0.33436519783061658</v>
      </c>
      <c r="C1677">
        <v>2.2804440202741918</v>
      </c>
      <c r="E1677">
        <f t="shared" si="52"/>
        <v>1</v>
      </c>
      <c r="F1677">
        <f t="shared" si="53"/>
        <v>0</v>
      </c>
    </row>
    <row r="1678" spans="1:6" x14ac:dyDescent="0.3">
      <c r="A1678" s="1">
        <v>1674</v>
      </c>
      <c r="B1678">
        <v>1.0430451051082761</v>
      </c>
      <c r="C1678">
        <v>18.248961245179551</v>
      </c>
      <c r="E1678">
        <f t="shared" si="52"/>
        <v>0</v>
      </c>
      <c r="F1678">
        <f t="shared" si="53"/>
        <v>0</v>
      </c>
    </row>
    <row r="1679" spans="1:6" x14ac:dyDescent="0.3">
      <c r="A1679" s="1">
        <v>1675</v>
      </c>
      <c r="B1679">
        <v>1.7607322081172789</v>
      </c>
      <c r="C1679">
        <v>28.475465259246072</v>
      </c>
      <c r="E1679">
        <f t="shared" si="52"/>
        <v>0</v>
      </c>
      <c r="F1679">
        <f t="shared" si="53"/>
        <v>0</v>
      </c>
    </row>
    <row r="1680" spans="1:6" x14ac:dyDescent="0.3">
      <c r="A1680" s="1">
        <v>1676</v>
      </c>
      <c r="B1680">
        <v>0.60402043010464923</v>
      </c>
      <c r="C1680">
        <v>12.89057488280795</v>
      </c>
      <c r="E1680">
        <f t="shared" si="52"/>
        <v>0</v>
      </c>
      <c r="F1680">
        <f t="shared" si="53"/>
        <v>0</v>
      </c>
    </row>
    <row r="1681" spans="1:6" x14ac:dyDescent="0.3">
      <c r="A1681" s="1">
        <v>1677</v>
      </c>
      <c r="B1681">
        <v>0.6235141969779715</v>
      </c>
      <c r="C1681">
        <v>12.12262902216731</v>
      </c>
      <c r="E1681">
        <f t="shared" si="52"/>
        <v>0</v>
      </c>
      <c r="F1681">
        <f t="shared" si="53"/>
        <v>0</v>
      </c>
    </row>
    <row r="1682" spans="1:6" x14ac:dyDescent="0.3">
      <c r="A1682" s="1">
        <v>1678</v>
      </c>
      <c r="B1682">
        <v>0.72376174516966763</v>
      </c>
      <c r="C1682">
        <v>15.43109605513215</v>
      </c>
      <c r="E1682">
        <f t="shared" si="52"/>
        <v>0</v>
      </c>
      <c r="F1682">
        <f t="shared" si="53"/>
        <v>0</v>
      </c>
    </row>
    <row r="1683" spans="1:6" x14ac:dyDescent="0.3">
      <c r="A1683" s="1">
        <v>1679</v>
      </c>
      <c r="B1683">
        <v>0.85555641215518508</v>
      </c>
      <c r="C1683">
        <v>16.653827551527279</v>
      </c>
      <c r="E1683">
        <f t="shared" si="52"/>
        <v>0</v>
      </c>
      <c r="F1683">
        <f t="shared" si="53"/>
        <v>0</v>
      </c>
    </row>
    <row r="1684" spans="1:6" x14ac:dyDescent="0.3">
      <c r="A1684" s="1">
        <v>1680</v>
      </c>
      <c r="B1684">
        <v>2.107792884033183</v>
      </c>
      <c r="C1684">
        <v>36.916084793508553</v>
      </c>
      <c r="E1684">
        <f t="shared" si="52"/>
        <v>0</v>
      </c>
      <c r="F1684">
        <f t="shared" si="53"/>
        <v>0</v>
      </c>
    </row>
    <row r="1685" spans="1:6" x14ac:dyDescent="0.3">
      <c r="A1685" s="1">
        <v>1681</v>
      </c>
      <c r="B1685">
        <v>0.59408048754865961</v>
      </c>
      <c r="C1685">
        <v>13.73408061326589</v>
      </c>
      <c r="E1685">
        <f t="shared" si="52"/>
        <v>0</v>
      </c>
      <c r="F1685">
        <f t="shared" si="53"/>
        <v>0</v>
      </c>
    </row>
    <row r="1686" spans="1:6" x14ac:dyDescent="0.3">
      <c r="A1686" s="1">
        <v>1682</v>
      </c>
      <c r="B1686">
        <v>0.98265136227891459</v>
      </c>
      <c r="C1686">
        <v>17.65398577068845</v>
      </c>
      <c r="E1686">
        <f t="shared" si="52"/>
        <v>0</v>
      </c>
      <c r="F1686">
        <f t="shared" si="53"/>
        <v>0</v>
      </c>
    </row>
    <row r="1687" spans="1:6" x14ac:dyDescent="0.3">
      <c r="A1687" s="1">
        <v>1683</v>
      </c>
      <c r="B1687">
        <v>2.5425660027090031</v>
      </c>
      <c r="C1687">
        <v>38.041364688287963</v>
      </c>
      <c r="E1687">
        <f t="shared" si="52"/>
        <v>0</v>
      </c>
      <c r="F1687">
        <f t="shared" si="53"/>
        <v>0</v>
      </c>
    </row>
    <row r="1688" spans="1:6" x14ac:dyDescent="0.3">
      <c r="A1688" s="1">
        <v>1684</v>
      </c>
      <c r="B1688">
        <v>0.92049058668025352</v>
      </c>
      <c r="C1688">
        <v>18.955805301014731</v>
      </c>
      <c r="E1688">
        <f t="shared" si="52"/>
        <v>0</v>
      </c>
      <c r="F1688">
        <f t="shared" si="53"/>
        <v>0</v>
      </c>
    </row>
    <row r="1689" spans="1:6" x14ac:dyDescent="0.3">
      <c r="A1689" s="1">
        <v>1685</v>
      </c>
      <c r="B1689">
        <v>2.1774544589035978</v>
      </c>
      <c r="C1689">
        <v>33.391341403984619</v>
      </c>
      <c r="E1689">
        <f t="shared" si="52"/>
        <v>0</v>
      </c>
      <c r="F1689">
        <f t="shared" si="53"/>
        <v>0</v>
      </c>
    </row>
    <row r="1690" spans="1:6" x14ac:dyDescent="0.3">
      <c r="A1690" s="1">
        <v>1686</v>
      </c>
      <c r="B1690">
        <v>1.00068390601628</v>
      </c>
      <c r="C1690">
        <v>17.36636915927572</v>
      </c>
      <c r="E1690">
        <f t="shared" si="52"/>
        <v>0</v>
      </c>
      <c r="F1690">
        <f t="shared" si="53"/>
        <v>0</v>
      </c>
    </row>
    <row r="1691" spans="1:6" x14ac:dyDescent="0.3">
      <c r="A1691" s="1">
        <v>1687</v>
      </c>
      <c r="B1691">
        <v>0.33798540034242791</v>
      </c>
      <c r="C1691">
        <v>7.5758308802656273</v>
      </c>
      <c r="E1691">
        <f t="shared" si="52"/>
        <v>0</v>
      </c>
      <c r="F1691">
        <f t="shared" si="53"/>
        <v>0</v>
      </c>
    </row>
    <row r="1692" spans="1:6" x14ac:dyDescent="0.3">
      <c r="A1692" s="1">
        <v>1688</v>
      </c>
      <c r="B1692">
        <v>1.113877551657692</v>
      </c>
      <c r="C1692">
        <v>19.926709365799208</v>
      </c>
      <c r="E1692">
        <f t="shared" si="52"/>
        <v>0</v>
      </c>
      <c r="F1692">
        <f t="shared" si="53"/>
        <v>0</v>
      </c>
    </row>
    <row r="1693" spans="1:6" x14ac:dyDescent="0.3">
      <c r="A1693" s="1">
        <v>1689</v>
      </c>
      <c r="B1693">
        <v>1.650784048684083</v>
      </c>
      <c r="C1693">
        <v>31.742346485551231</v>
      </c>
      <c r="E1693">
        <f t="shared" si="52"/>
        <v>0</v>
      </c>
      <c r="F1693">
        <f t="shared" si="53"/>
        <v>0</v>
      </c>
    </row>
    <row r="1694" spans="1:6" x14ac:dyDescent="0.3">
      <c r="A1694" s="1">
        <v>1690</v>
      </c>
      <c r="B1694">
        <v>2.491427328348724</v>
      </c>
      <c r="C1694">
        <v>42.388885674361489</v>
      </c>
      <c r="E1694">
        <f t="shared" si="52"/>
        <v>0</v>
      </c>
      <c r="F1694">
        <f t="shared" si="53"/>
        <v>0</v>
      </c>
    </row>
    <row r="1695" spans="1:6" x14ac:dyDescent="0.3">
      <c r="A1695" s="1">
        <v>1691</v>
      </c>
      <c r="B1695">
        <v>1.8278111441642551</v>
      </c>
      <c r="C1695">
        <v>27.295841579935079</v>
      </c>
      <c r="E1695">
        <f t="shared" si="52"/>
        <v>0</v>
      </c>
      <c r="F1695">
        <f t="shared" si="53"/>
        <v>0</v>
      </c>
    </row>
    <row r="1696" spans="1:6" x14ac:dyDescent="0.3">
      <c r="A1696" s="1">
        <v>1692</v>
      </c>
      <c r="B1696">
        <v>1.5579594057220509</v>
      </c>
      <c r="C1696">
        <v>25.094597630704111</v>
      </c>
      <c r="E1696">
        <f t="shared" si="52"/>
        <v>0</v>
      </c>
      <c r="F1696">
        <f t="shared" si="53"/>
        <v>0</v>
      </c>
    </row>
    <row r="1697" spans="1:6" x14ac:dyDescent="0.3">
      <c r="A1697" s="1">
        <v>1693</v>
      </c>
      <c r="B1697">
        <v>0.69832170139958194</v>
      </c>
      <c r="C1697">
        <v>16.468624785545469</v>
      </c>
      <c r="E1697">
        <f t="shared" si="52"/>
        <v>0</v>
      </c>
      <c r="F1697">
        <f t="shared" si="53"/>
        <v>0</v>
      </c>
    </row>
    <row r="1698" spans="1:6" x14ac:dyDescent="0.3">
      <c r="A1698" s="1">
        <v>1694</v>
      </c>
      <c r="B1698">
        <v>1.89121631068351</v>
      </c>
      <c r="C1698">
        <v>32.38732495039028</v>
      </c>
      <c r="E1698">
        <f t="shared" si="52"/>
        <v>0</v>
      </c>
      <c r="F1698">
        <f t="shared" si="53"/>
        <v>0</v>
      </c>
    </row>
    <row r="1699" spans="1:6" x14ac:dyDescent="0.3">
      <c r="A1699" s="1">
        <v>1695</v>
      </c>
      <c r="B1699">
        <v>0.2010580535852011</v>
      </c>
      <c r="C1699">
        <v>6.5754231750136052</v>
      </c>
      <c r="E1699">
        <f t="shared" si="52"/>
        <v>0</v>
      </c>
      <c r="F1699">
        <f t="shared" si="53"/>
        <v>0</v>
      </c>
    </row>
    <row r="1700" spans="1:6" x14ac:dyDescent="0.3">
      <c r="A1700" s="1">
        <v>1696</v>
      </c>
      <c r="B1700">
        <v>1.314124875503031</v>
      </c>
      <c r="C1700">
        <v>21.095460934371371</v>
      </c>
      <c r="E1700">
        <f t="shared" si="52"/>
        <v>0</v>
      </c>
      <c r="F1700">
        <f t="shared" si="53"/>
        <v>0</v>
      </c>
    </row>
    <row r="1701" spans="1:6" x14ac:dyDescent="0.3">
      <c r="A1701" s="1">
        <v>1697</v>
      </c>
      <c r="B1701">
        <v>0.90351377143765155</v>
      </c>
      <c r="C1701">
        <v>17.466367808786181</v>
      </c>
      <c r="E1701">
        <f t="shared" si="52"/>
        <v>0</v>
      </c>
      <c r="F1701">
        <f t="shared" si="53"/>
        <v>0</v>
      </c>
    </row>
    <row r="1702" spans="1:6" x14ac:dyDescent="0.3">
      <c r="A1702" s="1">
        <v>1698</v>
      </c>
      <c r="B1702">
        <v>0.22998048553367789</v>
      </c>
      <c r="C1702">
        <v>12.27634749617564</v>
      </c>
      <c r="E1702">
        <f t="shared" si="52"/>
        <v>0</v>
      </c>
      <c r="F1702">
        <f t="shared" si="53"/>
        <v>0</v>
      </c>
    </row>
    <row r="1703" spans="1:6" x14ac:dyDescent="0.3">
      <c r="A1703" s="1">
        <v>1699</v>
      </c>
      <c r="B1703">
        <v>9.2597743437932145E-3</v>
      </c>
      <c r="C1703">
        <v>3.8932116083478738</v>
      </c>
      <c r="E1703">
        <f t="shared" si="52"/>
        <v>0</v>
      </c>
      <c r="F1703">
        <f t="shared" si="53"/>
        <v>0</v>
      </c>
    </row>
    <row r="1704" spans="1:6" x14ac:dyDescent="0.3">
      <c r="A1704" s="1">
        <v>1700</v>
      </c>
      <c r="B1704">
        <v>0.76753590221939416</v>
      </c>
      <c r="C1704">
        <v>13.82787050670742</v>
      </c>
      <c r="E1704">
        <f t="shared" si="52"/>
        <v>0</v>
      </c>
      <c r="F1704">
        <f t="shared" si="53"/>
        <v>0</v>
      </c>
    </row>
    <row r="1705" spans="1:6" x14ac:dyDescent="0.3">
      <c r="A1705" s="1">
        <v>1701</v>
      </c>
      <c r="B1705">
        <v>0.6632700194773794</v>
      </c>
      <c r="C1705">
        <v>15.806058052779539</v>
      </c>
      <c r="E1705">
        <f t="shared" si="52"/>
        <v>0</v>
      </c>
      <c r="F1705">
        <f t="shared" si="53"/>
        <v>0</v>
      </c>
    </row>
    <row r="1706" spans="1:6" x14ac:dyDescent="0.3">
      <c r="A1706" s="1">
        <v>1702</v>
      </c>
      <c r="B1706">
        <v>1.473050349511611</v>
      </c>
      <c r="C1706">
        <v>28.77896496177069</v>
      </c>
      <c r="E1706">
        <f t="shared" si="52"/>
        <v>0</v>
      </c>
      <c r="F1706">
        <f t="shared" si="53"/>
        <v>0</v>
      </c>
    </row>
    <row r="1707" spans="1:6" x14ac:dyDescent="0.3">
      <c r="A1707" s="1">
        <v>1703</v>
      </c>
      <c r="B1707">
        <v>0.24660230352111051</v>
      </c>
      <c r="C1707">
        <v>8.2095930661086172</v>
      </c>
      <c r="E1707">
        <f t="shared" si="52"/>
        <v>0</v>
      </c>
      <c r="F1707">
        <f t="shared" si="53"/>
        <v>0</v>
      </c>
    </row>
    <row r="1708" spans="1:6" x14ac:dyDescent="0.3">
      <c r="A1708" s="1">
        <v>1704</v>
      </c>
      <c r="B1708">
        <v>0.65372263636257566</v>
      </c>
      <c r="C1708">
        <v>12.17987178915155</v>
      </c>
      <c r="E1708">
        <f t="shared" si="52"/>
        <v>0</v>
      </c>
      <c r="F1708">
        <f t="shared" si="53"/>
        <v>0</v>
      </c>
    </row>
    <row r="1709" spans="1:6" x14ac:dyDescent="0.3">
      <c r="A1709" s="1">
        <v>1705</v>
      </c>
      <c r="B1709">
        <v>1.9033843986113661</v>
      </c>
      <c r="C1709">
        <v>33.411034249259473</v>
      </c>
      <c r="E1709">
        <f t="shared" si="52"/>
        <v>0</v>
      </c>
      <c r="F1709">
        <f t="shared" si="53"/>
        <v>0</v>
      </c>
    </row>
    <row r="1710" spans="1:6" x14ac:dyDescent="0.3">
      <c r="A1710" s="1">
        <v>1706</v>
      </c>
      <c r="B1710">
        <v>0.75731556793359522</v>
      </c>
      <c r="C1710">
        <v>14.138796359648641</v>
      </c>
      <c r="E1710">
        <f t="shared" si="52"/>
        <v>0</v>
      </c>
      <c r="F1710">
        <f t="shared" si="53"/>
        <v>0</v>
      </c>
    </row>
    <row r="1711" spans="1:6" x14ac:dyDescent="0.3">
      <c r="A1711" s="1">
        <v>1707</v>
      </c>
      <c r="B1711">
        <v>0.84417897570608202</v>
      </c>
      <c r="C1711">
        <v>14.98844652227123</v>
      </c>
      <c r="E1711">
        <f t="shared" si="52"/>
        <v>0</v>
      </c>
      <c r="F1711">
        <f t="shared" si="53"/>
        <v>0</v>
      </c>
    </row>
    <row r="1712" spans="1:6" x14ac:dyDescent="0.3">
      <c r="A1712" s="1">
        <v>1708</v>
      </c>
      <c r="B1712">
        <v>1.730839424900835</v>
      </c>
      <c r="C1712">
        <v>28.710314481115901</v>
      </c>
      <c r="E1712">
        <f t="shared" si="52"/>
        <v>0</v>
      </c>
      <c r="F1712">
        <f t="shared" si="53"/>
        <v>0</v>
      </c>
    </row>
    <row r="1713" spans="1:6" x14ac:dyDescent="0.3">
      <c r="A1713" s="1">
        <v>1709</v>
      </c>
      <c r="B1713">
        <v>0.524720463310685</v>
      </c>
      <c r="C1713">
        <v>14.25366592103936</v>
      </c>
      <c r="E1713">
        <f t="shared" si="52"/>
        <v>0</v>
      </c>
      <c r="F1713">
        <f t="shared" si="53"/>
        <v>0</v>
      </c>
    </row>
    <row r="1714" spans="1:6" x14ac:dyDescent="0.3">
      <c r="A1714" s="1">
        <v>1710</v>
      </c>
      <c r="B1714">
        <v>1.7060314423736289</v>
      </c>
      <c r="C1714">
        <v>28.152624610918959</v>
      </c>
      <c r="E1714">
        <f t="shared" si="52"/>
        <v>0</v>
      </c>
      <c r="F1714">
        <f t="shared" si="53"/>
        <v>0</v>
      </c>
    </row>
    <row r="1715" spans="1:6" x14ac:dyDescent="0.3">
      <c r="A1715" s="1">
        <v>1711</v>
      </c>
      <c r="B1715">
        <v>1.6066473933640919</v>
      </c>
      <c r="C1715">
        <v>28.099787070941861</v>
      </c>
      <c r="E1715">
        <f t="shared" si="52"/>
        <v>0</v>
      </c>
      <c r="F1715">
        <f t="shared" si="53"/>
        <v>0</v>
      </c>
    </row>
    <row r="1716" spans="1:6" x14ac:dyDescent="0.3">
      <c r="A1716" s="1">
        <v>1712</v>
      </c>
      <c r="B1716">
        <v>0.8286886102610953</v>
      </c>
      <c r="C1716">
        <v>16.567671776774109</v>
      </c>
      <c r="E1716">
        <f t="shared" si="52"/>
        <v>0</v>
      </c>
      <c r="F1716">
        <f t="shared" si="53"/>
        <v>0</v>
      </c>
    </row>
    <row r="1717" spans="1:6" x14ac:dyDescent="0.3">
      <c r="A1717" s="1">
        <v>1713</v>
      </c>
      <c r="B1717">
        <v>1.3200279137705591</v>
      </c>
      <c r="C1717">
        <v>22.529093501538391</v>
      </c>
      <c r="E1717">
        <f t="shared" si="52"/>
        <v>0</v>
      </c>
      <c r="F1717">
        <f t="shared" si="53"/>
        <v>0</v>
      </c>
    </row>
    <row r="1718" spans="1:6" x14ac:dyDescent="0.3">
      <c r="A1718" s="1">
        <v>1714</v>
      </c>
      <c r="B1718">
        <v>0.8775893766097882</v>
      </c>
      <c r="C1718">
        <v>19.075786654659339</v>
      </c>
      <c r="E1718">
        <f t="shared" si="52"/>
        <v>0</v>
      </c>
      <c r="F1718">
        <f t="shared" si="53"/>
        <v>0</v>
      </c>
    </row>
    <row r="1719" spans="1:6" x14ac:dyDescent="0.3">
      <c r="A1719" s="1">
        <v>1715</v>
      </c>
      <c r="B1719">
        <v>0.61611320474910802</v>
      </c>
      <c r="C1719">
        <v>10.453907410316191</v>
      </c>
      <c r="E1719">
        <f t="shared" si="52"/>
        <v>0</v>
      </c>
      <c r="F1719">
        <f t="shared" si="53"/>
        <v>0</v>
      </c>
    </row>
    <row r="1720" spans="1:6" x14ac:dyDescent="0.3">
      <c r="A1720" s="1">
        <v>1716</v>
      </c>
      <c r="B1720">
        <v>-0.42669307584110211</v>
      </c>
      <c r="C1720">
        <v>-0.2018744707053006</v>
      </c>
      <c r="E1720">
        <f t="shared" si="52"/>
        <v>1</v>
      </c>
      <c r="F1720">
        <f t="shared" si="53"/>
        <v>1</v>
      </c>
    </row>
    <row r="1721" spans="1:6" x14ac:dyDescent="0.3">
      <c r="A1721" s="1">
        <v>1717</v>
      </c>
      <c r="B1721">
        <v>1.2802797168830591</v>
      </c>
      <c r="C1721">
        <v>19.487005611466412</v>
      </c>
      <c r="E1721">
        <f t="shared" si="52"/>
        <v>0</v>
      </c>
      <c r="F1721">
        <f t="shared" si="53"/>
        <v>0</v>
      </c>
    </row>
    <row r="1722" spans="1:6" x14ac:dyDescent="0.3">
      <c r="A1722" s="1">
        <v>1718</v>
      </c>
      <c r="B1722">
        <v>2.3713337507807579</v>
      </c>
      <c r="C1722">
        <v>37.847148894088008</v>
      </c>
      <c r="E1722">
        <f t="shared" si="52"/>
        <v>0</v>
      </c>
      <c r="F1722">
        <f t="shared" si="53"/>
        <v>0</v>
      </c>
    </row>
    <row r="1723" spans="1:6" x14ac:dyDescent="0.3">
      <c r="A1723" s="1">
        <v>1719</v>
      </c>
      <c r="B1723">
        <v>2.1212970532091311</v>
      </c>
      <c r="C1723">
        <v>39.602817910278503</v>
      </c>
      <c r="E1723">
        <f t="shared" si="52"/>
        <v>0</v>
      </c>
      <c r="F1723">
        <f t="shared" si="53"/>
        <v>0</v>
      </c>
    </row>
    <row r="1724" spans="1:6" x14ac:dyDescent="0.3">
      <c r="A1724" s="1">
        <v>1720</v>
      </c>
      <c r="B1724">
        <v>0.96558483358664193</v>
      </c>
      <c r="C1724">
        <v>16.387697473130569</v>
      </c>
      <c r="E1724">
        <f t="shared" si="52"/>
        <v>0</v>
      </c>
      <c r="F1724">
        <f t="shared" si="53"/>
        <v>0</v>
      </c>
    </row>
    <row r="1725" spans="1:6" x14ac:dyDescent="0.3">
      <c r="A1725" s="1">
        <v>1721</v>
      </c>
      <c r="B1725">
        <v>8.6926822142732618E-2</v>
      </c>
      <c r="C1725">
        <v>9.4507828594659156</v>
      </c>
      <c r="E1725">
        <f t="shared" si="52"/>
        <v>0</v>
      </c>
      <c r="F1725">
        <f t="shared" si="53"/>
        <v>0</v>
      </c>
    </row>
    <row r="1726" spans="1:6" x14ac:dyDescent="0.3">
      <c r="A1726" s="1">
        <v>1722</v>
      </c>
      <c r="B1726">
        <v>0.31648987151723279</v>
      </c>
      <c r="C1726">
        <v>8.5762807195736741</v>
      </c>
      <c r="E1726">
        <f t="shared" si="52"/>
        <v>0</v>
      </c>
      <c r="F1726">
        <f t="shared" si="53"/>
        <v>0</v>
      </c>
    </row>
    <row r="1727" spans="1:6" x14ac:dyDescent="0.3">
      <c r="A1727" s="1">
        <v>1723</v>
      </c>
      <c r="B1727">
        <v>0.81807771228078963</v>
      </c>
      <c r="C1727">
        <v>13.56909379746368</v>
      </c>
      <c r="E1727">
        <f t="shared" si="52"/>
        <v>0</v>
      </c>
      <c r="F1727">
        <f t="shared" si="53"/>
        <v>0</v>
      </c>
    </row>
    <row r="1728" spans="1:6" x14ac:dyDescent="0.3">
      <c r="A1728" s="1">
        <v>1724</v>
      </c>
      <c r="B1728">
        <v>0.92870221268479591</v>
      </c>
      <c r="C1728">
        <v>16.075613156722639</v>
      </c>
      <c r="E1728">
        <f t="shared" si="52"/>
        <v>0</v>
      </c>
      <c r="F1728">
        <f t="shared" si="53"/>
        <v>0</v>
      </c>
    </row>
    <row r="1729" spans="1:6" x14ac:dyDescent="0.3">
      <c r="A1729" s="1">
        <v>1725</v>
      </c>
      <c r="B1729">
        <v>1.72703854981345</v>
      </c>
      <c r="C1729">
        <v>27.428048024374089</v>
      </c>
      <c r="E1729">
        <f t="shared" si="52"/>
        <v>0</v>
      </c>
      <c r="F1729">
        <f t="shared" si="53"/>
        <v>0</v>
      </c>
    </row>
    <row r="1730" spans="1:6" x14ac:dyDescent="0.3">
      <c r="A1730" s="1">
        <v>1726</v>
      </c>
      <c r="B1730">
        <v>-0.23728595258361709</v>
      </c>
      <c r="C1730">
        <v>3.0608830371608762</v>
      </c>
      <c r="E1730">
        <f t="shared" si="52"/>
        <v>1</v>
      </c>
      <c r="F1730">
        <f t="shared" si="53"/>
        <v>0</v>
      </c>
    </row>
    <row r="1731" spans="1:6" x14ac:dyDescent="0.3">
      <c r="A1731" s="1">
        <v>1727</v>
      </c>
      <c r="B1731">
        <v>1.5145062023927169</v>
      </c>
      <c r="C1731">
        <v>24.726760543584849</v>
      </c>
      <c r="E1731">
        <f t="shared" si="52"/>
        <v>0</v>
      </c>
      <c r="F1731">
        <f t="shared" si="53"/>
        <v>0</v>
      </c>
    </row>
    <row r="1732" spans="1:6" x14ac:dyDescent="0.3">
      <c r="A1732" s="1">
        <v>1728</v>
      </c>
      <c r="B1732">
        <v>1.9148622157742521</v>
      </c>
      <c r="C1732">
        <v>33.776773106403994</v>
      </c>
      <c r="E1732">
        <f t="shared" si="52"/>
        <v>0</v>
      </c>
      <c r="F1732">
        <f t="shared" si="53"/>
        <v>0</v>
      </c>
    </row>
    <row r="1733" spans="1:6" x14ac:dyDescent="0.3">
      <c r="A1733" s="1">
        <v>1729</v>
      </c>
      <c r="B1733">
        <v>2.1982354477480519</v>
      </c>
      <c r="C1733">
        <v>33.930144805780152</v>
      </c>
      <c r="E1733">
        <f t="shared" ref="E1733:F1796" si="54">IF($B1733&lt;E$1, 1, 0)</f>
        <v>0</v>
      </c>
      <c r="F1733">
        <f t="shared" ref="F1733:F1796" si="55">IF($C1733&lt;F$1, 1, 0)</f>
        <v>0</v>
      </c>
    </row>
    <row r="1734" spans="1:6" x14ac:dyDescent="0.3">
      <c r="A1734" s="1">
        <v>1730</v>
      </c>
      <c r="B1734">
        <v>0.9894751437800926</v>
      </c>
      <c r="C1734">
        <v>19.18883384035388</v>
      </c>
      <c r="E1734">
        <f t="shared" si="54"/>
        <v>0</v>
      </c>
      <c r="F1734">
        <f t="shared" si="55"/>
        <v>0</v>
      </c>
    </row>
    <row r="1735" spans="1:6" x14ac:dyDescent="0.3">
      <c r="A1735" s="1">
        <v>1731</v>
      </c>
      <c r="B1735">
        <v>1.7431990260219281</v>
      </c>
      <c r="C1735">
        <v>31.378074006293328</v>
      </c>
      <c r="E1735">
        <f t="shared" si="54"/>
        <v>0</v>
      </c>
      <c r="F1735">
        <f t="shared" si="55"/>
        <v>0</v>
      </c>
    </row>
    <row r="1736" spans="1:6" x14ac:dyDescent="0.3">
      <c r="A1736" s="1">
        <v>1732</v>
      </c>
      <c r="B1736">
        <v>1.6136351583698709</v>
      </c>
      <c r="C1736">
        <v>28.235750481733721</v>
      </c>
      <c r="E1736">
        <f t="shared" si="54"/>
        <v>0</v>
      </c>
      <c r="F1736">
        <f t="shared" si="55"/>
        <v>0</v>
      </c>
    </row>
    <row r="1737" spans="1:6" x14ac:dyDescent="0.3">
      <c r="A1737" s="1">
        <v>1733</v>
      </c>
      <c r="B1737">
        <v>1.713482898798653</v>
      </c>
      <c r="C1737">
        <v>28.05243080386197</v>
      </c>
      <c r="E1737">
        <f t="shared" si="54"/>
        <v>0</v>
      </c>
      <c r="F1737">
        <f t="shared" si="55"/>
        <v>0</v>
      </c>
    </row>
    <row r="1738" spans="1:6" x14ac:dyDescent="0.3">
      <c r="A1738" s="1">
        <v>1734</v>
      </c>
      <c r="B1738">
        <v>-0.68887234663962138</v>
      </c>
      <c r="C1738">
        <v>-2.7231653174832449</v>
      </c>
      <c r="E1738">
        <f t="shared" si="54"/>
        <v>1</v>
      </c>
      <c r="F1738">
        <f t="shared" si="55"/>
        <v>1</v>
      </c>
    </row>
    <row r="1739" spans="1:6" x14ac:dyDescent="0.3">
      <c r="A1739" s="1">
        <v>1735</v>
      </c>
      <c r="B1739">
        <v>1.3936598590501179</v>
      </c>
      <c r="C1739">
        <v>20.590539513123041</v>
      </c>
      <c r="E1739">
        <f t="shared" si="54"/>
        <v>0</v>
      </c>
      <c r="F1739">
        <f t="shared" si="55"/>
        <v>0</v>
      </c>
    </row>
    <row r="1740" spans="1:6" x14ac:dyDescent="0.3">
      <c r="A1740" s="1">
        <v>1736</v>
      </c>
      <c r="B1740">
        <v>2.2829932227025349</v>
      </c>
      <c r="C1740">
        <v>39.384112955360443</v>
      </c>
      <c r="E1740">
        <f t="shared" si="54"/>
        <v>0</v>
      </c>
      <c r="F1740">
        <f t="shared" si="55"/>
        <v>0</v>
      </c>
    </row>
    <row r="1741" spans="1:6" x14ac:dyDescent="0.3">
      <c r="A1741" s="1">
        <v>1737</v>
      </c>
      <c r="B1741">
        <v>1.8881936403907971</v>
      </c>
      <c r="C1741">
        <v>31.323734533596859</v>
      </c>
      <c r="E1741">
        <f t="shared" si="54"/>
        <v>0</v>
      </c>
      <c r="F1741">
        <f t="shared" si="55"/>
        <v>0</v>
      </c>
    </row>
    <row r="1742" spans="1:6" x14ac:dyDescent="0.3">
      <c r="A1742" s="1">
        <v>1738</v>
      </c>
      <c r="B1742">
        <v>2.698954503696565</v>
      </c>
      <c r="C1742">
        <v>41.919570498379407</v>
      </c>
      <c r="E1742">
        <f t="shared" si="54"/>
        <v>0</v>
      </c>
      <c r="F1742">
        <f t="shared" si="55"/>
        <v>0</v>
      </c>
    </row>
    <row r="1743" spans="1:6" x14ac:dyDescent="0.3">
      <c r="A1743" s="1">
        <v>1739</v>
      </c>
      <c r="B1743">
        <v>1.3708664862072319</v>
      </c>
      <c r="C1743">
        <v>24.63666935633707</v>
      </c>
      <c r="E1743">
        <f t="shared" si="54"/>
        <v>0</v>
      </c>
      <c r="F1743">
        <f t="shared" si="55"/>
        <v>0</v>
      </c>
    </row>
    <row r="1744" spans="1:6" x14ac:dyDescent="0.3">
      <c r="A1744" s="1">
        <v>1740</v>
      </c>
      <c r="B1744">
        <v>0.58706309578750426</v>
      </c>
      <c r="C1744">
        <v>13.43034820184544</v>
      </c>
      <c r="E1744">
        <f t="shared" si="54"/>
        <v>0</v>
      </c>
      <c r="F1744">
        <f t="shared" si="55"/>
        <v>0</v>
      </c>
    </row>
    <row r="1745" spans="1:6" x14ac:dyDescent="0.3">
      <c r="A1745" s="1">
        <v>1741</v>
      </c>
      <c r="B1745">
        <v>0.38886586759823932</v>
      </c>
      <c r="C1745">
        <v>9.1835562405104518</v>
      </c>
      <c r="E1745">
        <f t="shared" si="54"/>
        <v>0</v>
      </c>
      <c r="F1745">
        <f t="shared" si="55"/>
        <v>0</v>
      </c>
    </row>
    <row r="1746" spans="1:6" x14ac:dyDescent="0.3">
      <c r="A1746" s="1">
        <v>1742</v>
      </c>
      <c r="B1746">
        <v>1.373513957783091</v>
      </c>
      <c r="C1746">
        <v>21.065116602262052</v>
      </c>
      <c r="E1746">
        <f t="shared" si="54"/>
        <v>0</v>
      </c>
      <c r="F1746">
        <f t="shared" si="55"/>
        <v>0</v>
      </c>
    </row>
    <row r="1747" spans="1:6" x14ac:dyDescent="0.3">
      <c r="A1747" s="1">
        <v>1743</v>
      </c>
      <c r="B1747">
        <v>1.7338766340415179</v>
      </c>
      <c r="C1747">
        <v>27.673796964031169</v>
      </c>
      <c r="E1747">
        <f t="shared" si="54"/>
        <v>0</v>
      </c>
      <c r="F1747">
        <f t="shared" si="55"/>
        <v>0</v>
      </c>
    </row>
    <row r="1748" spans="1:6" x14ac:dyDescent="0.3">
      <c r="A1748" s="1">
        <v>1744</v>
      </c>
      <c r="B1748">
        <v>1.2976828762234911</v>
      </c>
      <c r="C1748">
        <v>22.936274946524708</v>
      </c>
      <c r="E1748">
        <f t="shared" si="54"/>
        <v>0</v>
      </c>
      <c r="F1748">
        <f t="shared" si="55"/>
        <v>0</v>
      </c>
    </row>
    <row r="1749" spans="1:6" x14ac:dyDescent="0.3">
      <c r="A1749" s="1">
        <v>1745</v>
      </c>
      <c r="B1749">
        <v>1.24135969206198</v>
      </c>
      <c r="C1749">
        <v>22.185911738973569</v>
      </c>
      <c r="E1749">
        <f t="shared" si="54"/>
        <v>0</v>
      </c>
      <c r="F1749">
        <f t="shared" si="55"/>
        <v>0</v>
      </c>
    </row>
    <row r="1750" spans="1:6" x14ac:dyDescent="0.3">
      <c r="A1750" s="1">
        <v>1746</v>
      </c>
      <c r="B1750">
        <v>1.0572765094258589</v>
      </c>
      <c r="C1750">
        <v>18.929947456426259</v>
      </c>
      <c r="E1750">
        <f t="shared" si="54"/>
        <v>0</v>
      </c>
      <c r="F1750">
        <f t="shared" si="55"/>
        <v>0</v>
      </c>
    </row>
    <row r="1751" spans="1:6" x14ac:dyDescent="0.3">
      <c r="A1751" s="1">
        <v>1747</v>
      </c>
      <c r="B1751">
        <v>1.4997301171452591</v>
      </c>
      <c r="C1751">
        <v>25.28596707515868</v>
      </c>
      <c r="E1751">
        <f t="shared" si="54"/>
        <v>0</v>
      </c>
      <c r="F1751">
        <f t="shared" si="55"/>
        <v>0</v>
      </c>
    </row>
    <row r="1752" spans="1:6" x14ac:dyDescent="0.3">
      <c r="A1752" s="1">
        <v>1748</v>
      </c>
      <c r="B1752">
        <v>2.4143707479014571</v>
      </c>
      <c r="C1752">
        <v>40.169072532890553</v>
      </c>
      <c r="E1752">
        <f t="shared" si="54"/>
        <v>0</v>
      </c>
      <c r="F1752">
        <f t="shared" si="55"/>
        <v>0</v>
      </c>
    </row>
    <row r="1753" spans="1:6" x14ac:dyDescent="0.3">
      <c r="A1753" s="1">
        <v>1749</v>
      </c>
      <c r="B1753">
        <v>1.228960767336696</v>
      </c>
      <c r="C1753">
        <v>17.14116230688083</v>
      </c>
      <c r="E1753">
        <f t="shared" si="54"/>
        <v>0</v>
      </c>
      <c r="F1753">
        <f t="shared" si="55"/>
        <v>0</v>
      </c>
    </row>
    <row r="1754" spans="1:6" x14ac:dyDescent="0.3">
      <c r="A1754" s="1">
        <v>1750</v>
      </c>
      <c r="B1754">
        <v>1.4133194520809891</v>
      </c>
      <c r="C1754">
        <v>25.650673965472311</v>
      </c>
      <c r="E1754">
        <f t="shared" si="54"/>
        <v>0</v>
      </c>
      <c r="F1754">
        <f t="shared" si="55"/>
        <v>0</v>
      </c>
    </row>
    <row r="1755" spans="1:6" x14ac:dyDescent="0.3">
      <c r="A1755" s="1">
        <v>1751</v>
      </c>
      <c r="B1755">
        <v>1.880454928007639</v>
      </c>
      <c r="C1755">
        <v>30.955448577219979</v>
      </c>
      <c r="E1755">
        <f t="shared" si="54"/>
        <v>0</v>
      </c>
      <c r="F1755">
        <f t="shared" si="55"/>
        <v>0</v>
      </c>
    </row>
    <row r="1756" spans="1:6" x14ac:dyDescent="0.3">
      <c r="A1756" s="1">
        <v>1752</v>
      </c>
      <c r="B1756">
        <v>0.27989772959570303</v>
      </c>
      <c r="C1756">
        <v>10.242860729296771</v>
      </c>
      <c r="E1756">
        <f t="shared" si="54"/>
        <v>0</v>
      </c>
      <c r="F1756">
        <f t="shared" si="55"/>
        <v>0</v>
      </c>
    </row>
    <row r="1757" spans="1:6" x14ac:dyDescent="0.3">
      <c r="A1757" s="1">
        <v>1753</v>
      </c>
      <c r="B1757">
        <v>1.120134973773099</v>
      </c>
      <c r="C1757">
        <v>17.279923321511809</v>
      </c>
      <c r="E1757">
        <f t="shared" si="54"/>
        <v>0</v>
      </c>
      <c r="F1757">
        <f t="shared" si="55"/>
        <v>0</v>
      </c>
    </row>
    <row r="1758" spans="1:6" x14ac:dyDescent="0.3">
      <c r="A1758" s="1">
        <v>1754</v>
      </c>
      <c r="B1758">
        <v>-0.43181907040075179</v>
      </c>
      <c r="C1758">
        <v>-0.79395710131984032</v>
      </c>
      <c r="E1758">
        <f t="shared" si="54"/>
        <v>1</v>
      </c>
      <c r="F1758">
        <f t="shared" si="55"/>
        <v>1</v>
      </c>
    </row>
    <row r="1759" spans="1:6" x14ac:dyDescent="0.3">
      <c r="A1759" s="1">
        <v>1755</v>
      </c>
      <c r="B1759">
        <v>0.80790597160124311</v>
      </c>
      <c r="C1759">
        <v>13.168671215212481</v>
      </c>
      <c r="E1759">
        <f t="shared" si="54"/>
        <v>0</v>
      </c>
      <c r="F1759">
        <f t="shared" si="55"/>
        <v>0</v>
      </c>
    </row>
    <row r="1760" spans="1:6" x14ac:dyDescent="0.3">
      <c r="A1760" s="1">
        <v>1756</v>
      </c>
      <c r="B1760">
        <v>1.040276047111133</v>
      </c>
      <c r="C1760">
        <v>15.970165942206121</v>
      </c>
      <c r="E1760">
        <f t="shared" si="54"/>
        <v>0</v>
      </c>
      <c r="F1760">
        <f t="shared" si="55"/>
        <v>0</v>
      </c>
    </row>
    <row r="1761" spans="1:6" x14ac:dyDescent="0.3">
      <c r="A1761" s="1">
        <v>1757</v>
      </c>
      <c r="B1761">
        <v>1.207973621176349</v>
      </c>
      <c r="C1761">
        <v>18.194164182227301</v>
      </c>
      <c r="E1761">
        <f t="shared" si="54"/>
        <v>0</v>
      </c>
      <c r="F1761">
        <f t="shared" si="55"/>
        <v>0</v>
      </c>
    </row>
    <row r="1762" spans="1:6" x14ac:dyDescent="0.3">
      <c r="A1762" s="1">
        <v>1758</v>
      </c>
      <c r="B1762">
        <v>1.150151991081946</v>
      </c>
      <c r="C1762">
        <v>18.82802055661487</v>
      </c>
      <c r="E1762">
        <f t="shared" si="54"/>
        <v>0</v>
      </c>
      <c r="F1762">
        <f t="shared" si="55"/>
        <v>0</v>
      </c>
    </row>
    <row r="1763" spans="1:6" x14ac:dyDescent="0.3">
      <c r="A1763" s="1">
        <v>1759</v>
      </c>
      <c r="B1763">
        <v>1.09931657672993</v>
      </c>
      <c r="C1763">
        <v>18.003762931202459</v>
      </c>
      <c r="E1763">
        <f t="shared" si="54"/>
        <v>0</v>
      </c>
      <c r="F1763">
        <f t="shared" si="55"/>
        <v>0</v>
      </c>
    </row>
    <row r="1764" spans="1:6" x14ac:dyDescent="0.3">
      <c r="A1764" s="1">
        <v>1760</v>
      </c>
      <c r="B1764">
        <v>1.4142870778226631</v>
      </c>
      <c r="C1764">
        <v>25.728325516053332</v>
      </c>
      <c r="E1764">
        <f t="shared" si="54"/>
        <v>0</v>
      </c>
      <c r="F1764">
        <f t="shared" si="55"/>
        <v>0</v>
      </c>
    </row>
    <row r="1765" spans="1:6" x14ac:dyDescent="0.3">
      <c r="A1765" s="1">
        <v>1761</v>
      </c>
      <c r="B1765">
        <v>1.320218529664829</v>
      </c>
      <c r="C1765">
        <v>23.46762923867858</v>
      </c>
      <c r="E1765">
        <f t="shared" si="54"/>
        <v>0</v>
      </c>
      <c r="F1765">
        <f t="shared" si="55"/>
        <v>0</v>
      </c>
    </row>
    <row r="1766" spans="1:6" x14ac:dyDescent="0.3">
      <c r="A1766" s="1">
        <v>1762</v>
      </c>
      <c r="B1766">
        <v>0.64750737899558808</v>
      </c>
      <c r="C1766">
        <v>15.39409757472886</v>
      </c>
      <c r="E1766">
        <f t="shared" si="54"/>
        <v>0</v>
      </c>
      <c r="F1766">
        <f t="shared" si="55"/>
        <v>0</v>
      </c>
    </row>
    <row r="1767" spans="1:6" x14ac:dyDescent="0.3">
      <c r="A1767" s="1">
        <v>1763</v>
      </c>
      <c r="B1767">
        <v>1.6765341918153771</v>
      </c>
      <c r="C1767">
        <v>25.50467281174511</v>
      </c>
      <c r="E1767">
        <f t="shared" si="54"/>
        <v>0</v>
      </c>
      <c r="F1767">
        <f t="shared" si="55"/>
        <v>0</v>
      </c>
    </row>
    <row r="1768" spans="1:6" x14ac:dyDescent="0.3">
      <c r="A1768" s="1">
        <v>1764</v>
      </c>
      <c r="B1768">
        <v>-0.75158120114539217</v>
      </c>
      <c r="C1768">
        <v>-0.28580448763309901</v>
      </c>
      <c r="E1768">
        <f t="shared" si="54"/>
        <v>1</v>
      </c>
      <c r="F1768">
        <f t="shared" si="55"/>
        <v>1</v>
      </c>
    </row>
    <row r="1769" spans="1:6" x14ac:dyDescent="0.3">
      <c r="A1769" s="1">
        <v>1765</v>
      </c>
      <c r="B1769">
        <v>0.91586180261118733</v>
      </c>
      <c r="C1769">
        <v>18.909780135882482</v>
      </c>
      <c r="E1769">
        <f t="shared" si="54"/>
        <v>0</v>
      </c>
      <c r="F1769">
        <f t="shared" si="55"/>
        <v>0</v>
      </c>
    </row>
    <row r="1770" spans="1:6" x14ac:dyDescent="0.3">
      <c r="A1770" s="1">
        <v>1766</v>
      </c>
      <c r="B1770">
        <v>1.004766630919961</v>
      </c>
      <c r="C1770">
        <v>18.510294957178619</v>
      </c>
      <c r="E1770">
        <f t="shared" si="54"/>
        <v>0</v>
      </c>
      <c r="F1770">
        <f t="shared" si="55"/>
        <v>0</v>
      </c>
    </row>
    <row r="1771" spans="1:6" x14ac:dyDescent="0.3">
      <c r="A1771" s="1">
        <v>1767</v>
      </c>
      <c r="B1771">
        <v>1.438332024197936</v>
      </c>
      <c r="C1771">
        <v>25.936441138922181</v>
      </c>
      <c r="E1771">
        <f t="shared" si="54"/>
        <v>0</v>
      </c>
      <c r="F1771">
        <f t="shared" si="55"/>
        <v>0</v>
      </c>
    </row>
    <row r="1772" spans="1:6" x14ac:dyDescent="0.3">
      <c r="A1772" s="1">
        <v>1768</v>
      </c>
      <c r="B1772">
        <v>1.5384063742897811</v>
      </c>
      <c r="C1772">
        <v>26.400791893920321</v>
      </c>
      <c r="E1772">
        <f t="shared" si="54"/>
        <v>0</v>
      </c>
      <c r="F1772">
        <f t="shared" si="55"/>
        <v>0</v>
      </c>
    </row>
    <row r="1773" spans="1:6" x14ac:dyDescent="0.3">
      <c r="A1773" s="1">
        <v>1769</v>
      </c>
      <c r="B1773">
        <v>0.81276153809439222</v>
      </c>
      <c r="C1773">
        <v>14.618694459624249</v>
      </c>
      <c r="E1773">
        <f t="shared" si="54"/>
        <v>0</v>
      </c>
      <c r="F1773">
        <f t="shared" si="55"/>
        <v>0</v>
      </c>
    </row>
    <row r="1774" spans="1:6" x14ac:dyDescent="0.3">
      <c r="A1774" s="1">
        <v>1770</v>
      </c>
      <c r="B1774">
        <v>1.078771169811698</v>
      </c>
      <c r="C1774">
        <v>17.254870217649142</v>
      </c>
      <c r="E1774">
        <f t="shared" si="54"/>
        <v>0</v>
      </c>
      <c r="F1774">
        <f t="shared" si="55"/>
        <v>0</v>
      </c>
    </row>
    <row r="1775" spans="1:6" x14ac:dyDescent="0.3">
      <c r="A1775" s="1">
        <v>1771</v>
      </c>
      <c r="B1775">
        <v>1.1416956717025699</v>
      </c>
      <c r="C1775">
        <v>24.18277521884249</v>
      </c>
      <c r="E1775">
        <f t="shared" si="54"/>
        <v>0</v>
      </c>
      <c r="F1775">
        <f t="shared" si="55"/>
        <v>0</v>
      </c>
    </row>
    <row r="1776" spans="1:6" x14ac:dyDescent="0.3">
      <c r="A1776" s="1">
        <v>1772</v>
      </c>
      <c r="B1776">
        <v>1.3771623490873031</v>
      </c>
      <c r="C1776">
        <v>20.380601903465021</v>
      </c>
      <c r="E1776">
        <f t="shared" si="54"/>
        <v>0</v>
      </c>
      <c r="F1776">
        <f t="shared" si="55"/>
        <v>0</v>
      </c>
    </row>
    <row r="1777" spans="1:6" x14ac:dyDescent="0.3">
      <c r="A1777" s="1">
        <v>1773</v>
      </c>
      <c r="B1777">
        <v>1.638337953409984</v>
      </c>
      <c r="C1777">
        <v>28.918396544327631</v>
      </c>
      <c r="E1777">
        <f t="shared" si="54"/>
        <v>0</v>
      </c>
      <c r="F1777">
        <f t="shared" si="55"/>
        <v>0</v>
      </c>
    </row>
    <row r="1778" spans="1:6" x14ac:dyDescent="0.3">
      <c r="A1778" s="1">
        <v>1774</v>
      </c>
      <c r="B1778">
        <v>1.911701297667054</v>
      </c>
      <c r="C1778">
        <v>31.837867476557431</v>
      </c>
      <c r="E1778">
        <f t="shared" si="54"/>
        <v>0</v>
      </c>
      <c r="F1778">
        <f t="shared" si="55"/>
        <v>0</v>
      </c>
    </row>
    <row r="1779" spans="1:6" x14ac:dyDescent="0.3">
      <c r="A1779" s="1">
        <v>1775</v>
      </c>
      <c r="B1779">
        <v>2.1569115521160001</v>
      </c>
      <c r="C1779">
        <v>37.130380128488113</v>
      </c>
      <c r="E1779">
        <f t="shared" si="54"/>
        <v>0</v>
      </c>
      <c r="F1779">
        <f t="shared" si="55"/>
        <v>0</v>
      </c>
    </row>
    <row r="1780" spans="1:6" x14ac:dyDescent="0.3">
      <c r="A1780" s="1">
        <v>1776</v>
      </c>
      <c r="B1780">
        <v>1.249374767868443</v>
      </c>
      <c r="C1780">
        <v>22.40325430750114</v>
      </c>
      <c r="E1780">
        <f t="shared" si="54"/>
        <v>0</v>
      </c>
      <c r="F1780">
        <f t="shared" si="55"/>
        <v>0</v>
      </c>
    </row>
    <row r="1781" spans="1:6" x14ac:dyDescent="0.3">
      <c r="A1781" s="1">
        <v>1777</v>
      </c>
      <c r="B1781">
        <v>1.0223405453298859</v>
      </c>
      <c r="C1781">
        <v>17.118214090280059</v>
      </c>
      <c r="E1781">
        <f t="shared" si="54"/>
        <v>0</v>
      </c>
      <c r="F1781">
        <f t="shared" si="55"/>
        <v>0</v>
      </c>
    </row>
    <row r="1782" spans="1:6" x14ac:dyDescent="0.3">
      <c r="A1782" s="1">
        <v>1778</v>
      </c>
      <c r="B1782">
        <v>0.51361211686063468</v>
      </c>
      <c r="C1782">
        <v>10.096918300023979</v>
      </c>
      <c r="E1782">
        <f t="shared" si="54"/>
        <v>0</v>
      </c>
      <c r="F1782">
        <f t="shared" si="55"/>
        <v>0</v>
      </c>
    </row>
    <row r="1783" spans="1:6" x14ac:dyDescent="0.3">
      <c r="A1783" s="1">
        <v>1779</v>
      </c>
      <c r="B1783">
        <v>1.3692538398212299</v>
      </c>
      <c r="C1783">
        <v>19.053315202325638</v>
      </c>
      <c r="E1783">
        <f t="shared" si="54"/>
        <v>0</v>
      </c>
      <c r="F1783">
        <f t="shared" si="55"/>
        <v>0</v>
      </c>
    </row>
    <row r="1784" spans="1:6" x14ac:dyDescent="0.3">
      <c r="A1784" s="1">
        <v>1780</v>
      </c>
      <c r="B1784">
        <v>-0.110349004895742</v>
      </c>
      <c r="C1784">
        <v>6.1310154791646223</v>
      </c>
      <c r="E1784">
        <f t="shared" si="54"/>
        <v>1</v>
      </c>
      <c r="F1784">
        <f t="shared" si="55"/>
        <v>0</v>
      </c>
    </row>
    <row r="1785" spans="1:6" x14ac:dyDescent="0.3">
      <c r="A1785" s="1">
        <v>1781</v>
      </c>
      <c r="B1785">
        <v>0.55608611099603333</v>
      </c>
      <c r="C1785">
        <v>13.2603253023655</v>
      </c>
      <c r="E1785">
        <f t="shared" si="54"/>
        <v>0</v>
      </c>
      <c r="F1785">
        <f t="shared" si="55"/>
        <v>0</v>
      </c>
    </row>
    <row r="1786" spans="1:6" x14ac:dyDescent="0.3">
      <c r="A1786" s="1">
        <v>1782</v>
      </c>
      <c r="B1786">
        <v>1.2594872259454251</v>
      </c>
      <c r="C1786">
        <v>21.874109134465709</v>
      </c>
      <c r="E1786">
        <f t="shared" si="54"/>
        <v>0</v>
      </c>
      <c r="F1786">
        <f t="shared" si="55"/>
        <v>0</v>
      </c>
    </row>
    <row r="1787" spans="1:6" x14ac:dyDescent="0.3">
      <c r="A1787" s="1">
        <v>1783</v>
      </c>
      <c r="B1787">
        <v>1.6092838788557491</v>
      </c>
      <c r="C1787">
        <v>25.581573918414769</v>
      </c>
      <c r="E1787">
        <f t="shared" si="54"/>
        <v>0</v>
      </c>
      <c r="F1787">
        <f t="shared" si="55"/>
        <v>0</v>
      </c>
    </row>
    <row r="1788" spans="1:6" x14ac:dyDescent="0.3">
      <c r="A1788" s="1">
        <v>1784</v>
      </c>
      <c r="B1788">
        <v>1.489008114108576</v>
      </c>
      <c r="C1788">
        <v>25.243271434412229</v>
      </c>
      <c r="E1788">
        <f t="shared" si="54"/>
        <v>0</v>
      </c>
      <c r="F1788">
        <f t="shared" si="55"/>
        <v>0</v>
      </c>
    </row>
    <row r="1789" spans="1:6" x14ac:dyDescent="0.3">
      <c r="A1789" s="1">
        <v>1785</v>
      </c>
      <c r="B1789">
        <v>0.90729850074843998</v>
      </c>
      <c r="C1789">
        <v>18.774824047278901</v>
      </c>
      <c r="E1789">
        <f t="shared" si="54"/>
        <v>0</v>
      </c>
      <c r="F1789">
        <f t="shared" si="55"/>
        <v>0</v>
      </c>
    </row>
    <row r="1790" spans="1:6" x14ac:dyDescent="0.3">
      <c r="A1790" s="1">
        <v>1786</v>
      </c>
      <c r="B1790">
        <v>1.36452629947666</v>
      </c>
      <c r="C1790">
        <v>25.220160959678552</v>
      </c>
      <c r="E1790">
        <f t="shared" si="54"/>
        <v>0</v>
      </c>
      <c r="F1790">
        <f t="shared" si="55"/>
        <v>0</v>
      </c>
    </row>
    <row r="1791" spans="1:6" x14ac:dyDescent="0.3">
      <c r="A1791" s="1">
        <v>1787</v>
      </c>
      <c r="B1791">
        <v>0.37423125717641398</v>
      </c>
      <c r="C1791">
        <v>9.6726217183041427</v>
      </c>
      <c r="E1791">
        <f t="shared" si="54"/>
        <v>0</v>
      </c>
      <c r="F1791">
        <f t="shared" si="55"/>
        <v>0</v>
      </c>
    </row>
    <row r="1792" spans="1:6" x14ac:dyDescent="0.3">
      <c r="A1792" s="1">
        <v>1788</v>
      </c>
      <c r="B1792">
        <v>1.679370074201693</v>
      </c>
      <c r="C1792">
        <v>29.453584440938648</v>
      </c>
      <c r="E1792">
        <f t="shared" si="54"/>
        <v>0</v>
      </c>
      <c r="F1792">
        <f t="shared" si="55"/>
        <v>0</v>
      </c>
    </row>
    <row r="1793" spans="1:6" x14ac:dyDescent="0.3">
      <c r="A1793" s="1">
        <v>1789</v>
      </c>
      <c r="B1793">
        <v>0.82739887329421191</v>
      </c>
      <c r="C1793">
        <v>15.222280826106729</v>
      </c>
      <c r="E1793">
        <f t="shared" si="54"/>
        <v>0</v>
      </c>
      <c r="F1793">
        <f t="shared" si="55"/>
        <v>0</v>
      </c>
    </row>
    <row r="1794" spans="1:6" x14ac:dyDescent="0.3">
      <c r="A1794" s="1">
        <v>1790</v>
      </c>
      <c r="B1794">
        <v>0.14367741522792901</v>
      </c>
      <c r="C1794">
        <v>8.717511823973922</v>
      </c>
      <c r="E1794">
        <f t="shared" si="54"/>
        <v>0</v>
      </c>
      <c r="F1794">
        <f t="shared" si="55"/>
        <v>0</v>
      </c>
    </row>
    <row r="1795" spans="1:6" x14ac:dyDescent="0.3">
      <c r="A1795" s="1">
        <v>1791</v>
      </c>
      <c r="B1795">
        <v>1.2148044929054209</v>
      </c>
      <c r="C1795">
        <v>23.88740627651541</v>
      </c>
      <c r="E1795">
        <f t="shared" si="54"/>
        <v>0</v>
      </c>
      <c r="F1795">
        <f t="shared" si="55"/>
        <v>0</v>
      </c>
    </row>
    <row r="1796" spans="1:6" x14ac:dyDescent="0.3">
      <c r="A1796" s="1">
        <v>1792</v>
      </c>
      <c r="B1796">
        <v>1.2139101354141639</v>
      </c>
      <c r="C1796">
        <v>20.431216499972329</v>
      </c>
      <c r="E1796">
        <f t="shared" si="54"/>
        <v>0</v>
      </c>
      <c r="F1796">
        <f t="shared" si="55"/>
        <v>0</v>
      </c>
    </row>
    <row r="1797" spans="1:6" x14ac:dyDescent="0.3">
      <c r="A1797" s="1">
        <v>1793</v>
      </c>
      <c r="B1797">
        <v>0.48572312596320022</v>
      </c>
      <c r="C1797">
        <v>12.127442364274239</v>
      </c>
      <c r="E1797">
        <f t="shared" ref="E1797:F1860" si="56">IF($B1797&lt;E$1, 1, 0)</f>
        <v>0</v>
      </c>
      <c r="F1797">
        <f t="shared" ref="F1797:F1860" si="57">IF($C1797&lt;F$1, 1, 0)</f>
        <v>0</v>
      </c>
    </row>
    <row r="1798" spans="1:6" x14ac:dyDescent="0.3">
      <c r="A1798" s="1">
        <v>1794</v>
      </c>
      <c r="B1798">
        <v>1.8418041570541259</v>
      </c>
      <c r="C1798">
        <v>31.320392199747101</v>
      </c>
      <c r="E1798">
        <f t="shared" si="56"/>
        <v>0</v>
      </c>
      <c r="F1798">
        <f t="shared" si="57"/>
        <v>0</v>
      </c>
    </row>
    <row r="1799" spans="1:6" x14ac:dyDescent="0.3">
      <c r="A1799" s="1">
        <v>1795</v>
      </c>
      <c r="B1799">
        <v>0.77328082897243244</v>
      </c>
      <c r="C1799">
        <v>15.94432811650764</v>
      </c>
      <c r="E1799">
        <f t="shared" si="56"/>
        <v>0</v>
      </c>
      <c r="F1799">
        <f t="shared" si="57"/>
        <v>0</v>
      </c>
    </row>
    <row r="1800" spans="1:6" x14ac:dyDescent="0.3">
      <c r="A1800" s="1">
        <v>1796</v>
      </c>
      <c r="B1800">
        <v>1.588309633172347</v>
      </c>
      <c r="C1800">
        <v>28.125787011852388</v>
      </c>
      <c r="E1800">
        <f t="shared" si="56"/>
        <v>0</v>
      </c>
      <c r="F1800">
        <f t="shared" si="57"/>
        <v>0</v>
      </c>
    </row>
    <row r="1801" spans="1:6" x14ac:dyDescent="0.3">
      <c r="A1801" s="1">
        <v>1797</v>
      </c>
      <c r="B1801">
        <v>1.815760122585804</v>
      </c>
      <c r="C1801">
        <v>31.7167271714981</v>
      </c>
      <c r="E1801">
        <f t="shared" si="56"/>
        <v>0</v>
      </c>
      <c r="F1801">
        <f t="shared" si="57"/>
        <v>0</v>
      </c>
    </row>
    <row r="1802" spans="1:6" x14ac:dyDescent="0.3">
      <c r="A1802" s="1">
        <v>1798</v>
      </c>
      <c r="B1802">
        <v>1.3699252436740179</v>
      </c>
      <c r="C1802">
        <v>25.803191366546979</v>
      </c>
      <c r="E1802">
        <f t="shared" si="56"/>
        <v>0</v>
      </c>
      <c r="F1802">
        <f t="shared" si="57"/>
        <v>0</v>
      </c>
    </row>
    <row r="1803" spans="1:6" x14ac:dyDescent="0.3">
      <c r="A1803" s="1">
        <v>1799</v>
      </c>
      <c r="B1803">
        <v>0.8223788202574065</v>
      </c>
      <c r="C1803">
        <v>14.236204466420091</v>
      </c>
      <c r="E1803">
        <f t="shared" si="56"/>
        <v>0</v>
      </c>
      <c r="F1803">
        <f t="shared" si="57"/>
        <v>0</v>
      </c>
    </row>
    <row r="1804" spans="1:6" x14ac:dyDescent="0.3">
      <c r="A1804" s="1">
        <v>1800</v>
      </c>
      <c r="B1804">
        <v>0.72275734476114528</v>
      </c>
      <c r="C1804">
        <v>13.842634605811179</v>
      </c>
      <c r="E1804">
        <f t="shared" si="56"/>
        <v>0</v>
      </c>
      <c r="F1804">
        <f t="shared" si="57"/>
        <v>0</v>
      </c>
    </row>
    <row r="1805" spans="1:6" x14ac:dyDescent="0.3">
      <c r="A1805" s="1">
        <v>1801</v>
      </c>
      <c r="B1805">
        <v>1.0197638296261531</v>
      </c>
      <c r="C1805">
        <v>20.02776084766132</v>
      </c>
      <c r="E1805">
        <f t="shared" si="56"/>
        <v>0</v>
      </c>
      <c r="F1805">
        <f t="shared" si="57"/>
        <v>0</v>
      </c>
    </row>
    <row r="1806" spans="1:6" x14ac:dyDescent="0.3">
      <c r="A1806" s="1">
        <v>1802</v>
      </c>
      <c r="B1806">
        <v>1.28053666302467</v>
      </c>
      <c r="C1806">
        <v>19.529173651732059</v>
      </c>
      <c r="E1806">
        <f t="shared" si="56"/>
        <v>0</v>
      </c>
      <c r="F1806">
        <f t="shared" si="57"/>
        <v>0</v>
      </c>
    </row>
    <row r="1807" spans="1:6" x14ac:dyDescent="0.3">
      <c r="A1807" s="1">
        <v>1803</v>
      </c>
      <c r="B1807">
        <v>2.3847244095186828</v>
      </c>
      <c r="C1807">
        <v>44.058491867774833</v>
      </c>
      <c r="E1807">
        <f t="shared" si="56"/>
        <v>0</v>
      </c>
      <c r="F1807">
        <f t="shared" si="57"/>
        <v>0</v>
      </c>
    </row>
    <row r="1808" spans="1:6" x14ac:dyDescent="0.3">
      <c r="A1808" s="1">
        <v>1804</v>
      </c>
      <c r="B1808">
        <v>1.075027559042198</v>
      </c>
      <c r="C1808">
        <v>17.826927266281839</v>
      </c>
      <c r="E1808">
        <f t="shared" si="56"/>
        <v>0</v>
      </c>
      <c r="F1808">
        <f t="shared" si="57"/>
        <v>0</v>
      </c>
    </row>
    <row r="1809" spans="1:6" x14ac:dyDescent="0.3">
      <c r="A1809" s="1">
        <v>1805</v>
      </c>
      <c r="B1809">
        <v>0.6414383986982406</v>
      </c>
      <c r="C1809">
        <v>13.4751034533286</v>
      </c>
      <c r="E1809">
        <f t="shared" si="56"/>
        <v>0</v>
      </c>
      <c r="F1809">
        <f t="shared" si="57"/>
        <v>0</v>
      </c>
    </row>
    <row r="1810" spans="1:6" x14ac:dyDescent="0.3">
      <c r="A1810" s="1">
        <v>1806</v>
      </c>
      <c r="B1810">
        <v>0.30255053565697509</v>
      </c>
      <c r="C1810">
        <v>8.948317396138048</v>
      </c>
      <c r="E1810">
        <f t="shared" si="56"/>
        <v>0</v>
      </c>
      <c r="F1810">
        <f t="shared" si="57"/>
        <v>0</v>
      </c>
    </row>
    <row r="1811" spans="1:6" x14ac:dyDescent="0.3">
      <c r="A1811" s="1">
        <v>1807</v>
      </c>
      <c r="B1811">
        <v>0.83272943738861871</v>
      </c>
      <c r="C1811">
        <v>13.64627725316994</v>
      </c>
      <c r="E1811">
        <f t="shared" si="56"/>
        <v>0</v>
      </c>
      <c r="F1811">
        <f t="shared" si="57"/>
        <v>0</v>
      </c>
    </row>
    <row r="1812" spans="1:6" x14ac:dyDescent="0.3">
      <c r="A1812" s="1">
        <v>1808</v>
      </c>
      <c r="B1812">
        <v>1.318519133739704</v>
      </c>
      <c r="C1812">
        <v>22.859607581819841</v>
      </c>
      <c r="E1812">
        <f t="shared" si="56"/>
        <v>0</v>
      </c>
      <c r="F1812">
        <f t="shared" si="57"/>
        <v>0</v>
      </c>
    </row>
    <row r="1813" spans="1:6" x14ac:dyDescent="0.3">
      <c r="A1813" s="1">
        <v>1809</v>
      </c>
      <c r="B1813">
        <v>1.330837126644401</v>
      </c>
      <c r="C1813">
        <v>24.597418844797659</v>
      </c>
      <c r="E1813">
        <f t="shared" si="56"/>
        <v>0</v>
      </c>
      <c r="F1813">
        <f t="shared" si="57"/>
        <v>0</v>
      </c>
    </row>
    <row r="1814" spans="1:6" x14ac:dyDescent="0.3">
      <c r="A1814" s="1">
        <v>1810</v>
      </c>
      <c r="B1814">
        <v>1.1065236831789509</v>
      </c>
      <c r="C1814">
        <v>18.89953865664722</v>
      </c>
      <c r="E1814">
        <f t="shared" si="56"/>
        <v>0</v>
      </c>
      <c r="F1814">
        <f t="shared" si="57"/>
        <v>0</v>
      </c>
    </row>
    <row r="1815" spans="1:6" x14ac:dyDescent="0.3">
      <c r="A1815" s="1">
        <v>1811</v>
      </c>
      <c r="B1815">
        <v>1.0160151879616941</v>
      </c>
      <c r="C1815">
        <v>20.184801539849239</v>
      </c>
      <c r="E1815">
        <f t="shared" si="56"/>
        <v>0</v>
      </c>
      <c r="F1815">
        <f t="shared" si="57"/>
        <v>0</v>
      </c>
    </row>
    <row r="1816" spans="1:6" x14ac:dyDescent="0.3">
      <c r="A1816" s="1">
        <v>1812</v>
      </c>
      <c r="B1816">
        <v>1.6132689694752971</v>
      </c>
      <c r="C1816">
        <v>26.915297427931719</v>
      </c>
      <c r="E1816">
        <f t="shared" si="56"/>
        <v>0</v>
      </c>
      <c r="F1816">
        <f t="shared" si="57"/>
        <v>0</v>
      </c>
    </row>
    <row r="1817" spans="1:6" x14ac:dyDescent="0.3">
      <c r="A1817" s="1">
        <v>1813</v>
      </c>
      <c r="B1817">
        <v>1.7155290169361621</v>
      </c>
      <c r="C1817">
        <v>27.670668029977069</v>
      </c>
      <c r="E1817">
        <f t="shared" si="56"/>
        <v>0</v>
      </c>
      <c r="F1817">
        <f t="shared" si="57"/>
        <v>0</v>
      </c>
    </row>
    <row r="1818" spans="1:6" x14ac:dyDescent="0.3">
      <c r="A1818" s="1">
        <v>1814</v>
      </c>
      <c r="B1818">
        <v>1.1520018633845539</v>
      </c>
      <c r="C1818">
        <v>19.612260146811181</v>
      </c>
      <c r="E1818">
        <f t="shared" si="56"/>
        <v>0</v>
      </c>
      <c r="F1818">
        <f t="shared" si="57"/>
        <v>0</v>
      </c>
    </row>
    <row r="1819" spans="1:6" x14ac:dyDescent="0.3">
      <c r="A1819" s="1">
        <v>1815</v>
      </c>
      <c r="B1819">
        <v>0.42437753246554599</v>
      </c>
      <c r="C1819">
        <v>13.742480075491359</v>
      </c>
      <c r="E1819">
        <f t="shared" si="56"/>
        <v>0</v>
      </c>
      <c r="F1819">
        <f t="shared" si="57"/>
        <v>0</v>
      </c>
    </row>
    <row r="1820" spans="1:6" x14ac:dyDescent="0.3">
      <c r="A1820" s="1">
        <v>1816</v>
      </c>
      <c r="B1820">
        <v>0.54494918007102</v>
      </c>
      <c r="C1820">
        <v>12.763141961149341</v>
      </c>
      <c r="E1820">
        <f t="shared" si="56"/>
        <v>0</v>
      </c>
      <c r="F1820">
        <f t="shared" si="57"/>
        <v>0</v>
      </c>
    </row>
    <row r="1821" spans="1:6" x14ac:dyDescent="0.3">
      <c r="A1821" s="1">
        <v>1817</v>
      </c>
      <c r="B1821">
        <v>0.83435778693751583</v>
      </c>
      <c r="C1821">
        <v>16.387180304759251</v>
      </c>
      <c r="E1821">
        <f t="shared" si="56"/>
        <v>0</v>
      </c>
      <c r="F1821">
        <f t="shared" si="57"/>
        <v>0</v>
      </c>
    </row>
    <row r="1822" spans="1:6" x14ac:dyDescent="0.3">
      <c r="A1822" s="1">
        <v>1818</v>
      </c>
      <c r="B1822">
        <v>2.1133036725302619</v>
      </c>
      <c r="C1822">
        <v>33.356896526280558</v>
      </c>
      <c r="E1822">
        <f t="shared" si="56"/>
        <v>0</v>
      </c>
      <c r="F1822">
        <f t="shared" si="57"/>
        <v>0</v>
      </c>
    </row>
    <row r="1823" spans="1:6" x14ac:dyDescent="0.3">
      <c r="A1823" s="1">
        <v>1819</v>
      </c>
      <c r="B1823">
        <v>0.8114252680926719</v>
      </c>
      <c r="C1823">
        <v>14.96751807883161</v>
      </c>
      <c r="E1823">
        <f t="shared" si="56"/>
        <v>0</v>
      </c>
      <c r="F1823">
        <f t="shared" si="57"/>
        <v>0</v>
      </c>
    </row>
    <row r="1824" spans="1:6" x14ac:dyDescent="0.3">
      <c r="A1824" s="1">
        <v>1820</v>
      </c>
      <c r="B1824">
        <v>0.66724375072299025</v>
      </c>
      <c r="C1824">
        <v>14.10417144437865</v>
      </c>
      <c r="E1824">
        <f t="shared" si="56"/>
        <v>0</v>
      </c>
      <c r="F1824">
        <f t="shared" si="57"/>
        <v>0</v>
      </c>
    </row>
    <row r="1825" spans="1:6" x14ac:dyDescent="0.3">
      <c r="A1825" s="1">
        <v>1821</v>
      </c>
      <c r="B1825">
        <v>1.5454537991792641</v>
      </c>
      <c r="C1825">
        <v>26.149614421050789</v>
      </c>
      <c r="E1825">
        <f t="shared" si="56"/>
        <v>0</v>
      </c>
      <c r="F1825">
        <f t="shared" si="57"/>
        <v>0</v>
      </c>
    </row>
    <row r="1826" spans="1:6" x14ac:dyDescent="0.3">
      <c r="A1826" s="1">
        <v>1822</v>
      </c>
      <c r="B1826">
        <v>0.88181696338940752</v>
      </c>
      <c r="C1826">
        <v>15.21986388665141</v>
      </c>
      <c r="E1826">
        <f t="shared" si="56"/>
        <v>0</v>
      </c>
      <c r="F1826">
        <f t="shared" si="57"/>
        <v>0</v>
      </c>
    </row>
    <row r="1827" spans="1:6" x14ac:dyDescent="0.3">
      <c r="A1827" s="1">
        <v>1823</v>
      </c>
      <c r="B1827">
        <v>2.7073930109003599</v>
      </c>
      <c r="C1827">
        <v>44.930621046009492</v>
      </c>
      <c r="E1827">
        <f t="shared" si="56"/>
        <v>0</v>
      </c>
      <c r="F1827">
        <f t="shared" si="57"/>
        <v>0</v>
      </c>
    </row>
    <row r="1828" spans="1:6" x14ac:dyDescent="0.3">
      <c r="A1828" s="1">
        <v>1824</v>
      </c>
      <c r="B1828">
        <v>1.2544084764892209</v>
      </c>
      <c r="C1828">
        <v>20.268106056051959</v>
      </c>
      <c r="E1828">
        <f t="shared" si="56"/>
        <v>0</v>
      </c>
      <c r="F1828">
        <f t="shared" si="57"/>
        <v>0</v>
      </c>
    </row>
    <row r="1829" spans="1:6" x14ac:dyDescent="0.3">
      <c r="A1829" s="1">
        <v>1825</v>
      </c>
      <c r="B1829">
        <v>2.3015344052094568</v>
      </c>
      <c r="C1829">
        <v>39.374051513936962</v>
      </c>
      <c r="E1829">
        <f t="shared" si="56"/>
        <v>0</v>
      </c>
      <c r="F1829">
        <f t="shared" si="57"/>
        <v>0</v>
      </c>
    </row>
    <row r="1830" spans="1:6" x14ac:dyDescent="0.3">
      <c r="A1830" s="1">
        <v>1826</v>
      </c>
      <c r="B1830">
        <v>1.110023314320935</v>
      </c>
      <c r="C1830">
        <v>18.55889348101352</v>
      </c>
      <c r="E1830">
        <f t="shared" si="56"/>
        <v>0</v>
      </c>
      <c r="F1830">
        <f t="shared" si="57"/>
        <v>0</v>
      </c>
    </row>
    <row r="1831" spans="1:6" x14ac:dyDescent="0.3">
      <c r="A1831" s="1">
        <v>1827</v>
      </c>
      <c r="B1831">
        <v>1.0118713041460721</v>
      </c>
      <c r="C1831">
        <v>18.277930249162392</v>
      </c>
      <c r="E1831">
        <f t="shared" si="56"/>
        <v>0</v>
      </c>
      <c r="F1831">
        <f t="shared" si="57"/>
        <v>0</v>
      </c>
    </row>
    <row r="1832" spans="1:6" x14ac:dyDescent="0.3">
      <c r="A1832" s="1">
        <v>1828</v>
      </c>
      <c r="B1832">
        <v>1.1924052810787451</v>
      </c>
      <c r="C1832">
        <v>19.62467252523788</v>
      </c>
      <c r="E1832">
        <f t="shared" si="56"/>
        <v>0</v>
      </c>
      <c r="F1832">
        <f t="shared" si="57"/>
        <v>0</v>
      </c>
    </row>
    <row r="1833" spans="1:6" x14ac:dyDescent="0.3">
      <c r="A1833" s="1">
        <v>1829</v>
      </c>
      <c r="B1833">
        <v>1.3942208868250521</v>
      </c>
      <c r="C1833">
        <v>22.136149497843949</v>
      </c>
      <c r="E1833">
        <f t="shared" si="56"/>
        <v>0</v>
      </c>
      <c r="F1833">
        <f t="shared" si="57"/>
        <v>0</v>
      </c>
    </row>
    <row r="1834" spans="1:6" x14ac:dyDescent="0.3">
      <c r="A1834" s="1">
        <v>1830</v>
      </c>
      <c r="B1834">
        <v>-0.44873399147099141</v>
      </c>
      <c r="C1834">
        <v>-1.502959083186965</v>
      </c>
      <c r="E1834">
        <f t="shared" si="56"/>
        <v>1</v>
      </c>
      <c r="F1834">
        <f t="shared" si="57"/>
        <v>1</v>
      </c>
    </row>
    <row r="1835" spans="1:6" x14ac:dyDescent="0.3">
      <c r="A1835" s="1">
        <v>1831</v>
      </c>
      <c r="B1835">
        <v>2.012891153705481</v>
      </c>
      <c r="C1835">
        <v>36.271257140996447</v>
      </c>
      <c r="E1835">
        <f t="shared" si="56"/>
        <v>0</v>
      </c>
      <c r="F1835">
        <f t="shared" si="57"/>
        <v>0</v>
      </c>
    </row>
    <row r="1836" spans="1:6" x14ac:dyDescent="0.3">
      <c r="A1836" s="1">
        <v>1832</v>
      </c>
      <c r="B1836">
        <v>1.295506259525061</v>
      </c>
      <c r="C1836">
        <v>22.761385912204851</v>
      </c>
      <c r="E1836">
        <f t="shared" si="56"/>
        <v>0</v>
      </c>
      <c r="F1836">
        <f t="shared" si="57"/>
        <v>0</v>
      </c>
    </row>
    <row r="1837" spans="1:6" x14ac:dyDescent="0.3">
      <c r="A1837" s="1">
        <v>1833</v>
      </c>
      <c r="B1837">
        <v>0.52128484696834498</v>
      </c>
      <c r="C1837">
        <v>14.306224731945489</v>
      </c>
      <c r="E1837">
        <f t="shared" si="56"/>
        <v>0</v>
      </c>
      <c r="F1837">
        <f t="shared" si="57"/>
        <v>0</v>
      </c>
    </row>
    <row r="1838" spans="1:6" x14ac:dyDescent="0.3">
      <c r="A1838" s="1">
        <v>1834</v>
      </c>
      <c r="B1838">
        <v>9.062779324212622E-2</v>
      </c>
      <c r="C1838">
        <v>7.1086365684226651</v>
      </c>
      <c r="E1838">
        <f t="shared" si="56"/>
        <v>0</v>
      </c>
      <c r="F1838">
        <f t="shared" si="57"/>
        <v>0</v>
      </c>
    </row>
    <row r="1839" spans="1:6" x14ac:dyDescent="0.3">
      <c r="A1839" s="1">
        <v>1835</v>
      </c>
      <c r="B1839">
        <v>0.96847240764226461</v>
      </c>
      <c r="C1839">
        <v>17.399721028137559</v>
      </c>
      <c r="E1839">
        <f t="shared" si="56"/>
        <v>0</v>
      </c>
      <c r="F1839">
        <f t="shared" si="57"/>
        <v>0</v>
      </c>
    </row>
    <row r="1840" spans="1:6" x14ac:dyDescent="0.3">
      <c r="A1840" s="1">
        <v>1836</v>
      </c>
      <c r="B1840">
        <v>1.32401377273433</v>
      </c>
      <c r="C1840">
        <v>22.13243137851742</v>
      </c>
      <c r="E1840">
        <f t="shared" si="56"/>
        <v>0</v>
      </c>
      <c r="F1840">
        <f t="shared" si="57"/>
        <v>0</v>
      </c>
    </row>
    <row r="1841" spans="1:6" x14ac:dyDescent="0.3">
      <c r="A1841" s="1">
        <v>1837</v>
      </c>
      <c r="B1841">
        <v>0.61304047185208055</v>
      </c>
      <c r="C1841">
        <v>14.524086048888741</v>
      </c>
      <c r="E1841">
        <f t="shared" si="56"/>
        <v>0</v>
      </c>
      <c r="F1841">
        <f t="shared" si="57"/>
        <v>0</v>
      </c>
    </row>
    <row r="1842" spans="1:6" x14ac:dyDescent="0.3">
      <c r="A1842" s="1">
        <v>1838</v>
      </c>
      <c r="B1842">
        <v>2.0910190272513511</v>
      </c>
      <c r="C1842">
        <v>38.952373034518189</v>
      </c>
      <c r="E1842">
        <f t="shared" si="56"/>
        <v>0</v>
      </c>
      <c r="F1842">
        <f t="shared" si="57"/>
        <v>0</v>
      </c>
    </row>
    <row r="1843" spans="1:6" x14ac:dyDescent="0.3">
      <c r="A1843" s="1">
        <v>1839</v>
      </c>
      <c r="B1843">
        <v>1.120338008402574</v>
      </c>
      <c r="C1843">
        <v>20.754200602488329</v>
      </c>
      <c r="E1843">
        <f t="shared" si="56"/>
        <v>0</v>
      </c>
      <c r="F1843">
        <f t="shared" si="57"/>
        <v>0</v>
      </c>
    </row>
    <row r="1844" spans="1:6" x14ac:dyDescent="0.3">
      <c r="A1844" s="1">
        <v>1840</v>
      </c>
      <c r="B1844">
        <v>1.1862575041968291</v>
      </c>
      <c r="C1844">
        <v>18.129936627793299</v>
      </c>
      <c r="E1844">
        <f t="shared" si="56"/>
        <v>0</v>
      </c>
      <c r="F1844">
        <f t="shared" si="57"/>
        <v>0</v>
      </c>
    </row>
    <row r="1845" spans="1:6" x14ac:dyDescent="0.3">
      <c r="A1845" s="1">
        <v>1841</v>
      </c>
      <c r="B1845">
        <v>0.41766572309476452</v>
      </c>
      <c r="C1845">
        <v>8.4047150931172698</v>
      </c>
      <c r="E1845">
        <f t="shared" si="56"/>
        <v>0</v>
      </c>
      <c r="F1845">
        <f t="shared" si="57"/>
        <v>0</v>
      </c>
    </row>
    <row r="1846" spans="1:6" x14ac:dyDescent="0.3">
      <c r="A1846" s="1">
        <v>1842</v>
      </c>
      <c r="B1846">
        <v>1.231654683670184</v>
      </c>
      <c r="C1846">
        <v>19.810760902676861</v>
      </c>
      <c r="E1846">
        <f t="shared" si="56"/>
        <v>0</v>
      </c>
      <c r="F1846">
        <f t="shared" si="57"/>
        <v>0</v>
      </c>
    </row>
    <row r="1847" spans="1:6" x14ac:dyDescent="0.3">
      <c r="A1847" s="1">
        <v>1843</v>
      </c>
      <c r="B1847">
        <v>0.99550386986170136</v>
      </c>
      <c r="C1847">
        <v>17.902966915275439</v>
      </c>
      <c r="E1847">
        <f t="shared" si="56"/>
        <v>0</v>
      </c>
      <c r="F1847">
        <f t="shared" si="57"/>
        <v>0</v>
      </c>
    </row>
    <row r="1848" spans="1:6" x14ac:dyDescent="0.3">
      <c r="A1848" s="1">
        <v>1844</v>
      </c>
      <c r="B1848">
        <v>1.172862825358691</v>
      </c>
      <c r="C1848">
        <v>18.74599221860662</v>
      </c>
      <c r="E1848">
        <f t="shared" si="56"/>
        <v>0</v>
      </c>
      <c r="F1848">
        <f t="shared" si="57"/>
        <v>0</v>
      </c>
    </row>
    <row r="1849" spans="1:6" x14ac:dyDescent="0.3">
      <c r="A1849" s="1">
        <v>1845</v>
      </c>
      <c r="B1849">
        <v>1.991719784328412</v>
      </c>
      <c r="C1849">
        <v>31.341026178105221</v>
      </c>
      <c r="E1849">
        <f t="shared" si="56"/>
        <v>0</v>
      </c>
      <c r="F1849">
        <f t="shared" si="57"/>
        <v>0</v>
      </c>
    </row>
    <row r="1850" spans="1:6" x14ac:dyDescent="0.3">
      <c r="A1850" s="1">
        <v>1846</v>
      </c>
      <c r="B1850">
        <v>1.031474825628381</v>
      </c>
      <c r="C1850">
        <v>19.65187430875649</v>
      </c>
      <c r="E1850">
        <f t="shared" si="56"/>
        <v>0</v>
      </c>
      <c r="F1850">
        <f t="shared" si="57"/>
        <v>0</v>
      </c>
    </row>
    <row r="1851" spans="1:6" x14ac:dyDescent="0.3">
      <c r="A1851" s="1">
        <v>1847</v>
      </c>
      <c r="B1851">
        <v>0.33244273730072299</v>
      </c>
      <c r="C1851">
        <v>7.2454621507885957</v>
      </c>
      <c r="E1851">
        <f t="shared" si="56"/>
        <v>0</v>
      </c>
      <c r="F1851">
        <f t="shared" si="57"/>
        <v>0</v>
      </c>
    </row>
    <row r="1852" spans="1:6" x14ac:dyDescent="0.3">
      <c r="A1852" s="1">
        <v>1848</v>
      </c>
      <c r="B1852">
        <v>1.1873766784984421</v>
      </c>
      <c r="C1852">
        <v>21.918942847890929</v>
      </c>
      <c r="E1852">
        <f t="shared" si="56"/>
        <v>0</v>
      </c>
      <c r="F1852">
        <f t="shared" si="57"/>
        <v>0</v>
      </c>
    </row>
    <row r="1853" spans="1:6" x14ac:dyDescent="0.3">
      <c r="A1853" s="1">
        <v>1849</v>
      </c>
      <c r="B1853">
        <v>0.53181301274084591</v>
      </c>
      <c r="C1853">
        <v>14.28287730917762</v>
      </c>
      <c r="E1853">
        <f t="shared" si="56"/>
        <v>0</v>
      </c>
      <c r="F1853">
        <f t="shared" si="57"/>
        <v>0</v>
      </c>
    </row>
    <row r="1854" spans="1:6" x14ac:dyDescent="0.3">
      <c r="A1854" s="1">
        <v>1850</v>
      </c>
      <c r="B1854">
        <v>0.2483994752713754</v>
      </c>
      <c r="C1854">
        <v>8.0181132644170141</v>
      </c>
      <c r="E1854">
        <f t="shared" si="56"/>
        <v>0</v>
      </c>
      <c r="F1854">
        <f t="shared" si="57"/>
        <v>0</v>
      </c>
    </row>
    <row r="1855" spans="1:6" x14ac:dyDescent="0.3">
      <c r="A1855" s="1">
        <v>1851</v>
      </c>
      <c r="B1855">
        <v>1.220723646051215</v>
      </c>
      <c r="C1855">
        <v>18.38558172968769</v>
      </c>
      <c r="E1855">
        <f t="shared" si="56"/>
        <v>0</v>
      </c>
      <c r="F1855">
        <f t="shared" si="57"/>
        <v>0</v>
      </c>
    </row>
    <row r="1856" spans="1:6" x14ac:dyDescent="0.3">
      <c r="A1856" s="1">
        <v>1852</v>
      </c>
      <c r="B1856">
        <v>1.8561899272727731</v>
      </c>
      <c r="C1856">
        <v>29.43893167555153</v>
      </c>
      <c r="E1856">
        <f t="shared" si="56"/>
        <v>0</v>
      </c>
      <c r="F1856">
        <f t="shared" si="57"/>
        <v>0</v>
      </c>
    </row>
    <row r="1857" spans="1:6" x14ac:dyDescent="0.3">
      <c r="A1857" s="1">
        <v>1853</v>
      </c>
      <c r="B1857">
        <v>1.652532057431725</v>
      </c>
      <c r="C1857">
        <v>27.789712961453318</v>
      </c>
      <c r="E1857">
        <f t="shared" si="56"/>
        <v>0</v>
      </c>
      <c r="F1857">
        <f t="shared" si="57"/>
        <v>0</v>
      </c>
    </row>
    <row r="1858" spans="1:6" x14ac:dyDescent="0.3">
      <c r="A1858" s="1">
        <v>1854</v>
      </c>
      <c r="B1858">
        <v>0.87672094355844665</v>
      </c>
      <c r="C1858">
        <v>15.69158654513822</v>
      </c>
      <c r="E1858">
        <f t="shared" si="56"/>
        <v>0</v>
      </c>
      <c r="F1858">
        <f t="shared" si="57"/>
        <v>0</v>
      </c>
    </row>
    <row r="1859" spans="1:6" x14ac:dyDescent="0.3">
      <c r="A1859" s="1">
        <v>1855</v>
      </c>
      <c r="B1859">
        <v>2.0226468064993561</v>
      </c>
      <c r="C1859">
        <v>33.88608652785544</v>
      </c>
      <c r="E1859">
        <f t="shared" si="56"/>
        <v>0</v>
      </c>
      <c r="F1859">
        <f t="shared" si="57"/>
        <v>0</v>
      </c>
    </row>
    <row r="1860" spans="1:6" x14ac:dyDescent="0.3">
      <c r="A1860" s="1">
        <v>1856</v>
      </c>
      <c r="B1860">
        <v>1.292454695253729</v>
      </c>
      <c r="C1860">
        <v>23.74579194086721</v>
      </c>
      <c r="E1860">
        <f t="shared" si="56"/>
        <v>0</v>
      </c>
      <c r="F1860">
        <f t="shared" si="57"/>
        <v>0</v>
      </c>
    </row>
    <row r="1861" spans="1:6" x14ac:dyDescent="0.3">
      <c r="A1861" s="1">
        <v>1857</v>
      </c>
      <c r="B1861">
        <v>1.973666673953046</v>
      </c>
      <c r="C1861">
        <v>30.391629046355629</v>
      </c>
      <c r="E1861">
        <f t="shared" ref="E1861:F1924" si="58">IF($B1861&lt;E$1, 1, 0)</f>
        <v>0</v>
      </c>
      <c r="F1861">
        <f t="shared" ref="F1861:F1924" si="59">IF($C1861&lt;F$1, 1, 0)</f>
        <v>0</v>
      </c>
    </row>
    <row r="1862" spans="1:6" x14ac:dyDescent="0.3">
      <c r="A1862" s="1">
        <v>1858</v>
      </c>
      <c r="B1862">
        <v>2.2053357631357802</v>
      </c>
      <c r="C1862">
        <v>36.41344297216645</v>
      </c>
      <c r="E1862">
        <f t="shared" si="58"/>
        <v>0</v>
      </c>
      <c r="F1862">
        <f t="shared" si="59"/>
        <v>0</v>
      </c>
    </row>
    <row r="1863" spans="1:6" x14ac:dyDescent="0.3">
      <c r="A1863" s="1">
        <v>1859</v>
      </c>
      <c r="B1863">
        <v>8.9929037981549276E-2</v>
      </c>
      <c r="C1863">
        <v>7.7928850360728887</v>
      </c>
      <c r="E1863">
        <f t="shared" si="58"/>
        <v>0</v>
      </c>
      <c r="F1863">
        <f t="shared" si="59"/>
        <v>0</v>
      </c>
    </row>
    <row r="1864" spans="1:6" x14ac:dyDescent="0.3">
      <c r="A1864" s="1">
        <v>1860</v>
      </c>
      <c r="B1864">
        <v>0.60361121584259825</v>
      </c>
      <c r="C1864">
        <v>13.301564379493779</v>
      </c>
      <c r="E1864">
        <f t="shared" si="58"/>
        <v>0</v>
      </c>
      <c r="F1864">
        <f t="shared" si="59"/>
        <v>0</v>
      </c>
    </row>
    <row r="1865" spans="1:6" x14ac:dyDescent="0.3">
      <c r="A1865" s="1">
        <v>1861</v>
      </c>
      <c r="B1865">
        <v>1.3944582976029809</v>
      </c>
      <c r="C1865">
        <v>24.72346298683561</v>
      </c>
      <c r="E1865">
        <f t="shared" si="58"/>
        <v>0</v>
      </c>
      <c r="F1865">
        <f t="shared" si="59"/>
        <v>0</v>
      </c>
    </row>
    <row r="1866" spans="1:6" x14ac:dyDescent="0.3">
      <c r="A1866" s="1">
        <v>1862</v>
      </c>
      <c r="B1866">
        <v>1.7505862138423749</v>
      </c>
      <c r="C1866">
        <v>28.173177864084501</v>
      </c>
      <c r="E1866">
        <f t="shared" si="58"/>
        <v>0</v>
      </c>
      <c r="F1866">
        <f t="shared" si="59"/>
        <v>0</v>
      </c>
    </row>
    <row r="1867" spans="1:6" x14ac:dyDescent="0.3">
      <c r="A1867" s="1">
        <v>1863</v>
      </c>
      <c r="B1867">
        <v>1.832328092381555</v>
      </c>
      <c r="C1867">
        <v>31.337398812220769</v>
      </c>
      <c r="E1867">
        <f t="shared" si="58"/>
        <v>0</v>
      </c>
      <c r="F1867">
        <f t="shared" si="59"/>
        <v>0</v>
      </c>
    </row>
    <row r="1868" spans="1:6" x14ac:dyDescent="0.3">
      <c r="A1868" s="1">
        <v>1864</v>
      </c>
      <c r="B1868">
        <v>1.1680428547003039</v>
      </c>
      <c r="C1868">
        <v>23.281336082581909</v>
      </c>
      <c r="E1868">
        <f t="shared" si="58"/>
        <v>0</v>
      </c>
      <c r="F1868">
        <f t="shared" si="59"/>
        <v>0</v>
      </c>
    </row>
    <row r="1869" spans="1:6" x14ac:dyDescent="0.3">
      <c r="A1869" s="1">
        <v>1865</v>
      </c>
      <c r="B1869">
        <v>1.2688234765867059</v>
      </c>
      <c r="C1869">
        <v>21.50180624199578</v>
      </c>
      <c r="E1869">
        <f t="shared" si="58"/>
        <v>0</v>
      </c>
      <c r="F1869">
        <f t="shared" si="59"/>
        <v>0</v>
      </c>
    </row>
    <row r="1870" spans="1:6" x14ac:dyDescent="0.3">
      <c r="A1870" s="1">
        <v>1866</v>
      </c>
      <c r="B1870">
        <v>1.6178582859493611</v>
      </c>
      <c r="C1870">
        <v>27.113506355599171</v>
      </c>
      <c r="E1870">
        <f t="shared" si="58"/>
        <v>0</v>
      </c>
      <c r="F1870">
        <f t="shared" si="59"/>
        <v>0</v>
      </c>
    </row>
    <row r="1871" spans="1:6" x14ac:dyDescent="0.3">
      <c r="A1871" s="1">
        <v>1867</v>
      </c>
      <c r="B1871">
        <v>1.25678134537365</v>
      </c>
      <c r="C1871">
        <v>23.954880672045299</v>
      </c>
      <c r="E1871">
        <f t="shared" si="58"/>
        <v>0</v>
      </c>
      <c r="F1871">
        <f t="shared" si="59"/>
        <v>0</v>
      </c>
    </row>
    <row r="1872" spans="1:6" x14ac:dyDescent="0.3">
      <c r="A1872" s="1">
        <v>1868</v>
      </c>
      <c r="B1872">
        <v>0.46138307586355071</v>
      </c>
      <c r="C1872">
        <v>9.7782044671429524</v>
      </c>
      <c r="E1872">
        <f t="shared" si="58"/>
        <v>0</v>
      </c>
      <c r="F1872">
        <f t="shared" si="59"/>
        <v>0</v>
      </c>
    </row>
    <row r="1873" spans="1:6" x14ac:dyDescent="0.3">
      <c r="A1873" s="1">
        <v>1869</v>
      </c>
      <c r="B1873">
        <v>1.7121615725004391</v>
      </c>
      <c r="C1873">
        <v>31.003991062178219</v>
      </c>
      <c r="E1873">
        <f t="shared" si="58"/>
        <v>0</v>
      </c>
      <c r="F1873">
        <f t="shared" si="59"/>
        <v>0</v>
      </c>
    </row>
    <row r="1874" spans="1:6" x14ac:dyDescent="0.3">
      <c r="A1874" s="1">
        <v>1870</v>
      </c>
      <c r="B1874">
        <v>1.173507875613552</v>
      </c>
      <c r="C1874">
        <v>15.749480225832389</v>
      </c>
      <c r="E1874">
        <f t="shared" si="58"/>
        <v>0</v>
      </c>
      <c r="F1874">
        <f t="shared" si="59"/>
        <v>0</v>
      </c>
    </row>
    <row r="1875" spans="1:6" x14ac:dyDescent="0.3">
      <c r="A1875" s="1">
        <v>1871</v>
      </c>
      <c r="B1875">
        <v>0.13324866634867361</v>
      </c>
      <c r="C1875">
        <v>4.2872237958692017</v>
      </c>
      <c r="E1875">
        <f t="shared" si="58"/>
        <v>0</v>
      </c>
      <c r="F1875">
        <f t="shared" si="59"/>
        <v>0</v>
      </c>
    </row>
    <row r="1876" spans="1:6" x14ac:dyDescent="0.3">
      <c r="A1876" s="1">
        <v>1872</v>
      </c>
      <c r="B1876">
        <v>0.53748423253465072</v>
      </c>
      <c r="C1876">
        <v>8.2637622380020481</v>
      </c>
      <c r="E1876">
        <f t="shared" si="58"/>
        <v>0</v>
      </c>
      <c r="F1876">
        <f t="shared" si="59"/>
        <v>0</v>
      </c>
    </row>
    <row r="1877" spans="1:6" x14ac:dyDescent="0.3">
      <c r="A1877" s="1">
        <v>1873</v>
      </c>
      <c r="B1877">
        <v>1.358198150149551</v>
      </c>
      <c r="C1877">
        <v>21.572807191116642</v>
      </c>
      <c r="E1877">
        <f t="shared" si="58"/>
        <v>0</v>
      </c>
      <c r="F1877">
        <f t="shared" si="59"/>
        <v>0</v>
      </c>
    </row>
    <row r="1878" spans="1:6" x14ac:dyDescent="0.3">
      <c r="A1878" s="1">
        <v>1874</v>
      </c>
      <c r="B1878">
        <v>1.5408073812094889</v>
      </c>
      <c r="C1878">
        <v>23.761774312782851</v>
      </c>
      <c r="E1878">
        <f t="shared" si="58"/>
        <v>0</v>
      </c>
      <c r="F1878">
        <f t="shared" si="59"/>
        <v>0</v>
      </c>
    </row>
    <row r="1879" spans="1:6" x14ac:dyDescent="0.3">
      <c r="A1879" s="1">
        <v>1875</v>
      </c>
      <c r="B1879">
        <v>2.3144426057482881</v>
      </c>
      <c r="C1879">
        <v>38.577217217354203</v>
      </c>
      <c r="E1879">
        <f t="shared" si="58"/>
        <v>0</v>
      </c>
      <c r="F1879">
        <f t="shared" si="59"/>
        <v>0</v>
      </c>
    </row>
    <row r="1880" spans="1:6" x14ac:dyDescent="0.3">
      <c r="A1880" s="1">
        <v>1876</v>
      </c>
      <c r="B1880">
        <v>-0.53356203367264299</v>
      </c>
      <c r="C1880">
        <v>-0.96166459052215991</v>
      </c>
      <c r="E1880">
        <f t="shared" si="58"/>
        <v>1</v>
      </c>
      <c r="F1880">
        <f t="shared" si="59"/>
        <v>1</v>
      </c>
    </row>
    <row r="1881" spans="1:6" x14ac:dyDescent="0.3">
      <c r="A1881" s="1">
        <v>1877</v>
      </c>
      <c r="B1881">
        <v>2.0123048657591371</v>
      </c>
      <c r="C1881">
        <v>34.985923784992387</v>
      </c>
      <c r="E1881">
        <f t="shared" si="58"/>
        <v>0</v>
      </c>
      <c r="F1881">
        <f t="shared" si="59"/>
        <v>0</v>
      </c>
    </row>
    <row r="1882" spans="1:6" x14ac:dyDescent="0.3">
      <c r="A1882" s="1">
        <v>1878</v>
      </c>
      <c r="B1882">
        <v>0.45139284928605139</v>
      </c>
      <c r="C1882">
        <v>9.1697549468970792</v>
      </c>
      <c r="E1882">
        <f t="shared" si="58"/>
        <v>0</v>
      </c>
      <c r="F1882">
        <f t="shared" si="59"/>
        <v>0</v>
      </c>
    </row>
    <row r="1883" spans="1:6" x14ac:dyDescent="0.3">
      <c r="A1883" s="1">
        <v>1879</v>
      </c>
      <c r="B1883">
        <v>0.33459581486209811</v>
      </c>
      <c r="C1883">
        <v>10.19514688842116</v>
      </c>
      <c r="E1883">
        <f t="shared" si="58"/>
        <v>0</v>
      </c>
      <c r="F1883">
        <f t="shared" si="59"/>
        <v>0</v>
      </c>
    </row>
    <row r="1884" spans="1:6" x14ac:dyDescent="0.3">
      <c r="A1884" s="1">
        <v>1880</v>
      </c>
      <c r="B1884">
        <v>0.18223705218353259</v>
      </c>
      <c r="C1884">
        <v>6.3170676558184864</v>
      </c>
      <c r="E1884">
        <f t="shared" si="58"/>
        <v>0</v>
      </c>
      <c r="F1884">
        <f t="shared" si="59"/>
        <v>0</v>
      </c>
    </row>
    <row r="1885" spans="1:6" x14ac:dyDescent="0.3">
      <c r="A1885" s="1">
        <v>1881</v>
      </c>
      <c r="B1885">
        <v>0.66053769103429505</v>
      </c>
      <c r="C1885">
        <v>12.342477173551011</v>
      </c>
      <c r="E1885">
        <f t="shared" si="58"/>
        <v>0</v>
      </c>
      <c r="F1885">
        <f t="shared" si="59"/>
        <v>0</v>
      </c>
    </row>
    <row r="1886" spans="1:6" x14ac:dyDescent="0.3">
      <c r="A1886" s="1">
        <v>1882</v>
      </c>
      <c r="B1886">
        <v>1.605495548174362</v>
      </c>
      <c r="C1886">
        <v>29.856929142134948</v>
      </c>
      <c r="E1886">
        <f t="shared" si="58"/>
        <v>0</v>
      </c>
      <c r="F1886">
        <f t="shared" si="59"/>
        <v>0</v>
      </c>
    </row>
    <row r="1887" spans="1:6" x14ac:dyDescent="0.3">
      <c r="A1887" s="1">
        <v>1883</v>
      </c>
      <c r="B1887">
        <v>1.241866556189404</v>
      </c>
      <c r="C1887">
        <v>19.065234403280119</v>
      </c>
      <c r="E1887">
        <f t="shared" si="58"/>
        <v>0</v>
      </c>
      <c r="F1887">
        <f t="shared" si="59"/>
        <v>0</v>
      </c>
    </row>
    <row r="1888" spans="1:6" x14ac:dyDescent="0.3">
      <c r="A1888" s="1">
        <v>1884</v>
      </c>
      <c r="B1888">
        <v>1.3356120441582651</v>
      </c>
      <c r="C1888">
        <v>20.204606193061259</v>
      </c>
      <c r="E1888">
        <f t="shared" si="58"/>
        <v>0</v>
      </c>
      <c r="F1888">
        <f t="shared" si="59"/>
        <v>0</v>
      </c>
    </row>
    <row r="1889" spans="1:6" x14ac:dyDescent="0.3">
      <c r="A1889" s="1">
        <v>1885</v>
      </c>
      <c r="B1889">
        <v>0.93558611696286675</v>
      </c>
      <c r="C1889">
        <v>17.354992107233478</v>
      </c>
      <c r="E1889">
        <f t="shared" si="58"/>
        <v>0</v>
      </c>
      <c r="F1889">
        <f t="shared" si="59"/>
        <v>0</v>
      </c>
    </row>
    <row r="1890" spans="1:6" x14ac:dyDescent="0.3">
      <c r="A1890" s="1">
        <v>1886</v>
      </c>
      <c r="B1890">
        <v>0.68026578324697351</v>
      </c>
      <c r="C1890">
        <v>13.41767778808611</v>
      </c>
      <c r="E1890">
        <f t="shared" si="58"/>
        <v>0</v>
      </c>
      <c r="F1890">
        <f t="shared" si="59"/>
        <v>0</v>
      </c>
    </row>
    <row r="1891" spans="1:6" x14ac:dyDescent="0.3">
      <c r="A1891" s="1">
        <v>1887</v>
      </c>
      <c r="B1891">
        <v>-0.321204632811803</v>
      </c>
      <c r="C1891">
        <v>2.3138320511495709</v>
      </c>
      <c r="E1891">
        <f t="shared" si="58"/>
        <v>1</v>
      </c>
      <c r="F1891">
        <f t="shared" si="59"/>
        <v>0</v>
      </c>
    </row>
    <row r="1892" spans="1:6" x14ac:dyDescent="0.3">
      <c r="A1892" s="1">
        <v>1888</v>
      </c>
      <c r="B1892">
        <v>1.3927551360704791</v>
      </c>
      <c r="C1892">
        <v>25.663647378013021</v>
      </c>
      <c r="E1892">
        <f t="shared" si="58"/>
        <v>0</v>
      </c>
      <c r="F1892">
        <f t="shared" si="59"/>
        <v>0</v>
      </c>
    </row>
    <row r="1893" spans="1:6" x14ac:dyDescent="0.3">
      <c r="A1893" s="1">
        <v>1889</v>
      </c>
      <c r="B1893">
        <v>2.458084218443771</v>
      </c>
      <c r="C1893">
        <v>37.874840446424898</v>
      </c>
      <c r="E1893">
        <f t="shared" si="58"/>
        <v>0</v>
      </c>
      <c r="F1893">
        <f t="shared" si="59"/>
        <v>0</v>
      </c>
    </row>
    <row r="1894" spans="1:6" x14ac:dyDescent="0.3">
      <c r="A1894" s="1">
        <v>1890</v>
      </c>
      <c r="B1894">
        <v>1.5113365197573929</v>
      </c>
      <c r="C1894">
        <v>29.080532219034279</v>
      </c>
      <c r="E1894">
        <f t="shared" si="58"/>
        <v>0</v>
      </c>
      <c r="F1894">
        <f t="shared" si="59"/>
        <v>0</v>
      </c>
    </row>
    <row r="1895" spans="1:6" x14ac:dyDescent="0.3">
      <c r="A1895" s="1">
        <v>1891</v>
      </c>
      <c r="B1895">
        <v>0.42566005896871317</v>
      </c>
      <c r="C1895">
        <v>12.13657412879461</v>
      </c>
      <c r="E1895">
        <f t="shared" si="58"/>
        <v>0</v>
      </c>
      <c r="F1895">
        <f t="shared" si="59"/>
        <v>0</v>
      </c>
    </row>
    <row r="1896" spans="1:6" x14ac:dyDescent="0.3">
      <c r="A1896" s="1">
        <v>1892</v>
      </c>
      <c r="B1896">
        <v>1.35081084142633</v>
      </c>
      <c r="C1896">
        <v>23.207044972506289</v>
      </c>
      <c r="E1896">
        <f t="shared" si="58"/>
        <v>0</v>
      </c>
      <c r="F1896">
        <f t="shared" si="59"/>
        <v>0</v>
      </c>
    </row>
    <row r="1897" spans="1:6" x14ac:dyDescent="0.3">
      <c r="A1897" s="1">
        <v>1893</v>
      </c>
      <c r="B1897">
        <v>1.286461979748005</v>
      </c>
      <c r="C1897">
        <v>20.177441841086281</v>
      </c>
      <c r="E1897">
        <f t="shared" si="58"/>
        <v>0</v>
      </c>
      <c r="F1897">
        <f t="shared" si="59"/>
        <v>0</v>
      </c>
    </row>
    <row r="1898" spans="1:6" x14ac:dyDescent="0.3">
      <c r="A1898" s="1">
        <v>1894</v>
      </c>
      <c r="B1898">
        <v>0.55166085795091646</v>
      </c>
      <c r="C1898">
        <v>12.27133561128514</v>
      </c>
      <c r="E1898">
        <f t="shared" si="58"/>
        <v>0</v>
      </c>
      <c r="F1898">
        <f t="shared" si="59"/>
        <v>0</v>
      </c>
    </row>
    <row r="1899" spans="1:6" x14ac:dyDescent="0.3">
      <c r="A1899" s="1">
        <v>1895</v>
      </c>
      <c r="B1899">
        <v>1.6739154234778399</v>
      </c>
      <c r="C1899">
        <v>27.158951653964511</v>
      </c>
      <c r="E1899">
        <f t="shared" si="58"/>
        <v>0</v>
      </c>
      <c r="F1899">
        <f t="shared" si="59"/>
        <v>0</v>
      </c>
    </row>
    <row r="1900" spans="1:6" x14ac:dyDescent="0.3">
      <c r="A1900" s="1">
        <v>1896</v>
      </c>
      <c r="B1900">
        <v>1.7606141657489669</v>
      </c>
      <c r="C1900">
        <v>30.137578696752389</v>
      </c>
      <c r="E1900">
        <f t="shared" si="58"/>
        <v>0</v>
      </c>
      <c r="F1900">
        <f t="shared" si="59"/>
        <v>0</v>
      </c>
    </row>
    <row r="1901" spans="1:6" x14ac:dyDescent="0.3">
      <c r="A1901" s="1">
        <v>1897</v>
      </c>
      <c r="B1901">
        <v>0.39106491296355089</v>
      </c>
      <c r="C1901">
        <v>10.08790886850394</v>
      </c>
      <c r="E1901">
        <f t="shared" si="58"/>
        <v>0</v>
      </c>
      <c r="F1901">
        <f t="shared" si="59"/>
        <v>0</v>
      </c>
    </row>
    <row r="1902" spans="1:6" x14ac:dyDescent="0.3">
      <c r="A1902" s="1">
        <v>1898</v>
      </c>
      <c r="B1902">
        <v>0.41341873483394698</v>
      </c>
      <c r="C1902">
        <v>10.62222857337464</v>
      </c>
      <c r="E1902">
        <f t="shared" si="58"/>
        <v>0</v>
      </c>
      <c r="F1902">
        <f t="shared" si="59"/>
        <v>0</v>
      </c>
    </row>
    <row r="1903" spans="1:6" x14ac:dyDescent="0.3">
      <c r="A1903" s="1">
        <v>1899</v>
      </c>
      <c r="B1903">
        <v>1.698477659438693</v>
      </c>
      <c r="C1903">
        <v>30.0450414196922</v>
      </c>
      <c r="E1903">
        <f t="shared" si="58"/>
        <v>0</v>
      </c>
      <c r="F1903">
        <f t="shared" si="59"/>
        <v>0</v>
      </c>
    </row>
    <row r="1904" spans="1:6" x14ac:dyDescent="0.3">
      <c r="A1904" s="1">
        <v>1900</v>
      </c>
      <c r="B1904">
        <v>1.1385744992938149</v>
      </c>
      <c r="C1904">
        <v>22.567444077190771</v>
      </c>
      <c r="E1904">
        <f t="shared" si="58"/>
        <v>0</v>
      </c>
      <c r="F1904">
        <f t="shared" si="59"/>
        <v>0</v>
      </c>
    </row>
    <row r="1905" spans="1:6" x14ac:dyDescent="0.3">
      <c r="A1905" s="1">
        <v>1901</v>
      </c>
      <c r="B1905">
        <v>2.7752523539024541</v>
      </c>
      <c r="C1905">
        <v>44.841318525705631</v>
      </c>
      <c r="E1905">
        <f t="shared" si="58"/>
        <v>0</v>
      </c>
      <c r="F1905">
        <f t="shared" si="59"/>
        <v>0</v>
      </c>
    </row>
    <row r="1906" spans="1:6" x14ac:dyDescent="0.3">
      <c r="A1906" s="1">
        <v>1902</v>
      </c>
      <c r="B1906">
        <v>1.2555407811279129</v>
      </c>
      <c r="C1906">
        <v>24.889155334075401</v>
      </c>
      <c r="E1906">
        <f t="shared" si="58"/>
        <v>0</v>
      </c>
      <c r="F1906">
        <f t="shared" si="59"/>
        <v>0</v>
      </c>
    </row>
    <row r="1907" spans="1:6" x14ac:dyDescent="0.3">
      <c r="A1907" s="1">
        <v>1903</v>
      </c>
      <c r="B1907">
        <v>0.86481049864085935</v>
      </c>
      <c r="C1907">
        <v>17.656363798906689</v>
      </c>
      <c r="E1907">
        <f t="shared" si="58"/>
        <v>0</v>
      </c>
      <c r="F1907">
        <f t="shared" si="59"/>
        <v>0</v>
      </c>
    </row>
    <row r="1908" spans="1:6" x14ac:dyDescent="0.3">
      <c r="A1908" s="1">
        <v>1904</v>
      </c>
      <c r="B1908">
        <v>0.79812759997920701</v>
      </c>
      <c r="C1908">
        <v>16.53514387011284</v>
      </c>
      <c r="E1908">
        <f t="shared" si="58"/>
        <v>0</v>
      </c>
      <c r="F1908">
        <f t="shared" si="59"/>
        <v>0</v>
      </c>
    </row>
    <row r="1909" spans="1:6" x14ac:dyDescent="0.3">
      <c r="A1909" s="1">
        <v>1905</v>
      </c>
      <c r="B1909">
        <v>1.5672366835328491</v>
      </c>
      <c r="C1909">
        <v>29.911889542735562</v>
      </c>
      <c r="E1909">
        <f t="shared" si="58"/>
        <v>0</v>
      </c>
      <c r="F1909">
        <f t="shared" si="59"/>
        <v>0</v>
      </c>
    </row>
    <row r="1910" spans="1:6" x14ac:dyDescent="0.3">
      <c r="A1910" s="1">
        <v>1906</v>
      </c>
      <c r="B1910">
        <v>0.75094174938385594</v>
      </c>
      <c r="C1910">
        <v>12.561660602641579</v>
      </c>
      <c r="E1910">
        <f t="shared" si="58"/>
        <v>0</v>
      </c>
      <c r="F1910">
        <f t="shared" si="59"/>
        <v>0</v>
      </c>
    </row>
    <row r="1911" spans="1:6" x14ac:dyDescent="0.3">
      <c r="A1911" s="1">
        <v>1907</v>
      </c>
      <c r="B1911">
        <v>0.74132652375973529</v>
      </c>
      <c r="C1911">
        <v>15.21603706483145</v>
      </c>
      <c r="E1911">
        <f t="shared" si="58"/>
        <v>0</v>
      </c>
      <c r="F1911">
        <f t="shared" si="59"/>
        <v>0</v>
      </c>
    </row>
    <row r="1912" spans="1:6" x14ac:dyDescent="0.3">
      <c r="A1912" s="1">
        <v>1908</v>
      </c>
      <c r="B1912">
        <v>0.18897099682340701</v>
      </c>
      <c r="C1912">
        <v>8.0560174000224158</v>
      </c>
      <c r="E1912">
        <f t="shared" si="58"/>
        <v>0</v>
      </c>
      <c r="F1912">
        <f t="shared" si="59"/>
        <v>0</v>
      </c>
    </row>
    <row r="1913" spans="1:6" x14ac:dyDescent="0.3">
      <c r="A1913" s="1">
        <v>1909</v>
      </c>
      <c r="B1913">
        <v>1.3222784279869859</v>
      </c>
      <c r="C1913">
        <v>21.613722564435179</v>
      </c>
      <c r="E1913">
        <f t="shared" si="58"/>
        <v>0</v>
      </c>
      <c r="F1913">
        <f t="shared" si="59"/>
        <v>0</v>
      </c>
    </row>
    <row r="1914" spans="1:6" x14ac:dyDescent="0.3">
      <c r="A1914" s="1">
        <v>1910</v>
      </c>
      <c r="B1914">
        <v>1.3235794408246599</v>
      </c>
      <c r="C1914">
        <v>19.824594913554439</v>
      </c>
      <c r="E1914">
        <f t="shared" si="58"/>
        <v>0</v>
      </c>
      <c r="F1914">
        <f t="shared" si="59"/>
        <v>0</v>
      </c>
    </row>
    <row r="1915" spans="1:6" x14ac:dyDescent="0.3">
      <c r="A1915" s="1">
        <v>1911</v>
      </c>
      <c r="B1915">
        <v>1.1094689285404049</v>
      </c>
      <c r="C1915">
        <v>20.596845159748732</v>
      </c>
      <c r="E1915">
        <f t="shared" si="58"/>
        <v>0</v>
      </c>
      <c r="F1915">
        <f t="shared" si="59"/>
        <v>0</v>
      </c>
    </row>
    <row r="1916" spans="1:6" x14ac:dyDescent="0.3">
      <c r="A1916" s="1">
        <v>1912</v>
      </c>
      <c r="B1916">
        <v>2.2330960946401031</v>
      </c>
      <c r="C1916">
        <v>37.884696731269358</v>
      </c>
      <c r="E1916">
        <f t="shared" si="58"/>
        <v>0</v>
      </c>
      <c r="F1916">
        <f t="shared" si="59"/>
        <v>0</v>
      </c>
    </row>
    <row r="1917" spans="1:6" x14ac:dyDescent="0.3">
      <c r="A1917" s="1">
        <v>1913</v>
      </c>
      <c r="B1917">
        <v>0.27560342506391899</v>
      </c>
      <c r="C1917">
        <v>8.6156245311752464</v>
      </c>
      <c r="E1917">
        <f t="shared" si="58"/>
        <v>0</v>
      </c>
      <c r="F1917">
        <f t="shared" si="59"/>
        <v>0</v>
      </c>
    </row>
    <row r="1918" spans="1:6" x14ac:dyDescent="0.3">
      <c r="A1918" s="1">
        <v>1914</v>
      </c>
      <c r="B1918">
        <v>1.3986976547502059</v>
      </c>
      <c r="C1918">
        <v>23.698547227860558</v>
      </c>
      <c r="E1918">
        <f t="shared" si="58"/>
        <v>0</v>
      </c>
      <c r="F1918">
        <f t="shared" si="59"/>
        <v>0</v>
      </c>
    </row>
    <row r="1919" spans="1:6" x14ac:dyDescent="0.3">
      <c r="A1919" s="1">
        <v>1915</v>
      </c>
      <c r="B1919">
        <v>1.6318189965067249</v>
      </c>
      <c r="C1919">
        <v>27.027014065909491</v>
      </c>
      <c r="E1919">
        <f t="shared" si="58"/>
        <v>0</v>
      </c>
      <c r="F1919">
        <f t="shared" si="59"/>
        <v>0</v>
      </c>
    </row>
    <row r="1920" spans="1:6" x14ac:dyDescent="0.3">
      <c r="A1920" s="1">
        <v>1916</v>
      </c>
      <c r="B1920">
        <v>1.0321481863801569</v>
      </c>
      <c r="C1920">
        <v>19.576951996494429</v>
      </c>
      <c r="E1920">
        <f t="shared" si="58"/>
        <v>0</v>
      </c>
      <c r="F1920">
        <f t="shared" si="59"/>
        <v>0</v>
      </c>
    </row>
    <row r="1921" spans="1:6" x14ac:dyDescent="0.3">
      <c r="A1921" s="1">
        <v>1917</v>
      </c>
      <c r="B1921">
        <v>1.077079002639274</v>
      </c>
      <c r="C1921">
        <v>18.730342193695758</v>
      </c>
      <c r="E1921">
        <f t="shared" si="58"/>
        <v>0</v>
      </c>
      <c r="F1921">
        <f t="shared" si="59"/>
        <v>0</v>
      </c>
    </row>
    <row r="1922" spans="1:6" x14ac:dyDescent="0.3">
      <c r="A1922" s="1">
        <v>1918</v>
      </c>
      <c r="B1922">
        <v>0.97513218996371376</v>
      </c>
      <c r="C1922">
        <v>17.155475379477359</v>
      </c>
      <c r="E1922">
        <f t="shared" si="58"/>
        <v>0</v>
      </c>
      <c r="F1922">
        <f t="shared" si="59"/>
        <v>0</v>
      </c>
    </row>
    <row r="1923" spans="1:6" x14ac:dyDescent="0.3">
      <c r="A1923" s="1">
        <v>1919</v>
      </c>
      <c r="B1923">
        <v>2.3549044777390389</v>
      </c>
      <c r="C1923">
        <v>38.334456531595812</v>
      </c>
      <c r="E1923">
        <f t="shared" si="58"/>
        <v>0</v>
      </c>
      <c r="F1923">
        <f t="shared" si="59"/>
        <v>0</v>
      </c>
    </row>
    <row r="1924" spans="1:6" x14ac:dyDescent="0.3">
      <c r="A1924" s="1">
        <v>1920</v>
      </c>
      <c r="B1924">
        <v>0.81336867732288431</v>
      </c>
      <c r="C1924">
        <v>17.921437622252078</v>
      </c>
      <c r="E1924">
        <f t="shared" si="58"/>
        <v>0</v>
      </c>
      <c r="F1924">
        <f t="shared" si="59"/>
        <v>0</v>
      </c>
    </row>
    <row r="1925" spans="1:6" x14ac:dyDescent="0.3">
      <c r="A1925" s="1">
        <v>1921</v>
      </c>
      <c r="B1925">
        <v>-0.10505338724195749</v>
      </c>
      <c r="C1925">
        <v>1.641252235829777</v>
      </c>
      <c r="E1925">
        <f t="shared" ref="E1925:F1988" si="60">IF($B1925&lt;E$1, 1, 0)</f>
        <v>1</v>
      </c>
      <c r="F1925">
        <f t="shared" ref="F1925:F1988" si="61">IF($C1925&lt;F$1, 1, 0)</f>
        <v>0</v>
      </c>
    </row>
    <row r="1926" spans="1:6" x14ac:dyDescent="0.3">
      <c r="A1926" s="1">
        <v>1922</v>
      </c>
      <c r="B1926">
        <v>0.8420384353284609</v>
      </c>
      <c r="C1926">
        <v>18.645073123517349</v>
      </c>
      <c r="E1926">
        <f t="shared" si="60"/>
        <v>0</v>
      </c>
      <c r="F1926">
        <f t="shared" si="61"/>
        <v>0</v>
      </c>
    </row>
    <row r="1927" spans="1:6" x14ac:dyDescent="0.3">
      <c r="A1927" s="1">
        <v>1923</v>
      </c>
      <c r="B1927">
        <v>0.9167258447223785</v>
      </c>
      <c r="C1927">
        <v>15.73908392886144</v>
      </c>
      <c r="E1927">
        <f t="shared" si="60"/>
        <v>0</v>
      </c>
      <c r="F1927">
        <f t="shared" si="61"/>
        <v>0</v>
      </c>
    </row>
    <row r="1928" spans="1:6" x14ac:dyDescent="0.3">
      <c r="A1928" s="1">
        <v>1924</v>
      </c>
      <c r="B1928">
        <v>0.56643936901257486</v>
      </c>
      <c r="C1928">
        <v>12.08440731743773</v>
      </c>
      <c r="E1928">
        <f t="shared" si="60"/>
        <v>0</v>
      </c>
      <c r="F1928">
        <f t="shared" si="61"/>
        <v>0</v>
      </c>
    </row>
    <row r="1929" spans="1:6" x14ac:dyDescent="0.3">
      <c r="A1929" s="1">
        <v>1925</v>
      </c>
      <c r="B1929">
        <v>1.993290460664932</v>
      </c>
      <c r="C1929">
        <v>32.63083591579452</v>
      </c>
      <c r="E1929">
        <f t="shared" si="60"/>
        <v>0</v>
      </c>
      <c r="F1929">
        <f t="shared" si="61"/>
        <v>0</v>
      </c>
    </row>
    <row r="1930" spans="1:6" x14ac:dyDescent="0.3">
      <c r="A1930" s="1">
        <v>1926</v>
      </c>
      <c r="B1930">
        <v>0.76550709902097891</v>
      </c>
      <c r="C1930">
        <v>14.557042052794049</v>
      </c>
      <c r="E1930">
        <f t="shared" si="60"/>
        <v>0</v>
      </c>
      <c r="F1930">
        <f t="shared" si="61"/>
        <v>0</v>
      </c>
    </row>
    <row r="1931" spans="1:6" x14ac:dyDescent="0.3">
      <c r="A1931" s="1">
        <v>1927</v>
      </c>
      <c r="B1931">
        <v>1.487977635417095</v>
      </c>
      <c r="C1931">
        <v>22.421890633392319</v>
      </c>
      <c r="E1931">
        <f t="shared" si="60"/>
        <v>0</v>
      </c>
      <c r="F1931">
        <f t="shared" si="61"/>
        <v>0</v>
      </c>
    </row>
    <row r="1932" spans="1:6" x14ac:dyDescent="0.3">
      <c r="A1932" s="1">
        <v>1928</v>
      </c>
      <c r="B1932">
        <v>1.3166815192423169</v>
      </c>
      <c r="C1932">
        <v>24.706907402167651</v>
      </c>
      <c r="E1932">
        <f t="shared" si="60"/>
        <v>0</v>
      </c>
      <c r="F1932">
        <f t="shared" si="61"/>
        <v>0</v>
      </c>
    </row>
    <row r="1933" spans="1:6" x14ac:dyDescent="0.3">
      <c r="A1933" s="1">
        <v>1929</v>
      </c>
      <c r="B1933">
        <v>0.87275261890670208</v>
      </c>
      <c r="C1933">
        <v>15.807532167000931</v>
      </c>
      <c r="E1933">
        <f t="shared" si="60"/>
        <v>0</v>
      </c>
      <c r="F1933">
        <f t="shared" si="61"/>
        <v>0</v>
      </c>
    </row>
    <row r="1934" spans="1:6" x14ac:dyDescent="0.3">
      <c r="A1934" s="1">
        <v>1930</v>
      </c>
      <c r="B1934">
        <v>0.58802177101505715</v>
      </c>
      <c r="C1934">
        <v>12.56279100718524</v>
      </c>
      <c r="E1934">
        <f t="shared" si="60"/>
        <v>0</v>
      </c>
      <c r="F1934">
        <f t="shared" si="61"/>
        <v>0</v>
      </c>
    </row>
    <row r="1935" spans="1:6" x14ac:dyDescent="0.3">
      <c r="A1935" s="1">
        <v>1931</v>
      </c>
      <c r="B1935">
        <v>2.0159709176306522</v>
      </c>
      <c r="C1935">
        <v>35.269166498776052</v>
      </c>
      <c r="E1935">
        <f t="shared" si="60"/>
        <v>0</v>
      </c>
      <c r="F1935">
        <f t="shared" si="61"/>
        <v>0</v>
      </c>
    </row>
    <row r="1936" spans="1:6" x14ac:dyDescent="0.3">
      <c r="A1936" s="1">
        <v>1932</v>
      </c>
      <c r="B1936">
        <v>1.1879948885752309</v>
      </c>
      <c r="C1936">
        <v>22.951781575098838</v>
      </c>
      <c r="E1936">
        <f t="shared" si="60"/>
        <v>0</v>
      </c>
      <c r="F1936">
        <f t="shared" si="61"/>
        <v>0</v>
      </c>
    </row>
    <row r="1937" spans="1:6" x14ac:dyDescent="0.3">
      <c r="A1937" s="1">
        <v>1933</v>
      </c>
      <c r="B1937">
        <v>1.5725025392707579</v>
      </c>
      <c r="C1937">
        <v>25.806565358056691</v>
      </c>
      <c r="E1937">
        <f t="shared" si="60"/>
        <v>0</v>
      </c>
      <c r="F1937">
        <f t="shared" si="61"/>
        <v>0</v>
      </c>
    </row>
    <row r="1938" spans="1:6" x14ac:dyDescent="0.3">
      <c r="A1938" s="1">
        <v>1934</v>
      </c>
      <c r="B1938">
        <v>1.5933641420464151</v>
      </c>
      <c r="C1938">
        <v>23.85529495680348</v>
      </c>
      <c r="E1938">
        <f t="shared" si="60"/>
        <v>0</v>
      </c>
      <c r="F1938">
        <f t="shared" si="61"/>
        <v>0</v>
      </c>
    </row>
    <row r="1939" spans="1:6" x14ac:dyDescent="0.3">
      <c r="A1939" s="1">
        <v>1935</v>
      </c>
      <c r="B1939">
        <v>9.6258310746404452E-2</v>
      </c>
      <c r="C1939">
        <v>6.9157532975306637</v>
      </c>
      <c r="E1939">
        <f t="shared" si="60"/>
        <v>0</v>
      </c>
      <c r="F1939">
        <f t="shared" si="61"/>
        <v>0</v>
      </c>
    </row>
    <row r="1940" spans="1:6" x14ac:dyDescent="0.3">
      <c r="A1940" s="1">
        <v>1936</v>
      </c>
      <c r="B1940">
        <v>0.94556378671588681</v>
      </c>
      <c r="C1940">
        <v>15.73245042100184</v>
      </c>
      <c r="E1940">
        <f t="shared" si="60"/>
        <v>0</v>
      </c>
      <c r="F1940">
        <f t="shared" si="61"/>
        <v>0</v>
      </c>
    </row>
    <row r="1941" spans="1:6" x14ac:dyDescent="0.3">
      <c r="A1941" s="1">
        <v>1937</v>
      </c>
      <c r="B1941">
        <v>0.97287827514416936</v>
      </c>
      <c r="C1941">
        <v>18.635899301629919</v>
      </c>
      <c r="E1941">
        <f t="shared" si="60"/>
        <v>0</v>
      </c>
      <c r="F1941">
        <f t="shared" si="61"/>
        <v>0</v>
      </c>
    </row>
    <row r="1942" spans="1:6" x14ac:dyDescent="0.3">
      <c r="A1942" s="1">
        <v>1938</v>
      </c>
      <c r="B1942">
        <v>0.58503979797986505</v>
      </c>
      <c r="C1942">
        <v>11.765169427170161</v>
      </c>
      <c r="E1942">
        <f t="shared" si="60"/>
        <v>0</v>
      </c>
      <c r="F1942">
        <f t="shared" si="61"/>
        <v>0</v>
      </c>
    </row>
    <row r="1943" spans="1:6" x14ac:dyDescent="0.3">
      <c r="A1943" s="1">
        <v>1939</v>
      </c>
      <c r="B1943">
        <v>1.3665893622421139</v>
      </c>
      <c r="C1943">
        <v>26.46259325221056</v>
      </c>
      <c r="E1943">
        <f t="shared" si="60"/>
        <v>0</v>
      </c>
      <c r="F1943">
        <f t="shared" si="61"/>
        <v>0</v>
      </c>
    </row>
    <row r="1944" spans="1:6" x14ac:dyDescent="0.3">
      <c r="A1944" s="1">
        <v>1940</v>
      </c>
      <c r="B1944">
        <v>2.193139980656809</v>
      </c>
      <c r="C1944">
        <v>37.843251588139999</v>
      </c>
      <c r="E1944">
        <f t="shared" si="60"/>
        <v>0</v>
      </c>
      <c r="F1944">
        <f t="shared" si="61"/>
        <v>0</v>
      </c>
    </row>
    <row r="1945" spans="1:6" x14ac:dyDescent="0.3">
      <c r="A1945" s="1">
        <v>1941</v>
      </c>
      <c r="B1945">
        <v>1.532763302010026</v>
      </c>
      <c r="C1945">
        <v>26.301172728602278</v>
      </c>
      <c r="E1945">
        <f t="shared" si="60"/>
        <v>0</v>
      </c>
      <c r="F1945">
        <f t="shared" si="61"/>
        <v>0</v>
      </c>
    </row>
    <row r="1946" spans="1:6" x14ac:dyDescent="0.3">
      <c r="A1946" s="1">
        <v>1942</v>
      </c>
      <c r="B1946">
        <v>1.155172614580406</v>
      </c>
      <c r="C1946">
        <v>19.546368741155039</v>
      </c>
      <c r="E1946">
        <f t="shared" si="60"/>
        <v>0</v>
      </c>
      <c r="F1946">
        <f t="shared" si="61"/>
        <v>0</v>
      </c>
    </row>
    <row r="1947" spans="1:6" x14ac:dyDescent="0.3">
      <c r="A1947" s="1">
        <v>1943</v>
      </c>
      <c r="B1947">
        <v>1.4436402659744569</v>
      </c>
      <c r="C1947">
        <v>25.25330832801999</v>
      </c>
      <c r="E1947">
        <f t="shared" si="60"/>
        <v>0</v>
      </c>
      <c r="F1947">
        <f t="shared" si="61"/>
        <v>0</v>
      </c>
    </row>
    <row r="1948" spans="1:6" x14ac:dyDescent="0.3">
      <c r="A1948" s="1">
        <v>1944</v>
      </c>
      <c r="B1948">
        <v>1.4821112922629169</v>
      </c>
      <c r="C1948">
        <v>26.758006011138921</v>
      </c>
      <c r="E1948">
        <f t="shared" si="60"/>
        <v>0</v>
      </c>
      <c r="F1948">
        <f t="shared" si="61"/>
        <v>0</v>
      </c>
    </row>
    <row r="1949" spans="1:6" x14ac:dyDescent="0.3">
      <c r="A1949" s="1">
        <v>1945</v>
      </c>
      <c r="B1949">
        <v>1.4708566880373219</v>
      </c>
      <c r="C1949">
        <v>23.408048749781049</v>
      </c>
      <c r="E1949">
        <f t="shared" si="60"/>
        <v>0</v>
      </c>
      <c r="F1949">
        <f t="shared" si="61"/>
        <v>0</v>
      </c>
    </row>
    <row r="1950" spans="1:6" x14ac:dyDescent="0.3">
      <c r="A1950" s="1">
        <v>1946</v>
      </c>
      <c r="B1950">
        <v>1.507641394269212</v>
      </c>
      <c r="C1950">
        <v>25.598025679455379</v>
      </c>
      <c r="E1950">
        <f t="shared" si="60"/>
        <v>0</v>
      </c>
      <c r="F1950">
        <f t="shared" si="61"/>
        <v>0</v>
      </c>
    </row>
    <row r="1951" spans="1:6" x14ac:dyDescent="0.3">
      <c r="A1951" s="1">
        <v>1947</v>
      </c>
      <c r="B1951">
        <v>0.97071444272685681</v>
      </c>
      <c r="C1951">
        <v>14.953794778951369</v>
      </c>
      <c r="E1951">
        <f t="shared" si="60"/>
        <v>0</v>
      </c>
      <c r="F1951">
        <f t="shared" si="61"/>
        <v>0</v>
      </c>
    </row>
    <row r="1952" spans="1:6" x14ac:dyDescent="0.3">
      <c r="A1952" s="1">
        <v>1948</v>
      </c>
      <c r="B1952">
        <v>0.97486315639532073</v>
      </c>
      <c r="C1952">
        <v>18.33362094983902</v>
      </c>
      <c r="E1952">
        <f t="shared" si="60"/>
        <v>0</v>
      </c>
      <c r="F1952">
        <f t="shared" si="61"/>
        <v>0</v>
      </c>
    </row>
    <row r="1953" spans="1:6" x14ac:dyDescent="0.3">
      <c r="A1953" s="1">
        <v>1949</v>
      </c>
      <c r="B1953">
        <v>1.8097158668936459</v>
      </c>
      <c r="C1953">
        <v>28.248009971123189</v>
      </c>
      <c r="E1953">
        <f t="shared" si="60"/>
        <v>0</v>
      </c>
      <c r="F1953">
        <f t="shared" si="61"/>
        <v>0</v>
      </c>
    </row>
    <row r="1954" spans="1:6" x14ac:dyDescent="0.3">
      <c r="A1954" s="1">
        <v>1950</v>
      </c>
      <c r="B1954">
        <v>0.8622657437663821</v>
      </c>
      <c r="C1954">
        <v>13.58270141540852</v>
      </c>
      <c r="E1954">
        <f t="shared" si="60"/>
        <v>0</v>
      </c>
      <c r="F1954">
        <f t="shared" si="61"/>
        <v>0</v>
      </c>
    </row>
    <row r="1955" spans="1:6" x14ac:dyDescent="0.3">
      <c r="A1955" s="1">
        <v>1951</v>
      </c>
      <c r="B1955">
        <v>-8.0283415318832541E-2</v>
      </c>
      <c r="C1955">
        <v>3.9848852537451709</v>
      </c>
      <c r="E1955">
        <f t="shared" si="60"/>
        <v>1</v>
      </c>
      <c r="F1955">
        <f t="shared" si="61"/>
        <v>0</v>
      </c>
    </row>
    <row r="1956" spans="1:6" x14ac:dyDescent="0.3">
      <c r="A1956" s="1">
        <v>1952</v>
      </c>
      <c r="B1956">
        <v>-0.16892986208861679</v>
      </c>
      <c r="C1956">
        <v>2.622550712174831</v>
      </c>
      <c r="E1956">
        <f t="shared" si="60"/>
        <v>1</v>
      </c>
      <c r="F1956">
        <f t="shared" si="61"/>
        <v>0</v>
      </c>
    </row>
    <row r="1957" spans="1:6" x14ac:dyDescent="0.3">
      <c r="A1957" s="1">
        <v>1953</v>
      </c>
      <c r="B1957">
        <v>1.8887961328262439</v>
      </c>
      <c r="C1957">
        <v>30.122919149572201</v>
      </c>
      <c r="E1957">
        <f t="shared" si="60"/>
        <v>0</v>
      </c>
      <c r="F1957">
        <f t="shared" si="61"/>
        <v>0</v>
      </c>
    </row>
    <row r="1958" spans="1:6" x14ac:dyDescent="0.3">
      <c r="A1958" s="1">
        <v>1954</v>
      </c>
      <c r="B1958">
        <v>2.2992755595035281</v>
      </c>
      <c r="C1958">
        <v>37.270310108116988</v>
      </c>
      <c r="E1958">
        <f t="shared" si="60"/>
        <v>0</v>
      </c>
      <c r="F1958">
        <f t="shared" si="61"/>
        <v>0</v>
      </c>
    </row>
    <row r="1959" spans="1:6" x14ac:dyDescent="0.3">
      <c r="A1959" s="1">
        <v>1955</v>
      </c>
      <c r="B1959">
        <v>-9.364844575206055E-2</v>
      </c>
      <c r="C1959">
        <v>3.9112087426382871</v>
      </c>
      <c r="E1959">
        <f t="shared" si="60"/>
        <v>1</v>
      </c>
      <c r="F1959">
        <f t="shared" si="61"/>
        <v>0</v>
      </c>
    </row>
    <row r="1960" spans="1:6" x14ac:dyDescent="0.3">
      <c r="A1960" s="1">
        <v>1956</v>
      </c>
      <c r="B1960">
        <v>0.48107698270991339</v>
      </c>
      <c r="C1960">
        <v>9.6850240951918103</v>
      </c>
      <c r="E1960">
        <f t="shared" si="60"/>
        <v>0</v>
      </c>
      <c r="F1960">
        <f t="shared" si="61"/>
        <v>0</v>
      </c>
    </row>
    <row r="1961" spans="1:6" x14ac:dyDescent="0.3">
      <c r="A1961" s="1">
        <v>1957</v>
      </c>
      <c r="B1961">
        <v>1.7316711825075191</v>
      </c>
      <c r="C1961">
        <v>26.491309531711089</v>
      </c>
      <c r="E1961">
        <f t="shared" si="60"/>
        <v>0</v>
      </c>
      <c r="F1961">
        <f t="shared" si="61"/>
        <v>0</v>
      </c>
    </row>
    <row r="1962" spans="1:6" x14ac:dyDescent="0.3">
      <c r="A1962" s="1">
        <v>1958</v>
      </c>
      <c r="B1962">
        <v>0.6940588557268268</v>
      </c>
      <c r="C1962">
        <v>10.835714283889001</v>
      </c>
      <c r="E1962">
        <f t="shared" si="60"/>
        <v>0</v>
      </c>
      <c r="F1962">
        <f t="shared" si="61"/>
        <v>0</v>
      </c>
    </row>
    <row r="1963" spans="1:6" x14ac:dyDescent="0.3">
      <c r="A1963" s="1">
        <v>1959</v>
      </c>
      <c r="B1963">
        <v>1.88346365349334</v>
      </c>
      <c r="C1963">
        <v>30.415470386072151</v>
      </c>
      <c r="E1963">
        <f t="shared" si="60"/>
        <v>0</v>
      </c>
      <c r="F1963">
        <f t="shared" si="61"/>
        <v>0</v>
      </c>
    </row>
    <row r="1964" spans="1:6" x14ac:dyDescent="0.3">
      <c r="A1964" s="1">
        <v>1960</v>
      </c>
      <c r="B1964">
        <v>1.0786161028629451</v>
      </c>
      <c r="C1964">
        <v>20.6421600207014</v>
      </c>
      <c r="E1964">
        <f t="shared" si="60"/>
        <v>0</v>
      </c>
      <c r="F1964">
        <f t="shared" si="61"/>
        <v>0</v>
      </c>
    </row>
    <row r="1965" spans="1:6" x14ac:dyDescent="0.3">
      <c r="A1965" s="1">
        <v>1961</v>
      </c>
      <c r="B1965">
        <v>0.5591177495841364</v>
      </c>
      <c r="C1965">
        <v>13.475819505531931</v>
      </c>
      <c r="E1965">
        <f t="shared" si="60"/>
        <v>0</v>
      </c>
      <c r="F1965">
        <f t="shared" si="61"/>
        <v>0</v>
      </c>
    </row>
    <row r="1966" spans="1:6" x14ac:dyDescent="0.3">
      <c r="A1966" s="1">
        <v>1962</v>
      </c>
      <c r="B1966">
        <v>1.793582379569886</v>
      </c>
      <c r="C1966">
        <v>30.971149608086389</v>
      </c>
      <c r="E1966">
        <f t="shared" si="60"/>
        <v>0</v>
      </c>
      <c r="F1966">
        <f t="shared" si="61"/>
        <v>0</v>
      </c>
    </row>
    <row r="1967" spans="1:6" x14ac:dyDescent="0.3">
      <c r="A1967" s="1">
        <v>1963</v>
      </c>
      <c r="B1967">
        <v>-0.35183990985974178</v>
      </c>
      <c r="C1967">
        <v>6.909466027096137</v>
      </c>
      <c r="E1967">
        <f t="shared" si="60"/>
        <v>1</v>
      </c>
      <c r="F1967">
        <f t="shared" si="61"/>
        <v>0</v>
      </c>
    </row>
    <row r="1968" spans="1:6" x14ac:dyDescent="0.3">
      <c r="A1968" s="1">
        <v>1964</v>
      </c>
      <c r="B1968">
        <v>0.73423139854665309</v>
      </c>
      <c r="C1968">
        <v>13.91747930953952</v>
      </c>
      <c r="E1968">
        <f t="shared" si="60"/>
        <v>0</v>
      </c>
      <c r="F1968">
        <f t="shared" si="61"/>
        <v>0</v>
      </c>
    </row>
    <row r="1969" spans="1:6" x14ac:dyDescent="0.3">
      <c r="A1969" s="1">
        <v>1965</v>
      </c>
      <c r="B1969">
        <v>0.115860178282678</v>
      </c>
      <c r="C1969">
        <v>5.7800491787391106</v>
      </c>
      <c r="E1969">
        <f t="shared" si="60"/>
        <v>0</v>
      </c>
      <c r="F1969">
        <f t="shared" si="61"/>
        <v>0</v>
      </c>
    </row>
    <row r="1970" spans="1:6" x14ac:dyDescent="0.3">
      <c r="A1970" s="1">
        <v>1966</v>
      </c>
      <c r="B1970">
        <v>1.229747808211205</v>
      </c>
      <c r="C1970">
        <v>20.84422503163356</v>
      </c>
      <c r="E1970">
        <f t="shared" si="60"/>
        <v>0</v>
      </c>
      <c r="F1970">
        <f t="shared" si="61"/>
        <v>0</v>
      </c>
    </row>
    <row r="1971" spans="1:6" x14ac:dyDescent="0.3">
      <c r="A1971" s="1">
        <v>1967</v>
      </c>
      <c r="B1971">
        <v>0.58277837875674998</v>
      </c>
      <c r="C1971">
        <v>14.696695663817041</v>
      </c>
      <c r="E1971">
        <f t="shared" si="60"/>
        <v>0</v>
      </c>
      <c r="F1971">
        <f t="shared" si="61"/>
        <v>0</v>
      </c>
    </row>
    <row r="1972" spans="1:6" x14ac:dyDescent="0.3">
      <c r="A1972" s="1">
        <v>1968</v>
      </c>
      <c r="B1972">
        <v>0.69358023424259996</v>
      </c>
      <c r="C1972">
        <v>14.08635199931827</v>
      </c>
      <c r="E1972">
        <f t="shared" si="60"/>
        <v>0</v>
      </c>
      <c r="F1972">
        <f t="shared" si="61"/>
        <v>0</v>
      </c>
    </row>
    <row r="1973" spans="1:6" x14ac:dyDescent="0.3">
      <c r="A1973" s="1">
        <v>1969</v>
      </c>
      <c r="B1973">
        <v>7.4226578374359753E-2</v>
      </c>
      <c r="C1973">
        <v>7.6994799778156962</v>
      </c>
      <c r="E1973">
        <f t="shared" si="60"/>
        <v>0</v>
      </c>
      <c r="F1973">
        <f t="shared" si="61"/>
        <v>0</v>
      </c>
    </row>
    <row r="1974" spans="1:6" x14ac:dyDescent="0.3">
      <c r="A1974" s="1">
        <v>1970</v>
      </c>
      <c r="B1974">
        <v>1.3256047440161229</v>
      </c>
      <c r="C1974">
        <v>24.675496976233301</v>
      </c>
      <c r="E1974">
        <f t="shared" si="60"/>
        <v>0</v>
      </c>
      <c r="F1974">
        <f t="shared" si="61"/>
        <v>0</v>
      </c>
    </row>
    <row r="1975" spans="1:6" x14ac:dyDescent="0.3">
      <c r="A1975" s="1">
        <v>1971</v>
      </c>
      <c r="B1975">
        <v>1.8109758623014369</v>
      </c>
      <c r="C1975">
        <v>27.900621071259231</v>
      </c>
      <c r="E1975">
        <f t="shared" si="60"/>
        <v>0</v>
      </c>
      <c r="F1975">
        <f t="shared" si="61"/>
        <v>0</v>
      </c>
    </row>
    <row r="1976" spans="1:6" x14ac:dyDescent="0.3">
      <c r="A1976" s="1">
        <v>1972</v>
      </c>
      <c r="B1976">
        <v>1.0533233605190351</v>
      </c>
      <c r="C1976">
        <v>14.50885480306839</v>
      </c>
      <c r="E1976">
        <f t="shared" si="60"/>
        <v>0</v>
      </c>
      <c r="F1976">
        <f t="shared" si="61"/>
        <v>0</v>
      </c>
    </row>
    <row r="1977" spans="1:6" x14ac:dyDescent="0.3">
      <c r="A1977" s="1">
        <v>1973</v>
      </c>
      <c r="B1977">
        <v>0.30098445280578479</v>
      </c>
      <c r="C1977">
        <v>13.373495622827351</v>
      </c>
      <c r="E1977">
        <f t="shared" si="60"/>
        <v>0</v>
      </c>
      <c r="F1977">
        <f t="shared" si="61"/>
        <v>0</v>
      </c>
    </row>
    <row r="1978" spans="1:6" x14ac:dyDescent="0.3">
      <c r="A1978" s="1">
        <v>1974</v>
      </c>
      <c r="B1978">
        <v>0.38961410535765212</v>
      </c>
      <c r="C1978">
        <v>12.79705101404153</v>
      </c>
      <c r="E1978">
        <f t="shared" si="60"/>
        <v>0</v>
      </c>
      <c r="F1978">
        <f t="shared" si="61"/>
        <v>0</v>
      </c>
    </row>
    <row r="1979" spans="1:6" x14ac:dyDescent="0.3">
      <c r="A1979" s="1">
        <v>1975</v>
      </c>
      <c r="B1979">
        <v>1.151338551769711</v>
      </c>
      <c r="C1979">
        <v>20.293522394364292</v>
      </c>
      <c r="E1979">
        <f t="shared" si="60"/>
        <v>0</v>
      </c>
      <c r="F1979">
        <f t="shared" si="61"/>
        <v>0</v>
      </c>
    </row>
    <row r="1980" spans="1:6" x14ac:dyDescent="0.3">
      <c r="A1980" s="1">
        <v>1976</v>
      </c>
      <c r="B1980">
        <v>-0.59005784608600553</v>
      </c>
      <c r="C1980">
        <v>0.7851841160394919</v>
      </c>
      <c r="E1980">
        <f t="shared" si="60"/>
        <v>1</v>
      </c>
      <c r="F1980">
        <f t="shared" si="61"/>
        <v>0</v>
      </c>
    </row>
    <row r="1981" spans="1:6" x14ac:dyDescent="0.3">
      <c r="A1981" s="1">
        <v>1977</v>
      </c>
      <c r="B1981">
        <v>1.4176560503253071</v>
      </c>
      <c r="C1981">
        <v>26.030529040912281</v>
      </c>
      <c r="E1981">
        <f t="shared" si="60"/>
        <v>0</v>
      </c>
      <c r="F1981">
        <f t="shared" si="61"/>
        <v>0</v>
      </c>
    </row>
    <row r="1982" spans="1:6" x14ac:dyDescent="0.3">
      <c r="A1982" s="1">
        <v>1978</v>
      </c>
      <c r="B1982">
        <v>1.286827867156026</v>
      </c>
      <c r="C1982">
        <v>21.446431772888911</v>
      </c>
      <c r="E1982">
        <f t="shared" si="60"/>
        <v>0</v>
      </c>
      <c r="F1982">
        <f t="shared" si="61"/>
        <v>0</v>
      </c>
    </row>
    <row r="1983" spans="1:6" x14ac:dyDescent="0.3">
      <c r="A1983" s="1">
        <v>1979</v>
      </c>
      <c r="B1983">
        <v>0.66135145464414546</v>
      </c>
      <c r="C1983">
        <v>12.675725166338641</v>
      </c>
      <c r="E1983">
        <f t="shared" si="60"/>
        <v>0</v>
      </c>
      <c r="F1983">
        <f t="shared" si="61"/>
        <v>0</v>
      </c>
    </row>
    <row r="1984" spans="1:6" x14ac:dyDescent="0.3">
      <c r="A1984" s="1">
        <v>1980</v>
      </c>
      <c r="B1984">
        <v>1.3510854692087311</v>
      </c>
      <c r="C1984">
        <v>20.231499785496212</v>
      </c>
      <c r="E1984">
        <f t="shared" si="60"/>
        <v>0</v>
      </c>
      <c r="F1984">
        <f t="shared" si="61"/>
        <v>0</v>
      </c>
    </row>
    <row r="1985" spans="1:6" x14ac:dyDescent="0.3">
      <c r="A1985" s="1">
        <v>1981</v>
      </c>
      <c r="B1985">
        <v>0.8427783511522362</v>
      </c>
      <c r="C1985">
        <v>19.65095451752574</v>
      </c>
      <c r="E1985">
        <f t="shared" si="60"/>
        <v>0</v>
      </c>
      <c r="F1985">
        <f t="shared" si="61"/>
        <v>0</v>
      </c>
    </row>
    <row r="1986" spans="1:6" x14ac:dyDescent="0.3">
      <c r="A1986" s="1">
        <v>1982</v>
      </c>
      <c r="B1986">
        <v>0.8858338781340922</v>
      </c>
      <c r="C1986">
        <v>18.237073395741131</v>
      </c>
      <c r="E1986">
        <f t="shared" si="60"/>
        <v>0</v>
      </c>
      <c r="F1986">
        <f t="shared" si="61"/>
        <v>0</v>
      </c>
    </row>
    <row r="1987" spans="1:6" x14ac:dyDescent="0.3">
      <c r="A1987" s="1">
        <v>1983</v>
      </c>
      <c r="B1987">
        <v>-0.9487656331123786</v>
      </c>
      <c r="C1987">
        <v>-5.5928526922732473</v>
      </c>
      <c r="E1987">
        <f t="shared" si="60"/>
        <v>1</v>
      </c>
      <c r="F1987">
        <f t="shared" si="61"/>
        <v>1</v>
      </c>
    </row>
    <row r="1988" spans="1:6" x14ac:dyDescent="0.3">
      <c r="A1988" s="1">
        <v>1984</v>
      </c>
      <c r="B1988">
        <v>1.848793567690058</v>
      </c>
      <c r="C1988">
        <v>31.448244905465589</v>
      </c>
      <c r="E1988">
        <f t="shared" si="60"/>
        <v>0</v>
      </c>
      <c r="F1988">
        <f t="shared" si="61"/>
        <v>0</v>
      </c>
    </row>
    <row r="1989" spans="1:6" x14ac:dyDescent="0.3">
      <c r="A1989" s="1">
        <v>1985</v>
      </c>
      <c r="B1989">
        <v>1.218515719835654</v>
      </c>
      <c r="C1989">
        <v>18.904230746912429</v>
      </c>
      <c r="E1989">
        <f t="shared" ref="E1989:F2003" si="62">IF($B1989&lt;E$1, 1, 0)</f>
        <v>0</v>
      </c>
      <c r="F1989">
        <f t="shared" ref="F1989:F2005" si="63">IF($C1989&lt;F$1, 1, 0)</f>
        <v>0</v>
      </c>
    </row>
    <row r="1990" spans="1:6" x14ac:dyDescent="0.3">
      <c r="A1990" s="1">
        <v>1986</v>
      </c>
      <c r="B1990">
        <v>1.3161655389715941</v>
      </c>
      <c r="C1990">
        <v>25.772366525665721</v>
      </c>
      <c r="E1990">
        <f t="shared" si="62"/>
        <v>0</v>
      </c>
      <c r="F1990">
        <f t="shared" si="63"/>
        <v>0</v>
      </c>
    </row>
    <row r="1991" spans="1:6" x14ac:dyDescent="0.3">
      <c r="A1991" s="1">
        <v>1987</v>
      </c>
      <c r="B1991">
        <v>1.22917908001554</v>
      </c>
      <c r="C1991">
        <v>19.472446686255989</v>
      </c>
      <c r="E1991">
        <f t="shared" si="62"/>
        <v>0</v>
      </c>
      <c r="F1991">
        <f t="shared" si="63"/>
        <v>0</v>
      </c>
    </row>
    <row r="1992" spans="1:6" x14ac:dyDescent="0.3">
      <c r="A1992" s="1">
        <v>1988</v>
      </c>
      <c r="B1992">
        <v>1.4927397621991889</v>
      </c>
      <c r="C1992">
        <v>26.776573454274789</v>
      </c>
      <c r="E1992">
        <f t="shared" si="62"/>
        <v>0</v>
      </c>
      <c r="F1992">
        <f t="shared" si="63"/>
        <v>0</v>
      </c>
    </row>
    <row r="1993" spans="1:6" x14ac:dyDescent="0.3">
      <c r="A1993" s="1">
        <v>1989</v>
      </c>
      <c r="B1993">
        <v>0.90120069246186962</v>
      </c>
      <c r="C1993">
        <v>15.46724106760437</v>
      </c>
      <c r="E1993">
        <f t="shared" si="62"/>
        <v>0</v>
      </c>
      <c r="F1993">
        <f t="shared" si="63"/>
        <v>0</v>
      </c>
    </row>
    <row r="1994" spans="1:6" x14ac:dyDescent="0.3">
      <c r="A1994" s="1">
        <v>1990</v>
      </c>
      <c r="B1994">
        <v>1.273748432203816</v>
      </c>
      <c r="C1994">
        <v>20.946050753007189</v>
      </c>
      <c r="E1994">
        <f t="shared" si="62"/>
        <v>0</v>
      </c>
      <c r="F1994">
        <f t="shared" si="63"/>
        <v>0</v>
      </c>
    </row>
    <row r="1995" spans="1:6" x14ac:dyDescent="0.3">
      <c r="A1995" s="1">
        <v>1991</v>
      </c>
      <c r="B1995">
        <v>0.51711099939715788</v>
      </c>
      <c r="C1995">
        <v>12.049399270957601</v>
      </c>
      <c r="E1995">
        <f t="shared" si="62"/>
        <v>0</v>
      </c>
      <c r="F1995">
        <f t="shared" si="63"/>
        <v>0</v>
      </c>
    </row>
    <row r="1996" spans="1:6" x14ac:dyDescent="0.3">
      <c r="A1996" s="1">
        <v>1992</v>
      </c>
      <c r="B1996">
        <v>1.6405874367334781</v>
      </c>
      <c r="C1996">
        <v>27.5314258297877</v>
      </c>
      <c r="E1996">
        <f t="shared" si="62"/>
        <v>0</v>
      </c>
      <c r="F1996">
        <f t="shared" si="63"/>
        <v>0</v>
      </c>
    </row>
    <row r="1997" spans="1:6" x14ac:dyDescent="0.3">
      <c r="A1997" s="1">
        <v>1993</v>
      </c>
      <c r="B1997">
        <v>1.395817111523282</v>
      </c>
      <c r="C1997">
        <v>21.837789145838538</v>
      </c>
      <c r="E1997">
        <f t="shared" si="62"/>
        <v>0</v>
      </c>
      <c r="F1997">
        <f t="shared" si="63"/>
        <v>0</v>
      </c>
    </row>
    <row r="1998" spans="1:6" x14ac:dyDescent="0.3">
      <c r="A1998" s="1">
        <v>1994</v>
      </c>
      <c r="B1998">
        <v>2.239759779859952</v>
      </c>
      <c r="C1998">
        <v>36.758738607828967</v>
      </c>
      <c r="E1998">
        <f t="shared" si="62"/>
        <v>0</v>
      </c>
      <c r="F1998">
        <f t="shared" si="63"/>
        <v>0</v>
      </c>
    </row>
    <row r="1999" spans="1:6" x14ac:dyDescent="0.3">
      <c r="A1999" s="1">
        <v>1995</v>
      </c>
      <c r="B1999">
        <v>0.37157676565930181</v>
      </c>
      <c r="C1999">
        <v>11.25213096856155</v>
      </c>
      <c r="E1999">
        <f t="shared" si="62"/>
        <v>0</v>
      </c>
      <c r="F1999">
        <f t="shared" si="63"/>
        <v>0</v>
      </c>
    </row>
    <row r="2000" spans="1:6" x14ac:dyDescent="0.3">
      <c r="A2000" s="1">
        <v>1996</v>
      </c>
      <c r="B2000">
        <v>-5.9630317422021406E-4</v>
      </c>
      <c r="C2000">
        <v>3.195715593620239</v>
      </c>
      <c r="E2000">
        <f t="shared" si="62"/>
        <v>1</v>
      </c>
      <c r="F2000">
        <f t="shared" si="63"/>
        <v>0</v>
      </c>
    </row>
    <row r="2001" spans="1:6" x14ac:dyDescent="0.3">
      <c r="A2001" s="1">
        <v>1997</v>
      </c>
      <c r="B2001">
        <v>0.26217172520634091</v>
      </c>
      <c r="C2001">
        <v>11.43520241431079</v>
      </c>
      <c r="E2001">
        <f t="shared" si="62"/>
        <v>0</v>
      </c>
      <c r="F2001">
        <f t="shared" si="63"/>
        <v>0</v>
      </c>
    </row>
    <row r="2002" spans="1:6" x14ac:dyDescent="0.3">
      <c r="A2002" s="1">
        <v>1998</v>
      </c>
      <c r="B2002">
        <v>1.5288832454847321</v>
      </c>
      <c r="C2002">
        <v>24.616440101943649</v>
      </c>
      <c r="E2002">
        <f t="shared" si="62"/>
        <v>0</v>
      </c>
      <c r="F2002">
        <f t="shared" si="63"/>
        <v>0</v>
      </c>
    </row>
    <row r="2003" spans="1:6" x14ac:dyDescent="0.3">
      <c r="A2003" s="1">
        <v>1999</v>
      </c>
      <c r="B2003">
        <v>0.44265039541252688</v>
      </c>
      <c r="C2003">
        <v>11.51178404916719</v>
      </c>
      <c r="E2003">
        <f t="shared" si="62"/>
        <v>0</v>
      </c>
      <c r="F2003">
        <f t="shared" si="63"/>
        <v>0</v>
      </c>
    </row>
    <row r="2004" spans="1:6" x14ac:dyDescent="0.3">
      <c r="E2004">
        <f>SUM(E4:E2003)</f>
        <v>140</v>
      </c>
      <c r="F2004">
        <f>SUM(F4:F2003)</f>
        <v>34</v>
      </c>
    </row>
    <row r="2005" spans="1:6" x14ac:dyDescent="0.3">
      <c r="E2005" s="12">
        <f>E2004/2000</f>
        <v>7.0000000000000007E-2</v>
      </c>
      <c r="F2005" s="12">
        <f>F2004/2000</f>
        <v>1.7000000000000001E-2</v>
      </c>
    </row>
  </sheetData>
  <mergeCells count="1">
    <mergeCell ref="B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"/>
  <sheetViews>
    <sheetView workbookViewId="0">
      <selection activeCell="C5" sqref="C5"/>
    </sheetView>
  </sheetViews>
  <sheetFormatPr defaultRowHeight="14.4" x14ac:dyDescent="0.3"/>
  <sheetData>
    <row r="1" spans="1:3" x14ac:dyDescent="0.3">
      <c r="A1" s="1" t="s">
        <v>0</v>
      </c>
      <c r="B1" s="6" t="s">
        <v>11</v>
      </c>
      <c r="C1" s="6"/>
    </row>
    <row r="2" spans="1:3" s="4" customFormat="1" ht="57.6" x14ac:dyDescent="0.3">
      <c r="A2" s="3" t="s">
        <v>1</v>
      </c>
      <c r="B2" s="3" t="s">
        <v>55</v>
      </c>
      <c r="C2" s="3" t="s">
        <v>56</v>
      </c>
    </row>
    <row r="4" spans="1:3" x14ac:dyDescent="0.3">
      <c r="A4" s="1">
        <v>0</v>
      </c>
      <c r="B4">
        <v>-1.084037534334733</v>
      </c>
      <c r="C4">
        <v>-7.9042969155191001</v>
      </c>
    </row>
    <row r="5" spans="1:3" s="10" customFormat="1" x14ac:dyDescent="0.3">
      <c r="A5" s="2">
        <v>0.05</v>
      </c>
      <c r="B5" s="10">
        <v>-0.1149893755209655</v>
      </c>
      <c r="C5" s="10">
        <v>3.978654956939021</v>
      </c>
    </row>
    <row r="6" spans="1:3" x14ac:dyDescent="0.3">
      <c r="A6" s="1">
        <v>0.1</v>
      </c>
      <c r="B6">
        <v>0.18184743242144499</v>
      </c>
      <c r="C6">
        <v>7.6835067437273459</v>
      </c>
    </row>
    <row r="7" spans="1:3" x14ac:dyDescent="0.3">
      <c r="A7" s="1">
        <v>0.25</v>
      </c>
      <c r="B7">
        <v>0.66053769103429505</v>
      </c>
      <c r="C7">
        <v>13.4751034533286</v>
      </c>
    </row>
    <row r="8" spans="1:3" x14ac:dyDescent="0.3">
      <c r="A8" s="1">
        <v>0.5</v>
      </c>
      <c r="B8">
        <v>1.1563260209219981</v>
      </c>
      <c r="C8">
        <v>20.151961616087839</v>
      </c>
    </row>
    <row r="9" spans="1:3" x14ac:dyDescent="0.3">
      <c r="A9" s="1">
        <v>0.75</v>
      </c>
      <c r="B9">
        <v>1.59663983912065</v>
      </c>
      <c r="C9">
        <v>27.232495136069151</v>
      </c>
    </row>
    <row r="10" spans="1:3" x14ac:dyDescent="0.3">
      <c r="A10" s="1">
        <v>0.9</v>
      </c>
      <c r="B10">
        <v>2.0396300486364982</v>
      </c>
      <c r="C10">
        <v>34.495140137393122</v>
      </c>
    </row>
    <row r="11" spans="1:3" s="10" customFormat="1" x14ac:dyDescent="0.3">
      <c r="A11" s="2">
        <v>0.95</v>
      </c>
      <c r="B11" s="10">
        <v>2.295998840224271</v>
      </c>
      <c r="C11" s="10">
        <v>38.365054311868391</v>
      </c>
    </row>
    <row r="12" spans="1:3" x14ac:dyDescent="0.3">
      <c r="A12" s="1">
        <v>1</v>
      </c>
      <c r="B12">
        <v>3.9070122539566179</v>
      </c>
      <c r="C12">
        <v>61.673057463743952</v>
      </c>
    </row>
  </sheetData>
  <mergeCells count="1"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7"/>
  <sheetViews>
    <sheetView workbookViewId="0">
      <selection activeCell="G5" sqref="G5"/>
    </sheetView>
  </sheetViews>
  <sheetFormatPr defaultRowHeight="14.4" x14ac:dyDescent="0.3"/>
  <cols>
    <col min="1" max="1" width="27.109375" customWidth="1"/>
    <col min="2" max="2" width="46.109375" customWidth="1"/>
  </cols>
  <sheetData>
    <row r="1" spans="1:10" s="4" customFormat="1" ht="72" x14ac:dyDescent="0.3">
      <c r="A1" s="3" t="s">
        <v>0</v>
      </c>
      <c r="B1" s="3" t="s">
        <v>57</v>
      </c>
      <c r="C1" s="3" t="s">
        <v>49</v>
      </c>
      <c r="D1" s="3" t="s">
        <v>50</v>
      </c>
      <c r="E1" s="3" t="s">
        <v>51</v>
      </c>
      <c r="F1" s="3" t="s">
        <v>52</v>
      </c>
      <c r="G1" s="3" t="s">
        <v>53</v>
      </c>
      <c r="H1" s="3" t="s">
        <v>54</v>
      </c>
      <c r="I1" s="3" t="s">
        <v>55</v>
      </c>
      <c r="J1" s="3" t="s">
        <v>56</v>
      </c>
    </row>
    <row r="2" spans="1:10" x14ac:dyDescent="0.3">
      <c r="A2" s="1" t="s">
        <v>2</v>
      </c>
      <c r="B2" s="1" t="s">
        <v>12</v>
      </c>
      <c r="C2" s="5">
        <v>-4.4582260019142797E-2</v>
      </c>
      <c r="D2" s="5">
        <v>-3.2387556582666878E-2</v>
      </c>
      <c r="E2" s="5">
        <v>-3.7028955723631012E-2</v>
      </c>
      <c r="F2" s="5">
        <v>1.1397553942834791E-2</v>
      </c>
      <c r="G2" s="5">
        <v>1.453330796293136E-2</v>
      </c>
      <c r="H2" s="5">
        <v>8.1252815992897229E-2</v>
      </c>
      <c r="I2" s="5">
        <v>-7.8627076001895738E-2</v>
      </c>
      <c r="J2" s="5">
        <v>-8.3255848404573493E-2</v>
      </c>
    </row>
    <row r="3" spans="1:10" x14ac:dyDescent="0.3">
      <c r="A3" s="6" t="s">
        <v>3</v>
      </c>
      <c r="B3" s="1" t="s">
        <v>14</v>
      </c>
      <c r="C3" s="5">
        <v>-3.4243751901902458E-2</v>
      </c>
      <c r="D3" s="5">
        <v>3.599657672550579E-2</v>
      </c>
      <c r="E3" s="5">
        <v>-2.145803122769574E-2</v>
      </c>
      <c r="F3" s="5">
        <v>-5.0846684730375992E-2</v>
      </c>
      <c r="G3" s="5">
        <v>2.244258381771265E-2</v>
      </c>
      <c r="H3" s="5">
        <v>-1.330077977808186E-2</v>
      </c>
      <c r="I3" s="5">
        <v>1.5407643291352619E-2</v>
      </c>
      <c r="J3" s="5">
        <v>1.7007404322344669E-2</v>
      </c>
    </row>
    <row r="4" spans="1:10" x14ac:dyDescent="0.3">
      <c r="A4" s="6"/>
      <c r="B4" s="1" t="s">
        <v>15</v>
      </c>
      <c r="C4" s="5">
        <v>-6.3218878218933419E-2</v>
      </c>
      <c r="D4" s="5">
        <v>4.64438028675166E-2</v>
      </c>
      <c r="E4" s="5">
        <v>8.5912425240555729E-2</v>
      </c>
      <c r="F4" s="5">
        <v>2.415103575160293E-2</v>
      </c>
      <c r="G4" s="5">
        <v>0.134824500798813</v>
      </c>
      <c r="H4" s="5">
        <v>-0.1244819726158521</v>
      </c>
      <c r="I4" s="5">
        <v>8.6950080949597261E-2</v>
      </c>
      <c r="J4" s="5">
        <v>9.712769458700983E-2</v>
      </c>
    </row>
    <row r="5" spans="1:10" x14ac:dyDescent="0.3">
      <c r="A5" s="6" t="s">
        <v>4</v>
      </c>
      <c r="B5" s="1" t="s">
        <v>16</v>
      </c>
      <c r="C5" s="5">
        <v>-0.33126284960850438</v>
      </c>
      <c r="D5" s="5">
        <v>-0.46304074146087659</v>
      </c>
      <c r="E5" s="5">
        <v>-0.43359065541086073</v>
      </c>
      <c r="F5" s="5">
        <v>-5.0820665814298553E-2</v>
      </c>
      <c r="G5" s="5">
        <v>1.5844876500087771E-2</v>
      </c>
      <c r="H5" s="5">
        <v>0.65640035245060036</v>
      </c>
      <c r="I5" s="5">
        <v>-0.67927540055019864</v>
      </c>
      <c r="J5" s="5">
        <v>-0.68572422385707454</v>
      </c>
    </row>
    <row r="6" spans="1:10" x14ac:dyDescent="0.3">
      <c r="A6" s="6"/>
      <c r="B6" s="1" t="s">
        <v>17</v>
      </c>
      <c r="C6" s="5">
        <v>0.35161041495442902</v>
      </c>
      <c r="D6" s="5">
        <v>4.1621866984158921E-2</v>
      </c>
      <c r="E6" s="5">
        <v>0.62443463741653515</v>
      </c>
      <c r="F6" s="5">
        <v>0.78001175817539636</v>
      </c>
      <c r="G6" s="5">
        <v>-9.441063446921933E-3</v>
      </c>
      <c r="H6" s="5">
        <v>-2.0319480709581159E-2</v>
      </c>
      <c r="I6" s="5">
        <v>9.2860571255518387E-2</v>
      </c>
      <c r="J6" s="5">
        <v>5.6398337599196997E-2</v>
      </c>
    </row>
    <row r="7" spans="1:10" x14ac:dyDescent="0.3">
      <c r="A7" s="6" t="s">
        <v>5</v>
      </c>
      <c r="B7" s="1" t="s">
        <v>18</v>
      </c>
      <c r="C7" s="5">
        <v>5.1808243999838008E-2</v>
      </c>
      <c r="D7" s="5">
        <v>0.24665022803964681</v>
      </c>
      <c r="E7" s="5">
        <v>4.5849449639503454E-3</v>
      </c>
      <c r="F7" s="5">
        <v>1.283382734166124E-2</v>
      </c>
      <c r="G7" s="5">
        <v>-1.4812007801492029E-2</v>
      </c>
      <c r="H7" s="5">
        <v>-6.5078693984785848E-6</v>
      </c>
      <c r="I7" s="5">
        <v>3.0329847259650778E-3</v>
      </c>
      <c r="J7" s="5">
        <v>-4.8186224946355122E-4</v>
      </c>
    </row>
    <row r="8" spans="1:10" x14ac:dyDescent="0.3">
      <c r="A8" s="6"/>
      <c r="B8" s="1" t="s">
        <v>19</v>
      </c>
      <c r="C8" s="5">
        <v>-0.1557081872063362</v>
      </c>
      <c r="D8" s="5">
        <v>0.16531609989080759</v>
      </c>
      <c r="E8" s="5">
        <v>9.3011032855167805E-2</v>
      </c>
      <c r="F8" s="5">
        <v>9.9292933092730989E-3</v>
      </c>
      <c r="G8" s="5">
        <v>0.27186349643682939</v>
      </c>
      <c r="H8" s="5">
        <v>-0.1391891764792024</v>
      </c>
      <c r="I8" s="5">
        <v>8.5309132342106658E-2</v>
      </c>
      <c r="J8" s="5">
        <v>8.9750311795303128E-2</v>
      </c>
    </row>
    <row r="9" spans="1:10" x14ac:dyDescent="0.3">
      <c r="A9" s="6"/>
      <c r="B9" s="1" t="s">
        <v>20</v>
      </c>
      <c r="C9" s="5">
        <v>7.0166001136605354E-3</v>
      </c>
      <c r="D9" s="5">
        <v>3.8382760549678263E-2</v>
      </c>
      <c r="E9" s="5">
        <v>4.3178698611747984E-3</v>
      </c>
      <c r="F9" s="5">
        <v>3.10496466805078E-2</v>
      </c>
      <c r="G9" s="5">
        <v>-4.778574036769948E-3</v>
      </c>
      <c r="H9" s="5">
        <v>3.7157895451385613E-2</v>
      </c>
      <c r="I9" s="5">
        <v>-3.272344891587383E-2</v>
      </c>
      <c r="J9" s="5">
        <v>-3.3389676612025167E-2</v>
      </c>
    </row>
    <row r="10" spans="1:10" x14ac:dyDescent="0.3">
      <c r="A10" s="6" t="s">
        <v>6</v>
      </c>
      <c r="B10" s="1" t="s">
        <v>21</v>
      </c>
      <c r="C10" s="5">
        <v>-5.2936331564694947E-2</v>
      </c>
      <c r="D10" s="5">
        <v>-0.20038201217284471</v>
      </c>
      <c r="E10" s="5">
        <v>-1.2441759584016049E-2</v>
      </c>
      <c r="F10" s="5">
        <v>2.5990362773091981E-3</v>
      </c>
      <c r="G10" s="5">
        <v>2.2041617072439859E-2</v>
      </c>
      <c r="H10" s="5">
        <v>1.9016861995537308E-2</v>
      </c>
      <c r="I10" s="5">
        <v>-1.8716549370747099E-2</v>
      </c>
      <c r="J10" s="5">
        <v>-2.1149910184865419E-2</v>
      </c>
    </row>
    <row r="11" spans="1:10" x14ac:dyDescent="0.3">
      <c r="A11" s="6"/>
      <c r="B11" s="1" t="s">
        <v>22</v>
      </c>
      <c r="C11" s="5">
        <v>-0.76705376840950945</v>
      </c>
      <c r="D11" s="5">
        <v>0.13686719213847581</v>
      </c>
      <c r="E11" s="5">
        <v>-4.1460546088229092E-2</v>
      </c>
      <c r="F11" s="5">
        <v>-6.859795009454368E-3</v>
      </c>
      <c r="G11" s="5">
        <v>0.87826836453082435</v>
      </c>
      <c r="H11" s="5">
        <v>7.3790810956549588E-2</v>
      </c>
      <c r="I11" s="5">
        <v>-0.24287112814292369</v>
      </c>
      <c r="J11" s="5">
        <v>-0.22441674481608129</v>
      </c>
    </row>
    <row r="12" spans="1:10" x14ac:dyDescent="0.3">
      <c r="A12" s="6"/>
      <c r="B12" s="1" t="s">
        <v>23</v>
      </c>
      <c r="C12" s="5">
        <v>-5.6674475927604107E-2</v>
      </c>
      <c r="D12" s="5">
        <v>0.25247262801138698</v>
      </c>
      <c r="E12" s="5">
        <v>-0.13928373437828001</v>
      </c>
      <c r="F12" s="5">
        <v>1.3677831376323001E-3</v>
      </c>
      <c r="G12" s="5">
        <v>1.5682372789175281E-2</v>
      </c>
      <c r="H12" s="5">
        <v>0.27426723338606013</v>
      </c>
      <c r="I12" s="5">
        <v>-0.27679424979182232</v>
      </c>
      <c r="J12" s="5">
        <v>-0.27556333567554808</v>
      </c>
    </row>
    <row r="13" spans="1:10" x14ac:dyDescent="0.3">
      <c r="A13" s="6" t="s">
        <v>7</v>
      </c>
      <c r="B13" s="1" t="s">
        <v>24</v>
      </c>
      <c r="C13" s="5">
        <v>1.312762200887977E-2</v>
      </c>
      <c r="D13" s="5">
        <v>-2.6318165254525711E-2</v>
      </c>
      <c r="E13" s="5">
        <v>1.194538713291793E-2</v>
      </c>
      <c r="F13" s="5">
        <v>7.6976905957852346E-3</v>
      </c>
      <c r="G13" s="5">
        <v>-1.0985147794570349E-2</v>
      </c>
      <c r="H13" s="5">
        <v>-1.372209921211829E-2</v>
      </c>
      <c r="I13" s="5">
        <v>1.3079201933124099E-2</v>
      </c>
      <c r="J13" s="5">
        <v>1.162702004947337E-2</v>
      </c>
    </row>
    <row r="14" spans="1:10" x14ac:dyDescent="0.3">
      <c r="A14" s="6"/>
      <c r="B14" s="1" t="s">
        <v>25</v>
      </c>
      <c r="C14" s="5">
        <v>7.7632893640472141E-4</v>
      </c>
      <c r="D14" s="5">
        <v>2.607000012376615E-2</v>
      </c>
      <c r="E14" s="5">
        <v>2.1254065708021189E-2</v>
      </c>
      <c r="F14" s="5">
        <v>2.808053245683639E-2</v>
      </c>
      <c r="G14" s="5">
        <v>1.8999257219312751E-2</v>
      </c>
      <c r="H14" s="5">
        <v>9.2613823818382263E-3</v>
      </c>
      <c r="I14" s="5">
        <v>-4.892407547994135E-3</v>
      </c>
      <c r="J14" s="5">
        <v>-4.603710285981188E-3</v>
      </c>
    </row>
    <row r="15" spans="1:10" x14ac:dyDescent="0.3">
      <c r="A15" s="6"/>
      <c r="B15" s="1" t="s">
        <v>26</v>
      </c>
      <c r="C15" s="5">
        <v>1.1457674092909509E-2</v>
      </c>
      <c r="D15" s="5">
        <v>-7.1683409616160446E-4</v>
      </c>
      <c r="E15" s="5">
        <v>2.3005676074457598E-3</v>
      </c>
      <c r="F15" s="5">
        <v>1.9605648038276938E-3</v>
      </c>
      <c r="G15" s="5">
        <v>-2.238712109580537E-2</v>
      </c>
      <c r="H15" s="5">
        <v>-7.3830322030077316E-3</v>
      </c>
      <c r="I15" s="5">
        <v>1.2372874548904121E-2</v>
      </c>
      <c r="J15" s="5">
        <v>1.8719502641277089E-2</v>
      </c>
    </row>
    <row r="16" spans="1:10" x14ac:dyDescent="0.3">
      <c r="A16" s="6"/>
      <c r="B16" s="1" t="s">
        <v>27</v>
      </c>
      <c r="C16" s="5">
        <v>2.3876190232438029E-2</v>
      </c>
      <c r="D16" s="5">
        <v>-3.4115656806205659E-2</v>
      </c>
      <c r="E16" s="5">
        <v>-2.106977107955529E-2</v>
      </c>
      <c r="F16" s="5">
        <v>-1.174956721553169E-2</v>
      </c>
      <c r="G16" s="5">
        <v>-4.3810654808815373E-2</v>
      </c>
      <c r="H16" s="5">
        <v>1.1726382390288011E-2</v>
      </c>
      <c r="I16" s="5">
        <v>-6.1573249581715192E-3</v>
      </c>
      <c r="J16" s="5">
        <v>-8.2580224486470625E-3</v>
      </c>
    </row>
    <row r="17" spans="1:10" x14ac:dyDescent="0.3">
      <c r="A17" s="6"/>
      <c r="B17" s="1" t="s">
        <v>28</v>
      </c>
      <c r="C17" s="5">
        <v>-6.8015643498105672E-3</v>
      </c>
      <c r="D17" s="5">
        <v>-2.6200201684871579E-2</v>
      </c>
      <c r="E17" s="5">
        <v>-8.698481653405022E-3</v>
      </c>
      <c r="F17" s="5">
        <v>-2.3458263276407331E-2</v>
      </c>
      <c r="G17" s="5">
        <v>-2.5652816005679968E-3</v>
      </c>
      <c r="H17" s="5">
        <v>1.6214015262934599E-2</v>
      </c>
      <c r="I17" s="5">
        <v>-9.440936878184935E-3</v>
      </c>
      <c r="J17" s="5">
        <v>-9.8562360261522219E-3</v>
      </c>
    </row>
    <row r="18" spans="1:10" x14ac:dyDescent="0.3">
      <c r="A18" s="6" t="s">
        <v>8</v>
      </c>
      <c r="B18" s="1" t="s">
        <v>29</v>
      </c>
      <c r="C18" s="5">
        <v>0.133129257216691</v>
      </c>
      <c r="D18" s="5">
        <v>0.66636046374291014</v>
      </c>
      <c r="E18" s="5">
        <v>5.8748494536444998E-2</v>
      </c>
      <c r="F18" s="5">
        <v>2.9470124593270228E-2</v>
      </c>
      <c r="G18" s="5">
        <v>4.2161553065183056E-3</v>
      </c>
      <c r="H18" s="5">
        <v>-1.429649150131714E-2</v>
      </c>
      <c r="I18" s="5">
        <v>1.5205654654808351E-2</v>
      </c>
      <c r="J18" s="5">
        <v>1.59704884377063E-2</v>
      </c>
    </row>
    <row r="19" spans="1:10" x14ac:dyDescent="0.3">
      <c r="A19" s="6"/>
      <c r="B19" s="1" t="s">
        <v>27</v>
      </c>
      <c r="C19" s="5">
        <v>1.5831885123297189E-2</v>
      </c>
      <c r="D19" s="5">
        <v>5.6675324239496137E-2</v>
      </c>
      <c r="E19" s="5">
        <v>1.2559789451580041E-2</v>
      </c>
      <c r="F19" s="5">
        <v>-1.370956095327221E-2</v>
      </c>
      <c r="G19" s="5">
        <v>-9.0668418811936703E-4</v>
      </c>
      <c r="H19" s="5">
        <v>-2.6283569307786161E-2</v>
      </c>
      <c r="I19" s="5">
        <v>2.266920363453942E-2</v>
      </c>
      <c r="J19" s="5">
        <v>2.5642325868215809E-2</v>
      </c>
    </row>
    <row r="20" spans="1:10" x14ac:dyDescent="0.3">
      <c r="A20" s="6"/>
      <c r="B20" s="1" t="s">
        <v>30</v>
      </c>
      <c r="C20" s="5">
        <v>-5.33220829396556E-3</v>
      </c>
      <c r="D20" s="5">
        <v>-7.094406737960246E-3</v>
      </c>
      <c r="E20" s="5">
        <v>1.969398698961982E-2</v>
      </c>
      <c r="F20" s="5">
        <v>8.3083847518073996E-3</v>
      </c>
      <c r="G20" s="5">
        <v>2.2651282104088569E-2</v>
      </c>
      <c r="H20" s="5">
        <v>-1.412230775274015E-2</v>
      </c>
      <c r="I20" s="5">
        <v>1.6959006848149182E-2</v>
      </c>
      <c r="J20" s="5">
        <v>1.8169981868033959E-2</v>
      </c>
    </row>
    <row r="21" spans="1:10" x14ac:dyDescent="0.3">
      <c r="A21" s="1" t="s">
        <v>9</v>
      </c>
      <c r="B21" s="1" t="s">
        <v>31</v>
      </c>
      <c r="C21" s="5">
        <v>-0.18011594051907029</v>
      </c>
      <c r="D21" s="5">
        <v>0.13157194794279681</v>
      </c>
      <c r="E21" s="5">
        <v>-0.32316025959597527</v>
      </c>
      <c r="F21" s="5">
        <v>-4.4378977066585638E-3</v>
      </c>
      <c r="G21" s="5">
        <v>3.4419674912478252E-3</v>
      </c>
      <c r="H21" s="5">
        <v>0.5617511142693733</v>
      </c>
      <c r="I21" s="5">
        <v>-0.5618707011813705</v>
      </c>
      <c r="J21" s="5">
        <v>-0.56583108367197321</v>
      </c>
    </row>
    <row r="22" spans="1:10" x14ac:dyDescent="0.3">
      <c r="A22" s="6" t="s">
        <v>10</v>
      </c>
      <c r="B22" s="1" t="s">
        <v>32</v>
      </c>
      <c r="C22" s="5">
        <v>-6.6099804168329807E-2</v>
      </c>
      <c r="D22" s="5">
        <v>-1.289710568307823E-2</v>
      </c>
      <c r="E22" s="5">
        <v>0.30066734662405731</v>
      </c>
      <c r="F22" s="5">
        <v>0.33622491817850991</v>
      </c>
      <c r="G22" s="5">
        <v>0.25682416364983301</v>
      </c>
      <c r="H22" s="5">
        <v>-9.988388292223465E-3</v>
      </c>
      <c r="I22" s="5">
        <v>-5.0245196943199859E-3</v>
      </c>
      <c r="J22" s="5">
        <v>-1.0260276583609279E-2</v>
      </c>
    </row>
    <row r="23" spans="1:10" x14ac:dyDescent="0.3">
      <c r="A23" s="6"/>
      <c r="B23" s="1" t="s">
        <v>33</v>
      </c>
      <c r="C23" s="5">
        <v>0.16087157691347539</v>
      </c>
      <c r="D23" s="5">
        <v>1.1453037759531571E-2</v>
      </c>
      <c r="E23" s="5">
        <v>0.32808090854679772</v>
      </c>
      <c r="F23" s="5">
        <v>0.44544386132720543</v>
      </c>
      <c r="G23" s="5">
        <v>2.745159130789681E-2</v>
      </c>
      <c r="H23" s="5">
        <v>1.2503925612786361E-2</v>
      </c>
      <c r="I23" s="5">
        <v>-3.1436714973041513E-2</v>
      </c>
      <c r="J23" s="5">
        <v>-2.9996721357409689E-2</v>
      </c>
    </row>
    <row r="24" spans="1:10" x14ac:dyDescent="0.3">
      <c r="A24" s="6"/>
      <c r="B24" s="1" t="s">
        <v>34</v>
      </c>
      <c r="C24" s="5">
        <v>1.325481304216943E-2</v>
      </c>
      <c r="D24" s="5">
        <v>-3.1789165209235193E-2</v>
      </c>
      <c r="E24" s="5">
        <v>2.4079864945371621E-2</v>
      </c>
      <c r="F24" s="5">
        <v>5.0525908320616417E-2</v>
      </c>
      <c r="G24" s="5">
        <v>-4.5256309361886571E-3</v>
      </c>
      <c r="H24" s="5">
        <v>4.1895106579464783E-2</v>
      </c>
      <c r="I24" s="5">
        <v>-4.1280077150516077E-2</v>
      </c>
      <c r="J24" s="5">
        <v>-3.9154688208930893E-2</v>
      </c>
    </row>
    <row r="25" spans="1:10" x14ac:dyDescent="0.3">
      <c r="A25" s="6"/>
      <c r="B25" s="1" t="s">
        <v>35</v>
      </c>
      <c r="C25" s="5">
        <v>-2.257437351511328E-2</v>
      </c>
      <c r="D25" s="5">
        <v>4.654786798443165E-3</v>
      </c>
      <c r="E25" s="5">
        <v>-3.6339089809074349E-4</v>
      </c>
      <c r="F25" s="5">
        <v>-5.8082348205910307E-3</v>
      </c>
      <c r="G25" s="5">
        <v>2.3072768052462039E-2</v>
      </c>
      <c r="H25" s="5">
        <v>-1.447616448285586E-3</v>
      </c>
      <c r="I25" s="5">
        <v>1.1166454496780651E-2</v>
      </c>
      <c r="J25" s="5">
        <v>1.0656659732477871E-2</v>
      </c>
    </row>
    <row r="26" spans="1:10" x14ac:dyDescent="0.3">
      <c r="A26" s="6"/>
      <c r="B26" s="1" t="s">
        <v>36</v>
      </c>
      <c r="C26" s="5">
        <v>4.6703761492377281E-2</v>
      </c>
      <c r="D26" s="5">
        <v>-3.0083532443284499E-2</v>
      </c>
      <c r="E26" s="5">
        <v>-9.2062633720812383E-3</v>
      </c>
      <c r="F26" s="5">
        <v>-3.7367626541969221E-3</v>
      </c>
      <c r="G26" s="5">
        <v>-6.325762030662066E-2</v>
      </c>
      <c r="H26" s="5">
        <v>2.5081938918966349E-2</v>
      </c>
      <c r="I26" s="5">
        <v>-4.3004410447358438E-3</v>
      </c>
      <c r="J26" s="5">
        <v>-7.9986439304976231E-3</v>
      </c>
    </row>
    <row r="27" spans="1:10" x14ac:dyDescent="0.3">
      <c r="A27" s="6"/>
      <c r="B27" s="1" t="s">
        <v>37</v>
      </c>
      <c r="C27" s="5">
        <v>0.1136740255749431</v>
      </c>
      <c r="D27" s="5">
        <v>-2.281109170902779E-2</v>
      </c>
      <c r="E27" s="5">
        <v>0.12396774192022179</v>
      </c>
      <c r="F27" s="5">
        <v>0.15513926073352391</v>
      </c>
      <c r="G27" s="5">
        <v>-4.6652178704967309E-2</v>
      </c>
      <c r="H27" s="5">
        <v>-1.786144318134505E-3</v>
      </c>
      <c r="I27" s="5">
        <v>2.4205271962177859E-2</v>
      </c>
      <c r="J27" s="5">
        <v>2.3593187056819381E-2</v>
      </c>
    </row>
    <row r="28" spans="1:10" x14ac:dyDescent="0.3">
      <c r="A28" s="6"/>
      <c r="B28" s="1" t="s">
        <v>38</v>
      </c>
      <c r="C28" s="5">
        <v>3.4419983800467353E-2</v>
      </c>
      <c r="D28" s="5">
        <v>4.7273319302103961E-2</v>
      </c>
      <c r="E28" s="5">
        <v>-2.2020278186090031E-3</v>
      </c>
      <c r="F28" s="5">
        <v>-1.9450446138072772E-2</v>
      </c>
      <c r="G28" s="5">
        <v>-3.0357053511022941E-2</v>
      </c>
      <c r="H28" s="5">
        <v>-9.6221029647365168E-3</v>
      </c>
      <c r="I28" s="5">
        <v>1.482550545323061E-2</v>
      </c>
      <c r="J28" s="5">
        <v>1.5619953307045071E-2</v>
      </c>
    </row>
    <row r="29" spans="1:10" x14ac:dyDescent="0.3">
      <c r="A29" s="6"/>
      <c r="B29" s="1" t="s">
        <v>39</v>
      </c>
      <c r="C29" s="5">
        <v>4.5267980807562717E-2</v>
      </c>
      <c r="D29" s="5">
        <v>3.0874228438109341E-3</v>
      </c>
      <c r="E29" s="5">
        <v>1.291692423781339E-2</v>
      </c>
      <c r="F29" s="5">
        <v>-5.5010389349573478E-4</v>
      </c>
      <c r="G29" s="5">
        <v>-2.626730119672941E-2</v>
      </c>
      <c r="H29" s="5">
        <v>-8.9531053943696381E-4</v>
      </c>
      <c r="I29" s="5">
        <v>2.66803507360736E-2</v>
      </c>
      <c r="J29" s="5">
        <v>2.2533454143795512E-2</v>
      </c>
    </row>
    <row r="30" spans="1:10" x14ac:dyDescent="0.3">
      <c r="A30" s="6"/>
      <c r="B30" s="1" t="s">
        <v>40</v>
      </c>
      <c r="C30" s="5">
        <v>-2.4635367598208651E-2</v>
      </c>
      <c r="D30" s="5">
        <v>6.2844421596979288E-3</v>
      </c>
      <c r="E30" s="5">
        <v>-2.806089622135334E-2</v>
      </c>
      <c r="F30" s="5">
        <v>-1.17828367121144E-2</v>
      </c>
      <c r="G30" s="5">
        <v>9.5822342985673152E-3</v>
      </c>
      <c r="H30" s="5">
        <v>3.5614579573868307E-2</v>
      </c>
      <c r="I30" s="5">
        <v>-3.2766789667672047E-2</v>
      </c>
      <c r="J30" s="5">
        <v>-3.9114773853655721E-2</v>
      </c>
    </row>
    <row r="31" spans="1:10" x14ac:dyDescent="0.3">
      <c r="A31" s="6"/>
      <c r="B31" s="1" t="s">
        <v>41</v>
      </c>
      <c r="C31" s="5">
        <v>-3.3745967606678522E-3</v>
      </c>
      <c r="D31" s="5">
        <v>1.9719303750561062E-3</v>
      </c>
      <c r="E31" s="5">
        <v>1.145565803374159E-2</v>
      </c>
      <c r="F31" s="5">
        <v>-8.0540644628259023E-3</v>
      </c>
      <c r="G31" s="5">
        <v>7.0858030773856421E-3</v>
      </c>
      <c r="H31" s="5">
        <v>-7.5959934835937012E-3</v>
      </c>
      <c r="I31" s="5">
        <v>1.8271949560164449E-2</v>
      </c>
      <c r="J31" s="5">
        <v>1.9428676315308872E-2</v>
      </c>
    </row>
    <row r="32" spans="1:10" x14ac:dyDescent="0.3">
      <c r="A32" s="6"/>
      <c r="B32" s="1" t="s">
        <v>42</v>
      </c>
      <c r="C32" s="5">
        <v>-3.0641970285403379E-2</v>
      </c>
      <c r="D32" s="5">
        <v>-7.3256282324393506E-3</v>
      </c>
      <c r="E32" s="5">
        <v>7.3811180762188436E-3</v>
      </c>
      <c r="F32" s="5">
        <v>2.777442596640331E-2</v>
      </c>
      <c r="G32" s="5">
        <v>3.3109466989244572E-2</v>
      </c>
      <c r="H32" s="5">
        <v>2.0967774224686719E-2</v>
      </c>
      <c r="I32" s="5">
        <v>-3.8438149439822288E-2</v>
      </c>
      <c r="J32" s="5">
        <v>-3.4773181394917613E-2</v>
      </c>
    </row>
    <row r="33" spans="1:10" x14ac:dyDescent="0.3">
      <c r="A33" s="6"/>
      <c r="B33" s="1" t="s">
        <v>43</v>
      </c>
      <c r="C33" s="5">
        <v>-4.6107808073903522E-2</v>
      </c>
      <c r="D33" s="5">
        <v>9.0981179201686316E-3</v>
      </c>
      <c r="E33" s="5">
        <v>-2.1599733969390661E-2</v>
      </c>
      <c r="F33" s="5">
        <v>-3.0320130095544719E-2</v>
      </c>
      <c r="G33" s="5">
        <v>4.8019734320227138E-2</v>
      </c>
      <c r="H33" s="5">
        <v>-7.5924336497527152E-3</v>
      </c>
      <c r="I33" s="5">
        <v>-9.4308249401610887E-3</v>
      </c>
      <c r="J33" s="5">
        <v>-4.3418245014226163E-3</v>
      </c>
    </row>
    <row r="34" spans="1:10" x14ac:dyDescent="0.3">
      <c r="A34" s="6"/>
      <c r="B34" s="1" t="s">
        <v>44</v>
      </c>
      <c r="C34" s="5">
        <v>1.2790403717475691E-2</v>
      </c>
      <c r="D34" s="5">
        <v>2.324151431429583E-2</v>
      </c>
      <c r="E34" s="5">
        <v>-7.148823761016599E-3</v>
      </c>
      <c r="F34" s="5">
        <v>-1.6743392484358639E-2</v>
      </c>
      <c r="G34" s="5">
        <v>-6.9519325296779058E-3</v>
      </c>
      <c r="H34" s="5">
        <v>-9.5686222402267367E-3</v>
      </c>
      <c r="I34" s="5">
        <v>1.113230805966302E-2</v>
      </c>
      <c r="J34" s="5">
        <v>1.5943223422277681E-2</v>
      </c>
    </row>
    <row r="35" spans="1:10" x14ac:dyDescent="0.3">
      <c r="A35" s="6"/>
      <c r="B35" s="1" t="s">
        <v>45</v>
      </c>
      <c r="C35" s="5">
        <v>6.4987275517499714E-3</v>
      </c>
      <c r="D35" s="5">
        <v>-1.140845693546488E-2</v>
      </c>
      <c r="E35" s="5">
        <v>3.3715279208268202E-2</v>
      </c>
      <c r="F35" s="5">
        <v>4.0031310815242221E-2</v>
      </c>
      <c r="G35" s="5">
        <v>1.2769486726915859E-2</v>
      </c>
      <c r="H35" s="5">
        <v>-2.124353498096708E-2</v>
      </c>
      <c r="I35" s="5">
        <v>1.979009183704002E-3</v>
      </c>
      <c r="J35" s="5">
        <v>-1.268818439464188E-3</v>
      </c>
    </row>
    <row r="36" spans="1:10" x14ac:dyDescent="0.3">
      <c r="A36" s="6" t="s">
        <v>11</v>
      </c>
      <c r="B36" s="1" t="s">
        <v>46</v>
      </c>
      <c r="C36" s="5">
        <v>9.9553981112792279E-3</v>
      </c>
      <c r="D36" s="5">
        <v>-1.001427366877345E-2</v>
      </c>
      <c r="E36" s="5">
        <v>-1.663964378928609E-2</v>
      </c>
      <c r="F36" s="5">
        <v>-1.2508952515655959E-2</v>
      </c>
      <c r="G36" s="5">
        <v>-2.288218265641314E-2</v>
      </c>
      <c r="H36" s="5">
        <v>2.699087284775711E-2</v>
      </c>
      <c r="I36" s="5">
        <v>9.8775637623990331E-2</v>
      </c>
      <c r="J36" s="5">
        <v>-1.5420700966053059E-2</v>
      </c>
    </row>
    <row r="37" spans="1:10" x14ac:dyDescent="0.3">
      <c r="A37" s="6"/>
      <c r="B37" s="1" t="s">
        <v>47</v>
      </c>
      <c r="C37" s="5">
        <v>-5.7299023333245011E-3</v>
      </c>
      <c r="D37" s="5">
        <v>2.4723947632860101E-2</v>
      </c>
      <c r="E37" s="5">
        <v>-3.7251659443464188E-2</v>
      </c>
      <c r="F37" s="5">
        <v>-4.7697827832458628E-2</v>
      </c>
      <c r="G37" s="5">
        <v>-8.3108874979044966E-3</v>
      </c>
      <c r="H37" s="5">
        <v>-2.2267227614613951E-2</v>
      </c>
      <c r="I37" s="5">
        <v>4.8861002059336642E-3</v>
      </c>
      <c r="J37" s="5">
        <v>0.11209342765344101</v>
      </c>
    </row>
  </sheetData>
  <mergeCells count="8">
    <mergeCell ref="A18:A20"/>
    <mergeCell ref="A22:A35"/>
    <mergeCell ref="A36:A37"/>
    <mergeCell ref="A3:A4"/>
    <mergeCell ref="A5:A6"/>
    <mergeCell ref="A7:A9"/>
    <mergeCell ref="A10:A12"/>
    <mergeCell ref="A13:A1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2000"/>
  <sheetViews>
    <sheetView workbookViewId="0"/>
  </sheetViews>
  <sheetFormatPr defaultRowHeight="14.4" x14ac:dyDescent="0.3"/>
  <sheetData>
    <row r="1" spans="1:45" x14ac:dyDescent="0.3">
      <c r="A1" s="1" t="s">
        <v>0</v>
      </c>
      <c r="B1" s="1" t="s">
        <v>2</v>
      </c>
      <c r="C1" s="6" t="s">
        <v>3</v>
      </c>
      <c r="D1" s="6"/>
      <c r="E1" s="6" t="s">
        <v>4</v>
      </c>
      <c r="F1" s="6"/>
      <c r="G1" s="6" t="s">
        <v>5</v>
      </c>
      <c r="H1" s="6"/>
      <c r="I1" s="6"/>
      <c r="J1" s="6" t="s">
        <v>6</v>
      </c>
      <c r="K1" s="6"/>
      <c r="L1" s="6"/>
      <c r="M1" s="6" t="s">
        <v>7</v>
      </c>
      <c r="N1" s="6"/>
      <c r="O1" s="6"/>
      <c r="P1" s="6"/>
      <c r="Q1" s="6"/>
      <c r="R1" s="6" t="s">
        <v>8</v>
      </c>
      <c r="S1" s="6"/>
      <c r="T1" s="6"/>
      <c r="U1" s="1" t="s">
        <v>9</v>
      </c>
      <c r="V1" s="6" t="s">
        <v>10</v>
      </c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 t="s">
        <v>11</v>
      </c>
      <c r="AK1" s="6"/>
      <c r="AL1" s="6" t="s">
        <v>48</v>
      </c>
      <c r="AM1" s="6"/>
      <c r="AN1" s="6"/>
      <c r="AO1" s="6"/>
      <c r="AP1" s="6"/>
      <c r="AQ1" s="6"/>
      <c r="AR1" s="6" t="s">
        <v>11</v>
      </c>
      <c r="AS1" s="6"/>
    </row>
    <row r="2" spans="1:45" x14ac:dyDescent="0.3">
      <c r="A2" s="1" t="s">
        <v>1</v>
      </c>
      <c r="B2" s="1" t="s">
        <v>12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27</v>
      </c>
      <c r="T2" s="1" t="s">
        <v>30</v>
      </c>
      <c r="U2" s="1" t="s">
        <v>31</v>
      </c>
      <c r="V2" s="1" t="s">
        <v>32</v>
      </c>
      <c r="W2" s="1" t="s">
        <v>33</v>
      </c>
      <c r="X2" s="1" t="s">
        <v>34</v>
      </c>
      <c r="Y2" s="1" t="s">
        <v>35</v>
      </c>
      <c r="Z2" s="1" t="s">
        <v>36</v>
      </c>
      <c r="AA2" s="1" t="s">
        <v>37</v>
      </c>
      <c r="AB2" s="1" t="s">
        <v>38</v>
      </c>
      <c r="AC2" s="1" t="s">
        <v>39</v>
      </c>
      <c r="AD2" s="1" t="s">
        <v>40</v>
      </c>
      <c r="AE2" s="1" t="s">
        <v>41</v>
      </c>
      <c r="AF2" s="1" t="s">
        <v>42</v>
      </c>
      <c r="AG2" s="1" t="s">
        <v>43</v>
      </c>
      <c r="AH2" s="1" t="s">
        <v>44</v>
      </c>
      <c r="AI2" s="1" t="s">
        <v>45</v>
      </c>
      <c r="AJ2" s="1" t="s">
        <v>46</v>
      </c>
      <c r="AK2" s="1" t="s">
        <v>47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 x14ac:dyDescent="0.3">
      <c r="A4" s="1">
        <v>0</v>
      </c>
      <c r="B4">
        <v>0.30117172237730527</v>
      </c>
      <c r="C4">
        <v>0.1013011091313382</v>
      </c>
      <c r="D4">
        <v>0.87522930829364798</v>
      </c>
      <c r="E4">
        <v>0.2070668781845954</v>
      </c>
      <c r="F4">
        <v>22.432002740303481</v>
      </c>
      <c r="G4">
        <v>26.39085058138615</v>
      </c>
      <c r="H4">
        <v>0.86079721799805498</v>
      </c>
      <c r="I4">
        <v>9.4217636473034574</v>
      </c>
      <c r="J4">
        <v>1.0251818825180421</v>
      </c>
      <c r="K4">
        <v>0.67655968571889491</v>
      </c>
      <c r="L4">
        <v>105.88729873772741</v>
      </c>
      <c r="M4">
        <v>0.84688265378357397</v>
      </c>
      <c r="N4">
        <v>0.87545600843701044</v>
      </c>
      <c r="O4">
        <v>9.5061714362730101E-2</v>
      </c>
      <c r="P4">
        <v>0.49871520764723343</v>
      </c>
      <c r="Q4">
        <v>206.15812725912551</v>
      </c>
      <c r="R4">
        <v>0.83235095213721988</v>
      </c>
      <c r="S4">
        <v>16.373062944902792</v>
      </c>
      <c r="T4">
        <v>24.900247358103091</v>
      </c>
      <c r="U4">
        <v>0.74827528095868834</v>
      </c>
      <c r="V4">
        <v>0.88558847791593576</v>
      </c>
      <c r="W4">
        <v>68.890130990487492</v>
      </c>
      <c r="X4">
        <v>0.19631618461150679</v>
      </c>
      <c r="Y4">
        <v>2.0503831656710349E-3</v>
      </c>
      <c r="Z4">
        <v>9.3416494871163699E-2</v>
      </c>
      <c r="AA4">
        <v>6.1518207455154172</v>
      </c>
      <c r="AB4">
        <v>2.3095909909312361E-4</v>
      </c>
      <c r="AC4">
        <v>0.150467970741333</v>
      </c>
      <c r="AD4">
        <v>-3.4556776186540267E-2</v>
      </c>
      <c r="AE4">
        <v>2.889151038762737</v>
      </c>
      <c r="AF4">
        <v>0.93024161297276975</v>
      </c>
      <c r="AG4">
        <v>5.1344207153630128</v>
      </c>
      <c r="AH4">
        <v>7.0430430281226142E-2</v>
      </c>
      <c r="AI4">
        <v>0.2276494359873589</v>
      </c>
      <c r="AJ4">
        <v>0.1049816357283169</v>
      </c>
      <c r="AK4">
        <v>1.753934813701554</v>
      </c>
      <c r="AL4">
        <v>2.1622776898549598</v>
      </c>
      <c r="AM4">
        <v>536.42320315279653</v>
      </c>
      <c r="AN4">
        <v>105.2050374363978</v>
      </c>
      <c r="AO4">
        <v>87.777495987388065</v>
      </c>
      <c r="AP4">
        <v>167.51658931294341</v>
      </c>
      <c r="AQ4">
        <v>-35325.059004588707</v>
      </c>
      <c r="AR4">
        <v>1.5934125792773299</v>
      </c>
      <c r="AS4">
        <v>29.82738762533322</v>
      </c>
    </row>
    <row r="5" spans="1:45" x14ac:dyDescent="0.3">
      <c r="A5" s="1">
        <v>1</v>
      </c>
      <c r="B5">
        <v>0.36308681300853651</v>
      </c>
      <c r="C5">
        <v>0.1155407453206406</v>
      </c>
      <c r="D5">
        <v>0.84630747875253687</v>
      </c>
      <c r="E5">
        <v>0.23149719312769421</v>
      </c>
      <c r="F5">
        <v>22.321205883351599</v>
      </c>
      <c r="G5">
        <v>39.624433840292433</v>
      </c>
      <c r="H5">
        <v>0.84254063975372295</v>
      </c>
      <c r="I5">
        <v>9.3464806062700205</v>
      </c>
      <c r="J5">
        <v>0.98517686095555457</v>
      </c>
      <c r="K5">
        <v>0.78747114685917152</v>
      </c>
      <c r="L5">
        <v>102.97035560793729</v>
      </c>
      <c r="M5">
        <v>0.92315853975992079</v>
      </c>
      <c r="N5">
        <v>0.90513522099763322</v>
      </c>
      <c r="O5">
        <v>9.4133421633157854E-2</v>
      </c>
      <c r="P5">
        <v>0.52322422958221093</v>
      </c>
      <c r="Q5">
        <v>189.34966948033741</v>
      </c>
      <c r="R5">
        <v>0.91978557825442864</v>
      </c>
      <c r="S5">
        <v>15.954945052152089</v>
      </c>
      <c r="T5">
        <v>25.991187346179611</v>
      </c>
      <c r="U5">
        <v>0.82788575291272037</v>
      </c>
      <c r="V5">
        <v>0.92113418201137354</v>
      </c>
      <c r="W5">
        <v>66.865439473034272</v>
      </c>
      <c r="X5">
        <v>0.22120831129607449</v>
      </c>
      <c r="Y5">
        <v>5.1978001609087922E-3</v>
      </c>
      <c r="Z5">
        <v>9.4923499746229628E-2</v>
      </c>
      <c r="AA5">
        <v>6.0484685180362199</v>
      </c>
      <c r="AB5">
        <v>2.362278150440474E-4</v>
      </c>
      <c r="AC5">
        <v>0.15492120609539661</v>
      </c>
      <c r="AD5">
        <v>-3.2831164477225873E-2</v>
      </c>
      <c r="AE5">
        <v>2.9090259151432929</v>
      </c>
      <c r="AF5">
        <v>0.99444349928594822</v>
      </c>
      <c r="AG5">
        <v>5.0567588883845316</v>
      </c>
      <c r="AH5">
        <v>7.0123618362464807E-2</v>
      </c>
      <c r="AI5">
        <v>0.20306836844354581</v>
      </c>
      <c r="AJ5">
        <v>0.1043548660751336</v>
      </c>
      <c r="AK5">
        <v>1.698052120079151</v>
      </c>
      <c r="AL5">
        <v>1.7284338824727441</v>
      </c>
      <c r="AM5">
        <v>581.44067505479018</v>
      </c>
      <c r="AN5">
        <v>91.412306299301392</v>
      </c>
      <c r="AO5">
        <v>88.756354635440744</v>
      </c>
      <c r="AP5">
        <v>196.56249750929371</v>
      </c>
      <c r="AQ5">
        <v>0</v>
      </c>
      <c r="AR5">
        <v>-0.2311931098594999</v>
      </c>
      <c r="AS5">
        <v>4.3344774394952843</v>
      </c>
    </row>
    <row r="6" spans="1:45" x14ac:dyDescent="0.3">
      <c r="A6" s="1">
        <v>2</v>
      </c>
      <c r="B6">
        <v>0.28683327433220868</v>
      </c>
      <c r="C6">
        <v>9.2939314630978848E-2</v>
      </c>
      <c r="D6">
        <v>0.85415762587526667</v>
      </c>
      <c r="E6">
        <v>0.19288652515980509</v>
      </c>
      <c r="F6">
        <v>17.046187685260051</v>
      </c>
      <c r="G6">
        <v>20.406599982096751</v>
      </c>
      <c r="H6">
        <v>0.76067300051892583</v>
      </c>
      <c r="I6">
        <v>7.2032859197876737</v>
      </c>
      <c r="J6">
        <v>1.001506103607225</v>
      </c>
      <c r="K6">
        <v>0.68802093313245927</v>
      </c>
      <c r="L6">
        <v>107.4623047096953</v>
      </c>
      <c r="M6">
        <v>0.88317763212215716</v>
      </c>
      <c r="N6">
        <v>0.88389654368789783</v>
      </c>
      <c r="O6">
        <v>9.7064909313069742E-2</v>
      </c>
      <c r="P6">
        <v>0.49619965226746549</v>
      </c>
      <c r="Q6">
        <v>198.4191433234914</v>
      </c>
      <c r="R6">
        <v>0.81798385724175904</v>
      </c>
      <c r="S6">
        <v>16.64977795911599</v>
      </c>
      <c r="T6">
        <v>23.647120604539481</v>
      </c>
      <c r="U6">
        <v>0.83428463216186455</v>
      </c>
      <c r="V6">
        <v>0.90430262510402448</v>
      </c>
      <c r="W6">
        <v>68.088011629322253</v>
      </c>
      <c r="X6">
        <v>0.27048509083960032</v>
      </c>
      <c r="Y6">
        <v>-2.307018789572316E-3</v>
      </c>
      <c r="Z6">
        <v>8.7656560809599479E-2</v>
      </c>
      <c r="AA6">
        <v>6.4243708898882721</v>
      </c>
      <c r="AB6">
        <v>2.5410558089219851E-4</v>
      </c>
      <c r="AC6">
        <v>0.14479522924420021</v>
      </c>
      <c r="AD6">
        <v>-2.9877632896360608E-2</v>
      </c>
      <c r="AE6">
        <v>2.9495375583939678</v>
      </c>
      <c r="AF6">
        <v>0.88236385602326972</v>
      </c>
      <c r="AG6">
        <v>4.6857670454264309</v>
      </c>
      <c r="AH6">
        <v>7.0156684156432586E-2</v>
      </c>
      <c r="AI6">
        <v>0.2014310867084082</v>
      </c>
      <c r="AJ6">
        <v>0.1060965417675741</v>
      </c>
      <c r="AK6">
        <v>1.403182299735581</v>
      </c>
      <c r="AL6">
        <v>2.1365087581592119</v>
      </c>
      <c r="AM6">
        <v>530.94190302840786</v>
      </c>
      <c r="AN6">
        <v>96.940532365563428</v>
      </c>
      <c r="AO6">
        <v>83.537931827924055</v>
      </c>
      <c r="AP6">
        <v>160.56178830376879</v>
      </c>
      <c r="AQ6">
        <v>-3590.366168958411</v>
      </c>
      <c r="AR6">
        <v>0.93895130533499116</v>
      </c>
      <c r="AS6">
        <v>16.696501599147069</v>
      </c>
    </row>
    <row r="7" spans="1:45" x14ac:dyDescent="0.3">
      <c r="A7" s="1">
        <v>3</v>
      </c>
      <c r="B7">
        <v>0.26211129978400938</v>
      </c>
      <c r="C7">
        <v>8.3494421316527609E-2</v>
      </c>
      <c r="D7">
        <v>0.87508859779303649</v>
      </c>
      <c r="E7">
        <v>0.20591175102813949</v>
      </c>
      <c r="F7">
        <v>20.383155895835699</v>
      </c>
      <c r="G7">
        <v>26.701576897950169</v>
      </c>
      <c r="H7">
        <v>0.84267219830204021</v>
      </c>
      <c r="I7">
        <v>8.0531893757073068</v>
      </c>
      <c r="J7">
        <v>1.0054681798251</v>
      </c>
      <c r="K7">
        <v>0.70110407673245989</v>
      </c>
      <c r="L7">
        <v>120.01965069146409</v>
      </c>
      <c r="M7">
        <v>0.92915441925726117</v>
      </c>
      <c r="N7">
        <v>0.86489081352856845</v>
      </c>
      <c r="O7">
        <v>0.1045892803390992</v>
      </c>
      <c r="P7">
        <v>0.49891247454999121</v>
      </c>
      <c r="Q7">
        <v>209.84536160117901</v>
      </c>
      <c r="R7">
        <v>0.82689437147530842</v>
      </c>
      <c r="S7">
        <v>16.79001078567255</v>
      </c>
      <c r="T7">
        <v>22.91525967622507</v>
      </c>
      <c r="U7">
        <v>0.74547526377512752</v>
      </c>
      <c r="V7">
        <v>0.87542913326655591</v>
      </c>
      <c r="W7">
        <v>67.64915001124244</v>
      </c>
      <c r="X7">
        <v>0.24588909096795891</v>
      </c>
      <c r="Y7">
        <v>-1.1528655858126929E-2</v>
      </c>
      <c r="Z7">
        <v>9.6325210883819318E-2</v>
      </c>
      <c r="AA7">
        <v>6.2522129901755754</v>
      </c>
      <c r="AB7">
        <v>2.6492660365229402E-4</v>
      </c>
      <c r="AC7">
        <v>0.14939946622898351</v>
      </c>
      <c r="AD7">
        <v>-3.3754378531068871E-2</v>
      </c>
      <c r="AE7">
        <v>2.6924480096491559</v>
      </c>
      <c r="AF7">
        <v>0.89530896387249947</v>
      </c>
      <c r="AG7">
        <v>4.9118975760133639</v>
      </c>
      <c r="AH7">
        <v>6.9923989911601606E-2</v>
      </c>
      <c r="AI7">
        <v>0.2108686942979516</v>
      </c>
      <c r="AJ7">
        <v>0.12820014500792121</v>
      </c>
      <c r="AK7">
        <v>1.4999624352341701</v>
      </c>
      <c r="AL7">
        <v>2.0950254520556828</v>
      </c>
      <c r="AM7">
        <v>539.62981419415848</v>
      </c>
      <c r="AN7">
        <v>100.28993889921389</v>
      </c>
      <c r="AO7">
        <v>84.57913186669532</v>
      </c>
      <c r="AP7">
        <v>168.03096021071329</v>
      </c>
      <c r="AQ7">
        <v>-22087.665361836451</v>
      </c>
      <c r="AR7">
        <v>1.4624205264526899</v>
      </c>
      <c r="AS7">
        <v>22.636979300778169</v>
      </c>
    </row>
    <row r="8" spans="1:45" x14ac:dyDescent="0.3">
      <c r="A8" s="1">
        <v>4</v>
      </c>
      <c r="B8">
        <v>0.34576626802753713</v>
      </c>
      <c r="C8">
        <v>7.4663405773006203E-2</v>
      </c>
      <c r="D8">
        <v>0.83398844055044508</v>
      </c>
      <c r="E8">
        <v>0.2055971731307662</v>
      </c>
      <c r="F8">
        <v>17.46055062895833</v>
      </c>
      <c r="G8">
        <v>46.639879835239512</v>
      </c>
      <c r="H8">
        <v>0.84767605581571448</v>
      </c>
      <c r="I8">
        <v>10.29456447792489</v>
      </c>
      <c r="J8">
        <v>1.013894659253662</v>
      </c>
      <c r="K8">
        <v>0.63039464335357021</v>
      </c>
      <c r="L8">
        <v>108.879956756673</v>
      </c>
      <c r="M8">
        <v>0.87592277554231535</v>
      </c>
      <c r="N8">
        <v>0.86073400660585775</v>
      </c>
      <c r="O8">
        <v>0.1002323648424025</v>
      </c>
      <c r="P8">
        <v>0.53574382184406466</v>
      </c>
      <c r="Q8">
        <v>193.03646656977381</v>
      </c>
      <c r="R8">
        <v>0.80843180364377087</v>
      </c>
      <c r="S8">
        <v>16.253748276839062</v>
      </c>
      <c r="T8">
        <v>25.44215389127443</v>
      </c>
      <c r="U8">
        <v>0.874970250773069</v>
      </c>
      <c r="V8">
        <v>0.93753404113217786</v>
      </c>
      <c r="W8">
        <v>67.556342079119418</v>
      </c>
      <c r="X8">
        <v>0.24265634573441269</v>
      </c>
      <c r="Y8">
        <v>3.2289994328737891E-3</v>
      </c>
      <c r="Z8">
        <v>9.9055125326322005E-2</v>
      </c>
      <c r="AA8">
        <v>5.9589220557950782</v>
      </c>
      <c r="AB8">
        <v>2.4795003191830858E-4</v>
      </c>
      <c r="AC8">
        <v>0.1431047893882085</v>
      </c>
      <c r="AD8">
        <v>-3.2721633634306628E-2</v>
      </c>
      <c r="AE8">
        <v>3.223850666325109</v>
      </c>
      <c r="AF8">
        <v>0.93051301852243729</v>
      </c>
      <c r="AG8">
        <v>4.9195103104059612</v>
      </c>
      <c r="AH8">
        <v>6.9721047087982796E-2</v>
      </c>
      <c r="AI8">
        <v>0.22663395338112011</v>
      </c>
      <c r="AJ8">
        <v>0.113077092753348</v>
      </c>
      <c r="AK8">
        <v>1.6607852658815361</v>
      </c>
      <c r="AL8">
        <v>2.0762539398973581</v>
      </c>
      <c r="AM8">
        <v>540.2400796025596</v>
      </c>
      <c r="AN8">
        <v>92.718506794538882</v>
      </c>
      <c r="AO8">
        <v>85.234299323356851</v>
      </c>
      <c r="AP8">
        <v>161.81333891301639</v>
      </c>
      <c r="AQ8">
        <v>0</v>
      </c>
      <c r="AR8">
        <v>0.42647824914339588</v>
      </c>
      <c r="AS8">
        <v>11.80435385655149</v>
      </c>
    </row>
    <row r="9" spans="1:45" x14ac:dyDescent="0.3">
      <c r="A9" s="1">
        <v>5</v>
      </c>
      <c r="B9">
        <v>0.35319279144991489</v>
      </c>
      <c r="C9">
        <v>7.721052581728434E-2</v>
      </c>
      <c r="D9">
        <v>0.8145865097151096</v>
      </c>
      <c r="E9">
        <v>0.20937197933285409</v>
      </c>
      <c r="F9">
        <v>20.51436786716836</v>
      </c>
      <c r="G9">
        <v>18.789875345832979</v>
      </c>
      <c r="H9">
        <v>0.90105279764489143</v>
      </c>
      <c r="I9">
        <v>13.345266542715571</v>
      </c>
      <c r="J9">
        <v>0.9997443674318427</v>
      </c>
      <c r="K9">
        <v>0.7090493185632547</v>
      </c>
      <c r="L9">
        <v>121.73466817898399</v>
      </c>
      <c r="M9">
        <v>0.90709990185831957</v>
      </c>
      <c r="N9">
        <v>0.87159773861042789</v>
      </c>
      <c r="O9">
        <v>9.2174203215291184E-2</v>
      </c>
      <c r="P9">
        <v>0.51246930606641206</v>
      </c>
      <c r="Q9">
        <v>207.34608616935529</v>
      </c>
      <c r="R9">
        <v>0.84980164105502365</v>
      </c>
      <c r="S9">
        <v>15.53382589325714</v>
      </c>
      <c r="T9">
        <v>25.43286895048373</v>
      </c>
      <c r="U9">
        <v>0.78481263240579169</v>
      </c>
      <c r="V9">
        <v>0.87669999107573715</v>
      </c>
      <c r="W9">
        <v>72.124181853886</v>
      </c>
      <c r="X9">
        <v>0.25637255325675429</v>
      </c>
      <c r="Y9">
        <v>-2.0128263045505329E-2</v>
      </c>
      <c r="Z9">
        <v>8.966930543114271E-2</v>
      </c>
      <c r="AA9">
        <v>6.4096598059143766</v>
      </c>
      <c r="AB9">
        <v>2.5527514931342568E-4</v>
      </c>
      <c r="AC9">
        <v>0.14299933310857879</v>
      </c>
      <c r="AD9">
        <v>-3.2233916773383033E-2</v>
      </c>
      <c r="AE9">
        <v>2.8548986429454168</v>
      </c>
      <c r="AF9">
        <v>0.90319076591573255</v>
      </c>
      <c r="AG9">
        <v>4.689816332194634</v>
      </c>
      <c r="AH9">
        <v>7.0178531089501214E-2</v>
      </c>
      <c r="AI9">
        <v>0.20467182505577861</v>
      </c>
      <c r="AJ9">
        <v>0.1088602684663218</v>
      </c>
      <c r="AK9">
        <v>1.7017609570079011</v>
      </c>
      <c r="AL9">
        <v>2.0565426719940709</v>
      </c>
      <c r="AM9">
        <v>541.51935365447412</v>
      </c>
      <c r="AN9">
        <v>101.0559892632815</v>
      </c>
      <c r="AO9">
        <v>88.867241095252126</v>
      </c>
      <c r="AP9">
        <v>172.00996938361581</v>
      </c>
      <c r="AQ9">
        <v>0</v>
      </c>
      <c r="AR9">
        <v>0.73569171190499261</v>
      </c>
      <c r="AS9">
        <v>16.362567785939099</v>
      </c>
    </row>
    <row r="10" spans="1:45" x14ac:dyDescent="0.3">
      <c r="A10" s="1">
        <v>6</v>
      </c>
      <c r="B10">
        <v>0.28836533770556949</v>
      </c>
      <c r="C10">
        <v>9.7396115133936978E-2</v>
      </c>
      <c r="D10">
        <v>0.87706407810525799</v>
      </c>
      <c r="E10">
        <v>0.23161092756854709</v>
      </c>
      <c r="F10">
        <v>20.35854555856892</v>
      </c>
      <c r="G10">
        <v>12.071735120819749</v>
      </c>
      <c r="H10">
        <v>0.86505452973402486</v>
      </c>
      <c r="I10">
        <v>11.51899142586616</v>
      </c>
      <c r="J10">
        <v>1.04168665010469</v>
      </c>
      <c r="K10">
        <v>0.6668559755691672</v>
      </c>
      <c r="L10">
        <v>114.99921834100439</v>
      </c>
      <c r="M10">
        <v>0.94078970268487794</v>
      </c>
      <c r="N10">
        <v>0.87535771030042042</v>
      </c>
      <c r="O10">
        <v>9.8789496608859995E-2</v>
      </c>
      <c r="P10">
        <v>0.51786043069464205</v>
      </c>
      <c r="Q10">
        <v>200.669719395334</v>
      </c>
      <c r="R10">
        <v>0.85847937789158224</v>
      </c>
      <c r="S10">
        <v>16.356792910836301</v>
      </c>
      <c r="T10">
        <v>23.82969306442368</v>
      </c>
      <c r="U10">
        <v>0.84158418811282409</v>
      </c>
      <c r="V10">
        <v>0.91093036445083464</v>
      </c>
      <c r="W10">
        <v>71.517527410458214</v>
      </c>
      <c r="X10">
        <v>0.17825407497356949</v>
      </c>
      <c r="Y10">
        <v>-6.4195024538739823E-3</v>
      </c>
      <c r="Z10">
        <v>9.3830119840990073E-2</v>
      </c>
      <c r="AA10">
        <v>6.0810802710266572</v>
      </c>
      <c r="AB10">
        <v>2.414720827915221E-4</v>
      </c>
      <c r="AC10">
        <v>0.15316908853501129</v>
      </c>
      <c r="AD10">
        <v>-3.1848872650577002E-2</v>
      </c>
      <c r="AE10">
        <v>2.9100355851324569</v>
      </c>
      <c r="AF10">
        <v>0.95500600211049858</v>
      </c>
      <c r="AG10">
        <v>4.936778747576251</v>
      </c>
      <c r="AH10">
        <v>7.1152896196985491E-2</v>
      </c>
      <c r="AI10">
        <v>0.217960875808004</v>
      </c>
      <c r="AJ10">
        <v>0.1199650511889537</v>
      </c>
      <c r="AK10">
        <v>1.3456300743665781</v>
      </c>
      <c r="AL10">
        <v>1.919581449169155</v>
      </c>
      <c r="AM10">
        <v>535.9434759722435</v>
      </c>
      <c r="AN10">
        <v>90.758963977500954</v>
      </c>
      <c r="AO10">
        <v>88.741505450147613</v>
      </c>
      <c r="AP10">
        <v>171.43401609816181</v>
      </c>
      <c r="AQ10">
        <v>0</v>
      </c>
      <c r="AR10">
        <v>-2.9199164625902659E-2</v>
      </c>
      <c r="AS10">
        <v>2.409848072899285</v>
      </c>
    </row>
    <row r="11" spans="1:45" x14ac:dyDescent="0.3">
      <c r="A11" s="1">
        <v>7</v>
      </c>
      <c r="B11">
        <v>0.29812109912035012</v>
      </c>
      <c r="C11">
        <v>0.1005061089996398</v>
      </c>
      <c r="D11">
        <v>0.89353103444843296</v>
      </c>
      <c r="E11">
        <v>0.19609207282532079</v>
      </c>
      <c r="F11">
        <v>19.701276592401619</v>
      </c>
      <c r="G11">
        <v>21.133769881829821</v>
      </c>
      <c r="H11">
        <v>0.90757126678877342</v>
      </c>
      <c r="I11">
        <v>8.4378176116437427</v>
      </c>
      <c r="J11">
        <v>0.95691120281621012</v>
      </c>
      <c r="K11">
        <v>0.7014667512382563</v>
      </c>
      <c r="L11">
        <v>116.8976080998863</v>
      </c>
      <c r="M11">
        <v>0.88302684289743683</v>
      </c>
      <c r="N11">
        <v>0.90846316395264304</v>
      </c>
      <c r="O11">
        <v>9.7877580068636658E-2</v>
      </c>
      <c r="P11">
        <v>0.48174271808573799</v>
      </c>
      <c r="Q11">
        <v>197.94505919513401</v>
      </c>
      <c r="R11">
        <v>0.87893089719892703</v>
      </c>
      <c r="S11">
        <v>16.029526229981041</v>
      </c>
      <c r="T11">
        <v>26.009369441723241</v>
      </c>
      <c r="U11">
        <v>0.85612928986149439</v>
      </c>
      <c r="V11">
        <v>0.88552172427197406</v>
      </c>
      <c r="W11">
        <v>66.124295669750211</v>
      </c>
      <c r="X11">
        <v>0.21489904904944779</v>
      </c>
      <c r="Y11">
        <v>-6.368357818685659E-3</v>
      </c>
      <c r="Z11">
        <v>9.571016175107569E-2</v>
      </c>
      <c r="AA11">
        <v>5.8733074960700948</v>
      </c>
      <c r="AB11">
        <v>2.4223584968718209E-4</v>
      </c>
      <c r="AC11">
        <v>0.14836829481995489</v>
      </c>
      <c r="AD11">
        <v>-3.2336116432972732E-2</v>
      </c>
      <c r="AE11">
        <v>2.9833662845947089</v>
      </c>
      <c r="AF11">
        <v>0.95644855032142095</v>
      </c>
      <c r="AG11">
        <v>5.022353621320641</v>
      </c>
      <c r="AH11">
        <v>7.2081194032873705E-2</v>
      </c>
      <c r="AI11">
        <v>0.2138825906704038</v>
      </c>
      <c r="AJ11">
        <v>0.11392559107618</v>
      </c>
      <c r="AK11">
        <v>1.6216817788499069</v>
      </c>
      <c r="AL11">
        <v>1.945492939481495</v>
      </c>
      <c r="AM11">
        <v>575.95581639809666</v>
      </c>
      <c r="AN11">
        <v>96.090645449911207</v>
      </c>
      <c r="AO11">
        <v>80.764849075856375</v>
      </c>
      <c r="AP11">
        <v>180.38459726895869</v>
      </c>
      <c r="AQ11">
        <v>-13684.841914123101</v>
      </c>
      <c r="AR11">
        <v>1.0140979745557011</v>
      </c>
      <c r="AS11">
        <v>18.777436967343231</v>
      </c>
    </row>
    <row r="12" spans="1:45" x14ac:dyDescent="0.3">
      <c r="A12" s="1">
        <v>8</v>
      </c>
      <c r="B12">
        <v>0.31167650044279671</v>
      </c>
      <c r="C12">
        <v>7.8505675280632153E-2</v>
      </c>
      <c r="D12">
        <v>0.83669231820232692</v>
      </c>
      <c r="E12">
        <v>0.20091639543058309</v>
      </c>
      <c r="F12">
        <v>16.963328136283771</v>
      </c>
      <c r="G12">
        <v>36.321772751241269</v>
      </c>
      <c r="H12">
        <v>0.9362118047164989</v>
      </c>
      <c r="I12">
        <v>7.8609383507661903</v>
      </c>
      <c r="J12">
        <v>1.04314297770683</v>
      </c>
      <c r="K12">
        <v>0.71775029776371391</v>
      </c>
      <c r="L12">
        <v>115.5543113227439</v>
      </c>
      <c r="M12">
        <v>0.88549397095667104</v>
      </c>
      <c r="N12">
        <v>0.88725138745284893</v>
      </c>
      <c r="O12">
        <v>9.0741866023047277E-2</v>
      </c>
      <c r="P12">
        <v>0.51614778272685569</v>
      </c>
      <c r="Q12">
        <v>197.12683861143029</v>
      </c>
      <c r="R12">
        <v>0.88465843451999027</v>
      </c>
      <c r="S12">
        <v>16.24755048426421</v>
      </c>
      <c r="T12">
        <v>24.763975064886591</v>
      </c>
      <c r="U12">
        <v>0.7720410415257829</v>
      </c>
      <c r="V12">
        <v>0.89104113556308495</v>
      </c>
      <c r="W12">
        <v>73.01633683886979</v>
      </c>
      <c r="X12">
        <v>0.2181666195373502</v>
      </c>
      <c r="Y12">
        <v>-1.3966054298436699E-2</v>
      </c>
      <c r="Z12">
        <v>9.3970764440600763E-2</v>
      </c>
      <c r="AA12">
        <v>5.7655530438955784</v>
      </c>
      <c r="AB12">
        <v>2.5008554892859912E-4</v>
      </c>
      <c r="AC12">
        <v>0.1473532215286954</v>
      </c>
      <c r="AD12">
        <v>-3.3760660892679699E-2</v>
      </c>
      <c r="AE12">
        <v>3.1401601222658488</v>
      </c>
      <c r="AF12">
        <v>0.94896883472606741</v>
      </c>
      <c r="AG12">
        <v>5.0411638871403071</v>
      </c>
      <c r="AH12">
        <v>6.9700294142059749E-2</v>
      </c>
      <c r="AI12">
        <v>0.23212134119966529</v>
      </c>
      <c r="AJ12">
        <v>0.106789796540243</v>
      </c>
      <c r="AK12">
        <v>1.346662974907151</v>
      </c>
      <c r="AL12">
        <v>1.961697587039549</v>
      </c>
      <c r="AM12">
        <v>570.70665541282267</v>
      </c>
      <c r="AN12">
        <v>101.0327437022018</v>
      </c>
      <c r="AO12">
        <v>83.321431358945858</v>
      </c>
      <c r="AP12">
        <v>183.64774916012919</v>
      </c>
      <c r="AQ12">
        <v>-31994.53945687112</v>
      </c>
      <c r="AR12">
        <v>1.28881687963574</v>
      </c>
      <c r="AS12">
        <v>22.175088971873571</v>
      </c>
    </row>
    <row r="13" spans="1:45" x14ac:dyDescent="0.3">
      <c r="A13" s="1">
        <v>9</v>
      </c>
      <c r="B13">
        <v>0.32672407181221941</v>
      </c>
      <c r="C13">
        <v>9.474833038799324E-2</v>
      </c>
      <c r="D13">
        <v>0.87245217084027815</v>
      </c>
      <c r="E13">
        <v>0.22044707032001321</v>
      </c>
      <c r="F13">
        <v>14.22342555710074</v>
      </c>
      <c r="G13">
        <v>40.519353818445481</v>
      </c>
      <c r="H13">
        <v>0.93227914038235415</v>
      </c>
      <c r="I13">
        <v>13.06418037504157</v>
      </c>
      <c r="J13">
        <v>0.92903705868168018</v>
      </c>
      <c r="K13">
        <v>0.73409120281864071</v>
      </c>
      <c r="L13">
        <v>92.289549879340981</v>
      </c>
      <c r="M13">
        <v>0.85363794347888666</v>
      </c>
      <c r="N13">
        <v>0.89377349991944555</v>
      </c>
      <c r="O13">
        <v>9.6157180171992943E-2</v>
      </c>
      <c r="P13">
        <v>0.51051411255033463</v>
      </c>
      <c r="Q13">
        <v>219.07797544121661</v>
      </c>
      <c r="R13">
        <v>0.82486454322191227</v>
      </c>
      <c r="S13">
        <v>15.79610896768966</v>
      </c>
      <c r="T13">
        <v>24.450986670683971</v>
      </c>
      <c r="U13">
        <v>0.79995021276883116</v>
      </c>
      <c r="V13">
        <v>0.85889816468011682</v>
      </c>
      <c r="W13">
        <v>65.275783497587895</v>
      </c>
      <c r="X13">
        <v>0.24546070307231591</v>
      </c>
      <c r="Y13">
        <v>-1.8344890955389069E-2</v>
      </c>
      <c r="Z13">
        <v>9.3624683755183999E-2</v>
      </c>
      <c r="AA13">
        <v>5.8241491715192586</v>
      </c>
      <c r="AB13">
        <v>2.3121185218668029E-4</v>
      </c>
      <c r="AC13">
        <v>0.15344050193380829</v>
      </c>
      <c r="AD13">
        <v>-3.4133854193257887E-2</v>
      </c>
      <c r="AE13">
        <v>3.1234595260093352</v>
      </c>
      <c r="AF13">
        <v>0.9535706215246883</v>
      </c>
      <c r="AG13">
        <v>5.1385320008916198</v>
      </c>
      <c r="AH13">
        <v>7.005480256047332E-2</v>
      </c>
      <c r="AI13">
        <v>0.2176725488580307</v>
      </c>
      <c r="AJ13">
        <v>0.1017810895591983</v>
      </c>
      <c r="AK13">
        <v>1.5799323615169349</v>
      </c>
      <c r="AL13">
        <v>1.7470739775369479</v>
      </c>
      <c r="AM13">
        <v>537.5105458337041</v>
      </c>
      <c r="AN13">
        <v>86.782659711646033</v>
      </c>
      <c r="AO13">
        <v>71.352241468185369</v>
      </c>
      <c r="AP13">
        <v>182.79522978145019</v>
      </c>
      <c r="AQ13">
        <v>-21474.953271680759</v>
      </c>
      <c r="AR13">
        <v>0.9805920231125671</v>
      </c>
      <c r="AS13">
        <v>20.058518383399988</v>
      </c>
    </row>
    <row r="14" spans="1:45" x14ac:dyDescent="0.3">
      <c r="A14" s="1">
        <v>10</v>
      </c>
      <c r="B14">
        <v>0.30601748547121421</v>
      </c>
      <c r="C14">
        <v>0.1022745609736154</v>
      </c>
      <c r="D14">
        <v>0.86539420513753262</v>
      </c>
      <c r="E14">
        <v>0.23283765584362701</v>
      </c>
      <c r="F14">
        <v>22.304095496981098</v>
      </c>
      <c r="G14">
        <v>24.34351943816684</v>
      </c>
      <c r="H14">
        <v>0.89003316645608299</v>
      </c>
      <c r="I14">
        <v>7.4629138800333461</v>
      </c>
      <c r="J14">
        <v>0.94109676229824069</v>
      </c>
      <c r="K14">
        <v>0.59208535487519365</v>
      </c>
      <c r="L14">
        <v>120.40778119887941</v>
      </c>
      <c r="M14">
        <v>0.85465794598540079</v>
      </c>
      <c r="N14">
        <v>0.8570679530696429</v>
      </c>
      <c r="O14">
        <v>9.2987985750341465E-2</v>
      </c>
      <c r="P14">
        <v>0.46710214134601641</v>
      </c>
      <c r="Q14">
        <v>205.04648503403459</v>
      </c>
      <c r="R14">
        <v>0.81491624096014426</v>
      </c>
      <c r="S14">
        <v>16.816158857451772</v>
      </c>
      <c r="T14">
        <v>24.441530271172571</v>
      </c>
      <c r="U14">
        <v>0.85990466967874801</v>
      </c>
      <c r="V14">
        <v>0.91406124560339452</v>
      </c>
      <c r="W14">
        <v>65.248226523404668</v>
      </c>
      <c r="X14">
        <v>0.249768187502315</v>
      </c>
      <c r="Y14">
        <v>6.0688537816059283E-4</v>
      </c>
      <c r="Z14">
        <v>9.4169842722383698E-2</v>
      </c>
      <c r="AA14">
        <v>6.3381571627676756</v>
      </c>
      <c r="AB14">
        <v>2.5057655228433081E-4</v>
      </c>
      <c r="AC14">
        <v>0.15613153925869031</v>
      </c>
      <c r="AD14">
        <v>-3.2287094362167833E-2</v>
      </c>
      <c r="AE14">
        <v>2.8085294457458239</v>
      </c>
      <c r="AF14">
        <v>0.92291373656898812</v>
      </c>
      <c r="AG14">
        <v>5.2908079485728177</v>
      </c>
      <c r="AH14">
        <v>6.9693774607241882E-2</v>
      </c>
      <c r="AI14">
        <v>0.213852917372435</v>
      </c>
      <c r="AJ14">
        <v>0.1014206472255188</v>
      </c>
      <c r="AK14">
        <v>1.344308693454858</v>
      </c>
      <c r="AL14">
        <v>2.1456121594222619</v>
      </c>
      <c r="AM14">
        <v>539.01566501040236</v>
      </c>
      <c r="AN14">
        <v>90.244743197054831</v>
      </c>
      <c r="AO14">
        <v>88.842342369104799</v>
      </c>
      <c r="AP14">
        <v>154.28926954725961</v>
      </c>
      <c r="AQ14">
        <v>0</v>
      </c>
      <c r="AR14">
        <v>-0.23645453529980351</v>
      </c>
      <c r="AS14">
        <v>1.7731044312724771</v>
      </c>
    </row>
    <row r="15" spans="1:45" x14ac:dyDescent="0.3">
      <c r="A15" s="1">
        <v>11</v>
      </c>
      <c r="B15">
        <v>0.32637583656406483</v>
      </c>
      <c r="C15">
        <v>9.1803739745375187E-2</v>
      </c>
      <c r="D15">
        <v>0.87503737716700769</v>
      </c>
      <c r="E15">
        <v>0.21605455961752179</v>
      </c>
      <c r="F15">
        <v>13.346825343186939</v>
      </c>
      <c r="G15">
        <v>20.675808222540969</v>
      </c>
      <c r="H15">
        <v>0.91750899359956029</v>
      </c>
      <c r="I15">
        <v>8.7730616964939294</v>
      </c>
      <c r="J15">
        <v>1.044759240057672</v>
      </c>
      <c r="K15">
        <v>0.61001800284376839</v>
      </c>
      <c r="L15">
        <v>90.960825629991277</v>
      </c>
      <c r="M15">
        <v>0.92014830824866878</v>
      </c>
      <c r="N15">
        <v>0.87401073410693753</v>
      </c>
      <c r="O15">
        <v>0.10228824634735829</v>
      </c>
      <c r="P15">
        <v>0.51914150292906203</v>
      </c>
      <c r="Q15">
        <v>205.83400108399991</v>
      </c>
      <c r="R15">
        <v>0.84690905584934317</v>
      </c>
      <c r="S15">
        <v>16.749931900989179</v>
      </c>
      <c r="T15">
        <v>24.079633514993219</v>
      </c>
      <c r="U15">
        <v>0.8407338253894816</v>
      </c>
      <c r="V15">
        <v>0.86790238984604762</v>
      </c>
      <c r="W15">
        <v>62.547172499162002</v>
      </c>
      <c r="X15">
        <v>0.25030673670933112</v>
      </c>
      <c r="Y15">
        <v>-7.3221760958221919E-3</v>
      </c>
      <c r="Z15">
        <v>9.2343446655713021E-2</v>
      </c>
      <c r="AA15">
        <v>6.2135258954269528</v>
      </c>
      <c r="AB15">
        <v>2.5806022613479812E-4</v>
      </c>
      <c r="AC15">
        <v>0.16032204201657871</v>
      </c>
      <c r="AD15">
        <v>-3.2093199519850658E-2</v>
      </c>
      <c r="AE15">
        <v>2.8523485331770648</v>
      </c>
      <c r="AF15">
        <v>1.00366298092133</v>
      </c>
      <c r="AG15">
        <v>5.0479855499694271</v>
      </c>
      <c r="AH15">
        <v>6.7878734810718919E-2</v>
      </c>
      <c r="AI15">
        <v>0.20650658436177349</v>
      </c>
      <c r="AJ15">
        <v>0.1059315714735518</v>
      </c>
      <c r="AK15">
        <v>1.7110243957016891</v>
      </c>
      <c r="AL15">
        <v>2.0227890068278929</v>
      </c>
      <c r="AM15">
        <v>520.85193614947832</v>
      </c>
      <c r="AN15">
        <v>84.745915056543737</v>
      </c>
      <c r="AO15">
        <v>70.245526844577753</v>
      </c>
      <c r="AP15">
        <v>155.04192686956091</v>
      </c>
      <c r="AQ15">
        <v>-16741.110384734769</v>
      </c>
      <c r="AR15">
        <v>1.1923186053196939</v>
      </c>
      <c r="AS15">
        <v>23.65326880543962</v>
      </c>
    </row>
    <row r="16" spans="1:45" x14ac:dyDescent="0.3">
      <c r="A16" s="1">
        <v>12</v>
      </c>
      <c r="B16">
        <v>0.30420938340745141</v>
      </c>
      <c r="C16">
        <v>8.3092983567054801E-2</v>
      </c>
      <c r="D16">
        <v>0.81915199669270122</v>
      </c>
      <c r="E16">
        <v>0.21625472470787069</v>
      </c>
      <c r="F16">
        <v>16.929226507117239</v>
      </c>
      <c r="G16">
        <v>34.609040799586772</v>
      </c>
      <c r="H16">
        <v>0.88776467437652828</v>
      </c>
      <c r="I16">
        <v>12.16687102161295</v>
      </c>
      <c r="J16">
        <v>1.0117511880830641</v>
      </c>
      <c r="K16">
        <v>0.69253424133531483</v>
      </c>
      <c r="L16">
        <v>103.7848422651511</v>
      </c>
      <c r="M16">
        <v>0.85572966798808836</v>
      </c>
      <c r="N16">
        <v>0.83714978822243746</v>
      </c>
      <c r="O16">
        <v>9.3881864355046946E-2</v>
      </c>
      <c r="P16">
        <v>0.46065437496707501</v>
      </c>
      <c r="Q16">
        <v>199.16589051721439</v>
      </c>
      <c r="R16">
        <v>0.87495179480721164</v>
      </c>
      <c r="S16">
        <v>15.0384346594658</v>
      </c>
      <c r="T16">
        <v>26.484316133132602</v>
      </c>
      <c r="U16">
        <v>0.75237825870372899</v>
      </c>
      <c r="V16">
        <v>0.88457944647412257</v>
      </c>
      <c r="W16">
        <v>71.530006762984783</v>
      </c>
      <c r="X16">
        <v>0.19660104121799721</v>
      </c>
      <c r="Y16">
        <v>-1.9988849100548829E-2</v>
      </c>
      <c r="Z16">
        <v>9.8425393619835502E-2</v>
      </c>
      <c r="AA16">
        <v>6.189733151619734</v>
      </c>
      <c r="AB16">
        <v>2.4778986180151551E-4</v>
      </c>
      <c r="AC16">
        <v>0.15075214518907459</v>
      </c>
      <c r="AD16">
        <v>-3.4856107569314967E-2</v>
      </c>
      <c r="AE16">
        <v>2.9417668920026512</v>
      </c>
      <c r="AF16">
        <v>0.95939509769816222</v>
      </c>
      <c r="AG16">
        <v>4.8175775751561751</v>
      </c>
      <c r="AH16">
        <v>6.9448772684769206E-2</v>
      </c>
      <c r="AI16">
        <v>0.2313369824927162</v>
      </c>
      <c r="AJ16">
        <v>0.11285552690740509</v>
      </c>
      <c r="AK16">
        <v>1.7155252532094061</v>
      </c>
      <c r="AL16">
        <v>2.0429203940150442</v>
      </c>
      <c r="AM16">
        <v>537.34830156596627</v>
      </c>
      <c r="AN16">
        <v>98.382652823916288</v>
      </c>
      <c r="AO16">
        <v>82.652209358867069</v>
      </c>
      <c r="AP16">
        <v>169.8068768313901</v>
      </c>
      <c r="AQ16">
        <v>-21391.138807845891</v>
      </c>
      <c r="AR16">
        <v>1.2343218949563159</v>
      </c>
      <c r="AS16">
        <v>23.223459825246909</v>
      </c>
    </row>
    <row r="17" spans="1:45" x14ac:dyDescent="0.3">
      <c r="A17" s="1">
        <v>13</v>
      </c>
      <c r="B17">
        <v>0.26807122190208132</v>
      </c>
      <c r="C17">
        <v>7.9073445693465583E-2</v>
      </c>
      <c r="D17">
        <v>0.88582581499425761</v>
      </c>
      <c r="E17">
        <v>0.2356345903118586</v>
      </c>
      <c r="F17">
        <v>12.500966421766149</v>
      </c>
      <c r="G17">
        <v>37.863937191867088</v>
      </c>
      <c r="H17">
        <v>0.80951452391198153</v>
      </c>
      <c r="I17">
        <v>9.9460251512597768</v>
      </c>
      <c r="J17">
        <v>0.96194375364881557</v>
      </c>
      <c r="K17">
        <v>0.58264523417444813</v>
      </c>
      <c r="L17">
        <v>105.1432892320268</v>
      </c>
      <c r="M17">
        <v>0.88274505529301928</v>
      </c>
      <c r="N17">
        <v>0.91952370837198916</v>
      </c>
      <c r="O17">
        <v>9.7466877981157593E-2</v>
      </c>
      <c r="P17">
        <v>0.49477548738301691</v>
      </c>
      <c r="Q17">
        <v>208.4930340042292</v>
      </c>
      <c r="R17">
        <v>0.84097337578456755</v>
      </c>
      <c r="S17">
        <v>16.33268946711372</v>
      </c>
      <c r="T17">
        <v>25.86132476707466</v>
      </c>
      <c r="U17">
        <v>0.87575821781311081</v>
      </c>
      <c r="V17">
        <v>0.92310158055224856</v>
      </c>
      <c r="W17">
        <v>79.379018921242505</v>
      </c>
      <c r="X17">
        <v>0.20403837606590899</v>
      </c>
      <c r="Y17">
        <v>-2.2730976207657509E-2</v>
      </c>
      <c r="Z17">
        <v>9.9532996972870866E-2</v>
      </c>
      <c r="AA17">
        <v>6.0753352871292838</v>
      </c>
      <c r="AB17">
        <v>2.7259572552352758E-4</v>
      </c>
      <c r="AC17">
        <v>0.14496990577084251</v>
      </c>
      <c r="AD17">
        <v>-3.123900835864684E-2</v>
      </c>
      <c r="AE17">
        <v>2.9538118892087821</v>
      </c>
      <c r="AF17">
        <v>0.93966024294559691</v>
      </c>
      <c r="AG17">
        <v>4.8907134276886337</v>
      </c>
      <c r="AH17">
        <v>6.9629398519191893E-2</v>
      </c>
      <c r="AI17">
        <v>0.2290718953205397</v>
      </c>
      <c r="AJ17">
        <v>0.11979422987392691</v>
      </c>
      <c r="AK17">
        <v>1.5437364782738949</v>
      </c>
      <c r="AL17">
        <v>2.179317820719429</v>
      </c>
      <c r="AM17">
        <v>537.83840049929643</v>
      </c>
      <c r="AN17">
        <v>84.444420533693886</v>
      </c>
      <c r="AO17">
        <v>85.209284506287304</v>
      </c>
      <c r="AP17">
        <v>146.25060807699751</v>
      </c>
      <c r="AQ17">
        <v>0</v>
      </c>
      <c r="AR17">
        <v>-0.39673350122187961</v>
      </c>
      <c r="AS17">
        <v>0.31331356744698269</v>
      </c>
    </row>
    <row r="18" spans="1:45" x14ac:dyDescent="0.3">
      <c r="A18" s="1">
        <v>14</v>
      </c>
      <c r="B18">
        <v>0.2886593045602886</v>
      </c>
      <c r="C18">
        <v>7.482086916246751E-2</v>
      </c>
      <c r="D18">
        <v>0.8549502383788502</v>
      </c>
      <c r="E18">
        <v>0.2237005583797709</v>
      </c>
      <c r="F18">
        <v>19.971828654571709</v>
      </c>
      <c r="G18">
        <v>4.4592829243799752</v>
      </c>
      <c r="H18">
        <v>0.80754962961171073</v>
      </c>
      <c r="I18">
        <v>9.3707859593642482</v>
      </c>
      <c r="J18">
        <v>0.97377315223124328</v>
      </c>
      <c r="K18">
        <v>0.72584929019496935</v>
      </c>
      <c r="L18">
        <v>128.90346224297039</v>
      </c>
      <c r="M18">
        <v>0.82729313569558516</v>
      </c>
      <c r="N18">
        <v>0.8469426077413319</v>
      </c>
      <c r="O18">
        <v>0.1019653419087931</v>
      </c>
      <c r="P18">
        <v>0.50361121451289159</v>
      </c>
      <c r="Q18">
        <v>199.7694345256584</v>
      </c>
      <c r="R18">
        <v>0.87951739727422307</v>
      </c>
      <c r="S18">
        <v>16.04891016239818</v>
      </c>
      <c r="T18">
        <v>24.117809294465399</v>
      </c>
      <c r="U18">
        <v>0.87814564361961112</v>
      </c>
      <c r="V18">
        <v>0.88383403314846076</v>
      </c>
      <c r="W18">
        <v>71.499374793279713</v>
      </c>
      <c r="X18">
        <v>0.19019464384580581</v>
      </c>
      <c r="Y18">
        <v>-2.3267856352551349E-2</v>
      </c>
      <c r="Z18">
        <v>8.9828299021798064E-2</v>
      </c>
      <c r="AA18">
        <v>6.0442555883046802</v>
      </c>
      <c r="AB18">
        <v>2.5915278497201839E-4</v>
      </c>
      <c r="AC18">
        <v>0.15148754212885721</v>
      </c>
      <c r="AD18">
        <v>-3.331698736842386E-2</v>
      </c>
      <c r="AE18">
        <v>3.0946016339790519</v>
      </c>
      <c r="AF18">
        <v>0.88961640590260072</v>
      </c>
      <c r="AG18">
        <v>4.8803470014106978</v>
      </c>
      <c r="AH18">
        <v>6.8557124455299892E-2</v>
      </c>
      <c r="AI18">
        <v>0.23533967421949589</v>
      </c>
      <c r="AJ18">
        <v>0.1036362194598274</v>
      </c>
      <c r="AK18">
        <v>1.630483150015817</v>
      </c>
      <c r="AL18">
        <v>1.8493645144840061</v>
      </c>
      <c r="AM18">
        <v>559.8409183965955</v>
      </c>
      <c r="AN18">
        <v>80.118447868048577</v>
      </c>
      <c r="AO18">
        <v>86.395025309993102</v>
      </c>
      <c r="AP18">
        <v>168.8883401670069</v>
      </c>
      <c r="AQ18">
        <v>0</v>
      </c>
      <c r="AR18">
        <v>-1.0151270555087539</v>
      </c>
      <c r="AS18">
        <v>-5.4426295743495334</v>
      </c>
    </row>
    <row r="19" spans="1:45" x14ac:dyDescent="0.3">
      <c r="A19" s="1">
        <v>15</v>
      </c>
      <c r="B19">
        <v>0.33325472485235952</v>
      </c>
      <c r="C19">
        <v>9.2638319552469345E-2</v>
      </c>
      <c r="D19">
        <v>0.83267633815595721</v>
      </c>
      <c r="E19">
        <v>0.21322069770037361</v>
      </c>
      <c r="F19">
        <v>13.45597021009163</v>
      </c>
      <c r="G19">
        <v>38.132868586304667</v>
      </c>
      <c r="H19">
        <v>0.90316134687300453</v>
      </c>
      <c r="I19">
        <v>11.294902464442551</v>
      </c>
      <c r="J19">
        <v>1.003372292454727</v>
      </c>
      <c r="K19">
        <v>0.69900817354893363</v>
      </c>
      <c r="L19">
        <v>113.055366518249</v>
      </c>
      <c r="M19">
        <v>0.85302186375425904</v>
      </c>
      <c r="N19">
        <v>0.91483927158419465</v>
      </c>
      <c r="O19">
        <v>0.1000357967887183</v>
      </c>
      <c r="P19">
        <v>0.49069132745383692</v>
      </c>
      <c r="Q19">
        <v>201.67669381617571</v>
      </c>
      <c r="R19">
        <v>0.92461857868016273</v>
      </c>
      <c r="S19">
        <v>16.438530702588089</v>
      </c>
      <c r="T19">
        <v>24.61242101842868</v>
      </c>
      <c r="U19">
        <v>0.87456339478616962</v>
      </c>
      <c r="V19">
        <v>0.88432296878319727</v>
      </c>
      <c r="W19">
        <v>81.788080753304286</v>
      </c>
      <c r="X19">
        <v>0.22263420015109531</v>
      </c>
      <c r="Y19">
        <v>4.4590360928080351E-3</v>
      </c>
      <c r="Z19">
        <v>9.4057637616363307E-2</v>
      </c>
      <c r="AA19">
        <v>6.2871027786123594</v>
      </c>
      <c r="AB19">
        <v>2.6291119219006882E-4</v>
      </c>
      <c r="AC19">
        <v>0.1420292254475069</v>
      </c>
      <c r="AD19">
        <v>-3.1172867437884919E-2</v>
      </c>
      <c r="AE19">
        <v>2.7826340351491869</v>
      </c>
      <c r="AF19">
        <v>0.96188495788916306</v>
      </c>
      <c r="AG19">
        <v>4.9093475885527997</v>
      </c>
      <c r="AH19">
        <v>7.187020061500117E-2</v>
      </c>
      <c r="AI19">
        <v>0.2174860732274613</v>
      </c>
      <c r="AJ19">
        <v>0.10035209663040499</v>
      </c>
      <c r="AK19">
        <v>1.465036620811565</v>
      </c>
      <c r="AL19">
        <v>2.0078604683757231</v>
      </c>
      <c r="AM19">
        <v>604.28068337276613</v>
      </c>
      <c r="AN19">
        <v>91.302660223686601</v>
      </c>
      <c r="AO19">
        <v>85.36208419017396</v>
      </c>
      <c r="AP19">
        <v>173.7758478061358</v>
      </c>
      <c r="AQ19">
        <v>0</v>
      </c>
      <c r="AR19">
        <v>-4.7573068955742981E-2</v>
      </c>
      <c r="AS19">
        <v>5.9378140996660429</v>
      </c>
    </row>
    <row r="20" spans="1:45" x14ac:dyDescent="0.3">
      <c r="A20" s="1">
        <v>16</v>
      </c>
      <c r="B20">
        <v>0.38782575112589113</v>
      </c>
      <c r="C20">
        <v>8.5196077600165301E-2</v>
      </c>
      <c r="D20">
        <v>0.89963589980680336</v>
      </c>
      <c r="E20">
        <v>0.18989350975255509</v>
      </c>
      <c r="F20">
        <v>23.341355967431081</v>
      </c>
      <c r="G20">
        <v>15.16353383782455</v>
      </c>
      <c r="H20">
        <v>0.87901830685403437</v>
      </c>
      <c r="I20">
        <v>9.886490236511424</v>
      </c>
      <c r="J20">
        <v>1.0078349093657859</v>
      </c>
      <c r="K20">
        <v>0.75237228397184841</v>
      </c>
      <c r="L20">
        <v>118.7372445262488</v>
      </c>
      <c r="M20">
        <v>0.83393383881379035</v>
      </c>
      <c r="N20">
        <v>0.87881572420991505</v>
      </c>
      <c r="O20">
        <v>9.7900093927232951E-2</v>
      </c>
      <c r="P20">
        <v>0.49639982684126333</v>
      </c>
      <c r="Q20">
        <v>205.5323403186639</v>
      </c>
      <c r="R20">
        <v>0.91014026227448486</v>
      </c>
      <c r="S20">
        <v>16.816340878150221</v>
      </c>
      <c r="T20">
        <v>24.320497894769201</v>
      </c>
      <c r="U20">
        <v>0.7656216686444014</v>
      </c>
      <c r="V20">
        <v>0.88760850148988313</v>
      </c>
      <c r="W20">
        <v>70.230484299611916</v>
      </c>
      <c r="X20">
        <v>0.2369015247895889</v>
      </c>
      <c r="Y20">
        <v>-1.4983245043635209E-2</v>
      </c>
      <c r="Z20">
        <v>9.3047401238137234E-2</v>
      </c>
      <c r="AA20">
        <v>6.1617422999391156</v>
      </c>
      <c r="AB20">
        <v>2.512309543918279E-4</v>
      </c>
      <c r="AC20">
        <v>0.1619146493738165</v>
      </c>
      <c r="AD20">
        <v>-3.2466554409035772E-2</v>
      </c>
      <c r="AE20">
        <v>2.8283588787858069</v>
      </c>
      <c r="AF20">
        <v>0.94293159894280776</v>
      </c>
      <c r="AG20">
        <v>4.8075237754761009</v>
      </c>
      <c r="AH20">
        <v>6.9308202627711035E-2</v>
      </c>
      <c r="AI20">
        <v>0.22767223682676299</v>
      </c>
      <c r="AJ20">
        <v>0.1119148789122968</v>
      </c>
      <c r="AK20">
        <v>1.3815284151550491</v>
      </c>
      <c r="AL20">
        <v>2.060516564997394</v>
      </c>
      <c r="AM20">
        <v>596.61784272684531</v>
      </c>
      <c r="AN20">
        <v>111.0532844883009</v>
      </c>
      <c r="AO20">
        <v>91.706969878958589</v>
      </c>
      <c r="AP20">
        <v>188.90297907638029</v>
      </c>
      <c r="AQ20">
        <v>-41591.325503526466</v>
      </c>
      <c r="AR20">
        <v>1.557744897931761</v>
      </c>
      <c r="AS20">
        <v>25.608778512699921</v>
      </c>
    </row>
    <row r="21" spans="1:45" x14ac:dyDescent="0.3">
      <c r="A21" s="1">
        <v>17</v>
      </c>
      <c r="B21">
        <v>0.2974343328556574</v>
      </c>
      <c r="C21">
        <v>0.1104745816630366</v>
      </c>
      <c r="D21">
        <v>0.90130172070304237</v>
      </c>
      <c r="E21">
        <v>0.18353963246068969</v>
      </c>
      <c r="F21">
        <v>20.007027857159098</v>
      </c>
      <c r="G21">
        <v>22.838607537343609</v>
      </c>
      <c r="H21">
        <v>0.9123649630779963</v>
      </c>
      <c r="I21">
        <v>11.86456156508398</v>
      </c>
      <c r="J21">
        <v>1.0412047208924311</v>
      </c>
      <c r="K21">
        <v>0.63453016975968324</v>
      </c>
      <c r="L21">
        <v>128.56262988877529</v>
      </c>
      <c r="M21">
        <v>0.94464117360501687</v>
      </c>
      <c r="N21">
        <v>0.93441460486995143</v>
      </c>
      <c r="O21">
        <v>9.8674288950065081E-2</v>
      </c>
      <c r="P21">
        <v>0.49976956588105509</v>
      </c>
      <c r="Q21">
        <v>213.06117016590321</v>
      </c>
      <c r="R21">
        <v>0.9312411576001679</v>
      </c>
      <c r="S21">
        <v>14.493099480971461</v>
      </c>
      <c r="T21">
        <v>23.861208294451099</v>
      </c>
      <c r="U21">
        <v>0.75468873182785767</v>
      </c>
      <c r="V21">
        <v>0.88447885180434549</v>
      </c>
      <c r="W21">
        <v>73.235650412836236</v>
      </c>
      <c r="X21">
        <v>0.23779209527265471</v>
      </c>
      <c r="Y21">
        <v>-2.144226046213064E-2</v>
      </c>
      <c r="Z21">
        <v>9.5140810471985957E-2</v>
      </c>
      <c r="AA21">
        <v>6.485351485060626</v>
      </c>
      <c r="AB21">
        <v>2.6747194158317159E-4</v>
      </c>
      <c r="AC21">
        <v>0.14786075900695009</v>
      </c>
      <c r="AD21">
        <v>-3.1098388661682939E-2</v>
      </c>
      <c r="AE21">
        <v>3.0202503380668322</v>
      </c>
      <c r="AF21">
        <v>0.90679173255484158</v>
      </c>
      <c r="AG21">
        <v>5.2859245263853474</v>
      </c>
      <c r="AH21">
        <v>6.8791864118649002E-2</v>
      </c>
      <c r="AI21">
        <v>0.22869997979819809</v>
      </c>
      <c r="AJ21">
        <v>0.1055093390041798</v>
      </c>
      <c r="AK21">
        <v>1.475453645571186</v>
      </c>
      <c r="AL21">
        <v>2.4096632365319288</v>
      </c>
      <c r="AM21">
        <v>617.15191648454538</v>
      </c>
      <c r="AN21">
        <v>109.985065529576</v>
      </c>
      <c r="AO21">
        <v>89.516335638262191</v>
      </c>
      <c r="AP21">
        <v>164.19604235862059</v>
      </c>
      <c r="AQ21">
        <v>-48102.678773592786</v>
      </c>
      <c r="AR21">
        <v>1.937197840965142</v>
      </c>
      <c r="AS21">
        <v>32.880358827888152</v>
      </c>
    </row>
    <row r="22" spans="1:45" x14ac:dyDescent="0.3">
      <c r="A22" s="1">
        <v>18</v>
      </c>
      <c r="B22">
        <v>0.36986641092208222</v>
      </c>
      <c r="C22">
        <v>0.1049469353724326</v>
      </c>
      <c r="D22">
        <v>0.8681795302390195</v>
      </c>
      <c r="E22">
        <v>0.21930489921030599</v>
      </c>
      <c r="F22">
        <v>27.31705220996739</v>
      </c>
      <c r="G22">
        <v>6.1255314960948866</v>
      </c>
      <c r="H22">
        <v>0.84048889312930664</v>
      </c>
      <c r="I22">
        <v>10.93369268521621</v>
      </c>
      <c r="J22">
        <v>0.99672308541505794</v>
      </c>
      <c r="K22">
        <v>0.62490999360161192</v>
      </c>
      <c r="L22">
        <v>109.4301709603928</v>
      </c>
      <c r="M22">
        <v>0.86580512084032124</v>
      </c>
      <c r="N22">
        <v>0.91744836174077327</v>
      </c>
      <c r="O22">
        <v>9.6264319389627581E-2</v>
      </c>
      <c r="P22">
        <v>0.4866644146081297</v>
      </c>
      <c r="Q22">
        <v>191.6865412961368</v>
      </c>
      <c r="R22">
        <v>0.85349919862617873</v>
      </c>
      <c r="S22">
        <v>15.76175428651014</v>
      </c>
      <c r="T22">
        <v>24.097075118210121</v>
      </c>
      <c r="U22">
        <v>0.74701957006112485</v>
      </c>
      <c r="V22">
        <v>0.9426826303403455</v>
      </c>
      <c r="W22">
        <v>63.997846725425617</v>
      </c>
      <c r="X22">
        <v>0.24093604622289991</v>
      </c>
      <c r="Y22">
        <v>-2.3279962639769409E-2</v>
      </c>
      <c r="Z22">
        <v>9.7277061971665274E-2</v>
      </c>
      <c r="AA22">
        <v>6.061702401813263</v>
      </c>
      <c r="AB22">
        <v>2.487513581893816E-4</v>
      </c>
      <c r="AC22">
        <v>0.15671820778953369</v>
      </c>
      <c r="AD22">
        <v>-3.091482679179686E-2</v>
      </c>
      <c r="AE22">
        <v>3.1919124586159429</v>
      </c>
      <c r="AF22">
        <v>0.98011201170403606</v>
      </c>
      <c r="AG22">
        <v>4.9085929729567974</v>
      </c>
      <c r="AH22">
        <v>7.0129307941435709E-2</v>
      </c>
      <c r="AI22">
        <v>0.23303842005145881</v>
      </c>
      <c r="AJ22">
        <v>0.110741056349492</v>
      </c>
      <c r="AK22">
        <v>1.563015979653452</v>
      </c>
      <c r="AL22">
        <v>2.2809418412212921</v>
      </c>
      <c r="AM22">
        <v>510.95366506547481</v>
      </c>
      <c r="AN22">
        <v>111.66994754348811</v>
      </c>
      <c r="AO22">
        <v>96.414088148544948</v>
      </c>
      <c r="AP22">
        <v>162.3566458043525</v>
      </c>
      <c r="AQ22">
        <v>-16184.384329476399</v>
      </c>
      <c r="AR22">
        <v>1.3442702710328689</v>
      </c>
      <c r="AS22">
        <v>22.576910188452182</v>
      </c>
    </row>
    <row r="23" spans="1:45" x14ac:dyDescent="0.3">
      <c r="A23" s="1">
        <v>19</v>
      </c>
      <c r="B23">
        <v>0.33307624361384641</v>
      </c>
      <c r="C23">
        <v>6.7454954450319321E-2</v>
      </c>
      <c r="D23">
        <v>0.90008786659966644</v>
      </c>
      <c r="E23">
        <v>0.22770361838276229</v>
      </c>
      <c r="F23">
        <v>25.319292083158441</v>
      </c>
      <c r="G23">
        <v>52.46656323383479</v>
      </c>
      <c r="H23">
        <v>0.78916525616950894</v>
      </c>
      <c r="I23">
        <v>11.363585064834259</v>
      </c>
      <c r="J23">
        <v>1.071074739472389</v>
      </c>
      <c r="K23">
        <v>0.64483390241138794</v>
      </c>
      <c r="L23">
        <v>122.00232856882501</v>
      </c>
      <c r="M23">
        <v>0.93028123689758846</v>
      </c>
      <c r="N23">
        <v>0.95149529282397005</v>
      </c>
      <c r="O23">
        <v>0.10217704139118949</v>
      </c>
      <c r="P23">
        <v>0.49388140711666678</v>
      </c>
      <c r="Q23">
        <v>201.19964512526161</v>
      </c>
      <c r="R23">
        <v>0.8608860575039925</v>
      </c>
      <c r="S23">
        <v>17.22317776422808</v>
      </c>
      <c r="T23">
        <v>25.206900973649329</v>
      </c>
      <c r="U23">
        <v>0.82329581726411616</v>
      </c>
      <c r="V23">
        <v>0.88937545880814284</v>
      </c>
      <c r="W23">
        <v>70.723401311622538</v>
      </c>
      <c r="X23">
        <v>0.27011040256250579</v>
      </c>
      <c r="Y23">
        <v>-1.704739502575774E-2</v>
      </c>
      <c r="Z23">
        <v>9.5327996573099885E-2</v>
      </c>
      <c r="AA23">
        <v>6.1648418287635653</v>
      </c>
      <c r="AB23">
        <v>2.414330629380297E-4</v>
      </c>
      <c r="AC23">
        <v>0.14937312249797929</v>
      </c>
      <c r="AD23">
        <v>-3.3581010649821837E-2</v>
      </c>
      <c r="AE23">
        <v>3.112311027352316</v>
      </c>
      <c r="AF23">
        <v>0.98235316571211817</v>
      </c>
      <c r="AG23">
        <v>4.6020759505219981</v>
      </c>
      <c r="AH23">
        <v>6.9623710734662073E-2</v>
      </c>
      <c r="AI23">
        <v>0.23391624229733041</v>
      </c>
      <c r="AJ23">
        <v>0.11654334884949739</v>
      </c>
      <c r="AK23">
        <v>1.6114206172383241</v>
      </c>
      <c r="AL23">
        <v>2.2726625978814168</v>
      </c>
      <c r="AM23">
        <v>555.32301743672122</v>
      </c>
      <c r="AN23">
        <v>95.934984207744932</v>
      </c>
      <c r="AO23">
        <v>95.225966887063692</v>
      </c>
      <c r="AP23">
        <v>153.29907987309929</v>
      </c>
      <c r="AQ23">
        <v>0</v>
      </c>
      <c r="AR23">
        <v>-0.15352408048209701</v>
      </c>
      <c r="AS23">
        <v>3.3732869316143059</v>
      </c>
    </row>
    <row r="24" spans="1:45" x14ac:dyDescent="0.3">
      <c r="A24" s="1">
        <v>20</v>
      </c>
      <c r="B24">
        <v>0.34207930266469633</v>
      </c>
      <c r="C24">
        <v>8.1470841208328454E-2</v>
      </c>
      <c r="D24">
        <v>0.81529873281551712</v>
      </c>
      <c r="E24">
        <v>0.23318803007180869</v>
      </c>
      <c r="F24">
        <v>16.315893439424329</v>
      </c>
      <c r="G24">
        <v>7.6709903669876676</v>
      </c>
      <c r="H24">
        <v>0.91141715478108964</v>
      </c>
      <c r="I24">
        <v>13.29528007898033</v>
      </c>
      <c r="J24">
        <v>1.0808681299480249</v>
      </c>
      <c r="K24">
        <v>0.72641854633959546</v>
      </c>
      <c r="L24">
        <v>127.7792372434035</v>
      </c>
      <c r="M24">
        <v>0.91327329034892024</v>
      </c>
      <c r="N24">
        <v>0.91436061417678749</v>
      </c>
      <c r="O24">
        <v>9.7247036116419064E-2</v>
      </c>
      <c r="P24">
        <v>0.46243194764621592</v>
      </c>
      <c r="Q24">
        <v>202.85334365988251</v>
      </c>
      <c r="R24">
        <v>0.8935434230099335</v>
      </c>
      <c r="S24">
        <v>16.804933413960111</v>
      </c>
      <c r="T24">
        <v>23.71709896569023</v>
      </c>
      <c r="U24">
        <v>0.78064057609108195</v>
      </c>
      <c r="V24">
        <v>0.91904815336564127</v>
      </c>
      <c r="W24">
        <v>77.525402547682233</v>
      </c>
      <c r="X24">
        <v>0.1982576724666314</v>
      </c>
      <c r="Y24">
        <v>-4.3998314954054978E-3</v>
      </c>
      <c r="Z24">
        <v>9.5616623326238312E-2</v>
      </c>
      <c r="AA24">
        <v>5.832575716299039</v>
      </c>
      <c r="AB24">
        <v>2.6050173075582191E-4</v>
      </c>
      <c r="AC24">
        <v>0.14277812744707019</v>
      </c>
      <c r="AD24">
        <v>-3.3458200641291513E-2</v>
      </c>
      <c r="AE24">
        <v>2.878935563289045</v>
      </c>
      <c r="AF24">
        <v>0.93090294033636956</v>
      </c>
      <c r="AG24">
        <v>5.2643373772154618</v>
      </c>
      <c r="AH24">
        <v>7.0193476181019718E-2</v>
      </c>
      <c r="AI24">
        <v>0.23056526667062241</v>
      </c>
      <c r="AJ24">
        <v>9.9413342244362407E-2</v>
      </c>
      <c r="AK24">
        <v>1.709607292312006</v>
      </c>
      <c r="AL24">
        <v>1.791163347599831</v>
      </c>
      <c r="AM24">
        <v>551.78034550714278</v>
      </c>
      <c r="AN24">
        <v>92.33712587314092</v>
      </c>
      <c r="AO24">
        <v>87.788130185476632</v>
      </c>
      <c r="AP24">
        <v>187.0189366314419</v>
      </c>
      <c r="AQ24">
        <v>0</v>
      </c>
      <c r="AR24">
        <v>-0.1793818259929322</v>
      </c>
      <c r="AS24">
        <v>6.0187508881959388</v>
      </c>
    </row>
    <row r="25" spans="1:45" x14ac:dyDescent="0.3">
      <c r="A25" s="1">
        <v>21</v>
      </c>
      <c r="B25">
        <v>0.31230381676511842</v>
      </c>
      <c r="C25">
        <v>9.6517425505599774E-2</v>
      </c>
      <c r="D25">
        <v>0.89843277255695786</v>
      </c>
      <c r="E25">
        <v>0.2102317213277248</v>
      </c>
      <c r="F25">
        <v>21.47331480482546</v>
      </c>
      <c r="G25">
        <v>13.448247693113821</v>
      </c>
      <c r="H25">
        <v>0.86310364730173439</v>
      </c>
      <c r="I25">
        <v>10.29149765880776</v>
      </c>
      <c r="J25">
        <v>0.94786987496746689</v>
      </c>
      <c r="K25">
        <v>0.54903876933534301</v>
      </c>
      <c r="L25">
        <v>101.063655946875</v>
      </c>
      <c r="M25">
        <v>0.92825393928665612</v>
      </c>
      <c r="N25">
        <v>0.89642759304931974</v>
      </c>
      <c r="O25">
        <v>0.10507832959933559</v>
      </c>
      <c r="P25">
        <v>0.45785960621334482</v>
      </c>
      <c r="Q25">
        <v>199.13200532967321</v>
      </c>
      <c r="R25">
        <v>0.93047709713148152</v>
      </c>
      <c r="S25">
        <v>16.47931453261436</v>
      </c>
      <c r="T25">
        <v>24.75570857251471</v>
      </c>
      <c r="U25">
        <v>0.85812832516928661</v>
      </c>
      <c r="V25">
        <v>0.95354025385382868</v>
      </c>
      <c r="W25">
        <v>74.908518264853399</v>
      </c>
      <c r="X25">
        <v>0.26635717816741172</v>
      </c>
      <c r="Y25">
        <v>3.2175815750291568E-3</v>
      </c>
      <c r="Z25">
        <v>0.10055852936511769</v>
      </c>
      <c r="AA25">
        <v>6.4441461479279312</v>
      </c>
      <c r="AB25">
        <v>2.438494357880784E-4</v>
      </c>
      <c r="AC25">
        <v>0.14504877204357131</v>
      </c>
      <c r="AD25">
        <v>-3.2407873098354398E-2</v>
      </c>
      <c r="AE25">
        <v>3.0246448870995888</v>
      </c>
      <c r="AF25">
        <v>0.95092291454858213</v>
      </c>
      <c r="AG25">
        <v>5.064688309958167</v>
      </c>
      <c r="AH25">
        <v>6.9791305222106581E-2</v>
      </c>
      <c r="AI25">
        <v>0.22900386591690849</v>
      </c>
      <c r="AJ25">
        <v>0.10410482384256491</v>
      </c>
      <c r="AK25">
        <v>1.5561915399237869</v>
      </c>
      <c r="AL25">
        <v>2.680007964537928</v>
      </c>
      <c r="AM25">
        <v>582.63213231240513</v>
      </c>
      <c r="AN25">
        <v>115.79389595529121</v>
      </c>
      <c r="AO25">
        <v>100.00889768822169</v>
      </c>
      <c r="AP25">
        <v>149.72976915732909</v>
      </c>
      <c r="AQ25">
        <v>-8560.4387859228518</v>
      </c>
      <c r="AR25">
        <v>1.194184028427469</v>
      </c>
      <c r="AS25">
        <v>21.561445942585831</v>
      </c>
    </row>
    <row r="26" spans="1:45" x14ac:dyDescent="0.3">
      <c r="A26" s="1">
        <v>22</v>
      </c>
      <c r="B26">
        <v>0.29608745374523959</v>
      </c>
      <c r="C26">
        <v>7.7021127975192977E-2</v>
      </c>
      <c r="D26">
        <v>0.89968744386270783</v>
      </c>
      <c r="E26">
        <v>0.2094581087040514</v>
      </c>
      <c r="F26">
        <v>21.144591135929279</v>
      </c>
      <c r="G26">
        <v>25.16042075201311</v>
      </c>
      <c r="H26">
        <v>0.8981297313862443</v>
      </c>
      <c r="I26">
        <v>12.5748485948459</v>
      </c>
      <c r="J26">
        <v>0.99717294770924114</v>
      </c>
      <c r="K26">
        <v>0.59128165761556883</v>
      </c>
      <c r="L26">
        <v>112.3261998977441</v>
      </c>
      <c r="M26">
        <v>0.95460745630470234</v>
      </c>
      <c r="N26">
        <v>0.88235651878664523</v>
      </c>
      <c r="O26">
        <v>0.1001975696003273</v>
      </c>
      <c r="P26">
        <v>0.48676021618716669</v>
      </c>
      <c r="Q26">
        <v>200.1808921749583</v>
      </c>
      <c r="R26">
        <v>0.83159299938376052</v>
      </c>
      <c r="S26">
        <v>16.653403148403012</v>
      </c>
      <c r="T26">
        <v>23.32580138849195</v>
      </c>
      <c r="U26">
        <v>0.84738737430947886</v>
      </c>
      <c r="V26">
        <v>0.89762343397461375</v>
      </c>
      <c r="W26">
        <v>67.33309858524261</v>
      </c>
      <c r="X26">
        <v>0.2478020581744215</v>
      </c>
      <c r="Y26">
        <v>-9.743095936720101E-3</v>
      </c>
      <c r="Z26">
        <v>0.101930003242624</v>
      </c>
      <c r="AA26">
        <v>5.8998866749867993</v>
      </c>
      <c r="AB26">
        <v>2.5781164598743259E-4</v>
      </c>
      <c r="AC26">
        <v>0.15005475840870849</v>
      </c>
      <c r="AD26">
        <v>-3.4492304573670307E-2</v>
      </c>
      <c r="AE26">
        <v>2.9210181200668228</v>
      </c>
      <c r="AF26">
        <v>0.88772936281241432</v>
      </c>
      <c r="AG26">
        <v>4.4990801322185758</v>
      </c>
      <c r="AH26">
        <v>6.9919245111425332E-2</v>
      </c>
      <c r="AI26">
        <v>0.20920492999561391</v>
      </c>
      <c r="AJ26">
        <v>0.1125782738063421</v>
      </c>
      <c r="AK26">
        <v>1.687049685741512</v>
      </c>
      <c r="AL26">
        <v>2.2914033985500248</v>
      </c>
      <c r="AM26">
        <v>541.02333369262044</v>
      </c>
      <c r="AN26">
        <v>99.913014288013343</v>
      </c>
      <c r="AO26">
        <v>86.175489868344101</v>
      </c>
      <c r="AP26">
        <v>154.18773849041321</v>
      </c>
      <c r="AQ26">
        <v>-4980.9805393327033</v>
      </c>
      <c r="AR26">
        <v>1.1029633917525881</v>
      </c>
      <c r="AS26">
        <v>20.383794104285968</v>
      </c>
    </row>
    <row r="27" spans="1:45" x14ac:dyDescent="0.3">
      <c r="A27" s="1">
        <v>23</v>
      </c>
      <c r="B27">
        <v>0.31827931083014682</v>
      </c>
      <c r="C27">
        <v>0.1102181927194307</v>
      </c>
      <c r="D27">
        <v>0.85868862153443537</v>
      </c>
      <c r="E27">
        <v>0.18690875584328751</v>
      </c>
      <c r="F27">
        <v>25.628950373407161</v>
      </c>
      <c r="G27">
        <v>22.608700928434491</v>
      </c>
      <c r="H27">
        <v>0.86641128289893699</v>
      </c>
      <c r="I27">
        <v>7.1526842325144493</v>
      </c>
      <c r="J27">
        <v>1.0149976411845421</v>
      </c>
      <c r="K27">
        <v>0.65695253422051569</v>
      </c>
      <c r="L27">
        <v>107.7924845835887</v>
      </c>
      <c r="M27">
        <v>0.83552769185621689</v>
      </c>
      <c r="N27">
        <v>0.91800484790499826</v>
      </c>
      <c r="O27">
        <v>9.4315991365467811E-2</v>
      </c>
      <c r="P27">
        <v>0.52329389178302299</v>
      </c>
      <c r="Q27">
        <v>204.8539650842234</v>
      </c>
      <c r="R27">
        <v>0.84620181857032328</v>
      </c>
      <c r="S27">
        <v>15.743635277403991</v>
      </c>
      <c r="T27">
        <v>25.125023151861331</v>
      </c>
      <c r="U27">
        <v>0.8351930083219915</v>
      </c>
      <c r="V27">
        <v>0.9005118117568085</v>
      </c>
      <c r="W27">
        <v>68.353866762602109</v>
      </c>
      <c r="X27">
        <v>0.26330545480834089</v>
      </c>
      <c r="Y27">
        <v>-1.7090814598117829E-2</v>
      </c>
      <c r="Z27">
        <v>0.1000595019139157</v>
      </c>
      <c r="AA27">
        <v>5.970776243215445</v>
      </c>
      <c r="AB27">
        <v>2.4479136367805979E-4</v>
      </c>
      <c r="AC27">
        <v>0.14555239332318279</v>
      </c>
      <c r="AD27">
        <v>-3.1159535209985711E-2</v>
      </c>
      <c r="AE27">
        <v>2.80690942071206</v>
      </c>
      <c r="AF27">
        <v>1.0169930650524079</v>
      </c>
      <c r="AG27">
        <v>4.641294284544963</v>
      </c>
      <c r="AH27">
        <v>7.1781153832197866E-2</v>
      </c>
      <c r="AI27">
        <v>0.21565455449997359</v>
      </c>
      <c r="AJ27">
        <v>0.111009291213006</v>
      </c>
      <c r="AK27">
        <v>1.529045095094542</v>
      </c>
      <c r="AL27">
        <v>2.293106120681085</v>
      </c>
      <c r="AM27">
        <v>555.15328745009924</v>
      </c>
      <c r="AN27">
        <v>109.9533183171846</v>
      </c>
      <c r="AO27">
        <v>92.949898204857533</v>
      </c>
      <c r="AP27">
        <v>164.99764077530821</v>
      </c>
      <c r="AQ27">
        <v>-29456.61008499864</v>
      </c>
      <c r="AR27">
        <v>1.6220943188426551</v>
      </c>
      <c r="AS27">
        <v>27.090965047630391</v>
      </c>
    </row>
    <row r="28" spans="1:45" x14ac:dyDescent="0.3">
      <c r="A28" s="1">
        <v>24</v>
      </c>
      <c r="B28">
        <v>0.34995619770608638</v>
      </c>
      <c r="C28">
        <v>7.5302597049889869E-2</v>
      </c>
      <c r="D28">
        <v>0.89108290314242145</v>
      </c>
      <c r="E28">
        <v>0.19321422390170709</v>
      </c>
      <c r="F28">
        <v>25.878787562442842</v>
      </c>
      <c r="G28">
        <v>38.875498682348478</v>
      </c>
      <c r="H28">
        <v>0.86494981488179257</v>
      </c>
      <c r="I28">
        <v>11.24070098776876</v>
      </c>
      <c r="J28">
        <v>1.0098397311294369</v>
      </c>
      <c r="K28">
        <v>0.70095415018426177</v>
      </c>
      <c r="L28">
        <v>111.2555140785141</v>
      </c>
      <c r="M28">
        <v>0.9623997584613766</v>
      </c>
      <c r="N28">
        <v>0.88716181693220031</v>
      </c>
      <c r="O28">
        <v>9.7015333937299303E-2</v>
      </c>
      <c r="P28">
        <v>0.52496737152621631</v>
      </c>
      <c r="Q28">
        <v>185.99598327097161</v>
      </c>
      <c r="R28">
        <v>0.80726963398483487</v>
      </c>
      <c r="S28">
        <v>16.073048673320589</v>
      </c>
      <c r="T28">
        <v>23.422900152004249</v>
      </c>
      <c r="U28">
        <v>0.78454730974961961</v>
      </c>
      <c r="V28">
        <v>0.87286875871214609</v>
      </c>
      <c r="W28">
        <v>66.951339120050619</v>
      </c>
      <c r="X28">
        <v>0.1706007228453145</v>
      </c>
      <c r="Y28">
        <v>5.2920446505188429E-3</v>
      </c>
      <c r="Z28">
        <v>9.4947185246440149E-2</v>
      </c>
      <c r="AA28">
        <v>5.9993526852328811</v>
      </c>
      <c r="AB28">
        <v>2.7385323117783827E-4</v>
      </c>
      <c r="AC28">
        <v>0.14753924069248039</v>
      </c>
      <c r="AD28">
        <v>-3.0790460397895649E-2</v>
      </c>
      <c r="AE28">
        <v>2.895909813629618</v>
      </c>
      <c r="AF28">
        <v>0.9245073821102967</v>
      </c>
      <c r="AG28">
        <v>4.8922931170742316</v>
      </c>
      <c r="AH28">
        <v>7.0092274340531502E-2</v>
      </c>
      <c r="AI28">
        <v>0.20531561563352771</v>
      </c>
      <c r="AJ28">
        <v>0.1161704041147447</v>
      </c>
      <c r="AK28">
        <v>1.4505421346977201</v>
      </c>
      <c r="AL28">
        <v>2.1589675502756158</v>
      </c>
      <c r="AM28">
        <v>550.48730988269199</v>
      </c>
      <c r="AN28">
        <v>107.1570631023136</v>
      </c>
      <c r="AO28">
        <v>90.171266000078575</v>
      </c>
      <c r="AP28">
        <v>171.36239427358129</v>
      </c>
      <c r="AQ28">
        <v>-31492.666391017501</v>
      </c>
      <c r="AR28">
        <v>1.6557696531668999</v>
      </c>
      <c r="AS28">
        <v>26.508686098984938</v>
      </c>
    </row>
    <row r="29" spans="1:45" x14ac:dyDescent="0.3">
      <c r="A29" s="1">
        <v>25</v>
      </c>
      <c r="B29">
        <v>0.34908261163172882</v>
      </c>
      <c r="C29">
        <v>9.3307427968109702E-2</v>
      </c>
      <c r="D29">
        <v>0.87701670721104874</v>
      </c>
      <c r="E29">
        <v>0.20351912845220591</v>
      </c>
      <c r="F29">
        <v>18.236540162275549</v>
      </c>
      <c r="G29">
        <v>10.072698681153909</v>
      </c>
      <c r="H29">
        <v>0.90078808006173072</v>
      </c>
      <c r="I29">
        <v>12.00064561898713</v>
      </c>
      <c r="J29">
        <v>1.029565248452071</v>
      </c>
      <c r="K29">
        <v>0.70812829774283192</v>
      </c>
      <c r="L29">
        <v>120.1755415989626</v>
      </c>
      <c r="M29">
        <v>0.88762851882829263</v>
      </c>
      <c r="N29">
        <v>0.89907445545569586</v>
      </c>
      <c r="O29">
        <v>0.1000622286785659</v>
      </c>
      <c r="P29">
        <v>0.52318472519283643</v>
      </c>
      <c r="Q29">
        <v>199.37100304977281</v>
      </c>
      <c r="R29">
        <v>0.87224958221185755</v>
      </c>
      <c r="S29">
        <v>15.45718552176896</v>
      </c>
      <c r="T29">
        <v>23.892948240140111</v>
      </c>
      <c r="U29">
        <v>0.83506441802179543</v>
      </c>
      <c r="V29">
        <v>0.86180867108911485</v>
      </c>
      <c r="W29">
        <v>75.492890837711954</v>
      </c>
      <c r="X29">
        <v>0.26749629470547992</v>
      </c>
      <c r="Y29">
        <v>-2.1052207556574259E-2</v>
      </c>
      <c r="Z29">
        <v>9.8860936394895266E-2</v>
      </c>
      <c r="AA29">
        <v>5.9884190010593947</v>
      </c>
      <c r="AB29">
        <v>2.4901023336502541E-4</v>
      </c>
      <c r="AC29">
        <v>0.1507392410212002</v>
      </c>
      <c r="AD29">
        <v>-3.2701050953080298E-2</v>
      </c>
      <c r="AE29">
        <v>2.9480635087257872</v>
      </c>
      <c r="AF29">
        <v>0.8867060187836282</v>
      </c>
      <c r="AG29">
        <v>5.0107333516687396</v>
      </c>
      <c r="AH29">
        <v>7.0722023593647071E-2</v>
      </c>
      <c r="AI29">
        <v>0.2146899233329686</v>
      </c>
      <c r="AJ29">
        <v>0.1127924593887719</v>
      </c>
      <c r="AK29">
        <v>1.610726827002116</v>
      </c>
      <c r="AL29">
        <v>1.9939560966059009</v>
      </c>
      <c r="AM29">
        <v>553.681620937243</v>
      </c>
      <c r="AN29">
        <v>96.759376641581326</v>
      </c>
      <c r="AO29">
        <v>84.797780021916267</v>
      </c>
      <c r="AP29">
        <v>174.12195167833769</v>
      </c>
      <c r="AQ29">
        <v>0</v>
      </c>
      <c r="AR29">
        <v>0.71193299861168846</v>
      </c>
      <c r="AS29">
        <v>14.81983164981164</v>
      </c>
    </row>
    <row r="30" spans="1:45" x14ac:dyDescent="0.3">
      <c r="A30" s="1">
        <v>26</v>
      </c>
      <c r="B30">
        <v>0.35599182563575038</v>
      </c>
      <c r="C30">
        <v>7.3726694960566705E-2</v>
      </c>
      <c r="D30">
        <v>0.89615829633086297</v>
      </c>
      <c r="E30">
        <v>0.22124846566181791</v>
      </c>
      <c r="F30">
        <v>20.597929126427321</v>
      </c>
      <c r="G30">
        <v>42.758398398329277</v>
      </c>
      <c r="H30">
        <v>0.91098037059626313</v>
      </c>
      <c r="I30">
        <v>9.6988322530434186</v>
      </c>
      <c r="J30">
        <v>0.92256135107595116</v>
      </c>
      <c r="K30">
        <v>0.56750901158087685</v>
      </c>
      <c r="L30">
        <v>111.0650898062533</v>
      </c>
      <c r="M30">
        <v>0.88993510245914531</v>
      </c>
      <c r="N30">
        <v>0.86677998041017579</v>
      </c>
      <c r="O30">
        <v>9.7158540447399341E-2</v>
      </c>
      <c r="P30">
        <v>0.50076771077890703</v>
      </c>
      <c r="Q30">
        <v>208.04719783369069</v>
      </c>
      <c r="R30">
        <v>0.8305275524565302</v>
      </c>
      <c r="S30">
        <v>16.561663815710741</v>
      </c>
      <c r="T30">
        <v>25.144903423123509</v>
      </c>
      <c r="U30">
        <v>0.81613381461549239</v>
      </c>
      <c r="V30">
        <v>0.86082189753685723</v>
      </c>
      <c r="W30">
        <v>72.395946190087088</v>
      </c>
      <c r="X30">
        <v>0.1882472244486367</v>
      </c>
      <c r="Y30">
        <v>-1.1744241608478289E-2</v>
      </c>
      <c r="Z30">
        <v>9.3537553395849432E-2</v>
      </c>
      <c r="AA30">
        <v>6.0314537986232084</v>
      </c>
      <c r="AB30">
        <v>2.5531815084250709E-4</v>
      </c>
      <c r="AC30">
        <v>0.15850612965253891</v>
      </c>
      <c r="AD30">
        <v>-3.0672782571704301E-2</v>
      </c>
      <c r="AE30">
        <v>2.9547164052263439</v>
      </c>
      <c r="AF30">
        <v>0.91770904751671856</v>
      </c>
      <c r="AG30">
        <v>4.7315018589515709</v>
      </c>
      <c r="AH30">
        <v>6.9368315627101634E-2</v>
      </c>
      <c r="AI30">
        <v>0.22541152404124151</v>
      </c>
      <c r="AJ30">
        <v>0.1047180444078841</v>
      </c>
      <c r="AK30">
        <v>1.710956949844505</v>
      </c>
      <c r="AL30">
        <v>2.45906327824847</v>
      </c>
      <c r="AM30">
        <v>547.3303795070965</v>
      </c>
      <c r="AN30">
        <v>98.559604909754015</v>
      </c>
      <c r="AO30">
        <v>85.382002640319328</v>
      </c>
      <c r="AP30">
        <v>143.78371935880449</v>
      </c>
      <c r="AQ30">
        <v>-3126.850524445792</v>
      </c>
      <c r="AR30">
        <v>1.032617601430418</v>
      </c>
      <c r="AS30">
        <v>20.836305976584651</v>
      </c>
    </row>
    <row r="31" spans="1:45" x14ac:dyDescent="0.3">
      <c r="A31" s="1">
        <v>27</v>
      </c>
      <c r="B31">
        <v>0.32856429298382223</v>
      </c>
      <c r="C31">
        <v>0.11463493589858539</v>
      </c>
      <c r="D31">
        <v>0.90290554052432026</v>
      </c>
      <c r="E31">
        <v>0.21461835091305551</v>
      </c>
      <c r="F31">
        <v>26.51238649185629</v>
      </c>
      <c r="G31">
        <v>3.2329650676917749</v>
      </c>
      <c r="H31">
        <v>0.86280112241611873</v>
      </c>
      <c r="I31">
        <v>7.6971482906077497</v>
      </c>
      <c r="J31">
        <v>1.032979838263052</v>
      </c>
      <c r="K31">
        <v>0.64182807714934675</v>
      </c>
      <c r="L31">
        <v>110.2141438202746</v>
      </c>
      <c r="M31">
        <v>0.95562599175542251</v>
      </c>
      <c r="N31">
        <v>0.89006436730769634</v>
      </c>
      <c r="O31">
        <v>9.4974249962634844E-2</v>
      </c>
      <c r="P31">
        <v>0.48695065265750648</v>
      </c>
      <c r="Q31">
        <v>191.49956660995309</v>
      </c>
      <c r="R31">
        <v>0.84740003409451248</v>
      </c>
      <c r="S31">
        <v>16.127297636917358</v>
      </c>
      <c r="T31">
        <v>24.46013293771324</v>
      </c>
      <c r="U31">
        <v>0.7449802206094398</v>
      </c>
      <c r="V31">
        <v>0.9394598933233882</v>
      </c>
      <c r="W31">
        <v>72.463617108811249</v>
      </c>
      <c r="X31">
        <v>0.27555130068625711</v>
      </c>
      <c r="Y31">
        <v>1.721743559051423E-3</v>
      </c>
      <c r="Z31">
        <v>9.2030481463151126E-2</v>
      </c>
      <c r="AA31">
        <v>6.3886042401244199</v>
      </c>
      <c r="AB31">
        <v>2.4211494470456339E-4</v>
      </c>
      <c r="AC31">
        <v>0.1592156740064678</v>
      </c>
      <c r="AD31">
        <v>-3.2206242339761458E-2</v>
      </c>
      <c r="AE31">
        <v>2.9550432047502131</v>
      </c>
      <c r="AF31">
        <v>0.95508672093177127</v>
      </c>
      <c r="AG31">
        <v>5.0444230441994531</v>
      </c>
      <c r="AH31">
        <v>6.9584666982339088E-2</v>
      </c>
      <c r="AI31">
        <v>0.2007937242947328</v>
      </c>
      <c r="AJ31">
        <v>0.11029477724734681</v>
      </c>
      <c r="AK31">
        <v>1.679155994662382</v>
      </c>
      <c r="AL31">
        <v>2.2652697915794828</v>
      </c>
      <c r="AM31">
        <v>516.31515544318938</v>
      </c>
      <c r="AN31">
        <v>119.938613605</v>
      </c>
      <c r="AO31">
        <v>103.2610357784302</v>
      </c>
      <c r="AP31">
        <v>171.81316999072081</v>
      </c>
      <c r="AQ31">
        <v>-27766.912515405678</v>
      </c>
      <c r="AR31">
        <v>1.549511777821305</v>
      </c>
      <c r="AS31">
        <v>27.226354448563139</v>
      </c>
    </row>
    <row r="32" spans="1:45" x14ac:dyDescent="0.3">
      <c r="A32" s="1">
        <v>28</v>
      </c>
      <c r="B32">
        <v>0.28987043599833873</v>
      </c>
      <c r="C32">
        <v>6.5659813406383646E-2</v>
      </c>
      <c r="D32">
        <v>0.88892963378182377</v>
      </c>
      <c r="E32">
        <v>0.1804739241877831</v>
      </c>
      <c r="F32">
        <v>21.795677458309939</v>
      </c>
      <c r="G32">
        <v>29.44930755620679</v>
      </c>
      <c r="H32">
        <v>0.8677369056043055</v>
      </c>
      <c r="I32">
        <v>6.1417052049048158</v>
      </c>
      <c r="J32">
        <v>1.051988680332167</v>
      </c>
      <c r="K32">
        <v>0.667722618902864</v>
      </c>
      <c r="L32">
        <v>120.4991723522121</v>
      </c>
      <c r="M32">
        <v>0.89017571840417664</v>
      </c>
      <c r="N32">
        <v>0.87734305968129633</v>
      </c>
      <c r="O32">
        <v>9.1284368429424514E-2</v>
      </c>
      <c r="P32">
        <v>0.50883160222712787</v>
      </c>
      <c r="Q32">
        <v>210.30699736451959</v>
      </c>
      <c r="R32">
        <v>0.87589230515120653</v>
      </c>
      <c r="S32">
        <v>15.043458003130111</v>
      </c>
      <c r="T32">
        <v>24.541694440710749</v>
      </c>
      <c r="U32">
        <v>0.76063410575404278</v>
      </c>
      <c r="V32">
        <v>0.90674003683933146</v>
      </c>
      <c r="W32">
        <v>69.424826839345926</v>
      </c>
      <c r="X32">
        <v>0.26020910809653452</v>
      </c>
      <c r="Y32">
        <v>-1.7760385521538118E-2</v>
      </c>
      <c r="Z32">
        <v>0.1002094436246546</v>
      </c>
      <c r="AA32">
        <v>5.9414789859844452</v>
      </c>
      <c r="AB32">
        <v>2.5778190592311512E-4</v>
      </c>
      <c r="AC32">
        <v>0.15521200831691531</v>
      </c>
      <c r="AD32">
        <v>-3.1151862537011441E-2</v>
      </c>
      <c r="AE32">
        <v>2.9036665454548292</v>
      </c>
      <c r="AF32">
        <v>0.97282527422484433</v>
      </c>
      <c r="AG32">
        <v>5.3044746814991486</v>
      </c>
      <c r="AH32">
        <v>7.0868992930237573E-2</v>
      </c>
      <c r="AI32">
        <v>0.23564832839517291</v>
      </c>
      <c r="AJ32">
        <v>0.1192749022330421</v>
      </c>
      <c r="AK32">
        <v>1.604955943407099</v>
      </c>
      <c r="AL32">
        <v>2.2588322855004139</v>
      </c>
      <c r="AM32">
        <v>571.8798424992691</v>
      </c>
      <c r="AN32">
        <v>111.22421200043161</v>
      </c>
      <c r="AO32">
        <v>90.804839031922029</v>
      </c>
      <c r="AP32">
        <v>170.51340040917879</v>
      </c>
      <c r="AQ32">
        <v>-53415.630342015647</v>
      </c>
      <c r="AR32">
        <v>2.089748852835509</v>
      </c>
      <c r="AS32">
        <v>34.481557368999738</v>
      </c>
    </row>
    <row r="33" spans="1:45" x14ac:dyDescent="0.3">
      <c r="A33" s="1">
        <v>29</v>
      </c>
      <c r="B33">
        <v>0.29380713519408769</v>
      </c>
      <c r="C33">
        <v>9.0577116215936573E-2</v>
      </c>
      <c r="D33">
        <v>0.86432458566287995</v>
      </c>
      <c r="E33">
        <v>0.21008607879200761</v>
      </c>
      <c r="F33">
        <v>20.809136834146219</v>
      </c>
      <c r="G33">
        <v>22.488198017079132</v>
      </c>
      <c r="H33">
        <v>0.89563196398982914</v>
      </c>
      <c r="I33">
        <v>5.868366388404235</v>
      </c>
      <c r="J33">
        <v>0.95747750451588165</v>
      </c>
      <c r="K33">
        <v>0.63024662876176085</v>
      </c>
      <c r="L33">
        <v>125.95120538145569</v>
      </c>
      <c r="M33">
        <v>0.87690660416877264</v>
      </c>
      <c r="N33">
        <v>0.91047548664525357</v>
      </c>
      <c r="O33">
        <v>9.8276271999533205E-2</v>
      </c>
      <c r="P33">
        <v>0.51117360272212875</v>
      </c>
      <c r="Q33">
        <v>200.14846406170349</v>
      </c>
      <c r="R33">
        <v>0.87802586024841878</v>
      </c>
      <c r="S33">
        <v>16.504588981281131</v>
      </c>
      <c r="T33">
        <v>25.466662986145771</v>
      </c>
      <c r="U33">
        <v>0.84972469433665565</v>
      </c>
      <c r="V33">
        <v>0.90898492732086877</v>
      </c>
      <c r="W33">
        <v>77.829154773809307</v>
      </c>
      <c r="X33">
        <v>0.16897950484111149</v>
      </c>
      <c r="Y33">
        <v>-6.6797589339610917E-3</v>
      </c>
      <c r="Z33">
        <v>0.10012799386117439</v>
      </c>
      <c r="AA33">
        <v>6.2403370684431989</v>
      </c>
      <c r="AB33">
        <v>2.4670164158634861E-4</v>
      </c>
      <c r="AC33">
        <v>0.1511101771269418</v>
      </c>
      <c r="AD33">
        <v>-3.1144412580916329E-2</v>
      </c>
      <c r="AE33">
        <v>3.074837778297824</v>
      </c>
      <c r="AF33">
        <v>0.98477695100343299</v>
      </c>
      <c r="AG33">
        <v>4.5776966154540943</v>
      </c>
      <c r="AH33">
        <v>7.1246866201187586E-2</v>
      </c>
      <c r="AI33">
        <v>0.23679701800332401</v>
      </c>
      <c r="AJ33">
        <v>0.125920727848712</v>
      </c>
      <c r="AK33">
        <v>1.5422977170349139</v>
      </c>
      <c r="AL33">
        <v>2.2647008849380419</v>
      </c>
      <c r="AM33">
        <v>567.48294218588956</v>
      </c>
      <c r="AN33">
        <v>103.9612178749407</v>
      </c>
      <c r="AO33">
        <v>95.065918926257396</v>
      </c>
      <c r="AP33">
        <v>162.75843263852281</v>
      </c>
      <c r="AQ33">
        <v>0</v>
      </c>
      <c r="AR33">
        <v>0.63702436138601493</v>
      </c>
      <c r="AS33">
        <v>11.860286296506841</v>
      </c>
    </row>
    <row r="34" spans="1:45" x14ac:dyDescent="0.3">
      <c r="A34" s="1">
        <v>30</v>
      </c>
      <c r="B34">
        <v>0.34953082204846692</v>
      </c>
      <c r="C34">
        <v>0.10642972015870041</v>
      </c>
      <c r="D34">
        <v>0.84420623662944561</v>
      </c>
      <c r="E34">
        <v>0.19262775187563749</v>
      </c>
      <c r="F34">
        <v>17.368077549684401</v>
      </c>
      <c r="G34">
        <v>17.27684936837154</v>
      </c>
      <c r="H34">
        <v>0.88620990373572683</v>
      </c>
      <c r="I34">
        <v>7.2853278381688016</v>
      </c>
      <c r="J34">
        <v>1.0064471812951159</v>
      </c>
      <c r="K34">
        <v>0.70993011537546835</v>
      </c>
      <c r="L34">
        <v>104.3011878178143</v>
      </c>
      <c r="M34">
        <v>0.86133169621502437</v>
      </c>
      <c r="N34">
        <v>0.8920078266149688</v>
      </c>
      <c r="O34">
        <v>0.1083655387487812</v>
      </c>
      <c r="P34">
        <v>0.5467139741446706</v>
      </c>
      <c r="Q34">
        <v>207.24856532293569</v>
      </c>
      <c r="R34">
        <v>0.86991727649340989</v>
      </c>
      <c r="S34">
        <v>16.165923027876541</v>
      </c>
      <c r="T34">
        <v>27.176446176725289</v>
      </c>
      <c r="U34">
        <v>0.77069918409121418</v>
      </c>
      <c r="V34">
        <v>0.88790696755880483</v>
      </c>
      <c r="W34">
        <v>74.99926031035686</v>
      </c>
      <c r="X34">
        <v>0.25726883600214417</v>
      </c>
      <c r="Y34">
        <v>-7.6633020201300559E-3</v>
      </c>
      <c r="Z34">
        <v>8.8768053310508757E-2</v>
      </c>
      <c r="AA34">
        <v>6.1788463478703388</v>
      </c>
      <c r="AB34">
        <v>2.4626269553288722E-4</v>
      </c>
      <c r="AC34">
        <v>0.1565665447197587</v>
      </c>
      <c r="AD34">
        <v>-3.2558284854946197E-2</v>
      </c>
      <c r="AE34">
        <v>2.8709889492820042</v>
      </c>
      <c r="AF34">
        <v>0.96287466345575246</v>
      </c>
      <c r="AG34">
        <v>4.6481296076964931</v>
      </c>
      <c r="AH34">
        <v>6.7617979039211365E-2</v>
      </c>
      <c r="AI34">
        <v>0.21370009812835231</v>
      </c>
      <c r="AJ34">
        <v>9.7930272750800851E-2</v>
      </c>
      <c r="AK34">
        <v>1.700860542360177</v>
      </c>
      <c r="AL34">
        <v>2.0895659741173929</v>
      </c>
      <c r="AM34">
        <v>559.73593368206696</v>
      </c>
      <c r="AN34">
        <v>105.37355489912341</v>
      </c>
      <c r="AO34">
        <v>86.262282761088997</v>
      </c>
      <c r="AP34">
        <v>176.06369190151969</v>
      </c>
      <c r="AQ34">
        <v>-45615.489406759363</v>
      </c>
      <c r="AR34">
        <v>1.6625835193165279</v>
      </c>
      <c r="AS34">
        <v>32.181678149674248</v>
      </c>
    </row>
    <row r="35" spans="1:45" x14ac:dyDescent="0.3">
      <c r="A35" s="1">
        <v>31</v>
      </c>
      <c r="B35">
        <v>0.28217098153034992</v>
      </c>
      <c r="C35">
        <v>8.0169197085743688E-2</v>
      </c>
      <c r="D35">
        <v>0.90660507396632184</v>
      </c>
      <c r="E35">
        <v>0.18627544046138569</v>
      </c>
      <c r="F35">
        <v>11.18770809997355</v>
      </c>
      <c r="G35">
        <v>18.643883740620289</v>
      </c>
      <c r="H35">
        <v>0.90568568014312234</v>
      </c>
      <c r="I35">
        <v>8.4979226296229147</v>
      </c>
      <c r="J35">
        <v>1.0492503103027699</v>
      </c>
      <c r="K35">
        <v>0.56499841885212143</v>
      </c>
      <c r="L35">
        <v>115.71498606891051</v>
      </c>
      <c r="M35">
        <v>0.88050145124595902</v>
      </c>
      <c r="N35">
        <v>0.88931091854013022</v>
      </c>
      <c r="O35">
        <v>0.100701913131707</v>
      </c>
      <c r="P35">
        <v>0.46788470180798059</v>
      </c>
      <c r="Q35">
        <v>200.96177550151509</v>
      </c>
      <c r="R35">
        <v>0.88109956253897004</v>
      </c>
      <c r="S35">
        <v>16.150416489497921</v>
      </c>
      <c r="T35">
        <v>24.96958812081672</v>
      </c>
      <c r="U35">
        <v>0.72758414793712345</v>
      </c>
      <c r="V35">
        <v>0.86851593353895651</v>
      </c>
      <c r="W35">
        <v>82.138699724839668</v>
      </c>
      <c r="X35">
        <v>0.23287418426826911</v>
      </c>
      <c r="Y35">
        <v>7.2784428970962788E-4</v>
      </c>
      <c r="Z35">
        <v>9.9935844746131042E-2</v>
      </c>
      <c r="AA35">
        <v>6.3988635030766714</v>
      </c>
      <c r="AB35">
        <v>2.6569910434379748E-4</v>
      </c>
      <c r="AC35">
        <v>0.1416572336149623</v>
      </c>
      <c r="AD35">
        <v>-3.1813721584864153E-2</v>
      </c>
      <c r="AE35">
        <v>2.9185751456454452</v>
      </c>
      <c r="AF35">
        <v>0.94633849547643645</v>
      </c>
      <c r="AG35">
        <v>5.18540377009142</v>
      </c>
      <c r="AH35">
        <v>7.0019330289739223E-2</v>
      </c>
      <c r="AI35">
        <v>0.207107806418171</v>
      </c>
      <c r="AJ35">
        <v>0.1182804216487167</v>
      </c>
      <c r="AK35">
        <v>1.5850659735457411</v>
      </c>
      <c r="AL35">
        <v>2.5274294374209818</v>
      </c>
      <c r="AM35">
        <v>565.713410748564</v>
      </c>
      <c r="AN35">
        <v>103.020411764179</v>
      </c>
      <c r="AO35">
        <v>81.940543454912785</v>
      </c>
      <c r="AP35">
        <v>145.73862298347319</v>
      </c>
      <c r="AQ35">
        <v>-61644.028566493063</v>
      </c>
      <c r="AR35">
        <v>2.8160013568991542</v>
      </c>
      <c r="AS35">
        <v>46.422167792489347</v>
      </c>
    </row>
    <row r="36" spans="1:45" x14ac:dyDescent="0.3">
      <c r="A36" s="1">
        <v>32</v>
      </c>
      <c r="B36">
        <v>0.26384453939361852</v>
      </c>
      <c r="C36">
        <v>6.6827246513549293E-2</v>
      </c>
      <c r="D36">
        <v>0.8809395209094899</v>
      </c>
      <c r="E36">
        <v>0.24478214062122169</v>
      </c>
      <c r="F36">
        <v>23.976533656716509</v>
      </c>
      <c r="G36">
        <v>20.78373515779332</v>
      </c>
      <c r="H36">
        <v>0.91585649835416627</v>
      </c>
      <c r="I36">
        <v>7.9790046883986498</v>
      </c>
      <c r="J36">
        <v>1.023137527934157</v>
      </c>
      <c r="K36">
        <v>0.67771536455315473</v>
      </c>
      <c r="L36">
        <v>99.371016501548198</v>
      </c>
      <c r="M36">
        <v>0.90279448873668877</v>
      </c>
      <c r="N36">
        <v>0.94581047623625103</v>
      </c>
      <c r="O36">
        <v>9.5698136783370233E-2</v>
      </c>
      <c r="P36">
        <v>0.51185578564058964</v>
      </c>
      <c r="Q36">
        <v>188.64077715826201</v>
      </c>
      <c r="R36">
        <v>0.84540209802091815</v>
      </c>
      <c r="S36">
        <v>16.235938698394619</v>
      </c>
      <c r="T36">
        <v>26.80079934432619</v>
      </c>
      <c r="U36">
        <v>0.78186879595869874</v>
      </c>
      <c r="V36">
        <v>0.8791199740911908</v>
      </c>
      <c r="W36">
        <v>80.445345964507496</v>
      </c>
      <c r="X36">
        <v>0.25476270504078002</v>
      </c>
      <c r="Y36">
        <v>-1.6048181090771271E-2</v>
      </c>
      <c r="Z36">
        <v>9.2341509451872653E-2</v>
      </c>
      <c r="AA36">
        <v>6.3942268322094371</v>
      </c>
      <c r="AB36">
        <v>2.679583650130442E-4</v>
      </c>
      <c r="AC36">
        <v>0.15832335950585799</v>
      </c>
      <c r="AD36">
        <v>-3.2627645425829521E-2</v>
      </c>
      <c r="AE36">
        <v>3.1558449573001979</v>
      </c>
      <c r="AF36">
        <v>0.90160059620837452</v>
      </c>
      <c r="AG36">
        <v>5.3703434776001684</v>
      </c>
      <c r="AH36">
        <v>6.9899754036416115E-2</v>
      </c>
      <c r="AI36">
        <v>0.2109152614488797</v>
      </c>
      <c r="AJ36">
        <v>0.1144051876804988</v>
      </c>
      <c r="AK36">
        <v>1.4544600479363079</v>
      </c>
      <c r="AL36">
        <v>2.140293059029811</v>
      </c>
      <c r="AM36">
        <v>511.51206242026097</v>
      </c>
      <c r="AN36">
        <v>110.1450050869055</v>
      </c>
      <c r="AO36">
        <v>100.2974951856573</v>
      </c>
      <c r="AP36">
        <v>170.97751806141159</v>
      </c>
      <c r="AQ36">
        <v>0</v>
      </c>
      <c r="AR36">
        <v>0.64432009662067846</v>
      </c>
      <c r="AS36">
        <v>12.322853767176291</v>
      </c>
    </row>
    <row r="37" spans="1:45" x14ac:dyDescent="0.3">
      <c r="A37" s="1">
        <v>33</v>
      </c>
      <c r="B37">
        <v>0.33883213997271727</v>
      </c>
      <c r="C37">
        <v>0.1030501560714564</v>
      </c>
      <c r="D37">
        <v>0.90409021550509783</v>
      </c>
      <c r="E37">
        <v>0.24318677491947779</v>
      </c>
      <c r="F37">
        <v>17.277798783565419</v>
      </c>
      <c r="G37">
        <v>24.18345191626409</v>
      </c>
      <c r="H37">
        <v>0.82383757094688337</v>
      </c>
      <c r="I37">
        <v>10.61988808792468</v>
      </c>
      <c r="J37">
        <v>0.99511748712943515</v>
      </c>
      <c r="K37">
        <v>0.62022116681746386</v>
      </c>
      <c r="L37">
        <v>106.0902280773298</v>
      </c>
      <c r="M37">
        <v>0.86566706021290674</v>
      </c>
      <c r="N37">
        <v>0.92418018408859015</v>
      </c>
      <c r="O37">
        <v>9.288898992163229E-2</v>
      </c>
      <c r="P37">
        <v>0.46813082782555848</v>
      </c>
      <c r="Q37">
        <v>203.02954208706879</v>
      </c>
      <c r="R37">
        <v>0.83299088750064909</v>
      </c>
      <c r="S37">
        <v>16.82205864511284</v>
      </c>
      <c r="T37">
        <v>25.49409641046001</v>
      </c>
      <c r="U37">
        <v>0.86411222107730579</v>
      </c>
      <c r="V37">
        <v>0.91898339177098065</v>
      </c>
      <c r="W37">
        <v>78.168200296510648</v>
      </c>
      <c r="X37">
        <v>0.21074065919078899</v>
      </c>
      <c r="Y37">
        <v>-2.1717584263637051E-2</v>
      </c>
      <c r="Z37">
        <v>0.1008852528807572</v>
      </c>
      <c r="AA37">
        <v>5.9331075532548692</v>
      </c>
      <c r="AB37">
        <v>2.7617730925889991E-4</v>
      </c>
      <c r="AC37">
        <v>0.15479449278293381</v>
      </c>
      <c r="AD37">
        <v>-3.0571863804903111E-2</v>
      </c>
      <c r="AE37">
        <v>2.8325700080745149</v>
      </c>
      <c r="AF37">
        <v>0.951598981331225</v>
      </c>
      <c r="AG37">
        <v>4.7173413144862959</v>
      </c>
      <c r="AH37">
        <v>7.0295934138179708E-2</v>
      </c>
      <c r="AI37">
        <v>0.21262977718228729</v>
      </c>
      <c r="AJ37">
        <v>0.1193697388647184</v>
      </c>
      <c r="AK37">
        <v>1.382987382749475</v>
      </c>
      <c r="AL37">
        <v>2.0296823194975029</v>
      </c>
      <c r="AM37">
        <v>528.55764154767564</v>
      </c>
      <c r="AN37">
        <v>87.162615063911829</v>
      </c>
      <c r="AO37">
        <v>89.673561117617609</v>
      </c>
      <c r="AP37">
        <v>158.04261355175569</v>
      </c>
      <c r="AQ37">
        <v>0</v>
      </c>
      <c r="AR37">
        <v>-0.48955402851427571</v>
      </c>
      <c r="AS37">
        <v>-2.7571906837100779</v>
      </c>
    </row>
    <row r="38" spans="1:45" x14ac:dyDescent="0.3">
      <c r="A38" s="1">
        <v>34</v>
      </c>
      <c r="B38">
        <v>0.31679290226097739</v>
      </c>
      <c r="C38">
        <v>6.4341638276074933E-2</v>
      </c>
      <c r="D38">
        <v>0.87632544410034574</v>
      </c>
      <c r="E38">
        <v>0.2265393263009958</v>
      </c>
      <c r="F38">
        <v>26.261443507487389</v>
      </c>
      <c r="G38">
        <v>20.573987471513249</v>
      </c>
      <c r="H38">
        <v>0.90476417424976496</v>
      </c>
      <c r="I38">
        <v>12.2432946945137</v>
      </c>
      <c r="J38">
        <v>0.92783711495645782</v>
      </c>
      <c r="K38">
        <v>0.65558701823774401</v>
      </c>
      <c r="L38">
        <v>105.3366519799975</v>
      </c>
      <c r="M38">
        <v>0.86492624143960783</v>
      </c>
      <c r="N38">
        <v>0.89719386303653581</v>
      </c>
      <c r="O38">
        <v>0.10362327244212829</v>
      </c>
      <c r="P38">
        <v>0.49512082872871999</v>
      </c>
      <c r="Q38">
        <v>198.5414777178635</v>
      </c>
      <c r="R38">
        <v>0.82909171889303435</v>
      </c>
      <c r="S38">
        <v>16.949666024928081</v>
      </c>
      <c r="T38">
        <v>23.532111008580859</v>
      </c>
      <c r="U38">
        <v>0.73502802502765963</v>
      </c>
      <c r="V38">
        <v>0.87780003574333387</v>
      </c>
      <c r="W38">
        <v>82.03752958532165</v>
      </c>
      <c r="X38">
        <v>0.23028684538890909</v>
      </c>
      <c r="Y38">
        <v>-1.0109187277960979E-2</v>
      </c>
      <c r="Z38">
        <v>9.674122215878575E-2</v>
      </c>
      <c r="AA38">
        <v>5.8877373490361169</v>
      </c>
      <c r="AB38">
        <v>2.5741232296844571E-4</v>
      </c>
      <c r="AC38">
        <v>0.15889461426765311</v>
      </c>
      <c r="AD38">
        <v>-3.154038348541402E-2</v>
      </c>
      <c r="AE38">
        <v>3.205164316249753</v>
      </c>
      <c r="AF38">
        <v>0.97915964535845823</v>
      </c>
      <c r="AG38">
        <v>5.1934219153641008</v>
      </c>
      <c r="AH38">
        <v>6.8165286391668356E-2</v>
      </c>
      <c r="AI38">
        <v>0.2104204633797005</v>
      </c>
      <c r="AJ38">
        <v>0.10664081464729951</v>
      </c>
      <c r="AK38">
        <v>1.545461750652418</v>
      </c>
      <c r="AL38">
        <v>2.35229312416809</v>
      </c>
      <c r="AM38">
        <v>523.95411284753447</v>
      </c>
      <c r="AN38">
        <v>117.1627879290846</v>
      </c>
      <c r="AO38">
        <v>101.65762045292681</v>
      </c>
      <c r="AP38">
        <v>164.04761764882841</v>
      </c>
      <c r="AQ38">
        <v>-21955.874451266849</v>
      </c>
      <c r="AR38">
        <v>1.373997969760858</v>
      </c>
      <c r="AS38">
        <v>23.946884341885411</v>
      </c>
    </row>
    <row r="39" spans="1:45" x14ac:dyDescent="0.3">
      <c r="A39" s="1">
        <v>35</v>
      </c>
      <c r="B39">
        <v>0.32939817534503862</v>
      </c>
      <c r="C39">
        <v>0.10870142077279631</v>
      </c>
      <c r="D39">
        <v>0.83466059775957924</v>
      </c>
      <c r="E39">
        <v>0.19841294301249171</v>
      </c>
      <c r="F39">
        <v>15.062549418049469</v>
      </c>
      <c r="G39">
        <v>9.7238774578967995</v>
      </c>
      <c r="H39">
        <v>0.81156588700533838</v>
      </c>
      <c r="I39">
        <v>9.7454704028357355</v>
      </c>
      <c r="J39">
        <v>0.97831742732704807</v>
      </c>
      <c r="K39">
        <v>0.62898860818859526</v>
      </c>
      <c r="L39">
        <v>113.4655221700383</v>
      </c>
      <c r="M39">
        <v>0.93539054739281213</v>
      </c>
      <c r="N39">
        <v>0.94043191877122556</v>
      </c>
      <c r="O39">
        <v>9.7269168479645784E-2</v>
      </c>
      <c r="P39">
        <v>0.48032469167328162</v>
      </c>
      <c r="Q39">
        <v>193.10081862451261</v>
      </c>
      <c r="R39">
        <v>0.88579710525366184</v>
      </c>
      <c r="S39">
        <v>15.921289740387699</v>
      </c>
      <c r="T39">
        <v>26.292302018339651</v>
      </c>
      <c r="U39">
        <v>0.75363108577113191</v>
      </c>
      <c r="V39">
        <v>0.86674319231432895</v>
      </c>
      <c r="W39">
        <v>74.152590234875348</v>
      </c>
      <c r="X39">
        <v>0.25462205486451228</v>
      </c>
      <c r="Y39">
        <v>2.2621480293900809E-3</v>
      </c>
      <c r="Z39">
        <v>8.9637756106227776E-2</v>
      </c>
      <c r="AA39">
        <v>5.7126146618481872</v>
      </c>
      <c r="AB39">
        <v>2.6690875456706291E-4</v>
      </c>
      <c r="AC39">
        <v>0.15525434492415749</v>
      </c>
      <c r="AD39">
        <v>-3.2030856574213437E-2</v>
      </c>
      <c r="AE39">
        <v>2.825276086788306</v>
      </c>
      <c r="AF39">
        <v>0.95129630151064248</v>
      </c>
      <c r="AG39">
        <v>4.9173380609056654</v>
      </c>
      <c r="AH39">
        <v>6.8631969315805744E-2</v>
      </c>
      <c r="AI39">
        <v>0.21257361468777641</v>
      </c>
      <c r="AJ39">
        <v>0.11569702082628</v>
      </c>
      <c r="AK39">
        <v>1.463634327236546</v>
      </c>
      <c r="AL39">
        <v>2.377418388791297</v>
      </c>
      <c r="AM39">
        <v>553.69663651867222</v>
      </c>
      <c r="AN39">
        <v>94.844117382721905</v>
      </c>
      <c r="AO39">
        <v>78.638570464178954</v>
      </c>
      <c r="AP39">
        <v>145.8166353533469</v>
      </c>
      <c r="AQ39">
        <v>-25143.721996688211</v>
      </c>
      <c r="AR39">
        <v>1.6641251108286159</v>
      </c>
      <c r="AS39">
        <v>27.232495136069151</v>
      </c>
    </row>
    <row r="40" spans="1:45" x14ac:dyDescent="0.3">
      <c r="A40" s="1">
        <v>36</v>
      </c>
      <c r="B40">
        <v>0.33542301059042612</v>
      </c>
      <c r="C40">
        <v>6.8842674975713086E-2</v>
      </c>
      <c r="D40">
        <v>0.88276714096601083</v>
      </c>
      <c r="E40">
        <v>0.2067050454789944</v>
      </c>
      <c r="F40">
        <v>20.634807978001088</v>
      </c>
      <c r="G40">
        <v>22.87775428754027</v>
      </c>
      <c r="H40">
        <v>0.89182895508030779</v>
      </c>
      <c r="I40">
        <v>10.042699703464759</v>
      </c>
      <c r="J40">
        <v>1.0025072192109841</v>
      </c>
      <c r="K40">
        <v>0.66214378184772116</v>
      </c>
      <c r="L40">
        <v>94.978580254484939</v>
      </c>
      <c r="M40">
        <v>0.85102236972156697</v>
      </c>
      <c r="N40">
        <v>0.94404429119359046</v>
      </c>
      <c r="O40">
        <v>0.1025042032707749</v>
      </c>
      <c r="P40">
        <v>0.54149195045687359</v>
      </c>
      <c r="Q40">
        <v>198.14010860388021</v>
      </c>
      <c r="R40">
        <v>0.85417367649474119</v>
      </c>
      <c r="S40">
        <v>15.222079347550659</v>
      </c>
      <c r="T40">
        <v>23.4190718362441</v>
      </c>
      <c r="U40">
        <v>0.75418304540281067</v>
      </c>
      <c r="V40">
        <v>0.90768518560298161</v>
      </c>
      <c r="W40">
        <v>71.695884817664705</v>
      </c>
      <c r="X40">
        <v>0.2133721547877169</v>
      </c>
      <c r="Y40">
        <v>-1.422158391597853E-2</v>
      </c>
      <c r="Z40">
        <v>9.6786008997412881E-2</v>
      </c>
      <c r="AA40">
        <v>5.9439381701712266</v>
      </c>
      <c r="AB40">
        <v>2.442683350653398E-4</v>
      </c>
      <c r="AC40">
        <v>0.14918906679350019</v>
      </c>
      <c r="AD40">
        <v>-3.1463592890772947E-2</v>
      </c>
      <c r="AE40">
        <v>2.8894553908984122</v>
      </c>
      <c r="AF40">
        <v>0.94479324116574026</v>
      </c>
      <c r="AG40">
        <v>4.9854252430883212</v>
      </c>
      <c r="AH40">
        <v>7.2210479758298349E-2</v>
      </c>
      <c r="AI40">
        <v>0.20415609693092521</v>
      </c>
      <c r="AJ40">
        <v>0.11154267242809621</v>
      </c>
      <c r="AK40">
        <v>1.6186615924521599</v>
      </c>
      <c r="AL40">
        <v>2.1508701417106622</v>
      </c>
      <c r="AM40">
        <v>532.44890575276281</v>
      </c>
      <c r="AN40">
        <v>108.8265027791164</v>
      </c>
      <c r="AO40">
        <v>89.861844459847845</v>
      </c>
      <c r="AP40">
        <v>171.42388372850459</v>
      </c>
      <c r="AQ40">
        <v>-46946.714351417548</v>
      </c>
      <c r="AR40">
        <v>1.9566748949171899</v>
      </c>
      <c r="AS40">
        <v>33.73790643699482</v>
      </c>
    </row>
    <row r="41" spans="1:45" x14ac:dyDescent="0.3">
      <c r="A41" s="1">
        <v>37</v>
      </c>
      <c r="B41">
        <v>0.29691269591023478</v>
      </c>
      <c r="C41">
        <v>9.87800063843252E-2</v>
      </c>
      <c r="D41">
        <v>0.90360562207833439</v>
      </c>
      <c r="E41">
        <v>0.1834431025535225</v>
      </c>
      <c r="F41">
        <v>22.759018410826389</v>
      </c>
      <c r="G41">
        <v>24.870484062547551</v>
      </c>
      <c r="H41">
        <v>0.88574076725828743</v>
      </c>
      <c r="I41">
        <v>10.15451938424926</v>
      </c>
      <c r="J41">
        <v>0.95942305463743127</v>
      </c>
      <c r="K41">
        <v>0.61220494747118515</v>
      </c>
      <c r="L41">
        <v>122.6642450241272</v>
      </c>
      <c r="M41">
        <v>0.90902376149368325</v>
      </c>
      <c r="N41">
        <v>0.94604847740529818</v>
      </c>
      <c r="O41">
        <v>9.6343678571021649E-2</v>
      </c>
      <c r="P41">
        <v>0.51960713089574861</v>
      </c>
      <c r="Q41">
        <v>199.5461830685874</v>
      </c>
      <c r="R41">
        <v>0.8342637527568636</v>
      </c>
      <c r="S41">
        <v>16.071514137080349</v>
      </c>
      <c r="T41">
        <v>27.069367158264122</v>
      </c>
      <c r="U41">
        <v>0.83546629366085012</v>
      </c>
      <c r="V41">
        <v>0.93700981185578613</v>
      </c>
      <c r="W41">
        <v>66.242902110801481</v>
      </c>
      <c r="X41">
        <v>0.17661741669180511</v>
      </c>
      <c r="Y41">
        <v>-1.682708287676894E-3</v>
      </c>
      <c r="Z41">
        <v>8.8244442413043078E-2</v>
      </c>
      <c r="AA41">
        <v>6.5887514397038514</v>
      </c>
      <c r="AB41">
        <v>2.5859355306007478E-4</v>
      </c>
      <c r="AC41">
        <v>0.14583700713948719</v>
      </c>
      <c r="AD41">
        <v>-3.2985056786371258E-2</v>
      </c>
      <c r="AE41">
        <v>2.9242307108922829</v>
      </c>
      <c r="AF41">
        <v>0.94898061457403793</v>
      </c>
      <c r="AG41">
        <v>4.9557879149437714</v>
      </c>
      <c r="AH41">
        <v>6.9703176959596422E-2</v>
      </c>
      <c r="AI41">
        <v>0.2009891023417219</v>
      </c>
      <c r="AJ41">
        <v>0.1267616479849335</v>
      </c>
      <c r="AK41">
        <v>1.4451379863916829</v>
      </c>
      <c r="AL41">
        <v>2.3233042556682588</v>
      </c>
      <c r="AM41">
        <v>569.42511096371072</v>
      </c>
      <c r="AN41">
        <v>110.9195051512893</v>
      </c>
      <c r="AO41">
        <v>93.961730464383876</v>
      </c>
      <c r="AP41">
        <v>165.47799861288979</v>
      </c>
      <c r="AQ41">
        <v>-23430.217246559529</v>
      </c>
      <c r="AR41">
        <v>1.647892141188624</v>
      </c>
      <c r="AS41">
        <v>24.49314283076378</v>
      </c>
    </row>
    <row r="42" spans="1:45" x14ac:dyDescent="0.3">
      <c r="A42" s="1">
        <v>38</v>
      </c>
      <c r="B42">
        <v>0.33267577576460311</v>
      </c>
      <c r="C42">
        <v>0.10894380681489189</v>
      </c>
      <c r="D42">
        <v>0.83664976700953342</v>
      </c>
      <c r="E42">
        <v>0.2356701657658492</v>
      </c>
      <c r="F42">
        <v>24.933753354602501</v>
      </c>
      <c r="G42">
        <v>24.934000326448039</v>
      </c>
      <c r="H42">
        <v>0.93572325827324498</v>
      </c>
      <c r="I42">
        <v>8.9266336610478518</v>
      </c>
      <c r="J42">
        <v>1.017318777953367</v>
      </c>
      <c r="K42">
        <v>0.72457668549018683</v>
      </c>
      <c r="L42">
        <v>114.272038495522</v>
      </c>
      <c r="M42">
        <v>0.8907767328145676</v>
      </c>
      <c r="N42">
        <v>0.86809783085728753</v>
      </c>
      <c r="O42">
        <v>0.10097869646974821</v>
      </c>
      <c r="P42">
        <v>0.51711600770902322</v>
      </c>
      <c r="Q42">
        <v>210.81211554711311</v>
      </c>
      <c r="R42">
        <v>0.88838749174488019</v>
      </c>
      <c r="S42">
        <v>15.870854760329159</v>
      </c>
      <c r="T42">
        <v>26.704403172791459</v>
      </c>
      <c r="U42">
        <v>0.76590813991009044</v>
      </c>
      <c r="V42">
        <v>0.89766416436600993</v>
      </c>
      <c r="W42">
        <v>66.907784683998656</v>
      </c>
      <c r="X42">
        <v>0.25607007631122269</v>
      </c>
      <c r="Y42">
        <v>-3.5756725213789151E-3</v>
      </c>
      <c r="Z42">
        <v>9.2582956382661438E-2</v>
      </c>
      <c r="AA42">
        <v>6.1299427138974636</v>
      </c>
      <c r="AB42">
        <v>2.377586385748969E-4</v>
      </c>
      <c r="AC42">
        <v>0.14964700127351471</v>
      </c>
      <c r="AD42">
        <v>-3.2160406731744473E-2</v>
      </c>
      <c r="AE42">
        <v>2.8844543349585461</v>
      </c>
      <c r="AF42">
        <v>0.89691152102673644</v>
      </c>
      <c r="AG42">
        <v>4.7494834805017909</v>
      </c>
      <c r="AH42">
        <v>6.9597540611453332E-2</v>
      </c>
      <c r="AI42">
        <v>0.23212551881330509</v>
      </c>
      <c r="AJ42">
        <v>0.101266343524776</v>
      </c>
      <c r="AK42">
        <v>1.368350477778941</v>
      </c>
      <c r="AL42">
        <v>1.8803845274107169</v>
      </c>
      <c r="AM42">
        <v>552.87899468396927</v>
      </c>
      <c r="AN42">
        <v>100.25996750928191</v>
      </c>
      <c r="AO42">
        <v>90.750659726610408</v>
      </c>
      <c r="AP42">
        <v>187.7299903832895</v>
      </c>
      <c r="AQ42">
        <v>0</v>
      </c>
      <c r="AR42">
        <v>0.3815172154813643</v>
      </c>
      <c r="AS42">
        <v>9.3877252772784239</v>
      </c>
    </row>
    <row r="43" spans="1:45" x14ac:dyDescent="0.3">
      <c r="A43" s="1">
        <v>39</v>
      </c>
      <c r="B43">
        <v>0.2595227255858541</v>
      </c>
      <c r="C43">
        <v>8.922554662237947E-2</v>
      </c>
      <c r="D43">
        <v>0.81907816020054458</v>
      </c>
      <c r="E43">
        <v>0.19845685414675779</v>
      </c>
      <c r="F43">
        <v>20.49843892719397</v>
      </c>
      <c r="G43">
        <v>25.813801437633799</v>
      </c>
      <c r="H43">
        <v>0.83445460525161708</v>
      </c>
      <c r="I43">
        <v>6.7003280204579436</v>
      </c>
      <c r="J43">
        <v>0.97852472933492374</v>
      </c>
      <c r="K43">
        <v>0.72128354255392502</v>
      </c>
      <c r="L43">
        <v>121.2528012768653</v>
      </c>
      <c r="M43">
        <v>0.84014571074808186</v>
      </c>
      <c r="N43">
        <v>0.86165486534191438</v>
      </c>
      <c r="O43">
        <v>9.7296768239658563E-2</v>
      </c>
      <c r="P43">
        <v>0.49238734835014419</v>
      </c>
      <c r="Q43">
        <v>210.4470757550194</v>
      </c>
      <c r="R43">
        <v>0.80394257640235489</v>
      </c>
      <c r="S43">
        <v>16.18763573673748</v>
      </c>
      <c r="T43">
        <v>24.43064357712927</v>
      </c>
      <c r="U43">
        <v>0.84067123166458779</v>
      </c>
      <c r="V43">
        <v>0.91774209835624021</v>
      </c>
      <c r="W43">
        <v>71.679837605820978</v>
      </c>
      <c r="X43">
        <v>0.20692865442650871</v>
      </c>
      <c r="Y43">
        <v>-2.8641393465231459E-2</v>
      </c>
      <c r="Z43">
        <v>0.1001096140967857</v>
      </c>
      <c r="AA43">
        <v>6.1656217297649993</v>
      </c>
      <c r="AB43">
        <v>2.6348004924992089E-4</v>
      </c>
      <c r="AC43">
        <v>0.14543807006620149</v>
      </c>
      <c r="AD43">
        <v>-3.2763728928121863E-2</v>
      </c>
      <c r="AE43">
        <v>2.9561274234106278</v>
      </c>
      <c r="AF43">
        <v>0.88841007854428988</v>
      </c>
      <c r="AG43">
        <v>5.0918849744776526</v>
      </c>
      <c r="AH43">
        <v>6.9444336077367705E-2</v>
      </c>
      <c r="AI43">
        <v>0.21981877962329549</v>
      </c>
      <c r="AJ43">
        <v>0.12540065916606821</v>
      </c>
      <c r="AK43">
        <v>1.468001777018668</v>
      </c>
      <c r="AL43">
        <v>2.0124192059160961</v>
      </c>
      <c r="AM43">
        <v>550.4891064004704</v>
      </c>
      <c r="AN43">
        <v>100.7703849696624</v>
      </c>
      <c r="AO43">
        <v>91.201371797198803</v>
      </c>
      <c r="AP43">
        <v>176.41911958656971</v>
      </c>
      <c r="AQ43">
        <v>0</v>
      </c>
      <c r="AR43">
        <v>0.65195991909120643</v>
      </c>
      <c r="AS43">
        <v>11.283827495299329</v>
      </c>
    </row>
    <row r="44" spans="1:45" x14ac:dyDescent="0.3">
      <c r="A44" s="1">
        <v>40</v>
      </c>
      <c r="B44">
        <v>0.30557544457646119</v>
      </c>
      <c r="C44">
        <v>9.0174495770127358E-2</v>
      </c>
      <c r="D44">
        <v>0.88428404476979894</v>
      </c>
      <c r="E44">
        <v>0.22608976665588301</v>
      </c>
      <c r="F44">
        <v>22.676345923888231</v>
      </c>
      <c r="G44">
        <v>24.84335005526324</v>
      </c>
      <c r="H44">
        <v>0.80274027280626026</v>
      </c>
      <c r="I44">
        <v>10.380461314281311</v>
      </c>
      <c r="J44">
        <v>1.0062357843103611</v>
      </c>
      <c r="K44">
        <v>0.74023759277801848</v>
      </c>
      <c r="L44">
        <v>112.64263850269251</v>
      </c>
      <c r="M44">
        <v>0.96912024128634122</v>
      </c>
      <c r="N44">
        <v>0.91217285087755329</v>
      </c>
      <c r="O44">
        <v>9.5102787138348563E-2</v>
      </c>
      <c r="P44">
        <v>0.48540593969963552</v>
      </c>
      <c r="Q44">
        <v>206.08361454060801</v>
      </c>
      <c r="R44">
        <v>0.79047753285337508</v>
      </c>
      <c r="S44">
        <v>15.909816572146701</v>
      </c>
      <c r="T44">
        <v>25.227051667982089</v>
      </c>
      <c r="U44">
        <v>0.76103112135601481</v>
      </c>
      <c r="V44">
        <v>0.92577525232854718</v>
      </c>
      <c r="W44">
        <v>67.803046638597124</v>
      </c>
      <c r="X44">
        <v>0.22977351459294479</v>
      </c>
      <c r="Y44">
        <v>-2.6701781391715581E-2</v>
      </c>
      <c r="Z44">
        <v>9.9569664583812695E-2</v>
      </c>
      <c r="AA44">
        <v>6.3927721275284108</v>
      </c>
      <c r="AB44">
        <v>2.4952446345842262E-4</v>
      </c>
      <c r="AC44">
        <v>0.1444427184088739</v>
      </c>
      <c r="AD44">
        <v>-2.939777408456894E-2</v>
      </c>
      <c r="AE44">
        <v>2.849170678184672</v>
      </c>
      <c r="AF44">
        <v>0.95167471505548318</v>
      </c>
      <c r="AG44">
        <v>4.9705229876793293</v>
      </c>
      <c r="AH44">
        <v>7.047552221431394E-2</v>
      </c>
      <c r="AI44">
        <v>0.20825341091333821</v>
      </c>
      <c r="AJ44">
        <v>0.1063281864950292</v>
      </c>
      <c r="AK44">
        <v>1.69067057926618</v>
      </c>
      <c r="AL44">
        <v>1.8963238029686591</v>
      </c>
      <c r="AM44">
        <v>513.36879643387397</v>
      </c>
      <c r="AN44">
        <v>101.5694470587088</v>
      </c>
      <c r="AO44">
        <v>93.085391964480294</v>
      </c>
      <c r="AP44">
        <v>182.405278653393</v>
      </c>
      <c r="AQ44">
        <v>0</v>
      </c>
      <c r="AR44">
        <v>0.40863629333325591</v>
      </c>
      <c r="AS44">
        <v>12.13271457952281</v>
      </c>
    </row>
    <row r="45" spans="1:45" x14ac:dyDescent="0.3">
      <c r="A45" s="1">
        <v>41</v>
      </c>
      <c r="B45">
        <v>0.27114879486687421</v>
      </c>
      <c r="C45">
        <v>0.1174583251954299</v>
      </c>
      <c r="D45">
        <v>0.89598618551849274</v>
      </c>
      <c r="E45">
        <v>0.21982123310175669</v>
      </c>
      <c r="F45">
        <v>20.715073168597531</v>
      </c>
      <c r="G45">
        <v>15.812451796015431</v>
      </c>
      <c r="H45">
        <v>0.86556388773101856</v>
      </c>
      <c r="I45">
        <v>9.9581510532326725</v>
      </c>
      <c r="J45">
        <v>0.97175669945041498</v>
      </c>
      <c r="K45">
        <v>0.63282935783277361</v>
      </c>
      <c r="L45">
        <v>111.5321689415747</v>
      </c>
      <c r="M45">
        <v>0.92778072353547902</v>
      </c>
      <c r="N45">
        <v>0.94097793687544973</v>
      </c>
      <c r="O45">
        <v>0.10542633335998799</v>
      </c>
      <c r="P45">
        <v>0.50366845936317173</v>
      </c>
      <c r="Q45">
        <v>200.92264800978441</v>
      </c>
      <c r="R45">
        <v>0.79882202868939378</v>
      </c>
      <c r="S45">
        <v>15.711051523757259</v>
      </c>
      <c r="T45">
        <v>26.515619217710519</v>
      </c>
      <c r="U45">
        <v>0.74398642634115242</v>
      </c>
      <c r="V45">
        <v>0.9065203110713379</v>
      </c>
      <c r="W45">
        <v>72.443106977492633</v>
      </c>
      <c r="X45">
        <v>0.24015570786739679</v>
      </c>
      <c r="Y45">
        <v>-5.4897295338556104E-3</v>
      </c>
      <c r="Z45">
        <v>0.1021112056932504</v>
      </c>
      <c r="AA45">
        <v>5.9431447778860829</v>
      </c>
      <c r="AB45">
        <v>2.3243830020779939E-4</v>
      </c>
      <c r="AC45">
        <v>0.14613182644602971</v>
      </c>
      <c r="AD45">
        <v>-3.1267708050909761E-2</v>
      </c>
      <c r="AE45">
        <v>2.7457268270248978</v>
      </c>
      <c r="AF45">
        <v>0.95406085833700138</v>
      </c>
      <c r="AG45">
        <v>4.8940530978755961</v>
      </c>
      <c r="AH45">
        <v>6.864222406363181E-2</v>
      </c>
      <c r="AI45">
        <v>0.2115477353782807</v>
      </c>
      <c r="AJ45">
        <v>0.11008681785218891</v>
      </c>
      <c r="AK45">
        <v>1.472890066438538</v>
      </c>
      <c r="AL45">
        <v>2.1812057864515562</v>
      </c>
      <c r="AM45">
        <v>518.15865682846061</v>
      </c>
      <c r="AN45">
        <v>103.5943545884585</v>
      </c>
      <c r="AO45">
        <v>87.730145279229006</v>
      </c>
      <c r="AP45">
        <v>162.3931920773725</v>
      </c>
      <c r="AQ45">
        <v>-23560.257916344461</v>
      </c>
      <c r="AR45">
        <v>1.408566828932807</v>
      </c>
      <c r="AS45">
        <v>23.806579773554699</v>
      </c>
    </row>
    <row r="46" spans="1:45" x14ac:dyDescent="0.3">
      <c r="A46" s="1">
        <v>42</v>
      </c>
      <c r="B46">
        <v>0.2698616619337933</v>
      </c>
      <c r="C46">
        <v>0.1129541341318198</v>
      </c>
      <c r="D46">
        <v>0.85703886479724711</v>
      </c>
      <c r="E46">
        <v>0.21578240527059131</v>
      </c>
      <c r="F46">
        <v>18.943601290201951</v>
      </c>
      <c r="G46">
        <v>38.055110610383338</v>
      </c>
      <c r="H46">
        <v>0.8354086853723216</v>
      </c>
      <c r="I46">
        <v>7.8801373636922367</v>
      </c>
      <c r="J46">
        <v>0.99423806139234305</v>
      </c>
      <c r="K46">
        <v>0.66713318835939561</v>
      </c>
      <c r="L46">
        <v>114.3042260741278</v>
      </c>
      <c r="M46">
        <v>0.90826843122395529</v>
      </c>
      <c r="N46">
        <v>0.85326472233248996</v>
      </c>
      <c r="O46">
        <v>0.1025637363753624</v>
      </c>
      <c r="P46">
        <v>0.50420111482143082</v>
      </c>
      <c r="Q46">
        <v>192.72035820125859</v>
      </c>
      <c r="R46">
        <v>0.86300022367915574</v>
      </c>
      <c r="S46">
        <v>17.056311459927159</v>
      </c>
      <c r="T46">
        <v>25.54033009998853</v>
      </c>
      <c r="U46">
        <v>0.73619373112143127</v>
      </c>
      <c r="V46">
        <v>0.88700281307876239</v>
      </c>
      <c r="W46">
        <v>68.01357553763043</v>
      </c>
      <c r="X46">
        <v>0.21883950386642531</v>
      </c>
      <c r="Y46">
        <v>5.3853176531138934E-3</v>
      </c>
      <c r="Z46">
        <v>9.5052423322457141E-2</v>
      </c>
      <c r="AA46">
        <v>6.2438421450836543</v>
      </c>
      <c r="AB46">
        <v>2.386738549002356E-4</v>
      </c>
      <c r="AC46">
        <v>0.14785179946098001</v>
      </c>
      <c r="AD46">
        <v>-3.4220001015189523E-2</v>
      </c>
      <c r="AE46">
        <v>3.1684316862061039</v>
      </c>
      <c r="AF46">
        <v>0.97585606504346822</v>
      </c>
      <c r="AG46">
        <v>4.9208570867635748</v>
      </c>
      <c r="AH46">
        <v>7.1880784822350718E-2</v>
      </c>
      <c r="AI46">
        <v>0.21846349163945031</v>
      </c>
      <c r="AJ46">
        <v>0.1173430710418098</v>
      </c>
      <c r="AK46">
        <v>1.327913139486756</v>
      </c>
      <c r="AL46">
        <v>2.1656748959927139</v>
      </c>
      <c r="AM46">
        <v>547.87428157019986</v>
      </c>
      <c r="AN46">
        <v>98.199260980122546</v>
      </c>
      <c r="AO46">
        <v>82.621566749016836</v>
      </c>
      <c r="AP46">
        <v>161.82500775014751</v>
      </c>
      <c r="AQ46">
        <v>-18352.526755657331</v>
      </c>
      <c r="AR46">
        <v>1.3236541716965</v>
      </c>
      <c r="AS46">
        <v>20.315811775886651</v>
      </c>
    </row>
    <row r="47" spans="1:45" x14ac:dyDescent="0.3">
      <c r="A47" s="1">
        <v>43</v>
      </c>
      <c r="B47">
        <v>0.38614129466452202</v>
      </c>
      <c r="C47">
        <v>0.1095791626048007</v>
      </c>
      <c r="D47">
        <v>0.8536289237089435</v>
      </c>
      <c r="E47">
        <v>0.22178265987525861</v>
      </c>
      <c r="F47">
        <v>20.98718013044024</v>
      </c>
      <c r="G47">
        <v>31.820927852636299</v>
      </c>
      <c r="H47">
        <v>0.91487808964931694</v>
      </c>
      <c r="I47">
        <v>9.5312600849030105</v>
      </c>
      <c r="J47">
        <v>0.96521356872449315</v>
      </c>
      <c r="K47">
        <v>0.63095325418079629</v>
      </c>
      <c r="L47">
        <v>108.78946521332929</v>
      </c>
      <c r="M47">
        <v>0.86082820279089112</v>
      </c>
      <c r="N47">
        <v>0.83454919356147039</v>
      </c>
      <c r="O47">
        <v>0.1000132949694207</v>
      </c>
      <c r="P47">
        <v>0.5031255777454392</v>
      </c>
      <c r="Q47">
        <v>194.3131012186038</v>
      </c>
      <c r="R47">
        <v>0.84371480708713864</v>
      </c>
      <c r="S47">
        <v>15.70679220418989</v>
      </c>
      <c r="T47">
        <v>26.871485698335551</v>
      </c>
      <c r="U47">
        <v>0.78889574549652386</v>
      </c>
      <c r="V47">
        <v>0.89711281495132045</v>
      </c>
      <c r="W47">
        <v>65.066371257024528</v>
      </c>
      <c r="X47">
        <v>0.16604454533430471</v>
      </c>
      <c r="Y47">
        <v>3.1055069383293141E-3</v>
      </c>
      <c r="Z47">
        <v>9.6109551698958393E-2</v>
      </c>
      <c r="AA47">
        <v>6.3034938596658119</v>
      </c>
      <c r="AB47">
        <v>2.7001756751865241E-4</v>
      </c>
      <c r="AC47">
        <v>0.15363501218817319</v>
      </c>
      <c r="AD47">
        <v>-2.983392659275105E-2</v>
      </c>
      <c r="AE47">
        <v>2.869521481697805</v>
      </c>
      <c r="AF47">
        <v>0.92602989088181686</v>
      </c>
      <c r="AG47">
        <v>4.9011976983779988</v>
      </c>
      <c r="AH47">
        <v>6.8350689568444811E-2</v>
      </c>
      <c r="AI47">
        <v>0.21628281994782089</v>
      </c>
      <c r="AJ47">
        <v>0.1091949431691296</v>
      </c>
      <c r="AK47">
        <v>1.595329893206868</v>
      </c>
      <c r="AL47">
        <v>2.1148120509809289</v>
      </c>
      <c r="AM47">
        <v>531.82935418491479</v>
      </c>
      <c r="AN47">
        <v>98.283261017518726</v>
      </c>
      <c r="AO47">
        <v>84.221295014192307</v>
      </c>
      <c r="AP47">
        <v>163.59071445542011</v>
      </c>
      <c r="AQ47">
        <v>-7869.3763807523492</v>
      </c>
      <c r="AR47">
        <v>1.0037278615488141</v>
      </c>
      <c r="AS47">
        <v>18.611261017996569</v>
      </c>
    </row>
    <row r="48" spans="1:45" x14ac:dyDescent="0.3">
      <c r="A48" s="1">
        <v>44</v>
      </c>
      <c r="B48">
        <v>0.30091565534125547</v>
      </c>
      <c r="C48">
        <v>0.1184896500311978</v>
      </c>
      <c r="D48">
        <v>0.88660179921102744</v>
      </c>
      <c r="E48">
        <v>0.20654778684942679</v>
      </c>
      <c r="F48">
        <v>17.689822547447559</v>
      </c>
      <c r="G48">
        <v>26.274355647895391</v>
      </c>
      <c r="H48">
        <v>0.88769858883237407</v>
      </c>
      <c r="I48">
        <v>12.08292362161075</v>
      </c>
      <c r="J48">
        <v>0.99855804466407516</v>
      </c>
      <c r="K48">
        <v>0.69233468545583998</v>
      </c>
      <c r="L48">
        <v>103.1241441528246</v>
      </c>
      <c r="M48">
        <v>0.91391834361290258</v>
      </c>
      <c r="N48">
        <v>0.87788205476950565</v>
      </c>
      <c r="O48">
        <v>0.1018241424388404</v>
      </c>
      <c r="P48">
        <v>0.46047732363027188</v>
      </c>
      <c r="Q48">
        <v>209.7797177721049</v>
      </c>
      <c r="R48">
        <v>0.84659992150476338</v>
      </c>
      <c r="S48">
        <v>15.589326941765391</v>
      </c>
      <c r="T48">
        <v>24.176289708536551</v>
      </c>
      <c r="U48">
        <v>0.73893916897848144</v>
      </c>
      <c r="V48">
        <v>0.92427316751216582</v>
      </c>
      <c r="W48">
        <v>77.193396737459864</v>
      </c>
      <c r="X48">
        <v>0.26482232209146711</v>
      </c>
      <c r="Y48">
        <v>-1.4321989972733319E-2</v>
      </c>
      <c r="Z48">
        <v>9.6449796445501612E-2</v>
      </c>
      <c r="AA48">
        <v>6.5331978309745251</v>
      </c>
      <c r="AB48">
        <v>2.438423463191354E-4</v>
      </c>
      <c r="AC48">
        <v>0.16129863850675749</v>
      </c>
      <c r="AD48">
        <v>-3.3029315818304213E-2</v>
      </c>
      <c r="AE48">
        <v>2.85583245260983</v>
      </c>
      <c r="AF48">
        <v>0.96065800949919233</v>
      </c>
      <c r="AG48">
        <v>5.1009048429802366</v>
      </c>
      <c r="AH48">
        <v>6.9631195645288163E-2</v>
      </c>
      <c r="AI48">
        <v>0.21732796062407009</v>
      </c>
      <c r="AJ48">
        <v>0.1248369858439865</v>
      </c>
      <c r="AK48">
        <v>1.367812717297674</v>
      </c>
      <c r="AL48">
        <v>2.079875397668328</v>
      </c>
      <c r="AM48">
        <v>540.52317768352873</v>
      </c>
      <c r="AN48">
        <v>113.127780572554</v>
      </c>
      <c r="AO48">
        <v>92.938237763691305</v>
      </c>
      <c r="AP48">
        <v>182.31671432851579</v>
      </c>
      <c r="AQ48">
        <v>-54222.238909844113</v>
      </c>
      <c r="AR48">
        <v>1.8966406654589449</v>
      </c>
      <c r="AS48">
        <v>29.464123726619398</v>
      </c>
    </row>
    <row r="49" spans="1:45" x14ac:dyDescent="0.3">
      <c r="A49" s="1">
        <v>45</v>
      </c>
      <c r="B49">
        <v>0.37383647540631298</v>
      </c>
      <c r="C49">
        <v>9.0518307957677069E-2</v>
      </c>
      <c r="D49">
        <v>0.8663336979019276</v>
      </c>
      <c r="E49">
        <v>0.2151540356089201</v>
      </c>
      <c r="F49">
        <v>17.511332710118911</v>
      </c>
      <c r="G49">
        <v>20.367294493464751</v>
      </c>
      <c r="H49">
        <v>0.79339260741584294</v>
      </c>
      <c r="I49">
        <v>7.9095595631065008</v>
      </c>
      <c r="J49">
        <v>1.0074717125011521</v>
      </c>
      <c r="K49">
        <v>0.62799518504091512</v>
      </c>
      <c r="L49">
        <v>106.9079219960135</v>
      </c>
      <c r="M49">
        <v>0.88884142620190654</v>
      </c>
      <c r="N49">
        <v>0.87757394744260409</v>
      </c>
      <c r="O49">
        <v>9.965548600090976E-2</v>
      </c>
      <c r="P49">
        <v>0.50463929369048888</v>
      </c>
      <c r="Q49">
        <v>212.56122185371399</v>
      </c>
      <c r="R49">
        <v>0.84585401240170943</v>
      </c>
      <c r="S49">
        <v>17.006937550093159</v>
      </c>
      <c r="T49">
        <v>24.33536701928778</v>
      </c>
      <c r="U49">
        <v>0.73480660336943526</v>
      </c>
      <c r="V49">
        <v>0.9216097313094227</v>
      </c>
      <c r="W49">
        <v>74.244283896303756</v>
      </c>
      <c r="X49">
        <v>0.2490300523283939</v>
      </c>
      <c r="Y49">
        <v>1.624847197666758E-3</v>
      </c>
      <c r="Z49">
        <v>0.1023452686236794</v>
      </c>
      <c r="AA49">
        <v>6.1848978178620149</v>
      </c>
      <c r="AB49">
        <v>2.4471517590819741E-4</v>
      </c>
      <c r="AC49">
        <v>0.14234496607550751</v>
      </c>
      <c r="AD49">
        <v>-3.3274856865951948E-2</v>
      </c>
      <c r="AE49">
        <v>3.0091488290988959</v>
      </c>
      <c r="AF49">
        <v>0.90163727053522069</v>
      </c>
      <c r="AG49">
        <v>4.7741096301309049</v>
      </c>
      <c r="AH49">
        <v>6.8707457848429798E-2</v>
      </c>
      <c r="AI49">
        <v>0.2235358614890878</v>
      </c>
      <c r="AJ49">
        <v>0.1289047102518843</v>
      </c>
      <c r="AK49">
        <v>1.444300408790286</v>
      </c>
      <c r="AL49">
        <v>2.3066913983023669</v>
      </c>
      <c r="AM49">
        <v>518.26355846393267</v>
      </c>
      <c r="AN49">
        <v>104.4892184999464</v>
      </c>
      <c r="AO49">
        <v>88.996197974407281</v>
      </c>
      <c r="AP49">
        <v>154.94374384657689</v>
      </c>
      <c r="AQ49">
        <v>-19046.374254801191</v>
      </c>
      <c r="AR49">
        <v>1.552816428708389</v>
      </c>
      <c r="AS49">
        <v>22.878981243310811</v>
      </c>
    </row>
    <row r="50" spans="1:45" x14ac:dyDescent="0.3">
      <c r="A50" s="1">
        <v>46</v>
      </c>
      <c r="B50">
        <v>0.3079974116268428</v>
      </c>
      <c r="C50">
        <v>0.1049908009611608</v>
      </c>
      <c r="D50">
        <v>0.84361121997123356</v>
      </c>
      <c r="E50">
        <v>0.20217336053772419</v>
      </c>
      <c r="F50">
        <v>21.962028022057911</v>
      </c>
      <c r="G50">
        <v>29.005061241076021</v>
      </c>
      <c r="H50">
        <v>0.88732376578222116</v>
      </c>
      <c r="I50">
        <v>8.845551071451883</v>
      </c>
      <c r="J50">
        <v>1.018103198843753</v>
      </c>
      <c r="K50">
        <v>0.60037567761985289</v>
      </c>
      <c r="L50">
        <v>102.70164580644349</v>
      </c>
      <c r="M50">
        <v>0.81799570663280585</v>
      </c>
      <c r="N50">
        <v>0.86536854460296875</v>
      </c>
      <c r="O50">
        <v>0.10669153104966519</v>
      </c>
      <c r="P50">
        <v>0.520738328330001</v>
      </c>
      <c r="Q50">
        <v>206.51184680166239</v>
      </c>
      <c r="R50">
        <v>0.79358278014946637</v>
      </c>
      <c r="S50">
        <v>16.407396614521051</v>
      </c>
      <c r="T50">
        <v>27.382409665884271</v>
      </c>
      <c r="U50">
        <v>0.81496978890896887</v>
      </c>
      <c r="V50">
        <v>0.93743239917364574</v>
      </c>
      <c r="W50">
        <v>67.120430603192901</v>
      </c>
      <c r="X50">
        <v>0.26215257872516712</v>
      </c>
      <c r="Y50">
        <v>-3.550997633060013E-3</v>
      </c>
      <c r="Z50">
        <v>8.9247691341365676E-2</v>
      </c>
      <c r="AA50">
        <v>5.9079864923329719</v>
      </c>
      <c r="AB50">
        <v>2.5027138379361358E-4</v>
      </c>
      <c r="AC50">
        <v>0.14169042620328981</v>
      </c>
      <c r="AD50">
        <v>-3.2180959654370157E-2</v>
      </c>
      <c r="AE50">
        <v>2.984798769991436</v>
      </c>
      <c r="AF50">
        <v>0.96211790862415025</v>
      </c>
      <c r="AG50">
        <v>4.9926178051301502</v>
      </c>
      <c r="AH50">
        <v>6.9223458100641053E-2</v>
      </c>
      <c r="AI50">
        <v>0.22478287410586309</v>
      </c>
      <c r="AJ50">
        <v>9.7530393840514554E-2</v>
      </c>
      <c r="AK50">
        <v>1.614799003627903</v>
      </c>
      <c r="AL50">
        <v>2.2935853596575049</v>
      </c>
      <c r="AM50">
        <v>528.65767020702003</v>
      </c>
      <c r="AN50">
        <v>106.6872242979876</v>
      </c>
      <c r="AO50">
        <v>90.047179114834748</v>
      </c>
      <c r="AP50">
        <v>158.91095775055879</v>
      </c>
      <c r="AQ50">
        <v>-26830.315576456091</v>
      </c>
      <c r="AR50">
        <v>1.460911595425012</v>
      </c>
      <c r="AS50">
        <v>27.480439372702541</v>
      </c>
    </row>
    <row r="51" spans="1:45" x14ac:dyDescent="0.3">
      <c r="A51" s="1">
        <v>47</v>
      </c>
      <c r="B51">
        <v>0.31914108418261988</v>
      </c>
      <c r="C51">
        <v>9.351733658819858E-2</v>
      </c>
      <c r="D51">
        <v>0.84448904325700058</v>
      </c>
      <c r="E51">
        <v>0.1861653073408896</v>
      </c>
      <c r="F51">
        <v>28.70393556452343</v>
      </c>
      <c r="G51">
        <v>31.008495483923721</v>
      </c>
      <c r="H51">
        <v>0.88426327405927108</v>
      </c>
      <c r="I51">
        <v>7.972926617051491</v>
      </c>
      <c r="J51">
        <v>0.99253421151583077</v>
      </c>
      <c r="K51">
        <v>0.65306754048591653</v>
      </c>
      <c r="L51">
        <v>111.9193494570617</v>
      </c>
      <c r="M51">
        <v>0.91955284588543895</v>
      </c>
      <c r="N51">
        <v>0.8763947972792111</v>
      </c>
      <c r="O51">
        <v>9.861241730772799E-2</v>
      </c>
      <c r="P51">
        <v>0.49192340941146112</v>
      </c>
      <c r="Q51">
        <v>191.82231475051961</v>
      </c>
      <c r="R51">
        <v>0.83304843078594604</v>
      </c>
      <c r="S51">
        <v>17.52935857846203</v>
      </c>
      <c r="T51">
        <v>24.377456573793111</v>
      </c>
      <c r="U51">
        <v>0.77384325077464078</v>
      </c>
      <c r="V51">
        <v>0.89744373858384419</v>
      </c>
      <c r="W51">
        <v>68.294456048484562</v>
      </c>
      <c r="X51">
        <v>0.26279208128757181</v>
      </c>
      <c r="Y51">
        <v>-1.30200726238941E-2</v>
      </c>
      <c r="Z51">
        <v>9.9872778302654105E-2</v>
      </c>
      <c r="AA51">
        <v>6.1099619173037594</v>
      </c>
      <c r="AB51">
        <v>2.6556618177763278E-4</v>
      </c>
      <c r="AC51">
        <v>0.1450850799923894</v>
      </c>
      <c r="AD51">
        <v>-3.2913316403082239E-2</v>
      </c>
      <c r="AE51">
        <v>3.0773096936677491</v>
      </c>
      <c r="AF51">
        <v>0.94151748763566301</v>
      </c>
      <c r="AG51">
        <v>4.7671596258892421</v>
      </c>
      <c r="AH51">
        <v>7.1608413783055866E-2</v>
      </c>
      <c r="AI51">
        <v>0.2239349311678839</v>
      </c>
      <c r="AJ51">
        <v>9.9799872299013964E-2</v>
      </c>
      <c r="AK51">
        <v>1.6286632814655719</v>
      </c>
      <c r="AL51">
        <v>2.445155876367147</v>
      </c>
      <c r="AM51">
        <v>565.31831638113204</v>
      </c>
      <c r="AN51">
        <v>118.0988979909952</v>
      </c>
      <c r="AO51">
        <v>98.477379213796425</v>
      </c>
      <c r="AP51">
        <v>163.44324678557109</v>
      </c>
      <c r="AQ51">
        <v>-48696.237175776558</v>
      </c>
      <c r="AR51">
        <v>2.0294331856216661</v>
      </c>
      <c r="AS51">
        <v>35.774583466773308</v>
      </c>
    </row>
    <row r="52" spans="1:45" x14ac:dyDescent="0.3">
      <c r="A52" s="1">
        <v>48</v>
      </c>
      <c r="B52">
        <v>0.31633905957463587</v>
      </c>
      <c r="C52">
        <v>7.329190598186508E-2</v>
      </c>
      <c r="D52">
        <v>0.88675224740812286</v>
      </c>
      <c r="E52">
        <v>0.22519492664571719</v>
      </c>
      <c r="F52">
        <v>21.287222389862709</v>
      </c>
      <c r="G52">
        <v>20.539228420235979</v>
      </c>
      <c r="H52">
        <v>0.88989981096167436</v>
      </c>
      <c r="I52">
        <v>10.68370064321763</v>
      </c>
      <c r="J52">
        <v>1.0105210959026529</v>
      </c>
      <c r="K52">
        <v>0.75106864683520858</v>
      </c>
      <c r="L52">
        <v>109.42212421997191</v>
      </c>
      <c r="M52">
        <v>0.85388742405734863</v>
      </c>
      <c r="N52">
        <v>0.92920901258529687</v>
      </c>
      <c r="O52">
        <v>9.8391715813544403E-2</v>
      </c>
      <c r="P52">
        <v>0.499420141371821</v>
      </c>
      <c r="Q52">
        <v>195.69310172770739</v>
      </c>
      <c r="R52">
        <v>0.8899068942364311</v>
      </c>
      <c r="S52">
        <v>17.19949023583732</v>
      </c>
      <c r="T52">
        <v>24.85340668460281</v>
      </c>
      <c r="U52">
        <v>0.75623613131096379</v>
      </c>
      <c r="V52">
        <v>0.88338618623190424</v>
      </c>
      <c r="W52">
        <v>67.281367332288525</v>
      </c>
      <c r="X52">
        <v>0.25113833182963619</v>
      </c>
      <c r="Y52">
        <v>1.9518585827746941E-3</v>
      </c>
      <c r="Z52">
        <v>8.9973619675798769E-2</v>
      </c>
      <c r="AA52">
        <v>6.0744522560905763</v>
      </c>
      <c r="AB52">
        <v>2.381476779818932E-4</v>
      </c>
      <c r="AC52">
        <v>0.15158836316230531</v>
      </c>
      <c r="AD52">
        <v>-3.2387193973667197E-2</v>
      </c>
      <c r="AE52">
        <v>3.1084154189691389</v>
      </c>
      <c r="AF52">
        <v>0.91368518184549052</v>
      </c>
      <c r="AG52">
        <v>4.9690081154806798</v>
      </c>
      <c r="AH52">
        <v>7.1302229129317204E-2</v>
      </c>
      <c r="AI52">
        <v>0.2191213263545814</v>
      </c>
      <c r="AJ52">
        <v>0.1205939972407629</v>
      </c>
      <c r="AK52">
        <v>1.6232855970308691</v>
      </c>
      <c r="AL52">
        <v>1.8736465492057961</v>
      </c>
      <c r="AM52">
        <v>552.65792413080214</v>
      </c>
      <c r="AN52">
        <v>99.727689738500828</v>
      </c>
      <c r="AO52">
        <v>85.698072487952501</v>
      </c>
      <c r="AP52">
        <v>187.76270763741809</v>
      </c>
      <c r="AQ52">
        <v>-5307.5140811034644</v>
      </c>
      <c r="AR52">
        <v>0.86498711614253443</v>
      </c>
      <c r="AS52">
        <v>15.8434117011487</v>
      </c>
    </row>
    <row r="53" spans="1:45" x14ac:dyDescent="0.3">
      <c r="A53" s="1">
        <v>49</v>
      </c>
      <c r="B53">
        <v>0.32233965268005138</v>
      </c>
      <c r="C53">
        <v>8.5040906768526034E-2</v>
      </c>
      <c r="D53">
        <v>0.8695152045666803</v>
      </c>
      <c r="E53">
        <v>0.19990991393020979</v>
      </c>
      <c r="F53">
        <v>17.100123183019029</v>
      </c>
      <c r="G53">
        <v>27.288376602158209</v>
      </c>
      <c r="H53">
        <v>0.85370752395745064</v>
      </c>
      <c r="I53">
        <v>11.21385254964018</v>
      </c>
      <c r="J53">
        <v>0.99354362188495049</v>
      </c>
      <c r="K53">
        <v>0.76389119367879443</v>
      </c>
      <c r="L53">
        <v>95.330924080296128</v>
      </c>
      <c r="M53">
        <v>0.83002467499551746</v>
      </c>
      <c r="N53">
        <v>0.90311631902647571</v>
      </c>
      <c r="O53">
        <v>0.10005807678951879</v>
      </c>
      <c r="P53">
        <v>0.48242543198313859</v>
      </c>
      <c r="Q53">
        <v>198.62865057551369</v>
      </c>
      <c r="R53">
        <v>0.84285866407806531</v>
      </c>
      <c r="S53">
        <v>15.94229382527188</v>
      </c>
      <c r="T53">
        <v>23.934789413840129</v>
      </c>
      <c r="U53">
        <v>0.83741148213726679</v>
      </c>
      <c r="V53">
        <v>0.85357971823552925</v>
      </c>
      <c r="W53">
        <v>73.577240891884358</v>
      </c>
      <c r="X53">
        <v>0.23307729870206731</v>
      </c>
      <c r="Y53">
        <v>-1.525960572867633E-2</v>
      </c>
      <c r="Z53">
        <v>9.7128623285223301E-2</v>
      </c>
      <c r="AA53">
        <v>5.736452303326848</v>
      </c>
      <c r="AB53">
        <v>2.53587028866581E-4</v>
      </c>
      <c r="AC53">
        <v>0.14723741454510769</v>
      </c>
      <c r="AD53">
        <v>-3.3520922579936142E-2</v>
      </c>
      <c r="AE53">
        <v>2.8268651180334499</v>
      </c>
      <c r="AF53">
        <v>0.92975372541426726</v>
      </c>
      <c r="AG53">
        <v>5.199971675514484</v>
      </c>
      <c r="AH53">
        <v>7.0666230232553348E-2</v>
      </c>
      <c r="AI53">
        <v>0.22129772410020879</v>
      </c>
      <c r="AJ53">
        <v>0.1011120446527362</v>
      </c>
      <c r="AK53">
        <v>1.50807816167793</v>
      </c>
      <c r="AL53">
        <v>1.909923993443277</v>
      </c>
      <c r="AM53">
        <v>543.38058203431467</v>
      </c>
      <c r="AN53">
        <v>95.285499860135445</v>
      </c>
      <c r="AO53">
        <v>80.277600202063283</v>
      </c>
      <c r="AP53">
        <v>178.32459130372979</v>
      </c>
      <c r="AQ53">
        <v>-18834.322156346549</v>
      </c>
      <c r="AR53">
        <v>0.98819822430055959</v>
      </c>
      <c r="AS53">
        <v>19.393774273416788</v>
      </c>
    </row>
    <row r="54" spans="1:45" x14ac:dyDescent="0.3">
      <c r="A54" s="1">
        <v>50</v>
      </c>
      <c r="B54">
        <v>0.29807213796564569</v>
      </c>
      <c r="C54">
        <v>7.5871340767323325E-2</v>
      </c>
      <c r="D54">
        <v>0.84904561227014053</v>
      </c>
      <c r="E54">
        <v>0.20851801568029049</v>
      </c>
      <c r="F54">
        <v>21.853756392210599</v>
      </c>
      <c r="G54">
        <v>14.6111406074989</v>
      </c>
      <c r="H54">
        <v>0.86950236034358586</v>
      </c>
      <c r="I54">
        <v>13.55760523213478</v>
      </c>
      <c r="J54">
        <v>0.9891569662165034</v>
      </c>
      <c r="K54">
        <v>0.73618528151944107</v>
      </c>
      <c r="L54">
        <v>112.690759482213</v>
      </c>
      <c r="M54">
        <v>0.92474055376373709</v>
      </c>
      <c r="N54">
        <v>0.9269872615652851</v>
      </c>
      <c r="O54">
        <v>0.1021865856010252</v>
      </c>
      <c r="P54">
        <v>0.53141949509166242</v>
      </c>
      <c r="Q54">
        <v>201.58409841203579</v>
      </c>
      <c r="R54">
        <v>0.83985937930287069</v>
      </c>
      <c r="S54">
        <v>16.233562316935359</v>
      </c>
      <c r="T54">
        <v>25.35667023528864</v>
      </c>
      <c r="U54">
        <v>0.84191699976176837</v>
      </c>
      <c r="V54">
        <v>0.91249164657280724</v>
      </c>
      <c r="W54">
        <v>65.393133017476828</v>
      </c>
      <c r="X54">
        <v>0.20180728460728281</v>
      </c>
      <c r="Y54">
        <v>-1.6820671538542671E-2</v>
      </c>
      <c r="Z54">
        <v>8.8853584015290157E-2</v>
      </c>
      <c r="AA54">
        <v>6.1993918030788651</v>
      </c>
      <c r="AB54">
        <v>2.5944176999288251E-4</v>
      </c>
      <c r="AC54">
        <v>0.14932676695995889</v>
      </c>
      <c r="AD54">
        <v>-3.3526776189237273E-2</v>
      </c>
      <c r="AE54">
        <v>2.9800604082461368</v>
      </c>
      <c r="AF54">
        <v>0.90781330726191678</v>
      </c>
      <c r="AG54">
        <v>4.8725164265523908</v>
      </c>
      <c r="AH54">
        <v>7.2315253838380764E-2</v>
      </c>
      <c r="AI54">
        <v>0.2075002978695023</v>
      </c>
      <c r="AJ54">
        <v>0.11782895556140641</v>
      </c>
      <c r="AK54">
        <v>1.6914348638934551</v>
      </c>
      <c r="AL54">
        <v>1.865689244599988</v>
      </c>
      <c r="AM54">
        <v>546.16858461858737</v>
      </c>
      <c r="AN54">
        <v>97.270808908075054</v>
      </c>
      <c r="AO54">
        <v>88.371026064422864</v>
      </c>
      <c r="AP54">
        <v>184.8155638716423</v>
      </c>
      <c r="AQ54">
        <v>0</v>
      </c>
      <c r="AR54">
        <v>0.50352270005238209</v>
      </c>
      <c r="AS54">
        <v>12.19096380046455</v>
      </c>
    </row>
    <row r="55" spans="1:45" x14ac:dyDescent="0.3">
      <c r="A55" s="1">
        <v>51</v>
      </c>
      <c r="B55">
        <v>0.29065922957289392</v>
      </c>
      <c r="C55">
        <v>0.1086161697084352</v>
      </c>
      <c r="D55">
        <v>0.88607390043023304</v>
      </c>
      <c r="E55">
        <v>0.22412082668255309</v>
      </c>
      <c r="F55">
        <v>18.139930336619869</v>
      </c>
      <c r="G55">
        <v>18.882843956892021</v>
      </c>
      <c r="H55">
        <v>0.79350380909509932</v>
      </c>
      <c r="I55">
        <v>9.3603319642758098</v>
      </c>
      <c r="J55">
        <v>0.93087036975708148</v>
      </c>
      <c r="K55">
        <v>0.69359367158889085</v>
      </c>
      <c r="L55">
        <v>110.49303472672661</v>
      </c>
      <c r="M55">
        <v>0.85231653317692424</v>
      </c>
      <c r="N55">
        <v>0.93934284835981485</v>
      </c>
      <c r="O55">
        <v>0.1051961009029259</v>
      </c>
      <c r="P55">
        <v>0.51142946402195721</v>
      </c>
      <c r="Q55">
        <v>208.20338031590771</v>
      </c>
      <c r="R55">
        <v>0.84151789265708676</v>
      </c>
      <c r="S55">
        <v>16.823330614906752</v>
      </c>
      <c r="T55">
        <v>26.32722663544099</v>
      </c>
      <c r="U55">
        <v>0.73252689712087482</v>
      </c>
      <c r="V55">
        <v>0.89741569245694219</v>
      </c>
      <c r="W55">
        <v>74.80304184054603</v>
      </c>
      <c r="X55">
        <v>0.24250693318667249</v>
      </c>
      <c r="Y55">
        <v>-6.7545124266620449E-3</v>
      </c>
      <c r="Z55">
        <v>9.2701016104538417E-2</v>
      </c>
      <c r="AA55">
        <v>6.1827526379412117</v>
      </c>
      <c r="AB55">
        <v>2.4955753928210912E-4</v>
      </c>
      <c r="AC55">
        <v>0.1385958397177435</v>
      </c>
      <c r="AD55">
        <v>-3.2893256820337648E-2</v>
      </c>
      <c r="AE55">
        <v>2.957742093423839</v>
      </c>
      <c r="AF55">
        <v>0.91738414415878111</v>
      </c>
      <c r="AG55">
        <v>5.0431377343056063</v>
      </c>
      <c r="AH55">
        <v>7.1398652196709711E-2</v>
      </c>
      <c r="AI55">
        <v>0.2092738821432075</v>
      </c>
      <c r="AJ55">
        <v>0.1143754292754378</v>
      </c>
      <c r="AK55">
        <v>1.351054943976344</v>
      </c>
      <c r="AL55">
        <v>2.1091092213967921</v>
      </c>
      <c r="AM55">
        <v>524.34617073688605</v>
      </c>
      <c r="AN55">
        <v>99.941797783653186</v>
      </c>
      <c r="AO55">
        <v>86.088763482781957</v>
      </c>
      <c r="AP55">
        <v>164.7487467411249</v>
      </c>
      <c r="AQ55">
        <v>-6781.2658860205447</v>
      </c>
      <c r="AR55">
        <v>0.96640427049014521</v>
      </c>
      <c r="AS55">
        <v>15.56425390157529</v>
      </c>
    </row>
    <row r="56" spans="1:45" x14ac:dyDescent="0.3">
      <c r="A56" s="1">
        <v>52</v>
      </c>
      <c r="B56">
        <v>0.28928054924197538</v>
      </c>
      <c r="C56">
        <v>8.5792246099619232E-2</v>
      </c>
      <c r="D56">
        <v>0.84011896691245236</v>
      </c>
      <c r="E56">
        <v>0.18366079208934941</v>
      </c>
      <c r="F56">
        <v>14.63424675600228</v>
      </c>
      <c r="G56">
        <v>12.187107321211551</v>
      </c>
      <c r="H56">
        <v>0.920015321185777</v>
      </c>
      <c r="I56">
        <v>9.6498489184832721</v>
      </c>
      <c r="J56">
        <v>1.0145080321363049</v>
      </c>
      <c r="K56">
        <v>0.66132199961758298</v>
      </c>
      <c r="L56">
        <v>123.1645626127403</v>
      </c>
      <c r="M56">
        <v>0.882596656803177</v>
      </c>
      <c r="N56">
        <v>0.90738229826175665</v>
      </c>
      <c r="O56">
        <v>0.1022066002037748</v>
      </c>
      <c r="P56">
        <v>0.50474804932049566</v>
      </c>
      <c r="Q56">
        <v>191.15818529476681</v>
      </c>
      <c r="R56">
        <v>0.8499384568796865</v>
      </c>
      <c r="S56">
        <v>15.911163720071601</v>
      </c>
      <c r="T56">
        <v>24.168917699874761</v>
      </c>
      <c r="U56">
        <v>0.83272875720955708</v>
      </c>
      <c r="V56">
        <v>0.8564142997848978</v>
      </c>
      <c r="W56">
        <v>77.342141660221756</v>
      </c>
      <c r="X56">
        <v>0.24269778547583751</v>
      </c>
      <c r="Y56">
        <v>-3.2541227299416999E-3</v>
      </c>
      <c r="Z56">
        <v>9.4611819591225915E-2</v>
      </c>
      <c r="AA56">
        <v>6.1744734123234624</v>
      </c>
      <c r="AB56">
        <v>2.6914069383583201E-4</v>
      </c>
      <c r="AC56">
        <v>0.1576197713587584</v>
      </c>
      <c r="AD56">
        <v>-3.246070252466346E-2</v>
      </c>
      <c r="AE56">
        <v>2.9220539349680261</v>
      </c>
      <c r="AF56">
        <v>0.86475227685867528</v>
      </c>
      <c r="AG56">
        <v>4.6374390041898792</v>
      </c>
      <c r="AH56">
        <v>6.7867863000193276E-2</v>
      </c>
      <c r="AI56">
        <v>0.21655375473071811</v>
      </c>
      <c r="AJ56">
        <v>9.7998328861978803E-2</v>
      </c>
      <c r="AK56">
        <v>1.7011284894177361</v>
      </c>
      <c r="AL56">
        <v>2.1736359573835502</v>
      </c>
      <c r="AM56">
        <v>556.94848265192468</v>
      </c>
      <c r="AN56">
        <v>97.358095782090331</v>
      </c>
      <c r="AO56">
        <v>81.791257558729669</v>
      </c>
      <c r="AP56">
        <v>161.49461500820439</v>
      </c>
      <c r="AQ56">
        <v>-21666.826402593091</v>
      </c>
      <c r="AR56">
        <v>1.1910516016773309</v>
      </c>
      <c r="AS56">
        <v>24.847793447687479</v>
      </c>
    </row>
    <row r="57" spans="1:45" x14ac:dyDescent="0.3">
      <c r="A57" s="1">
        <v>53</v>
      </c>
      <c r="B57">
        <v>0.33409574268051101</v>
      </c>
      <c r="C57">
        <v>9.8251129349215233E-2</v>
      </c>
      <c r="D57">
        <v>0.8782052823743326</v>
      </c>
      <c r="E57">
        <v>0.19870677643809251</v>
      </c>
      <c r="F57">
        <v>13.49729925465736</v>
      </c>
      <c r="G57">
        <v>51.280519386359281</v>
      </c>
      <c r="H57">
        <v>0.90456930131164326</v>
      </c>
      <c r="I57">
        <v>6.6627479735807889</v>
      </c>
      <c r="J57">
        <v>0.9976040645655333</v>
      </c>
      <c r="K57">
        <v>0.76248685908714664</v>
      </c>
      <c r="L57">
        <v>121.8992147165424</v>
      </c>
      <c r="M57">
        <v>0.92513545500226868</v>
      </c>
      <c r="N57">
        <v>0.94241825548312141</v>
      </c>
      <c r="O57">
        <v>9.6623800030744708E-2</v>
      </c>
      <c r="P57">
        <v>0.50050613959431556</v>
      </c>
      <c r="Q57">
        <v>192.75922317318029</v>
      </c>
      <c r="R57">
        <v>0.83693683353147197</v>
      </c>
      <c r="S57">
        <v>15.505395573973701</v>
      </c>
      <c r="T57">
        <v>25.31461595046062</v>
      </c>
      <c r="U57">
        <v>0.81874726242255891</v>
      </c>
      <c r="V57">
        <v>0.90762635126281677</v>
      </c>
      <c r="W57">
        <v>73.208222255951299</v>
      </c>
      <c r="X57">
        <v>0.19225520224583439</v>
      </c>
      <c r="Y57">
        <v>-3.080024978024053E-3</v>
      </c>
      <c r="Z57">
        <v>9.3877777919787256E-2</v>
      </c>
      <c r="AA57">
        <v>5.8446487798890319</v>
      </c>
      <c r="AB57">
        <v>2.6724243078968512E-4</v>
      </c>
      <c r="AC57">
        <v>0.13568970768338681</v>
      </c>
      <c r="AD57">
        <v>-2.9287537513303E-2</v>
      </c>
      <c r="AE57">
        <v>2.951687887776727</v>
      </c>
      <c r="AF57">
        <v>0.90074461504942893</v>
      </c>
      <c r="AG57">
        <v>4.8433209408233742</v>
      </c>
      <c r="AH57">
        <v>7.0023088185080823E-2</v>
      </c>
      <c r="AI57">
        <v>0.21922367999918321</v>
      </c>
      <c r="AJ57">
        <v>0.11497631066968569</v>
      </c>
      <c r="AK57">
        <v>1.3709994260981919</v>
      </c>
      <c r="AL57">
        <v>1.751564375777573</v>
      </c>
      <c r="AM57">
        <v>569.73486978349308</v>
      </c>
      <c r="AN57">
        <v>95.297897620727781</v>
      </c>
      <c r="AO57">
        <v>79.880928975466432</v>
      </c>
      <c r="AP57">
        <v>197.27677630233859</v>
      </c>
      <c r="AQ57">
        <v>-12240.39229787745</v>
      </c>
      <c r="AR57">
        <v>0.81955457462837078</v>
      </c>
      <c r="AS57">
        <v>14.40567212876361</v>
      </c>
    </row>
    <row r="58" spans="1:45" x14ac:dyDescent="0.3">
      <c r="A58" s="1">
        <v>54</v>
      </c>
      <c r="B58">
        <v>0.30877472318825999</v>
      </c>
      <c r="C58">
        <v>9.5375090954129521E-2</v>
      </c>
      <c r="D58">
        <v>0.8439056911674101</v>
      </c>
      <c r="E58">
        <v>0.19758053654789651</v>
      </c>
      <c r="F58">
        <v>20.621831922725239</v>
      </c>
      <c r="G58">
        <v>23.28429800942143</v>
      </c>
      <c r="H58">
        <v>0.83183282603465103</v>
      </c>
      <c r="I58">
        <v>8.5807812912526877</v>
      </c>
      <c r="J58">
        <v>1.0203477963623859</v>
      </c>
      <c r="K58">
        <v>0.62842360602511338</v>
      </c>
      <c r="L58">
        <v>107.8482582242472</v>
      </c>
      <c r="M58">
        <v>0.89966270305838869</v>
      </c>
      <c r="N58">
        <v>0.90267694551720623</v>
      </c>
      <c r="O58">
        <v>0.101675408807561</v>
      </c>
      <c r="P58">
        <v>0.48795785097658462</v>
      </c>
      <c r="Q58">
        <v>213.76863205799361</v>
      </c>
      <c r="R58">
        <v>0.90452509626023447</v>
      </c>
      <c r="S58">
        <v>16.305637945240559</v>
      </c>
      <c r="T58">
        <v>26.191795347253649</v>
      </c>
      <c r="U58">
        <v>0.80173195016782561</v>
      </c>
      <c r="V58">
        <v>0.86415915485285544</v>
      </c>
      <c r="W58">
        <v>72.002409931886262</v>
      </c>
      <c r="X58">
        <v>0.25294687035396818</v>
      </c>
      <c r="Y58">
        <v>-2.337501193648777E-2</v>
      </c>
      <c r="Z58">
        <v>9.2658437211346534E-2</v>
      </c>
      <c r="AA58">
        <v>5.770038497425876</v>
      </c>
      <c r="AB58">
        <v>2.6434753890336958E-4</v>
      </c>
      <c r="AC58">
        <v>0.15522800825197011</v>
      </c>
      <c r="AD58">
        <v>-2.923596024920188E-2</v>
      </c>
      <c r="AE58">
        <v>2.9921357418104568</v>
      </c>
      <c r="AF58">
        <v>0.94776648741257408</v>
      </c>
      <c r="AG58">
        <v>4.6319230456050962</v>
      </c>
      <c r="AH58">
        <v>7.0804412705341518E-2</v>
      </c>
      <c r="AI58">
        <v>0.22954135790347879</v>
      </c>
      <c r="AJ58">
        <v>9.834307812585974E-2</v>
      </c>
      <c r="AK58">
        <v>1.402302722528409</v>
      </c>
      <c r="AL58">
        <v>2.4405620665269359</v>
      </c>
      <c r="AM58">
        <v>564.44120741127426</v>
      </c>
      <c r="AN58">
        <v>100.2157645614888</v>
      </c>
      <c r="AO58">
        <v>84.570513488247684</v>
      </c>
      <c r="AP58">
        <v>148.0357716863173</v>
      </c>
      <c r="AQ58">
        <v>-19903.038306265531</v>
      </c>
      <c r="AR58">
        <v>1.3618322772313429</v>
      </c>
      <c r="AS58">
        <v>23.65029779623983</v>
      </c>
    </row>
    <row r="59" spans="1:45" x14ac:dyDescent="0.3">
      <c r="A59" s="1">
        <v>55</v>
      </c>
      <c r="B59">
        <v>0.28618151297820987</v>
      </c>
      <c r="C59">
        <v>9.4808424303100908E-2</v>
      </c>
      <c r="D59">
        <v>0.91048398025894017</v>
      </c>
      <c r="E59">
        <v>0.22099225383689061</v>
      </c>
      <c r="F59">
        <v>15.36269549315989</v>
      </c>
      <c r="G59">
        <v>34.881986388658028</v>
      </c>
      <c r="H59">
        <v>0.86586176384023339</v>
      </c>
      <c r="I59">
        <v>9.637434154042996</v>
      </c>
      <c r="J59">
        <v>0.94816168784953436</v>
      </c>
      <c r="K59">
        <v>0.65389348790837487</v>
      </c>
      <c r="L59">
        <v>97.659161812196899</v>
      </c>
      <c r="M59">
        <v>0.87621502063114753</v>
      </c>
      <c r="N59">
        <v>0.93549258049360873</v>
      </c>
      <c r="O59">
        <v>0.1029750876132985</v>
      </c>
      <c r="P59">
        <v>0.49967502626986832</v>
      </c>
      <c r="Q59">
        <v>206.21943264816059</v>
      </c>
      <c r="R59">
        <v>0.80098823414031728</v>
      </c>
      <c r="S59">
        <v>16.578079165126841</v>
      </c>
      <c r="T59">
        <v>26.756084241300481</v>
      </c>
      <c r="U59">
        <v>0.87026175825069774</v>
      </c>
      <c r="V59">
        <v>0.9499894760936739</v>
      </c>
      <c r="W59">
        <v>68.435927739059565</v>
      </c>
      <c r="X59">
        <v>0.22311212148628581</v>
      </c>
      <c r="Y59">
        <v>-1.1508440957286099E-2</v>
      </c>
      <c r="Z59">
        <v>9.1298067373698069E-2</v>
      </c>
      <c r="AA59">
        <v>6.1479911920396786</v>
      </c>
      <c r="AB59">
        <v>2.3219431624302991E-4</v>
      </c>
      <c r="AC59">
        <v>0.1526241547282913</v>
      </c>
      <c r="AD59">
        <v>-3.1014646997307441E-2</v>
      </c>
      <c r="AE59">
        <v>2.788494939156446</v>
      </c>
      <c r="AF59">
        <v>0.87745106248517768</v>
      </c>
      <c r="AG59">
        <v>4.8663325613067574</v>
      </c>
      <c r="AH59">
        <v>6.9673930558454888E-2</v>
      </c>
      <c r="AI59">
        <v>0.20605181447645909</v>
      </c>
      <c r="AJ59">
        <v>0.1203139386361137</v>
      </c>
      <c r="AK59">
        <v>1.6457622055715491</v>
      </c>
      <c r="AL59">
        <v>1.8893274153855291</v>
      </c>
      <c r="AM59">
        <v>532.21979173241948</v>
      </c>
      <c r="AN59">
        <v>93.415646151391584</v>
      </c>
      <c r="AO59">
        <v>83.632160708947296</v>
      </c>
      <c r="AP59">
        <v>176.50130957895871</v>
      </c>
      <c r="AQ59">
        <v>0</v>
      </c>
      <c r="AR59">
        <v>0.5713082473245239</v>
      </c>
      <c r="AS59">
        <v>12.876685216796581</v>
      </c>
    </row>
    <row r="60" spans="1:45" x14ac:dyDescent="0.3">
      <c r="A60" s="1">
        <v>56</v>
      </c>
      <c r="B60">
        <v>0.28173213954151632</v>
      </c>
      <c r="C60">
        <v>9.2768094642108639E-2</v>
      </c>
      <c r="D60">
        <v>0.84619191587469933</v>
      </c>
      <c r="E60">
        <v>0.18494668974180381</v>
      </c>
      <c r="F60">
        <v>18.733692548934108</v>
      </c>
      <c r="G60">
        <v>34.13744982588954</v>
      </c>
      <c r="H60">
        <v>0.85589012985090218</v>
      </c>
      <c r="I60">
        <v>10.15609276645278</v>
      </c>
      <c r="J60">
        <v>1.010819578925884</v>
      </c>
      <c r="K60">
        <v>0.5923581409109695</v>
      </c>
      <c r="L60">
        <v>109.44959529234499</v>
      </c>
      <c r="M60">
        <v>0.83291533246823612</v>
      </c>
      <c r="N60">
        <v>0.91496002819128053</v>
      </c>
      <c r="O60">
        <v>0.109286790925351</v>
      </c>
      <c r="P60">
        <v>0.50657258645079095</v>
      </c>
      <c r="Q60">
        <v>204.29216071916699</v>
      </c>
      <c r="R60">
        <v>0.79324170422618867</v>
      </c>
      <c r="S60">
        <v>16.203003168836581</v>
      </c>
      <c r="T60">
        <v>24.38869607107733</v>
      </c>
      <c r="U60">
        <v>0.73609196611536221</v>
      </c>
      <c r="V60">
        <v>0.91712784440870143</v>
      </c>
      <c r="W60">
        <v>66.701540442888913</v>
      </c>
      <c r="X60">
        <v>0.2080866676480701</v>
      </c>
      <c r="Y60">
        <v>-2.2825482090511329E-2</v>
      </c>
      <c r="Z60">
        <v>9.4261410977331012E-2</v>
      </c>
      <c r="AA60">
        <v>6.2532966695837562</v>
      </c>
      <c r="AB60">
        <v>2.5887212961746249E-4</v>
      </c>
      <c r="AC60">
        <v>0.14833319598910971</v>
      </c>
      <c r="AD60">
        <v>-3.2277114008200963E-2</v>
      </c>
      <c r="AE60">
        <v>3.185252112366316</v>
      </c>
      <c r="AF60">
        <v>0.96899753336067684</v>
      </c>
      <c r="AG60">
        <v>5.2861518726003682</v>
      </c>
      <c r="AH60">
        <v>6.9360411099232647E-2</v>
      </c>
      <c r="AI60">
        <v>0.2273738093754725</v>
      </c>
      <c r="AJ60">
        <v>9.762110988934096E-2</v>
      </c>
      <c r="AK60">
        <v>1.6197049899580329</v>
      </c>
      <c r="AL60">
        <v>2.4681366493319281</v>
      </c>
      <c r="AM60">
        <v>542.87238997492148</v>
      </c>
      <c r="AN60">
        <v>106.748504785695</v>
      </c>
      <c r="AO60">
        <v>85.307940460517813</v>
      </c>
      <c r="AP60">
        <v>149.65093266954011</v>
      </c>
      <c r="AQ60">
        <v>-65811.661780239505</v>
      </c>
      <c r="AR60">
        <v>2.535204274697398</v>
      </c>
      <c r="AS60">
        <v>44.785725664633183</v>
      </c>
    </row>
    <row r="61" spans="1:45" x14ac:dyDescent="0.3">
      <c r="A61" s="1">
        <v>57</v>
      </c>
      <c r="B61">
        <v>0.28478688870471108</v>
      </c>
      <c r="C61">
        <v>9.4461432823634783E-2</v>
      </c>
      <c r="D61">
        <v>0.88013489911267251</v>
      </c>
      <c r="E61">
        <v>0.23532722999218181</v>
      </c>
      <c r="F61">
        <v>19.440270640421019</v>
      </c>
      <c r="G61">
        <v>39.406307130857769</v>
      </c>
      <c r="H61">
        <v>0.77844977419617756</v>
      </c>
      <c r="I61">
        <v>8.504245368515905</v>
      </c>
      <c r="J61">
        <v>1.042979383277608</v>
      </c>
      <c r="K61">
        <v>0.61712662969188847</v>
      </c>
      <c r="L61">
        <v>112.3028172838755</v>
      </c>
      <c r="M61">
        <v>0.88208253082415489</v>
      </c>
      <c r="N61">
        <v>0.91313321460439911</v>
      </c>
      <c r="O61">
        <v>9.8978635944560689E-2</v>
      </c>
      <c r="P61">
        <v>0.48905132113171962</v>
      </c>
      <c r="Q61">
        <v>195.69798702055189</v>
      </c>
      <c r="R61">
        <v>0.8975367368534618</v>
      </c>
      <c r="S61">
        <v>15.38242442235161</v>
      </c>
      <c r="T61">
        <v>23.348230581693059</v>
      </c>
      <c r="U61">
        <v>0.75992824996335162</v>
      </c>
      <c r="V61">
        <v>0.89363848250036215</v>
      </c>
      <c r="W61">
        <v>73.73669051563428</v>
      </c>
      <c r="X61">
        <v>0.24558626914401949</v>
      </c>
      <c r="Y61">
        <v>4.3179971890368839E-4</v>
      </c>
      <c r="Z61">
        <v>9.6818882669484366E-2</v>
      </c>
      <c r="AA61">
        <v>6.151259758297134</v>
      </c>
      <c r="AB61">
        <v>2.599725521582149E-4</v>
      </c>
      <c r="AC61">
        <v>0.15248165667715599</v>
      </c>
      <c r="AD61">
        <v>-3.1630705501685903E-2</v>
      </c>
      <c r="AE61">
        <v>2.8591848451373671</v>
      </c>
      <c r="AF61">
        <v>0.93145408608443647</v>
      </c>
      <c r="AG61">
        <v>4.9783238865831096</v>
      </c>
      <c r="AH61">
        <v>7.022025305184576E-2</v>
      </c>
      <c r="AI61">
        <v>0.22732012927000009</v>
      </c>
      <c r="AJ61">
        <v>9.9522992753757838E-2</v>
      </c>
      <c r="AK61">
        <v>1.438230216143433</v>
      </c>
      <c r="AL61">
        <v>2.3435002527693638</v>
      </c>
      <c r="AM61">
        <v>538.27614866601232</v>
      </c>
      <c r="AN61">
        <v>95.670295254731187</v>
      </c>
      <c r="AO61">
        <v>88.150581272211525</v>
      </c>
      <c r="AP61">
        <v>146.82351467711521</v>
      </c>
      <c r="AQ61">
        <v>0</v>
      </c>
      <c r="AR61">
        <v>0.34334206382896559</v>
      </c>
      <c r="AS61">
        <v>10.3818697981146</v>
      </c>
    </row>
    <row r="62" spans="1:45" x14ac:dyDescent="0.3">
      <c r="A62" s="1">
        <v>58</v>
      </c>
      <c r="B62">
        <v>0.32805593643362568</v>
      </c>
      <c r="C62">
        <v>9.2711838608884142E-2</v>
      </c>
      <c r="D62">
        <v>0.86630823336368301</v>
      </c>
      <c r="E62">
        <v>0.21279545110950249</v>
      </c>
      <c r="F62">
        <v>23.656213523908189</v>
      </c>
      <c r="G62">
        <v>44.350398139681602</v>
      </c>
      <c r="H62">
        <v>0.89971973907609482</v>
      </c>
      <c r="I62">
        <v>7.8175850864059191</v>
      </c>
      <c r="J62">
        <v>1.013056864584732</v>
      </c>
      <c r="K62">
        <v>0.66086764872080417</v>
      </c>
      <c r="L62">
        <v>121.43753315908231</v>
      </c>
      <c r="M62">
        <v>0.95678337009259307</v>
      </c>
      <c r="N62">
        <v>0.89535666553713322</v>
      </c>
      <c r="O62">
        <v>9.5421086619294326E-2</v>
      </c>
      <c r="P62">
        <v>0.48598754412152839</v>
      </c>
      <c r="Q62">
        <v>203.69816788001449</v>
      </c>
      <c r="R62">
        <v>0.88244910852371594</v>
      </c>
      <c r="S62">
        <v>15.591333341920089</v>
      </c>
      <c r="T62">
        <v>26.592147798583891</v>
      </c>
      <c r="U62">
        <v>0.87540748797583312</v>
      </c>
      <c r="V62">
        <v>0.8680837874709274</v>
      </c>
      <c r="W62">
        <v>65.787804193839207</v>
      </c>
      <c r="X62">
        <v>0.25557567899365558</v>
      </c>
      <c r="Y62">
        <v>2.764044060744012E-3</v>
      </c>
      <c r="Z62">
        <v>9.0788415076361692E-2</v>
      </c>
      <c r="AA62">
        <v>6.3892169846291829</v>
      </c>
      <c r="AB62">
        <v>2.6608665549505061E-4</v>
      </c>
      <c r="AC62">
        <v>0.15054162141287081</v>
      </c>
      <c r="AD62">
        <v>-3.122689623365664E-2</v>
      </c>
      <c r="AE62">
        <v>3.202983771770461</v>
      </c>
      <c r="AF62">
        <v>0.99269246514710041</v>
      </c>
      <c r="AG62">
        <v>4.7792231772151847</v>
      </c>
      <c r="AH62">
        <v>7.180445987067581E-2</v>
      </c>
      <c r="AI62">
        <v>0.21933285000241279</v>
      </c>
      <c r="AJ62">
        <v>0.1176207739779728</v>
      </c>
      <c r="AK62">
        <v>1.329986734774169</v>
      </c>
      <c r="AL62">
        <v>2.1024588304511029</v>
      </c>
      <c r="AM62">
        <v>575.90299925956981</v>
      </c>
      <c r="AN62">
        <v>92.586605912668688</v>
      </c>
      <c r="AO62">
        <v>87.714183745539202</v>
      </c>
      <c r="AP62">
        <v>164.1874231789734</v>
      </c>
      <c r="AQ62">
        <v>0</v>
      </c>
      <c r="AR62">
        <v>0.21434265395938989</v>
      </c>
      <c r="AS62">
        <v>5.3676988224713602</v>
      </c>
    </row>
    <row r="63" spans="1:45" x14ac:dyDescent="0.3">
      <c r="A63" s="1">
        <v>59</v>
      </c>
      <c r="B63">
        <v>0.3578779645558397</v>
      </c>
      <c r="C63">
        <v>0.10010228482016049</v>
      </c>
      <c r="D63">
        <v>0.90187222513196175</v>
      </c>
      <c r="E63">
        <v>0.21260504804208741</v>
      </c>
      <c r="F63">
        <v>13.99197701960642</v>
      </c>
      <c r="G63">
        <v>36.273845102175017</v>
      </c>
      <c r="H63">
        <v>0.88132189711420861</v>
      </c>
      <c r="I63">
        <v>11.42366517887187</v>
      </c>
      <c r="J63">
        <v>0.96433812487660742</v>
      </c>
      <c r="K63">
        <v>0.76966363496020129</v>
      </c>
      <c r="L63">
        <v>117.68101606621531</v>
      </c>
      <c r="M63">
        <v>0.93316429187825722</v>
      </c>
      <c r="N63">
        <v>0.95108103138927058</v>
      </c>
      <c r="O63">
        <v>9.6390552657784109E-2</v>
      </c>
      <c r="P63">
        <v>0.50328102031371957</v>
      </c>
      <c r="Q63">
        <v>203.09652769345919</v>
      </c>
      <c r="R63">
        <v>0.8820599156448119</v>
      </c>
      <c r="S63">
        <v>16.16351075517786</v>
      </c>
      <c r="T63">
        <v>25.508077377708819</v>
      </c>
      <c r="U63">
        <v>0.84301078767543369</v>
      </c>
      <c r="V63">
        <v>0.92917832269626399</v>
      </c>
      <c r="W63">
        <v>80.333460735846842</v>
      </c>
      <c r="X63">
        <v>0.23706193086666799</v>
      </c>
      <c r="Y63">
        <v>-1.7381963570670539E-2</v>
      </c>
      <c r="Z63">
        <v>9.5538330343858585E-2</v>
      </c>
      <c r="AA63">
        <v>6.2632593526690989</v>
      </c>
      <c r="AB63">
        <v>2.5361949628764467E-4</v>
      </c>
      <c r="AC63">
        <v>0.14216261722355711</v>
      </c>
      <c r="AD63">
        <v>-3.053398228698059E-2</v>
      </c>
      <c r="AE63">
        <v>2.9780755928237048</v>
      </c>
      <c r="AF63">
        <v>0.98997452191156254</v>
      </c>
      <c r="AG63">
        <v>4.5969126824059288</v>
      </c>
      <c r="AH63">
        <v>6.858852964517019E-2</v>
      </c>
      <c r="AI63">
        <v>0.22889659232679199</v>
      </c>
      <c r="AJ63">
        <v>0.11421942825840679</v>
      </c>
      <c r="AK63">
        <v>1.5356399308971589</v>
      </c>
      <c r="AL63">
        <v>1.7332828448689639</v>
      </c>
      <c r="AM63">
        <v>579.93527788491519</v>
      </c>
      <c r="AN63">
        <v>97.878846210478187</v>
      </c>
      <c r="AO63">
        <v>89.416979340364463</v>
      </c>
      <c r="AP63">
        <v>203.67091343650341</v>
      </c>
      <c r="AQ63">
        <v>0</v>
      </c>
      <c r="AR63">
        <v>0.20135815382976141</v>
      </c>
      <c r="AS63">
        <v>7.8901900749644582</v>
      </c>
    </row>
    <row r="64" spans="1:45" x14ac:dyDescent="0.3">
      <c r="A64" s="1">
        <v>60</v>
      </c>
      <c r="B64">
        <v>0.31451246359424662</v>
      </c>
      <c r="C64">
        <v>9.6085197711061027E-2</v>
      </c>
      <c r="D64">
        <v>0.91153086559497687</v>
      </c>
      <c r="E64">
        <v>0.19614170169815551</v>
      </c>
      <c r="F64">
        <v>21.494058638992861</v>
      </c>
      <c r="G64">
        <v>47.091512853532258</v>
      </c>
      <c r="H64">
        <v>0.8271637898810088</v>
      </c>
      <c r="I64">
        <v>13.99859676216432</v>
      </c>
      <c r="J64">
        <v>1.037796462869337</v>
      </c>
      <c r="K64">
        <v>0.59042999762610893</v>
      </c>
      <c r="L64">
        <v>115.9977486889631</v>
      </c>
      <c r="M64">
        <v>0.84570740241154685</v>
      </c>
      <c r="N64">
        <v>0.88394344094823518</v>
      </c>
      <c r="O64">
        <v>9.9285629043550164E-2</v>
      </c>
      <c r="P64">
        <v>0.50311719928819854</v>
      </c>
      <c r="Q64">
        <v>197.4455517873088</v>
      </c>
      <c r="R64">
        <v>0.87799060305389565</v>
      </c>
      <c r="S64">
        <v>17.014751305835741</v>
      </c>
      <c r="T64">
        <v>25.727744279904019</v>
      </c>
      <c r="U64">
        <v>0.72885423425317319</v>
      </c>
      <c r="V64">
        <v>0.91366231715745228</v>
      </c>
      <c r="W64">
        <v>61.513317714069608</v>
      </c>
      <c r="X64">
        <v>0.25340112033698181</v>
      </c>
      <c r="Y64">
        <v>-2.1954795066046E-3</v>
      </c>
      <c r="Z64">
        <v>9.5116762419848261E-2</v>
      </c>
      <c r="AA64">
        <v>6.0192420245738818</v>
      </c>
      <c r="AB64">
        <v>2.748473870017838E-4</v>
      </c>
      <c r="AC64">
        <v>0.1408158345432178</v>
      </c>
      <c r="AD64">
        <v>-3.113005192242629E-2</v>
      </c>
      <c r="AE64">
        <v>3.0598629348582511</v>
      </c>
      <c r="AF64">
        <v>0.93400528892616008</v>
      </c>
      <c r="AG64">
        <v>4.9906044761791009</v>
      </c>
      <c r="AH64">
        <v>6.9467794044248285E-2</v>
      </c>
      <c r="AI64">
        <v>0.21713560232842671</v>
      </c>
      <c r="AJ64">
        <v>0.1181673249053142</v>
      </c>
      <c r="AK64">
        <v>1.6718814935018571</v>
      </c>
      <c r="AL64">
        <v>2.4471806955569719</v>
      </c>
      <c r="AM64">
        <v>563.45322405219827</v>
      </c>
      <c r="AN64">
        <v>104.0076714760182</v>
      </c>
      <c r="AO64">
        <v>84.023900272052003</v>
      </c>
      <c r="AP64">
        <v>150.8860045910113</v>
      </c>
      <c r="AQ64">
        <v>-50133.77213482259</v>
      </c>
      <c r="AR64">
        <v>2.4053492825470868</v>
      </c>
      <c r="AS64">
        <v>39.805073214804779</v>
      </c>
    </row>
    <row r="65" spans="1:45" x14ac:dyDescent="0.3">
      <c r="A65" s="1">
        <v>61</v>
      </c>
      <c r="B65">
        <v>0.32115638343524178</v>
      </c>
      <c r="C65">
        <v>8.93799589246594E-2</v>
      </c>
      <c r="D65">
        <v>0.89007487478690273</v>
      </c>
      <c r="E65">
        <v>0.21134586288283089</v>
      </c>
      <c r="F65">
        <v>19.319614062460762</v>
      </c>
      <c r="G65">
        <v>46.381378432370781</v>
      </c>
      <c r="H65">
        <v>0.86303197511278595</v>
      </c>
      <c r="I65">
        <v>8.2816384584716651</v>
      </c>
      <c r="J65">
        <v>1.005409390052828</v>
      </c>
      <c r="K65">
        <v>0.70377825098156277</v>
      </c>
      <c r="L65">
        <v>122.06906993535149</v>
      </c>
      <c r="M65">
        <v>0.94017531537334953</v>
      </c>
      <c r="N65">
        <v>0.84172892116690889</v>
      </c>
      <c r="O65">
        <v>9.4404746052316774E-2</v>
      </c>
      <c r="P65">
        <v>0.46206271291841422</v>
      </c>
      <c r="Q65">
        <v>200.06351506147891</v>
      </c>
      <c r="R65">
        <v>0.79835741688268869</v>
      </c>
      <c r="S65">
        <v>15.98184447045109</v>
      </c>
      <c r="T65">
        <v>27.04732390021114</v>
      </c>
      <c r="U65">
        <v>0.8060683916477166</v>
      </c>
      <c r="V65">
        <v>0.89977177938263353</v>
      </c>
      <c r="W65">
        <v>70.914666564834405</v>
      </c>
      <c r="X65">
        <v>0.16291718695811</v>
      </c>
      <c r="Y65">
        <v>-1.122071683028535E-2</v>
      </c>
      <c r="Z65">
        <v>9.4988022611016423E-2</v>
      </c>
      <c r="AA65">
        <v>6.1537533818680608</v>
      </c>
      <c r="AB65">
        <v>2.5747226605091743E-4</v>
      </c>
      <c r="AC65">
        <v>0.15099297472658349</v>
      </c>
      <c r="AD65">
        <v>-3.0601502309662749E-2</v>
      </c>
      <c r="AE65">
        <v>2.8591948379872871</v>
      </c>
      <c r="AF65">
        <v>0.96704080317629793</v>
      </c>
      <c r="AG65">
        <v>5.0570763116725814</v>
      </c>
      <c r="AH65">
        <v>6.8554035038995889E-2</v>
      </c>
      <c r="AI65">
        <v>0.21989224065664659</v>
      </c>
      <c r="AJ65">
        <v>0.11580066905033259</v>
      </c>
      <c r="AK65">
        <v>1.4911460246866339</v>
      </c>
      <c r="AL65">
        <v>1.95554150477893</v>
      </c>
      <c r="AM65">
        <v>544.94881837797914</v>
      </c>
      <c r="AN65">
        <v>97.23698184536174</v>
      </c>
      <c r="AO65">
        <v>86.428909888208864</v>
      </c>
      <c r="AP65">
        <v>176.7368095206584</v>
      </c>
      <c r="AQ65">
        <v>0</v>
      </c>
      <c r="AR65">
        <v>0.63181475541301158</v>
      </c>
      <c r="AS65">
        <v>12.4515248489543</v>
      </c>
    </row>
    <row r="66" spans="1:45" x14ac:dyDescent="0.3">
      <c r="A66" s="1">
        <v>62</v>
      </c>
      <c r="B66">
        <v>0.31855332065465969</v>
      </c>
      <c r="C66">
        <v>7.9925119856502094E-2</v>
      </c>
      <c r="D66">
        <v>0.86057381932751986</v>
      </c>
      <c r="E66">
        <v>0.1986775322938979</v>
      </c>
      <c r="F66">
        <v>23.542686498360869</v>
      </c>
      <c r="G66">
        <v>17.84778152307446</v>
      </c>
      <c r="H66">
        <v>0.90154180154453734</v>
      </c>
      <c r="I66">
        <v>5.6397757125000059</v>
      </c>
      <c r="J66">
        <v>1.0435079410587049</v>
      </c>
      <c r="K66">
        <v>0.67487094043684226</v>
      </c>
      <c r="L66">
        <v>99.321468111833781</v>
      </c>
      <c r="M66">
        <v>0.97329786585492539</v>
      </c>
      <c r="N66">
        <v>0.90907166384514171</v>
      </c>
      <c r="O66">
        <v>0.1057653565767431</v>
      </c>
      <c r="P66">
        <v>0.51473114915859897</v>
      </c>
      <c r="Q66">
        <v>181.80912484823239</v>
      </c>
      <c r="R66">
        <v>0.80281048574004754</v>
      </c>
      <c r="S66">
        <v>15.76533713827839</v>
      </c>
      <c r="T66">
        <v>24.88130118723258</v>
      </c>
      <c r="U66">
        <v>0.8494330281709277</v>
      </c>
      <c r="V66">
        <v>0.90523559926065944</v>
      </c>
      <c r="W66">
        <v>77.369979528515287</v>
      </c>
      <c r="X66">
        <v>0.27440832382180153</v>
      </c>
      <c r="Y66">
        <v>-1.9000236577408791E-2</v>
      </c>
      <c r="Z66">
        <v>8.9573480583732518E-2</v>
      </c>
      <c r="AA66">
        <v>5.6720850551045778</v>
      </c>
      <c r="AB66">
        <v>2.425444182246924E-4</v>
      </c>
      <c r="AC66">
        <v>0.14790396513503731</v>
      </c>
      <c r="AD66">
        <v>-3.087976711822079E-2</v>
      </c>
      <c r="AE66">
        <v>2.8606849328126058</v>
      </c>
      <c r="AF66">
        <v>0.94548446841399714</v>
      </c>
      <c r="AG66">
        <v>5.0504621827262728</v>
      </c>
      <c r="AH66">
        <v>6.8490020463799442E-2</v>
      </c>
      <c r="AI66">
        <v>0.21878978569351129</v>
      </c>
      <c r="AJ66">
        <v>0.1192837843249257</v>
      </c>
      <c r="AK66">
        <v>1.5773190112536699</v>
      </c>
      <c r="AL66">
        <v>2.162362703749646</v>
      </c>
      <c r="AM66">
        <v>528.33443058275066</v>
      </c>
      <c r="AN66">
        <v>112.17551462239661</v>
      </c>
      <c r="AO66">
        <v>96.459010328769097</v>
      </c>
      <c r="AP66">
        <v>173.33020778353591</v>
      </c>
      <c r="AQ66">
        <v>-22414.536003222391</v>
      </c>
      <c r="AR66">
        <v>1.3934299457519581</v>
      </c>
      <c r="AS66">
        <v>23.12036217669209</v>
      </c>
    </row>
    <row r="67" spans="1:45" x14ac:dyDescent="0.3">
      <c r="A67" s="1">
        <v>63</v>
      </c>
      <c r="B67">
        <v>0.29499939521474439</v>
      </c>
      <c r="C67">
        <v>0.10561219413052041</v>
      </c>
      <c r="D67">
        <v>0.87890794219814716</v>
      </c>
      <c r="E67">
        <v>0.2113998066778992</v>
      </c>
      <c r="F67">
        <v>24.993380809006929</v>
      </c>
      <c r="G67">
        <v>20.07728168451068</v>
      </c>
      <c r="H67">
        <v>0.90562911185726669</v>
      </c>
      <c r="I67">
        <v>8.8165499483515504</v>
      </c>
      <c r="J67">
        <v>0.96369849787257145</v>
      </c>
      <c r="K67">
        <v>0.73849636067049118</v>
      </c>
      <c r="L67">
        <v>108.4963388793481</v>
      </c>
      <c r="M67">
        <v>0.94504221612864603</v>
      </c>
      <c r="N67">
        <v>0.92415515785386881</v>
      </c>
      <c r="O67">
        <v>0.1018486019441478</v>
      </c>
      <c r="P67">
        <v>0.50686289680219099</v>
      </c>
      <c r="Q67">
        <v>198.20823625198381</v>
      </c>
      <c r="R67">
        <v>0.88768135774721446</v>
      </c>
      <c r="S67">
        <v>15.667988772591659</v>
      </c>
      <c r="T67">
        <v>23.8453787454057</v>
      </c>
      <c r="U67">
        <v>0.73337709804414974</v>
      </c>
      <c r="V67">
        <v>0.91002956026251469</v>
      </c>
      <c r="W67">
        <v>70.978210143459037</v>
      </c>
      <c r="X67">
        <v>0.25976141257232788</v>
      </c>
      <c r="Y67">
        <v>-2.8372417934211049E-2</v>
      </c>
      <c r="Z67">
        <v>9.2086315415404199E-2</v>
      </c>
      <c r="AA67">
        <v>6.3445312291235556</v>
      </c>
      <c r="AB67">
        <v>2.630100962695359E-4</v>
      </c>
      <c r="AC67">
        <v>0.14823617274410389</v>
      </c>
      <c r="AD67">
        <v>-3.3239146483445392E-2</v>
      </c>
      <c r="AE67">
        <v>3.057515821564051</v>
      </c>
      <c r="AF67">
        <v>0.96709346356537873</v>
      </c>
      <c r="AG67">
        <v>5.0903429325915637</v>
      </c>
      <c r="AH67">
        <v>6.936598732690416E-2</v>
      </c>
      <c r="AI67">
        <v>0.22566595606254011</v>
      </c>
      <c r="AJ67">
        <v>0.10725941238673729</v>
      </c>
      <c r="AK67">
        <v>1.754524829330981</v>
      </c>
      <c r="AL67">
        <v>2.0437545376438062</v>
      </c>
      <c r="AM67">
        <v>568.01816605674458</v>
      </c>
      <c r="AN67">
        <v>115.8496927035886</v>
      </c>
      <c r="AO67">
        <v>96.979223142527204</v>
      </c>
      <c r="AP67">
        <v>191.69272466553281</v>
      </c>
      <c r="AQ67">
        <v>-39488.925930577177</v>
      </c>
      <c r="AR67">
        <v>1.4579630912996511</v>
      </c>
      <c r="AS67">
        <v>27.35554112571625</v>
      </c>
    </row>
    <row r="68" spans="1:45" x14ac:dyDescent="0.3">
      <c r="A68" s="1">
        <v>64</v>
      </c>
      <c r="B68">
        <v>0.38565500935317992</v>
      </c>
      <c r="C68">
        <v>0.100364678976122</v>
      </c>
      <c r="D68">
        <v>0.87946535300876649</v>
      </c>
      <c r="E68">
        <v>0.21925822222202559</v>
      </c>
      <c r="F68">
        <v>23.965765581186211</v>
      </c>
      <c r="G68">
        <v>25.012552423412171</v>
      </c>
      <c r="H68">
        <v>0.90265038953061072</v>
      </c>
      <c r="I68">
        <v>6.3586563587091698</v>
      </c>
      <c r="J68">
        <v>0.98457757511987842</v>
      </c>
      <c r="K68">
        <v>0.67566600747803918</v>
      </c>
      <c r="L68">
        <v>125.5586252857598</v>
      </c>
      <c r="M68">
        <v>0.90250381027018134</v>
      </c>
      <c r="N68">
        <v>0.84337041754915876</v>
      </c>
      <c r="O68">
        <v>9.9628160566890916E-2</v>
      </c>
      <c r="P68">
        <v>0.47582380949871328</v>
      </c>
      <c r="Q68">
        <v>214.70020665557249</v>
      </c>
      <c r="R68">
        <v>0.86704464609196841</v>
      </c>
      <c r="S68">
        <v>16.44997763777867</v>
      </c>
      <c r="T68">
        <v>23.477358719056149</v>
      </c>
      <c r="U68">
        <v>0.72349068403215067</v>
      </c>
      <c r="V68">
        <v>0.91514052412555857</v>
      </c>
      <c r="W68">
        <v>71.187222705560771</v>
      </c>
      <c r="X68">
        <v>0.23911509958881499</v>
      </c>
      <c r="Y68">
        <v>-9.154775780641361E-3</v>
      </c>
      <c r="Z68">
        <v>9.4679144595580564E-2</v>
      </c>
      <c r="AA68">
        <v>6.1794460923941594</v>
      </c>
      <c r="AB68">
        <v>2.5037215515415131E-4</v>
      </c>
      <c r="AC68">
        <v>0.15293903757495569</v>
      </c>
      <c r="AD68">
        <v>-3.3372118073873101E-2</v>
      </c>
      <c r="AE68">
        <v>2.837687681126738</v>
      </c>
      <c r="AF68">
        <v>0.94174176949095745</v>
      </c>
      <c r="AG68">
        <v>5.0843382205165923</v>
      </c>
      <c r="AH68">
        <v>7.0164494624291557E-2</v>
      </c>
      <c r="AI68">
        <v>0.21756877462485821</v>
      </c>
      <c r="AJ68">
        <v>0.1071263609712229</v>
      </c>
      <c r="AK68">
        <v>1.7217125702485581</v>
      </c>
      <c r="AL68">
        <v>2.1110444213716351</v>
      </c>
      <c r="AM68">
        <v>553.37482485511077</v>
      </c>
      <c r="AN68">
        <v>110.06045526275111</v>
      </c>
      <c r="AO68">
        <v>93.833705833380776</v>
      </c>
      <c r="AP68">
        <v>178.34060386177771</v>
      </c>
      <c r="AQ68">
        <v>-19387.914300629811</v>
      </c>
      <c r="AR68">
        <v>1.1510254716308139</v>
      </c>
      <c r="AS68">
        <v>22.184233045424989</v>
      </c>
    </row>
    <row r="69" spans="1:45" x14ac:dyDescent="0.3">
      <c r="A69" s="1">
        <v>65</v>
      </c>
      <c r="B69">
        <v>0.29448384055188798</v>
      </c>
      <c r="C69">
        <v>9.1836625895816038E-2</v>
      </c>
      <c r="D69">
        <v>0.90654659524123038</v>
      </c>
      <c r="E69">
        <v>0.22398626402258001</v>
      </c>
      <c r="F69">
        <v>24.427264798441829</v>
      </c>
      <c r="G69">
        <v>36.987878034278189</v>
      </c>
      <c r="H69">
        <v>0.84773155781101373</v>
      </c>
      <c r="I69">
        <v>5.947030450419275</v>
      </c>
      <c r="J69">
        <v>1.014338208117862</v>
      </c>
      <c r="K69">
        <v>0.71666690126175858</v>
      </c>
      <c r="L69">
        <v>97.237857734407498</v>
      </c>
      <c r="M69">
        <v>0.85958159280495983</v>
      </c>
      <c r="N69">
        <v>0.89967537752562843</v>
      </c>
      <c r="O69">
        <v>9.4263052335678665E-2</v>
      </c>
      <c r="P69">
        <v>0.52607461945248701</v>
      </c>
      <c r="Q69">
        <v>208.10443548229119</v>
      </c>
      <c r="R69">
        <v>0.85750694592673304</v>
      </c>
      <c r="S69">
        <v>15.77385171766921</v>
      </c>
      <c r="T69">
        <v>22.956702040734829</v>
      </c>
      <c r="U69">
        <v>0.7831917822976221</v>
      </c>
      <c r="V69">
        <v>0.90749646133995521</v>
      </c>
      <c r="W69">
        <v>65.785092062912483</v>
      </c>
      <c r="X69">
        <v>0.26207825535595419</v>
      </c>
      <c r="Y69">
        <v>5.8156164601183349E-3</v>
      </c>
      <c r="Z69">
        <v>9.5235330837375121E-2</v>
      </c>
      <c r="AA69">
        <v>6.4168201618542531</v>
      </c>
      <c r="AB69">
        <v>2.4064432391344889E-4</v>
      </c>
      <c r="AC69">
        <v>0.1502257416360622</v>
      </c>
      <c r="AD69">
        <v>-3.307873074129998E-2</v>
      </c>
      <c r="AE69">
        <v>2.899283955411422</v>
      </c>
      <c r="AF69">
        <v>0.9074914962189865</v>
      </c>
      <c r="AG69">
        <v>5.086176163895459</v>
      </c>
      <c r="AH69">
        <v>7.0879253182960733E-2</v>
      </c>
      <c r="AI69">
        <v>0.23184626156782939</v>
      </c>
      <c r="AJ69">
        <v>0.11560296420488481</v>
      </c>
      <c r="AK69">
        <v>1.442159943305086</v>
      </c>
      <c r="AL69">
        <v>1.9886800504142781</v>
      </c>
      <c r="AM69">
        <v>523.34362315582518</v>
      </c>
      <c r="AN69">
        <v>107.27554279815401</v>
      </c>
      <c r="AO69">
        <v>92.755984760540883</v>
      </c>
      <c r="AP69">
        <v>181.7247295864714</v>
      </c>
      <c r="AQ69">
        <v>-11597.914284726379</v>
      </c>
      <c r="AR69">
        <v>1.0226197468803111</v>
      </c>
      <c r="AS69">
        <v>16.767934855947711</v>
      </c>
    </row>
    <row r="70" spans="1:45" x14ac:dyDescent="0.3">
      <c r="A70" s="1">
        <v>66</v>
      </c>
      <c r="B70">
        <v>0.31429548614406161</v>
      </c>
      <c r="C70">
        <v>7.0478341188533022E-2</v>
      </c>
      <c r="D70">
        <v>0.88100267394526943</v>
      </c>
      <c r="E70">
        <v>0.2198042177680205</v>
      </c>
      <c r="F70">
        <v>23.767014566871811</v>
      </c>
      <c r="G70">
        <v>34.455295401193808</v>
      </c>
      <c r="H70">
        <v>0.86108874369760868</v>
      </c>
      <c r="I70">
        <v>12.74581771316514</v>
      </c>
      <c r="J70">
        <v>1.0393486095851889</v>
      </c>
      <c r="K70">
        <v>0.64407540679381403</v>
      </c>
      <c r="L70">
        <v>102.45946495329559</v>
      </c>
      <c r="M70">
        <v>0.95710714486577586</v>
      </c>
      <c r="N70">
        <v>0.82256531528567134</v>
      </c>
      <c r="O70">
        <v>0.1038838889358981</v>
      </c>
      <c r="P70">
        <v>0.51851539606827779</v>
      </c>
      <c r="Q70">
        <v>197.1446684250671</v>
      </c>
      <c r="R70">
        <v>0.81880255788978884</v>
      </c>
      <c r="S70">
        <v>16.3355925208858</v>
      </c>
      <c r="T70">
        <v>22.670644250469461</v>
      </c>
      <c r="U70">
        <v>0.7608987084525265</v>
      </c>
      <c r="V70">
        <v>0.90001271445648157</v>
      </c>
      <c r="W70">
        <v>67.504094862217272</v>
      </c>
      <c r="X70">
        <v>0.21830654715053521</v>
      </c>
      <c r="Y70">
        <v>-1.9460883347387149E-2</v>
      </c>
      <c r="Z70">
        <v>9.4160591498701374E-2</v>
      </c>
      <c r="AA70">
        <v>6.2351428281103063</v>
      </c>
      <c r="AB70">
        <v>2.315356659163735E-4</v>
      </c>
      <c r="AC70">
        <v>0.15703234316633641</v>
      </c>
      <c r="AD70">
        <v>-3.1721602633425813E-2</v>
      </c>
      <c r="AE70">
        <v>2.9463652429041218</v>
      </c>
      <c r="AF70">
        <v>0.91272170694612798</v>
      </c>
      <c r="AG70">
        <v>5.0353860816238329</v>
      </c>
      <c r="AH70">
        <v>6.8734605247587718E-2</v>
      </c>
      <c r="AI70">
        <v>0.22769119689470499</v>
      </c>
      <c r="AJ70">
        <v>0.1232160929593762</v>
      </c>
      <c r="AK70">
        <v>1.5378162470812491</v>
      </c>
      <c r="AL70">
        <v>2.219086708902279</v>
      </c>
      <c r="AM70">
        <v>512.98285815084535</v>
      </c>
      <c r="AN70">
        <v>106.72977413706229</v>
      </c>
      <c r="AO70">
        <v>91.68076086858224</v>
      </c>
      <c r="AP70">
        <v>162.1340281525255</v>
      </c>
      <c r="AQ70">
        <v>-18443.761322617629</v>
      </c>
      <c r="AR70">
        <v>1.447543343604941</v>
      </c>
      <c r="AS70">
        <v>22.481823090601541</v>
      </c>
    </row>
    <row r="71" spans="1:45" x14ac:dyDescent="0.3">
      <c r="A71" s="1">
        <v>68</v>
      </c>
      <c r="B71">
        <v>0.33159266975463381</v>
      </c>
      <c r="C71">
        <v>8.1684530149701423E-2</v>
      </c>
      <c r="D71">
        <v>0.83734873676380583</v>
      </c>
      <c r="E71">
        <v>0.1977218149620705</v>
      </c>
      <c r="F71">
        <v>15.637636087199139</v>
      </c>
      <c r="G71">
        <v>23.97652224321828</v>
      </c>
      <c r="H71">
        <v>0.8284285788052641</v>
      </c>
      <c r="I71">
        <v>12.74900713904362</v>
      </c>
      <c r="J71">
        <v>0.95460187841652711</v>
      </c>
      <c r="K71">
        <v>0.72944736989718006</v>
      </c>
      <c r="L71">
        <v>125.6354302727039</v>
      </c>
      <c r="M71">
        <v>0.90823119344545611</v>
      </c>
      <c r="N71">
        <v>0.92815082298680529</v>
      </c>
      <c r="O71">
        <v>9.6892266570733271E-2</v>
      </c>
      <c r="P71">
        <v>0.50271464468151739</v>
      </c>
      <c r="Q71">
        <v>198.51940393704569</v>
      </c>
      <c r="R71">
        <v>0.84462413356491761</v>
      </c>
      <c r="S71">
        <v>16.91291438614158</v>
      </c>
      <c r="T71">
        <v>26.002818452958149</v>
      </c>
      <c r="U71">
        <v>0.76853272830476926</v>
      </c>
      <c r="V71">
        <v>0.91305643828679939</v>
      </c>
      <c r="W71">
        <v>71.121940094743707</v>
      </c>
      <c r="X71">
        <v>0.26008135626203088</v>
      </c>
      <c r="Y71">
        <v>-2.4416159222991882E-2</v>
      </c>
      <c r="Z71">
        <v>8.6760262928273074E-2</v>
      </c>
      <c r="AA71">
        <v>6.4158846281717477</v>
      </c>
      <c r="AB71">
        <v>2.5707303800364041E-4</v>
      </c>
      <c r="AC71">
        <v>0.1368263527414022</v>
      </c>
      <c r="AD71">
        <v>-3.2363488729961497E-2</v>
      </c>
      <c r="AE71">
        <v>3.1609401941130599</v>
      </c>
      <c r="AF71">
        <v>0.90849503452544011</v>
      </c>
      <c r="AG71">
        <v>4.940506149744806</v>
      </c>
      <c r="AH71">
        <v>7.0172673467843422E-2</v>
      </c>
      <c r="AI71">
        <v>0.23159694332169159</v>
      </c>
      <c r="AJ71">
        <v>0.1087069479012903</v>
      </c>
      <c r="AK71">
        <v>1.3336226019736499</v>
      </c>
      <c r="AL71">
        <v>1.987656902004999</v>
      </c>
      <c r="AM71">
        <v>558.57874312379033</v>
      </c>
      <c r="AN71">
        <v>99.989608404365597</v>
      </c>
      <c r="AO71">
        <v>84.530965151561006</v>
      </c>
      <c r="AP71">
        <v>178.72381629765991</v>
      </c>
      <c r="AQ71">
        <v>-13615.496872858959</v>
      </c>
      <c r="AR71">
        <v>0.97801883967265013</v>
      </c>
      <c r="AS71">
        <v>16.502952792873799</v>
      </c>
    </row>
    <row r="72" spans="1:45" x14ac:dyDescent="0.3">
      <c r="A72" s="1">
        <v>69</v>
      </c>
      <c r="B72">
        <v>0.330383083442644</v>
      </c>
      <c r="C72">
        <v>0.1063868175629481</v>
      </c>
      <c r="D72">
        <v>0.89776715243927763</v>
      </c>
      <c r="E72">
        <v>0.23547563900959961</v>
      </c>
      <c r="F72">
        <v>13.38331060302032</v>
      </c>
      <c r="G72">
        <v>15.353378557217511</v>
      </c>
      <c r="H72">
        <v>0.88288096501817692</v>
      </c>
      <c r="I72">
        <v>6.0231302303266627</v>
      </c>
      <c r="J72">
        <v>1.0019036014236811</v>
      </c>
      <c r="K72">
        <v>0.7083039536039788</v>
      </c>
      <c r="L72">
        <v>116.441153152873</v>
      </c>
      <c r="M72">
        <v>0.92701176110122374</v>
      </c>
      <c r="N72">
        <v>0.86971783013817927</v>
      </c>
      <c r="O72">
        <v>0.1009295118518954</v>
      </c>
      <c r="P72">
        <v>0.52066552528692978</v>
      </c>
      <c r="Q72">
        <v>193.85780034005549</v>
      </c>
      <c r="R72">
        <v>0.86325443026635407</v>
      </c>
      <c r="S72">
        <v>17.115433087739358</v>
      </c>
      <c r="T72">
        <v>24.173667301125679</v>
      </c>
      <c r="U72">
        <v>0.76459509271555726</v>
      </c>
      <c r="V72">
        <v>0.87198878708794836</v>
      </c>
      <c r="W72">
        <v>66.311890679164037</v>
      </c>
      <c r="X72">
        <v>0.26710830649434952</v>
      </c>
      <c r="Y72">
        <v>-2.185879250759894E-2</v>
      </c>
      <c r="Z72">
        <v>9.122336453332168E-2</v>
      </c>
      <c r="AA72">
        <v>5.9595241669972392</v>
      </c>
      <c r="AB72">
        <v>2.4913368745272697E-4</v>
      </c>
      <c r="AC72">
        <v>0.15282947494672941</v>
      </c>
      <c r="AD72">
        <v>-3.2648878970457859E-2</v>
      </c>
      <c r="AE72">
        <v>3.1787714535836091</v>
      </c>
      <c r="AF72">
        <v>0.98615435781323912</v>
      </c>
      <c r="AG72">
        <v>5.1490846435462689</v>
      </c>
      <c r="AH72">
        <v>7.0076953244724849E-2</v>
      </c>
      <c r="AI72">
        <v>0.2036000841180339</v>
      </c>
      <c r="AJ72">
        <v>0.1016516380136014</v>
      </c>
      <c r="AK72">
        <v>1.516643373097345</v>
      </c>
      <c r="AL72">
        <v>1.7386593981764329</v>
      </c>
      <c r="AM72">
        <v>539.0561803957529</v>
      </c>
      <c r="AN72">
        <v>80.926966060343617</v>
      </c>
      <c r="AO72">
        <v>72.074017822792911</v>
      </c>
      <c r="AP72">
        <v>176.857177465066</v>
      </c>
      <c r="AQ72">
        <v>0</v>
      </c>
      <c r="AR72">
        <v>0.28937040548074411</v>
      </c>
      <c r="AS72">
        <v>9.9363180422620854</v>
      </c>
    </row>
    <row r="73" spans="1:45" x14ac:dyDescent="0.3">
      <c r="A73" s="1">
        <v>70</v>
      </c>
      <c r="B73">
        <v>0.32122078182079689</v>
      </c>
      <c r="C73">
        <v>9.8635043909971104E-2</v>
      </c>
      <c r="D73">
        <v>0.90259311719538948</v>
      </c>
      <c r="E73">
        <v>0.23214798093857031</v>
      </c>
      <c r="F73">
        <v>16.92668468744527</v>
      </c>
      <c r="G73">
        <v>16.740317224337559</v>
      </c>
      <c r="H73">
        <v>0.82064287307753392</v>
      </c>
      <c r="I73">
        <v>9.3362666623840589</v>
      </c>
      <c r="J73">
        <v>1.0802718112739991</v>
      </c>
      <c r="K73">
        <v>0.76873456987398248</v>
      </c>
      <c r="L73">
        <v>115.51579722629261</v>
      </c>
      <c r="M73">
        <v>0.87936304078145544</v>
      </c>
      <c r="N73">
        <v>0.87502720460408612</v>
      </c>
      <c r="O73">
        <v>0.1037876305276504</v>
      </c>
      <c r="P73">
        <v>0.50292415368895715</v>
      </c>
      <c r="Q73">
        <v>191.97056386557779</v>
      </c>
      <c r="R73">
        <v>0.83862220146002442</v>
      </c>
      <c r="S73">
        <v>15.507827430762219</v>
      </c>
      <c r="T73">
        <v>25.330564329276029</v>
      </c>
      <c r="U73">
        <v>0.73427980250451064</v>
      </c>
      <c r="V73">
        <v>0.90808452494497727</v>
      </c>
      <c r="W73">
        <v>71.473723787490513</v>
      </c>
      <c r="X73">
        <v>0.25948016736567109</v>
      </c>
      <c r="Y73">
        <v>-5.9226098922193857E-3</v>
      </c>
      <c r="Z73">
        <v>0.1018894056534818</v>
      </c>
      <c r="AA73">
        <v>5.8906707729579093</v>
      </c>
      <c r="AB73">
        <v>2.5604871371559659E-4</v>
      </c>
      <c r="AC73">
        <v>0.15877300155698559</v>
      </c>
      <c r="AD73">
        <v>-3.4630328964630377E-2</v>
      </c>
      <c r="AE73">
        <v>2.81123916834864</v>
      </c>
      <c r="AF73">
        <v>0.94796477050290695</v>
      </c>
      <c r="AG73">
        <v>4.5025601246789648</v>
      </c>
      <c r="AH73">
        <v>6.9401276841946552E-2</v>
      </c>
      <c r="AI73">
        <v>0.21694739728540871</v>
      </c>
      <c r="AJ73">
        <v>0.1048678531538805</v>
      </c>
      <c r="AK73">
        <v>1.4947550726122369</v>
      </c>
      <c r="AL73">
        <v>1.7167696139686981</v>
      </c>
      <c r="AM73">
        <v>517.53938072315896</v>
      </c>
      <c r="AN73">
        <v>92.859826085827947</v>
      </c>
      <c r="AO73">
        <v>83.649053201778401</v>
      </c>
      <c r="AP73">
        <v>190.03436676817</v>
      </c>
      <c r="AQ73">
        <v>0</v>
      </c>
      <c r="AR73">
        <v>0.3303918365639571</v>
      </c>
      <c r="AS73">
        <v>10.111941282274939</v>
      </c>
    </row>
    <row r="74" spans="1:45" x14ac:dyDescent="0.3">
      <c r="A74" s="1">
        <v>71</v>
      </c>
      <c r="B74">
        <v>0.3603483348322295</v>
      </c>
      <c r="C74">
        <v>0.1138917027552032</v>
      </c>
      <c r="D74">
        <v>0.90600327824175597</v>
      </c>
      <c r="E74">
        <v>0.18872687192486201</v>
      </c>
      <c r="F74">
        <v>18.779862022216442</v>
      </c>
      <c r="G74">
        <v>33.350026639250373</v>
      </c>
      <c r="H74">
        <v>0.76432390593354294</v>
      </c>
      <c r="I74">
        <v>9.3216810877206324</v>
      </c>
      <c r="J74">
        <v>1.048209486675207</v>
      </c>
      <c r="K74">
        <v>0.6315049738031725</v>
      </c>
      <c r="L74">
        <v>113.3541584143079</v>
      </c>
      <c r="M74">
        <v>0.87400841670056673</v>
      </c>
      <c r="N74">
        <v>0.86125876417981995</v>
      </c>
      <c r="O74">
        <v>9.4948754549173051E-2</v>
      </c>
      <c r="P74">
        <v>0.50814566561491603</v>
      </c>
      <c r="Q74">
        <v>197.94431861745721</v>
      </c>
      <c r="R74">
        <v>0.88009946251772753</v>
      </c>
      <c r="S74">
        <v>16.412677636657719</v>
      </c>
      <c r="T74">
        <v>25.428182334172309</v>
      </c>
      <c r="U74">
        <v>0.80266238951031754</v>
      </c>
      <c r="V74">
        <v>0.90467969786192071</v>
      </c>
      <c r="W74">
        <v>64.753669142741714</v>
      </c>
      <c r="X74">
        <v>0.2324801568080381</v>
      </c>
      <c r="Y74">
        <v>-7.6130207577119486E-3</v>
      </c>
      <c r="Z74">
        <v>9.2853599899211783E-2</v>
      </c>
      <c r="AA74">
        <v>5.9770909096022216</v>
      </c>
      <c r="AB74">
        <v>2.6658716818334772E-4</v>
      </c>
      <c r="AC74">
        <v>0.15683479610453019</v>
      </c>
      <c r="AD74">
        <v>-3.3034701658369872E-2</v>
      </c>
      <c r="AE74">
        <v>3.0014874640175209</v>
      </c>
      <c r="AF74">
        <v>0.89570859412480852</v>
      </c>
      <c r="AG74">
        <v>4.6829956486509916</v>
      </c>
      <c r="AH74">
        <v>6.8878545356371862E-2</v>
      </c>
      <c r="AI74">
        <v>0.20045232663793441</v>
      </c>
      <c r="AJ74">
        <v>0.12433471975917219</v>
      </c>
      <c r="AK74">
        <v>1.468719067109177</v>
      </c>
      <c r="AL74">
        <v>2.2936162654394181</v>
      </c>
      <c r="AM74">
        <v>553.80514574681581</v>
      </c>
      <c r="AN74">
        <v>96.948050899779048</v>
      </c>
      <c r="AO74">
        <v>81.128808898273732</v>
      </c>
      <c r="AP74">
        <v>152.7813682556183</v>
      </c>
      <c r="AQ74">
        <v>-19301.96087802191</v>
      </c>
      <c r="AR74">
        <v>1.589954303047592</v>
      </c>
      <c r="AS74">
        <v>24.31336885409711</v>
      </c>
    </row>
    <row r="75" spans="1:45" x14ac:dyDescent="0.3">
      <c r="A75" s="1">
        <v>72</v>
      </c>
      <c r="B75">
        <v>0.36091272700349181</v>
      </c>
      <c r="C75">
        <v>9.0150848281403351E-2</v>
      </c>
      <c r="D75">
        <v>0.8182642716784041</v>
      </c>
      <c r="E75">
        <v>0.19786198151709319</v>
      </c>
      <c r="F75">
        <v>25.867556317460441</v>
      </c>
      <c r="G75">
        <v>21.321498061942631</v>
      </c>
      <c r="H75">
        <v>0.86816563752213571</v>
      </c>
      <c r="I75">
        <v>8.2408382895963062</v>
      </c>
      <c r="J75">
        <v>1.0397409926294401</v>
      </c>
      <c r="K75">
        <v>0.74762061172392658</v>
      </c>
      <c r="L75">
        <v>121.1869650491558</v>
      </c>
      <c r="M75">
        <v>0.95366006615217813</v>
      </c>
      <c r="N75">
        <v>0.91333929919416923</v>
      </c>
      <c r="O75">
        <v>9.8710645974092598E-2</v>
      </c>
      <c r="P75">
        <v>0.50199634359356327</v>
      </c>
      <c r="Q75">
        <v>187.06237772079371</v>
      </c>
      <c r="R75">
        <v>0.84695921062679913</v>
      </c>
      <c r="S75">
        <v>15.77157699083592</v>
      </c>
      <c r="T75">
        <v>23.820967420465859</v>
      </c>
      <c r="U75">
        <v>0.84321167108245887</v>
      </c>
      <c r="V75">
        <v>0.8433192838500142</v>
      </c>
      <c r="W75">
        <v>69.528763128820742</v>
      </c>
      <c r="X75">
        <v>0.26243500783546531</v>
      </c>
      <c r="Y75">
        <v>7.1416501027580723E-4</v>
      </c>
      <c r="Z75">
        <v>9.8624467219756776E-2</v>
      </c>
      <c r="AA75">
        <v>6.2173891159588539</v>
      </c>
      <c r="AB75">
        <v>2.5587989363261401E-4</v>
      </c>
      <c r="AC75">
        <v>0.15840713811368781</v>
      </c>
      <c r="AD75">
        <v>-3.2667664256809358E-2</v>
      </c>
      <c r="AE75">
        <v>3.0706337522592331</v>
      </c>
      <c r="AF75">
        <v>0.95141657220830944</v>
      </c>
      <c r="AG75">
        <v>5.1388705040856362</v>
      </c>
      <c r="AH75">
        <v>7.0356845874466348E-2</v>
      </c>
      <c r="AI75">
        <v>0.22459663425505269</v>
      </c>
      <c r="AJ75">
        <v>0.12007498421018541</v>
      </c>
      <c r="AK75">
        <v>1.7130720352080819</v>
      </c>
      <c r="AL75">
        <v>2.0236411074971912</v>
      </c>
      <c r="AM75">
        <v>550.86362372703684</v>
      </c>
      <c r="AN75">
        <v>100.48807431281109</v>
      </c>
      <c r="AO75">
        <v>90.272927913028738</v>
      </c>
      <c r="AP75">
        <v>175.21681017746761</v>
      </c>
      <c r="AQ75">
        <v>0</v>
      </c>
      <c r="AR75">
        <v>0.57249367117757077</v>
      </c>
      <c r="AS75">
        <v>13.99242809153543</v>
      </c>
    </row>
    <row r="76" spans="1:45" x14ac:dyDescent="0.3">
      <c r="A76" s="1">
        <v>73</v>
      </c>
      <c r="B76">
        <v>0.31555927201257339</v>
      </c>
      <c r="C76">
        <v>0.1043096989064716</v>
      </c>
      <c r="D76">
        <v>0.87458550118947476</v>
      </c>
      <c r="E76">
        <v>0.2379673642794585</v>
      </c>
      <c r="F76">
        <v>20.022371537353411</v>
      </c>
      <c r="G76">
        <v>37.884890860393263</v>
      </c>
      <c r="H76">
        <v>0.81859548453673825</v>
      </c>
      <c r="I76">
        <v>10.133595043825739</v>
      </c>
      <c r="J76">
        <v>1.0300428653421001</v>
      </c>
      <c r="K76">
        <v>0.63957852584787755</v>
      </c>
      <c r="L76">
        <v>123.3836187880981</v>
      </c>
      <c r="M76">
        <v>0.96064864098294001</v>
      </c>
      <c r="N76">
        <v>0.9040897676284575</v>
      </c>
      <c r="O76">
        <v>0.1024666699285585</v>
      </c>
      <c r="P76">
        <v>0.53190236748877173</v>
      </c>
      <c r="Q76">
        <v>194.44406984659241</v>
      </c>
      <c r="R76">
        <v>0.81029459908943557</v>
      </c>
      <c r="S76">
        <v>15.49993680680425</v>
      </c>
      <c r="T76">
        <v>23.74469363047</v>
      </c>
      <c r="U76">
        <v>0.84270024897788542</v>
      </c>
      <c r="V76">
        <v>0.90986941778702135</v>
      </c>
      <c r="W76">
        <v>65.453840717020967</v>
      </c>
      <c r="X76">
        <v>0.25775030226494539</v>
      </c>
      <c r="Y76">
        <v>6.6896637353960724E-3</v>
      </c>
      <c r="Z76">
        <v>9.07456896807666E-2</v>
      </c>
      <c r="AA76">
        <v>5.8799389925825931</v>
      </c>
      <c r="AB76">
        <v>2.6600442292284287E-4</v>
      </c>
      <c r="AC76">
        <v>0.14838443436444401</v>
      </c>
      <c r="AD76">
        <v>-3.1930366746062977E-2</v>
      </c>
      <c r="AE76">
        <v>2.913229429311158</v>
      </c>
      <c r="AF76">
        <v>0.96770754124613201</v>
      </c>
      <c r="AG76">
        <v>4.6819983888558223</v>
      </c>
      <c r="AH76">
        <v>7.0005376995978558E-2</v>
      </c>
      <c r="AI76">
        <v>0.21676936013034159</v>
      </c>
      <c r="AJ76">
        <v>0.11663157378315669</v>
      </c>
      <c r="AK76">
        <v>1.3645939452352569</v>
      </c>
      <c r="AL76">
        <v>1.9054496479810401</v>
      </c>
      <c r="AM76">
        <v>531.21067981511851</v>
      </c>
      <c r="AN76">
        <v>79.478309361283124</v>
      </c>
      <c r="AO76">
        <v>83.116088811679774</v>
      </c>
      <c r="AP76">
        <v>159.53973943255491</v>
      </c>
      <c r="AQ76">
        <v>0</v>
      </c>
      <c r="AR76">
        <v>-0.59047851523010308</v>
      </c>
      <c r="AS76">
        <v>-4.1283641770646016</v>
      </c>
    </row>
    <row r="77" spans="1:45" x14ac:dyDescent="0.3">
      <c r="A77" s="1">
        <v>74</v>
      </c>
      <c r="B77">
        <v>0.2900914279417548</v>
      </c>
      <c r="C77">
        <v>9.3131815206654103E-2</v>
      </c>
      <c r="D77">
        <v>0.8703226850470499</v>
      </c>
      <c r="E77">
        <v>0.2050282388340281</v>
      </c>
      <c r="F77">
        <v>24.311341509260991</v>
      </c>
      <c r="G77">
        <v>35.594577536746947</v>
      </c>
      <c r="H77">
        <v>0.82969124916635528</v>
      </c>
      <c r="I77">
        <v>12.89273518521947</v>
      </c>
      <c r="J77">
        <v>0.98175563500165997</v>
      </c>
      <c r="K77">
        <v>0.57951320560526376</v>
      </c>
      <c r="L77">
        <v>106.94746049885261</v>
      </c>
      <c r="M77">
        <v>0.93999045332799136</v>
      </c>
      <c r="N77">
        <v>0.88610802213108486</v>
      </c>
      <c r="O77">
        <v>0.10421069179596611</v>
      </c>
      <c r="P77">
        <v>0.49622476798218229</v>
      </c>
      <c r="Q77">
        <v>199.62763392022481</v>
      </c>
      <c r="R77">
        <v>0.9121227264574141</v>
      </c>
      <c r="S77">
        <v>15.81180223172799</v>
      </c>
      <c r="T77">
        <v>26.741016636842811</v>
      </c>
      <c r="U77">
        <v>0.7702067859063676</v>
      </c>
      <c r="V77">
        <v>0.86737866204590119</v>
      </c>
      <c r="W77">
        <v>71.6042767547804</v>
      </c>
      <c r="X77">
        <v>0.23740444130399829</v>
      </c>
      <c r="Y77">
        <v>-1.359857667047433E-2</v>
      </c>
      <c r="Z77">
        <v>9.9480879868193678E-2</v>
      </c>
      <c r="AA77">
        <v>6.3117062017832364</v>
      </c>
      <c r="AB77">
        <v>2.4747166727687701E-4</v>
      </c>
      <c r="AC77">
        <v>0.14437639536664609</v>
      </c>
      <c r="AD77">
        <v>-3.1785547549492879E-2</v>
      </c>
      <c r="AE77">
        <v>3.0229800175381021</v>
      </c>
      <c r="AF77">
        <v>0.9301762171450767</v>
      </c>
      <c r="AG77">
        <v>4.7534901571187156</v>
      </c>
      <c r="AH77">
        <v>7.0106125818783394E-2</v>
      </c>
      <c r="AI77">
        <v>0.21568588813904629</v>
      </c>
      <c r="AJ77">
        <v>0.1116953711610212</v>
      </c>
      <c r="AK77">
        <v>1.5208224650848881</v>
      </c>
      <c r="AL77">
        <v>2.7803468531864781</v>
      </c>
      <c r="AM77">
        <v>570.68399358841395</v>
      </c>
      <c r="AN77">
        <v>108.4160126886911</v>
      </c>
      <c r="AO77">
        <v>91.895485955919341</v>
      </c>
      <c r="AP77">
        <v>137.645584547266</v>
      </c>
      <c r="AQ77">
        <v>-25290.396564883438</v>
      </c>
      <c r="AR77">
        <v>1.865665937217601</v>
      </c>
      <c r="AS77">
        <v>30.265458346852441</v>
      </c>
    </row>
    <row r="78" spans="1:45" x14ac:dyDescent="0.3">
      <c r="A78" s="1">
        <v>75</v>
      </c>
      <c r="B78">
        <v>0.29126791989894818</v>
      </c>
      <c r="C78">
        <v>0.10249770886391869</v>
      </c>
      <c r="D78">
        <v>0.8611472026551078</v>
      </c>
      <c r="E78">
        <v>0.19202328722281811</v>
      </c>
      <c r="F78">
        <v>25.824169160629221</v>
      </c>
      <c r="G78">
        <v>17.188609903787171</v>
      </c>
      <c r="H78">
        <v>0.85464683051350099</v>
      </c>
      <c r="I78">
        <v>14.338837907962869</v>
      </c>
      <c r="J78">
        <v>1.020290706329738</v>
      </c>
      <c r="K78">
        <v>0.58327909531843913</v>
      </c>
      <c r="L78">
        <v>108.02506239254291</v>
      </c>
      <c r="M78">
        <v>0.91395651249667187</v>
      </c>
      <c r="N78">
        <v>0.94814287458620483</v>
      </c>
      <c r="O78">
        <v>9.9533902262903692E-2</v>
      </c>
      <c r="P78">
        <v>0.46144209774945488</v>
      </c>
      <c r="Q78">
        <v>207.14652330840769</v>
      </c>
      <c r="R78">
        <v>0.86548773340207241</v>
      </c>
      <c r="S78">
        <v>15.307611316899189</v>
      </c>
      <c r="T78">
        <v>24.6484038357255</v>
      </c>
      <c r="U78">
        <v>0.80117325684017504</v>
      </c>
      <c r="V78">
        <v>0.94708928827896766</v>
      </c>
      <c r="W78">
        <v>68.270943400219764</v>
      </c>
      <c r="X78">
        <v>0.20738188766132609</v>
      </c>
      <c r="Y78">
        <v>-2.3780991394410849E-2</v>
      </c>
      <c r="Z78">
        <v>9.4875486082376462E-2</v>
      </c>
      <c r="AA78">
        <v>5.9876314905746888</v>
      </c>
      <c r="AB78">
        <v>2.4622094103960438E-4</v>
      </c>
      <c r="AC78">
        <v>0.1492584539649485</v>
      </c>
      <c r="AD78">
        <v>-3.1676613360704153E-2</v>
      </c>
      <c r="AE78">
        <v>3.0537696754088892</v>
      </c>
      <c r="AF78">
        <v>0.9353190821949392</v>
      </c>
      <c r="AG78">
        <v>4.855837558159168</v>
      </c>
      <c r="AH78">
        <v>6.9463808012925274E-2</v>
      </c>
      <c r="AI78">
        <v>0.2187583770933747</v>
      </c>
      <c r="AJ78">
        <v>0.10013566042623701</v>
      </c>
      <c r="AK78">
        <v>1.521194296177325</v>
      </c>
      <c r="AL78">
        <v>2.5520045461510761</v>
      </c>
      <c r="AM78">
        <v>549.24952811825324</v>
      </c>
      <c r="AN78">
        <v>116.126548599572</v>
      </c>
      <c r="AO78">
        <v>97.7171284239394</v>
      </c>
      <c r="AP78">
        <v>153.55468534028321</v>
      </c>
      <c r="AQ78">
        <v>-37815.511435640517</v>
      </c>
      <c r="AR78">
        <v>1.910276577214387</v>
      </c>
      <c r="AS78">
        <v>32.73274942846605</v>
      </c>
    </row>
    <row r="79" spans="1:45" x14ac:dyDescent="0.3">
      <c r="A79" s="1">
        <v>76</v>
      </c>
      <c r="B79">
        <v>0.29161707926562652</v>
      </c>
      <c r="C79">
        <v>9.7149712601469068E-2</v>
      </c>
      <c r="D79">
        <v>0.87177356869075617</v>
      </c>
      <c r="E79">
        <v>0.23212699649321811</v>
      </c>
      <c r="F79">
        <v>18.069949781069159</v>
      </c>
      <c r="G79">
        <v>10.892089151607189</v>
      </c>
      <c r="H79">
        <v>0.82647824068557063</v>
      </c>
      <c r="I79">
        <v>6.7354405585330657</v>
      </c>
      <c r="J79">
        <v>0.90779990112612152</v>
      </c>
      <c r="K79">
        <v>0.72393211258683543</v>
      </c>
      <c r="L79">
        <v>97.327748456796627</v>
      </c>
      <c r="M79">
        <v>0.85735886462930844</v>
      </c>
      <c r="N79">
        <v>0.82619550069451975</v>
      </c>
      <c r="O79">
        <v>9.8751415251767533E-2</v>
      </c>
      <c r="P79">
        <v>0.45901356986774722</v>
      </c>
      <c r="Q79">
        <v>188.86681278151639</v>
      </c>
      <c r="R79">
        <v>0.84535433550396288</v>
      </c>
      <c r="S79">
        <v>14.64695577103781</v>
      </c>
      <c r="T79">
        <v>25.15527836812943</v>
      </c>
      <c r="U79">
        <v>0.74196857746302169</v>
      </c>
      <c r="V79">
        <v>0.901557360296523</v>
      </c>
      <c r="W79">
        <v>64.673409722836823</v>
      </c>
      <c r="X79">
        <v>0.26424248120785848</v>
      </c>
      <c r="Y79">
        <v>-1.6852956358322999E-2</v>
      </c>
      <c r="Z79">
        <v>0.1007343955879233</v>
      </c>
      <c r="AA79">
        <v>6.3675386430250009</v>
      </c>
      <c r="AB79">
        <v>2.346529174862565E-4</v>
      </c>
      <c r="AC79">
        <v>0.15121012925305971</v>
      </c>
      <c r="AD79">
        <v>-3.1950495092381473E-2</v>
      </c>
      <c r="AE79">
        <v>2.9329102994652771</v>
      </c>
      <c r="AF79">
        <v>0.90585014162967314</v>
      </c>
      <c r="AG79">
        <v>4.7348379335334636</v>
      </c>
      <c r="AH79">
        <v>7.1161226523722601E-2</v>
      </c>
      <c r="AI79">
        <v>0.21573223664891619</v>
      </c>
      <c r="AJ79">
        <v>0.11322947882702671</v>
      </c>
      <c r="AK79">
        <v>1.3304957108913269</v>
      </c>
      <c r="AL79">
        <v>1.884458140327367</v>
      </c>
      <c r="AM79">
        <v>509.03010965958799</v>
      </c>
      <c r="AN79">
        <v>95.481012511707547</v>
      </c>
      <c r="AO79">
        <v>81.573263749496078</v>
      </c>
      <c r="AP79">
        <v>176.08122007148361</v>
      </c>
      <c r="AQ79">
        <v>-8903.5083846064135</v>
      </c>
      <c r="AR79">
        <v>0.90272489589640692</v>
      </c>
      <c r="AS79">
        <v>14.90216093649811</v>
      </c>
    </row>
    <row r="80" spans="1:45" x14ac:dyDescent="0.3">
      <c r="A80" s="1">
        <v>77</v>
      </c>
      <c r="B80">
        <v>0.29412922626521087</v>
      </c>
      <c r="C80">
        <v>8.3870237225479982E-2</v>
      </c>
      <c r="D80">
        <v>0.86845944462963642</v>
      </c>
      <c r="E80">
        <v>0.20343816931527969</v>
      </c>
      <c r="F80">
        <v>18.997573399508472</v>
      </c>
      <c r="G80">
        <v>25.11952242494209</v>
      </c>
      <c r="H80">
        <v>0.92894774342809838</v>
      </c>
      <c r="I80">
        <v>12.15067788612421</v>
      </c>
      <c r="J80">
        <v>1.0197046855840839</v>
      </c>
      <c r="K80">
        <v>0.57177851075082742</v>
      </c>
      <c r="L80">
        <v>107.2025879977971</v>
      </c>
      <c r="M80">
        <v>0.96209497975714764</v>
      </c>
      <c r="N80">
        <v>0.8731831619250463</v>
      </c>
      <c r="O80">
        <v>9.8814208135513615E-2</v>
      </c>
      <c r="P80">
        <v>0.48286576268205428</v>
      </c>
      <c r="Q80">
        <v>197.34811057772311</v>
      </c>
      <c r="R80">
        <v>0.81139587056175821</v>
      </c>
      <c r="S80">
        <v>15.95747847771095</v>
      </c>
      <c r="T80">
        <v>24.74688941387209</v>
      </c>
      <c r="U80">
        <v>0.7300586106454946</v>
      </c>
      <c r="V80">
        <v>0.86754753479362456</v>
      </c>
      <c r="W80">
        <v>68.312716654606959</v>
      </c>
      <c r="X80">
        <v>0.24916766202295609</v>
      </c>
      <c r="Y80">
        <v>-1.386976007374068E-2</v>
      </c>
      <c r="Z80">
        <v>0.10032230951220381</v>
      </c>
      <c r="AA80">
        <v>6.1059438132949566</v>
      </c>
      <c r="AB80">
        <v>2.3870638198416231E-4</v>
      </c>
      <c r="AC80">
        <v>0.14859068769512579</v>
      </c>
      <c r="AD80">
        <v>-3.0574399444200481E-2</v>
      </c>
      <c r="AE80">
        <v>3.063878719427731</v>
      </c>
      <c r="AF80">
        <v>0.87824302239465901</v>
      </c>
      <c r="AG80">
        <v>5.182445795250711</v>
      </c>
      <c r="AH80">
        <v>6.7605374252982436E-2</v>
      </c>
      <c r="AI80">
        <v>0.21587317609771611</v>
      </c>
      <c r="AJ80">
        <v>0.1173565189615396</v>
      </c>
      <c r="AK80">
        <v>1.4357417973948381</v>
      </c>
      <c r="AL80">
        <v>2.4333096568267769</v>
      </c>
      <c r="AM80">
        <v>529.83646945254213</v>
      </c>
      <c r="AN80">
        <v>101.3930604268234</v>
      </c>
      <c r="AO80">
        <v>81.884885250242434</v>
      </c>
      <c r="AP80">
        <v>145.69659008579049</v>
      </c>
      <c r="AQ80">
        <v>-54138.618777552067</v>
      </c>
      <c r="AR80">
        <v>2.5793822906410999</v>
      </c>
      <c r="AS80">
        <v>40.649967990116849</v>
      </c>
    </row>
    <row r="81" spans="1:45" x14ac:dyDescent="0.3">
      <c r="A81" s="1">
        <v>78</v>
      </c>
      <c r="B81">
        <v>0.26770264891246848</v>
      </c>
      <c r="C81">
        <v>0.1003073542422669</v>
      </c>
      <c r="D81">
        <v>0.84965251890436011</v>
      </c>
      <c r="E81">
        <v>0.2148100827695664</v>
      </c>
      <c r="F81">
        <v>19.914473619992631</v>
      </c>
      <c r="G81">
        <v>16.191085941310899</v>
      </c>
      <c r="H81">
        <v>0.88159562773301625</v>
      </c>
      <c r="I81">
        <v>10.50639130710119</v>
      </c>
      <c r="J81">
        <v>0.94939789084672199</v>
      </c>
      <c r="K81">
        <v>0.63849967179954459</v>
      </c>
      <c r="L81">
        <v>116.7680900099825</v>
      </c>
      <c r="M81">
        <v>0.91051646033743727</v>
      </c>
      <c r="N81">
        <v>0.88579770259641732</v>
      </c>
      <c r="O81">
        <v>0.10456403090781349</v>
      </c>
      <c r="P81">
        <v>0.49233552323908902</v>
      </c>
      <c r="Q81">
        <v>194.0319902562413</v>
      </c>
      <c r="R81">
        <v>0.85545181784933433</v>
      </c>
      <c r="S81">
        <v>15.295786143547311</v>
      </c>
      <c r="T81">
        <v>25.367560214382699</v>
      </c>
      <c r="U81">
        <v>0.86331751034782789</v>
      </c>
      <c r="V81">
        <v>0.91847494049040346</v>
      </c>
      <c r="W81">
        <v>69.253306521801591</v>
      </c>
      <c r="X81">
        <v>0.27826125437144578</v>
      </c>
      <c r="Y81">
        <v>3.8623987630633828E-3</v>
      </c>
      <c r="Z81">
        <v>9.4861928342909727E-2</v>
      </c>
      <c r="AA81">
        <v>6.03593743414251</v>
      </c>
      <c r="AB81">
        <v>2.3926562517024281E-4</v>
      </c>
      <c r="AC81">
        <v>0.15023153803100081</v>
      </c>
      <c r="AD81">
        <v>-3.285666006084341E-2</v>
      </c>
      <c r="AE81">
        <v>2.7571871243504842</v>
      </c>
      <c r="AF81">
        <v>0.9768081394689474</v>
      </c>
      <c r="AG81">
        <v>5.2345939072248839</v>
      </c>
      <c r="AH81">
        <v>7.1374470509459276E-2</v>
      </c>
      <c r="AI81">
        <v>0.2001170436675011</v>
      </c>
      <c r="AJ81">
        <v>9.8686611600718302E-2</v>
      </c>
      <c r="AK81">
        <v>1.50976936940896</v>
      </c>
      <c r="AL81">
        <v>2.06032759024778</v>
      </c>
      <c r="AM81">
        <v>546.94530088855481</v>
      </c>
      <c r="AN81">
        <v>94.274690024960876</v>
      </c>
      <c r="AO81">
        <v>87.837208492456824</v>
      </c>
      <c r="AP81">
        <v>165.42096875825271</v>
      </c>
      <c r="AQ81">
        <v>0</v>
      </c>
      <c r="AR81">
        <v>0.18753865027939559</v>
      </c>
      <c r="AS81">
        <v>9.0290471462848387</v>
      </c>
    </row>
    <row r="82" spans="1:45" x14ac:dyDescent="0.3">
      <c r="A82" s="1">
        <v>79</v>
      </c>
      <c r="B82">
        <v>0.27985937167308361</v>
      </c>
      <c r="C82">
        <v>0.1080057525531332</v>
      </c>
      <c r="D82">
        <v>0.91148669506288094</v>
      </c>
      <c r="E82">
        <v>0.21610857460068031</v>
      </c>
      <c r="F82">
        <v>19.660324296644749</v>
      </c>
      <c r="G82">
        <v>46.78286908312792</v>
      </c>
      <c r="H82">
        <v>0.88065885334255922</v>
      </c>
      <c r="I82">
        <v>13.695674908569529</v>
      </c>
      <c r="J82">
        <v>1.045555253493909</v>
      </c>
      <c r="K82">
        <v>0.71867240402402033</v>
      </c>
      <c r="L82">
        <v>120.19299836149411</v>
      </c>
      <c r="M82">
        <v>0.8743458013228923</v>
      </c>
      <c r="N82">
        <v>0.89964173507879319</v>
      </c>
      <c r="O82">
        <v>0.102269604494825</v>
      </c>
      <c r="P82">
        <v>0.5000145495863757</v>
      </c>
      <c r="Q82">
        <v>194.0817034018622</v>
      </c>
      <c r="R82">
        <v>0.84268318945301968</v>
      </c>
      <c r="S82">
        <v>15.868422598579929</v>
      </c>
      <c r="T82">
        <v>26.782081407972012</v>
      </c>
      <c r="U82">
        <v>0.85277584494840741</v>
      </c>
      <c r="V82">
        <v>0.89928983082959124</v>
      </c>
      <c r="W82">
        <v>71.194725186180634</v>
      </c>
      <c r="X82">
        <v>0.1962541928273788</v>
      </c>
      <c r="Y82">
        <v>-9.9417162784680227E-3</v>
      </c>
      <c r="Z82">
        <v>0.10049645206137391</v>
      </c>
      <c r="AA82">
        <v>6.2102959273408596</v>
      </c>
      <c r="AB82">
        <v>2.5303620156204342E-4</v>
      </c>
      <c r="AC82">
        <v>0.15359600171050461</v>
      </c>
      <c r="AD82">
        <v>-3.3530673138312123E-2</v>
      </c>
      <c r="AE82">
        <v>2.7830788387785428</v>
      </c>
      <c r="AF82">
        <v>1.0079672442087451</v>
      </c>
      <c r="AG82">
        <v>4.836782855200072</v>
      </c>
      <c r="AH82">
        <v>6.8177419903061642E-2</v>
      </c>
      <c r="AI82">
        <v>0.208239219080744</v>
      </c>
      <c r="AJ82">
        <v>0.10668212310869719</v>
      </c>
      <c r="AK82">
        <v>1.4902814284890631</v>
      </c>
      <c r="AL82">
        <v>1.842225221988091</v>
      </c>
      <c r="AM82">
        <v>557.57731796356609</v>
      </c>
      <c r="AN82">
        <v>93.865848428011162</v>
      </c>
      <c r="AO82">
        <v>87.173497905622924</v>
      </c>
      <c r="AP82">
        <v>184.7640388858249</v>
      </c>
      <c r="AQ82">
        <v>0</v>
      </c>
      <c r="AR82">
        <v>0.14727591773154139</v>
      </c>
      <c r="AS82">
        <v>7.3638609533224688</v>
      </c>
    </row>
    <row r="83" spans="1:45" x14ac:dyDescent="0.3">
      <c r="A83" s="1">
        <v>80</v>
      </c>
      <c r="B83">
        <v>0.33744991384961692</v>
      </c>
      <c r="C83">
        <v>8.5427048132686145E-2</v>
      </c>
      <c r="D83">
        <v>0.90547653439291331</v>
      </c>
      <c r="E83">
        <v>0.23203372399022279</v>
      </c>
      <c r="F83">
        <v>23.486826258065541</v>
      </c>
      <c r="G83">
        <v>4.1779761860895226</v>
      </c>
      <c r="H83">
        <v>0.85472510927007284</v>
      </c>
      <c r="I83">
        <v>9.736221556316675</v>
      </c>
      <c r="J83">
        <v>0.92390412562539048</v>
      </c>
      <c r="K83">
        <v>0.64356013066257289</v>
      </c>
      <c r="L83">
        <v>111.598269769197</v>
      </c>
      <c r="M83">
        <v>0.89802473318292031</v>
      </c>
      <c r="N83">
        <v>0.89800094707584999</v>
      </c>
      <c r="O83">
        <v>0.1006374441850246</v>
      </c>
      <c r="P83">
        <v>0.50258197670073879</v>
      </c>
      <c r="Q83">
        <v>200.52019671417059</v>
      </c>
      <c r="R83">
        <v>0.87305019393185179</v>
      </c>
      <c r="S83">
        <v>15.23599092845347</v>
      </c>
      <c r="T83">
        <v>25.060900434952519</v>
      </c>
      <c r="U83">
        <v>0.87113396165825652</v>
      </c>
      <c r="V83">
        <v>0.8895636273020584</v>
      </c>
      <c r="W83">
        <v>75.034623962166904</v>
      </c>
      <c r="X83">
        <v>0.28272358628759442</v>
      </c>
      <c r="Y83">
        <v>-2.50869064714789E-2</v>
      </c>
      <c r="Z83">
        <v>8.7089893351854714E-2</v>
      </c>
      <c r="AA83">
        <v>6.0155232721217313</v>
      </c>
      <c r="AB83">
        <v>2.353271614008087E-4</v>
      </c>
      <c r="AC83">
        <v>0.15208341525410279</v>
      </c>
      <c r="AD83">
        <v>-3.3224346651420988E-2</v>
      </c>
      <c r="AE83">
        <v>3.1278144086352899</v>
      </c>
      <c r="AF83">
        <v>0.95731242667252991</v>
      </c>
      <c r="AG83">
        <v>4.873159578169588</v>
      </c>
      <c r="AH83">
        <v>6.8022059025960979E-2</v>
      </c>
      <c r="AI83">
        <v>0.22369183031030901</v>
      </c>
      <c r="AJ83">
        <v>0.1156439375082189</v>
      </c>
      <c r="AK83">
        <v>1.539664714481233</v>
      </c>
      <c r="AL83">
        <v>2.121242133756764</v>
      </c>
      <c r="AM83">
        <v>545.20183178462594</v>
      </c>
      <c r="AN83">
        <v>94.868590200823135</v>
      </c>
      <c r="AO83">
        <v>94.333994782493292</v>
      </c>
      <c r="AP83">
        <v>161.32393338044201</v>
      </c>
      <c r="AQ83">
        <v>0</v>
      </c>
      <c r="AR83">
        <v>-0.22924046750023749</v>
      </c>
      <c r="AS83">
        <v>2.0025573945653838</v>
      </c>
    </row>
    <row r="84" spans="1:45" x14ac:dyDescent="0.3">
      <c r="A84" s="1">
        <v>81</v>
      </c>
      <c r="B84">
        <v>0.30496956961557808</v>
      </c>
      <c r="C84">
        <v>0.1092804944610201</v>
      </c>
      <c r="D84">
        <v>0.87482707032402829</v>
      </c>
      <c r="E84">
        <v>0.21417755413674749</v>
      </c>
      <c r="F84">
        <v>23.501508767069879</v>
      </c>
      <c r="G84">
        <v>16.984914347675559</v>
      </c>
      <c r="H84">
        <v>0.88882901513787216</v>
      </c>
      <c r="I84">
        <v>12.2088442064864</v>
      </c>
      <c r="J84">
        <v>0.93007898037668646</v>
      </c>
      <c r="K84">
        <v>0.62215515507410779</v>
      </c>
      <c r="L84">
        <v>111.2451655690252</v>
      </c>
      <c r="M84">
        <v>0.94675778130693855</v>
      </c>
      <c r="N84">
        <v>0.91132295459259038</v>
      </c>
      <c r="O84">
        <v>0.1043203040333982</v>
      </c>
      <c r="P84">
        <v>0.53564114141085917</v>
      </c>
      <c r="Q84">
        <v>193.75275964856729</v>
      </c>
      <c r="R84">
        <v>0.87404087814803055</v>
      </c>
      <c r="S84">
        <v>15.52143986699401</v>
      </c>
      <c r="T84">
        <v>25.919141477667001</v>
      </c>
      <c r="U84">
        <v>0.85838150452609496</v>
      </c>
      <c r="V84">
        <v>0.8938312095306078</v>
      </c>
      <c r="W84">
        <v>65.020584086588443</v>
      </c>
      <c r="X84">
        <v>0.22306758726949361</v>
      </c>
      <c r="Y84">
        <v>6.2902384255305553E-3</v>
      </c>
      <c r="Z84">
        <v>9.6504665967296913E-2</v>
      </c>
      <c r="AA84">
        <v>6.2028589122120898</v>
      </c>
      <c r="AB84">
        <v>2.43135342067138E-4</v>
      </c>
      <c r="AC84">
        <v>0.15223070252689611</v>
      </c>
      <c r="AD84">
        <v>-3.0931884678424618E-2</v>
      </c>
      <c r="AE84">
        <v>3.0485661815348291</v>
      </c>
      <c r="AF84">
        <v>0.90149958795830809</v>
      </c>
      <c r="AG84">
        <v>4.840128881424195</v>
      </c>
      <c r="AH84">
        <v>6.8888388429328748E-2</v>
      </c>
      <c r="AI84">
        <v>0.21704333209840129</v>
      </c>
      <c r="AJ84">
        <v>0.1243756075275477</v>
      </c>
      <c r="AK84">
        <v>1.6961669094458669</v>
      </c>
      <c r="AL84">
        <v>2.2014875245323502</v>
      </c>
      <c r="AM84">
        <v>553.94849576168883</v>
      </c>
      <c r="AN84">
        <v>97.23385708553387</v>
      </c>
      <c r="AO84">
        <v>87.544366562755414</v>
      </c>
      <c r="AP84">
        <v>159.1044552157974</v>
      </c>
      <c r="AQ84">
        <v>0</v>
      </c>
      <c r="AR84">
        <v>0.76236321318298605</v>
      </c>
      <c r="AS84">
        <v>14.74622431804139</v>
      </c>
    </row>
    <row r="85" spans="1:45" x14ac:dyDescent="0.3">
      <c r="A85" s="1">
        <v>82</v>
      </c>
      <c r="B85">
        <v>0.25613777225988671</v>
      </c>
      <c r="C85">
        <v>7.8229429568948211E-2</v>
      </c>
      <c r="D85">
        <v>0.84580822337461903</v>
      </c>
      <c r="E85">
        <v>0.2208459392037245</v>
      </c>
      <c r="F85">
        <v>23.168623277218821</v>
      </c>
      <c r="G85">
        <v>24.782727392990431</v>
      </c>
      <c r="H85">
        <v>0.90783295544845677</v>
      </c>
      <c r="I85">
        <v>7.8814405626900799</v>
      </c>
      <c r="J85">
        <v>0.98829393926059916</v>
      </c>
      <c r="K85">
        <v>0.73032515933570052</v>
      </c>
      <c r="L85">
        <v>100.66062511599981</v>
      </c>
      <c r="M85">
        <v>0.92145207301136467</v>
      </c>
      <c r="N85">
        <v>0.91158961714693387</v>
      </c>
      <c r="O85">
        <v>0.1005048176281667</v>
      </c>
      <c r="P85">
        <v>0.48202070300258271</v>
      </c>
      <c r="Q85">
        <v>207.7605188289086</v>
      </c>
      <c r="R85">
        <v>0.80777700330661062</v>
      </c>
      <c r="S85">
        <v>15.305594759296129</v>
      </c>
      <c r="T85">
        <v>26.83774082073354</v>
      </c>
      <c r="U85">
        <v>0.82359256773971101</v>
      </c>
      <c r="V85">
        <v>0.88600847455682652</v>
      </c>
      <c r="W85">
        <v>70.092300984935235</v>
      </c>
      <c r="X85">
        <v>0.27700940077563768</v>
      </c>
      <c r="Y85">
        <v>-1.315947556170103E-2</v>
      </c>
      <c r="Z85">
        <v>9.0952391341369648E-2</v>
      </c>
      <c r="AA85">
        <v>5.9554205940657026</v>
      </c>
      <c r="AB85">
        <v>2.3527360008115749E-4</v>
      </c>
      <c r="AC85">
        <v>0.15171562175918779</v>
      </c>
      <c r="AD85">
        <v>-3.0239946389041521E-2</v>
      </c>
      <c r="AE85">
        <v>3.0370632339956791</v>
      </c>
      <c r="AF85">
        <v>0.94968826802433592</v>
      </c>
      <c r="AG85">
        <v>4.901553832539058</v>
      </c>
      <c r="AH85">
        <v>7.0522566456230645E-2</v>
      </c>
      <c r="AI85">
        <v>0.21998008537866889</v>
      </c>
      <c r="AJ85">
        <v>0.1101691907040853</v>
      </c>
      <c r="AK85">
        <v>1.511420269784568</v>
      </c>
      <c r="AL85">
        <v>1.9171533440183091</v>
      </c>
      <c r="AM85">
        <v>522.50201884920455</v>
      </c>
      <c r="AN85">
        <v>101.67175711171321</v>
      </c>
      <c r="AO85">
        <v>90.108024449813712</v>
      </c>
      <c r="AP85">
        <v>181.87083878382609</v>
      </c>
      <c r="AQ85">
        <v>0</v>
      </c>
      <c r="AR85">
        <v>0.69977883666434404</v>
      </c>
      <c r="AS85">
        <v>13.774894440542109</v>
      </c>
    </row>
    <row r="86" spans="1:45" x14ac:dyDescent="0.3">
      <c r="A86" s="1">
        <v>83</v>
      </c>
      <c r="B86">
        <v>0.32720657492400379</v>
      </c>
      <c r="C86">
        <v>9.0253753274408113E-2</v>
      </c>
      <c r="D86">
        <v>0.918141085644963</v>
      </c>
      <c r="E86">
        <v>0.21121457729665</v>
      </c>
      <c r="F86">
        <v>24.797417933499119</v>
      </c>
      <c r="G86">
        <v>8.5324187139880472</v>
      </c>
      <c r="H86">
        <v>0.78076388573636391</v>
      </c>
      <c r="I86">
        <v>6.8247513406008</v>
      </c>
      <c r="J86">
        <v>1.0318767445547881</v>
      </c>
      <c r="K86">
        <v>0.70724670409709967</v>
      </c>
      <c r="L86">
        <v>100.0659455194187</v>
      </c>
      <c r="M86">
        <v>0.96999429682838811</v>
      </c>
      <c r="N86">
        <v>0.91584681522550304</v>
      </c>
      <c r="O86">
        <v>9.661297545974519E-2</v>
      </c>
      <c r="P86">
        <v>0.48171612886457149</v>
      </c>
      <c r="Q86">
        <v>197.17208987457661</v>
      </c>
      <c r="R86">
        <v>0.87642504418115363</v>
      </c>
      <c r="S86">
        <v>15.29219008428611</v>
      </c>
      <c r="T86">
        <v>25.16461610663692</v>
      </c>
      <c r="U86">
        <v>0.79687270727188486</v>
      </c>
      <c r="V86">
        <v>0.9038405572376802</v>
      </c>
      <c r="W86">
        <v>76.635266840079737</v>
      </c>
      <c r="X86">
        <v>0.27316147425139242</v>
      </c>
      <c r="Y86">
        <v>-1.785807879613098E-2</v>
      </c>
      <c r="Z86">
        <v>9.1302096417406151E-2</v>
      </c>
      <c r="AA86">
        <v>5.9322956998238343</v>
      </c>
      <c r="AB86">
        <v>2.6372305900175069E-4</v>
      </c>
      <c r="AC86">
        <v>0.1517185563594553</v>
      </c>
      <c r="AD86">
        <v>-3.1971733377191669E-2</v>
      </c>
      <c r="AE86">
        <v>2.958244242333234</v>
      </c>
      <c r="AF86">
        <v>0.88176045883237675</v>
      </c>
      <c r="AG86">
        <v>4.6207263005497046</v>
      </c>
      <c r="AH86">
        <v>6.9432544752263362E-2</v>
      </c>
      <c r="AI86">
        <v>0.21903379942871651</v>
      </c>
      <c r="AJ86">
        <v>0.1105192359764975</v>
      </c>
      <c r="AK86">
        <v>1.4814404955876961</v>
      </c>
      <c r="AL86">
        <v>2.183997481043102</v>
      </c>
      <c r="AM86">
        <v>524.10962446599353</v>
      </c>
      <c r="AN86">
        <v>112.47894690103119</v>
      </c>
      <c r="AO86">
        <v>98.409733752957735</v>
      </c>
      <c r="AP86">
        <v>171.5334974380194</v>
      </c>
      <c r="AQ86">
        <v>-8814.767721135031</v>
      </c>
      <c r="AR86">
        <v>1.0186675582311471</v>
      </c>
      <c r="AS86">
        <v>17.416995175350571</v>
      </c>
    </row>
    <row r="87" spans="1:45" x14ac:dyDescent="0.3">
      <c r="A87" s="1">
        <v>84</v>
      </c>
      <c r="B87">
        <v>0.2920166891124204</v>
      </c>
      <c r="C87">
        <v>9.1750029973845543E-2</v>
      </c>
      <c r="D87">
        <v>0.89991569183444964</v>
      </c>
      <c r="E87">
        <v>0.2247945204786562</v>
      </c>
      <c r="F87">
        <v>20.803681647167039</v>
      </c>
      <c r="G87">
        <v>26.413799928654701</v>
      </c>
      <c r="H87">
        <v>0.84893468590985477</v>
      </c>
      <c r="I87">
        <v>11.757543360523711</v>
      </c>
      <c r="J87">
        <v>0.98629250600478824</v>
      </c>
      <c r="K87">
        <v>0.56338986618399045</v>
      </c>
      <c r="L87">
        <v>107.37049251461291</v>
      </c>
      <c r="M87">
        <v>0.93441335060762654</v>
      </c>
      <c r="N87">
        <v>0.90478267962847159</v>
      </c>
      <c r="O87">
        <v>9.2898868377554483E-2</v>
      </c>
      <c r="P87">
        <v>0.50879338832533128</v>
      </c>
      <c r="Q87">
        <v>198.2762022428567</v>
      </c>
      <c r="R87">
        <v>0.85613013687966477</v>
      </c>
      <c r="S87">
        <v>15.958280696898269</v>
      </c>
      <c r="T87">
        <v>22.90328428902761</v>
      </c>
      <c r="U87">
        <v>0.85104343535286142</v>
      </c>
      <c r="V87">
        <v>0.89128236038403974</v>
      </c>
      <c r="W87">
        <v>65.388990964791986</v>
      </c>
      <c r="X87">
        <v>0.26237023439787688</v>
      </c>
      <c r="Y87">
        <v>-2.7822546985303051E-2</v>
      </c>
      <c r="Z87">
        <v>9.8562880134698452E-2</v>
      </c>
      <c r="AA87">
        <v>5.7939692634909248</v>
      </c>
      <c r="AB87">
        <v>2.5840217312206011E-4</v>
      </c>
      <c r="AC87">
        <v>0.14992191672037811</v>
      </c>
      <c r="AD87">
        <v>-3.193392638552732E-2</v>
      </c>
      <c r="AE87">
        <v>2.905287723790019</v>
      </c>
      <c r="AF87">
        <v>0.99133607488528019</v>
      </c>
      <c r="AG87">
        <v>5.2757025286009336</v>
      </c>
      <c r="AH87">
        <v>7.2296506928035298E-2</v>
      </c>
      <c r="AI87">
        <v>0.20858922261390131</v>
      </c>
      <c r="AJ87">
        <v>0.1204763460982952</v>
      </c>
      <c r="AK87">
        <v>1.689729249437758</v>
      </c>
      <c r="AL87">
        <v>2.3085777050340619</v>
      </c>
      <c r="AM87">
        <v>526.40067441989117</v>
      </c>
      <c r="AN87">
        <v>88.759231044788933</v>
      </c>
      <c r="AO87">
        <v>82.534438418917688</v>
      </c>
      <c r="AP87">
        <v>141.1235861097411</v>
      </c>
      <c r="AQ87">
        <v>0</v>
      </c>
      <c r="AR87">
        <v>0.53174683345902696</v>
      </c>
      <c r="AS87">
        <v>12.61413155138899</v>
      </c>
    </row>
    <row r="88" spans="1:45" x14ac:dyDescent="0.3">
      <c r="A88" s="1">
        <v>85</v>
      </c>
      <c r="B88">
        <v>0.37010173641529509</v>
      </c>
      <c r="C88">
        <v>0.1058385986466157</v>
      </c>
      <c r="D88">
        <v>0.91672103908851166</v>
      </c>
      <c r="E88">
        <v>0.1944295952552646</v>
      </c>
      <c r="F88">
        <v>17.95883010301462</v>
      </c>
      <c r="G88">
        <v>28.0120741294749</v>
      </c>
      <c r="H88">
        <v>0.84448167131176444</v>
      </c>
      <c r="I88">
        <v>7.2209659792449568</v>
      </c>
      <c r="J88">
        <v>1.0783472912349521</v>
      </c>
      <c r="K88">
        <v>0.70416450738003955</v>
      </c>
      <c r="L88">
        <v>97.247752744397928</v>
      </c>
      <c r="M88">
        <v>0.95770811671124156</v>
      </c>
      <c r="N88">
        <v>0.89984247589375399</v>
      </c>
      <c r="O88">
        <v>0.10137971397915579</v>
      </c>
      <c r="P88">
        <v>0.50092194049050054</v>
      </c>
      <c r="Q88">
        <v>187.3611266126629</v>
      </c>
      <c r="R88">
        <v>0.88132777717525301</v>
      </c>
      <c r="S88">
        <v>16.68341506865843</v>
      </c>
      <c r="T88">
        <v>26.451208297814439</v>
      </c>
      <c r="U88">
        <v>0.75864373738778146</v>
      </c>
      <c r="V88">
        <v>0.88859374463345098</v>
      </c>
      <c r="W88">
        <v>68.459015296965035</v>
      </c>
      <c r="X88">
        <v>0.2046908812406604</v>
      </c>
      <c r="Y88">
        <v>-2.8178684538355338E-2</v>
      </c>
      <c r="Z88">
        <v>0.10111367449626051</v>
      </c>
      <c r="AA88">
        <v>5.9629531308443529</v>
      </c>
      <c r="AB88">
        <v>2.5351155758011239E-4</v>
      </c>
      <c r="AC88">
        <v>0.14849802522162309</v>
      </c>
      <c r="AD88">
        <v>-3.0648504302692999E-2</v>
      </c>
      <c r="AE88">
        <v>2.8196604795491038</v>
      </c>
      <c r="AF88">
        <v>0.88634822483665654</v>
      </c>
      <c r="AG88">
        <v>5.0576185771992872</v>
      </c>
      <c r="AH88">
        <v>7.1510974412003714E-2</v>
      </c>
      <c r="AI88">
        <v>0.23219639589012731</v>
      </c>
      <c r="AJ88">
        <v>0.1152260904297235</v>
      </c>
      <c r="AK88">
        <v>1.6573135188318819</v>
      </c>
      <c r="AL88">
        <v>2.0614726936814538</v>
      </c>
      <c r="AM88">
        <v>558.40439763772031</v>
      </c>
      <c r="AN88">
        <v>102.0982780549341</v>
      </c>
      <c r="AO88">
        <v>81.31188049480869</v>
      </c>
      <c r="AP88">
        <v>174.8018815724019</v>
      </c>
      <c r="AQ88">
        <v>-58904.985090038957</v>
      </c>
      <c r="AR88">
        <v>2.0548953795445679</v>
      </c>
      <c r="AS88">
        <v>35.596304127295618</v>
      </c>
    </row>
    <row r="89" spans="1:45" x14ac:dyDescent="0.3">
      <c r="A89" s="1">
        <v>86</v>
      </c>
      <c r="B89">
        <v>0.32443438951360792</v>
      </c>
      <c r="C89">
        <v>0.10446011915107969</v>
      </c>
      <c r="D89">
        <v>0.81196542874973898</v>
      </c>
      <c r="E89">
        <v>0.1852801871040464</v>
      </c>
      <c r="F89">
        <v>22.235286694837729</v>
      </c>
      <c r="G89">
        <v>10.19218212059528</v>
      </c>
      <c r="H89">
        <v>0.84131556204292179</v>
      </c>
      <c r="I89">
        <v>9.7668983285392592</v>
      </c>
      <c r="J89">
        <v>0.96888952286281582</v>
      </c>
      <c r="K89">
        <v>0.58616266440628984</v>
      </c>
      <c r="L89">
        <v>109.4929112728036</v>
      </c>
      <c r="M89">
        <v>0.91942244380278615</v>
      </c>
      <c r="N89">
        <v>0.90426295900780107</v>
      </c>
      <c r="O89">
        <v>0.10022670477155519</v>
      </c>
      <c r="P89">
        <v>0.52011700793562954</v>
      </c>
      <c r="Q89">
        <v>198.6615161354076</v>
      </c>
      <c r="R89">
        <v>0.86019045524924775</v>
      </c>
      <c r="S89">
        <v>16.644849591966349</v>
      </c>
      <c r="T89">
        <v>26.394982809920631</v>
      </c>
      <c r="U89">
        <v>0.8785180802826571</v>
      </c>
      <c r="V89">
        <v>0.89887088403194948</v>
      </c>
      <c r="W89">
        <v>75.813217394563424</v>
      </c>
      <c r="X89">
        <v>0.2326043038777077</v>
      </c>
      <c r="Y89">
        <v>9.8625830738751502E-4</v>
      </c>
      <c r="Z89">
        <v>9.0278947552305061E-2</v>
      </c>
      <c r="AA89">
        <v>6.0419543108683733</v>
      </c>
      <c r="AB89">
        <v>2.4884904455840199E-4</v>
      </c>
      <c r="AC89">
        <v>0.1518983877166494</v>
      </c>
      <c r="AD89">
        <v>-3.1375006453241212E-2</v>
      </c>
      <c r="AE89">
        <v>3.0959661303192489</v>
      </c>
      <c r="AF89">
        <v>0.88141781319162626</v>
      </c>
      <c r="AG89">
        <v>4.5922111013031959</v>
      </c>
      <c r="AH89">
        <v>6.8189713524054729E-2</v>
      </c>
      <c r="AI89">
        <v>0.21835339313250299</v>
      </c>
      <c r="AJ89">
        <v>0.1003123473858924</v>
      </c>
      <c r="AK89">
        <v>1.668867291978213</v>
      </c>
      <c r="AL89">
        <v>2.6227860434634351</v>
      </c>
      <c r="AM89">
        <v>554.04281732224183</v>
      </c>
      <c r="AN89">
        <v>106.9946082147389</v>
      </c>
      <c r="AO89">
        <v>93.80280759590589</v>
      </c>
      <c r="AP89">
        <v>142.76812215248481</v>
      </c>
      <c r="AQ89">
        <v>0</v>
      </c>
      <c r="AR89">
        <v>1.0564683529736421</v>
      </c>
      <c r="AS89">
        <v>21.433858964307792</v>
      </c>
    </row>
    <row r="90" spans="1:45" x14ac:dyDescent="0.3">
      <c r="A90" s="1">
        <v>87</v>
      </c>
      <c r="B90">
        <v>0.3478678215112388</v>
      </c>
      <c r="C90">
        <v>8.265852207094912E-2</v>
      </c>
      <c r="D90">
        <v>0.90934493072123035</v>
      </c>
      <c r="E90">
        <v>0.198960556302168</v>
      </c>
      <c r="F90">
        <v>19.077458203363541</v>
      </c>
      <c r="G90">
        <v>36.4800805890033</v>
      </c>
      <c r="H90">
        <v>0.85111605520301881</v>
      </c>
      <c r="I90">
        <v>9.7998354790015796</v>
      </c>
      <c r="J90">
        <v>0.93358997754849249</v>
      </c>
      <c r="K90">
        <v>0.65827331146864632</v>
      </c>
      <c r="L90">
        <v>108.70565561901201</v>
      </c>
      <c r="M90">
        <v>0.82991681645162274</v>
      </c>
      <c r="N90">
        <v>0.8911326531051097</v>
      </c>
      <c r="O90">
        <v>9.7234671630222688E-2</v>
      </c>
      <c r="P90">
        <v>0.51768429283713924</v>
      </c>
      <c r="Q90">
        <v>187.92999074668691</v>
      </c>
      <c r="R90">
        <v>0.88619088732487794</v>
      </c>
      <c r="S90">
        <v>15.26643595362334</v>
      </c>
      <c r="T90">
        <v>24.508578631740761</v>
      </c>
      <c r="U90">
        <v>0.85379478222320371</v>
      </c>
      <c r="V90">
        <v>0.8789154259535058</v>
      </c>
      <c r="W90">
        <v>72.794870068533854</v>
      </c>
      <c r="X90">
        <v>0.23317591872766449</v>
      </c>
      <c r="Y90">
        <v>-9.8397825246894308E-3</v>
      </c>
      <c r="Z90">
        <v>9.7512774117176279E-2</v>
      </c>
      <c r="AA90">
        <v>6.3205068010491816</v>
      </c>
      <c r="AB90">
        <v>2.5080290209285799E-4</v>
      </c>
      <c r="AC90">
        <v>0.14357518364257449</v>
      </c>
      <c r="AD90">
        <v>-3.3771963352753183E-2</v>
      </c>
      <c r="AE90">
        <v>3.1284998396168442</v>
      </c>
      <c r="AF90">
        <v>0.96781008543196911</v>
      </c>
      <c r="AG90">
        <v>4.9147800804512887</v>
      </c>
      <c r="AH90">
        <v>7.0363695850244629E-2</v>
      </c>
      <c r="AI90">
        <v>0.21549772307959009</v>
      </c>
      <c r="AJ90">
        <v>0.1123606028185833</v>
      </c>
      <c r="AK90">
        <v>1.51305743757758</v>
      </c>
      <c r="AL90">
        <v>2.235946487990057</v>
      </c>
      <c r="AM90">
        <v>571.45701131173598</v>
      </c>
      <c r="AN90">
        <v>101.80771688718529</v>
      </c>
      <c r="AO90">
        <v>87.141210031422816</v>
      </c>
      <c r="AP90">
        <v>163.17911165153819</v>
      </c>
      <c r="AQ90">
        <v>-9878.1316509717381</v>
      </c>
      <c r="AR90">
        <v>1.0625289634270181</v>
      </c>
      <c r="AS90">
        <v>18.448227480776989</v>
      </c>
    </row>
    <row r="91" spans="1:45" x14ac:dyDescent="0.3">
      <c r="A91" s="1">
        <v>88</v>
      </c>
      <c r="B91">
        <v>0.28551049631438502</v>
      </c>
      <c r="C91">
        <v>9.4793175766061638E-2</v>
      </c>
      <c r="D91">
        <v>0.89083359515337635</v>
      </c>
      <c r="E91">
        <v>0.21314364918763701</v>
      </c>
      <c r="F91">
        <v>19.809350495833058</v>
      </c>
      <c r="G91">
        <v>29.496908567183141</v>
      </c>
      <c r="H91">
        <v>0.83581868193859099</v>
      </c>
      <c r="I91">
        <v>11.909334093107461</v>
      </c>
      <c r="J91">
        <v>1.009191922866663</v>
      </c>
      <c r="K91">
        <v>0.58032771849671405</v>
      </c>
      <c r="L91">
        <v>116.8687118463392</v>
      </c>
      <c r="M91">
        <v>0.90877425229924436</v>
      </c>
      <c r="N91">
        <v>0.85486311721183417</v>
      </c>
      <c r="O91">
        <v>9.8420293751024596E-2</v>
      </c>
      <c r="P91">
        <v>0.50082500301175559</v>
      </c>
      <c r="Q91">
        <v>215.23753258583031</v>
      </c>
      <c r="R91">
        <v>0.84377645706814774</v>
      </c>
      <c r="S91">
        <v>15.71411734421563</v>
      </c>
      <c r="T91">
        <v>24.41160255469725</v>
      </c>
      <c r="U91">
        <v>0.82523285264002477</v>
      </c>
      <c r="V91">
        <v>0.90438425956018043</v>
      </c>
      <c r="W91">
        <v>69.566269174419944</v>
      </c>
      <c r="X91">
        <v>0.25688215170391782</v>
      </c>
      <c r="Y91">
        <v>-1.4500354820507251E-2</v>
      </c>
      <c r="Z91">
        <v>8.7909306407291055E-2</v>
      </c>
      <c r="AA91">
        <v>6.2706212107062091</v>
      </c>
      <c r="AB91">
        <v>2.6656323284909969E-4</v>
      </c>
      <c r="AC91">
        <v>0.14879695832591031</v>
      </c>
      <c r="AD91">
        <v>-3.0887057596780471E-2</v>
      </c>
      <c r="AE91">
        <v>3.1664586791310638</v>
      </c>
      <c r="AF91">
        <v>0.9103948175468155</v>
      </c>
      <c r="AG91">
        <v>4.8455849656883716</v>
      </c>
      <c r="AH91">
        <v>7.1027542733461346E-2</v>
      </c>
      <c r="AI91">
        <v>0.22344786507202299</v>
      </c>
      <c r="AJ91">
        <v>0.1044380576340304</v>
      </c>
      <c r="AK91">
        <v>1.6464390444974999</v>
      </c>
      <c r="AL91">
        <v>2.3894613921597521</v>
      </c>
      <c r="AM91">
        <v>538.94953004762669</v>
      </c>
      <c r="AN91">
        <v>98.251749363039423</v>
      </c>
      <c r="AO91">
        <v>87.600267402548639</v>
      </c>
      <c r="AP91">
        <v>146.505188813339</v>
      </c>
      <c r="AQ91">
        <v>0</v>
      </c>
      <c r="AR91">
        <v>0.76010482219431763</v>
      </c>
      <c r="AS91">
        <v>17.048926711341451</v>
      </c>
    </row>
    <row r="92" spans="1:45" x14ac:dyDescent="0.3">
      <c r="A92" s="1">
        <v>89</v>
      </c>
      <c r="B92">
        <v>0.33665711158239908</v>
      </c>
      <c r="C92">
        <v>6.3212454793368136E-2</v>
      </c>
      <c r="D92">
        <v>0.89661757111313045</v>
      </c>
      <c r="E92">
        <v>0.22805372772397109</v>
      </c>
      <c r="F92">
        <v>18.59997364731699</v>
      </c>
      <c r="G92">
        <v>27.520130078571281</v>
      </c>
      <c r="H92">
        <v>0.86124168941213664</v>
      </c>
      <c r="I92">
        <v>10.14424468757422</v>
      </c>
      <c r="J92">
        <v>1.0118522344308141</v>
      </c>
      <c r="K92">
        <v>0.68566371355697431</v>
      </c>
      <c r="L92">
        <v>123.3609393794073</v>
      </c>
      <c r="M92">
        <v>0.85230647950309901</v>
      </c>
      <c r="N92">
        <v>0.92579452085114133</v>
      </c>
      <c r="O92">
        <v>0.1079378982059301</v>
      </c>
      <c r="P92">
        <v>0.47686427345560661</v>
      </c>
      <c r="Q92">
        <v>192.65629259546611</v>
      </c>
      <c r="R92">
        <v>0.83432474728213557</v>
      </c>
      <c r="S92">
        <v>16.38600202734904</v>
      </c>
      <c r="T92">
        <v>25.051015909591811</v>
      </c>
      <c r="U92">
        <v>0.81396057375143172</v>
      </c>
      <c r="V92">
        <v>0.91844879749683506</v>
      </c>
      <c r="W92">
        <v>76.628177965106033</v>
      </c>
      <c r="X92">
        <v>0.2154175254380217</v>
      </c>
      <c r="Y92">
        <v>-8.2327156988886603E-3</v>
      </c>
      <c r="Z92">
        <v>9.7716405259225952E-2</v>
      </c>
      <c r="AA92">
        <v>6.247371581352672</v>
      </c>
      <c r="AB92">
        <v>2.5540602855684511E-4</v>
      </c>
      <c r="AC92">
        <v>0.1548340911534884</v>
      </c>
      <c r="AD92">
        <v>-3.4121046714319953E-2</v>
      </c>
      <c r="AE92">
        <v>2.9654260609141692</v>
      </c>
      <c r="AF92">
        <v>0.9754311328981482</v>
      </c>
      <c r="AG92">
        <v>5.3433200626987327</v>
      </c>
      <c r="AH92">
        <v>6.9083907253994242E-2</v>
      </c>
      <c r="AI92">
        <v>0.20295181700276069</v>
      </c>
      <c r="AJ92">
        <v>0.1155656247805265</v>
      </c>
      <c r="AK92">
        <v>1.36177327756244</v>
      </c>
      <c r="AL92">
        <v>1.952872514895692</v>
      </c>
      <c r="AM92">
        <v>543.20715273345877</v>
      </c>
      <c r="AN92">
        <v>96.779494278522392</v>
      </c>
      <c r="AO92">
        <v>92.940029537685248</v>
      </c>
      <c r="AP92">
        <v>176.17896851352879</v>
      </c>
      <c r="AQ92">
        <v>0</v>
      </c>
      <c r="AR92">
        <v>1.390723749672285E-2</v>
      </c>
      <c r="AS92">
        <v>3.7743757566384559</v>
      </c>
    </row>
    <row r="93" spans="1:45" x14ac:dyDescent="0.3">
      <c r="A93" s="1">
        <v>90</v>
      </c>
      <c r="B93">
        <v>0.31300216676985781</v>
      </c>
      <c r="C93">
        <v>8.8405541388222514E-2</v>
      </c>
      <c r="D93">
        <v>0.88763387325527221</v>
      </c>
      <c r="E93">
        <v>0.19624758721720759</v>
      </c>
      <c r="F93">
        <v>14.54278589059828</v>
      </c>
      <c r="G93">
        <v>30.215935373775991</v>
      </c>
      <c r="H93">
        <v>0.92011562800468227</v>
      </c>
      <c r="I93">
        <v>9.2643033766480638</v>
      </c>
      <c r="J93">
        <v>0.99559837946643892</v>
      </c>
      <c r="K93">
        <v>0.60478526214469197</v>
      </c>
      <c r="L93">
        <v>112.26168765571541</v>
      </c>
      <c r="M93">
        <v>0.89557305823810995</v>
      </c>
      <c r="N93">
        <v>0.89951929870943625</v>
      </c>
      <c r="O93">
        <v>9.9204803908792799E-2</v>
      </c>
      <c r="P93">
        <v>0.50558451385746916</v>
      </c>
      <c r="Q93">
        <v>214.22766886917989</v>
      </c>
      <c r="R93">
        <v>0.86319685141541491</v>
      </c>
      <c r="S93">
        <v>16.378191567280592</v>
      </c>
      <c r="T93">
        <v>25.66515757315512</v>
      </c>
      <c r="U93">
        <v>0.85943256478257102</v>
      </c>
      <c r="V93">
        <v>0.92990871122065211</v>
      </c>
      <c r="W93">
        <v>68.132613948284444</v>
      </c>
      <c r="X93">
        <v>0.24714057900737729</v>
      </c>
      <c r="Y93">
        <v>-1.9756698390264019E-2</v>
      </c>
      <c r="Z93">
        <v>9.1711894897881494E-2</v>
      </c>
      <c r="AA93">
        <v>6.2610189673871339</v>
      </c>
      <c r="AB93">
        <v>2.6479998973710301E-4</v>
      </c>
      <c r="AC93">
        <v>0.1519512186253518</v>
      </c>
      <c r="AD93">
        <v>-3.268158573840315E-2</v>
      </c>
      <c r="AE93">
        <v>2.9502173367784592</v>
      </c>
      <c r="AF93">
        <v>0.88390976542751143</v>
      </c>
      <c r="AG93">
        <v>4.7834946104278258</v>
      </c>
      <c r="AH93">
        <v>7.0746336653687195E-2</v>
      </c>
      <c r="AI93">
        <v>0.21887136747917771</v>
      </c>
      <c r="AJ93">
        <v>9.9228087464438369E-2</v>
      </c>
      <c r="AK93">
        <v>1.5115968428113</v>
      </c>
      <c r="AL93">
        <v>2.122012381908545</v>
      </c>
      <c r="AM93">
        <v>565.63544534108939</v>
      </c>
      <c r="AN93">
        <v>98.312795540811237</v>
      </c>
      <c r="AO93">
        <v>81.676401139152659</v>
      </c>
      <c r="AP93">
        <v>167.22145601637189</v>
      </c>
      <c r="AQ93">
        <v>-21638.559504170458</v>
      </c>
      <c r="AR93">
        <v>1.1982841526393739</v>
      </c>
      <c r="AS93">
        <v>22.5961961736711</v>
      </c>
    </row>
    <row r="94" spans="1:45" x14ac:dyDescent="0.3">
      <c r="A94" s="1">
        <v>91</v>
      </c>
      <c r="B94">
        <v>0.32198105634236929</v>
      </c>
      <c r="C94">
        <v>8.1521475216659187E-2</v>
      </c>
      <c r="D94">
        <v>0.88218667644075699</v>
      </c>
      <c r="E94">
        <v>0.2200444963582007</v>
      </c>
      <c r="F94">
        <v>11.90717054453723</v>
      </c>
      <c r="G94">
        <v>44.379775542010037</v>
      </c>
      <c r="H94">
        <v>0.85680867980735942</v>
      </c>
      <c r="I94">
        <v>10.78716398903822</v>
      </c>
      <c r="J94">
        <v>0.93528297429082441</v>
      </c>
      <c r="K94">
        <v>0.56781140350602599</v>
      </c>
      <c r="L94">
        <v>117.30482013976879</v>
      </c>
      <c r="M94">
        <v>0.90477369305818722</v>
      </c>
      <c r="N94">
        <v>0.86525825182148708</v>
      </c>
      <c r="O94">
        <v>0.1019925010629837</v>
      </c>
      <c r="P94">
        <v>0.48259168408431241</v>
      </c>
      <c r="Q94">
        <v>194.42471675540691</v>
      </c>
      <c r="R94">
        <v>0.83111099133026478</v>
      </c>
      <c r="S94">
        <v>16.45912658672971</v>
      </c>
      <c r="T94">
        <v>25.851227329188511</v>
      </c>
      <c r="U94">
        <v>0.74122458783074596</v>
      </c>
      <c r="V94">
        <v>0.8572526009056336</v>
      </c>
      <c r="W94">
        <v>68.886772257513286</v>
      </c>
      <c r="X94">
        <v>0.2446466817413028</v>
      </c>
      <c r="Y94">
        <v>-2.3225555041466891E-2</v>
      </c>
      <c r="Z94">
        <v>9.6902376194724318E-2</v>
      </c>
      <c r="AA94">
        <v>6.5400552620842536</v>
      </c>
      <c r="AB94">
        <v>2.3172884464359281E-4</v>
      </c>
      <c r="AC94">
        <v>0.1490467519467126</v>
      </c>
      <c r="AD94">
        <v>-3.2798572842041948E-2</v>
      </c>
      <c r="AE94">
        <v>2.8493932006637621</v>
      </c>
      <c r="AF94">
        <v>0.97396486455095932</v>
      </c>
      <c r="AG94">
        <v>5.0179305839129782</v>
      </c>
      <c r="AH94">
        <v>7.0830574264686016E-2</v>
      </c>
      <c r="AI94">
        <v>0.22936237620613889</v>
      </c>
      <c r="AJ94">
        <v>9.6652077014987778E-2</v>
      </c>
      <c r="AK94">
        <v>1.722045003579993</v>
      </c>
      <c r="AL94">
        <v>2.385108097006118</v>
      </c>
      <c r="AM94">
        <v>538.74521668986938</v>
      </c>
      <c r="AN94">
        <v>87.282552893335762</v>
      </c>
      <c r="AO94">
        <v>72.383029037527663</v>
      </c>
      <c r="AP94">
        <v>136.88572217158151</v>
      </c>
      <c r="AQ94">
        <v>-17331.776225388068</v>
      </c>
      <c r="AR94">
        <v>1.2611819257575629</v>
      </c>
      <c r="AS94">
        <v>26.662263244792189</v>
      </c>
    </row>
    <row r="95" spans="1:45" x14ac:dyDescent="0.3">
      <c r="A95" s="1">
        <v>92</v>
      </c>
      <c r="B95">
        <v>0.30696851523679392</v>
      </c>
      <c r="C95">
        <v>7.3337546644496501E-2</v>
      </c>
      <c r="D95">
        <v>0.90147218657842032</v>
      </c>
      <c r="E95">
        <v>0.21238884826039539</v>
      </c>
      <c r="F95">
        <v>19.268300841975229</v>
      </c>
      <c r="G95">
        <v>26.722410374449769</v>
      </c>
      <c r="H95">
        <v>0.83777959373186928</v>
      </c>
      <c r="I95">
        <v>7.2762020696407212</v>
      </c>
      <c r="J95">
        <v>1.084421485574002</v>
      </c>
      <c r="K95">
        <v>0.63536242912669549</v>
      </c>
      <c r="L95">
        <v>94.837774224821118</v>
      </c>
      <c r="M95">
        <v>0.82163668152995017</v>
      </c>
      <c r="N95">
        <v>0.89036636372973732</v>
      </c>
      <c r="O95">
        <v>0.1024994060582135</v>
      </c>
      <c r="P95">
        <v>0.51132333783691764</v>
      </c>
      <c r="Q95">
        <v>197.8117500434999</v>
      </c>
      <c r="R95">
        <v>0.8627299763413564</v>
      </c>
      <c r="S95">
        <v>15.674846286197759</v>
      </c>
      <c r="T95">
        <v>26.053584347748739</v>
      </c>
      <c r="U95">
        <v>0.74679672436906719</v>
      </c>
      <c r="V95">
        <v>0.90024091619951874</v>
      </c>
      <c r="W95">
        <v>79.591334025214451</v>
      </c>
      <c r="X95">
        <v>0.20303396222712169</v>
      </c>
      <c r="Y95">
        <v>3.8597512624139081E-4</v>
      </c>
      <c r="Z95">
        <v>0.10151466646621291</v>
      </c>
      <c r="AA95">
        <v>6.5912014193715356</v>
      </c>
      <c r="AB95">
        <v>2.4746025383202351E-4</v>
      </c>
      <c r="AC95">
        <v>0.1506606061861063</v>
      </c>
      <c r="AD95">
        <v>-3.039438694774875E-2</v>
      </c>
      <c r="AE95">
        <v>3.106507881007873</v>
      </c>
      <c r="AF95">
        <v>0.91708596647171325</v>
      </c>
      <c r="AG95">
        <v>5.0388011096957799</v>
      </c>
      <c r="AH95">
        <v>6.8093740588432886E-2</v>
      </c>
      <c r="AI95">
        <v>0.2232981010008904</v>
      </c>
      <c r="AJ95">
        <v>0.1022052399757656</v>
      </c>
      <c r="AK95">
        <v>1.3943231314728519</v>
      </c>
      <c r="AL95">
        <v>2.39472150745235</v>
      </c>
      <c r="AM95">
        <v>526.82662495399302</v>
      </c>
      <c r="AN95">
        <v>113.4827288532164</v>
      </c>
      <c r="AO95">
        <v>95.598796431141949</v>
      </c>
      <c r="AP95">
        <v>158.39162265434121</v>
      </c>
      <c r="AQ95">
        <v>-39345.432919903324</v>
      </c>
      <c r="AR95">
        <v>1.7589425482032099</v>
      </c>
      <c r="AS95">
        <v>29.999903736089731</v>
      </c>
    </row>
    <row r="96" spans="1:45" x14ac:dyDescent="0.3">
      <c r="A96" s="1">
        <v>93</v>
      </c>
      <c r="B96">
        <v>0.28036394732246778</v>
      </c>
      <c r="C96">
        <v>9.2882701316925581E-2</v>
      </c>
      <c r="D96">
        <v>0.90300883127086551</v>
      </c>
      <c r="E96">
        <v>0.22661510740148441</v>
      </c>
      <c r="F96">
        <v>20.188988052438599</v>
      </c>
      <c r="G96">
        <v>20.812686042091691</v>
      </c>
      <c r="H96">
        <v>0.88179922189729143</v>
      </c>
      <c r="I96">
        <v>9.2230167802210161</v>
      </c>
      <c r="J96">
        <v>1.067443634232643</v>
      </c>
      <c r="K96">
        <v>0.60847341607877059</v>
      </c>
      <c r="L96">
        <v>130.90958365007941</v>
      </c>
      <c r="M96">
        <v>0.8879316984953618</v>
      </c>
      <c r="N96">
        <v>0.86452262280072401</v>
      </c>
      <c r="O96">
        <v>9.2520443480787987E-2</v>
      </c>
      <c r="P96">
        <v>0.52156645627684806</v>
      </c>
      <c r="Q96">
        <v>196.65684184247931</v>
      </c>
      <c r="R96">
        <v>0.86189879195157726</v>
      </c>
      <c r="S96">
        <v>14.9876872201359</v>
      </c>
      <c r="T96">
        <v>24.855782530920528</v>
      </c>
      <c r="U96">
        <v>0.86497775200194438</v>
      </c>
      <c r="V96">
        <v>0.87093281622661056</v>
      </c>
      <c r="W96">
        <v>70.02258999997882</v>
      </c>
      <c r="X96">
        <v>0.20829619938523811</v>
      </c>
      <c r="Y96">
        <v>-2.577518300504688E-2</v>
      </c>
      <c r="Z96">
        <v>9.9090659283207136E-2</v>
      </c>
      <c r="AA96">
        <v>5.8265217555442224</v>
      </c>
      <c r="AB96">
        <v>2.4020412599519441E-4</v>
      </c>
      <c r="AC96">
        <v>0.15156491429718411</v>
      </c>
      <c r="AD96">
        <v>-3.1812180099752958E-2</v>
      </c>
      <c r="AE96">
        <v>3.0231341580630189</v>
      </c>
      <c r="AF96">
        <v>0.92936642143719572</v>
      </c>
      <c r="AG96">
        <v>4.965253705180098</v>
      </c>
      <c r="AH96">
        <v>6.880674583902531E-2</v>
      </c>
      <c r="AI96">
        <v>0.2118229588010081</v>
      </c>
      <c r="AJ96">
        <v>0.127445787501062</v>
      </c>
      <c r="AK96">
        <v>1.572214673551753</v>
      </c>
      <c r="AL96">
        <v>2.1139463671142571</v>
      </c>
      <c r="AM96">
        <v>551.59290711819085</v>
      </c>
      <c r="AN96">
        <v>84.611049230834496</v>
      </c>
      <c r="AO96">
        <v>82.904312124353027</v>
      </c>
      <c r="AP96">
        <v>152.3756361612748</v>
      </c>
      <c r="AQ96">
        <v>0</v>
      </c>
      <c r="AR96">
        <v>-1.453252677558536E-2</v>
      </c>
      <c r="AS96">
        <v>3.7207360631680468</v>
      </c>
    </row>
    <row r="97" spans="1:45" x14ac:dyDescent="0.3">
      <c r="A97" s="1">
        <v>94</v>
      </c>
      <c r="B97">
        <v>0.34481240676125402</v>
      </c>
      <c r="C97">
        <v>0.10711528762234469</v>
      </c>
      <c r="D97">
        <v>0.8372644206841251</v>
      </c>
      <c r="E97">
        <v>0.2148726748776113</v>
      </c>
      <c r="F97">
        <v>21.644272911605078</v>
      </c>
      <c r="G97">
        <v>8.049502482475237</v>
      </c>
      <c r="H97">
        <v>0.84497922110213852</v>
      </c>
      <c r="I97">
        <v>11.78411354650355</v>
      </c>
      <c r="J97">
        <v>0.99896752015435486</v>
      </c>
      <c r="K97">
        <v>0.71883960272572078</v>
      </c>
      <c r="L97">
        <v>99.166617617472269</v>
      </c>
      <c r="M97">
        <v>0.86645995421090327</v>
      </c>
      <c r="N97">
        <v>0.90330791749175865</v>
      </c>
      <c r="O97">
        <v>9.8918272272106561E-2</v>
      </c>
      <c r="P97">
        <v>0.49742949708661072</v>
      </c>
      <c r="Q97">
        <v>197.82278208503189</v>
      </c>
      <c r="R97">
        <v>0.81206892976972711</v>
      </c>
      <c r="S97">
        <v>15.590679005672129</v>
      </c>
      <c r="T97">
        <v>24.651186544084592</v>
      </c>
      <c r="U97">
        <v>0.79413075874792804</v>
      </c>
      <c r="V97">
        <v>0.88636155124284954</v>
      </c>
      <c r="W97">
        <v>73.4687136140505</v>
      </c>
      <c r="X97">
        <v>0.24618390488232969</v>
      </c>
      <c r="Y97">
        <v>-2.87427761828155E-2</v>
      </c>
      <c r="Z97">
        <v>9.6313859267889448E-2</v>
      </c>
      <c r="AA97">
        <v>6.0673087604810654</v>
      </c>
      <c r="AB97">
        <v>2.5377762027617993E-4</v>
      </c>
      <c r="AC97">
        <v>0.13815274666435329</v>
      </c>
      <c r="AD97">
        <v>-3.2751002938719867E-2</v>
      </c>
      <c r="AE97">
        <v>2.88786187229304</v>
      </c>
      <c r="AF97">
        <v>0.98592578484106053</v>
      </c>
      <c r="AG97">
        <v>4.7691978858752337</v>
      </c>
      <c r="AH97">
        <v>6.9523776872176105E-2</v>
      </c>
      <c r="AI97">
        <v>0.20680186126470959</v>
      </c>
      <c r="AJ97">
        <v>0.11059310403564369</v>
      </c>
      <c r="AK97">
        <v>1.353504784416431</v>
      </c>
      <c r="AL97">
        <v>2.0272131285711459</v>
      </c>
      <c r="AM97">
        <v>506.58172483846351</v>
      </c>
      <c r="AN97">
        <v>102.83344366818</v>
      </c>
      <c r="AO97">
        <v>89.735316720774918</v>
      </c>
      <c r="AP97">
        <v>171.73730796168601</v>
      </c>
      <c r="AQ97">
        <v>-5486.3594743898739</v>
      </c>
      <c r="AR97">
        <v>0.90511857812324559</v>
      </c>
      <c r="AS97">
        <v>15.10312766209724</v>
      </c>
    </row>
    <row r="98" spans="1:45" x14ac:dyDescent="0.3">
      <c r="A98" s="1">
        <v>95</v>
      </c>
      <c r="B98">
        <v>0.36349741175972672</v>
      </c>
      <c r="C98">
        <v>6.8877964580322582E-2</v>
      </c>
      <c r="D98">
        <v>0.91257128916053554</v>
      </c>
      <c r="E98">
        <v>0.19462969631089999</v>
      </c>
      <c r="F98">
        <v>26.083258946529408</v>
      </c>
      <c r="G98">
        <v>38.523815032142018</v>
      </c>
      <c r="H98">
        <v>0.80712973818169143</v>
      </c>
      <c r="I98">
        <v>7.6837221565910516</v>
      </c>
      <c r="J98">
        <v>1.035670360546054</v>
      </c>
      <c r="K98">
        <v>0.58068882627350615</v>
      </c>
      <c r="L98">
        <v>111.37287344376951</v>
      </c>
      <c r="M98">
        <v>0.85683855499185868</v>
      </c>
      <c r="N98">
        <v>0.912413082295364</v>
      </c>
      <c r="O98">
        <v>0.10106429312812081</v>
      </c>
      <c r="P98">
        <v>0.48946444738058698</v>
      </c>
      <c r="Q98">
        <v>206.21582750917341</v>
      </c>
      <c r="R98">
        <v>0.89457561456665435</v>
      </c>
      <c r="S98">
        <v>15.853721962749759</v>
      </c>
      <c r="T98">
        <v>25.211927149790458</v>
      </c>
      <c r="U98">
        <v>0.7416452622617189</v>
      </c>
      <c r="V98">
        <v>0.94902242355183153</v>
      </c>
      <c r="W98">
        <v>74.197219146523267</v>
      </c>
      <c r="X98">
        <v>0.24232220630934101</v>
      </c>
      <c r="Y98">
        <v>-1.15632392890915E-2</v>
      </c>
      <c r="Z98">
        <v>0.1007546104414745</v>
      </c>
      <c r="AA98">
        <v>6.2158409600339182</v>
      </c>
      <c r="AB98">
        <v>2.5370006916470531E-4</v>
      </c>
      <c r="AC98">
        <v>0.1474253747291675</v>
      </c>
      <c r="AD98">
        <v>-3.1790522966203223E-2</v>
      </c>
      <c r="AE98">
        <v>2.8880528682673861</v>
      </c>
      <c r="AF98">
        <v>0.95680324771788883</v>
      </c>
      <c r="AG98">
        <v>4.6844415578872711</v>
      </c>
      <c r="AH98">
        <v>7.1259437053868294E-2</v>
      </c>
      <c r="AI98">
        <v>0.20258628065997111</v>
      </c>
      <c r="AJ98">
        <v>0.125792586307023</v>
      </c>
      <c r="AK98">
        <v>1.7106816516017611</v>
      </c>
      <c r="AL98">
        <v>2.7592752615861751</v>
      </c>
      <c r="AM98">
        <v>564.62978936709658</v>
      </c>
      <c r="AN98">
        <v>125.60823693836871</v>
      </c>
      <c r="AO98">
        <v>105.9064510378862</v>
      </c>
      <c r="AP98">
        <v>151.52493170037741</v>
      </c>
      <c r="AQ98">
        <v>-45176.751507747897</v>
      </c>
      <c r="AR98">
        <v>2.4896984128669111</v>
      </c>
      <c r="AS98">
        <v>39.566661179286868</v>
      </c>
    </row>
    <row r="99" spans="1:45" x14ac:dyDescent="0.3">
      <c r="A99" s="1">
        <v>96</v>
      </c>
      <c r="B99">
        <v>0.37818063545683339</v>
      </c>
      <c r="C99">
        <v>8.6953950265607052E-2</v>
      </c>
      <c r="D99">
        <v>0.87300185340765812</v>
      </c>
      <c r="E99">
        <v>0.21944341414799401</v>
      </c>
      <c r="F99">
        <v>24.148224071219921</v>
      </c>
      <c r="G99">
        <v>22.245710371927728</v>
      </c>
      <c r="H99">
        <v>0.85859355557176298</v>
      </c>
      <c r="I99">
        <v>10.39118479049568</v>
      </c>
      <c r="J99">
        <v>1.0445677931691411</v>
      </c>
      <c r="K99">
        <v>0.75052983609415791</v>
      </c>
      <c r="L99">
        <v>115.77790768851899</v>
      </c>
      <c r="M99">
        <v>0.83904408150583332</v>
      </c>
      <c r="N99">
        <v>0.86241852567502741</v>
      </c>
      <c r="O99">
        <v>9.9128008627105246E-2</v>
      </c>
      <c r="P99">
        <v>0.52242790856631349</v>
      </c>
      <c r="Q99">
        <v>207.23757636031979</v>
      </c>
      <c r="R99">
        <v>0.81555761526813786</v>
      </c>
      <c r="S99">
        <v>15.593128053318161</v>
      </c>
      <c r="T99">
        <v>26.195305265373449</v>
      </c>
      <c r="U99">
        <v>0.81454039385049892</v>
      </c>
      <c r="V99">
        <v>0.86293723465530547</v>
      </c>
      <c r="W99">
        <v>61.184526821097663</v>
      </c>
      <c r="X99">
        <v>0.25859447301115851</v>
      </c>
      <c r="Y99">
        <v>2.7896568744872549E-4</v>
      </c>
      <c r="Z99">
        <v>9.4567008454288587E-2</v>
      </c>
      <c r="AA99">
        <v>6.089945372438005</v>
      </c>
      <c r="AB99">
        <v>2.6221958299255761E-4</v>
      </c>
      <c r="AC99">
        <v>0.14290533288281959</v>
      </c>
      <c r="AD99">
        <v>-3.2967627955810368E-2</v>
      </c>
      <c r="AE99">
        <v>2.900739636491251</v>
      </c>
      <c r="AF99">
        <v>0.97330405384054508</v>
      </c>
      <c r="AG99">
        <v>4.7107941962802249</v>
      </c>
      <c r="AH99">
        <v>6.906713993314037E-2</v>
      </c>
      <c r="AI99">
        <v>0.22176679865223309</v>
      </c>
      <c r="AJ99">
        <v>0.1095533319479384</v>
      </c>
      <c r="AK99">
        <v>1.654845372709983</v>
      </c>
      <c r="AL99">
        <v>1.7974196416375769</v>
      </c>
      <c r="AM99">
        <v>530.89820110025835</v>
      </c>
      <c r="AN99">
        <v>88.536440908798511</v>
      </c>
      <c r="AO99">
        <v>83.112742750648607</v>
      </c>
      <c r="AP99">
        <v>178.95965401809349</v>
      </c>
      <c r="AQ99">
        <v>0</v>
      </c>
      <c r="AR99">
        <v>0.17057220108318369</v>
      </c>
      <c r="AS99">
        <v>8.3921877054682152</v>
      </c>
    </row>
    <row r="100" spans="1:45" x14ac:dyDescent="0.3">
      <c r="A100" s="1">
        <v>97</v>
      </c>
      <c r="B100">
        <v>0.36108749873225959</v>
      </c>
      <c r="C100">
        <v>9.5506812254954512E-2</v>
      </c>
      <c r="D100">
        <v>0.86317877227678097</v>
      </c>
      <c r="E100">
        <v>0.189078621337089</v>
      </c>
      <c r="F100">
        <v>15.9940731562187</v>
      </c>
      <c r="G100">
        <v>12.596580059768529</v>
      </c>
      <c r="H100">
        <v>0.89538906507618043</v>
      </c>
      <c r="I100">
        <v>8.3783970478296084</v>
      </c>
      <c r="J100">
        <v>1.018185886744583</v>
      </c>
      <c r="K100">
        <v>0.61535571944037093</v>
      </c>
      <c r="L100">
        <v>113.1421590702809</v>
      </c>
      <c r="M100">
        <v>0.89608554810171803</v>
      </c>
      <c r="N100">
        <v>0.85424884679680835</v>
      </c>
      <c r="O100">
        <v>0.1007616201038649</v>
      </c>
      <c r="P100">
        <v>0.46466160982741589</v>
      </c>
      <c r="Q100">
        <v>207.41183392014821</v>
      </c>
      <c r="R100">
        <v>0.88558999805967453</v>
      </c>
      <c r="S100">
        <v>15.188834989343659</v>
      </c>
      <c r="T100">
        <v>24.515602465384461</v>
      </c>
      <c r="U100">
        <v>0.79836148788120531</v>
      </c>
      <c r="V100">
        <v>0.86465354708254871</v>
      </c>
      <c r="W100">
        <v>74.665550791626785</v>
      </c>
      <c r="X100">
        <v>0.2169536561543981</v>
      </c>
      <c r="Y100">
        <v>-6.5402793051351589E-3</v>
      </c>
      <c r="Z100">
        <v>9.7822913950031953E-2</v>
      </c>
      <c r="AA100">
        <v>6.3882348581571016</v>
      </c>
      <c r="AB100">
        <v>2.5420671592927733E-4</v>
      </c>
      <c r="AC100">
        <v>0.1412986640265986</v>
      </c>
      <c r="AD100">
        <v>-3.2479945747803649E-2</v>
      </c>
      <c r="AE100">
        <v>2.9269211229200631</v>
      </c>
      <c r="AF100">
        <v>0.95843920478415456</v>
      </c>
      <c r="AG100">
        <v>4.5209795457389204</v>
      </c>
      <c r="AH100">
        <v>7.049499158843546E-2</v>
      </c>
      <c r="AI100">
        <v>0.22801221700581811</v>
      </c>
      <c r="AJ100">
        <v>0.1143442289305015</v>
      </c>
      <c r="AK100">
        <v>1.5909568270353169</v>
      </c>
      <c r="AL100">
        <v>2.346239938221454</v>
      </c>
      <c r="AM100">
        <v>559.8009993741473</v>
      </c>
      <c r="AN100">
        <v>100.08711427217609</v>
      </c>
      <c r="AO100">
        <v>82.555870353226368</v>
      </c>
      <c r="AP100">
        <v>153.05046031187379</v>
      </c>
      <c r="AQ100">
        <v>-35381.035580420932</v>
      </c>
      <c r="AR100">
        <v>1.818169272982832</v>
      </c>
      <c r="AS100">
        <v>30.93320468245561</v>
      </c>
    </row>
    <row r="101" spans="1:45" x14ac:dyDescent="0.3">
      <c r="A101" s="1">
        <v>98</v>
      </c>
      <c r="B101">
        <v>0.33043590463122008</v>
      </c>
      <c r="C101">
        <v>8.6112488711009683E-2</v>
      </c>
      <c r="D101">
        <v>0.89298936921014438</v>
      </c>
      <c r="E101">
        <v>0.23487753926682101</v>
      </c>
      <c r="F101">
        <v>14.75740422879219</v>
      </c>
      <c r="G101">
        <v>19.396298600309098</v>
      </c>
      <c r="H101">
        <v>0.86532600573055607</v>
      </c>
      <c r="I101">
        <v>11.664157539179239</v>
      </c>
      <c r="J101">
        <v>0.96939878312470251</v>
      </c>
      <c r="K101">
        <v>0.68218465904944736</v>
      </c>
      <c r="L101">
        <v>105.1846848599661</v>
      </c>
      <c r="M101">
        <v>0.83014156053830002</v>
      </c>
      <c r="N101">
        <v>0.91451760889095324</v>
      </c>
      <c r="O101">
        <v>0.10101313471238681</v>
      </c>
      <c r="P101">
        <v>0.49612003779590053</v>
      </c>
      <c r="Q101">
        <v>199.71268332041549</v>
      </c>
      <c r="R101">
        <v>0.8533145483538469</v>
      </c>
      <c r="S101">
        <v>14.856172250034071</v>
      </c>
      <c r="T101">
        <v>25.78108143902729</v>
      </c>
      <c r="U101">
        <v>0.83559776673764496</v>
      </c>
      <c r="V101">
        <v>0.90191434435312035</v>
      </c>
      <c r="W101">
        <v>71.487626109239983</v>
      </c>
      <c r="X101">
        <v>0.25586463589104769</v>
      </c>
      <c r="Y101">
        <v>4.9570736030294174E-4</v>
      </c>
      <c r="Z101">
        <v>9.4252451862989639E-2</v>
      </c>
      <c r="AA101">
        <v>6.3209680415125549</v>
      </c>
      <c r="AB101">
        <v>2.560171623264332E-4</v>
      </c>
      <c r="AC101">
        <v>0.14936418514631269</v>
      </c>
      <c r="AD101">
        <v>-3.2142468077909707E-2</v>
      </c>
      <c r="AE101">
        <v>2.866464448547462</v>
      </c>
      <c r="AF101">
        <v>0.92351480703166822</v>
      </c>
      <c r="AG101">
        <v>5.008311193153558</v>
      </c>
      <c r="AH101">
        <v>6.8221743261425924E-2</v>
      </c>
      <c r="AI101">
        <v>0.21716082578949039</v>
      </c>
      <c r="AJ101">
        <v>0.100647504394914</v>
      </c>
      <c r="AK101">
        <v>1.4866953895793471</v>
      </c>
      <c r="AL101">
        <v>1.805076407605978</v>
      </c>
      <c r="AM101">
        <v>526.733704150535</v>
      </c>
      <c r="AN101">
        <v>85.73032653751801</v>
      </c>
      <c r="AO101">
        <v>81.754524004069964</v>
      </c>
      <c r="AP101">
        <v>174.43750918670031</v>
      </c>
      <c r="AQ101">
        <v>0</v>
      </c>
      <c r="AR101">
        <v>-0.1137532468192005</v>
      </c>
      <c r="AS101">
        <v>4.857417835041554</v>
      </c>
    </row>
    <row r="102" spans="1:45" x14ac:dyDescent="0.3">
      <c r="A102" s="1">
        <v>99</v>
      </c>
      <c r="B102">
        <v>0.31707979613147091</v>
      </c>
      <c r="C102">
        <v>8.3235927113502417E-2</v>
      </c>
      <c r="D102">
        <v>0.90272854506647215</v>
      </c>
      <c r="E102">
        <v>0.2170829608643825</v>
      </c>
      <c r="F102">
        <v>27.726813192126489</v>
      </c>
      <c r="G102">
        <v>24.726507922356141</v>
      </c>
      <c r="H102">
        <v>0.91941710156118028</v>
      </c>
      <c r="I102">
        <v>10.990429950845529</v>
      </c>
      <c r="J102">
        <v>1.0006623464707809</v>
      </c>
      <c r="K102">
        <v>0.64136874679796119</v>
      </c>
      <c r="L102">
        <v>122.5105781929911</v>
      </c>
      <c r="M102">
        <v>0.91212864402455363</v>
      </c>
      <c r="N102">
        <v>0.92808086306760651</v>
      </c>
      <c r="O102">
        <v>9.4151210759648885E-2</v>
      </c>
      <c r="P102">
        <v>0.53200615629561898</v>
      </c>
      <c r="Q102">
        <v>185.846064363784</v>
      </c>
      <c r="R102">
        <v>0.82060986936187674</v>
      </c>
      <c r="S102">
        <v>16.3792737967097</v>
      </c>
      <c r="T102">
        <v>24.361459253215649</v>
      </c>
      <c r="U102">
        <v>0.77428784878116597</v>
      </c>
      <c r="V102">
        <v>0.91352870330303271</v>
      </c>
      <c r="W102">
        <v>67.976864456853292</v>
      </c>
      <c r="X102">
        <v>0.23597645541634171</v>
      </c>
      <c r="Y102">
        <v>-1.49547421027928E-2</v>
      </c>
      <c r="Z102">
        <v>9.7307465796186265E-2</v>
      </c>
      <c r="AA102">
        <v>6.190934876576434</v>
      </c>
      <c r="AB102">
        <v>2.6332129886686871E-4</v>
      </c>
      <c r="AC102">
        <v>0.14743715865722981</v>
      </c>
      <c r="AD102">
        <v>-3.079604623464963E-2</v>
      </c>
      <c r="AE102">
        <v>2.9589130220251199</v>
      </c>
      <c r="AF102">
        <v>0.93694755478774061</v>
      </c>
      <c r="AG102">
        <v>4.4862691827042918</v>
      </c>
      <c r="AH102">
        <v>7.0652037137496182E-2</v>
      </c>
      <c r="AI102">
        <v>0.21381635008731339</v>
      </c>
      <c r="AJ102">
        <v>0.11027518552272481</v>
      </c>
      <c r="AK102">
        <v>1.545002091026082</v>
      </c>
      <c r="AL102">
        <v>2.2018947987337452</v>
      </c>
      <c r="AM102">
        <v>534.87284337284177</v>
      </c>
      <c r="AN102">
        <v>113.825801091454</v>
      </c>
      <c r="AO102">
        <v>98.714150804476247</v>
      </c>
      <c r="AP102">
        <v>172.80547145315001</v>
      </c>
      <c r="AQ102">
        <v>-14205.58473850651</v>
      </c>
      <c r="AR102">
        <v>1.185034764014657</v>
      </c>
      <c r="AS102">
        <v>20.202472625165591</v>
      </c>
    </row>
    <row r="103" spans="1:45" x14ac:dyDescent="0.3">
      <c r="A103" s="1">
        <v>100</v>
      </c>
      <c r="B103">
        <v>0.30796913496095091</v>
      </c>
      <c r="C103">
        <v>9.4051686280343258E-2</v>
      </c>
      <c r="D103">
        <v>0.90569253112690185</v>
      </c>
      <c r="E103">
        <v>0.2331120921968369</v>
      </c>
      <c r="F103">
        <v>19.567067087764091</v>
      </c>
      <c r="G103">
        <v>37.568631972526958</v>
      </c>
      <c r="H103">
        <v>0.8793533370089841</v>
      </c>
      <c r="I103">
        <v>9.8210172238204798</v>
      </c>
      <c r="J103">
        <v>1.0396460920243089</v>
      </c>
      <c r="K103">
        <v>0.69312945122578951</v>
      </c>
      <c r="L103">
        <v>104.85185785026729</v>
      </c>
      <c r="M103">
        <v>0.90221156639403799</v>
      </c>
      <c r="N103">
        <v>0.84798180635309639</v>
      </c>
      <c r="O103">
        <v>9.9433619208231183E-2</v>
      </c>
      <c r="P103">
        <v>0.46804400300052101</v>
      </c>
      <c r="Q103">
        <v>214.5720909526529</v>
      </c>
      <c r="R103">
        <v>0.89536494801392918</v>
      </c>
      <c r="S103">
        <v>16.259356136930169</v>
      </c>
      <c r="T103">
        <v>24.548282042453689</v>
      </c>
      <c r="U103">
        <v>0.86100374616073883</v>
      </c>
      <c r="V103">
        <v>0.95686606356571346</v>
      </c>
      <c r="W103">
        <v>75.597610288284784</v>
      </c>
      <c r="X103">
        <v>0.25075345604503818</v>
      </c>
      <c r="Y103">
        <v>-5.249945899956099E-3</v>
      </c>
      <c r="Z103">
        <v>8.8998364298823018E-2</v>
      </c>
      <c r="AA103">
        <v>6.2217068252069891</v>
      </c>
      <c r="AB103">
        <v>2.6324613422684228E-4</v>
      </c>
      <c r="AC103">
        <v>0.14973762634839821</v>
      </c>
      <c r="AD103">
        <v>-3.0982737656065431E-2</v>
      </c>
      <c r="AE103">
        <v>2.8699007336830111</v>
      </c>
      <c r="AF103">
        <v>0.88749960229668035</v>
      </c>
      <c r="AG103">
        <v>5.2554132538170606</v>
      </c>
      <c r="AH103">
        <v>7.1691725126267231E-2</v>
      </c>
      <c r="AI103">
        <v>0.22569113777532279</v>
      </c>
      <c r="AJ103">
        <v>0.1109844132015118</v>
      </c>
      <c r="AK103">
        <v>1.576319961142953</v>
      </c>
      <c r="AL103">
        <v>1.8678324244289819</v>
      </c>
      <c r="AM103">
        <v>561.85814863408712</v>
      </c>
      <c r="AN103">
        <v>99.875019610438059</v>
      </c>
      <c r="AO103">
        <v>96.633530418355079</v>
      </c>
      <c r="AP103">
        <v>189.65977398717601</v>
      </c>
      <c r="AQ103">
        <v>0</v>
      </c>
      <c r="AR103">
        <v>-8.6881161166145193E-2</v>
      </c>
      <c r="AS103">
        <v>4.7489642577001163</v>
      </c>
    </row>
    <row r="104" spans="1:45" x14ac:dyDescent="0.3">
      <c r="A104" s="1">
        <v>101</v>
      </c>
      <c r="B104">
        <v>0.3379391752398066</v>
      </c>
      <c r="C104">
        <v>0.10274064572740151</v>
      </c>
      <c r="D104">
        <v>0.86579048520895274</v>
      </c>
      <c r="E104">
        <v>0.1882472889914692</v>
      </c>
      <c r="F104">
        <v>19.001668353184929</v>
      </c>
      <c r="G104">
        <v>29.24585435813027</v>
      </c>
      <c r="H104">
        <v>0.93602237839809099</v>
      </c>
      <c r="I104">
        <v>7.7629692248864499</v>
      </c>
      <c r="J104">
        <v>1.063000269334555</v>
      </c>
      <c r="K104">
        <v>0.67266768865985305</v>
      </c>
      <c r="L104">
        <v>92.574274466206049</v>
      </c>
      <c r="M104">
        <v>0.91222086851024686</v>
      </c>
      <c r="N104">
        <v>0.92224323006392239</v>
      </c>
      <c r="O104">
        <v>0.1010271630183308</v>
      </c>
      <c r="P104">
        <v>0.49716502387275241</v>
      </c>
      <c r="Q104">
        <v>202.3731882742602</v>
      </c>
      <c r="R104">
        <v>0.88893535888593234</v>
      </c>
      <c r="S104">
        <v>16.824863088092361</v>
      </c>
      <c r="T104">
        <v>25.096133836697689</v>
      </c>
      <c r="U104">
        <v>0.85026977033384543</v>
      </c>
      <c r="V104">
        <v>0.89483477430516611</v>
      </c>
      <c r="W104">
        <v>74.934485297969616</v>
      </c>
      <c r="X104">
        <v>0.245485852556553</v>
      </c>
      <c r="Y104">
        <v>1.7756487635025089E-3</v>
      </c>
      <c r="Z104">
        <v>9.3138142889961237E-2</v>
      </c>
      <c r="AA104">
        <v>6.3524605027567844</v>
      </c>
      <c r="AB104">
        <v>2.4502493611674032E-4</v>
      </c>
      <c r="AC104">
        <v>0.14247630254632249</v>
      </c>
      <c r="AD104">
        <v>-3.1044056530330839E-2</v>
      </c>
      <c r="AE104">
        <v>2.845144828143257</v>
      </c>
      <c r="AF104">
        <v>0.93675142405884015</v>
      </c>
      <c r="AG104">
        <v>4.944204387475903</v>
      </c>
      <c r="AH104">
        <v>6.8849619636314169E-2</v>
      </c>
      <c r="AI104">
        <v>0.21369166193218489</v>
      </c>
      <c r="AJ104">
        <v>0.1214336027786547</v>
      </c>
      <c r="AK104">
        <v>1.4909310241824261</v>
      </c>
      <c r="AL104">
        <v>2.1644266339935871</v>
      </c>
      <c r="AM104">
        <v>578.43793562680537</v>
      </c>
      <c r="AN104">
        <v>109.7304913609709</v>
      </c>
      <c r="AO104">
        <v>90.033916310548918</v>
      </c>
      <c r="AP104">
        <v>176.83834163141751</v>
      </c>
      <c r="AQ104">
        <v>-47998.267039763268</v>
      </c>
      <c r="AR104">
        <v>1.953842718612157</v>
      </c>
      <c r="AS104">
        <v>31.436668454747871</v>
      </c>
    </row>
    <row r="105" spans="1:45" x14ac:dyDescent="0.3">
      <c r="A105" s="1">
        <v>102</v>
      </c>
      <c r="B105">
        <v>0.30239318598299503</v>
      </c>
      <c r="C105">
        <v>9.02408414226432E-2</v>
      </c>
      <c r="D105">
        <v>0.83991371209572163</v>
      </c>
      <c r="E105">
        <v>0.2252287810596573</v>
      </c>
      <c r="F105">
        <v>15.4158895965792</v>
      </c>
      <c r="G105">
        <v>9.820761122984857</v>
      </c>
      <c r="H105">
        <v>0.90629733518352051</v>
      </c>
      <c r="I105">
        <v>9.6644007409120238</v>
      </c>
      <c r="J105">
        <v>1.058412433044432</v>
      </c>
      <c r="K105">
        <v>0.64475987824560521</v>
      </c>
      <c r="L105">
        <v>109.6367051223304</v>
      </c>
      <c r="M105">
        <v>0.92235348523635574</v>
      </c>
      <c r="N105">
        <v>0.92050539144328503</v>
      </c>
      <c r="O105">
        <v>9.8089708700579495E-2</v>
      </c>
      <c r="P105">
        <v>0.4764823189311278</v>
      </c>
      <c r="Q105">
        <v>192.68354951236341</v>
      </c>
      <c r="R105">
        <v>0.80675407294197188</v>
      </c>
      <c r="S105">
        <v>15.446711643658469</v>
      </c>
      <c r="T105">
        <v>26.04394762815571</v>
      </c>
      <c r="U105">
        <v>0.82435296172859873</v>
      </c>
      <c r="V105">
        <v>0.93599793504745754</v>
      </c>
      <c r="W105">
        <v>74.504453949326518</v>
      </c>
      <c r="X105">
        <v>0.2674150215451826</v>
      </c>
      <c r="Y105">
        <v>-7.9589851064896557E-4</v>
      </c>
      <c r="Z105">
        <v>0.1016553712882885</v>
      </c>
      <c r="AA105">
        <v>5.7711829784417663</v>
      </c>
      <c r="AB105">
        <v>2.4715456031982962E-4</v>
      </c>
      <c r="AC105">
        <v>0.1536642657467184</v>
      </c>
      <c r="AD105">
        <v>-3.2192920125053752E-2</v>
      </c>
      <c r="AE105">
        <v>3.1819537321417899</v>
      </c>
      <c r="AF105">
        <v>0.88540968858697644</v>
      </c>
      <c r="AG105">
        <v>4.7656053190423213</v>
      </c>
      <c r="AH105">
        <v>7.1570628965498789E-2</v>
      </c>
      <c r="AI105">
        <v>0.20525119702706479</v>
      </c>
      <c r="AJ105">
        <v>0.1146087235626246</v>
      </c>
      <c r="AK105">
        <v>1.4058259425367801</v>
      </c>
      <c r="AL105">
        <v>1.917097124301983</v>
      </c>
      <c r="AM105">
        <v>508.85451906180208</v>
      </c>
      <c r="AN105">
        <v>94.410681773760658</v>
      </c>
      <c r="AO105">
        <v>86.380323743871671</v>
      </c>
      <c r="AP105">
        <v>172.05438768414709</v>
      </c>
      <c r="AQ105">
        <v>0</v>
      </c>
      <c r="AR105">
        <v>0.45802335882279938</v>
      </c>
      <c r="AS105">
        <v>9.7017745076640551</v>
      </c>
    </row>
    <row r="106" spans="1:45" x14ac:dyDescent="0.3">
      <c r="A106" s="1">
        <v>103</v>
      </c>
      <c r="B106">
        <v>0.28892318757258478</v>
      </c>
      <c r="C106">
        <v>6.6588293336089829E-2</v>
      </c>
      <c r="D106">
        <v>0.84729978366904168</v>
      </c>
      <c r="E106">
        <v>0.21127534641446011</v>
      </c>
      <c r="F106">
        <v>18.47966862772207</v>
      </c>
      <c r="G106">
        <v>11.579472804939449</v>
      </c>
      <c r="H106">
        <v>0.83261572348621959</v>
      </c>
      <c r="I106">
        <v>10.416308672858801</v>
      </c>
      <c r="J106">
        <v>0.91511060752685658</v>
      </c>
      <c r="K106">
        <v>0.57773341085400631</v>
      </c>
      <c r="L106">
        <v>103.4427223930131</v>
      </c>
      <c r="M106">
        <v>0.87914217479359191</v>
      </c>
      <c r="N106">
        <v>0.9027866567102335</v>
      </c>
      <c r="O106">
        <v>0.105589502272704</v>
      </c>
      <c r="P106">
        <v>0.53615576205241666</v>
      </c>
      <c r="Q106">
        <v>187.83710306272451</v>
      </c>
      <c r="R106">
        <v>0.78205834228127746</v>
      </c>
      <c r="S106">
        <v>16.663920911795799</v>
      </c>
      <c r="T106">
        <v>25.255768116704221</v>
      </c>
      <c r="U106">
        <v>0.74044398887312568</v>
      </c>
      <c r="V106">
        <v>0.94789983326213412</v>
      </c>
      <c r="W106">
        <v>77.118979787079709</v>
      </c>
      <c r="X106">
        <v>0.25690767955369043</v>
      </c>
      <c r="Y106">
        <v>-6.3418223602642269E-3</v>
      </c>
      <c r="Z106">
        <v>9.5359714604503862E-2</v>
      </c>
      <c r="AA106">
        <v>6.2323374580395816</v>
      </c>
      <c r="AB106">
        <v>2.780133127733784E-4</v>
      </c>
      <c r="AC106">
        <v>0.14591749696204651</v>
      </c>
      <c r="AD106">
        <v>-3.0956466437125661E-2</v>
      </c>
      <c r="AE106">
        <v>2.943353567341676</v>
      </c>
      <c r="AF106">
        <v>0.92816050888627766</v>
      </c>
      <c r="AG106">
        <v>5.1163708860828683</v>
      </c>
      <c r="AH106">
        <v>6.9051546024574209E-2</v>
      </c>
      <c r="AI106">
        <v>0.22302160531401879</v>
      </c>
      <c r="AJ106">
        <v>0.1177835136646132</v>
      </c>
      <c r="AK106">
        <v>1.3628168907119249</v>
      </c>
      <c r="AL106">
        <v>2.528977671995317</v>
      </c>
      <c r="AM106">
        <v>510.29277176350092</v>
      </c>
      <c r="AN106">
        <v>113.756104322569</v>
      </c>
      <c r="AO106">
        <v>96.303757637215469</v>
      </c>
      <c r="AP106">
        <v>148.88816053456179</v>
      </c>
      <c r="AQ106">
        <v>-35016.992040376317</v>
      </c>
      <c r="AR106">
        <v>1.980994110375895</v>
      </c>
      <c r="AS106">
        <v>30.060353682789881</v>
      </c>
    </row>
    <row r="107" spans="1:45" x14ac:dyDescent="0.3">
      <c r="A107" s="1">
        <v>104</v>
      </c>
      <c r="B107">
        <v>0.31114368878793669</v>
      </c>
      <c r="C107">
        <v>9.4100932140988691E-2</v>
      </c>
      <c r="D107">
        <v>0.83699287806502753</v>
      </c>
      <c r="E107">
        <v>0.21907767258327249</v>
      </c>
      <c r="F107">
        <v>23.974143886068919</v>
      </c>
      <c r="G107">
        <v>13.12364731318744</v>
      </c>
      <c r="H107">
        <v>0.86690941148833189</v>
      </c>
      <c r="I107">
        <v>8.4455717346018044</v>
      </c>
      <c r="J107">
        <v>1.035113849749459</v>
      </c>
      <c r="K107">
        <v>0.70078301860207981</v>
      </c>
      <c r="L107">
        <v>116.37127092282439</v>
      </c>
      <c r="M107">
        <v>0.89311827897759988</v>
      </c>
      <c r="N107">
        <v>0.93291990405257097</v>
      </c>
      <c r="O107">
        <v>0.1013015055626805</v>
      </c>
      <c r="P107">
        <v>0.53322319072093505</v>
      </c>
      <c r="Q107">
        <v>205.7429573424223</v>
      </c>
      <c r="R107">
        <v>0.85027489180980176</v>
      </c>
      <c r="S107">
        <v>15.35277080280178</v>
      </c>
      <c r="T107">
        <v>22.962338128918901</v>
      </c>
      <c r="U107">
        <v>0.85604345643911062</v>
      </c>
      <c r="V107">
        <v>0.91933733752873481</v>
      </c>
      <c r="W107">
        <v>71.245771501530371</v>
      </c>
      <c r="X107">
        <v>0.2355752005776065</v>
      </c>
      <c r="Y107">
        <v>-5.099519449558429E-3</v>
      </c>
      <c r="Z107">
        <v>9.1188782975638275E-2</v>
      </c>
      <c r="AA107">
        <v>5.9063069220256041</v>
      </c>
      <c r="AB107">
        <v>2.3769126524812099E-4</v>
      </c>
      <c r="AC107">
        <v>0.15644569652341389</v>
      </c>
      <c r="AD107">
        <v>-2.9987863571749412E-2</v>
      </c>
      <c r="AE107">
        <v>2.7448880338504509</v>
      </c>
      <c r="AF107">
        <v>0.88566591347606283</v>
      </c>
      <c r="AG107">
        <v>4.7025490577501978</v>
      </c>
      <c r="AH107">
        <v>6.9042601214157451E-2</v>
      </c>
      <c r="AI107">
        <v>0.2218574842677139</v>
      </c>
      <c r="AJ107">
        <v>0.12653052045416399</v>
      </c>
      <c r="AK107">
        <v>1.718814927334269</v>
      </c>
      <c r="AL107">
        <v>1.9276673596580769</v>
      </c>
      <c r="AM107">
        <v>538.34129273648853</v>
      </c>
      <c r="AN107">
        <v>96.466751423508981</v>
      </c>
      <c r="AO107">
        <v>94.217714373114035</v>
      </c>
      <c r="AP107">
        <v>177.31004628716479</v>
      </c>
      <c r="AQ107">
        <v>0</v>
      </c>
      <c r="AR107">
        <v>4.5980420888784852E-2</v>
      </c>
      <c r="AS107">
        <v>5.7230281294240299</v>
      </c>
    </row>
    <row r="108" spans="1:45" x14ac:dyDescent="0.3">
      <c r="A108" s="1">
        <v>105</v>
      </c>
      <c r="B108">
        <v>0.33373906663566621</v>
      </c>
      <c r="C108">
        <v>9.3020533197230915E-2</v>
      </c>
      <c r="D108">
        <v>0.88258879656727207</v>
      </c>
      <c r="E108">
        <v>0.20972211403735819</v>
      </c>
      <c r="F108">
        <v>15.427788176412671</v>
      </c>
      <c r="G108">
        <v>23.64009826951909</v>
      </c>
      <c r="H108">
        <v>0.90030837503461691</v>
      </c>
      <c r="I108">
        <v>13.313805097405661</v>
      </c>
      <c r="J108">
        <v>1.0627506571569989</v>
      </c>
      <c r="K108">
        <v>0.62810924159326897</v>
      </c>
      <c r="L108">
        <v>111.5183944187792</v>
      </c>
      <c r="M108">
        <v>0.85134905244923897</v>
      </c>
      <c r="N108">
        <v>0.89736124284710184</v>
      </c>
      <c r="O108">
        <v>0.10086141971504251</v>
      </c>
      <c r="P108">
        <v>0.47619053658865229</v>
      </c>
      <c r="Q108">
        <v>209.36688290868341</v>
      </c>
      <c r="R108">
        <v>0.86515232398310282</v>
      </c>
      <c r="S108">
        <v>15.94431609811153</v>
      </c>
      <c r="T108">
        <v>24.744996638043229</v>
      </c>
      <c r="U108">
        <v>0.87126206095901026</v>
      </c>
      <c r="V108">
        <v>0.85747299745086192</v>
      </c>
      <c r="W108">
        <v>67.476994868624303</v>
      </c>
      <c r="X108">
        <v>0.21122155845697951</v>
      </c>
      <c r="Y108">
        <v>-2.7537058247042289E-2</v>
      </c>
      <c r="Z108">
        <v>8.6254051394522843E-2</v>
      </c>
      <c r="AA108">
        <v>6.2614627664052556</v>
      </c>
      <c r="AB108">
        <v>2.7590567876877291E-4</v>
      </c>
      <c r="AC108">
        <v>0.14909257047805419</v>
      </c>
      <c r="AD108">
        <v>-3.3488128914112618E-2</v>
      </c>
      <c r="AE108">
        <v>2.881979775419262</v>
      </c>
      <c r="AF108">
        <v>0.95327580265091461</v>
      </c>
      <c r="AG108">
        <v>4.7747615022854859</v>
      </c>
      <c r="AH108">
        <v>7.1139136547366047E-2</v>
      </c>
      <c r="AI108">
        <v>0.22368960641707081</v>
      </c>
      <c r="AJ108">
        <v>9.9416695037155417E-2</v>
      </c>
      <c r="AK108">
        <v>1.52377550170783</v>
      </c>
      <c r="AL108">
        <v>2.0617297962678038</v>
      </c>
      <c r="AM108">
        <v>547.52995432538683</v>
      </c>
      <c r="AN108">
        <v>84.981667333199738</v>
      </c>
      <c r="AO108">
        <v>75.379843857166847</v>
      </c>
      <c r="AP108">
        <v>155.88901318836241</v>
      </c>
      <c r="AQ108">
        <v>0</v>
      </c>
      <c r="AR108">
        <v>0.48349623767886207</v>
      </c>
      <c r="AS108">
        <v>12.89277657523216</v>
      </c>
    </row>
    <row r="109" spans="1:45" x14ac:dyDescent="0.3">
      <c r="A109" s="1">
        <v>106</v>
      </c>
      <c r="B109">
        <v>0.37548926644379138</v>
      </c>
      <c r="C109">
        <v>0.10707042489171339</v>
      </c>
      <c r="D109">
        <v>0.88272903487449006</v>
      </c>
      <c r="E109">
        <v>0.19441102972676241</v>
      </c>
      <c r="F109">
        <v>22.05821339139133</v>
      </c>
      <c r="G109">
        <v>16.816523358261449</v>
      </c>
      <c r="H109">
        <v>0.82699123011654196</v>
      </c>
      <c r="I109">
        <v>9.1565091736950919</v>
      </c>
      <c r="J109">
        <v>0.99945878720111425</v>
      </c>
      <c r="K109">
        <v>0.79558085410343282</v>
      </c>
      <c r="L109">
        <v>113.889945269709</v>
      </c>
      <c r="M109">
        <v>0.84555711323152805</v>
      </c>
      <c r="N109">
        <v>0.95304621361817377</v>
      </c>
      <c r="O109">
        <v>9.6663198115627569E-2</v>
      </c>
      <c r="P109">
        <v>0.49333159956995032</v>
      </c>
      <c r="Q109">
        <v>197.40737311802039</v>
      </c>
      <c r="R109">
        <v>0.81513204615691381</v>
      </c>
      <c r="S109">
        <v>16.033936415811031</v>
      </c>
      <c r="T109">
        <v>24.490153209289609</v>
      </c>
      <c r="U109">
        <v>0.84983986875809425</v>
      </c>
      <c r="V109">
        <v>0.89295150184117145</v>
      </c>
      <c r="W109">
        <v>77.78635771052852</v>
      </c>
      <c r="X109">
        <v>0.22397325175958219</v>
      </c>
      <c r="Y109">
        <v>-5.0615927259887927E-3</v>
      </c>
      <c r="Z109">
        <v>9.2067690738888597E-2</v>
      </c>
      <c r="AA109">
        <v>6.458096922874847</v>
      </c>
      <c r="AB109">
        <v>2.68825249080219E-4</v>
      </c>
      <c r="AC109">
        <v>0.14745096533688051</v>
      </c>
      <c r="AD109">
        <v>-3.292890483537371E-2</v>
      </c>
      <c r="AE109">
        <v>3.1216642537939321</v>
      </c>
      <c r="AF109">
        <v>0.98190093698989955</v>
      </c>
      <c r="AG109">
        <v>5.1628721619161473</v>
      </c>
      <c r="AH109">
        <v>6.9706945236663972E-2</v>
      </c>
      <c r="AI109">
        <v>0.22061575949220061</v>
      </c>
      <c r="AJ109">
        <v>0.12529875897937309</v>
      </c>
      <c r="AK109">
        <v>1.45599613880894</v>
      </c>
      <c r="AL109">
        <v>1.9110191540006589</v>
      </c>
      <c r="AM109">
        <v>546.81589050917853</v>
      </c>
      <c r="AN109">
        <v>108.09562665073869</v>
      </c>
      <c r="AO109">
        <v>96.438045529973706</v>
      </c>
      <c r="AP109">
        <v>192.71441901008029</v>
      </c>
      <c r="AQ109">
        <v>0</v>
      </c>
      <c r="AR109">
        <v>0.73006300224223208</v>
      </c>
      <c r="AS109">
        <v>12.39986231225445</v>
      </c>
    </row>
    <row r="110" spans="1:45" x14ac:dyDescent="0.3">
      <c r="A110" s="1">
        <v>107</v>
      </c>
      <c r="B110">
        <v>0.30809934650325288</v>
      </c>
      <c r="C110">
        <v>0.1031759167547063</v>
      </c>
      <c r="D110">
        <v>0.88765531262126529</v>
      </c>
      <c r="E110">
        <v>0.20880078345026559</v>
      </c>
      <c r="F110">
        <v>17.602288965904279</v>
      </c>
      <c r="G110">
        <v>10.15754180455504</v>
      </c>
      <c r="H110">
        <v>0.87051000044659343</v>
      </c>
      <c r="I110">
        <v>7.4331576887600876</v>
      </c>
      <c r="J110">
        <v>0.95415150061109577</v>
      </c>
      <c r="K110">
        <v>0.71312920773741717</v>
      </c>
      <c r="L110">
        <v>112.9604237799872</v>
      </c>
      <c r="M110">
        <v>0.91539006519364441</v>
      </c>
      <c r="N110">
        <v>0.92307514866196683</v>
      </c>
      <c r="O110">
        <v>0.1063225830986822</v>
      </c>
      <c r="P110">
        <v>0.50544297093251023</v>
      </c>
      <c r="Q110">
        <v>190.6820054817313</v>
      </c>
      <c r="R110">
        <v>0.78951369430510976</v>
      </c>
      <c r="S110">
        <v>16.545059767205011</v>
      </c>
      <c r="T110">
        <v>25.028202534553191</v>
      </c>
      <c r="U110">
        <v>0.77631276367513968</v>
      </c>
      <c r="V110">
        <v>0.90064087357937939</v>
      </c>
      <c r="W110">
        <v>74.005129524785445</v>
      </c>
      <c r="X110">
        <v>0.2272767301471165</v>
      </c>
      <c r="Y110">
        <v>-1.0886497062806229E-2</v>
      </c>
      <c r="Z110">
        <v>9.6182799241866374E-2</v>
      </c>
      <c r="AA110">
        <v>6.3738568600541772</v>
      </c>
      <c r="AB110">
        <v>2.5838015105600999E-4</v>
      </c>
      <c r="AC110">
        <v>0.14567535931953049</v>
      </c>
      <c r="AD110">
        <v>-3.189449884073349E-2</v>
      </c>
      <c r="AE110">
        <v>3.1502449138646158</v>
      </c>
      <c r="AF110">
        <v>0.92130186737712094</v>
      </c>
      <c r="AG110">
        <v>4.6042018558097881</v>
      </c>
      <c r="AH110">
        <v>7.1530703164581905E-2</v>
      </c>
      <c r="AI110">
        <v>0.22861159043054369</v>
      </c>
      <c r="AJ110">
        <v>0.1000335643827263</v>
      </c>
      <c r="AK110">
        <v>1.5046919004678561</v>
      </c>
      <c r="AL110">
        <v>1.9558495320890801</v>
      </c>
      <c r="AM110">
        <v>526.73393858773886</v>
      </c>
      <c r="AN110">
        <v>102.9730252722002</v>
      </c>
      <c r="AO110">
        <v>87.510855535372571</v>
      </c>
      <c r="AP110">
        <v>180.46135761212781</v>
      </c>
      <c r="AQ110">
        <v>-19779.607459517731</v>
      </c>
      <c r="AR110">
        <v>1.0068569812492141</v>
      </c>
      <c r="AS110">
        <v>19.731639460095899</v>
      </c>
    </row>
    <row r="111" spans="1:45" x14ac:dyDescent="0.3">
      <c r="A111" s="1">
        <v>108</v>
      </c>
      <c r="B111">
        <v>0.29646150174015168</v>
      </c>
      <c r="C111">
        <v>8.8435851682141561E-2</v>
      </c>
      <c r="D111">
        <v>0.88815958046627352</v>
      </c>
      <c r="E111">
        <v>0.17758764071788591</v>
      </c>
      <c r="F111">
        <v>15.24592783738807</v>
      </c>
      <c r="G111">
        <v>34.773616416706737</v>
      </c>
      <c r="H111">
        <v>0.79007357295365943</v>
      </c>
      <c r="I111">
        <v>10.083913696812671</v>
      </c>
      <c r="J111">
        <v>0.96171430614055409</v>
      </c>
      <c r="K111">
        <v>0.77787205164691176</v>
      </c>
      <c r="L111">
        <v>97.79574808795121</v>
      </c>
      <c r="M111">
        <v>0.89866022660142997</v>
      </c>
      <c r="N111">
        <v>0.93492032725855134</v>
      </c>
      <c r="O111">
        <v>0.1000453204151547</v>
      </c>
      <c r="P111">
        <v>0.5266213919597611</v>
      </c>
      <c r="Q111">
        <v>200.97535672177381</v>
      </c>
      <c r="R111">
        <v>0.91438069191214555</v>
      </c>
      <c r="S111">
        <v>15.918787010104291</v>
      </c>
      <c r="T111">
        <v>24.64718867225633</v>
      </c>
      <c r="U111">
        <v>0.85710805063834972</v>
      </c>
      <c r="V111">
        <v>0.91609504776708994</v>
      </c>
      <c r="W111">
        <v>69.659204395384393</v>
      </c>
      <c r="X111">
        <v>0.23094781072681739</v>
      </c>
      <c r="Y111">
        <v>-1.098610580780498E-2</v>
      </c>
      <c r="Z111">
        <v>9.488658343586806E-2</v>
      </c>
      <c r="AA111">
        <v>5.8695741519125777</v>
      </c>
      <c r="AB111">
        <v>2.5401740306785258E-4</v>
      </c>
      <c r="AC111">
        <v>0.14696934332316089</v>
      </c>
      <c r="AD111">
        <v>-3.3954176160765598E-2</v>
      </c>
      <c r="AE111">
        <v>3.0248947991875781</v>
      </c>
      <c r="AF111">
        <v>0.91362370647991831</v>
      </c>
      <c r="AG111">
        <v>4.9537982614707712</v>
      </c>
      <c r="AH111">
        <v>7.0307749590312302E-2</v>
      </c>
      <c r="AI111">
        <v>0.19792465047023411</v>
      </c>
      <c r="AJ111">
        <v>0.1076482698976106</v>
      </c>
      <c r="AK111">
        <v>1.6698673390479579</v>
      </c>
      <c r="AL111">
        <v>1.956318235363717</v>
      </c>
      <c r="AM111">
        <v>607.02885845114326</v>
      </c>
      <c r="AN111">
        <v>100.74239895621849</v>
      </c>
      <c r="AO111">
        <v>81.721893462369593</v>
      </c>
      <c r="AP111">
        <v>188.59470342770649</v>
      </c>
      <c r="AQ111">
        <v>-36584.010104826702</v>
      </c>
      <c r="AR111">
        <v>1.44149567212176</v>
      </c>
      <c r="AS111">
        <v>27.24781770279484</v>
      </c>
    </row>
    <row r="112" spans="1:45" x14ac:dyDescent="0.3">
      <c r="A112" s="1">
        <v>109</v>
      </c>
      <c r="B112">
        <v>0.26130668418435871</v>
      </c>
      <c r="C112">
        <v>9.9299646582884787E-2</v>
      </c>
      <c r="D112">
        <v>0.88287598656564781</v>
      </c>
      <c r="E112">
        <v>0.2037582473324728</v>
      </c>
      <c r="F112">
        <v>16.345549705465629</v>
      </c>
      <c r="G112">
        <v>16.319935496633988</v>
      </c>
      <c r="H112">
        <v>0.85787590647387824</v>
      </c>
      <c r="I112">
        <v>7.2947134712935036</v>
      </c>
      <c r="J112">
        <v>0.95977871301511919</v>
      </c>
      <c r="K112">
        <v>0.60299430757245442</v>
      </c>
      <c r="L112">
        <v>113.1575388728574</v>
      </c>
      <c r="M112">
        <v>0.89029555129733795</v>
      </c>
      <c r="N112">
        <v>0.90688142493968804</v>
      </c>
      <c r="O112">
        <v>9.837810251510988E-2</v>
      </c>
      <c r="P112">
        <v>0.47733268882711588</v>
      </c>
      <c r="Q112">
        <v>195.96509532133209</v>
      </c>
      <c r="R112">
        <v>0.90672437807891637</v>
      </c>
      <c r="S112">
        <v>16.308517794034</v>
      </c>
      <c r="T112">
        <v>26.104248562851371</v>
      </c>
      <c r="U112">
        <v>0.84273818321236049</v>
      </c>
      <c r="V112">
        <v>0.90850783492609277</v>
      </c>
      <c r="W112">
        <v>69.400501785120582</v>
      </c>
      <c r="X112">
        <v>0.24523438226714309</v>
      </c>
      <c r="Y112">
        <v>-2.024496355188414E-3</v>
      </c>
      <c r="Z112">
        <v>9.3086837431663946E-2</v>
      </c>
      <c r="AA112">
        <v>6.3099426187418191</v>
      </c>
      <c r="AB112">
        <v>2.5113281453282671E-4</v>
      </c>
      <c r="AC112">
        <v>0.1463634869647229</v>
      </c>
      <c r="AD112">
        <v>-2.9008565396373389E-2</v>
      </c>
      <c r="AE112">
        <v>3.0648977178781971</v>
      </c>
      <c r="AF112">
        <v>0.99708666505151711</v>
      </c>
      <c r="AG112">
        <v>4.8413877644373926</v>
      </c>
      <c r="AH112">
        <v>6.8901205491335729E-2</v>
      </c>
      <c r="AI112">
        <v>0.21915435660327179</v>
      </c>
      <c r="AJ112">
        <v>9.6480273374259337E-2</v>
      </c>
      <c r="AK112">
        <v>1.4067791351561409</v>
      </c>
      <c r="AL112">
        <v>2.3136611733708792</v>
      </c>
      <c r="AM112">
        <v>576.54779216456427</v>
      </c>
      <c r="AN112">
        <v>97.992159892748973</v>
      </c>
      <c r="AO112">
        <v>82.966070152404825</v>
      </c>
      <c r="AP112">
        <v>155.08958694021231</v>
      </c>
      <c r="AQ112">
        <v>-8610.905056440608</v>
      </c>
      <c r="AR112">
        <v>0.96005773640454417</v>
      </c>
      <c r="AS112">
        <v>18.169149449299091</v>
      </c>
    </row>
    <row r="113" spans="1:45" x14ac:dyDescent="0.3">
      <c r="A113" s="1">
        <v>110</v>
      </c>
      <c r="B113">
        <v>0.34445209448772379</v>
      </c>
      <c r="C113">
        <v>9.7158700624227295E-2</v>
      </c>
      <c r="D113">
        <v>0.84969259617392412</v>
      </c>
      <c r="E113">
        <v>0.24254714373769259</v>
      </c>
      <c r="F113">
        <v>28.863033714586951</v>
      </c>
      <c r="G113">
        <v>28.812279100968709</v>
      </c>
      <c r="H113">
        <v>0.90303935039158401</v>
      </c>
      <c r="I113">
        <v>9.9428787018540703</v>
      </c>
      <c r="J113">
        <v>1.013480049235596</v>
      </c>
      <c r="K113">
        <v>0.71906785512065952</v>
      </c>
      <c r="L113">
        <v>98.971122025898097</v>
      </c>
      <c r="M113">
        <v>0.91036623632049862</v>
      </c>
      <c r="N113">
        <v>0.88525847008169845</v>
      </c>
      <c r="O113">
        <v>0.1040178026616099</v>
      </c>
      <c r="P113">
        <v>0.49346361305682579</v>
      </c>
      <c r="Q113">
        <v>199.52183509904239</v>
      </c>
      <c r="R113">
        <v>0.81517550536704153</v>
      </c>
      <c r="S113">
        <v>15.20495647006517</v>
      </c>
      <c r="T113">
        <v>25.89546119962553</v>
      </c>
      <c r="U113">
        <v>0.78905403318469958</v>
      </c>
      <c r="V113">
        <v>0.86572377151148971</v>
      </c>
      <c r="W113">
        <v>66.537410411040128</v>
      </c>
      <c r="X113">
        <v>0.21094374639618549</v>
      </c>
      <c r="Y113">
        <v>-2.6012596772100799E-2</v>
      </c>
      <c r="Z113">
        <v>9.8063759657793806E-2</v>
      </c>
      <c r="AA113">
        <v>6.2033227761381529</v>
      </c>
      <c r="AB113">
        <v>2.3817717751910121E-4</v>
      </c>
      <c r="AC113">
        <v>0.1472938349734137</v>
      </c>
      <c r="AD113">
        <v>-3.0994168106779831E-2</v>
      </c>
      <c r="AE113">
        <v>3.0038052380501661</v>
      </c>
      <c r="AF113">
        <v>0.93704232706155755</v>
      </c>
      <c r="AG113">
        <v>4.9056714162518924</v>
      </c>
      <c r="AH113">
        <v>7.1322366758883718E-2</v>
      </c>
      <c r="AI113">
        <v>0.22317855279491791</v>
      </c>
      <c r="AJ113">
        <v>0.10915501105696469</v>
      </c>
      <c r="AK113">
        <v>1.527977663251207</v>
      </c>
      <c r="AL113">
        <v>1.956243836230668</v>
      </c>
      <c r="AM113">
        <v>506.44414793350512</v>
      </c>
      <c r="AN113">
        <v>99.549118288116901</v>
      </c>
      <c r="AO113">
        <v>93.122952594165696</v>
      </c>
      <c r="AP113">
        <v>174.07095450176209</v>
      </c>
      <c r="AQ113">
        <v>0</v>
      </c>
      <c r="AR113">
        <v>0.31691440419593719</v>
      </c>
      <c r="AS113">
        <v>9.428235032908713</v>
      </c>
    </row>
    <row r="114" spans="1:45" x14ac:dyDescent="0.3">
      <c r="A114" s="1">
        <v>111</v>
      </c>
      <c r="B114">
        <v>0.35958157212413261</v>
      </c>
      <c r="C114">
        <v>7.6250269867280646E-2</v>
      </c>
      <c r="D114">
        <v>0.90282867078800155</v>
      </c>
      <c r="E114">
        <v>0.2037310869268236</v>
      </c>
      <c r="F114">
        <v>19.34827710056522</v>
      </c>
      <c r="G114">
        <v>21.96082403835587</v>
      </c>
      <c r="H114">
        <v>0.84871538926330059</v>
      </c>
      <c r="I114">
        <v>13.591236851405171</v>
      </c>
      <c r="J114">
        <v>0.94133614271750055</v>
      </c>
      <c r="K114">
        <v>0.65907766065615048</v>
      </c>
      <c r="L114">
        <v>94.423355879991746</v>
      </c>
      <c r="M114">
        <v>0.86122749440636026</v>
      </c>
      <c r="N114">
        <v>0.89860058111200658</v>
      </c>
      <c r="O114">
        <v>0.1002946947912312</v>
      </c>
      <c r="P114">
        <v>0.53074502184234218</v>
      </c>
      <c r="Q114">
        <v>201.00786151017419</v>
      </c>
      <c r="R114">
        <v>0.88014714259818572</v>
      </c>
      <c r="S114">
        <v>15.924473701938849</v>
      </c>
      <c r="T114">
        <v>24.541836638602469</v>
      </c>
      <c r="U114">
        <v>0.8590584464768628</v>
      </c>
      <c r="V114">
        <v>0.88823377373180923</v>
      </c>
      <c r="W114">
        <v>71.284497330500798</v>
      </c>
      <c r="X114">
        <v>0.26469682880616952</v>
      </c>
      <c r="Y114">
        <v>-1.8547782350337761E-2</v>
      </c>
      <c r="Z114">
        <v>8.8701325462537617E-2</v>
      </c>
      <c r="AA114">
        <v>6.5406978207905464</v>
      </c>
      <c r="AB114">
        <v>2.4267017473855851E-4</v>
      </c>
      <c r="AC114">
        <v>0.15076571424718599</v>
      </c>
      <c r="AD114">
        <v>-3.0270887433780438E-2</v>
      </c>
      <c r="AE114">
        <v>2.7043888233694449</v>
      </c>
      <c r="AF114">
        <v>0.95609193642105716</v>
      </c>
      <c r="AG114">
        <v>5.0435289391955793</v>
      </c>
      <c r="AH114">
        <v>7.1596969589761472E-2</v>
      </c>
      <c r="AI114">
        <v>0.21069037566978299</v>
      </c>
      <c r="AJ114">
        <v>0.1267451007364333</v>
      </c>
      <c r="AK114">
        <v>1.512674240675882</v>
      </c>
      <c r="AL114">
        <v>2.2158002882592598</v>
      </c>
      <c r="AM114">
        <v>547.81384413659634</v>
      </c>
      <c r="AN114">
        <v>103.40154323245569</v>
      </c>
      <c r="AO114">
        <v>88.570642177969617</v>
      </c>
      <c r="AP114">
        <v>163.3001834377252</v>
      </c>
      <c r="AQ114">
        <v>-13762.294760587631</v>
      </c>
      <c r="AR114">
        <v>1.2862631632055741</v>
      </c>
      <c r="AS114">
        <v>20.12686157732243</v>
      </c>
    </row>
    <row r="115" spans="1:45" x14ac:dyDescent="0.3">
      <c r="A115" s="1">
        <v>112</v>
      </c>
      <c r="B115">
        <v>0.33942028905737909</v>
      </c>
      <c r="C115">
        <v>6.8737637525748491E-2</v>
      </c>
      <c r="D115">
        <v>0.87795906199596752</v>
      </c>
      <c r="E115">
        <v>0.19541875283550639</v>
      </c>
      <c r="F115">
        <v>22.66056251082788</v>
      </c>
      <c r="G115">
        <v>19.59802138977842</v>
      </c>
      <c r="H115">
        <v>0.87117211000406436</v>
      </c>
      <c r="I115">
        <v>8.753429368234027</v>
      </c>
      <c r="J115">
        <v>0.93926194600147583</v>
      </c>
      <c r="K115">
        <v>0.62610504141151524</v>
      </c>
      <c r="L115">
        <v>103.53480345611089</v>
      </c>
      <c r="M115">
        <v>0.89793323016938764</v>
      </c>
      <c r="N115">
        <v>0.93107828326482533</v>
      </c>
      <c r="O115">
        <v>0.1057190714247046</v>
      </c>
      <c r="P115">
        <v>0.4944727417055903</v>
      </c>
      <c r="Q115">
        <v>192.303254570082</v>
      </c>
      <c r="R115">
        <v>0.88222988605061481</v>
      </c>
      <c r="S115">
        <v>16.08066206395214</v>
      </c>
      <c r="T115">
        <v>25.423597442839469</v>
      </c>
      <c r="U115">
        <v>0.83067095409505742</v>
      </c>
      <c r="V115">
        <v>0.88847048244608851</v>
      </c>
      <c r="W115">
        <v>70.317385043191052</v>
      </c>
      <c r="X115">
        <v>0.26050568082656622</v>
      </c>
      <c r="Y115">
        <v>-2.7403196206432609E-3</v>
      </c>
      <c r="Z115">
        <v>9.1054524820247409E-2</v>
      </c>
      <c r="AA115">
        <v>6.2824067804061539</v>
      </c>
      <c r="AB115">
        <v>2.4789643345382708E-4</v>
      </c>
      <c r="AC115">
        <v>0.1597661017797388</v>
      </c>
      <c r="AD115">
        <v>-3.3576165281573617E-2</v>
      </c>
      <c r="AE115">
        <v>2.8769657719761939</v>
      </c>
      <c r="AF115">
        <v>0.95110994598578036</v>
      </c>
      <c r="AG115">
        <v>5.1145353606790076</v>
      </c>
      <c r="AH115">
        <v>6.9267051968333729E-2</v>
      </c>
      <c r="AI115">
        <v>0.20658064586802499</v>
      </c>
      <c r="AJ115">
        <v>0.12711223948411249</v>
      </c>
      <c r="AK115">
        <v>1.6765179730501281</v>
      </c>
      <c r="AL115">
        <v>2.427864989514239</v>
      </c>
      <c r="AM115">
        <v>563.21797635299026</v>
      </c>
      <c r="AN115">
        <v>108.42570753539781</v>
      </c>
      <c r="AO115">
        <v>92.026967352565109</v>
      </c>
      <c r="AP115">
        <v>155.8417620988547</v>
      </c>
      <c r="AQ115">
        <v>-24101.872712248602</v>
      </c>
      <c r="AR115">
        <v>1.719667859689072</v>
      </c>
      <c r="AS115">
        <v>27.915284688368668</v>
      </c>
    </row>
    <row r="116" spans="1:45" x14ac:dyDescent="0.3">
      <c r="A116" s="1">
        <v>113</v>
      </c>
      <c r="B116">
        <v>0.38592067748286207</v>
      </c>
      <c r="C116">
        <v>9.851520765002636E-2</v>
      </c>
      <c r="D116">
        <v>0.86258014337351996</v>
      </c>
      <c r="E116">
        <v>0.19260114341482029</v>
      </c>
      <c r="F116">
        <v>16.78752175428103</v>
      </c>
      <c r="G116">
        <v>28.195373354771359</v>
      </c>
      <c r="H116">
        <v>0.92081904599873532</v>
      </c>
      <c r="I116">
        <v>10.20080746270159</v>
      </c>
      <c r="J116">
        <v>0.95273178934232872</v>
      </c>
      <c r="K116">
        <v>0.74142163303548236</v>
      </c>
      <c r="L116">
        <v>119.27534751591411</v>
      </c>
      <c r="M116">
        <v>0.89030242647199065</v>
      </c>
      <c r="N116">
        <v>0.88299481848672601</v>
      </c>
      <c r="O116">
        <v>0.10255454034823901</v>
      </c>
      <c r="P116">
        <v>0.47566761020920528</v>
      </c>
      <c r="Q116">
        <v>211.72232382020951</v>
      </c>
      <c r="R116">
        <v>0.79196599659042799</v>
      </c>
      <c r="S116">
        <v>15.28870364654772</v>
      </c>
      <c r="T116">
        <v>27.29306607812158</v>
      </c>
      <c r="U116">
        <v>0.80974694649320833</v>
      </c>
      <c r="V116">
        <v>0.91457720795927233</v>
      </c>
      <c r="W116">
        <v>80.126612181916656</v>
      </c>
      <c r="X116">
        <v>0.21222774444318279</v>
      </c>
      <c r="Y116">
        <v>2.3014011316974362E-3</v>
      </c>
      <c r="Z116">
        <v>9.0617825374450012E-2</v>
      </c>
      <c r="AA116">
        <v>5.882245676947826</v>
      </c>
      <c r="AB116">
        <v>2.5506862315892778E-4</v>
      </c>
      <c r="AC116">
        <v>0.14537152871913619</v>
      </c>
      <c r="AD116">
        <v>-3.1944644940621027E-2</v>
      </c>
      <c r="AE116">
        <v>2.698469407322603</v>
      </c>
      <c r="AF116">
        <v>0.89082294238207393</v>
      </c>
      <c r="AG116">
        <v>4.9411714175441466</v>
      </c>
      <c r="AH116">
        <v>6.9826316235738817E-2</v>
      </c>
      <c r="AI116">
        <v>0.223365588369625</v>
      </c>
      <c r="AJ116">
        <v>0.11584656399410311</v>
      </c>
      <c r="AK116">
        <v>1.429905471266492</v>
      </c>
      <c r="AL116">
        <v>1.902273568503364</v>
      </c>
      <c r="AM116">
        <v>560.95671132177847</v>
      </c>
      <c r="AN116">
        <v>107.4994511872948</v>
      </c>
      <c r="AO116">
        <v>90.344584072215241</v>
      </c>
      <c r="AP116">
        <v>194.8171213425266</v>
      </c>
      <c r="AQ116">
        <v>-27460.681557046861</v>
      </c>
      <c r="AR116">
        <v>1.1921004191612581</v>
      </c>
      <c r="AS116">
        <v>20.275396579583759</v>
      </c>
    </row>
    <row r="117" spans="1:45" x14ac:dyDescent="0.3">
      <c r="A117" s="1">
        <v>114</v>
      </c>
      <c r="B117">
        <v>0.33016360421853408</v>
      </c>
      <c r="C117">
        <v>7.5832842437292908E-2</v>
      </c>
      <c r="D117">
        <v>0.81935300179417092</v>
      </c>
      <c r="E117">
        <v>0.21597075653907929</v>
      </c>
      <c r="F117">
        <v>23.142476481630439</v>
      </c>
      <c r="G117">
        <v>5.664269854986328</v>
      </c>
      <c r="H117">
        <v>0.90534047183581312</v>
      </c>
      <c r="I117">
        <v>5.7373302394981502</v>
      </c>
      <c r="J117">
        <v>0.91757765676793113</v>
      </c>
      <c r="K117">
        <v>0.72293419538524994</v>
      </c>
      <c r="L117">
        <v>111.334870589928</v>
      </c>
      <c r="M117">
        <v>0.93400935330657642</v>
      </c>
      <c r="N117">
        <v>0.88885680027762004</v>
      </c>
      <c r="O117">
        <v>0.10351161488596911</v>
      </c>
      <c r="P117">
        <v>0.48838526011652839</v>
      </c>
      <c r="Q117">
        <v>181.97796745383161</v>
      </c>
      <c r="R117">
        <v>0.87747612903516259</v>
      </c>
      <c r="S117">
        <v>16.767064060580239</v>
      </c>
      <c r="T117">
        <v>26.80215983013705</v>
      </c>
      <c r="U117">
        <v>0.82370508934028341</v>
      </c>
      <c r="V117">
        <v>0.921942504582839</v>
      </c>
      <c r="W117">
        <v>76.251090249985538</v>
      </c>
      <c r="X117">
        <v>0.22848172247063109</v>
      </c>
      <c r="Y117">
        <v>-5.9341437393956604E-3</v>
      </c>
      <c r="Z117">
        <v>8.9277269218766248E-2</v>
      </c>
      <c r="AA117">
        <v>6.5746558151301633</v>
      </c>
      <c r="AB117">
        <v>2.6068104895684272E-4</v>
      </c>
      <c r="AC117">
        <v>0.1505926731090407</v>
      </c>
      <c r="AD117">
        <v>-3.1220968310809429E-2</v>
      </c>
      <c r="AE117">
        <v>3.0306418867353919</v>
      </c>
      <c r="AF117">
        <v>0.92492980453999463</v>
      </c>
      <c r="AG117">
        <v>4.9052274470838997</v>
      </c>
      <c r="AH117">
        <v>7.1512984131655272E-2</v>
      </c>
      <c r="AI117">
        <v>0.21639347445627941</v>
      </c>
      <c r="AJ117">
        <v>0.10180090272822639</v>
      </c>
      <c r="AK117">
        <v>1.6522583146293559</v>
      </c>
      <c r="AL117">
        <v>2.0146671422780251</v>
      </c>
      <c r="AM117">
        <v>552.39333079545634</v>
      </c>
      <c r="AN117">
        <v>111.01378871637191</v>
      </c>
      <c r="AO117">
        <v>101.4531230931867</v>
      </c>
      <c r="AP117">
        <v>187.17141068810881</v>
      </c>
      <c r="AQ117">
        <v>0</v>
      </c>
      <c r="AR117">
        <v>0.41323023453677638</v>
      </c>
      <c r="AS117">
        <v>12.203235180631809</v>
      </c>
    </row>
    <row r="118" spans="1:45" x14ac:dyDescent="0.3">
      <c r="A118" s="1">
        <v>115</v>
      </c>
      <c r="B118">
        <v>0.29451349523699138</v>
      </c>
      <c r="C118">
        <v>9.6891185815746364E-2</v>
      </c>
      <c r="D118">
        <v>0.89999200751894715</v>
      </c>
      <c r="E118">
        <v>0.20001457536194889</v>
      </c>
      <c r="F118">
        <v>14.30310247003853</v>
      </c>
      <c r="G118">
        <v>37.388390121527607</v>
      </c>
      <c r="H118">
        <v>0.78947623984595816</v>
      </c>
      <c r="I118">
        <v>9.8791737516138802</v>
      </c>
      <c r="J118">
        <v>0.96611569614013171</v>
      </c>
      <c r="K118">
        <v>0.67119633276167234</v>
      </c>
      <c r="L118">
        <v>96.221183912749268</v>
      </c>
      <c r="M118">
        <v>0.88202206429423879</v>
      </c>
      <c r="N118">
        <v>0.91038958674712211</v>
      </c>
      <c r="O118">
        <v>9.9162385694530675E-2</v>
      </c>
      <c r="P118">
        <v>0.49066874976268932</v>
      </c>
      <c r="Q118">
        <v>209.63428977986379</v>
      </c>
      <c r="R118">
        <v>0.83780571188115904</v>
      </c>
      <c r="S118">
        <v>16.684367118794398</v>
      </c>
      <c r="T118">
        <v>25.122957510370359</v>
      </c>
      <c r="U118">
        <v>0.83633970002807589</v>
      </c>
      <c r="V118">
        <v>0.9442543325977153</v>
      </c>
      <c r="W118">
        <v>77.964239503028907</v>
      </c>
      <c r="X118">
        <v>0.1920606465412206</v>
      </c>
      <c r="Y118">
        <v>-1.608440132405491E-2</v>
      </c>
      <c r="Z118">
        <v>9.4728747020423165E-2</v>
      </c>
      <c r="AA118">
        <v>6.3509633145133284</v>
      </c>
      <c r="AB118">
        <v>2.3850837333261291E-4</v>
      </c>
      <c r="AC118">
        <v>0.1471757668264019</v>
      </c>
      <c r="AD118">
        <v>-2.987570475900311E-2</v>
      </c>
      <c r="AE118">
        <v>2.9245664045536479</v>
      </c>
      <c r="AF118">
        <v>0.88653988469822154</v>
      </c>
      <c r="AG118">
        <v>4.8750919589857844</v>
      </c>
      <c r="AH118">
        <v>7.1350131277738094E-2</v>
      </c>
      <c r="AI118">
        <v>0.20973143266286909</v>
      </c>
      <c r="AJ118">
        <v>0.12602131395857899</v>
      </c>
      <c r="AK118">
        <v>1.5941873423584281</v>
      </c>
      <c r="AL118">
        <v>2.157319117944295</v>
      </c>
      <c r="AM118">
        <v>544.98812897612345</v>
      </c>
      <c r="AN118">
        <v>105.4675850963649</v>
      </c>
      <c r="AO118">
        <v>89.516763245588081</v>
      </c>
      <c r="AP118">
        <v>169.1551654535464</v>
      </c>
      <c r="AQ118">
        <v>-17643.31337846864</v>
      </c>
      <c r="AR118">
        <v>1.3199680117586901</v>
      </c>
      <c r="AS118">
        <v>21.836190562161601</v>
      </c>
    </row>
    <row r="119" spans="1:45" x14ac:dyDescent="0.3">
      <c r="A119" s="1">
        <v>116</v>
      </c>
      <c r="B119">
        <v>0.28767200817299321</v>
      </c>
      <c r="C119">
        <v>7.4777318271001925E-2</v>
      </c>
      <c r="D119">
        <v>0.82010495495906732</v>
      </c>
      <c r="E119">
        <v>0.22730790385693861</v>
      </c>
      <c r="F119">
        <v>20.938319185022358</v>
      </c>
      <c r="G119">
        <v>51.937806303552577</v>
      </c>
      <c r="H119">
        <v>0.91974756241088274</v>
      </c>
      <c r="I119">
        <v>9.9503987558755433</v>
      </c>
      <c r="J119">
        <v>0.91443742148596718</v>
      </c>
      <c r="K119">
        <v>0.63192012914239848</v>
      </c>
      <c r="L119">
        <v>116.7937985139659</v>
      </c>
      <c r="M119">
        <v>0.94334626834911073</v>
      </c>
      <c r="N119">
        <v>0.85810429557891632</v>
      </c>
      <c r="O119">
        <v>0.1020500524577618</v>
      </c>
      <c r="P119">
        <v>0.46457113133458788</v>
      </c>
      <c r="Q119">
        <v>186.8126005361546</v>
      </c>
      <c r="R119">
        <v>0.86791396305401391</v>
      </c>
      <c r="S119">
        <v>15.725380206404459</v>
      </c>
      <c r="T119">
        <v>24.09105392723113</v>
      </c>
      <c r="U119">
        <v>0.85902584797875148</v>
      </c>
      <c r="V119">
        <v>0.88253262149669143</v>
      </c>
      <c r="W119">
        <v>73.309555155154484</v>
      </c>
      <c r="X119">
        <v>0.26874864256396919</v>
      </c>
      <c r="Y119">
        <v>-1.9965734391670761E-2</v>
      </c>
      <c r="Z119">
        <v>9.0509266089633736E-2</v>
      </c>
      <c r="AA119">
        <v>5.7895259889002544</v>
      </c>
      <c r="AB119">
        <v>2.3746221966111671E-4</v>
      </c>
      <c r="AC119">
        <v>0.1422485569325499</v>
      </c>
      <c r="AD119">
        <v>-3.1633892769130693E-2</v>
      </c>
      <c r="AE119">
        <v>3.1528847369654338</v>
      </c>
      <c r="AF119">
        <v>0.85266773879804236</v>
      </c>
      <c r="AG119">
        <v>4.7630230372691758</v>
      </c>
      <c r="AH119">
        <v>6.9815752784511853E-2</v>
      </c>
      <c r="AI119">
        <v>0.2153033011112124</v>
      </c>
      <c r="AJ119">
        <v>0.1016122439873075</v>
      </c>
      <c r="AK119">
        <v>1.518484859966261</v>
      </c>
      <c r="AL119">
        <v>2.1626655262381731</v>
      </c>
      <c r="AM119">
        <v>572.05086909048441</v>
      </c>
      <c r="AN119">
        <v>91.551335208177349</v>
      </c>
      <c r="AO119">
        <v>87.865711496422719</v>
      </c>
      <c r="AP119">
        <v>158.39742157695321</v>
      </c>
      <c r="AQ119">
        <v>0</v>
      </c>
      <c r="AR119">
        <v>-9.2388658226481457E-2</v>
      </c>
      <c r="AS119">
        <v>5.2505046831274056</v>
      </c>
    </row>
    <row r="120" spans="1:45" x14ac:dyDescent="0.3">
      <c r="A120" s="1">
        <v>117</v>
      </c>
      <c r="B120">
        <v>0.31240187449468809</v>
      </c>
      <c r="C120">
        <v>0.10939951047284691</v>
      </c>
      <c r="D120">
        <v>0.82681672463230349</v>
      </c>
      <c r="E120">
        <v>0.20035148359823809</v>
      </c>
      <c r="F120">
        <v>17.579343171874271</v>
      </c>
      <c r="G120">
        <v>17.241128183020759</v>
      </c>
      <c r="H120">
        <v>0.88996225811053242</v>
      </c>
      <c r="I120">
        <v>11.195763314114499</v>
      </c>
      <c r="J120">
        <v>1.043321700708826</v>
      </c>
      <c r="K120">
        <v>0.6486458400253996</v>
      </c>
      <c r="L120">
        <v>97.806848573996064</v>
      </c>
      <c r="M120">
        <v>0.903483113678197</v>
      </c>
      <c r="N120">
        <v>0.84836096116874715</v>
      </c>
      <c r="O120">
        <v>0.1011696481083226</v>
      </c>
      <c r="P120">
        <v>0.50008375298864394</v>
      </c>
      <c r="Q120">
        <v>213.61651947385599</v>
      </c>
      <c r="R120">
        <v>0.92276274312866069</v>
      </c>
      <c r="S120">
        <v>15.284261767903009</v>
      </c>
      <c r="T120">
        <v>24.380358925546151</v>
      </c>
      <c r="U120">
        <v>0.78980434927665255</v>
      </c>
      <c r="V120">
        <v>0.8663064574313224</v>
      </c>
      <c r="W120">
        <v>79.454828988110776</v>
      </c>
      <c r="X120">
        <v>0.27207651098753161</v>
      </c>
      <c r="Y120">
        <v>-2.346328773001358E-2</v>
      </c>
      <c r="Z120">
        <v>9.5127795644899898E-2</v>
      </c>
      <c r="AA120">
        <v>6.1347255749185621</v>
      </c>
      <c r="AB120">
        <v>2.716025871326812E-4</v>
      </c>
      <c r="AC120">
        <v>0.16012562238161249</v>
      </c>
      <c r="AD120">
        <v>-3.2898249015374831E-2</v>
      </c>
      <c r="AE120">
        <v>3.0522013177276048</v>
      </c>
      <c r="AF120">
        <v>0.90832955086068645</v>
      </c>
      <c r="AG120">
        <v>4.7140446229323327</v>
      </c>
      <c r="AH120">
        <v>6.8637760292351954E-2</v>
      </c>
      <c r="AI120">
        <v>0.2028646398687475</v>
      </c>
      <c r="AJ120">
        <v>0.1190399238249075</v>
      </c>
      <c r="AK120">
        <v>1.6924377840497531</v>
      </c>
      <c r="AL120">
        <v>2.3612810620931901</v>
      </c>
      <c r="AM120">
        <v>579.85707771986711</v>
      </c>
      <c r="AN120">
        <v>105.1805103331417</v>
      </c>
      <c r="AO120">
        <v>87.513479067190062</v>
      </c>
      <c r="AP120">
        <v>158.9097114067259</v>
      </c>
      <c r="AQ120">
        <v>-32965.080130846633</v>
      </c>
      <c r="AR120">
        <v>1.7975662696595529</v>
      </c>
      <c r="AS120">
        <v>30.749770513340842</v>
      </c>
    </row>
    <row r="121" spans="1:45" x14ac:dyDescent="0.3">
      <c r="A121" s="1">
        <v>118</v>
      </c>
      <c r="B121">
        <v>0.31659318908158662</v>
      </c>
      <c r="C121">
        <v>9.7195950907036296E-2</v>
      </c>
      <c r="D121">
        <v>0.85092883393985641</v>
      </c>
      <c r="E121">
        <v>0.21899182823371879</v>
      </c>
      <c r="F121">
        <v>15.49511932718455</v>
      </c>
      <c r="G121">
        <v>26.647428704050458</v>
      </c>
      <c r="H121">
        <v>0.87573398219225074</v>
      </c>
      <c r="I121">
        <v>6.6442938468745556</v>
      </c>
      <c r="J121">
        <v>1.0268953414509061</v>
      </c>
      <c r="K121">
        <v>0.64292307267449089</v>
      </c>
      <c r="L121">
        <v>106.49181412275669</v>
      </c>
      <c r="M121">
        <v>0.85697191014511642</v>
      </c>
      <c r="N121">
        <v>0.89267892260417725</v>
      </c>
      <c r="O121">
        <v>0.1030604003954293</v>
      </c>
      <c r="P121">
        <v>0.49763920407665768</v>
      </c>
      <c r="Q121">
        <v>206.02706415476609</v>
      </c>
      <c r="R121">
        <v>0.88602543298381187</v>
      </c>
      <c r="S121">
        <v>15.1340781915834</v>
      </c>
      <c r="T121">
        <v>23.512360716498499</v>
      </c>
      <c r="U121">
        <v>0.73447368627476972</v>
      </c>
      <c r="V121">
        <v>0.87450561175234021</v>
      </c>
      <c r="W121">
        <v>70.11573116280087</v>
      </c>
      <c r="X121">
        <v>0.25089372920906211</v>
      </c>
      <c r="Y121">
        <v>-1.51274693266367E-2</v>
      </c>
      <c r="Z121">
        <v>9.5020462840733566E-2</v>
      </c>
      <c r="AA121">
        <v>6.3423812855634196</v>
      </c>
      <c r="AB121">
        <v>2.4566396133531471E-4</v>
      </c>
      <c r="AC121">
        <v>0.15416708090723091</v>
      </c>
      <c r="AD121">
        <v>-3.0554845932549771E-2</v>
      </c>
      <c r="AE121">
        <v>2.9490378570667191</v>
      </c>
      <c r="AF121">
        <v>0.94225456107625716</v>
      </c>
      <c r="AG121">
        <v>4.9613074619208941</v>
      </c>
      <c r="AH121">
        <v>6.8954605896999865E-2</v>
      </c>
      <c r="AI121">
        <v>0.23282164111755599</v>
      </c>
      <c r="AJ121">
        <v>0.12858495551518331</v>
      </c>
      <c r="AK121">
        <v>1.6065527876166379</v>
      </c>
      <c r="AL121">
        <v>2.1776975296095769</v>
      </c>
      <c r="AM121">
        <v>536.22581892457038</v>
      </c>
      <c r="AN121">
        <v>95.29490655839686</v>
      </c>
      <c r="AO121">
        <v>79.231999919732402</v>
      </c>
      <c r="AP121">
        <v>156.74655619723339</v>
      </c>
      <c r="AQ121">
        <v>-24966.51114783607</v>
      </c>
      <c r="AR121">
        <v>1.5736940676251781</v>
      </c>
      <c r="AS121">
        <v>25.478460947698679</v>
      </c>
    </row>
    <row r="122" spans="1:45" x14ac:dyDescent="0.3">
      <c r="A122" s="1">
        <v>119</v>
      </c>
      <c r="B122">
        <v>0.28465251872522451</v>
      </c>
      <c r="C122">
        <v>0.1019024146817564</v>
      </c>
      <c r="D122">
        <v>0.85585703826069759</v>
      </c>
      <c r="E122">
        <v>0.2174326675733961</v>
      </c>
      <c r="F122">
        <v>28.386641529312509</v>
      </c>
      <c r="G122">
        <v>42.522494848518313</v>
      </c>
      <c r="H122">
        <v>0.89467122521364861</v>
      </c>
      <c r="I122">
        <v>12.49602329277422</v>
      </c>
      <c r="J122">
        <v>0.99486903300027163</v>
      </c>
      <c r="K122">
        <v>0.72884892364826759</v>
      </c>
      <c r="L122">
        <v>111.70772415185149</v>
      </c>
      <c r="M122">
        <v>0.84161900837818338</v>
      </c>
      <c r="N122">
        <v>0.89014270234053816</v>
      </c>
      <c r="O122">
        <v>0.1051317622055561</v>
      </c>
      <c r="P122">
        <v>0.50164696632355832</v>
      </c>
      <c r="Q122">
        <v>210.33773335480529</v>
      </c>
      <c r="R122">
        <v>0.90420984057217768</v>
      </c>
      <c r="S122">
        <v>15.478779711907849</v>
      </c>
      <c r="T122">
        <v>23.754333638151</v>
      </c>
      <c r="U122">
        <v>0.83929404455812262</v>
      </c>
      <c r="V122">
        <v>0.87983474472184064</v>
      </c>
      <c r="W122">
        <v>73.831956213076353</v>
      </c>
      <c r="X122">
        <v>0.2267844645642447</v>
      </c>
      <c r="Y122">
        <v>4.2163800619711908E-3</v>
      </c>
      <c r="Z122">
        <v>9.804428880506301E-2</v>
      </c>
      <c r="AA122">
        <v>6.1578893681491458</v>
      </c>
      <c r="AB122">
        <v>2.5273479234682938E-4</v>
      </c>
      <c r="AC122">
        <v>0.15162125285234099</v>
      </c>
      <c r="AD122">
        <v>-3.1708994835626461E-2</v>
      </c>
      <c r="AE122">
        <v>2.901065714383134</v>
      </c>
      <c r="AF122">
        <v>0.94701932044904924</v>
      </c>
      <c r="AG122">
        <v>4.7710043788598053</v>
      </c>
      <c r="AH122">
        <v>6.9697741908237201E-2</v>
      </c>
      <c r="AI122">
        <v>0.21752487428495809</v>
      </c>
      <c r="AJ122">
        <v>0.1059628353106748</v>
      </c>
      <c r="AK122">
        <v>1.71491484278676</v>
      </c>
      <c r="AL122">
        <v>2.1026043846640672</v>
      </c>
      <c r="AM122">
        <v>579.91429756821003</v>
      </c>
      <c r="AN122">
        <v>107.4323678702863</v>
      </c>
      <c r="AO122">
        <v>99.219668594310491</v>
      </c>
      <c r="AP122">
        <v>179.61457328124601</v>
      </c>
      <c r="AQ122">
        <v>0</v>
      </c>
      <c r="AR122">
        <v>0.35038549798241247</v>
      </c>
      <c r="AS122">
        <v>11.319371338565681</v>
      </c>
    </row>
    <row r="123" spans="1:45" x14ac:dyDescent="0.3">
      <c r="A123" s="1">
        <v>120</v>
      </c>
      <c r="B123">
        <v>0.30056007309806299</v>
      </c>
      <c r="C123">
        <v>0.1036402090078288</v>
      </c>
      <c r="D123">
        <v>0.8909990073846944</v>
      </c>
      <c r="E123">
        <v>0.19003395027904679</v>
      </c>
      <c r="F123">
        <v>17.073031690809611</v>
      </c>
      <c r="G123">
        <v>23.925961020872819</v>
      </c>
      <c r="H123">
        <v>0.83563754270501467</v>
      </c>
      <c r="I123">
        <v>6.5522488127149021</v>
      </c>
      <c r="J123">
        <v>1.05703519208817</v>
      </c>
      <c r="K123">
        <v>0.68210632792272685</v>
      </c>
      <c r="L123">
        <v>112.8605680586751</v>
      </c>
      <c r="M123">
        <v>0.92690831773839233</v>
      </c>
      <c r="N123">
        <v>0.8299969824325244</v>
      </c>
      <c r="O123">
        <v>9.2725085344750199E-2</v>
      </c>
      <c r="P123">
        <v>0.47809573143180678</v>
      </c>
      <c r="Q123">
        <v>189.9546391557661</v>
      </c>
      <c r="R123">
        <v>0.7964834102806182</v>
      </c>
      <c r="S123">
        <v>16.11644616550592</v>
      </c>
      <c r="T123">
        <v>24.982654928854561</v>
      </c>
      <c r="U123">
        <v>0.73934163559827815</v>
      </c>
      <c r="V123">
        <v>0.93646520528299848</v>
      </c>
      <c r="W123">
        <v>72.064535752743936</v>
      </c>
      <c r="X123">
        <v>0.207022333495128</v>
      </c>
      <c r="Y123">
        <v>-2.6400524251858921E-2</v>
      </c>
      <c r="Z123">
        <v>9.6214932546847862E-2</v>
      </c>
      <c r="AA123">
        <v>6.0749348483514227</v>
      </c>
      <c r="AB123">
        <v>2.4709437294520711E-4</v>
      </c>
      <c r="AC123">
        <v>0.1401387764818528</v>
      </c>
      <c r="AD123">
        <v>-3.1859329275183937E-2</v>
      </c>
      <c r="AE123">
        <v>2.9227947981001861</v>
      </c>
      <c r="AF123">
        <v>0.89141268912523619</v>
      </c>
      <c r="AG123">
        <v>4.6465411274607096</v>
      </c>
      <c r="AH123">
        <v>6.9799467139097349E-2</v>
      </c>
      <c r="AI123">
        <v>0.21651144141691611</v>
      </c>
      <c r="AJ123">
        <v>0.1084346787359375</v>
      </c>
      <c r="AK123">
        <v>1.3731226153306311</v>
      </c>
      <c r="AL123">
        <v>2.0846295557280898</v>
      </c>
      <c r="AM123">
        <v>540.90609828891547</v>
      </c>
      <c r="AN123">
        <v>107.9446076412766</v>
      </c>
      <c r="AO123">
        <v>87.488043897273897</v>
      </c>
      <c r="AP123">
        <v>176.7178698171044</v>
      </c>
      <c r="AQ123">
        <v>-56414.157725830402</v>
      </c>
      <c r="AR123">
        <v>1.992895151960872</v>
      </c>
      <c r="AS123">
        <v>32.840923457086269</v>
      </c>
    </row>
    <row r="124" spans="1:45" x14ac:dyDescent="0.3">
      <c r="A124" s="1">
        <v>121</v>
      </c>
      <c r="B124">
        <v>0.37892180347862359</v>
      </c>
      <c r="C124">
        <v>9.5222693917242862E-2</v>
      </c>
      <c r="D124">
        <v>0.87739799042888555</v>
      </c>
      <c r="E124">
        <v>0.2293100606063711</v>
      </c>
      <c r="F124">
        <v>19.963044683960032</v>
      </c>
      <c r="G124">
        <v>16.03089871910969</v>
      </c>
      <c r="H124">
        <v>0.80132544222547064</v>
      </c>
      <c r="I124">
        <v>7.2346374557016242</v>
      </c>
      <c r="J124">
        <v>0.9607373924916075</v>
      </c>
      <c r="K124">
        <v>0.70375627986136358</v>
      </c>
      <c r="L124">
        <v>92.483519364600028</v>
      </c>
      <c r="M124">
        <v>0.8836922636973189</v>
      </c>
      <c r="N124">
        <v>0.89829677215226289</v>
      </c>
      <c r="O124">
        <v>9.82681688269475E-2</v>
      </c>
      <c r="P124">
        <v>0.48707231646426619</v>
      </c>
      <c r="Q124">
        <v>210.68198467484629</v>
      </c>
      <c r="R124">
        <v>0.84339400187140168</v>
      </c>
      <c r="S124">
        <v>15.71039312363229</v>
      </c>
      <c r="T124">
        <v>25.121245068996071</v>
      </c>
      <c r="U124">
        <v>0.78560476907625776</v>
      </c>
      <c r="V124">
        <v>0.93465825663799751</v>
      </c>
      <c r="W124">
        <v>68.989839783263321</v>
      </c>
      <c r="X124">
        <v>0.2528564447740515</v>
      </c>
      <c r="Y124">
        <v>-1.295736292705457E-2</v>
      </c>
      <c r="Z124">
        <v>8.8442610693239276E-2</v>
      </c>
      <c r="AA124">
        <v>6.2313490624555632</v>
      </c>
      <c r="AB124">
        <v>2.5617412097608171E-4</v>
      </c>
      <c r="AC124">
        <v>0.15077742260187771</v>
      </c>
      <c r="AD124">
        <v>-3.2158788699610863E-2</v>
      </c>
      <c r="AE124">
        <v>2.8742621548791529</v>
      </c>
      <c r="AF124">
        <v>0.90409388894309262</v>
      </c>
      <c r="AG124">
        <v>4.8242370689034031</v>
      </c>
      <c r="AH124">
        <v>6.8133514191762584E-2</v>
      </c>
      <c r="AI124">
        <v>0.20850621655968721</v>
      </c>
      <c r="AJ124">
        <v>0.1155762036909188</v>
      </c>
      <c r="AK124">
        <v>1.7447969269418291</v>
      </c>
      <c r="AL124">
        <v>1.873172653048115</v>
      </c>
      <c r="AM124">
        <v>509.57846648786472</v>
      </c>
      <c r="AN124">
        <v>104.8353155250921</v>
      </c>
      <c r="AO124">
        <v>91.423257526644349</v>
      </c>
      <c r="AP124">
        <v>187.62787200936259</v>
      </c>
      <c r="AQ124">
        <v>-1768.4350056850201</v>
      </c>
      <c r="AR124">
        <v>0.87400557038554982</v>
      </c>
      <c r="AS124">
        <v>17.276256170883588</v>
      </c>
    </row>
    <row r="125" spans="1:45" x14ac:dyDescent="0.3">
      <c r="A125" s="1">
        <v>122</v>
      </c>
      <c r="B125">
        <v>0.27535186149459151</v>
      </c>
      <c r="C125">
        <v>0.11061596572275829</v>
      </c>
      <c r="D125">
        <v>0.84979314080258406</v>
      </c>
      <c r="E125">
        <v>0.1972069912598555</v>
      </c>
      <c r="F125">
        <v>23.0745289349031</v>
      </c>
      <c r="G125">
        <v>19.013254978581472</v>
      </c>
      <c r="H125">
        <v>0.93947208023919437</v>
      </c>
      <c r="I125">
        <v>9.2219598435731278</v>
      </c>
      <c r="J125">
        <v>0.94592672119369536</v>
      </c>
      <c r="K125">
        <v>0.56845707009204571</v>
      </c>
      <c r="L125">
        <v>116.70153994297431</v>
      </c>
      <c r="M125">
        <v>0.88525980809221583</v>
      </c>
      <c r="N125">
        <v>0.90231440577237199</v>
      </c>
      <c r="O125">
        <v>0.10525140350679681</v>
      </c>
      <c r="P125">
        <v>0.50253094832595946</v>
      </c>
      <c r="Q125">
        <v>189.71509810066479</v>
      </c>
      <c r="R125">
        <v>0.88780119401418067</v>
      </c>
      <c r="S125">
        <v>16.189172312643599</v>
      </c>
      <c r="T125">
        <v>25.230032603119689</v>
      </c>
      <c r="U125">
        <v>0.75165533775131732</v>
      </c>
      <c r="V125">
        <v>0.92573083950783408</v>
      </c>
      <c r="W125">
        <v>72.171184672872613</v>
      </c>
      <c r="X125">
        <v>0.19136868828120371</v>
      </c>
      <c r="Y125">
        <v>6.4892470724537896E-3</v>
      </c>
      <c r="Z125">
        <v>9.1510076646596716E-2</v>
      </c>
      <c r="AA125">
        <v>6.3136312456767421</v>
      </c>
      <c r="AB125">
        <v>2.4998126466621281E-4</v>
      </c>
      <c r="AC125">
        <v>0.14643226570403739</v>
      </c>
      <c r="AD125">
        <v>-3.2263386039453612E-2</v>
      </c>
      <c r="AE125">
        <v>2.9059653206489751</v>
      </c>
      <c r="AF125">
        <v>0.95687415349052651</v>
      </c>
      <c r="AG125">
        <v>4.8582708751481061</v>
      </c>
      <c r="AH125">
        <v>7.2127831172407383E-2</v>
      </c>
      <c r="AI125">
        <v>0.20963106004736329</v>
      </c>
      <c r="AJ125">
        <v>0.12302453485636169</v>
      </c>
      <c r="AK125">
        <v>1.5839002357100109</v>
      </c>
      <c r="AL125">
        <v>2.5849119385934531</v>
      </c>
      <c r="AM125">
        <v>578.22636242813905</v>
      </c>
      <c r="AN125">
        <v>116.4554193437731</v>
      </c>
      <c r="AO125">
        <v>95.720923512085747</v>
      </c>
      <c r="AP125">
        <v>155.0756110224894</v>
      </c>
      <c r="AQ125">
        <v>-53385.95996861576</v>
      </c>
      <c r="AR125">
        <v>2.5241696351760998</v>
      </c>
      <c r="AS125">
        <v>40.001148812673073</v>
      </c>
    </row>
    <row r="126" spans="1:45" x14ac:dyDescent="0.3">
      <c r="A126" s="1">
        <v>123</v>
      </c>
      <c r="B126">
        <v>0.30521534719391591</v>
      </c>
      <c r="C126">
        <v>8.0138621588951922E-2</v>
      </c>
      <c r="D126">
        <v>0.8940211322481435</v>
      </c>
      <c r="E126">
        <v>0.19667190119796771</v>
      </c>
      <c r="F126">
        <v>25.139501141461459</v>
      </c>
      <c r="G126">
        <v>11.89125589491311</v>
      </c>
      <c r="H126">
        <v>0.82074316178526385</v>
      </c>
      <c r="I126">
        <v>11.44167891631046</v>
      </c>
      <c r="J126">
        <v>1.045727398697935</v>
      </c>
      <c r="K126">
        <v>0.60951747304613213</v>
      </c>
      <c r="L126">
        <v>101.24193505035549</v>
      </c>
      <c r="M126">
        <v>0.91159827487331435</v>
      </c>
      <c r="N126">
        <v>0.87797247959043356</v>
      </c>
      <c r="O126">
        <v>0.1060290582315363</v>
      </c>
      <c r="P126">
        <v>0.5038342791352256</v>
      </c>
      <c r="Q126">
        <v>200.79785141438211</v>
      </c>
      <c r="R126">
        <v>0.88447810484223255</v>
      </c>
      <c r="S126">
        <v>16.513236672359699</v>
      </c>
      <c r="T126">
        <v>24.721865956951351</v>
      </c>
      <c r="U126">
        <v>0.79170811215100267</v>
      </c>
      <c r="V126">
        <v>0.8826581911594662</v>
      </c>
      <c r="W126">
        <v>72.679699493171071</v>
      </c>
      <c r="X126">
        <v>0.26065505583642812</v>
      </c>
      <c r="Y126">
        <v>-9.4200459346619053E-3</v>
      </c>
      <c r="Z126">
        <v>9.2956598458491593E-2</v>
      </c>
      <c r="AA126">
        <v>6.2739807164742674</v>
      </c>
      <c r="AB126">
        <v>2.4632337235350941E-4</v>
      </c>
      <c r="AC126">
        <v>0.15557237630180121</v>
      </c>
      <c r="AD126">
        <v>-3.040802367774079E-2</v>
      </c>
      <c r="AE126">
        <v>2.8938998394326121</v>
      </c>
      <c r="AF126">
        <v>0.90376795113477548</v>
      </c>
      <c r="AG126">
        <v>4.556176711378634</v>
      </c>
      <c r="AH126">
        <v>7.0616118410310069E-2</v>
      </c>
      <c r="AI126">
        <v>0.22700986191023831</v>
      </c>
      <c r="AJ126">
        <v>0.1041410062262457</v>
      </c>
      <c r="AK126">
        <v>1.54375200088927</v>
      </c>
      <c r="AL126">
        <v>2.6036959911459601</v>
      </c>
      <c r="AM126">
        <v>543.00254903758946</v>
      </c>
      <c r="AN126">
        <v>113.2709547885524</v>
      </c>
      <c r="AO126">
        <v>96.13285799067414</v>
      </c>
      <c r="AP126">
        <v>147.7450078492875</v>
      </c>
      <c r="AQ126">
        <v>-33295.015133254157</v>
      </c>
      <c r="AR126">
        <v>1.8585085496104801</v>
      </c>
      <c r="AS126">
        <v>31.656937373031241</v>
      </c>
    </row>
    <row r="127" spans="1:45" x14ac:dyDescent="0.3">
      <c r="A127" s="1">
        <v>124</v>
      </c>
      <c r="B127">
        <v>0.27346720710145322</v>
      </c>
      <c r="C127">
        <v>0.10954590137273749</v>
      </c>
      <c r="D127">
        <v>0.85198498090183628</v>
      </c>
      <c r="E127">
        <v>0.19760492288519679</v>
      </c>
      <c r="F127">
        <v>17.633061894499878</v>
      </c>
      <c r="G127">
        <v>29.84851298396465</v>
      </c>
      <c r="H127">
        <v>0.89675572488892152</v>
      </c>
      <c r="I127">
        <v>8.5467836722010162</v>
      </c>
      <c r="J127">
        <v>1.013010466681791</v>
      </c>
      <c r="K127">
        <v>0.71239179972909927</v>
      </c>
      <c r="L127">
        <v>123.90860744557671</v>
      </c>
      <c r="M127">
        <v>0.90906180852985674</v>
      </c>
      <c r="N127">
        <v>0.87276677506294409</v>
      </c>
      <c r="O127">
        <v>0.10082141158360949</v>
      </c>
      <c r="P127">
        <v>0.50130607303967956</v>
      </c>
      <c r="Q127">
        <v>189.47352430179311</v>
      </c>
      <c r="R127">
        <v>0.8727981225580026</v>
      </c>
      <c r="S127">
        <v>15.90559452341798</v>
      </c>
      <c r="T127">
        <v>26.855061572048609</v>
      </c>
      <c r="U127">
        <v>0.86917111783485768</v>
      </c>
      <c r="V127">
        <v>0.95081328385057096</v>
      </c>
      <c r="W127">
        <v>75.181403046763165</v>
      </c>
      <c r="X127">
        <v>0.23161583722085399</v>
      </c>
      <c r="Y127">
        <v>-7.8815715846284363E-3</v>
      </c>
      <c r="Z127">
        <v>9.2708111625391554E-2</v>
      </c>
      <c r="AA127">
        <v>5.8505009859140387</v>
      </c>
      <c r="AB127">
        <v>2.59271575280927E-4</v>
      </c>
      <c r="AC127">
        <v>0.15447077996537861</v>
      </c>
      <c r="AD127">
        <v>-3.3265907063805902E-2</v>
      </c>
      <c r="AE127">
        <v>2.9955727887672872</v>
      </c>
      <c r="AF127">
        <v>0.89814277695216627</v>
      </c>
      <c r="AG127">
        <v>4.6335157542261891</v>
      </c>
      <c r="AH127">
        <v>6.9158398340975813E-2</v>
      </c>
      <c r="AI127">
        <v>0.21582678182742221</v>
      </c>
      <c r="AJ127">
        <v>0.11193971656874591</v>
      </c>
      <c r="AK127">
        <v>1.653556108904539</v>
      </c>
      <c r="AL127">
        <v>1.909876722135917</v>
      </c>
      <c r="AM127">
        <v>574.86272680490697</v>
      </c>
      <c r="AN127">
        <v>102.7605931814537</v>
      </c>
      <c r="AO127">
        <v>91.272914917001714</v>
      </c>
      <c r="AP127">
        <v>190.7829629564111</v>
      </c>
      <c r="AQ127">
        <v>0</v>
      </c>
      <c r="AR127">
        <v>0.53767299257258117</v>
      </c>
      <c r="AS127">
        <v>13.194910467131781</v>
      </c>
    </row>
    <row r="128" spans="1:45" x14ac:dyDescent="0.3">
      <c r="A128" s="1">
        <v>125</v>
      </c>
      <c r="B128">
        <v>0.31457094066969798</v>
      </c>
      <c r="C128">
        <v>0.1004914280732107</v>
      </c>
      <c r="D128">
        <v>0.86189254365370149</v>
      </c>
      <c r="E128">
        <v>0.20244994552750861</v>
      </c>
      <c r="F128">
        <v>21.894777795427121</v>
      </c>
      <c r="G128">
        <v>25.387660716041051</v>
      </c>
      <c r="H128">
        <v>0.93017373538832238</v>
      </c>
      <c r="I128">
        <v>5.5857330827319789</v>
      </c>
      <c r="J128">
        <v>1.0775008557822681</v>
      </c>
      <c r="K128">
        <v>0.55289055299864853</v>
      </c>
      <c r="L128">
        <v>97.711015669882258</v>
      </c>
      <c r="M128">
        <v>0.91229813739284393</v>
      </c>
      <c r="N128">
        <v>0.91261860587908694</v>
      </c>
      <c r="O128">
        <v>9.3901895931544882E-2</v>
      </c>
      <c r="P128">
        <v>0.50819523101270658</v>
      </c>
      <c r="Q128">
        <v>190.5322583041534</v>
      </c>
      <c r="R128">
        <v>0.85582206781552406</v>
      </c>
      <c r="S128">
        <v>16.869817521865411</v>
      </c>
      <c r="T128">
        <v>25.706455112197251</v>
      </c>
      <c r="U128">
        <v>0.85715997684510936</v>
      </c>
      <c r="V128">
        <v>0.92254444791988299</v>
      </c>
      <c r="W128">
        <v>71.422937785140135</v>
      </c>
      <c r="X128">
        <v>0.2305431986407579</v>
      </c>
      <c r="Y128">
        <v>-1.740550109837927E-2</v>
      </c>
      <c r="Z128">
        <v>9.2781269201679575E-2</v>
      </c>
      <c r="AA128">
        <v>6.4375316591776688</v>
      </c>
      <c r="AB128">
        <v>2.4527361379156012E-4</v>
      </c>
      <c r="AC128">
        <v>0.16110349871589871</v>
      </c>
      <c r="AD128">
        <v>-3.3869347774331433E-2</v>
      </c>
      <c r="AE128">
        <v>2.9021200476193889</v>
      </c>
      <c r="AF128">
        <v>0.88383403710926345</v>
      </c>
      <c r="AG128">
        <v>4.708923613281419</v>
      </c>
      <c r="AH128">
        <v>7.238008770287882E-2</v>
      </c>
      <c r="AI128">
        <v>0.2023781548463269</v>
      </c>
      <c r="AJ128">
        <v>0.1069665337069572</v>
      </c>
      <c r="AK128">
        <v>1.3598007511807551</v>
      </c>
      <c r="AL128">
        <v>2.5093233153280941</v>
      </c>
      <c r="AM128">
        <v>530.70213619787478</v>
      </c>
      <c r="AN128">
        <v>110.6325561540115</v>
      </c>
      <c r="AO128">
        <v>94.546787668768161</v>
      </c>
      <c r="AP128">
        <v>149.41714435595841</v>
      </c>
      <c r="AQ128">
        <v>-23781.132529941409</v>
      </c>
      <c r="AR128">
        <v>1.633355158711109</v>
      </c>
      <c r="AS128">
        <v>26.112035848768169</v>
      </c>
    </row>
    <row r="129" spans="1:45" x14ac:dyDescent="0.3">
      <c r="A129" s="1">
        <v>126</v>
      </c>
      <c r="B129">
        <v>0.26360495296573128</v>
      </c>
      <c r="C129">
        <v>9.1108949874193129E-2</v>
      </c>
      <c r="D129">
        <v>0.86441970065506668</v>
      </c>
      <c r="E129">
        <v>0.1980108475538245</v>
      </c>
      <c r="F129">
        <v>15.46482712749283</v>
      </c>
      <c r="G129">
        <v>36.460355427257703</v>
      </c>
      <c r="H129">
        <v>0.80660127362321643</v>
      </c>
      <c r="I129">
        <v>6.8493533269853746</v>
      </c>
      <c r="J129">
        <v>1.0296028401809829</v>
      </c>
      <c r="K129">
        <v>0.69514968214306405</v>
      </c>
      <c r="L129">
        <v>115.1752703970413</v>
      </c>
      <c r="M129">
        <v>0.91724307771415847</v>
      </c>
      <c r="N129">
        <v>0.90853108705795727</v>
      </c>
      <c r="O129">
        <v>9.5047323121029009E-2</v>
      </c>
      <c r="P129">
        <v>0.49038689022654292</v>
      </c>
      <c r="Q129">
        <v>217.10609856695311</v>
      </c>
      <c r="R129">
        <v>0.81385181339643398</v>
      </c>
      <c r="S129">
        <v>16.762458974868501</v>
      </c>
      <c r="T129">
        <v>25.969216540878509</v>
      </c>
      <c r="U129">
        <v>0.83700976708868402</v>
      </c>
      <c r="V129">
        <v>0.93904091969066894</v>
      </c>
      <c r="W129">
        <v>69.350043949041947</v>
      </c>
      <c r="X129">
        <v>0.2325387711760597</v>
      </c>
      <c r="Y129">
        <v>7.5159091494220254E-3</v>
      </c>
      <c r="Z129">
        <v>9.1354762833152595E-2</v>
      </c>
      <c r="AA129">
        <v>6.4870333507213953</v>
      </c>
      <c r="AB129">
        <v>2.6571393680025168E-4</v>
      </c>
      <c r="AC129">
        <v>0.15105992983893141</v>
      </c>
      <c r="AD129">
        <v>-3.2267207006022501E-2</v>
      </c>
      <c r="AE129">
        <v>3.172991272163046</v>
      </c>
      <c r="AF129">
        <v>0.89215708241185765</v>
      </c>
      <c r="AG129">
        <v>4.9151400694182712</v>
      </c>
      <c r="AH129">
        <v>6.8687448952172422E-2</v>
      </c>
      <c r="AI129">
        <v>0.22200068953410551</v>
      </c>
      <c r="AJ129">
        <v>0.12729742785413389</v>
      </c>
      <c r="AK129">
        <v>1.548281439380407</v>
      </c>
      <c r="AL129">
        <v>1.9790290104844099</v>
      </c>
      <c r="AM129">
        <v>544.94512235494699</v>
      </c>
      <c r="AN129">
        <v>98.050826541929723</v>
      </c>
      <c r="AO129">
        <v>85.459613436054454</v>
      </c>
      <c r="AP129">
        <v>175.53711781094319</v>
      </c>
      <c r="AQ129">
        <v>0</v>
      </c>
      <c r="AR129">
        <v>0.89186970466847959</v>
      </c>
      <c r="AS129">
        <v>15.146025863264169</v>
      </c>
    </row>
    <row r="130" spans="1:45" x14ac:dyDescent="0.3">
      <c r="A130" s="1">
        <v>127</v>
      </c>
      <c r="B130">
        <v>0.27306342236768949</v>
      </c>
      <c r="C130">
        <v>0.1032628613300525</v>
      </c>
      <c r="D130">
        <v>0.82982584571157347</v>
      </c>
      <c r="E130">
        <v>0.19329480653423081</v>
      </c>
      <c r="F130">
        <v>21.178510870275758</v>
      </c>
      <c r="G130">
        <v>46.216369557348713</v>
      </c>
      <c r="H130">
        <v>0.89246413753794906</v>
      </c>
      <c r="I130">
        <v>12.29067854481857</v>
      </c>
      <c r="J130">
        <v>1.040699604977946</v>
      </c>
      <c r="K130">
        <v>0.71933940059333357</v>
      </c>
      <c r="L130">
        <v>114.07741834778641</v>
      </c>
      <c r="M130">
        <v>0.82968876979013528</v>
      </c>
      <c r="N130">
        <v>0.86086476393597766</v>
      </c>
      <c r="O130">
        <v>9.9083731975422029E-2</v>
      </c>
      <c r="P130">
        <v>0.46006804350366598</v>
      </c>
      <c r="Q130">
        <v>201.27198050630059</v>
      </c>
      <c r="R130">
        <v>0.86339912439450184</v>
      </c>
      <c r="S130">
        <v>16.215086667942138</v>
      </c>
      <c r="T130">
        <v>24.6196255349405</v>
      </c>
      <c r="U130">
        <v>0.73439043799109838</v>
      </c>
      <c r="V130">
        <v>0.89379109255739841</v>
      </c>
      <c r="W130">
        <v>78.362455459882042</v>
      </c>
      <c r="X130">
        <v>0.26595226223282559</v>
      </c>
      <c r="Y130">
        <v>-3.7266875251211998E-3</v>
      </c>
      <c r="Z130">
        <v>8.9552293833151081E-2</v>
      </c>
      <c r="AA130">
        <v>6.2962952458131269</v>
      </c>
      <c r="AB130">
        <v>2.5114142687439079E-4</v>
      </c>
      <c r="AC130">
        <v>0.14581957821259059</v>
      </c>
      <c r="AD130">
        <v>-3.389731449819388E-2</v>
      </c>
      <c r="AE130">
        <v>3.0683071374402662</v>
      </c>
      <c r="AF130">
        <v>0.90869396152202297</v>
      </c>
      <c r="AG130">
        <v>5.1130909248551406</v>
      </c>
      <c r="AH130">
        <v>6.8505417351602718E-2</v>
      </c>
      <c r="AI130">
        <v>0.21340906686354119</v>
      </c>
      <c r="AJ130">
        <v>0.10300466143200079</v>
      </c>
      <c r="AK130">
        <v>1.432594811332613</v>
      </c>
      <c r="AL130">
        <v>2.1950585097110422</v>
      </c>
      <c r="AM130">
        <v>573.2285092177965</v>
      </c>
      <c r="AN130">
        <v>115.29681322998729</v>
      </c>
      <c r="AO130">
        <v>95.223467820335571</v>
      </c>
      <c r="AP130">
        <v>179.27247350869541</v>
      </c>
      <c r="AQ130">
        <v>-50469.769814367872</v>
      </c>
      <c r="AR130">
        <v>1.828845064033352</v>
      </c>
      <c r="AS130">
        <v>31.460237270431779</v>
      </c>
    </row>
    <row r="131" spans="1:45" x14ac:dyDescent="0.3">
      <c r="A131" s="1">
        <v>128</v>
      </c>
      <c r="B131">
        <v>0.31527536451215898</v>
      </c>
      <c r="C131">
        <v>9.8571358338742532E-2</v>
      </c>
      <c r="D131">
        <v>0.84128641006411498</v>
      </c>
      <c r="E131">
        <v>0.19415160558633771</v>
      </c>
      <c r="F131">
        <v>20.67691779356748</v>
      </c>
      <c r="G131">
        <v>40.125458255608507</v>
      </c>
      <c r="H131">
        <v>0.88136095916421686</v>
      </c>
      <c r="I131">
        <v>10.564967466331129</v>
      </c>
      <c r="J131">
        <v>1.0045722127144949</v>
      </c>
      <c r="K131">
        <v>0.62832949313859077</v>
      </c>
      <c r="L131">
        <v>109.6219182176217</v>
      </c>
      <c r="M131">
        <v>0.92643726450810782</v>
      </c>
      <c r="N131">
        <v>0.92706377123893291</v>
      </c>
      <c r="O131">
        <v>9.6364694370704274E-2</v>
      </c>
      <c r="P131">
        <v>0.49036014032822972</v>
      </c>
      <c r="Q131">
        <v>199.57208218032119</v>
      </c>
      <c r="R131">
        <v>0.89053972999194675</v>
      </c>
      <c r="S131">
        <v>15.25568393490304</v>
      </c>
      <c r="T131">
        <v>24.503226441761988</v>
      </c>
      <c r="U131">
        <v>0.81972026726671121</v>
      </c>
      <c r="V131">
        <v>0.90158354693629728</v>
      </c>
      <c r="W131">
        <v>70.988554811487916</v>
      </c>
      <c r="X131">
        <v>0.22700585878975629</v>
      </c>
      <c r="Y131">
        <v>-1.299550799881851E-2</v>
      </c>
      <c r="Z131">
        <v>8.8305478121093156E-2</v>
      </c>
      <c r="AA131">
        <v>6.2461390347985519</v>
      </c>
      <c r="AB131">
        <v>2.4965960981789551E-4</v>
      </c>
      <c r="AC131">
        <v>0.1491731753878153</v>
      </c>
      <c r="AD131">
        <v>-3.064324376880968E-2</v>
      </c>
      <c r="AE131">
        <v>3.024374004927624</v>
      </c>
      <c r="AF131">
        <v>0.94630672787180115</v>
      </c>
      <c r="AG131">
        <v>4.544399852063659</v>
      </c>
      <c r="AH131">
        <v>6.9010933969386762E-2</v>
      </c>
      <c r="AI131">
        <v>0.23911832321151519</v>
      </c>
      <c r="AJ131">
        <v>0.12851952330297781</v>
      </c>
      <c r="AK131">
        <v>1.340337532696501</v>
      </c>
      <c r="AL131">
        <v>2.364912108384472</v>
      </c>
      <c r="AM131">
        <v>575.2497225741497</v>
      </c>
      <c r="AN131">
        <v>106.5231209754515</v>
      </c>
      <c r="AO131">
        <v>89.423389234336298</v>
      </c>
      <c r="AP131">
        <v>159.400223379273</v>
      </c>
      <c r="AQ131">
        <v>-26470.822586926141</v>
      </c>
      <c r="AR131">
        <v>1.686176534324713</v>
      </c>
      <c r="AS131">
        <v>23.949333026308679</v>
      </c>
    </row>
    <row r="132" spans="1:45" x14ac:dyDescent="0.3">
      <c r="A132" s="1">
        <v>129</v>
      </c>
      <c r="B132">
        <v>0.27376654814885842</v>
      </c>
      <c r="C132">
        <v>0.10282703264064499</v>
      </c>
      <c r="D132">
        <v>0.881558501985792</v>
      </c>
      <c r="E132">
        <v>0.2279970452082582</v>
      </c>
      <c r="F132">
        <v>21.933400187123411</v>
      </c>
      <c r="G132">
        <v>33.711450775981433</v>
      </c>
      <c r="H132">
        <v>0.91296638232203575</v>
      </c>
      <c r="I132">
        <v>9.228976007759389</v>
      </c>
      <c r="J132">
        <v>0.96142849735161706</v>
      </c>
      <c r="K132">
        <v>0.67131518492722642</v>
      </c>
      <c r="L132">
        <v>112.15235909194671</v>
      </c>
      <c r="M132">
        <v>0.93467940598121779</v>
      </c>
      <c r="N132">
        <v>0.87082497786664648</v>
      </c>
      <c r="O132">
        <v>9.7421408188531552E-2</v>
      </c>
      <c r="P132">
        <v>0.49768886594660461</v>
      </c>
      <c r="Q132">
        <v>188.22309531872679</v>
      </c>
      <c r="R132">
        <v>0.83423815634110821</v>
      </c>
      <c r="S132">
        <v>15.4761138820569</v>
      </c>
      <c r="T132">
        <v>23.661386132169589</v>
      </c>
      <c r="U132">
        <v>0.87448822252716951</v>
      </c>
      <c r="V132">
        <v>0.86930200334258168</v>
      </c>
      <c r="W132">
        <v>68.421550647889632</v>
      </c>
      <c r="X132">
        <v>0.25210355432372572</v>
      </c>
      <c r="Y132">
        <v>-2.5249760058307619E-2</v>
      </c>
      <c r="Z132">
        <v>0.10025460798272399</v>
      </c>
      <c r="AA132">
        <v>6.1998494601734597</v>
      </c>
      <c r="AB132">
        <v>2.3395528303917721E-4</v>
      </c>
      <c r="AC132">
        <v>0.1460847614165027</v>
      </c>
      <c r="AD132">
        <v>-3.1579476598955089E-2</v>
      </c>
      <c r="AE132">
        <v>2.8163303991765849</v>
      </c>
      <c r="AF132">
        <v>0.9066713502462691</v>
      </c>
      <c r="AG132">
        <v>4.6223183222471853</v>
      </c>
      <c r="AH132">
        <v>6.9239195360259687E-2</v>
      </c>
      <c r="AI132">
        <v>0.21244303149831259</v>
      </c>
      <c r="AJ132">
        <v>9.6992378312102376E-2</v>
      </c>
      <c r="AK132">
        <v>1.4495207391838461</v>
      </c>
      <c r="AL132">
        <v>1.9671455474095081</v>
      </c>
      <c r="AM132">
        <v>550.82560798782913</v>
      </c>
      <c r="AN132">
        <v>89.358875904876555</v>
      </c>
      <c r="AO132">
        <v>85.715926188907503</v>
      </c>
      <c r="AP132">
        <v>168.06070398079669</v>
      </c>
      <c r="AQ132">
        <v>0</v>
      </c>
      <c r="AR132">
        <v>-0.1207116746945129</v>
      </c>
      <c r="AS132">
        <v>4.6700622781291381</v>
      </c>
    </row>
    <row r="133" spans="1:45" x14ac:dyDescent="0.3">
      <c r="A133" s="1">
        <v>130</v>
      </c>
      <c r="B133">
        <v>0.27417276595000312</v>
      </c>
      <c r="C133">
        <v>0.1048414425113834</v>
      </c>
      <c r="D133">
        <v>0.90075509653498975</v>
      </c>
      <c r="E133">
        <v>0.179840614273717</v>
      </c>
      <c r="F133">
        <v>20.74164852666782</v>
      </c>
      <c r="G133">
        <v>22.76074683298733</v>
      </c>
      <c r="H133">
        <v>0.77562978252698545</v>
      </c>
      <c r="I133">
        <v>11.47333311015309</v>
      </c>
      <c r="J133">
        <v>1.0013547410151831</v>
      </c>
      <c r="K133">
        <v>0.71015770747812379</v>
      </c>
      <c r="L133">
        <v>97.507648723675928</v>
      </c>
      <c r="M133">
        <v>0.87891721242061471</v>
      </c>
      <c r="N133">
        <v>0.86370665716428774</v>
      </c>
      <c r="O133">
        <v>0.1008717441174851</v>
      </c>
      <c r="P133">
        <v>0.52958787679871733</v>
      </c>
      <c r="Q133">
        <v>212.37089092281761</v>
      </c>
      <c r="R133">
        <v>0.843121815795142</v>
      </c>
      <c r="S133">
        <v>15.72637953750178</v>
      </c>
      <c r="T133">
        <v>25.724676927591059</v>
      </c>
      <c r="U133">
        <v>0.87154271204620781</v>
      </c>
      <c r="V133">
        <v>0.90402587582344351</v>
      </c>
      <c r="W133">
        <v>74.774877596978968</v>
      </c>
      <c r="X133">
        <v>0.2176607876485642</v>
      </c>
      <c r="Y133">
        <v>-6.2340699235208684E-3</v>
      </c>
      <c r="Z133">
        <v>9.5504860020455259E-2</v>
      </c>
      <c r="AA133">
        <v>5.9242511364851147</v>
      </c>
      <c r="AB133">
        <v>2.5533244700884253E-4</v>
      </c>
      <c r="AC133">
        <v>0.1520749929204904</v>
      </c>
      <c r="AD133">
        <v>-3.0005583469131281E-2</v>
      </c>
      <c r="AE133">
        <v>2.9055323271259139</v>
      </c>
      <c r="AF133">
        <v>0.91061351589777173</v>
      </c>
      <c r="AG133">
        <v>4.8182048353453784</v>
      </c>
      <c r="AH133">
        <v>7.1647524185429329E-2</v>
      </c>
      <c r="AI133">
        <v>0.2157887174021465</v>
      </c>
      <c r="AJ133">
        <v>9.9457514811023884E-2</v>
      </c>
      <c r="AK133">
        <v>1.7242824726323389</v>
      </c>
      <c r="AL133">
        <v>2.1910030517118351</v>
      </c>
      <c r="AM133">
        <v>555.68601048485732</v>
      </c>
      <c r="AN133">
        <v>108.30275512445461</v>
      </c>
      <c r="AO133">
        <v>91.320215654174618</v>
      </c>
      <c r="AP133">
        <v>170.70797387517169</v>
      </c>
      <c r="AQ133">
        <v>-29550.591577411829</v>
      </c>
      <c r="AR133">
        <v>1.4083866403256571</v>
      </c>
      <c r="AS133">
        <v>27.545197920686821</v>
      </c>
    </row>
    <row r="134" spans="1:45" x14ac:dyDescent="0.3">
      <c r="A134" s="1">
        <v>131</v>
      </c>
      <c r="B134">
        <v>0.29322117479455179</v>
      </c>
      <c r="C134">
        <v>9.1728219853768805E-2</v>
      </c>
      <c r="D134">
        <v>0.83797420407844625</v>
      </c>
      <c r="E134">
        <v>0.20652055472897221</v>
      </c>
      <c r="F134">
        <v>17.722264252881949</v>
      </c>
      <c r="G134">
        <v>28.537173636121079</v>
      </c>
      <c r="H134">
        <v>0.89300078632290159</v>
      </c>
      <c r="I134">
        <v>11.080936920547581</v>
      </c>
      <c r="J134">
        <v>0.97590153362132837</v>
      </c>
      <c r="K134">
        <v>0.66955874872662191</v>
      </c>
      <c r="L134">
        <v>126.29924627492051</v>
      </c>
      <c r="M134">
        <v>0.89630626668244329</v>
      </c>
      <c r="N134">
        <v>0.85404511444879194</v>
      </c>
      <c r="O134">
        <v>9.6931774334955909E-2</v>
      </c>
      <c r="P134">
        <v>0.51622528287815816</v>
      </c>
      <c r="Q134">
        <v>186.4969119212933</v>
      </c>
      <c r="R134">
        <v>0.85489297881692317</v>
      </c>
      <c r="S134">
        <v>16.883035592858121</v>
      </c>
      <c r="T134">
        <v>25.116732689066531</v>
      </c>
      <c r="U134">
        <v>0.81245201578798032</v>
      </c>
      <c r="V134">
        <v>0.87103192015964337</v>
      </c>
      <c r="W134">
        <v>77.719796378066945</v>
      </c>
      <c r="X134">
        <v>0.2145697493309846</v>
      </c>
      <c r="Y134">
        <v>-1.118726906860899E-2</v>
      </c>
      <c r="Z134">
        <v>9.5332349358670673E-2</v>
      </c>
      <c r="AA134">
        <v>6.1456524856559831</v>
      </c>
      <c r="AB134">
        <v>2.4887490935520198E-4</v>
      </c>
      <c r="AC134">
        <v>0.16085171990385619</v>
      </c>
      <c r="AD134">
        <v>-3.078021688776154E-2</v>
      </c>
      <c r="AE134">
        <v>3.0422043807406638</v>
      </c>
      <c r="AF134">
        <v>0.95561410490630916</v>
      </c>
      <c r="AG134">
        <v>4.9284647125611594</v>
      </c>
      <c r="AH134">
        <v>7.0599774859851611E-2</v>
      </c>
      <c r="AI134">
        <v>0.20259925248270341</v>
      </c>
      <c r="AJ134">
        <v>0.12817776635228639</v>
      </c>
      <c r="AK134">
        <v>1.723003654128819</v>
      </c>
      <c r="AL134">
        <v>2.1538985006179501</v>
      </c>
      <c r="AM134">
        <v>556.94387501125789</v>
      </c>
      <c r="AN134">
        <v>98.539535672679392</v>
      </c>
      <c r="AO134">
        <v>86.777672973301364</v>
      </c>
      <c r="AP134">
        <v>164.08245849907419</v>
      </c>
      <c r="AQ134">
        <v>0</v>
      </c>
      <c r="AR134">
        <v>0.88769707015857469</v>
      </c>
      <c r="AS134">
        <v>16.484040379864759</v>
      </c>
    </row>
    <row r="135" spans="1:45" x14ac:dyDescent="0.3">
      <c r="A135" s="1">
        <v>132</v>
      </c>
      <c r="B135">
        <v>0.30028747576252879</v>
      </c>
      <c r="C135">
        <v>9.4526922652796372E-2</v>
      </c>
      <c r="D135">
        <v>0.81649140338015613</v>
      </c>
      <c r="E135">
        <v>0.20137164704040461</v>
      </c>
      <c r="F135">
        <v>21.23793058087811</v>
      </c>
      <c r="G135">
        <v>13.86010666808704</v>
      </c>
      <c r="H135">
        <v>0.88520115045077508</v>
      </c>
      <c r="I135">
        <v>8.4307999159354985</v>
      </c>
      <c r="J135">
        <v>0.97296313011693869</v>
      </c>
      <c r="K135">
        <v>0.69111268056954467</v>
      </c>
      <c r="L135">
        <v>121.33153317086941</v>
      </c>
      <c r="M135">
        <v>0.90683051876804754</v>
      </c>
      <c r="N135">
        <v>0.85086394117610586</v>
      </c>
      <c r="O135">
        <v>0.1004915872443108</v>
      </c>
      <c r="P135">
        <v>0.46118011078926041</v>
      </c>
      <c r="Q135">
        <v>196.43780070123469</v>
      </c>
      <c r="R135">
        <v>0.81268139273648676</v>
      </c>
      <c r="S135">
        <v>15.81588752071427</v>
      </c>
      <c r="T135">
        <v>26.274235993281749</v>
      </c>
      <c r="U135">
        <v>0.79740840044569306</v>
      </c>
      <c r="V135">
        <v>0.90339524609094357</v>
      </c>
      <c r="W135">
        <v>70.770753173727783</v>
      </c>
      <c r="X135">
        <v>0.22050899936477969</v>
      </c>
      <c r="Y135">
        <v>-1.9299670716928539E-2</v>
      </c>
      <c r="Z135">
        <v>0.10046999472972951</v>
      </c>
      <c r="AA135">
        <v>6.0987142524041724</v>
      </c>
      <c r="AB135">
        <v>2.6592715458970861E-4</v>
      </c>
      <c r="AC135">
        <v>0.1563111016172232</v>
      </c>
      <c r="AD135">
        <v>-3.0715253983192459E-2</v>
      </c>
      <c r="AE135">
        <v>2.84387161536013</v>
      </c>
      <c r="AF135">
        <v>0.98105842670921772</v>
      </c>
      <c r="AG135">
        <v>4.9345034576752358</v>
      </c>
      <c r="AH135">
        <v>6.9545264073963151E-2</v>
      </c>
      <c r="AI135">
        <v>0.2276263905201926</v>
      </c>
      <c r="AJ135">
        <v>0.1150769719522622</v>
      </c>
      <c r="AK135">
        <v>1.4037615663746861</v>
      </c>
      <c r="AL135">
        <v>2.0944879847904949</v>
      </c>
      <c r="AM135">
        <v>534.29407148702228</v>
      </c>
      <c r="AN135">
        <v>104.1840098554119</v>
      </c>
      <c r="AO135">
        <v>89.713269103146558</v>
      </c>
      <c r="AP135">
        <v>171.33189986017121</v>
      </c>
      <c r="AQ135">
        <v>-10815.30837608507</v>
      </c>
      <c r="AR135">
        <v>1.06279133297446</v>
      </c>
      <c r="AS135">
        <v>17.1771033859767</v>
      </c>
    </row>
    <row r="136" spans="1:45" x14ac:dyDescent="0.3">
      <c r="A136" s="1">
        <v>133</v>
      </c>
      <c r="B136">
        <v>0.33271576373649658</v>
      </c>
      <c r="C136">
        <v>7.8414012257636084E-2</v>
      </c>
      <c r="D136">
        <v>0.85489571524707586</v>
      </c>
      <c r="E136">
        <v>0.23713563880254121</v>
      </c>
      <c r="F136">
        <v>17.821610680893599</v>
      </c>
      <c r="G136">
        <v>14.3951175825493</v>
      </c>
      <c r="H136">
        <v>0.80634978285806291</v>
      </c>
      <c r="I136">
        <v>11.640254700665251</v>
      </c>
      <c r="J136">
        <v>1.021623507860816</v>
      </c>
      <c r="K136">
        <v>0.59942064788683957</v>
      </c>
      <c r="L136">
        <v>114.2502728390062</v>
      </c>
      <c r="M136">
        <v>0.9457891266724946</v>
      </c>
      <c r="N136">
        <v>0.86857645965392105</v>
      </c>
      <c r="O136">
        <v>0.10002417351521781</v>
      </c>
      <c r="P136">
        <v>0.53434225750487496</v>
      </c>
      <c r="Q136">
        <v>212.0359086850635</v>
      </c>
      <c r="R136">
        <v>0.81966775293723404</v>
      </c>
      <c r="S136">
        <v>15.17768020208154</v>
      </c>
      <c r="T136">
        <v>26.253737477484929</v>
      </c>
      <c r="U136">
        <v>0.79458862252740625</v>
      </c>
      <c r="V136">
        <v>0.92664443929383422</v>
      </c>
      <c r="W136">
        <v>63.023404176047762</v>
      </c>
      <c r="X136">
        <v>0.2323487963699721</v>
      </c>
      <c r="Y136">
        <v>-9.6982478989153988E-3</v>
      </c>
      <c r="Z136">
        <v>9.1372571738491587E-2</v>
      </c>
      <c r="AA136">
        <v>5.9202798333804738</v>
      </c>
      <c r="AB136">
        <v>2.6496037631549841E-4</v>
      </c>
      <c r="AC136">
        <v>0.1617677205546364</v>
      </c>
      <c r="AD136">
        <v>-3.2062258426769213E-2</v>
      </c>
      <c r="AE136">
        <v>3.2331422064515012</v>
      </c>
      <c r="AF136">
        <v>0.9829139272958668</v>
      </c>
      <c r="AG136">
        <v>4.705465653483742</v>
      </c>
      <c r="AH136">
        <v>7.0466942905054369E-2</v>
      </c>
      <c r="AI136">
        <v>0.22488161081186939</v>
      </c>
      <c r="AJ136">
        <v>0.1093436978254816</v>
      </c>
      <c r="AK136">
        <v>1.6520503975488421</v>
      </c>
      <c r="AL136">
        <v>2.0503512680423128</v>
      </c>
      <c r="AM136">
        <v>503.78016566910588</v>
      </c>
      <c r="AN136">
        <v>82.796398554415248</v>
      </c>
      <c r="AO136">
        <v>80.539036146981317</v>
      </c>
      <c r="AP136">
        <v>148.9150425890592</v>
      </c>
      <c r="AQ136">
        <v>0</v>
      </c>
      <c r="AR136">
        <v>-4.5126393462164183E-2</v>
      </c>
      <c r="AS136">
        <v>6.5908756541099116</v>
      </c>
    </row>
    <row r="137" spans="1:45" x14ac:dyDescent="0.3">
      <c r="A137" s="1">
        <v>134</v>
      </c>
      <c r="B137">
        <v>0.29356810731302768</v>
      </c>
      <c r="C137">
        <v>7.4424702527842057E-2</v>
      </c>
      <c r="D137">
        <v>0.89590353099222597</v>
      </c>
      <c r="E137">
        <v>0.2072107395611919</v>
      </c>
      <c r="F137">
        <v>23.619005199840458</v>
      </c>
      <c r="G137">
        <v>9.7826925556606845</v>
      </c>
      <c r="H137">
        <v>0.84170139788383835</v>
      </c>
      <c r="I137">
        <v>11.48865450074743</v>
      </c>
      <c r="J137">
        <v>0.93804900989054274</v>
      </c>
      <c r="K137">
        <v>0.60321997295837626</v>
      </c>
      <c r="L137">
        <v>114.4250778648854</v>
      </c>
      <c r="M137">
        <v>0.84990851430373715</v>
      </c>
      <c r="N137">
        <v>0.88851213853213928</v>
      </c>
      <c r="O137">
        <v>0.1011073628869818</v>
      </c>
      <c r="P137">
        <v>0.51655665028167286</v>
      </c>
      <c r="Q137">
        <v>202.05968722929529</v>
      </c>
      <c r="R137">
        <v>0.91739150849049778</v>
      </c>
      <c r="S137">
        <v>16.54343158831697</v>
      </c>
      <c r="T137">
        <v>25.45037967930044</v>
      </c>
      <c r="U137">
        <v>0.83498695440608728</v>
      </c>
      <c r="V137">
        <v>0.92141027128589392</v>
      </c>
      <c r="W137">
        <v>76.408160941847072</v>
      </c>
      <c r="X137">
        <v>0.25131547535154147</v>
      </c>
      <c r="Y137">
        <v>7.1516061782274931E-3</v>
      </c>
      <c r="Z137">
        <v>9.7931735148058807E-2</v>
      </c>
      <c r="AA137">
        <v>6.3246604526183354</v>
      </c>
      <c r="AB137">
        <v>2.4800788979585713E-4</v>
      </c>
      <c r="AC137">
        <v>0.13553167022209411</v>
      </c>
      <c r="AD137">
        <v>-3.014983119584071E-2</v>
      </c>
      <c r="AE137">
        <v>2.8941554560794032</v>
      </c>
      <c r="AF137">
        <v>0.96696557051902476</v>
      </c>
      <c r="AG137">
        <v>4.8463257155297406</v>
      </c>
      <c r="AH137">
        <v>6.9903890464010091E-2</v>
      </c>
      <c r="AI137">
        <v>0.21467032054029131</v>
      </c>
      <c r="AJ137">
        <v>9.6959988722661539E-2</v>
      </c>
      <c r="AK137">
        <v>1.649294642685655</v>
      </c>
      <c r="AL137">
        <v>2.5592444859875689</v>
      </c>
      <c r="AM137">
        <v>581.05923553331093</v>
      </c>
      <c r="AN137">
        <v>114.7511258624146</v>
      </c>
      <c r="AO137">
        <v>100.94115354589469</v>
      </c>
      <c r="AP137">
        <v>155.4313536879921</v>
      </c>
      <c r="AQ137">
        <v>0</v>
      </c>
      <c r="AR137">
        <v>0.84735720723427854</v>
      </c>
      <c r="AS137">
        <v>18.635207703904829</v>
      </c>
    </row>
    <row r="138" spans="1:45" x14ac:dyDescent="0.3">
      <c r="A138" s="1">
        <v>135</v>
      </c>
      <c r="B138">
        <v>0.2655801375370665</v>
      </c>
      <c r="C138">
        <v>8.7273327154821667E-2</v>
      </c>
      <c r="D138">
        <v>0.86557214600475929</v>
      </c>
      <c r="E138">
        <v>0.22353241599450679</v>
      </c>
      <c r="F138">
        <v>20.91206557371201</v>
      </c>
      <c r="G138">
        <v>33.194173173123133</v>
      </c>
      <c r="H138">
        <v>0.87756329779453213</v>
      </c>
      <c r="I138">
        <v>7.5827397667635523</v>
      </c>
      <c r="J138">
        <v>1.068003089057213</v>
      </c>
      <c r="K138">
        <v>0.69736091009719336</v>
      </c>
      <c r="L138">
        <v>101.88088276142101</v>
      </c>
      <c r="M138">
        <v>0.94263981981673273</v>
      </c>
      <c r="N138">
        <v>0.87033308733527881</v>
      </c>
      <c r="O138">
        <v>9.9610213143595958E-2</v>
      </c>
      <c r="P138">
        <v>0.48971358223114658</v>
      </c>
      <c r="Q138">
        <v>201.69353863277209</v>
      </c>
      <c r="R138">
        <v>0.81761847234136964</v>
      </c>
      <c r="S138">
        <v>15.47251603265329</v>
      </c>
      <c r="T138">
        <v>26.43899380902911</v>
      </c>
      <c r="U138">
        <v>0.7313232637281708</v>
      </c>
      <c r="V138">
        <v>0.90497465081117767</v>
      </c>
      <c r="W138">
        <v>72.201167330808829</v>
      </c>
      <c r="X138">
        <v>0.25639232829000752</v>
      </c>
      <c r="Y138">
        <v>-2.6367267949013739E-2</v>
      </c>
      <c r="Z138">
        <v>9.4096192640772847E-2</v>
      </c>
      <c r="AA138">
        <v>6.2817729475400261</v>
      </c>
      <c r="AB138">
        <v>2.3770006972674299E-4</v>
      </c>
      <c r="AC138">
        <v>0.1445730851812505</v>
      </c>
      <c r="AD138">
        <v>-3.0179126249154479E-2</v>
      </c>
      <c r="AE138">
        <v>2.9945887881836231</v>
      </c>
      <c r="AF138">
        <v>0.90256463133389009</v>
      </c>
      <c r="AG138">
        <v>4.7240055743553748</v>
      </c>
      <c r="AH138">
        <v>6.90411772646045E-2</v>
      </c>
      <c r="AI138">
        <v>0.2134282043252613</v>
      </c>
      <c r="AJ138">
        <v>0.1161298810167518</v>
      </c>
      <c r="AK138">
        <v>1.466734617746416</v>
      </c>
      <c r="AL138">
        <v>2.0385777763764721</v>
      </c>
      <c r="AM138">
        <v>510.76167670381062</v>
      </c>
      <c r="AN138">
        <v>107.4580727383556</v>
      </c>
      <c r="AO138">
        <v>91.368708939844765</v>
      </c>
      <c r="AP138">
        <v>176.15157647947501</v>
      </c>
      <c r="AQ138">
        <v>-26276.195996009919</v>
      </c>
      <c r="AR138">
        <v>1.382880722441804</v>
      </c>
      <c r="AS138">
        <v>22.807070993126569</v>
      </c>
    </row>
    <row r="139" spans="1:45" x14ac:dyDescent="0.3">
      <c r="A139" s="1">
        <v>136</v>
      </c>
      <c r="B139">
        <v>0.34716930467143559</v>
      </c>
      <c r="C139">
        <v>7.4244967840634668E-2</v>
      </c>
      <c r="D139">
        <v>0.88349747589331495</v>
      </c>
      <c r="E139">
        <v>0.2016798753810613</v>
      </c>
      <c r="F139">
        <v>21.42510658010417</v>
      </c>
      <c r="G139">
        <v>16.87532456943585</v>
      </c>
      <c r="H139">
        <v>0.87497824177764594</v>
      </c>
      <c r="I139">
        <v>13.39956398865375</v>
      </c>
      <c r="J139">
        <v>1.0551086037335899</v>
      </c>
      <c r="K139">
        <v>0.63230530158580278</v>
      </c>
      <c r="L139">
        <v>114.46404291367411</v>
      </c>
      <c r="M139">
        <v>0.8939193881340074</v>
      </c>
      <c r="N139">
        <v>0.93251831303470456</v>
      </c>
      <c r="O139">
        <v>9.6721351202458353E-2</v>
      </c>
      <c r="P139">
        <v>0.50904243146576911</v>
      </c>
      <c r="Q139">
        <v>197.30349152355501</v>
      </c>
      <c r="R139">
        <v>0.79849564639757675</v>
      </c>
      <c r="S139">
        <v>16.92231664673481</v>
      </c>
      <c r="T139">
        <v>26.448220327675742</v>
      </c>
      <c r="U139">
        <v>0.83370168524910071</v>
      </c>
      <c r="V139">
        <v>0.91224287407410665</v>
      </c>
      <c r="W139">
        <v>83.334874414046197</v>
      </c>
      <c r="X139">
        <v>0.27089918210127029</v>
      </c>
      <c r="Y139">
        <v>4.7355413264682424E-3</v>
      </c>
      <c r="Z139">
        <v>0.10181896629314</v>
      </c>
      <c r="AA139">
        <v>5.9374672879338428</v>
      </c>
      <c r="AB139">
        <v>2.6042438348255857E-4</v>
      </c>
      <c r="AC139">
        <v>0.14984172304715221</v>
      </c>
      <c r="AD139">
        <v>-3.3364923427710337E-2</v>
      </c>
      <c r="AE139">
        <v>3.046739194618262</v>
      </c>
      <c r="AF139">
        <v>0.93010081057837435</v>
      </c>
      <c r="AG139">
        <v>5.0727492411271102</v>
      </c>
      <c r="AH139">
        <v>7.2458584641243273E-2</v>
      </c>
      <c r="AI139">
        <v>0.2263067292390778</v>
      </c>
      <c r="AJ139">
        <v>0.11940308438233981</v>
      </c>
      <c r="AK139">
        <v>1.4149492633053391</v>
      </c>
      <c r="AL139">
        <v>2.332113625479832</v>
      </c>
      <c r="AM139">
        <v>528.06188881165224</v>
      </c>
      <c r="AN139">
        <v>114.6050995233154</v>
      </c>
      <c r="AO139">
        <v>100.34599337389341</v>
      </c>
      <c r="AP139">
        <v>163.59125938473571</v>
      </c>
      <c r="AQ139">
        <v>-9581.4259660205025</v>
      </c>
      <c r="AR139">
        <v>1.1778788925652821</v>
      </c>
      <c r="AS139">
        <v>18.019578354552859</v>
      </c>
    </row>
    <row r="140" spans="1:45" x14ac:dyDescent="0.3">
      <c r="A140" s="1">
        <v>137</v>
      </c>
      <c r="B140">
        <v>0.33634559895464422</v>
      </c>
      <c r="C140">
        <v>9.5965567710808553E-2</v>
      </c>
      <c r="D140">
        <v>0.86663186428930994</v>
      </c>
      <c r="E140">
        <v>0.22226449534290321</v>
      </c>
      <c r="F140">
        <v>20.7010455011239</v>
      </c>
      <c r="G140">
        <v>39.669686212957117</v>
      </c>
      <c r="H140">
        <v>0.88491936327717313</v>
      </c>
      <c r="I140">
        <v>7.2579084679062706</v>
      </c>
      <c r="J140">
        <v>0.96312493237606311</v>
      </c>
      <c r="K140">
        <v>0.70004984001323589</v>
      </c>
      <c r="L140">
        <v>118.5572476514659</v>
      </c>
      <c r="M140">
        <v>0.96044514331829267</v>
      </c>
      <c r="N140">
        <v>0.93354512250371691</v>
      </c>
      <c r="O140">
        <v>0.10274042046792679</v>
      </c>
      <c r="P140">
        <v>0.5144729169060307</v>
      </c>
      <c r="Q140">
        <v>200.09104301544389</v>
      </c>
      <c r="R140">
        <v>0.88140464933696783</v>
      </c>
      <c r="S140">
        <v>15.77354940645073</v>
      </c>
      <c r="T140">
        <v>26.272265503939931</v>
      </c>
      <c r="U140">
        <v>0.8624263266771921</v>
      </c>
      <c r="V140">
        <v>0.94362875713824657</v>
      </c>
      <c r="W140">
        <v>63.570252741828341</v>
      </c>
      <c r="X140">
        <v>0.22382352653668361</v>
      </c>
      <c r="Y140">
        <v>-2.2206539830339399E-2</v>
      </c>
      <c r="Z140">
        <v>9.4365391122516462E-2</v>
      </c>
      <c r="AA140">
        <v>6.3937433597087967</v>
      </c>
      <c r="AB140">
        <v>2.432686519527784E-4</v>
      </c>
      <c r="AC140">
        <v>0.1514270382378079</v>
      </c>
      <c r="AD140">
        <v>-3.2294352818739713E-2</v>
      </c>
      <c r="AE140">
        <v>2.804435488532834</v>
      </c>
      <c r="AF140">
        <v>0.9746327100678156</v>
      </c>
      <c r="AG140">
        <v>4.7653725115543946</v>
      </c>
      <c r="AH140">
        <v>6.8652280132928997E-2</v>
      </c>
      <c r="AI140">
        <v>0.2236426322349189</v>
      </c>
      <c r="AJ140">
        <v>0.10352465719759329</v>
      </c>
      <c r="AK140">
        <v>1.332796619338442</v>
      </c>
      <c r="AL140">
        <v>1.8350442589773579</v>
      </c>
      <c r="AM140">
        <v>574.2165552914521</v>
      </c>
      <c r="AN140">
        <v>91.218792458203339</v>
      </c>
      <c r="AO140">
        <v>88.503243239899263</v>
      </c>
      <c r="AP140">
        <v>184.8332169079504</v>
      </c>
      <c r="AQ140">
        <v>0</v>
      </c>
      <c r="AR140">
        <v>-0.23494798732055161</v>
      </c>
      <c r="AS140">
        <v>1.662868961715688</v>
      </c>
    </row>
    <row r="141" spans="1:45" x14ac:dyDescent="0.3">
      <c r="A141" s="1">
        <v>138</v>
      </c>
      <c r="B141">
        <v>0.33166540687581059</v>
      </c>
      <c r="C141">
        <v>0.10149524921077881</v>
      </c>
      <c r="D141">
        <v>0.85874310575510449</v>
      </c>
      <c r="E141">
        <v>0.1954734481734616</v>
      </c>
      <c r="F141">
        <v>20.980973330592899</v>
      </c>
      <c r="G141">
        <v>18.9301874945563</v>
      </c>
      <c r="H141">
        <v>0.92830378592695828</v>
      </c>
      <c r="I141">
        <v>9.3078536052546035</v>
      </c>
      <c r="J141">
        <v>0.98080605810809807</v>
      </c>
      <c r="K141">
        <v>0.62876537225246454</v>
      </c>
      <c r="L141">
        <v>98.506310645014707</v>
      </c>
      <c r="M141">
        <v>0.89088606274149484</v>
      </c>
      <c r="N141">
        <v>0.85484980772512487</v>
      </c>
      <c r="O141">
        <v>9.7862980540354666E-2</v>
      </c>
      <c r="P141">
        <v>0.54686968954748005</v>
      </c>
      <c r="Q141">
        <v>195.57085727982309</v>
      </c>
      <c r="R141">
        <v>0.86750416466363633</v>
      </c>
      <c r="S141">
        <v>16.353828339647599</v>
      </c>
      <c r="T141">
        <v>26.764709495989429</v>
      </c>
      <c r="U141">
        <v>0.80248441209343879</v>
      </c>
      <c r="V141">
        <v>0.85537811349009318</v>
      </c>
      <c r="W141">
        <v>71.083123919365278</v>
      </c>
      <c r="X141">
        <v>0.27114306766801122</v>
      </c>
      <c r="Y141">
        <v>-1.867152182770308E-2</v>
      </c>
      <c r="Z141">
        <v>9.485593349796799E-2</v>
      </c>
      <c r="AA141">
        <v>6.0690595999783508</v>
      </c>
      <c r="AB141">
        <v>2.579807964507279E-4</v>
      </c>
      <c r="AC141">
        <v>0.14629588309200819</v>
      </c>
      <c r="AD141">
        <v>-3.2731705731056687E-2</v>
      </c>
      <c r="AE141">
        <v>2.9488998167003211</v>
      </c>
      <c r="AF141">
        <v>0.89024439975535197</v>
      </c>
      <c r="AG141">
        <v>5.119671141728193</v>
      </c>
      <c r="AH141">
        <v>6.8082003478337899E-2</v>
      </c>
      <c r="AI141">
        <v>0.21577260173948079</v>
      </c>
      <c r="AJ141">
        <v>0.1127220192151782</v>
      </c>
      <c r="AK141">
        <v>1.410822324799776</v>
      </c>
      <c r="AL141">
        <v>2.3204292622713281</v>
      </c>
      <c r="AM141">
        <v>558.94256709853551</v>
      </c>
      <c r="AN141">
        <v>103.35304518529129</v>
      </c>
      <c r="AO141">
        <v>84.959586447820143</v>
      </c>
      <c r="AP141">
        <v>157.54515141076999</v>
      </c>
      <c r="AQ141">
        <v>-42750.95222569583</v>
      </c>
      <c r="AR141">
        <v>2.032609968468059</v>
      </c>
      <c r="AS141">
        <v>32.581448122027993</v>
      </c>
    </row>
    <row r="142" spans="1:45" x14ac:dyDescent="0.3">
      <c r="A142" s="1">
        <v>139</v>
      </c>
      <c r="B142">
        <v>0.36764652478265891</v>
      </c>
      <c r="C142">
        <v>0.10645419353630151</v>
      </c>
      <c r="D142">
        <v>0.88731246617048254</v>
      </c>
      <c r="E142">
        <v>0.24411928134774311</v>
      </c>
      <c r="F142">
        <v>15.022377641325541</v>
      </c>
      <c r="G142">
        <v>42.396810300755973</v>
      </c>
      <c r="H142">
        <v>0.91700948279847638</v>
      </c>
      <c r="I142">
        <v>12.77283707940849</v>
      </c>
      <c r="J142">
        <v>0.99495223483233797</v>
      </c>
      <c r="K142">
        <v>0.67609828431673502</v>
      </c>
      <c r="L142">
        <v>104.9920932177703</v>
      </c>
      <c r="M142">
        <v>0.88635858653532784</v>
      </c>
      <c r="N142">
        <v>0.87658098949713981</v>
      </c>
      <c r="O142">
        <v>0.1017137877698842</v>
      </c>
      <c r="P142">
        <v>0.50436694571204432</v>
      </c>
      <c r="Q142">
        <v>202.5643704603936</v>
      </c>
      <c r="R142">
        <v>0.87909642146294642</v>
      </c>
      <c r="S142">
        <v>15.83223931423422</v>
      </c>
      <c r="T142">
        <v>23.551806200765931</v>
      </c>
      <c r="U142">
        <v>0.8607305290655638</v>
      </c>
      <c r="V142">
        <v>0.87443221675784588</v>
      </c>
      <c r="W142">
        <v>65.815538067361672</v>
      </c>
      <c r="X142">
        <v>0.25851636963285862</v>
      </c>
      <c r="Y142">
        <v>3.7671656786058549E-3</v>
      </c>
      <c r="Z142">
        <v>9.8644925418645307E-2</v>
      </c>
      <c r="AA142">
        <v>6.1232532077118522</v>
      </c>
      <c r="AB142">
        <v>2.5154762585905482E-4</v>
      </c>
      <c r="AC142">
        <v>0.14384592192139159</v>
      </c>
      <c r="AD142">
        <v>-3.169672354148903E-2</v>
      </c>
      <c r="AE142">
        <v>2.946099239559461</v>
      </c>
      <c r="AF142">
        <v>0.91545373638142258</v>
      </c>
      <c r="AG142">
        <v>4.9126850885827142</v>
      </c>
      <c r="AH142">
        <v>7.0282109965527403E-2</v>
      </c>
      <c r="AI142">
        <v>0.2160586597377675</v>
      </c>
      <c r="AJ142">
        <v>0.1053882281843658</v>
      </c>
      <c r="AK142">
        <v>1.7452267065311</v>
      </c>
      <c r="AL142">
        <v>1.737849436556822</v>
      </c>
      <c r="AM142">
        <v>547.54677170358218</v>
      </c>
      <c r="AN142">
        <v>76.037802870537604</v>
      </c>
      <c r="AO142">
        <v>74.547107941100961</v>
      </c>
      <c r="AP142">
        <v>172.12145636903179</v>
      </c>
      <c r="AQ142">
        <v>0</v>
      </c>
      <c r="AR142">
        <v>-0.38159403212446291</v>
      </c>
      <c r="AS142">
        <v>3.4278363159569292</v>
      </c>
    </row>
    <row r="143" spans="1:45" x14ac:dyDescent="0.3">
      <c r="A143" s="1">
        <v>140</v>
      </c>
      <c r="B143">
        <v>0.30347283660263008</v>
      </c>
      <c r="C143">
        <v>9.1293953401729883E-2</v>
      </c>
      <c r="D143">
        <v>0.88074173655276111</v>
      </c>
      <c r="E143">
        <v>0.1995468755513555</v>
      </c>
      <c r="F143">
        <v>17.618863785558471</v>
      </c>
      <c r="G143">
        <v>34.252928138854969</v>
      </c>
      <c r="H143">
        <v>0.91878269561520365</v>
      </c>
      <c r="I143">
        <v>8.3646297233633859</v>
      </c>
      <c r="J143">
        <v>0.98414056786247084</v>
      </c>
      <c r="K143">
        <v>0.68822083331357575</v>
      </c>
      <c r="L143">
        <v>111.4341703835024</v>
      </c>
      <c r="M143">
        <v>0.91540759713853326</v>
      </c>
      <c r="N143">
        <v>0.926392958129855</v>
      </c>
      <c r="O143">
        <v>0.10269763883070809</v>
      </c>
      <c r="P143">
        <v>0.49326083530277909</v>
      </c>
      <c r="Q143">
        <v>187.74629904375209</v>
      </c>
      <c r="R143">
        <v>0.8416728387800585</v>
      </c>
      <c r="S143">
        <v>14.535448766357799</v>
      </c>
      <c r="T143">
        <v>23.971456951916512</v>
      </c>
      <c r="U143">
        <v>0.79674986223920663</v>
      </c>
      <c r="V143">
        <v>0.89476097668665677</v>
      </c>
      <c r="W143">
        <v>81.365922949315234</v>
      </c>
      <c r="X143">
        <v>0.246441336788812</v>
      </c>
      <c r="Y143">
        <v>-6.7807483810299694E-3</v>
      </c>
      <c r="Z143">
        <v>9.5440074746752215E-2</v>
      </c>
      <c r="AA143">
        <v>6.5178995258840997</v>
      </c>
      <c r="AB143">
        <v>2.5166624065275152E-4</v>
      </c>
      <c r="AC143">
        <v>0.15197530619273181</v>
      </c>
      <c r="AD143">
        <v>-3.1338882508834952E-2</v>
      </c>
      <c r="AE143">
        <v>2.7311837881414789</v>
      </c>
      <c r="AF143">
        <v>0.86678542373112244</v>
      </c>
      <c r="AG143">
        <v>4.8986617554642748</v>
      </c>
      <c r="AH143">
        <v>6.9925490757532002E-2</v>
      </c>
      <c r="AI143">
        <v>0.2237556303103948</v>
      </c>
      <c r="AJ143">
        <v>0.10708615120506861</v>
      </c>
      <c r="AK143">
        <v>1.696039912604457</v>
      </c>
      <c r="AL143">
        <v>2.1233669088909339</v>
      </c>
      <c r="AM143">
        <v>556.55770423860383</v>
      </c>
      <c r="AN143">
        <v>110.76102853820819</v>
      </c>
      <c r="AO143">
        <v>93.432458857725521</v>
      </c>
      <c r="AP143">
        <v>178.40701204436911</v>
      </c>
      <c r="AQ143">
        <v>-31259.945604858869</v>
      </c>
      <c r="AR143">
        <v>1.3571006971109221</v>
      </c>
      <c r="AS143">
        <v>25.87826177083241</v>
      </c>
    </row>
    <row r="144" spans="1:45" x14ac:dyDescent="0.3">
      <c r="A144" s="1">
        <v>141</v>
      </c>
      <c r="B144">
        <v>0.37051249577980522</v>
      </c>
      <c r="C144">
        <v>9.9311343006200314E-2</v>
      </c>
      <c r="D144">
        <v>0.89870721521894015</v>
      </c>
      <c r="E144">
        <v>0.1818292081382066</v>
      </c>
      <c r="F144">
        <v>16.263022913819619</v>
      </c>
      <c r="G144">
        <v>18.00012175899403</v>
      </c>
      <c r="H144">
        <v>0.89451286086479287</v>
      </c>
      <c r="I144">
        <v>9.3811551853655182</v>
      </c>
      <c r="J144">
        <v>0.98883347019747503</v>
      </c>
      <c r="K144">
        <v>0.69776815646070978</v>
      </c>
      <c r="L144">
        <v>108.3010933693679</v>
      </c>
      <c r="M144">
        <v>0.88795918829504006</v>
      </c>
      <c r="N144">
        <v>0.93307004324472842</v>
      </c>
      <c r="O144">
        <v>0.1027452835888998</v>
      </c>
      <c r="P144">
        <v>0.51501593584837091</v>
      </c>
      <c r="Q144">
        <v>199.22763760012609</v>
      </c>
      <c r="R144">
        <v>0.88049408667388929</v>
      </c>
      <c r="S144">
        <v>15.406760155689531</v>
      </c>
      <c r="T144">
        <v>22.993798474261549</v>
      </c>
      <c r="U144">
        <v>0.75886945533586836</v>
      </c>
      <c r="V144">
        <v>0.88741144746043721</v>
      </c>
      <c r="W144">
        <v>76.593688593023444</v>
      </c>
      <c r="X144">
        <v>0.25333707935409538</v>
      </c>
      <c r="Y144">
        <v>-1.647775074205524E-2</v>
      </c>
      <c r="Z144">
        <v>9.2944290074422412E-2</v>
      </c>
      <c r="AA144">
        <v>6.6485321858665722</v>
      </c>
      <c r="AB144">
        <v>2.6937728130624079E-4</v>
      </c>
      <c r="AC144">
        <v>0.16168720659773661</v>
      </c>
      <c r="AD144">
        <v>-3.0848406012783259E-2</v>
      </c>
      <c r="AE144">
        <v>3.056382619910464</v>
      </c>
      <c r="AF144">
        <v>0.93175760215553682</v>
      </c>
      <c r="AG144">
        <v>4.9823571342278354</v>
      </c>
      <c r="AH144">
        <v>6.9779514920519078E-2</v>
      </c>
      <c r="AI144">
        <v>0.21898310147515909</v>
      </c>
      <c r="AJ144">
        <v>0.12766754591192389</v>
      </c>
      <c r="AK144">
        <v>1.5543871592803351</v>
      </c>
      <c r="AL144">
        <v>2.161516489123545</v>
      </c>
      <c r="AM144">
        <v>575.86717353062352</v>
      </c>
      <c r="AN144">
        <v>110.6572002359506</v>
      </c>
      <c r="AO144">
        <v>88.266919487950076</v>
      </c>
      <c r="AP144">
        <v>177.63394082564389</v>
      </c>
      <c r="AQ144">
        <v>-69617.947683973252</v>
      </c>
      <c r="AR144">
        <v>2.4265769555010221</v>
      </c>
      <c r="AS144">
        <v>39.170749372231008</v>
      </c>
    </row>
    <row r="145" spans="1:45" x14ac:dyDescent="0.3">
      <c r="A145" s="1">
        <v>142</v>
      </c>
      <c r="B145">
        <v>0.31153760847376227</v>
      </c>
      <c r="C145">
        <v>9.073792310210782E-2</v>
      </c>
      <c r="D145">
        <v>0.8455030736964001</v>
      </c>
      <c r="E145">
        <v>0.2086003982748148</v>
      </c>
      <c r="F145">
        <v>23.371216390246019</v>
      </c>
      <c r="G145">
        <v>35.131909079335728</v>
      </c>
      <c r="H145">
        <v>0.90123092230490831</v>
      </c>
      <c r="I145">
        <v>8.4930876592795368</v>
      </c>
      <c r="J145">
        <v>1.0060052523264089</v>
      </c>
      <c r="K145">
        <v>0.76838305424710962</v>
      </c>
      <c r="L145">
        <v>106.8336402213226</v>
      </c>
      <c r="M145">
        <v>0.91787964065897554</v>
      </c>
      <c r="N145">
        <v>0.85244277188876583</v>
      </c>
      <c r="O145">
        <v>9.7082877919079852E-2</v>
      </c>
      <c r="P145">
        <v>0.5167546200082701</v>
      </c>
      <c r="Q145">
        <v>207.67840016774011</v>
      </c>
      <c r="R145">
        <v>0.85646634884216566</v>
      </c>
      <c r="S145">
        <v>16.280185260027711</v>
      </c>
      <c r="T145">
        <v>25.42163323594416</v>
      </c>
      <c r="U145">
        <v>0.85121563737105432</v>
      </c>
      <c r="V145">
        <v>0.93206680656277607</v>
      </c>
      <c r="W145">
        <v>70.823800811688784</v>
      </c>
      <c r="X145">
        <v>0.22102604288053779</v>
      </c>
      <c r="Y145">
        <v>-2.1777028080515931E-2</v>
      </c>
      <c r="Z145">
        <v>8.8034236998946289E-2</v>
      </c>
      <c r="AA145">
        <v>6.3047338575565153</v>
      </c>
      <c r="AB145">
        <v>2.3455187441661751E-4</v>
      </c>
      <c r="AC145">
        <v>0.1540141520976579</v>
      </c>
      <c r="AD145">
        <v>-3.1421145124375952E-2</v>
      </c>
      <c r="AE145">
        <v>2.8053408814792999</v>
      </c>
      <c r="AF145">
        <v>0.9047913674311</v>
      </c>
      <c r="AG145">
        <v>4.9157172242136324</v>
      </c>
      <c r="AH145">
        <v>6.9131597244961637E-2</v>
      </c>
      <c r="AI145">
        <v>0.22639121272773469</v>
      </c>
      <c r="AJ145">
        <v>0.1073157978187986</v>
      </c>
      <c r="AK145">
        <v>1.690369544562627</v>
      </c>
      <c r="AL145">
        <v>1.84797834212053</v>
      </c>
      <c r="AM145">
        <v>558.54516412158318</v>
      </c>
      <c r="AN145">
        <v>107.99856018815861</v>
      </c>
      <c r="AO145">
        <v>96.737629850941545</v>
      </c>
      <c r="AP145">
        <v>200.44861678070751</v>
      </c>
      <c r="AQ145">
        <v>0</v>
      </c>
      <c r="AR145">
        <v>0.50896205803038419</v>
      </c>
      <c r="AS145">
        <v>13.03635455499232</v>
      </c>
    </row>
    <row r="146" spans="1:45" x14ac:dyDescent="0.3">
      <c r="A146" s="1">
        <v>143</v>
      </c>
      <c r="B146">
        <v>0.34283278078233342</v>
      </c>
      <c r="C146">
        <v>8.2825340970455158E-2</v>
      </c>
      <c r="D146">
        <v>0.88873760831080795</v>
      </c>
      <c r="E146">
        <v>0.1895940611718564</v>
      </c>
      <c r="F146">
        <v>15.256649932878039</v>
      </c>
      <c r="G146">
        <v>8.9881932788213561</v>
      </c>
      <c r="H146">
        <v>0.89505308002430284</v>
      </c>
      <c r="I146">
        <v>8.3223067847351082</v>
      </c>
      <c r="J146">
        <v>1.070327417676763</v>
      </c>
      <c r="K146">
        <v>0.68095659998123281</v>
      </c>
      <c r="L146">
        <v>111.7782157280827</v>
      </c>
      <c r="M146">
        <v>0.90255257202549499</v>
      </c>
      <c r="N146">
        <v>0.82360565511199924</v>
      </c>
      <c r="O146">
        <v>9.3481066110586902E-2</v>
      </c>
      <c r="P146">
        <v>0.52675152503167166</v>
      </c>
      <c r="Q146">
        <v>193.30701247902269</v>
      </c>
      <c r="R146">
        <v>0.88118459655485792</v>
      </c>
      <c r="S146">
        <v>15.826009605197941</v>
      </c>
      <c r="T146">
        <v>25.704464551800161</v>
      </c>
      <c r="U146">
        <v>0.75247792372865907</v>
      </c>
      <c r="V146">
        <v>0.86535871958739718</v>
      </c>
      <c r="W146">
        <v>81.691098479463591</v>
      </c>
      <c r="X146">
        <v>0.26632107300657393</v>
      </c>
      <c r="Y146">
        <v>-1.8519260661516102E-2</v>
      </c>
      <c r="Z146">
        <v>9.4218413613073856E-2</v>
      </c>
      <c r="AA146">
        <v>6.0790681722432067</v>
      </c>
      <c r="AB146">
        <v>2.5537799254737208E-4</v>
      </c>
      <c r="AC146">
        <v>0.154596435101859</v>
      </c>
      <c r="AD146">
        <v>-3.3188171099791497E-2</v>
      </c>
      <c r="AE146">
        <v>2.8065451826288812</v>
      </c>
      <c r="AF146">
        <v>0.87330874088966914</v>
      </c>
      <c r="AG146">
        <v>4.5421198229546347</v>
      </c>
      <c r="AH146">
        <v>6.7401032138962924E-2</v>
      </c>
      <c r="AI146">
        <v>0.2260476037836236</v>
      </c>
      <c r="AJ146">
        <v>0.1105620834162355</v>
      </c>
      <c r="AK146">
        <v>1.4888177378902481</v>
      </c>
      <c r="AL146">
        <v>2.19961502898949</v>
      </c>
      <c r="AM146">
        <v>560.43754954704582</v>
      </c>
      <c r="AN146">
        <v>106.2496832027734</v>
      </c>
      <c r="AO146">
        <v>86.286998898947019</v>
      </c>
      <c r="AP146">
        <v>168.67548579787251</v>
      </c>
      <c r="AQ146">
        <v>-53532.995911234873</v>
      </c>
      <c r="AR146">
        <v>1.9927835578814239</v>
      </c>
      <c r="AS146">
        <v>34.072745885765833</v>
      </c>
    </row>
    <row r="147" spans="1:45" x14ac:dyDescent="0.3">
      <c r="A147" s="1">
        <v>144</v>
      </c>
      <c r="B147">
        <v>0.34058871080586828</v>
      </c>
      <c r="C147">
        <v>9.0604261764492738E-2</v>
      </c>
      <c r="D147">
        <v>0.85421713578935443</v>
      </c>
      <c r="E147">
        <v>0.20495262399382999</v>
      </c>
      <c r="F147">
        <v>23.0176208858582</v>
      </c>
      <c r="G147">
        <v>21.97531748947635</v>
      </c>
      <c r="H147">
        <v>0.92249619278025241</v>
      </c>
      <c r="I147">
        <v>9.5938803465784357</v>
      </c>
      <c r="J147">
        <v>1.037351893651657</v>
      </c>
      <c r="K147">
        <v>0.68472358908750108</v>
      </c>
      <c r="L147">
        <v>102.41195431824011</v>
      </c>
      <c r="M147">
        <v>0.95061005891404016</v>
      </c>
      <c r="N147">
        <v>0.84554363644864017</v>
      </c>
      <c r="O147">
        <v>9.9676257322636172E-2</v>
      </c>
      <c r="P147">
        <v>0.51366478857854247</v>
      </c>
      <c r="Q147">
        <v>208.83398029419411</v>
      </c>
      <c r="R147">
        <v>0.8391974043216166</v>
      </c>
      <c r="S147">
        <v>15.97110875725537</v>
      </c>
      <c r="T147">
        <v>23.948761036716089</v>
      </c>
      <c r="U147">
        <v>0.8188890509510538</v>
      </c>
      <c r="V147">
        <v>0.92553560891661402</v>
      </c>
      <c r="W147">
        <v>70.166509503434298</v>
      </c>
      <c r="X147">
        <v>0.21808363174959869</v>
      </c>
      <c r="Y147">
        <v>-1.406476848144747E-2</v>
      </c>
      <c r="Z147">
        <v>9.1966342135097967E-2</v>
      </c>
      <c r="AA147">
        <v>6.3306117906065573</v>
      </c>
      <c r="AB147">
        <v>2.4044818647315849E-4</v>
      </c>
      <c r="AC147">
        <v>0.1622476161314659</v>
      </c>
      <c r="AD147">
        <v>-2.908411400762561E-2</v>
      </c>
      <c r="AE147">
        <v>2.9809982297507021</v>
      </c>
      <c r="AF147">
        <v>0.9126873538650021</v>
      </c>
      <c r="AG147">
        <v>4.9220751571865264</v>
      </c>
      <c r="AH147">
        <v>6.9273118900555666E-2</v>
      </c>
      <c r="AI147">
        <v>0.23357631488005229</v>
      </c>
      <c r="AJ147">
        <v>0.12311098914568711</v>
      </c>
      <c r="AK147">
        <v>1.355210799094388</v>
      </c>
      <c r="AL147">
        <v>2.078158306707365</v>
      </c>
      <c r="AM147">
        <v>537.08595521003883</v>
      </c>
      <c r="AN147">
        <v>111.8991524766157</v>
      </c>
      <c r="AO147">
        <v>95.365305841371679</v>
      </c>
      <c r="AP147">
        <v>180.77644319913071</v>
      </c>
      <c r="AQ147">
        <v>-25148.945196057499</v>
      </c>
      <c r="AR147">
        <v>1.374900459716315</v>
      </c>
      <c r="AS147">
        <v>20.818803150199798</v>
      </c>
    </row>
    <row r="148" spans="1:45" x14ac:dyDescent="0.3">
      <c r="A148" s="1">
        <v>145</v>
      </c>
      <c r="B148">
        <v>0.30417689205789061</v>
      </c>
      <c r="C148">
        <v>8.2292103831134999E-2</v>
      </c>
      <c r="D148">
        <v>0.88076867264298375</v>
      </c>
      <c r="E148">
        <v>0.19782007815189781</v>
      </c>
      <c r="F148">
        <v>19.711358118745789</v>
      </c>
      <c r="G148">
        <v>21.64117023606449</v>
      </c>
      <c r="H148">
        <v>0.89522553816652839</v>
      </c>
      <c r="I148">
        <v>8.7856750238569816</v>
      </c>
      <c r="J148">
        <v>1.057902982778185</v>
      </c>
      <c r="K148">
        <v>0.69028551880810241</v>
      </c>
      <c r="L148">
        <v>94.721814401739607</v>
      </c>
      <c r="M148">
        <v>0.87561450109256844</v>
      </c>
      <c r="N148">
        <v>0.85641044826039292</v>
      </c>
      <c r="O148">
        <v>0.1055504534295594</v>
      </c>
      <c r="P148">
        <v>0.48480754506156359</v>
      </c>
      <c r="Q148">
        <v>198.8540712912295</v>
      </c>
      <c r="R148">
        <v>0.7996211468267902</v>
      </c>
      <c r="S148">
        <v>16.926641959912821</v>
      </c>
      <c r="T148">
        <v>23.708421685527139</v>
      </c>
      <c r="U148">
        <v>0.73018980210827034</v>
      </c>
      <c r="V148">
        <v>0.86388865662634351</v>
      </c>
      <c r="W148">
        <v>76.141105966817236</v>
      </c>
      <c r="X148">
        <v>0.2335310649099388</v>
      </c>
      <c r="Y148">
        <v>-2.7886308905051189E-2</v>
      </c>
      <c r="Z148">
        <v>0.1006149406974915</v>
      </c>
      <c r="AA148">
        <v>6.2838674982112961</v>
      </c>
      <c r="AB148">
        <v>2.5207068976062271E-4</v>
      </c>
      <c r="AC148">
        <v>0.1448977928405735</v>
      </c>
      <c r="AD148">
        <v>-3.0802997767826659E-2</v>
      </c>
      <c r="AE148">
        <v>2.9698931223417868</v>
      </c>
      <c r="AF148">
        <v>1.001037091185506</v>
      </c>
      <c r="AG148">
        <v>5.0073508246738729</v>
      </c>
      <c r="AH148">
        <v>7.1018943329415066E-2</v>
      </c>
      <c r="AI148">
        <v>0.2229198468322135</v>
      </c>
      <c r="AJ148">
        <v>0.12095986083425481</v>
      </c>
      <c r="AK148">
        <v>1.348059179935124</v>
      </c>
      <c r="AL148">
        <v>2.1990634207856168</v>
      </c>
      <c r="AM148">
        <v>532.60845009189791</v>
      </c>
      <c r="AN148">
        <v>110.3105381443889</v>
      </c>
      <c r="AO148">
        <v>88.942882502821618</v>
      </c>
      <c r="AP148">
        <v>169.28944073758089</v>
      </c>
      <c r="AQ148">
        <v>-68199.704801320797</v>
      </c>
      <c r="AR148">
        <v>2.4857283914796922</v>
      </c>
      <c r="AS148">
        <v>38.866884273540073</v>
      </c>
    </row>
    <row r="149" spans="1:45" x14ac:dyDescent="0.3">
      <c r="A149" s="1">
        <v>146</v>
      </c>
      <c r="B149">
        <v>0.37064427094116248</v>
      </c>
      <c r="C149">
        <v>0.1040105151940144</v>
      </c>
      <c r="D149">
        <v>0.88776211994191079</v>
      </c>
      <c r="E149">
        <v>0.20486055298869049</v>
      </c>
      <c r="F149">
        <v>15.613577570604379</v>
      </c>
      <c r="G149">
        <v>26.558863412971419</v>
      </c>
      <c r="H149">
        <v>0.82492796696498139</v>
      </c>
      <c r="I149">
        <v>9.2823559378253115</v>
      </c>
      <c r="J149">
        <v>0.95509834114556713</v>
      </c>
      <c r="K149">
        <v>0.55886231726267721</v>
      </c>
      <c r="L149">
        <v>107.76758156550331</v>
      </c>
      <c r="M149">
        <v>0.87126345740362343</v>
      </c>
      <c r="N149">
        <v>0.82969891143971841</v>
      </c>
      <c r="O149">
        <v>9.8294428533238068E-2</v>
      </c>
      <c r="P149">
        <v>0.50298745470141426</v>
      </c>
      <c r="Q149">
        <v>209.21348749474791</v>
      </c>
      <c r="R149">
        <v>0.82653317334231902</v>
      </c>
      <c r="S149">
        <v>16.53098909243943</v>
      </c>
      <c r="T149">
        <v>25.69752067331989</v>
      </c>
      <c r="U149">
        <v>0.78434820788820658</v>
      </c>
      <c r="V149">
        <v>0.89455631627867027</v>
      </c>
      <c r="W149">
        <v>77.899332096205242</v>
      </c>
      <c r="X149">
        <v>0.22358070615178671</v>
      </c>
      <c r="Y149">
        <v>-1.0242302004314471E-2</v>
      </c>
      <c r="Z149">
        <v>9.1717351153451518E-2</v>
      </c>
      <c r="AA149">
        <v>6.3101761864163146</v>
      </c>
      <c r="AB149">
        <v>2.4335490951691609E-4</v>
      </c>
      <c r="AC149">
        <v>0.14590981097968669</v>
      </c>
      <c r="AD149">
        <v>-3.1639296206338499E-2</v>
      </c>
      <c r="AE149">
        <v>2.7718629792074978</v>
      </c>
      <c r="AF149">
        <v>0.85377164912888615</v>
      </c>
      <c r="AG149">
        <v>4.7183206330081502</v>
      </c>
      <c r="AH149">
        <v>7.0789649300007446E-2</v>
      </c>
      <c r="AI149">
        <v>0.23011378313161471</v>
      </c>
      <c r="AJ149">
        <v>0.10567619580216669</v>
      </c>
      <c r="AK149">
        <v>1.4397107056096561</v>
      </c>
      <c r="AL149">
        <v>2.5669083911149411</v>
      </c>
      <c r="AM149">
        <v>529.25820042523003</v>
      </c>
      <c r="AN149">
        <v>101.90844368011351</v>
      </c>
      <c r="AO149">
        <v>86.202174153501474</v>
      </c>
      <c r="AP149">
        <v>138.87510703931741</v>
      </c>
      <c r="AQ149">
        <v>-22599.593069133989</v>
      </c>
      <c r="AR149">
        <v>1.5746379715554251</v>
      </c>
      <c r="AS149">
        <v>26.711970487751351</v>
      </c>
    </row>
    <row r="150" spans="1:45" x14ac:dyDescent="0.3">
      <c r="A150" s="1">
        <v>147</v>
      </c>
      <c r="B150">
        <v>0.27279895938558008</v>
      </c>
      <c r="C150">
        <v>8.995438347142154E-2</v>
      </c>
      <c r="D150">
        <v>0.87168440460013186</v>
      </c>
      <c r="E150">
        <v>0.2219257817665504</v>
      </c>
      <c r="F150">
        <v>27.075426068448461</v>
      </c>
      <c r="G150">
        <v>40.001593400823367</v>
      </c>
      <c r="H150">
        <v>0.84719218682513664</v>
      </c>
      <c r="I150">
        <v>9.1422080320609069</v>
      </c>
      <c r="J150">
        <v>0.98852792773794762</v>
      </c>
      <c r="K150">
        <v>0.56997576495680369</v>
      </c>
      <c r="L150">
        <v>116.9998147300643</v>
      </c>
      <c r="M150">
        <v>0.91640880929958335</v>
      </c>
      <c r="N150">
        <v>0.9454456342257076</v>
      </c>
      <c r="O150">
        <v>9.8034157406106687E-2</v>
      </c>
      <c r="P150">
        <v>0.46159618698030952</v>
      </c>
      <c r="Q150">
        <v>190.17492680912989</v>
      </c>
      <c r="R150">
        <v>0.93172466850979729</v>
      </c>
      <c r="S150">
        <v>15.825094780556229</v>
      </c>
      <c r="T150">
        <v>24.253847665846859</v>
      </c>
      <c r="U150">
        <v>0.73770167729683467</v>
      </c>
      <c r="V150">
        <v>0.92009416404607502</v>
      </c>
      <c r="W150">
        <v>69.022881590227357</v>
      </c>
      <c r="X150">
        <v>0.2404372576460585</v>
      </c>
      <c r="Y150">
        <v>-5.8823323051779772E-3</v>
      </c>
      <c r="Z150">
        <v>9.3192020516851826E-2</v>
      </c>
      <c r="AA150">
        <v>5.7141300236678338</v>
      </c>
      <c r="AB150">
        <v>2.6784744118651412E-4</v>
      </c>
      <c r="AC150">
        <v>0.14777551859318441</v>
      </c>
      <c r="AD150">
        <v>-3.2611160541796302E-2</v>
      </c>
      <c r="AE150">
        <v>2.9098340906473981</v>
      </c>
      <c r="AF150">
        <v>0.96680224982523177</v>
      </c>
      <c r="AG150">
        <v>4.8197886809421417</v>
      </c>
      <c r="AH150">
        <v>7.1164590408610395E-2</v>
      </c>
      <c r="AI150">
        <v>0.22560435982920549</v>
      </c>
      <c r="AJ150">
        <v>0.1028290210882566</v>
      </c>
      <c r="AK150">
        <v>1.3882093363349219</v>
      </c>
      <c r="AL150">
        <v>2.7073655437275579</v>
      </c>
      <c r="AM150">
        <v>587.09291884503136</v>
      </c>
      <c r="AN150">
        <v>112.3417245747694</v>
      </c>
      <c r="AO150">
        <v>95.670104524372007</v>
      </c>
      <c r="AP150">
        <v>145.98282664811171</v>
      </c>
      <c r="AQ150">
        <v>-17607.667597169751</v>
      </c>
      <c r="AR150">
        <v>1.4895361303819139</v>
      </c>
      <c r="AS150">
        <v>24.079036246264319</v>
      </c>
    </row>
    <row r="151" spans="1:45" x14ac:dyDescent="0.3">
      <c r="A151" s="1">
        <v>148</v>
      </c>
      <c r="B151">
        <v>0.35509960509942018</v>
      </c>
      <c r="C151">
        <v>8.7747981882948523E-2</v>
      </c>
      <c r="D151">
        <v>0.91419560370864938</v>
      </c>
      <c r="E151">
        <v>0.19366433769739341</v>
      </c>
      <c r="F151">
        <v>19.779024529328691</v>
      </c>
      <c r="G151">
        <v>41.344483548557932</v>
      </c>
      <c r="H151">
        <v>0.87628978649412681</v>
      </c>
      <c r="I151">
        <v>12.22125784959877</v>
      </c>
      <c r="J151">
        <v>1.0199010162811111</v>
      </c>
      <c r="K151">
        <v>0.73111701524348216</v>
      </c>
      <c r="L151">
        <v>99.092228834853827</v>
      </c>
      <c r="M151">
        <v>0.88160553573698808</v>
      </c>
      <c r="N151">
        <v>0.855632960270586</v>
      </c>
      <c r="O151">
        <v>0.10563044042298821</v>
      </c>
      <c r="P151">
        <v>0.50216523978634287</v>
      </c>
      <c r="Q151">
        <v>202.33545493076051</v>
      </c>
      <c r="R151">
        <v>0.827433725618824</v>
      </c>
      <c r="S151">
        <v>15.510190815415241</v>
      </c>
      <c r="T151">
        <v>25.714168039680931</v>
      </c>
      <c r="U151">
        <v>0.80876536025409618</v>
      </c>
      <c r="V151">
        <v>0.9013615413351822</v>
      </c>
      <c r="W151">
        <v>72.719991420286007</v>
      </c>
      <c r="X151">
        <v>0.21706386407334721</v>
      </c>
      <c r="Y151">
        <v>-2.3892309717423371E-2</v>
      </c>
      <c r="Z151">
        <v>9.9071521421409597E-2</v>
      </c>
      <c r="AA151">
        <v>6.4921915305514659</v>
      </c>
      <c r="AB151">
        <v>2.5136745727212517E-4</v>
      </c>
      <c r="AC151">
        <v>0.14180405106679489</v>
      </c>
      <c r="AD151">
        <v>-3.2151812178584073E-2</v>
      </c>
      <c r="AE151">
        <v>3.0215999170489769</v>
      </c>
      <c r="AF151">
        <v>1.020978352295222</v>
      </c>
      <c r="AG151">
        <v>5.0520973693733637</v>
      </c>
      <c r="AH151">
        <v>7.143420882548665E-2</v>
      </c>
      <c r="AI151">
        <v>0.2113927765327816</v>
      </c>
      <c r="AJ151">
        <v>9.8260716058911318E-2</v>
      </c>
      <c r="AK151">
        <v>1.5671853273018559</v>
      </c>
      <c r="AL151">
        <v>2.0020129797765498</v>
      </c>
      <c r="AM151">
        <v>551.96845941364279</v>
      </c>
      <c r="AN151">
        <v>109.6402518509022</v>
      </c>
      <c r="AO151">
        <v>91.11603842075462</v>
      </c>
      <c r="AP151">
        <v>186.79877156678319</v>
      </c>
      <c r="AQ151">
        <v>-41418.576252341772</v>
      </c>
      <c r="AR151">
        <v>1.478660803209277</v>
      </c>
      <c r="AS151">
        <v>27.797603202852329</v>
      </c>
    </row>
    <row r="152" spans="1:45" x14ac:dyDescent="0.3">
      <c r="A152" s="1">
        <v>149</v>
      </c>
      <c r="B152">
        <v>0.27758043342366279</v>
      </c>
      <c r="C152">
        <v>9.0156064438341246E-2</v>
      </c>
      <c r="D152">
        <v>0.87129177547932224</v>
      </c>
      <c r="E152">
        <v>0.22847175420656199</v>
      </c>
      <c r="F152">
        <v>17.667200995338039</v>
      </c>
      <c r="G152">
        <v>5.5878943838629427</v>
      </c>
      <c r="H152">
        <v>0.86092194105003439</v>
      </c>
      <c r="I152">
        <v>11.787683360729099</v>
      </c>
      <c r="J152">
        <v>0.99905277921443902</v>
      </c>
      <c r="K152">
        <v>0.6449702372982663</v>
      </c>
      <c r="L152">
        <v>116.0906153568792</v>
      </c>
      <c r="M152">
        <v>0.87981303098482677</v>
      </c>
      <c r="N152">
        <v>0.91797151686967671</v>
      </c>
      <c r="O152">
        <v>9.6141743466706842E-2</v>
      </c>
      <c r="P152">
        <v>0.53383205202171113</v>
      </c>
      <c r="Q152">
        <v>193.84675946396689</v>
      </c>
      <c r="R152">
        <v>0.86881008647203206</v>
      </c>
      <c r="S152">
        <v>14.846154463569841</v>
      </c>
      <c r="T152">
        <v>24.65443462864695</v>
      </c>
      <c r="U152">
        <v>0.85782204109949145</v>
      </c>
      <c r="V152">
        <v>0.90666649594449056</v>
      </c>
      <c r="W152">
        <v>71.701819935902677</v>
      </c>
      <c r="X152">
        <v>0.26834816839181003</v>
      </c>
      <c r="Y152">
        <v>-2.6034348817298911E-2</v>
      </c>
      <c r="Z152">
        <v>9.3989993012494902E-2</v>
      </c>
      <c r="AA152">
        <v>5.9141913443323428</v>
      </c>
      <c r="AB152">
        <v>2.5248832214290728E-4</v>
      </c>
      <c r="AC152">
        <v>0.14464360949832261</v>
      </c>
      <c r="AD152">
        <v>-3.1183917553765182E-2</v>
      </c>
      <c r="AE152">
        <v>2.9380324716241759</v>
      </c>
      <c r="AF152">
        <v>0.9813977567555946</v>
      </c>
      <c r="AG152">
        <v>4.8441687202307753</v>
      </c>
      <c r="AH152">
        <v>7.0698024448752741E-2</v>
      </c>
      <c r="AI152">
        <v>0.2044103199182381</v>
      </c>
      <c r="AJ152">
        <v>0.12880588897747169</v>
      </c>
      <c r="AK152">
        <v>1.3397554740321971</v>
      </c>
      <c r="AL152">
        <v>1.9630811452306229</v>
      </c>
      <c r="AM152">
        <v>541.54884390392397</v>
      </c>
      <c r="AN152">
        <v>86.271723553001806</v>
      </c>
      <c r="AO152">
        <v>84.991256695051177</v>
      </c>
      <c r="AP152">
        <v>163.83403385345969</v>
      </c>
      <c r="AQ152">
        <v>0</v>
      </c>
      <c r="AR152">
        <v>-3.9218130217338443E-2</v>
      </c>
      <c r="AS152">
        <v>1.308396255757692</v>
      </c>
    </row>
    <row r="153" spans="1:45" x14ac:dyDescent="0.3">
      <c r="A153" s="1">
        <v>150</v>
      </c>
      <c r="B153">
        <v>0.31425829670563349</v>
      </c>
      <c r="C153">
        <v>0.1102677352066004</v>
      </c>
      <c r="D153">
        <v>0.90719865033471414</v>
      </c>
      <c r="E153">
        <v>0.20956708779474731</v>
      </c>
      <c r="F153">
        <v>20.567730753984961</v>
      </c>
      <c r="G153">
        <v>4.5179369288344651</v>
      </c>
      <c r="H153">
        <v>0.89977070794883152</v>
      </c>
      <c r="I153">
        <v>12.568987704961639</v>
      </c>
      <c r="J153">
        <v>1.056946690989965</v>
      </c>
      <c r="K153">
        <v>0.6614127457587814</v>
      </c>
      <c r="L153">
        <v>109.729698248086</v>
      </c>
      <c r="M153">
        <v>0.90427675097366045</v>
      </c>
      <c r="N153">
        <v>0.9101782006528879</v>
      </c>
      <c r="O153">
        <v>0.1008026353732232</v>
      </c>
      <c r="P153">
        <v>0.50612347695509718</v>
      </c>
      <c r="Q153">
        <v>204.41711540833981</v>
      </c>
      <c r="R153">
        <v>0.84194020592844221</v>
      </c>
      <c r="S153">
        <v>16.236831045321001</v>
      </c>
      <c r="T153">
        <v>24.235292061493752</v>
      </c>
      <c r="U153">
        <v>0.81745708217763247</v>
      </c>
      <c r="V153">
        <v>0.94807126632055971</v>
      </c>
      <c r="W153">
        <v>80.593608903381067</v>
      </c>
      <c r="X153">
        <v>0.19919251202238461</v>
      </c>
      <c r="Y153">
        <v>-6.9457568984398269E-3</v>
      </c>
      <c r="Z153">
        <v>9.3161161144721394E-2</v>
      </c>
      <c r="AA153">
        <v>5.9727696082328343</v>
      </c>
      <c r="AB153">
        <v>2.6985210567528287E-4</v>
      </c>
      <c r="AC153">
        <v>0.1642279010537486</v>
      </c>
      <c r="AD153">
        <v>-3.3549769586581707E-2</v>
      </c>
      <c r="AE153">
        <v>2.9081618177279118</v>
      </c>
      <c r="AF153">
        <v>0.98579986367194328</v>
      </c>
      <c r="AG153">
        <v>5.2081276844867048</v>
      </c>
      <c r="AH153">
        <v>7.0377402646504897E-2</v>
      </c>
      <c r="AI153">
        <v>0.22872905704501911</v>
      </c>
      <c r="AJ153">
        <v>0.1249373067257076</v>
      </c>
      <c r="AK153">
        <v>1.365704232652867</v>
      </c>
      <c r="AL153">
        <v>2.0863289815030939</v>
      </c>
      <c r="AM153">
        <v>524.23299988116537</v>
      </c>
      <c r="AN153">
        <v>114.9186145002669</v>
      </c>
      <c r="AO153">
        <v>99.300386259283016</v>
      </c>
      <c r="AP153">
        <v>181.5689082758179</v>
      </c>
      <c r="AQ153">
        <v>-17272.88219075607</v>
      </c>
      <c r="AR153">
        <v>1.223427131341124</v>
      </c>
      <c r="AS153">
        <v>18.283509139613859</v>
      </c>
    </row>
    <row r="154" spans="1:45" x14ac:dyDescent="0.3">
      <c r="A154" s="1">
        <v>151</v>
      </c>
      <c r="B154">
        <v>0.33725374179466761</v>
      </c>
      <c r="C154">
        <v>8.7698432856227415E-2</v>
      </c>
      <c r="D154">
        <v>0.91697549911285492</v>
      </c>
      <c r="E154">
        <v>0.21890439277120791</v>
      </c>
      <c r="F154">
        <v>16.554414323834379</v>
      </c>
      <c r="G154">
        <v>24.138856544767489</v>
      </c>
      <c r="H154">
        <v>0.8534303075280022</v>
      </c>
      <c r="I154">
        <v>8.7999483818867859</v>
      </c>
      <c r="J154">
        <v>0.99963708125825956</v>
      </c>
      <c r="K154">
        <v>0.62776107365903711</v>
      </c>
      <c r="L154">
        <v>123.95880337911871</v>
      </c>
      <c r="M154">
        <v>0.92078343909055838</v>
      </c>
      <c r="N154">
        <v>0.92361803858845049</v>
      </c>
      <c r="O154">
        <v>0.1037982651368867</v>
      </c>
      <c r="P154">
        <v>0.52421045468657479</v>
      </c>
      <c r="Q154">
        <v>209.11593869757181</v>
      </c>
      <c r="R154">
        <v>0.79602604672525978</v>
      </c>
      <c r="S154">
        <v>16.50813696462453</v>
      </c>
      <c r="T154">
        <v>27.027268557299159</v>
      </c>
      <c r="U154">
        <v>0.75932916014499774</v>
      </c>
      <c r="V154">
        <v>0.86854832986146968</v>
      </c>
      <c r="W154">
        <v>75.446107195522188</v>
      </c>
      <c r="X154">
        <v>0.22622468202887649</v>
      </c>
      <c r="Y154">
        <v>-1.331677164805266E-2</v>
      </c>
      <c r="Z154">
        <v>9.588033196017029E-2</v>
      </c>
      <c r="AA154">
        <v>5.9036223158662162</v>
      </c>
      <c r="AB154">
        <v>2.5298923614494102E-4</v>
      </c>
      <c r="AC154">
        <v>0.1455727267329624</v>
      </c>
      <c r="AD154">
        <v>-2.884530813788605E-2</v>
      </c>
      <c r="AE154">
        <v>3.0777460147548119</v>
      </c>
      <c r="AF154">
        <v>0.9434925497318698</v>
      </c>
      <c r="AG154">
        <v>4.6064528301114818</v>
      </c>
      <c r="AH154">
        <v>6.8492749590061547E-2</v>
      </c>
      <c r="AI154">
        <v>0.2295911002818439</v>
      </c>
      <c r="AJ154">
        <v>0.12446418091818021</v>
      </c>
      <c r="AK154">
        <v>1.538379763841957</v>
      </c>
      <c r="AL154">
        <v>2.202165165758128</v>
      </c>
      <c r="AM154">
        <v>525.36113397512293</v>
      </c>
      <c r="AN154">
        <v>96.264794929979658</v>
      </c>
      <c r="AO154">
        <v>82.216385878880317</v>
      </c>
      <c r="AP154">
        <v>154.72692185857821</v>
      </c>
      <c r="AQ154">
        <v>-11496.16394792941</v>
      </c>
      <c r="AR154">
        <v>1.1332214612703779</v>
      </c>
      <c r="AS154">
        <v>18.202181173215621</v>
      </c>
    </row>
    <row r="155" spans="1:45" x14ac:dyDescent="0.3">
      <c r="A155" s="1">
        <v>152</v>
      </c>
      <c r="B155">
        <v>0.30929617105789919</v>
      </c>
      <c r="C155">
        <v>9.1997705084263415E-2</v>
      </c>
      <c r="D155">
        <v>0.90071570242949284</v>
      </c>
      <c r="E155">
        <v>0.22061455635099211</v>
      </c>
      <c r="F155">
        <v>22.743363075432509</v>
      </c>
      <c r="G155">
        <v>44.608915639157431</v>
      </c>
      <c r="H155">
        <v>0.87278462322190664</v>
      </c>
      <c r="I155">
        <v>6.7872395054561139</v>
      </c>
      <c r="J155">
        <v>0.9371867041431039</v>
      </c>
      <c r="K155">
        <v>0.62460439829699788</v>
      </c>
      <c r="L155">
        <v>115.41877905659879</v>
      </c>
      <c r="M155">
        <v>0.91364353617664684</v>
      </c>
      <c r="N155">
        <v>0.91503526822030445</v>
      </c>
      <c r="O155">
        <v>9.8567841966195724E-2</v>
      </c>
      <c r="P155">
        <v>0.52489077885202451</v>
      </c>
      <c r="Q155">
        <v>184.08319771590831</v>
      </c>
      <c r="R155">
        <v>0.85397843395278294</v>
      </c>
      <c r="S155">
        <v>16.218679863412451</v>
      </c>
      <c r="T155">
        <v>24.880593578415699</v>
      </c>
      <c r="U155">
        <v>0.77655819379822721</v>
      </c>
      <c r="V155">
        <v>0.94514892791415572</v>
      </c>
      <c r="W155">
        <v>69.685091535826942</v>
      </c>
      <c r="X155">
        <v>0.27530253903544682</v>
      </c>
      <c r="Y155">
        <v>-6.035096984210446E-3</v>
      </c>
      <c r="Z155">
        <v>9.2541749403610526E-2</v>
      </c>
      <c r="AA155">
        <v>5.9696254278547318</v>
      </c>
      <c r="AB155">
        <v>2.3358554114155609E-4</v>
      </c>
      <c r="AC155">
        <v>0.1417328562954823</v>
      </c>
      <c r="AD155">
        <v>-3.3146047039307763E-2</v>
      </c>
      <c r="AE155">
        <v>3.1004142454396439</v>
      </c>
      <c r="AF155">
        <v>0.97042263898783032</v>
      </c>
      <c r="AG155">
        <v>4.552801358835147</v>
      </c>
      <c r="AH155">
        <v>7.1109371649094491E-2</v>
      </c>
      <c r="AI155">
        <v>0.20882780305054741</v>
      </c>
      <c r="AJ155">
        <v>0.10189148653058309</v>
      </c>
      <c r="AK155">
        <v>1.4492974904160369</v>
      </c>
      <c r="AL155">
        <v>2.2230775496966562</v>
      </c>
      <c r="AM155">
        <v>543.87292055248145</v>
      </c>
      <c r="AN155">
        <v>109.61487706087379</v>
      </c>
      <c r="AO155">
        <v>94.426160346477644</v>
      </c>
      <c r="AP155">
        <v>168.2766596432113</v>
      </c>
      <c r="AQ155">
        <v>-9845.2219526917197</v>
      </c>
      <c r="AR155">
        <v>1.020387562159391</v>
      </c>
      <c r="AS155">
        <v>18.243950681367309</v>
      </c>
    </row>
    <row r="156" spans="1:45" x14ac:dyDescent="0.3">
      <c r="A156" s="1">
        <v>153</v>
      </c>
      <c r="B156">
        <v>0.38291478872241291</v>
      </c>
      <c r="C156">
        <v>0.1032482856047716</v>
      </c>
      <c r="D156">
        <v>0.81305554136914415</v>
      </c>
      <c r="E156">
        <v>0.2119688637019537</v>
      </c>
      <c r="F156">
        <v>18.907884092313441</v>
      </c>
      <c r="G156">
        <v>20.48511553330929</v>
      </c>
      <c r="H156">
        <v>0.94554799678084844</v>
      </c>
      <c r="I156">
        <v>6.5666626961520072</v>
      </c>
      <c r="J156">
        <v>0.98172119329519769</v>
      </c>
      <c r="K156">
        <v>0.7314227336303929</v>
      </c>
      <c r="L156">
        <v>99.793902735745519</v>
      </c>
      <c r="M156">
        <v>0.87346493277244253</v>
      </c>
      <c r="N156">
        <v>0.86298896391082547</v>
      </c>
      <c r="O156">
        <v>0.1053183656170834</v>
      </c>
      <c r="P156">
        <v>0.48309909391828437</v>
      </c>
      <c r="Q156">
        <v>202.2482808440993</v>
      </c>
      <c r="R156">
        <v>0.83833175811396676</v>
      </c>
      <c r="S156">
        <v>16.832158954655501</v>
      </c>
      <c r="T156">
        <v>24.709784853290039</v>
      </c>
      <c r="U156">
        <v>0.85726955040952479</v>
      </c>
      <c r="V156">
        <v>0.91766918982667578</v>
      </c>
      <c r="W156">
        <v>61.058614746465928</v>
      </c>
      <c r="X156">
        <v>0.2443404243185712</v>
      </c>
      <c r="Y156">
        <v>3.4380552904547039E-3</v>
      </c>
      <c r="Z156">
        <v>8.8192286008282439E-2</v>
      </c>
      <c r="AA156">
        <v>6.1837657505304504</v>
      </c>
      <c r="AB156">
        <v>2.6928820243517047E-4</v>
      </c>
      <c r="AC156">
        <v>0.14372905438212549</v>
      </c>
      <c r="AD156">
        <v>-3.2743713625111762E-2</v>
      </c>
      <c r="AE156">
        <v>2.99320616377118</v>
      </c>
      <c r="AF156">
        <v>0.88188554523606788</v>
      </c>
      <c r="AG156">
        <v>4.5897008451689221</v>
      </c>
      <c r="AH156">
        <v>7.1469682875954996E-2</v>
      </c>
      <c r="AI156">
        <v>0.21900806492992231</v>
      </c>
      <c r="AJ156">
        <v>0.1046924931520225</v>
      </c>
      <c r="AK156">
        <v>1.4332941502994201</v>
      </c>
      <c r="AL156">
        <v>1.7347814497516829</v>
      </c>
      <c r="AM156">
        <v>542.60539321743533</v>
      </c>
      <c r="AN156">
        <v>93.089597301210176</v>
      </c>
      <c r="AO156">
        <v>80.746653408384972</v>
      </c>
      <c r="AP156">
        <v>192.22116946334779</v>
      </c>
      <c r="AQ156">
        <v>0</v>
      </c>
      <c r="AR156">
        <v>0.59689340314925921</v>
      </c>
      <c r="AS156">
        <v>12.678497846394251</v>
      </c>
    </row>
    <row r="157" spans="1:45" x14ac:dyDescent="0.3">
      <c r="A157" s="1">
        <v>154</v>
      </c>
      <c r="B157">
        <v>0.30508602473295299</v>
      </c>
      <c r="C157">
        <v>9.9078410189603228E-2</v>
      </c>
      <c r="D157">
        <v>0.83027844211458524</v>
      </c>
      <c r="E157">
        <v>0.18559348651661561</v>
      </c>
      <c r="F157">
        <v>16.965424133529801</v>
      </c>
      <c r="G157">
        <v>14.86320090316592</v>
      </c>
      <c r="H157">
        <v>0.87681290414589363</v>
      </c>
      <c r="I157">
        <v>12.3574034719007</v>
      </c>
      <c r="J157">
        <v>0.98299465116018558</v>
      </c>
      <c r="K157">
        <v>0.65053799017794345</v>
      </c>
      <c r="L157">
        <v>107.71221430185589</v>
      </c>
      <c r="M157">
        <v>0.85785264444231268</v>
      </c>
      <c r="N157">
        <v>0.90083589027003785</v>
      </c>
      <c r="O157">
        <v>0.1006419989640461</v>
      </c>
      <c r="P157">
        <v>0.53555971022398041</v>
      </c>
      <c r="Q157">
        <v>194.36523900123271</v>
      </c>
      <c r="R157">
        <v>0.84504032069040735</v>
      </c>
      <c r="S157">
        <v>15.61509868234168</v>
      </c>
      <c r="T157">
        <v>25.14349185104679</v>
      </c>
      <c r="U157">
        <v>0.72701283591497523</v>
      </c>
      <c r="V157">
        <v>0.90479187784579984</v>
      </c>
      <c r="W157">
        <v>66.79780209625828</v>
      </c>
      <c r="X157">
        <v>0.26987584822640909</v>
      </c>
      <c r="Y157">
        <v>4.2875711331374911E-3</v>
      </c>
      <c r="Z157">
        <v>9.2249991923989444E-2</v>
      </c>
      <c r="AA157">
        <v>6.0217740930666936</v>
      </c>
      <c r="AB157">
        <v>2.6752373660848708E-4</v>
      </c>
      <c r="AC157">
        <v>0.15728026320042579</v>
      </c>
      <c r="AD157">
        <v>-3.4385594977784283E-2</v>
      </c>
      <c r="AE157">
        <v>2.9294873527913139</v>
      </c>
      <c r="AF157">
        <v>0.94832418407220964</v>
      </c>
      <c r="AG157">
        <v>4.5930339692094204</v>
      </c>
      <c r="AH157">
        <v>6.954942517862614E-2</v>
      </c>
      <c r="AI157">
        <v>0.2191314918624257</v>
      </c>
      <c r="AJ157">
        <v>0.1002246153331869</v>
      </c>
      <c r="AK157">
        <v>1.6227030308784449</v>
      </c>
      <c r="AL157">
        <v>2.2222844577571892</v>
      </c>
      <c r="AM157">
        <v>551.30285301311096</v>
      </c>
      <c r="AN157">
        <v>103.6524836217768</v>
      </c>
      <c r="AO157">
        <v>81.292245499120313</v>
      </c>
      <c r="AP157">
        <v>163.50290381551869</v>
      </c>
      <c r="AQ157">
        <v>-72248.372305099896</v>
      </c>
      <c r="AR157">
        <v>2.5114852377202972</v>
      </c>
      <c r="AS157">
        <v>44.430530566828807</v>
      </c>
    </row>
    <row r="158" spans="1:45" x14ac:dyDescent="0.3">
      <c r="A158" s="1">
        <v>155</v>
      </c>
      <c r="B158">
        <v>0.31839603538680261</v>
      </c>
      <c r="C158">
        <v>0.10244798968551069</v>
      </c>
      <c r="D158">
        <v>0.87884317958396552</v>
      </c>
      <c r="E158">
        <v>0.2248714074130726</v>
      </c>
      <c r="F158">
        <v>12.32381798092478</v>
      </c>
      <c r="G158">
        <v>19.86105249925998</v>
      </c>
      <c r="H158">
        <v>0.81837139690539362</v>
      </c>
      <c r="I158">
        <v>9.6834563175495418</v>
      </c>
      <c r="J158">
        <v>1.015903131511172</v>
      </c>
      <c r="K158">
        <v>0.70269505884696348</v>
      </c>
      <c r="L158">
        <v>117.0577373038077</v>
      </c>
      <c r="M158">
        <v>0.89282315546378332</v>
      </c>
      <c r="N158">
        <v>0.91396735004957208</v>
      </c>
      <c r="O158">
        <v>9.6463302776338217E-2</v>
      </c>
      <c r="P158">
        <v>0.48647964656008802</v>
      </c>
      <c r="Q158">
        <v>204.62661551923279</v>
      </c>
      <c r="R158">
        <v>0.88394260610984188</v>
      </c>
      <c r="S158">
        <v>16.741073625777162</v>
      </c>
      <c r="T158">
        <v>25.020453362417129</v>
      </c>
      <c r="U158">
        <v>0.74834326969015319</v>
      </c>
      <c r="V158">
        <v>0.95543893064531449</v>
      </c>
      <c r="W158">
        <v>69.802922995582776</v>
      </c>
      <c r="X158">
        <v>0.2276877054729112</v>
      </c>
      <c r="Y158">
        <v>-3.6831425396898262E-3</v>
      </c>
      <c r="Z158">
        <v>8.9934889306693938E-2</v>
      </c>
      <c r="AA158">
        <v>6.4113552099059543</v>
      </c>
      <c r="AB158">
        <v>2.4702698250455858E-4</v>
      </c>
      <c r="AC158">
        <v>0.15849109209756909</v>
      </c>
      <c r="AD158">
        <v>-3.2683372437101108E-2</v>
      </c>
      <c r="AE158">
        <v>3.181759491769296</v>
      </c>
      <c r="AF158">
        <v>0.94114648597908246</v>
      </c>
      <c r="AG158">
        <v>4.8718925177566614</v>
      </c>
      <c r="AH158">
        <v>7.1056340498227552E-2</v>
      </c>
      <c r="AI158">
        <v>0.20355508701471109</v>
      </c>
      <c r="AJ158">
        <v>0.12333361164907231</v>
      </c>
      <c r="AK158">
        <v>1.415879125321406</v>
      </c>
      <c r="AL158">
        <v>1.8349362270256699</v>
      </c>
      <c r="AM158">
        <v>541.31942039405237</v>
      </c>
      <c r="AN158">
        <v>93.044090370677964</v>
      </c>
      <c r="AO158">
        <v>81.288765115836313</v>
      </c>
      <c r="AP158">
        <v>182.22218937407811</v>
      </c>
      <c r="AQ158">
        <v>0</v>
      </c>
      <c r="AR158">
        <v>0.66748665048141853</v>
      </c>
      <c r="AS158">
        <v>11.950923922810279</v>
      </c>
    </row>
    <row r="159" spans="1:45" x14ac:dyDescent="0.3">
      <c r="A159" s="1">
        <v>156</v>
      </c>
      <c r="B159">
        <v>0.29213633568250053</v>
      </c>
      <c r="C159">
        <v>9.592412213928192E-2</v>
      </c>
      <c r="D159">
        <v>0.85060449679015004</v>
      </c>
      <c r="E159">
        <v>0.2186033037544392</v>
      </c>
      <c r="F159">
        <v>24.03181547643268</v>
      </c>
      <c r="G159">
        <v>27.758582202554361</v>
      </c>
      <c r="H159">
        <v>0.90290246196431867</v>
      </c>
      <c r="I159">
        <v>8.7894090841390202</v>
      </c>
      <c r="J159">
        <v>0.98210809371879582</v>
      </c>
      <c r="K159">
        <v>0.66905165345136375</v>
      </c>
      <c r="L159">
        <v>111.8989310213082</v>
      </c>
      <c r="M159">
        <v>0.81506964000137694</v>
      </c>
      <c r="N159">
        <v>0.92207094441536341</v>
      </c>
      <c r="O159">
        <v>0.10035586338946791</v>
      </c>
      <c r="P159">
        <v>0.50520764840921228</v>
      </c>
      <c r="Q159">
        <v>201.76212105591199</v>
      </c>
      <c r="R159">
        <v>0.84749496667481394</v>
      </c>
      <c r="S159">
        <v>15.366427991927541</v>
      </c>
      <c r="T159">
        <v>23.577282247962749</v>
      </c>
      <c r="U159">
        <v>0.87619801260790331</v>
      </c>
      <c r="V159">
        <v>0.85339451553928192</v>
      </c>
      <c r="W159">
        <v>75.591041828780547</v>
      </c>
      <c r="X159">
        <v>0.26894684638881061</v>
      </c>
      <c r="Y159">
        <v>2.247705378459568E-3</v>
      </c>
      <c r="Z159">
        <v>9.2296614038105296E-2</v>
      </c>
      <c r="AA159">
        <v>6.2079173569259591</v>
      </c>
      <c r="AB159">
        <v>2.5523637434902709E-4</v>
      </c>
      <c r="AC159">
        <v>0.1470269721437189</v>
      </c>
      <c r="AD159">
        <v>-3.2446159912037163E-2</v>
      </c>
      <c r="AE159">
        <v>2.9454440166722069</v>
      </c>
      <c r="AF159">
        <v>0.87696166894343841</v>
      </c>
      <c r="AG159">
        <v>4.7636141385345567</v>
      </c>
      <c r="AH159">
        <v>7.0171258321884061E-2</v>
      </c>
      <c r="AI159">
        <v>0.2347128947377515</v>
      </c>
      <c r="AJ159">
        <v>0.11593172679777219</v>
      </c>
      <c r="AK159">
        <v>1.4431129797844859</v>
      </c>
      <c r="AL159">
        <v>2.1332513969107332</v>
      </c>
      <c r="AM159">
        <v>549.18075902667408</v>
      </c>
      <c r="AN159">
        <v>96.971816341242956</v>
      </c>
      <c r="AO159">
        <v>92.357227982585144</v>
      </c>
      <c r="AP159">
        <v>163.04716717835831</v>
      </c>
      <c r="AQ159">
        <v>0</v>
      </c>
      <c r="AR159">
        <v>0.19924094362774011</v>
      </c>
      <c r="AS159">
        <v>6.3934917281958512</v>
      </c>
    </row>
    <row r="160" spans="1:45" x14ac:dyDescent="0.3">
      <c r="A160" s="1">
        <v>157</v>
      </c>
      <c r="B160">
        <v>0.36324052863255579</v>
      </c>
      <c r="C160">
        <v>9.7997541663760734E-2</v>
      </c>
      <c r="D160">
        <v>0.90244180210851699</v>
      </c>
      <c r="E160">
        <v>0.20451187976538249</v>
      </c>
      <c r="F160">
        <v>18.35259363749541</v>
      </c>
      <c r="G160">
        <v>21.62438310492594</v>
      </c>
      <c r="H160">
        <v>0.84436782767803775</v>
      </c>
      <c r="I160">
        <v>11.26230683669943</v>
      </c>
      <c r="J160">
        <v>1.0337995356795731</v>
      </c>
      <c r="K160">
        <v>0.59566861078739841</v>
      </c>
      <c r="L160">
        <v>104.6820593948723</v>
      </c>
      <c r="M160">
        <v>0.98106785158804954</v>
      </c>
      <c r="N160">
        <v>0.84601965539426771</v>
      </c>
      <c r="O160">
        <v>9.9014656515416258E-2</v>
      </c>
      <c r="P160">
        <v>0.52686819440411436</v>
      </c>
      <c r="Q160">
        <v>198.22739505240989</v>
      </c>
      <c r="R160">
        <v>0.90939580820888799</v>
      </c>
      <c r="S160">
        <v>16.838277486193359</v>
      </c>
      <c r="T160">
        <v>27.089249355423149</v>
      </c>
      <c r="U160">
        <v>0.80016644914470014</v>
      </c>
      <c r="V160">
        <v>0.88331669227511356</v>
      </c>
      <c r="W160">
        <v>76.495866382971968</v>
      </c>
      <c r="X160">
        <v>0.1969292881078458</v>
      </c>
      <c r="Y160">
        <v>-1.8937453377178639E-2</v>
      </c>
      <c r="Z160">
        <v>9.4705094497184394E-2</v>
      </c>
      <c r="AA160">
        <v>6.4709180199706129</v>
      </c>
      <c r="AB160">
        <v>2.5641992137226443E-4</v>
      </c>
      <c r="AC160">
        <v>0.15509522272131979</v>
      </c>
      <c r="AD160">
        <v>-3.0083688263588489E-2</v>
      </c>
      <c r="AE160">
        <v>3.1002558492565528</v>
      </c>
      <c r="AF160">
        <v>0.875800917511107</v>
      </c>
      <c r="AG160">
        <v>5.0093493322771314</v>
      </c>
      <c r="AH160">
        <v>6.922139337645189E-2</v>
      </c>
      <c r="AI160">
        <v>0.21798891894043201</v>
      </c>
      <c r="AJ160">
        <v>0.12159884375309191</v>
      </c>
      <c r="AK160">
        <v>1.5303784992720739</v>
      </c>
      <c r="AL160">
        <v>2.5153085793953438</v>
      </c>
      <c r="AM160">
        <v>564.63936996216353</v>
      </c>
      <c r="AN160">
        <v>105.05913859742719</v>
      </c>
      <c r="AO160">
        <v>88.927156757575901</v>
      </c>
      <c r="AP160">
        <v>147.9610101326216</v>
      </c>
      <c r="AQ160">
        <v>-21622.992897315649</v>
      </c>
      <c r="AR160">
        <v>1.6246314387783909</v>
      </c>
      <c r="AS160">
        <v>25.895067880689609</v>
      </c>
    </row>
    <row r="161" spans="1:45" x14ac:dyDescent="0.3">
      <c r="A161" s="1">
        <v>158</v>
      </c>
      <c r="B161">
        <v>0.33626929517087573</v>
      </c>
      <c r="C161">
        <v>9.1515721781366105E-2</v>
      </c>
      <c r="D161">
        <v>0.90864270316091877</v>
      </c>
      <c r="E161">
        <v>0.2163391365558138</v>
      </c>
      <c r="F161">
        <v>15.654145794818559</v>
      </c>
      <c r="G161">
        <v>40.180575392709137</v>
      </c>
      <c r="H161">
        <v>0.86282594896721732</v>
      </c>
      <c r="I161">
        <v>9.6421490591736614</v>
      </c>
      <c r="J161">
        <v>0.96787184710006158</v>
      </c>
      <c r="K161">
        <v>0.58191846710128858</v>
      </c>
      <c r="L161">
        <v>104.58470074654289</v>
      </c>
      <c r="M161">
        <v>0.93522385607355218</v>
      </c>
      <c r="N161">
        <v>0.87697691436616598</v>
      </c>
      <c r="O161">
        <v>9.772741215242281E-2</v>
      </c>
      <c r="P161">
        <v>0.46765384826210898</v>
      </c>
      <c r="Q161">
        <v>192.98921146928151</v>
      </c>
      <c r="R161">
        <v>0.89192704465940742</v>
      </c>
      <c r="S161">
        <v>17.028637917710451</v>
      </c>
      <c r="T161">
        <v>25.113593622463881</v>
      </c>
      <c r="U161">
        <v>0.74070934440201763</v>
      </c>
      <c r="V161">
        <v>0.9048735073114782</v>
      </c>
      <c r="W161">
        <v>66.207267961447045</v>
      </c>
      <c r="X161">
        <v>0.2359323682737432</v>
      </c>
      <c r="Y161">
        <v>-1.174564171345021E-2</v>
      </c>
      <c r="Z161">
        <v>9.5459726201208198E-2</v>
      </c>
      <c r="AA161">
        <v>6.131170625615824</v>
      </c>
      <c r="AB161">
        <v>2.3553763493479671E-4</v>
      </c>
      <c r="AC161">
        <v>0.16064205352923919</v>
      </c>
      <c r="AD161">
        <v>-3.1483549308520167E-2</v>
      </c>
      <c r="AE161">
        <v>2.7491428044361199</v>
      </c>
      <c r="AF161">
        <v>0.89098489167600281</v>
      </c>
      <c r="AG161">
        <v>5.0853960595244976</v>
      </c>
      <c r="AH161">
        <v>6.8262968423012674E-2</v>
      </c>
      <c r="AI161">
        <v>0.21723707401431891</v>
      </c>
      <c r="AJ161">
        <v>0.1279620997275705</v>
      </c>
      <c r="AK161">
        <v>1.4653876471149421</v>
      </c>
      <c r="AL161">
        <v>2.3386603785856921</v>
      </c>
      <c r="AM161">
        <v>557.5292005908982</v>
      </c>
      <c r="AN161">
        <v>96.516645183434235</v>
      </c>
      <c r="AO161">
        <v>78.591022882558647</v>
      </c>
      <c r="AP161">
        <v>150.02442262498059</v>
      </c>
      <c r="AQ161">
        <v>-34307.455665758353</v>
      </c>
      <c r="AR161">
        <v>1.976659819802109</v>
      </c>
      <c r="AS161">
        <v>30.30597543151757</v>
      </c>
    </row>
    <row r="162" spans="1:45" x14ac:dyDescent="0.3">
      <c r="A162" s="1">
        <v>159</v>
      </c>
      <c r="B162">
        <v>0.29640496329218308</v>
      </c>
      <c r="C162">
        <v>9.0636762816601713E-2</v>
      </c>
      <c r="D162">
        <v>0.88879588249889341</v>
      </c>
      <c r="E162">
        <v>0.19023174478640739</v>
      </c>
      <c r="F162">
        <v>18.640386502788459</v>
      </c>
      <c r="G162">
        <v>15.84977276151948</v>
      </c>
      <c r="H162">
        <v>0.88322149820768459</v>
      </c>
      <c r="I162">
        <v>10.84328245214186</v>
      </c>
      <c r="J162">
        <v>1.0444704248597521</v>
      </c>
      <c r="K162">
        <v>0.70341383514330469</v>
      </c>
      <c r="L162">
        <v>111.97014145245529</v>
      </c>
      <c r="M162">
        <v>0.90499105106582323</v>
      </c>
      <c r="N162">
        <v>0.88374373500012249</v>
      </c>
      <c r="O162">
        <v>9.9340835523641965E-2</v>
      </c>
      <c r="P162">
        <v>0.49978510702186019</v>
      </c>
      <c r="Q162">
        <v>205.34918668586189</v>
      </c>
      <c r="R162">
        <v>0.85145345225691638</v>
      </c>
      <c r="S162">
        <v>16.325383224426432</v>
      </c>
      <c r="T162">
        <v>24.735309924647151</v>
      </c>
      <c r="U162">
        <v>0.82185840222795103</v>
      </c>
      <c r="V162">
        <v>0.90220186647909073</v>
      </c>
      <c r="W162">
        <v>70.775604770353027</v>
      </c>
      <c r="X162">
        <v>0.22954968815163351</v>
      </c>
      <c r="Y162">
        <v>-1.491058041510706E-2</v>
      </c>
      <c r="Z162">
        <v>0.1014070787067388</v>
      </c>
      <c r="AA162">
        <v>5.8206280547051046</v>
      </c>
      <c r="AB162">
        <v>2.4104736847289939E-4</v>
      </c>
      <c r="AC162">
        <v>0.14598428152969031</v>
      </c>
      <c r="AD162">
        <v>-3.023671197289882E-2</v>
      </c>
      <c r="AE162">
        <v>3.057901961461619</v>
      </c>
      <c r="AF162">
        <v>0.94042446844925565</v>
      </c>
      <c r="AG162">
        <v>4.8752502969214966</v>
      </c>
      <c r="AH162">
        <v>7.1312826902080795E-2</v>
      </c>
      <c r="AI162">
        <v>0.21455079179717351</v>
      </c>
      <c r="AJ162">
        <v>9.9325697516091299E-2</v>
      </c>
      <c r="AK162">
        <v>1.627483181638832</v>
      </c>
      <c r="AL162">
        <v>1.998344325575387</v>
      </c>
      <c r="AM162">
        <v>552.16075969748726</v>
      </c>
      <c r="AN162">
        <v>102.43852129752619</v>
      </c>
      <c r="AO162">
        <v>85.25756642544107</v>
      </c>
      <c r="AP162">
        <v>179.54577529281491</v>
      </c>
      <c r="AQ162">
        <v>-30755.36367701376</v>
      </c>
      <c r="AR162">
        <v>1.3043059048158301</v>
      </c>
      <c r="AS162">
        <v>25.438050710209112</v>
      </c>
    </row>
    <row r="163" spans="1:45" x14ac:dyDescent="0.3">
      <c r="A163" s="1">
        <v>160</v>
      </c>
      <c r="B163">
        <v>0.31578533184172819</v>
      </c>
      <c r="C163">
        <v>9.696680161698254E-2</v>
      </c>
      <c r="D163">
        <v>0.87796474689684967</v>
      </c>
      <c r="E163">
        <v>0.1986487662442033</v>
      </c>
      <c r="F163">
        <v>21.006640162409081</v>
      </c>
      <c r="G163">
        <v>27.375586473110349</v>
      </c>
      <c r="H163">
        <v>0.87944744771385741</v>
      </c>
      <c r="I163">
        <v>8.7110267914471926</v>
      </c>
      <c r="J163">
        <v>0.98424247687372246</v>
      </c>
      <c r="K163">
        <v>0.66412135905188152</v>
      </c>
      <c r="L163">
        <v>114.8065499781226</v>
      </c>
      <c r="M163">
        <v>0.92891721173149322</v>
      </c>
      <c r="N163">
        <v>0.87687635611320203</v>
      </c>
      <c r="O163">
        <v>9.5452728800701145E-2</v>
      </c>
      <c r="P163">
        <v>0.51370229751490115</v>
      </c>
      <c r="Q163">
        <v>207.89007650658871</v>
      </c>
      <c r="R163">
        <v>0.86001365379788375</v>
      </c>
      <c r="S163">
        <v>15.783096998557371</v>
      </c>
      <c r="T163">
        <v>24.568081896884681</v>
      </c>
      <c r="U163">
        <v>0.77319083102827313</v>
      </c>
      <c r="V163">
        <v>0.8723238769566567</v>
      </c>
      <c r="W163">
        <v>76.705646879659653</v>
      </c>
      <c r="X163">
        <v>0.18628723833939451</v>
      </c>
      <c r="Y163">
        <v>5.4558738828906911E-3</v>
      </c>
      <c r="Z163">
        <v>9.3642029093973927E-2</v>
      </c>
      <c r="AA163">
        <v>6.0601307527414026</v>
      </c>
      <c r="AB163">
        <v>2.359163276329473E-4</v>
      </c>
      <c r="AC163">
        <v>0.14335620033058119</v>
      </c>
      <c r="AD163">
        <v>-3.4363992824419508E-2</v>
      </c>
      <c r="AE163">
        <v>2.923257756499174</v>
      </c>
      <c r="AF163">
        <v>0.93484631994422029</v>
      </c>
      <c r="AG163">
        <v>5.1948682985965364</v>
      </c>
      <c r="AH163">
        <v>6.9852746068259711E-2</v>
      </c>
      <c r="AI163">
        <v>0.20489255059558309</v>
      </c>
      <c r="AJ163">
        <v>0.10717345769492841</v>
      </c>
      <c r="AK163">
        <v>1.563696909198105</v>
      </c>
      <c r="AL163">
        <v>2.2841077594124468</v>
      </c>
      <c r="AM163">
        <v>562.94120941811582</v>
      </c>
      <c r="AN163">
        <v>106.66628488973031</v>
      </c>
      <c r="AO163">
        <v>89.738549567527699</v>
      </c>
      <c r="AP163">
        <v>163.47925177779979</v>
      </c>
      <c r="AQ163">
        <v>-28999.664656078228</v>
      </c>
      <c r="AR163">
        <v>1.5352121496986439</v>
      </c>
      <c r="AS163">
        <v>27.29801136207664</v>
      </c>
    </row>
    <row r="164" spans="1:45" x14ac:dyDescent="0.3">
      <c r="A164" s="1">
        <v>161</v>
      </c>
      <c r="B164">
        <v>0.32311353253951353</v>
      </c>
      <c r="C164">
        <v>7.9161758019111045E-2</v>
      </c>
      <c r="D164">
        <v>0.87573263714681071</v>
      </c>
      <c r="E164">
        <v>0.2199885985069511</v>
      </c>
      <c r="F164">
        <v>16.197090593687641</v>
      </c>
      <c r="G164">
        <v>15.71947809249999</v>
      </c>
      <c r="H164">
        <v>0.8671819507373133</v>
      </c>
      <c r="I164">
        <v>9.1030520185777402</v>
      </c>
      <c r="J164">
        <v>1.0202423653138391</v>
      </c>
      <c r="K164">
        <v>0.73091751104275926</v>
      </c>
      <c r="L164">
        <v>108.74549494181601</v>
      </c>
      <c r="M164">
        <v>0.92768712399333564</v>
      </c>
      <c r="N164">
        <v>0.89712439651401543</v>
      </c>
      <c r="O164">
        <v>0.1030026462219116</v>
      </c>
      <c r="P164">
        <v>0.51653087922824692</v>
      </c>
      <c r="Q164">
        <v>196.4180335686448</v>
      </c>
      <c r="R164">
        <v>0.87312168755865005</v>
      </c>
      <c r="S164">
        <v>15.469488461329011</v>
      </c>
      <c r="T164">
        <v>24.36789423879264</v>
      </c>
      <c r="U164">
        <v>0.83851581206651959</v>
      </c>
      <c r="V164">
        <v>0.87665604210756898</v>
      </c>
      <c r="W164">
        <v>76.833101256198816</v>
      </c>
      <c r="X164">
        <v>0.2127163866149786</v>
      </c>
      <c r="Y164">
        <v>-2.3977689333539619E-2</v>
      </c>
      <c r="Z164">
        <v>9.7729433796460236E-2</v>
      </c>
      <c r="AA164">
        <v>6.1506001343935406</v>
      </c>
      <c r="AB164">
        <v>2.5684413069818648E-4</v>
      </c>
      <c r="AC164">
        <v>0.15617159645518691</v>
      </c>
      <c r="AD164">
        <v>-3.3620461333963771E-2</v>
      </c>
      <c r="AE164">
        <v>3.0477145643871442</v>
      </c>
      <c r="AF164">
        <v>0.95540642925281749</v>
      </c>
      <c r="AG164">
        <v>4.7057586113861767</v>
      </c>
      <c r="AH164">
        <v>6.7596461180749745E-2</v>
      </c>
      <c r="AI164">
        <v>0.2111185597699877</v>
      </c>
      <c r="AJ164">
        <v>0.127591302341659</v>
      </c>
      <c r="AK164">
        <v>1.7439637021838419</v>
      </c>
      <c r="AL164">
        <v>1.865618053846948</v>
      </c>
      <c r="AM164">
        <v>542.1323924879888</v>
      </c>
      <c r="AN164">
        <v>91.364118864573257</v>
      </c>
      <c r="AO164">
        <v>84.889504448510721</v>
      </c>
      <c r="AP164">
        <v>177.71643887539869</v>
      </c>
      <c r="AQ164">
        <v>0</v>
      </c>
      <c r="AR164">
        <v>0.29768863670336121</v>
      </c>
      <c r="AS164">
        <v>9.3639642234990994</v>
      </c>
    </row>
    <row r="165" spans="1:45" x14ac:dyDescent="0.3">
      <c r="A165" s="1">
        <v>162</v>
      </c>
      <c r="B165">
        <v>0.31960538801616389</v>
      </c>
      <c r="C165">
        <v>9.9516335649087628E-2</v>
      </c>
      <c r="D165">
        <v>0.90898271759040372</v>
      </c>
      <c r="E165">
        <v>0.24677002548196311</v>
      </c>
      <c r="F165">
        <v>24.58559390220643</v>
      </c>
      <c r="G165">
        <v>17.636383731741951</v>
      </c>
      <c r="H165">
        <v>0.85315870864498589</v>
      </c>
      <c r="I165">
        <v>11.08362667064733</v>
      </c>
      <c r="J165">
        <v>0.99338105188518167</v>
      </c>
      <c r="K165">
        <v>0.56643046856557266</v>
      </c>
      <c r="L165">
        <v>96.803178788174478</v>
      </c>
      <c r="M165">
        <v>0.95249485117617738</v>
      </c>
      <c r="N165">
        <v>0.92349659578141818</v>
      </c>
      <c r="O165">
        <v>9.9804006127854186E-2</v>
      </c>
      <c r="P165">
        <v>0.50041990377093526</v>
      </c>
      <c r="Q165">
        <v>184.43489116218981</v>
      </c>
      <c r="R165">
        <v>0.85226256858172578</v>
      </c>
      <c r="S165">
        <v>15.746448067233731</v>
      </c>
      <c r="T165">
        <v>25.929372420303949</v>
      </c>
      <c r="U165">
        <v>0.85254222915253441</v>
      </c>
      <c r="V165">
        <v>0.89808496558021422</v>
      </c>
      <c r="W165">
        <v>74.069204351374026</v>
      </c>
      <c r="X165">
        <v>0.21170645839200969</v>
      </c>
      <c r="Y165">
        <v>-1.027610181480443E-2</v>
      </c>
      <c r="Z165">
        <v>9.2604388914283839E-2</v>
      </c>
      <c r="AA165">
        <v>6.2655219359518686</v>
      </c>
      <c r="AB165">
        <v>2.4209881680941001E-4</v>
      </c>
      <c r="AC165">
        <v>0.14615980574015131</v>
      </c>
      <c r="AD165">
        <v>-2.9022546271870679E-2</v>
      </c>
      <c r="AE165">
        <v>3.0818435776122199</v>
      </c>
      <c r="AF165">
        <v>0.94073262294769444</v>
      </c>
      <c r="AG165">
        <v>4.770625956772423</v>
      </c>
      <c r="AH165">
        <v>7.1482996366381682E-2</v>
      </c>
      <c r="AI165">
        <v>0.2257152259299719</v>
      </c>
      <c r="AJ165">
        <v>0.1055255113814549</v>
      </c>
      <c r="AK165">
        <v>1.682877494781615</v>
      </c>
      <c r="AL165">
        <v>2.354785467704267</v>
      </c>
      <c r="AM165">
        <v>513.82786614293184</v>
      </c>
      <c r="AN165">
        <v>98.317862071032835</v>
      </c>
      <c r="AO165">
        <v>96.122600986537179</v>
      </c>
      <c r="AP165">
        <v>145.85000785425541</v>
      </c>
      <c r="AQ165">
        <v>0</v>
      </c>
      <c r="AR165">
        <v>2.9571684065916588E-3</v>
      </c>
      <c r="AS165">
        <v>7.4409147636428532</v>
      </c>
    </row>
    <row r="166" spans="1:45" x14ac:dyDescent="0.3">
      <c r="A166" s="1">
        <v>163</v>
      </c>
      <c r="B166">
        <v>0.34289666980993888</v>
      </c>
      <c r="C166">
        <v>9.0046939554690827E-2</v>
      </c>
      <c r="D166">
        <v>0.85582130813613877</v>
      </c>
      <c r="E166">
        <v>0.22374626207107809</v>
      </c>
      <c r="F166">
        <v>15.44112507081126</v>
      </c>
      <c r="G166">
        <v>1.6132038095808861</v>
      </c>
      <c r="H166">
        <v>0.88806478294052871</v>
      </c>
      <c r="I166">
        <v>13.030537814266349</v>
      </c>
      <c r="J166">
        <v>1.0611044536689449</v>
      </c>
      <c r="K166">
        <v>0.72235333120674383</v>
      </c>
      <c r="L166">
        <v>101.0984227241718</v>
      </c>
      <c r="M166">
        <v>0.90465769148655639</v>
      </c>
      <c r="N166">
        <v>0.88517848688988277</v>
      </c>
      <c r="O166">
        <v>0.10022215304529419</v>
      </c>
      <c r="P166">
        <v>0.52080698641131973</v>
      </c>
      <c r="Q166">
        <v>187.51997735857179</v>
      </c>
      <c r="R166">
        <v>0.91190407396249074</v>
      </c>
      <c r="S166">
        <v>15.637374215280611</v>
      </c>
      <c r="T166">
        <v>24.956580047939632</v>
      </c>
      <c r="U166">
        <v>0.73094147300524348</v>
      </c>
      <c r="V166">
        <v>0.85707891991794916</v>
      </c>
      <c r="W166">
        <v>72.637699685098767</v>
      </c>
      <c r="X166">
        <v>0.1953073094493783</v>
      </c>
      <c r="Y166">
        <v>-2.0307682274082261E-2</v>
      </c>
      <c r="Z166">
        <v>9.4735847733206507E-2</v>
      </c>
      <c r="AA166">
        <v>5.9374855360389676</v>
      </c>
      <c r="AB166">
        <v>2.5417408709349948E-4</v>
      </c>
      <c r="AC166">
        <v>0.15969696685399659</v>
      </c>
      <c r="AD166">
        <v>-3.1952455462868692E-2</v>
      </c>
      <c r="AE166">
        <v>2.997230650537213</v>
      </c>
      <c r="AF166">
        <v>0.96020878966622591</v>
      </c>
      <c r="AG166">
        <v>4.549090571922247</v>
      </c>
      <c r="AH166">
        <v>7.0463827022113998E-2</v>
      </c>
      <c r="AI166">
        <v>0.2313961511759377</v>
      </c>
      <c r="AJ166">
        <v>0.1040400259532214</v>
      </c>
      <c r="AK166">
        <v>1.722406243549635</v>
      </c>
      <c r="AL166">
        <v>1.9351939507023621</v>
      </c>
      <c r="AM166">
        <v>536.31579420834851</v>
      </c>
      <c r="AN166">
        <v>93.350169804829662</v>
      </c>
      <c r="AO166">
        <v>77.787615603898232</v>
      </c>
      <c r="AP166">
        <v>173.08136965594429</v>
      </c>
      <c r="AQ166">
        <v>-22127.091181780492</v>
      </c>
      <c r="AR166">
        <v>1.0883687229570631</v>
      </c>
      <c r="AS166">
        <v>22.59538910432844</v>
      </c>
    </row>
    <row r="167" spans="1:45" x14ac:dyDescent="0.3">
      <c r="A167" s="1">
        <v>164</v>
      </c>
      <c r="B167">
        <v>0.31470419051749832</v>
      </c>
      <c r="C167">
        <v>8.9795578282730742E-2</v>
      </c>
      <c r="D167">
        <v>0.8551781823203024</v>
      </c>
      <c r="E167">
        <v>0.22338115257926089</v>
      </c>
      <c r="F167">
        <v>27.796272799581871</v>
      </c>
      <c r="G167">
        <v>36.526237801788689</v>
      </c>
      <c r="H167">
        <v>0.82116494269938234</v>
      </c>
      <c r="I167">
        <v>9.7960222685473681</v>
      </c>
      <c r="J167">
        <v>0.95382815090404094</v>
      </c>
      <c r="K167">
        <v>0.71033661552366134</v>
      </c>
      <c r="L167">
        <v>109.7206486775025</v>
      </c>
      <c r="M167">
        <v>0.92168814935252041</v>
      </c>
      <c r="N167">
        <v>0.89340115525992858</v>
      </c>
      <c r="O167">
        <v>0.1002471885160359</v>
      </c>
      <c r="P167">
        <v>0.51541313446400139</v>
      </c>
      <c r="Q167">
        <v>198.3359355796789</v>
      </c>
      <c r="R167">
        <v>0.81281893638653657</v>
      </c>
      <c r="S167">
        <v>16.857907097024651</v>
      </c>
      <c r="T167">
        <v>24.86535888411878</v>
      </c>
      <c r="U167">
        <v>0.84424724003243845</v>
      </c>
      <c r="V167">
        <v>0.91564407713344975</v>
      </c>
      <c r="W167">
        <v>71.862363988644503</v>
      </c>
      <c r="X167">
        <v>0.25581570956879252</v>
      </c>
      <c r="Y167">
        <v>5.532827280488907E-3</v>
      </c>
      <c r="Z167">
        <v>9.6008713569470133E-2</v>
      </c>
      <c r="AA167">
        <v>6.6041036183161372</v>
      </c>
      <c r="AB167">
        <v>2.4445838512974978E-4</v>
      </c>
      <c r="AC167">
        <v>0.1546725487053312</v>
      </c>
      <c r="AD167">
        <v>-3.098717290369277E-2</v>
      </c>
      <c r="AE167">
        <v>2.9753925651876481</v>
      </c>
      <c r="AF167">
        <v>0.97552792667912314</v>
      </c>
      <c r="AG167">
        <v>5.068957737262032</v>
      </c>
      <c r="AH167">
        <v>7.26063962930934E-2</v>
      </c>
      <c r="AI167">
        <v>0.21392488545293301</v>
      </c>
      <c r="AJ167">
        <v>9.7017130875207136E-2</v>
      </c>
      <c r="AK167">
        <v>1.680691200872936</v>
      </c>
      <c r="AL167">
        <v>2.0870970544973209</v>
      </c>
      <c r="AM167">
        <v>541.79251724881397</v>
      </c>
      <c r="AN167">
        <v>105.77163058762559</v>
      </c>
      <c r="AO167">
        <v>104.4871957200598</v>
      </c>
      <c r="AP167">
        <v>174.41897659939119</v>
      </c>
      <c r="AQ167">
        <v>0</v>
      </c>
      <c r="AR167">
        <v>-0.201043015218104</v>
      </c>
      <c r="AS167">
        <v>5.3112835592915602</v>
      </c>
    </row>
    <row r="168" spans="1:45" x14ac:dyDescent="0.3">
      <c r="A168" s="1">
        <v>165</v>
      </c>
      <c r="B168">
        <v>0.36781532805796679</v>
      </c>
      <c r="C168">
        <v>6.3443692966606777E-2</v>
      </c>
      <c r="D168">
        <v>0.88001967602359288</v>
      </c>
      <c r="E168">
        <v>0.22348870140266</v>
      </c>
      <c r="F168">
        <v>11.751267329892491</v>
      </c>
      <c r="G168">
        <v>37.89482137340616</v>
      </c>
      <c r="H168">
        <v>0.88498613447501551</v>
      </c>
      <c r="I168">
        <v>8.32007128903245</v>
      </c>
      <c r="J168">
        <v>0.98293552785054195</v>
      </c>
      <c r="K168">
        <v>0.66373227093292042</v>
      </c>
      <c r="L168">
        <v>110.97209357729091</v>
      </c>
      <c r="M168">
        <v>0.9711903708079046</v>
      </c>
      <c r="N168">
        <v>0.90365882823009958</v>
      </c>
      <c r="O168">
        <v>9.9420736735047907E-2</v>
      </c>
      <c r="P168">
        <v>0.4975450831167858</v>
      </c>
      <c r="Q168">
        <v>188.44984216618519</v>
      </c>
      <c r="R168">
        <v>0.82589177352482324</v>
      </c>
      <c r="S168">
        <v>15.680542879200811</v>
      </c>
      <c r="T168">
        <v>25.90758487064074</v>
      </c>
      <c r="U168">
        <v>0.74286117132052143</v>
      </c>
      <c r="V168">
        <v>0.90432922160150242</v>
      </c>
      <c r="W168">
        <v>64.332692226952901</v>
      </c>
      <c r="X168">
        <v>0.26701427608556721</v>
      </c>
      <c r="Y168">
        <v>-2.2348829904673469E-2</v>
      </c>
      <c r="Z168">
        <v>9.3631247810703644E-2</v>
      </c>
      <c r="AA168">
        <v>5.9712311950659993</v>
      </c>
      <c r="AB168">
        <v>2.5613580379379791E-4</v>
      </c>
      <c r="AC168">
        <v>0.15016944268039489</v>
      </c>
      <c r="AD168">
        <v>-3.1520088962757473E-2</v>
      </c>
      <c r="AE168">
        <v>2.8979300266184662</v>
      </c>
      <c r="AF168">
        <v>0.95664422944024075</v>
      </c>
      <c r="AG168">
        <v>4.8942221528943977</v>
      </c>
      <c r="AH168">
        <v>7.1697090696438287E-2</v>
      </c>
      <c r="AI168">
        <v>0.20855531925335979</v>
      </c>
      <c r="AJ168">
        <v>0.1208764039414166</v>
      </c>
      <c r="AK168">
        <v>1.576668446232659</v>
      </c>
      <c r="AL168">
        <v>1.860845526406586</v>
      </c>
      <c r="AM168">
        <v>524.97866413951658</v>
      </c>
      <c r="AN168">
        <v>86.896637174249477</v>
      </c>
      <c r="AO168">
        <v>71.885702796160189</v>
      </c>
      <c r="AP168">
        <v>170.73625163683289</v>
      </c>
      <c r="AQ168">
        <v>-15271.48291328204</v>
      </c>
      <c r="AR168">
        <v>1.131119788378449</v>
      </c>
      <c r="AS168">
        <v>19.686616864642239</v>
      </c>
    </row>
    <row r="169" spans="1:45" x14ac:dyDescent="0.3">
      <c r="A169" s="1">
        <v>166</v>
      </c>
      <c r="B169">
        <v>0.3411046202887324</v>
      </c>
      <c r="C169">
        <v>8.5610546401873405E-2</v>
      </c>
      <c r="D169">
        <v>0.89196574483030622</v>
      </c>
      <c r="E169">
        <v>0.1999681507124722</v>
      </c>
      <c r="F169">
        <v>19.88930411077914</v>
      </c>
      <c r="G169">
        <v>19.93265919699552</v>
      </c>
      <c r="H169">
        <v>0.80741443973182869</v>
      </c>
      <c r="I169">
        <v>11.042891069898531</v>
      </c>
      <c r="J169">
        <v>1.056697292028157</v>
      </c>
      <c r="K169">
        <v>0.66192641757695414</v>
      </c>
      <c r="L169">
        <v>98.239922012573118</v>
      </c>
      <c r="M169">
        <v>0.91058584549025223</v>
      </c>
      <c r="N169">
        <v>0.92471604757659365</v>
      </c>
      <c r="O169">
        <v>0.1051093468221117</v>
      </c>
      <c r="P169">
        <v>0.53371983384967758</v>
      </c>
      <c r="Q169">
        <v>193.47013157106579</v>
      </c>
      <c r="R169">
        <v>0.88945066829944908</v>
      </c>
      <c r="S169">
        <v>15.55745012853418</v>
      </c>
      <c r="T169">
        <v>25.883012288668649</v>
      </c>
      <c r="U169">
        <v>0.72526644356775949</v>
      </c>
      <c r="V169">
        <v>0.89057771547522235</v>
      </c>
      <c r="W169">
        <v>74.418170898279939</v>
      </c>
      <c r="X169">
        <v>0.26253278134177338</v>
      </c>
      <c r="Y169">
        <v>-1.8222019104255222E-2</v>
      </c>
      <c r="Z169">
        <v>9.3254209495919199E-2</v>
      </c>
      <c r="AA169">
        <v>6.3594850495689528</v>
      </c>
      <c r="AB169">
        <v>2.5873404769235429E-4</v>
      </c>
      <c r="AC169">
        <v>0.14767725777473459</v>
      </c>
      <c r="AD169">
        <v>-3.1445843123197183E-2</v>
      </c>
      <c r="AE169">
        <v>2.9269378635665162</v>
      </c>
      <c r="AF169">
        <v>0.89255378501388316</v>
      </c>
      <c r="AG169">
        <v>5.0005613721650901</v>
      </c>
      <c r="AH169">
        <v>7.2331058173314103E-2</v>
      </c>
      <c r="AI169">
        <v>0.21793763625361909</v>
      </c>
      <c r="AJ169">
        <v>0.1143287668965243</v>
      </c>
      <c r="AK169">
        <v>1.617143881051583</v>
      </c>
      <c r="AL169">
        <v>2.3750192114272122</v>
      </c>
      <c r="AM169">
        <v>548.64328117179377</v>
      </c>
      <c r="AN169">
        <v>110.6787161597493</v>
      </c>
      <c r="AO169">
        <v>90.868638881327811</v>
      </c>
      <c r="AP169">
        <v>159.51044240180769</v>
      </c>
      <c r="AQ169">
        <v>-52212.913243870127</v>
      </c>
      <c r="AR169">
        <v>2.2281987723979859</v>
      </c>
      <c r="AS169">
        <v>37.540709548517043</v>
      </c>
    </row>
    <row r="170" spans="1:45" x14ac:dyDescent="0.3">
      <c r="A170" s="1">
        <v>167</v>
      </c>
      <c r="B170">
        <v>0.31407315958336413</v>
      </c>
      <c r="C170">
        <v>9.6435686052132139E-2</v>
      </c>
      <c r="D170">
        <v>0.9074579403079398</v>
      </c>
      <c r="E170">
        <v>0.2135483236075934</v>
      </c>
      <c r="F170">
        <v>16.798137075952781</v>
      </c>
      <c r="G170">
        <v>18.709997743593959</v>
      </c>
      <c r="H170">
        <v>0.86152979423747067</v>
      </c>
      <c r="I170">
        <v>10.48380068895908</v>
      </c>
      <c r="J170">
        <v>0.99881783661454593</v>
      </c>
      <c r="K170">
        <v>0.68058733868360677</v>
      </c>
      <c r="L170">
        <v>117.2497362710089</v>
      </c>
      <c r="M170">
        <v>0.96850408662803866</v>
      </c>
      <c r="N170">
        <v>0.88350597468485448</v>
      </c>
      <c r="O170">
        <v>0.1059259889606404</v>
      </c>
      <c r="P170">
        <v>0.46618457793167362</v>
      </c>
      <c r="Q170">
        <v>194.3367563347374</v>
      </c>
      <c r="R170">
        <v>0.90073812725803026</v>
      </c>
      <c r="S170">
        <v>17.336543474805939</v>
      </c>
      <c r="T170">
        <v>26.859379892692349</v>
      </c>
      <c r="U170">
        <v>0.79552720835471158</v>
      </c>
      <c r="V170">
        <v>0.9147720688136507</v>
      </c>
      <c r="W170">
        <v>71.091939474004818</v>
      </c>
      <c r="X170">
        <v>0.21793327806730811</v>
      </c>
      <c r="Y170">
        <v>-1.000927981695165E-2</v>
      </c>
      <c r="Z170">
        <v>9.5006787640257967E-2</v>
      </c>
      <c r="AA170">
        <v>6.2771678233179866</v>
      </c>
      <c r="AB170">
        <v>2.5637517928661229E-4</v>
      </c>
      <c r="AC170">
        <v>0.14563608835287481</v>
      </c>
      <c r="AD170">
        <v>-3.256678515529414E-2</v>
      </c>
      <c r="AE170">
        <v>2.7956011113234389</v>
      </c>
      <c r="AF170">
        <v>0.98800617530405688</v>
      </c>
      <c r="AG170">
        <v>4.6119575934617236</v>
      </c>
      <c r="AH170">
        <v>7.0456003582889032E-2</v>
      </c>
      <c r="AI170">
        <v>0.21600186516636449</v>
      </c>
      <c r="AJ170">
        <v>0.1089124482745816</v>
      </c>
      <c r="AK170">
        <v>1.508945936638314</v>
      </c>
      <c r="AL170">
        <v>2.0096758796354059</v>
      </c>
      <c r="AM170">
        <v>565.71052936237834</v>
      </c>
      <c r="AN170">
        <v>99.045674771553834</v>
      </c>
      <c r="AO170">
        <v>85.001304229161292</v>
      </c>
      <c r="AP170">
        <v>176.8128066745594</v>
      </c>
      <c r="AQ170">
        <v>-730.11281457923008</v>
      </c>
      <c r="AR170">
        <v>0.8084777321972243</v>
      </c>
      <c r="AS170">
        <v>15.555528975677429</v>
      </c>
    </row>
    <row r="171" spans="1:45" x14ac:dyDescent="0.3">
      <c r="A171" s="1">
        <v>168</v>
      </c>
      <c r="B171">
        <v>0.39226949165124497</v>
      </c>
      <c r="C171">
        <v>0.1100274731553301</v>
      </c>
      <c r="D171">
        <v>0.84306476138715913</v>
      </c>
      <c r="E171">
        <v>0.22467628793762351</v>
      </c>
      <c r="F171">
        <v>23.245198023899931</v>
      </c>
      <c r="G171">
        <v>40.596368259887953</v>
      </c>
      <c r="H171">
        <v>0.84556693060755905</v>
      </c>
      <c r="I171">
        <v>10.908498410567031</v>
      </c>
      <c r="J171">
        <v>1.022926898067186</v>
      </c>
      <c r="K171">
        <v>0.71297500776021616</v>
      </c>
      <c r="L171">
        <v>100.5519798474473</v>
      </c>
      <c r="M171">
        <v>0.86924708797583006</v>
      </c>
      <c r="N171">
        <v>0.90095840099957158</v>
      </c>
      <c r="O171">
        <v>0.1070737124213175</v>
      </c>
      <c r="P171">
        <v>0.49656892226425392</v>
      </c>
      <c r="Q171">
        <v>188.491762572808</v>
      </c>
      <c r="R171">
        <v>0.8297446221066086</v>
      </c>
      <c r="S171">
        <v>16.015964401888692</v>
      </c>
      <c r="T171">
        <v>23.825964970586199</v>
      </c>
      <c r="U171">
        <v>0.76124470414566325</v>
      </c>
      <c r="V171">
        <v>0.93358548083625736</v>
      </c>
      <c r="W171">
        <v>68.175537659422076</v>
      </c>
      <c r="X171">
        <v>0.20353859600842139</v>
      </c>
      <c r="Y171">
        <v>7.0942805868563323E-3</v>
      </c>
      <c r="Z171">
        <v>9.3434076191944659E-2</v>
      </c>
      <c r="AA171">
        <v>6.0638422023191243</v>
      </c>
      <c r="AB171">
        <v>2.4428937466287193E-4</v>
      </c>
      <c r="AC171">
        <v>0.15127739795817549</v>
      </c>
      <c r="AD171">
        <v>-3.1825206487104532E-2</v>
      </c>
      <c r="AE171">
        <v>2.8411350187501752</v>
      </c>
      <c r="AF171">
        <v>0.9174500851292372</v>
      </c>
      <c r="AG171">
        <v>4.8578551230968401</v>
      </c>
      <c r="AH171">
        <v>7.0132106465558522E-2</v>
      </c>
      <c r="AI171">
        <v>0.22245449835999381</v>
      </c>
      <c r="AJ171">
        <v>0.12363977855079809</v>
      </c>
      <c r="AK171">
        <v>1.542112162101579</v>
      </c>
      <c r="AL171">
        <v>1.962079150622837</v>
      </c>
      <c r="AM171">
        <v>520.21462177673277</v>
      </c>
      <c r="AN171">
        <v>105.45846245812319</v>
      </c>
      <c r="AO171">
        <v>92.138246849754438</v>
      </c>
      <c r="AP171">
        <v>181.67840785354639</v>
      </c>
      <c r="AQ171">
        <v>0</v>
      </c>
      <c r="AR171">
        <v>0.96435282950005097</v>
      </c>
      <c r="AS171">
        <v>15.87144349863579</v>
      </c>
    </row>
    <row r="172" spans="1:45" x14ac:dyDescent="0.3">
      <c r="A172" s="1">
        <v>169</v>
      </c>
      <c r="B172">
        <v>0.34141412600415649</v>
      </c>
      <c r="C172">
        <v>9.8900596476733799E-2</v>
      </c>
      <c r="D172">
        <v>0.88417069513076907</v>
      </c>
      <c r="E172">
        <v>0.22829080699827489</v>
      </c>
      <c r="F172">
        <v>21.41322412249567</v>
      </c>
      <c r="G172">
        <v>29.71177535707783</v>
      </c>
      <c r="H172">
        <v>0.89260658140329774</v>
      </c>
      <c r="I172">
        <v>11.384447794275561</v>
      </c>
      <c r="J172">
        <v>0.94177786126040408</v>
      </c>
      <c r="K172">
        <v>0.69194852331447398</v>
      </c>
      <c r="L172">
        <v>90.569855637258925</v>
      </c>
      <c r="M172">
        <v>0.87323354084845706</v>
      </c>
      <c r="N172">
        <v>0.91229022942841698</v>
      </c>
      <c r="O172">
        <v>9.9663211958513492E-2</v>
      </c>
      <c r="P172">
        <v>0.49221817586229888</v>
      </c>
      <c r="Q172">
        <v>209.86258409682111</v>
      </c>
      <c r="R172">
        <v>0.81531305879650162</v>
      </c>
      <c r="S172">
        <v>16.090662223018501</v>
      </c>
      <c r="T172">
        <v>22.816805206768979</v>
      </c>
      <c r="U172">
        <v>0.81025735257649267</v>
      </c>
      <c r="V172">
        <v>0.91183127136996556</v>
      </c>
      <c r="W172">
        <v>62.582171907237083</v>
      </c>
      <c r="X172">
        <v>0.23083001179331519</v>
      </c>
      <c r="Y172">
        <v>-1.27283649056443E-2</v>
      </c>
      <c r="Z172">
        <v>9.2107361083807765E-2</v>
      </c>
      <c r="AA172">
        <v>6.2893709224968317</v>
      </c>
      <c r="AB172">
        <v>2.6489269525991759E-4</v>
      </c>
      <c r="AC172">
        <v>0.15954737861393881</v>
      </c>
      <c r="AD172">
        <v>-3.3439469182164422E-2</v>
      </c>
      <c r="AE172">
        <v>3.0130557239181992</v>
      </c>
      <c r="AF172">
        <v>0.99880151796599259</v>
      </c>
      <c r="AG172">
        <v>4.9487531221117083</v>
      </c>
      <c r="AH172">
        <v>7.1896438440266691E-2</v>
      </c>
      <c r="AI172">
        <v>0.19779896516509321</v>
      </c>
      <c r="AJ172">
        <v>0.1149566191623595</v>
      </c>
      <c r="AK172">
        <v>1.5757093518154841</v>
      </c>
      <c r="AL172">
        <v>1.904298177469921</v>
      </c>
      <c r="AM172">
        <v>518.02272812218018</v>
      </c>
      <c r="AN172">
        <v>99.610901847170638</v>
      </c>
      <c r="AO172">
        <v>85.360085201171088</v>
      </c>
      <c r="AP172">
        <v>180.06591172021751</v>
      </c>
      <c r="AQ172">
        <v>-9917.2815854229484</v>
      </c>
      <c r="AR172">
        <v>0.9571746752407766</v>
      </c>
      <c r="AS172">
        <v>17.253608812650839</v>
      </c>
    </row>
    <row r="173" spans="1:45" x14ac:dyDescent="0.3">
      <c r="A173" s="1">
        <v>170</v>
      </c>
      <c r="B173">
        <v>0.31516052217418411</v>
      </c>
      <c r="C173">
        <v>9.8015236219930219E-2</v>
      </c>
      <c r="D173">
        <v>0.88708913242533871</v>
      </c>
      <c r="E173">
        <v>0.19939629039427309</v>
      </c>
      <c r="F173">
        <v>18.33644688249333</v>
      </c>
      <c r="G173">
        <v>23.420941015577249</v>
      </c>
      <c r="H173">
        <v>0.77874433570886969</v>
      </c>
      <c r="I173">
        <v>8.515821366856736</v>
      </c>
      <c r="J173">
        <v>1.005636573897942</v>
      </c>
      <c r="K173">
        <v>0.66677528716965218</v>
      </c>
      <c r="L173">
        <v>117.69842834903309</v>
      </c>
      <c r="M173">
        <v>0.91373438529405904</v>
      </c>
      <c r="N173">
        <v>0.85735513723056744</v>
      </c>
      <c r="O173">
        <v>0.1018099007927461</v>
      </c>
      <c r="P173">
        <v>0.50205341333632503</v>
      </c>
      <c r="Q173">
        <v>189.20647367974669</v>
      </c>
      <c r="R173">
        <v>0.86815549963370475</v>
      </c>
      <c r="S173">
        <v>14.865547180536019</v>
      </c>
      <c r="T173">
        <v>26.519023337321919</v>
      </c>
      <c r="U173">
        <v>0.85204491628694956</v>
      </c>
      <c r="V173">
        <v>0.9182095149122379</v>
      </c>
      <c r="W173">
        <v>64.842368152294569</v>
      </c>
      <c r="X173">
        <v>0.20924459789890931</v>
      </c>
      <c r="Y173">
        <v>5.6497187467043526E-3</v>
      </c>
      <c r="Z173">
        <v>9.7865285853164161E-2</v>
      </c>
      <c r="AA173">
        <v>6.089572871557106</v>
      </c>
      <c r="AB173">
        <v>2.4962237309470407E-4</v>
      </c>
      <c r="AC173">
        <v>0.15716286566526561</v>
      </c>
      <c r="AD173">
        <v>-3.020955964218229E-2</v>
      </c>
      <c r="AE173">
        <v>3.1536763913815968</v>
      </c>
      <c r="AF173">
        <v>0.92588045850776202</v>
      </c>
      <c r="AG173">
        <v>4.9660957520897524</v>
      </c>
      <c r="AH173">
        <v>6.9785298012939576E-2</v>
      </c>
      <c r="AI173">
        <v>0.21431606045959181</v>
      </c>
      <c r="AJ173">
        <v>9.6545553674069529E-2</v>
      </c>
      <c r="AK173">
        <v>1.731331317984067</v>
      </c>
      <c r="AL173">
        <v>2.057728623471609</v>
      </c>
      <c r="AM173">
        <v>556.92127902026664</v>
      </c>
      <c r="AN173">
        <v>90.940128216441536</v>
      </c>
      <c r="AO173">
        <v>82.529431304946598</v>
      </c>
      <c r="AP173">
        <v>163.45583665086551</v>
      </c>
      <c r="AQ173">
        <v>0</v>
      </c>
      <c r="AR173">
        <v>0.32047955607973128</v>
      </c>
      <c r="AS173">
        <v>13.11964800539339</v>
      </c>
    </row>
    <row r="174" spans="1:45" x14ac:dyDescent="0.3">
      <c r="A174" s="1">
        <v>171</v>
      </c>
      <c r="B174">
        <v>0.35697292161000771</v>
      </c>
      <c r="C174">
        <v>8.3911769869889588E-2</v>
      </c>
      <c r="D174">
        <v>0.89138668686067435</v>
      </c>
      <c r="E174">
        <v>0.1958781870363101</v>
      </c>
      <c r="F174">
        <v>18.71132867705796</v>
      </c>
      <c r="G174">
        <v>14.14460817009774</v>
      </c>
      <c r="H174">
        <v>0.8959536665638812</v>
      </c>
      <c r="I174">
        <v>9.7097558320783914</v>
      </c>
      <c r="J174">
        <v>0.98365547888148064</v>
      </c>
      <c r="K174">
        <v>0.64387417783768464</v>
      </c>
      <c r="L174">
        <v>110.44696925749849</v>
      </c>
      <c r="M174">
        <v>0.88701336089511185</v>
      </c>
      <c r="N174">
        <v>0.94665289871840586</v>
      </c>
      <c r="O174">
        <v>0.1011552476376585</v>
      </c>
      <c r="P174">
        <v>0.49904912215511571</v>
      </c>
      <c r="Q174">
        <v>189.56367302203091</v>
      </c>
      <c r="R174">
        <v>0.85469884529837692</v>
      </c>
      <c r="S174">
        <v>15.1412292843819</v>
      </c>
      <c r="T174">
        <v>25.064900494339451</v>
      </c>
      <c r="U174">
        <v>0.80176853612994348</v>
      </c>
      <c r="V174">
        <v>0.87241118899509695</v>
      </c>
      <c r="W174">
        <v>75.619880488017444</v>
      </c>
      <c r="X174">
        <v>0.27111955213312983</v>
      </c>
      <c r="Y174">
        <v>-5.5130301109589186E-3</v>
      </c>
      <c r="Z174">
        <v>8.7048043456283697E-2</v>
      </c>
      <c r="AA174">
        <v>5.8010587402531737</v>
      </c>
      <c r="AB174">
        <v>2.5089049154505491E-4</v>
      </c>
      <c r="AC174">
        <v>0.14391127323641209</v>
      </c>
      <c r="AD174">
        <v>-3.1013012470180241E-2</v>
      </c>
      <c r="AE174">
        <v>3.084878143007654</v>
      </c>
      <c r="AF174">
        <v>0.92014285662282203</v>
      </c>
      <c r="AG174">
        <v>4.7924628404726928</v>
      </c>
      <c r="AH174">
        <v>6.8594647418339871E-2</v>
      </c>
      <c r="AI174">
        <v>0.22966660033355901</v>
      </c>
      <c r="AJ174">
        <v>0.1096136110869981</v>
      </c>
      <c r="AK174">
        <v>1.4742943110260489</v>
      </c>
      <c r="AL174">
        <v>2.210982429150429</v>
      </c>
      <c r="AM174">
        <v>544.32798207372912</v>
      </c>
      <c r="AN174">
        <v>102.9732983886131</v>
      </c>
      <c r="AO174">
        <v>85.958737565359812</v>
      </c>
      <c r="AP174">
        <v>162.81739913598651</v>
      </c>
      <c r="AQ174">
        <v>-32749.33000937858</v>
      </c>
      <c r="AR174">
        <v>1.592306611818646</v>
      </c>
      <c r="AS174">
        <v>27.011121559375251</v>
      </c>
    </row>
    <row r="175" spans="1:45" x14ac:dyDescent="0.3">
      <c r="A175" s="1">
        <v>172</v>
      </c>
      <c r="B175">
        <v>0.34047241293748332</v>
      </c>
      <c r="C175">
        <v>0.1042007825326778</v>
      </c>
      <c r="D175">
        <v>0.87215751293335286</v>
      </c>
      <c r="E175">
        <v>0.18311358500290331</v>
      </c>
      <c r="F175">
        <v>20.04975949334985</v>
      </c>
      <c r="G175">
        <v>16.611727873006888</v>
      </c>
      <c r="H175">
        <v>0.8709338118943224</v>
      </c>
      <c r="I175">
        <v>10.79521523457869</v>
      </c>
      <c r="J175">
        <v>1.0019215592006969</v>
      </c>
      <c r="K175">
        <v>0.58930852807979162</v>
      </c>
      <c r="L175">
        <v>110.1592536955357</v>
      </c>
      <c r="M175">
        <v>0.94353074767749634</v>
      </c>
      <c r="N175">
        <v>0.89689472562699935</v>
      </c>
      <c r="O175">
        <v>9.9958478307407214E-2</v>
      </c>
      <c r="P175">
        <v>0.5099695766770036</v>
      </c>
      <c r="Q175">
        <v>209.34076798286389</v>
      </c>
      <c r="R175">
        <v>0.85879612420499429</v>
      </c>
      <c r="S175">
        <v>17.18341716951732</v>
      </c>
      <c r="T175">
        <v>25.302295719598789</v>
      </c>
      <c r="U175">
        <v>0.805009055719203</v>
      </c>
      <c r="V175">
        <v>0.86911645672145543</v>
      </c>
      <c r="W175">
        <v>78.23504802823615</v>
      </c>
      <c r="X175">
        <v>0.20367776804228541</v>
      </c>
      <c r="Y175">
        <v>-7.8338906881312287E-3</v>
      </c>
      <c r="Z175">
        <v>9.2942598105623248E-2</v>
      </c>
      <c r="AA175">
        <v>6.4827798716937686</v>
      </c>
      <c r="AB175">
        <v>2.5477989026112627E-4</v>
      </c>
      <c r="AC175">
        <v>0.14835837625243581</v>
      </c>
      <c r="AD175">
        <v>-3.0954184445233759E-2</v>
      </c>
      <c r="AE175">
        <v>3.1086834631026341</v>
      </c>
      <c r="AF175">
        <v>0.89656960390172458</v>
      </c>
      <c r="AG175">
        <v>4.8185961058645654</v>
      </c>
      <c r="AH175">
        <v>6.8391802807820506E-2</v>
      </c>
      <c r="AI175">
        <v>0.22343603225997949</v>
      </c>
      <c r="AJ175">
        <v>0.1135800090117343</v>
      </c>
      <c r="AK175">
        <v>1.410149012484252</v>
      </c>
      <c r="AL175">
        <v>2.621002911865602</v>
      </c>
      <c r="AM175">
        <v>562.73312421960782</v>
      </c>
      <c r="AN175">
        <v>109.040762967658</v>
      </c>
      <c r="AO175">
        <v>91.345046432448598</v>
      </c>
      <c r="AP175">
        <v>145.35724389779941</v>
      </c>
      <c r="AQ175">
        <v>-36323.731476638837</v>
      </c>
      <c r="AR175">
        <v>2.0212603326856771</v>
      </c>
      <c r="AS175">
        <v>32.058303655717523</v>
      </c>
    </row>
    <row r="176" spans="1:45" x14ac:dyDescent="0.3">
      <c r="A176" s="1">
        <v>173</v>
      </c>
      <c r="B176">
        <v>0.29628324925495758</v>
      </c>
      <c r="C176">
        <v>8.3431867897578976E-2</v>
      </c>
      <c r="D176">
        <v>0.86281600125784874</v>
      </c>
      <c r="E176">
        <v>0.1765176802927903</v>
      </c>
      <c r="F176">
        <v>26.032891507514702</v>
      </c>
      <c r="G176">
        <v>26.29819599861537</v>
      </c>
      <c r="H176">
        <v>0.80903222782838236</v>
      </c>
      <c r="I176">
        <v>9.9664787599185765</v>
      </c>
      <c r="J176">
        <v>0.98734818470303276</v>
      </c>
      <c r="K176">
        <v>0.62537718894634375</v>
      </c>
      <c r="L176">
        <v>104.2194396015352</v>
      </c>
      <c r="M176">
        <v>0.83992048114049866</v>
      </c>
      <c r="N176">
        <v>0.84277885262903107</v>
      </c>
      <c r="O176">
        <v>0.1054067321520178</v>
      </c>
      <c r="P176">
        <v>0.48995388064210499</v>
      </c>
      <c r="Q176">
        <v>185.31619723523519</v>
      </c>
      <c r="R176">
        <v>0.88478114955743137</v>
      </c>
      <c r="S176">
        <v>14.88890253553609</v>
      </c>
      <c r="T176">
        <v>25.864945604137009</v>
      </c>
      <c r="U176">
        <v>0.80802128386077843</v>
      </c>
      <c r="V176">
        <v>0.88249504567962533</v>
      </c>
      <c r="W176">
        <v>74.270309978401826</v>
      </c>
      <c r="X176">
        <v>0.1817685512185481</v>
      </c>
      <c r="Y176">
        <v>-7.1950694267520791E-3</v>
      </c>
      <c r="Z176">
        <v>8.7503970111497867E-2</v>
      </c>
      <c r="AA176">
        <v>6.2843785820655036</v>
      </c>
      <c r="AB176">
        <v>2.5657676544990469E-4</v>
      </c>
      <c r="AC176">
        <v>0.1480665808939991</v>
      </c>
      <c r="AD176">
        <v>-3.0853415459074301E-2</v>
      </c>
      <c r="AE176">
        <v>2.8366877611432</v>
      </c>
      <c r="AF176">
        <v>0.92433975818711722</v>
      </c>
      <c r="AG176">
        <v>4.7890326276491137</v>
      </c>
      <c r="AH176">
        <v>7.1279851270927036E-2</v>
      </c>
      <c r="AI176">
        <v>0.22584522362781559</v>
      </c>
      <c r="AJ176">
        <v>0.1182621625726243</v>
      </c>
      <c r="AK176">
        <v>1.532470589749839</v>
      </c>
      <c r="AL176">
        <v>2.7011097138492239</v>
      </c>
      <c r="AM176">
        <v>576.60271357028239</v>
      </c>
      <c r="AN176">
        <v>116.5534390233595</v>
      </c>
      <c r="AO176">
        <v>98.067294668657681</v>
      </c>
      <c r="AP176">
        <v>148.62267584633341</v>
      </c>
      <c r="AQ176">
        <v>-39810.462724834091</v>
      </c>
      <c r="AR176">
        <v>2.2063932191456841</v>
      </c>
      <c r="AS176">
        <v>34.724581791794023</v>
      </c>
    </row>
    <row r="177" spans="1:45" x14ac:dyDescent="0.3">
      <c r="A177" s="1">
        <v>174</v>
      </c>
      <c r="B177">
        <v>0.30120008967245249</v>
      </c>
      <c r="C177">
        <v>0.1085565460257101</v>
      </c>
      <c r="D177">
        <v>0.86860314802396343</v>
      </c>
      <c r="E177">
        <v>0.19679049575949339</v>
      </c>
      <c r="F177">
        <v>22.805548678311009</v>
      </c>
      <c r="G177">
        <v>13.90286723865121</v>
      </c>
      <c r="H177">
        <v>0.81843444237221097</v>
      </c>
      <c r="I177">
        <v>8.394774453632543</v>
      </c>
      <c r="J177">
        <v>1.051395783419794</v>
      </c>
      <c r="K177">
        <v>0.7179008443518835</v>
      </c>
      <c r="L177">
        <v>99.62577686672158</v>
      </c>
      <c r="M177">
        <v>0.8477257376741103</v>
      </c>
      <c r="N177">
        <v>0.87098715703694785</v>
      </c>
      <c r="O177">
        <v>9.8417310449894921E-2</v>
      </c>
      <c r="P177">
        <v>0.50454846455075042</v>
      </c>
      <c r="Q177">
        <v>184.5056652679221</v>
      </c>
      <c r="R177">
        <v>0.91388643430503536</v>
      </c>
      <c r="S177">
        <v>14.84301930238199</v>
      </c>
      <c r="T177">
        <v>25.94620999769899</v>
      </c>
      <c r="U177">
        <v>0.77494995018020052</v>
      </c>
      <c r="V177">
        <v>0.93123702388949336</v>
      </c>
      <c r="W177">
        <v>61.352870657806633</v>
      </c>
      <c r="X177">
        <v>0.2501988747312805</v>
      </c>
      <c r="Y177">
        <v>4.6414909025900876E-3</v>
      </c>
      <c r="Z177">
        <v>9.0130143197789142E-2</v>
      </c>
      <c r="AA177">
        <v>6.2861929506093128</v>
      </c>
      <c r="AB177">
        <v>2.662144497545355E-4</v>
      </c>
      <c r="AC177">
        <v>0.14842567066890891</v>
      </c>
      <c r="AD177">
        <v>-3.117072725715159E-2</v>
      </c>
      <c r="AE177">
        <v>3.0059167785633112</v>
      </c>
      <c r="AF177">
        <v>0.92854489210175561</v>
      </c>
      <c r="AG177">
        <v>4.8222183611885967</v>
      </c>
      <c r="AH177">
        <v>6.9086318826772922E-2</v>
      </c>
      <c r="AI177">
        <v>0.22249862004399509</v>
      </c>
      <c r="AJ177">
        <v>0.1168762652947789</v>
      </c>
      <c r="AK177">
        <v>1.4235795358468519</v>
      </c>
      <c r="AL177">
        <v>2.043647292316654</v>
      </c>
      <c r="AM177">
        <v>569.23981712107729</v>
      </c>
      <c r="AN177">
        <v>107.72028547383751</v>
      </c>
      <c r="AO177">
        <v>88.471380727047588</v>
      </c>
      <c r="AP177">
        <v>183.41985039315929</v>
      </c>
      <c r="AQ177">
        <v>-41820.813294189356</v>
      </c>
      <c r="AR177">
        <v>1.6953027373552949</v>
      </c>
      <c r="AS177">
        <v>27.17059140631109</v>
      </c>
    </row>
    <row r="178" spans="1:45" x14ac:dyDescent="0.3">
      <c r="A178" s="1">
        <v>175</v>
      </c>
      <c r="B178">
        <v>0.35535628909490341</v>
      </c>
      <c r="C178">
        <v>6.7294343611646615E-2</v>
      </c>
      <c r="D178">
        <v>0.85320023663396294</v>
      </c>
      <c r="E178">
        <v>0.18945020811696189</v>
      </c>
      <c r="F178">
        <v>16.074164587919171</v>
      </c>
      <c r="G178">
        <v>24.685543207104448</v>
      </c>
      <c r="H178">
        <v>0.81299266772689838</v>
      </c>
      <c r="I178">
        <v>10.601059831435251</v>
      </c>
      <c r="J178">
        <v>1.0347195591790179</v>
      </c>
      <c r="K178">
        <v>0.61462553574446155</v>
      </c>
      <c r="L178">
        <v>102.0886219592112</v>
      </c>
      <c r="M178">
        <v>0.84270921042928137</v>
      </c>
      <c r="N178">
        <v>0.88216757773974375</v>
      </c>
      <c r="O178">
        <v>0.1038239083908879</v>
      </c>
      <c r="P178">
        <v>0.51886540509222512</v>
      </c>
      <c r="Q178">
        <v>190.05424073678191</v>
      </c>
      <c r="R178">
        <v>0.85447225223464263</v>
      </c>
      <c r="S178">
        <v>15.059516879501</v>
      </c>
      <c r="T178">
        <v>24.658691373413649</v>
      </c>
      <c r="U178">
        <v>0.86946412658806138</v>
      </c>
      <c r="V178">
        <v>0.94024145338285403</v>
      </c>
      <c r="W178">
        <v>75.943124537672958</v>
      </c>
      <c r="X178">
        <v>0.2364674464965536</v>
      </c>
      <c r="Y178">
        <v>-2.099919908422963E-2</v>
      </c>
      <c r="Z178">
        <v>0.1008195578076143</v>
      </c>
      <c r="AA178">
        <v>6.2661487145779988</v>
      </c>
      <c r="AB178">
        <v>2.6645109009042591E-4</v>
      </c>
      <c r="AC178">
        <v>0.14086845608747589</v>
      </c>
      <c r="AD178">
        <v>-3.0408542928636321E-2</v>
      </c>
      <c r="AE178">
        <v>2.8642678030745721</v>
      </c>
      <c r="AF178">
        <v>0.98699478222877624</v>
      </c>
      <c r="AG178">
        <v>4.7510874121527573</v>
      </c>
      <c r="AH178">
        <v>6.9107651582522772E-2</v>
      </c>
      <c r="AI178">
        <v>0.23624553476066021</v>
      </c>
      <c r="AJ178">
        <v>9.9746735508840501E-2</v>
      </c>
      <c r="AK178">
        <v>1.6416832284451319</v>
      </c>
      <c r="AL178">
        <v>2.3510145431113179</v>
      </c>
      <c r="AM178">
        <v>535.83859771251434</v>
      </c>
      <c r="AN178">
        <v>106.25486863545351</v>
      </c>
      <c r="AO178">
        <v>91.336316072016203</v>
      </c>
      <c r="AP178">
        <v>155.6856330836911</v>
      </c>
      <c r="AQ178">
        <v>-11736.96462480863</v>
      </c>
      <c r="AR178">
        <v>1.1018679316789239</v>
      </c>
      <c r="AS178">
        <v>22.232929789028901</v>
      </c>
    </row>
    <row r="179" spans="1:45" x14ac:dyDescent="0.3">
      <c r="A179" s="1">
        <v>176</v>
      </c>
      <c r="B179">
        <v>0.35717936503306952</v>
      </c>
      <c r="C179">
        <v>0.1017523244155504</v>
      </c>
      <c r="D179">
        <v>0.87495932300028412</v>
      </c>
      <c r="E179">
        <v>0.18949952809014101</v>
      </c>
      <c r="F179">
        <v>22.880017135568821</v>
      </c>
      <c r="G179">
        <v>23.57192758501704</v>
      </c>
      <c r="H179">
        <v>0.88796257087786823</v>
      </c>
      <c r="I179">
        <v>10.526331622917789</v>
      </c>
      <c r="J179">
        <v>1.0145946343050549</v>
      </c>
      <c r="K179">
        <v>0.56677830423590447</v>
      </c>
      <c r="L179">
        <v>110.1821824796168</v>
      </c>
      <c r="M179">
        <v>0.86214836918834459</v>
      </c>
      <c r="N179">
        <v>0.85832281174450376</v>
      </c>
      <c r="O179">
        <v>0.10149091223768041</v>
      </c>
      <c r="P179">
        <v>0.50722091035784667</v>
      </c>
      <c r="Q179">
        <v>185.62508333525591</v>
      </c>
      <c r="R179">
        <v>0.82567541531392474</v>
      </c>
      <c r="S179">
        <v>15.35910198866493</v>
      </c>
      <c r="T179">
        <v>23.540304169804951</v>
      </c>
      <c r="U179">
        <v>0.74971630426718483</v>
      </c>
      <c r="V179">
        <v>0.90262501059738875</v>
      </c>
      <c r="W179">
        <v>71.146101671841606</v>
      </c>
      <c r="X179">
        <v>0.26426274807337169</v>
      </c>
      <c r="Y179">
        <v>-2.2816895143655241E-2</v>
      </c>
      <c r="Z179">
        <v>9.1749170722312423E-2</v>
      </c>
      <c r="AA179">
        <v>5.8256719591589707</v>
      </c>
      <c r="AB179">
        <v>2.6354788999841502E-4</v>
      </c>
      <c r="AC179">
        <v>0.14998996813471899</v>
      </c>
      <c r="AD179">
        <v>-3.0872271578311031E-2</v>
      </c>
      <c r="AE179">
        <v>3.163687835018993</v>
      </c>
      <c r="AF179">
        <v>0.8759125233455165</v>
      </c>
      <c r="AG179">
        <v>4.7190617144069238</v>
      </c>
      <c r="AH179">
        <v>6.979546679263679E-2</v>
      </c>
      <c r="AI179">
        <v>0.21778233008419051</v>
      </c>
      <c r="AJ179">
        <v>0.1208361950125852</v>
      </c>
      <c r="AK179">
        <v>1.534790271810323</v>
      </c>
      <c r="AL179">
        <v>2.5914654433824298</v>
      </c>
      <c r="AM179">
        <v>541.2162224222418</v>
      </c>
      <c r="AN179">
        <v>110.92320181822861</v>
      </c>
      <c r="AO179">
        <v>90.954934374868373</v>
      </c>
      <c r="AP179">
        <v>146.18126771977859</v>
      </c>
      <c r="AQ179">
        <v>-54809.727536469552</v>
      </c>
      <c r="AR179">
        <v>2.6571886844145389</v>
      </c>
      <c r="AS179">
        <v>41.826037975971332</v>
      </c>
    </row>
    <row r="180" spans="1:45" x14ac:dyDescent="0.3">
      <c r="A180" s="1">
        <v>177</v>
      </c>
      <c r="B180">
        <v>0.29393155086603168</v>
      </c>
      <c r="C180">
        <v>0.1166318179972969</v>
      </c>
      <c r="D180">
        <v>0.88292783384710172</v>
      </c>
      <c r="E180">
        <v>0.2125611203941758</v>
      </c>
      <c r="F180">
        <v>22.722145617519061</v>
      </c>
      <c r="G180">
        <v>22.09520005019241</v>
      </c>
      <c r="H180">
        <v>0.81647462125685077</v>
      </c>
      <c r="I180">
        <v>10.27810941289583</v>
      </c>
      <c r="J180">
        <v>1.033599348037453</v>
      </c>
      <c r="K180">
        <v>0.55539830761601405</v>
      </c>
      <c r="L180">
        <v>118.72652161452559</v>
      </c>
      <c r="M180">
        <v>0.84226545391340324</v>
      </c>
      <c r="N180">
        <v>0.89890581181046614</v>
      </c>
      <c r="O180">
        <v>9.8254724885465605E-2</v>
      </c>
      <c r="P180">
        <v>0.48769748971396842</v>
      </c>
      <c r="Q180">
        <v>213.21855531049539</v>
      </c>
      <c r="R180">
        <v>0.8521727779122712</v>
      </c>
      <c r="S180">
        <v>15.995407746724149</v>
      </c>
      <c r="T180">
        <v>24.339864293487359</v>
      </c>
      <c r="U180">
        <v>0.83707845170163286</v>
      </c>
      <c r="V180">
        <v>0.93213118370672565</v>
      </c>
      <c r="W180">
        <v>70.632583798587476</v>
      </c>
      <c r="X180">
        <v>0.22805568993209011</v>
      </c>
      <c r="Y180">
        <v>-1.312087025739268E-2</v>
      </c>
      <c r="Z180">
        <v>9.3462110190836667E-2</v>
      </c>
      <c r="AA180">
        <v>5.9172261445730596</v>
      </c>
      <c r="AB180">
        <v>2.7315855430189319E-4</v>
      </c>
      <c r="AC180">
        <v>0.15260662118904481</v>
      </c>
      <c r="AD180">
        <v>-3.1743735193900162E-2</v>
      </c>
      <c r="AE180">
        <v>2.8389144490365741</v>
      </c>
      <c r="AF180">
        <v>0.91963596651960822</v>
      </c>
      <c r="AG180">
        <v>4.9402011158326342</v>
      </c>
      <c r="AH180">
        <v>7.0674234817128964E-2</v>
      </c>
      <c r="AI180">
        <v>0.21814139173334299</v>
      </c>
      <c r="AJ180">
        <v>0.11530321541647159</v>
      </c>
      <c r="AK180">
        <v>1.581030392348997</v>
      </c>
      <c r="AL180">
        <v>2.4844585231808711</v>
      </c>
      <c r="AM180">
        <v>531.95769123915409</v>
      </c>
      <c r="AN180">
        <v>100.90001810470351</v>
      </c>
      <c r="AO180">
        <v>92.516974535803229</v>
      </c>
      <c r="AP180">
        <v>142.66821946023109</v>
      </c>
      <c r="AQ180">
        <v>0</v>
      </c>
      <c r="AR180">
        <v>0.72026428430009237</v>
      </c>
      <c r="AS180">
        <v>14.379045033317141</v>
      </c>
    </row>
    <row r="181" spans="1:45" x14ac:dyDescent="0.3">
      <c r="A181" s="1">
        <v>178</v>
      </c>
      <c r="B181">
        <v>0.34893407394424147</v>
      </c>
      <c r="C181">
        <v>0.1105473092230323</v>
      </c>
      <c r="D181">
        <v>0.87428617928597774</v>
      </c>
      <c r="E181">
        <v>0.19837756477446</v>
      </c>
      <c r="F181">
        <v>16.391663048513738</v>
      </c>
      <c r="G181">
        <v>17.576917892263719</v>
      </c>
      <c r="H181">
        <v>0.8342347360886998</v>
      </c>
      <c r="I181">
        <v>10.09915039606811</v>
      </c>
      <c r="J181">
        <v>1.0007578011866309</v>
      </c>
      <c r="K181">
        <v>0.59909802611062535</v>
      </c>
      <c r="L181">
        <v>104.9513856762282</v>
      </c>
      <c r="M181">
        <v>0.8864660164876762</v>
      </c>
      <c r="N181">
        <v>0.92315002280252267</v>
      </c>
      <c r="O181">
        <v>9.5147154436362971E-2</v>
      </c>
      <c r="P181">
        <v>0.48014383123279469</v>
      </c>
      <c r="Q181">
        <v>189.72260277380909</v>
      </c>
      <c r="R181">
        <v>0.87208855217919046</v>
      </c>
      <c r="S181">
        <v>16.053031532121739</v>
      </c>
      <c r="T181">
        <v>24.34459223715826</v>
      </c>
      <c r="U181">
        <v>0.74346724478230963</v>
      </c>
      <c r="V181">
        <v>0.91316412579399975</v>
      </c>
      <c r="W181">
        <v>69.519937101286132</v>
      </c>
      <c r="X181">
        <v>0.19056020856917361</v>
      </c>
      <c r="Y181">
        <v>-2.7332084821397221E-2</v>
      </c>
      <c r="Z181">
        <v>9.048653599733579E-2</v>
      </c>
      <c r="AA181">
        <v>6.1133080147752263</v>
      </c>
      <c r="AB181">
        <v>2.5059735659520023E-4</v>
      </c>
      <c r="AC181">
        <v>0.14738841770270961</v>
      </c>
      <c r="AD181">
        <v>-3.0391149166369799E-2</v>
      </c>
      <c r="AE181">
        <v>2.9663083443751712</v>
      </c>
      <c r="AF181">
        <v>0.90584104687340372</v>
      </c>
      <c r="AG181">
        <v>5.0592842920880354</v>
      </c>
      <c r="AH181">
        <v>7.1491117561184855E-2</v>
      </c>
      <c r="AI181">
        <v>0.21056351381821589</v>
      </c>
      <c r="AJ181">
        <v>0.10809989630795939</v>
      </c>
      <c r="AK181">
        <v>1.4531630801652871</v>
      </c>
      <c r="AL181">
        <v>2.3599245878991471</v>
      </c>
      <c r="AM181">
        <v>543.76158049604567</v>
      </c>
      <c r="AN181">
        <v>101.1888210242852</v>
      </c>
      <c r="AO181">
        <v>82.060159905906005</v>
      </c>
      <c r="AP181">
        <v>151.38653020283519</v>
      </c>
      <c r="AQ181">
        <v>-46416.32353473195</v>
      </c>
      <c r="AR181">
        <v>2.150266339984789</v>
      </c>
      <c r="AS181">
        <v>35.795824498189504</v>
      </c>
    </row>
    <row r="182" spans="1:45" x14ac:dyDescent="0.3">
      <c r="A182" s="1">
        <v>179</v>
      </c>
      <c r="B182">
        <v>0.31476758177047109</v>
      </c>
      <c r="C182">
        <v>0.10376910493380111</v>
      </c>
      <c r="D182">
        <v>0.87677546993583011</v>
      </c>
      <c r="E182">
        <v>0.19764000487043759</v>
      </c>
      <c r="F182">
        <v>21.440184147653941</v>
      </c>
      <c r="G182">
        <v>45.62445386694263</v>
      </c>
      <c r="H182">
        <v>0.9049310448609873</v>
      </c>
      <c r="I182">
        <v>14.05257214738972</v>
      </c>
      <c r="J182">
        <v>1.056186071034215</v>
      </c>
      <c r="K182">
        <v>0.64888015433150315</v>
      </c>
      <c r="L182">
        <v>115.93146365932709</v>
      </c>
      <c r="M182">
        <v>0.95051869381620979</v>
      </c>
      <c r="N182">
        <v>0.88151275704827914</v>
      </c>
      <c r="O182">
        <v>9.4966188168468732E-2</v>
      </c>
      <c r="P182">
        <v>0.5133572407321837</v>
      </c>
      <c r="Q182">
        <v>197.15617472915989</v>
      </c>
      <c r="R182">
        <v>0.86958124075999099</v>
      </c>
      <c r="S182">
        <v>16.41042551842196</v>
      </c>
      <c r="T182">
        <v>26.682590106692359</v>
      </c>
      <c r="U182">
        <v>0.77371265416851243</v>
      </c>
      <c r="V182">
        <v>0.88826553869939606</v>
      </c>
      <c r="W182">
        <v>82.114046555870715</v>
      </c>
      <c r="X182">
        <v>0.1876444276280396</v>
      </c>
      <c r="Y182">
        <v>5.4282218001676062E-3</v>
      </c>
      <c r="Z182">
        <v>9.3230551152084742E-2</v>
      </c>
      <c r="AA182">
        <v>5.7750115024071214</v>
      </c>
      <c r="AB182">
        <v>2.5562441679555871E-4</v>
      </c>
      <c r="AC182">
        <v>0.14778536615992149</v>
      </c>
      <c r="AD182">
        <v>-3.1409029992887763E-2</v>
      </c>
      <c r="AE182">
        <v>2.9558886277744798</v>
      </c>
      <c r="AF182">
        <v>0.9941268400135419</v>
      </c>
      <c r="AG182">
        <v>5.1218091049257994</v>
      </c>
      <c r="AH182">
        <v>7.2290521083565359E-2</v>
      </c>
      <c r="AI182">
        <v>0.21777993415464589</v>
      </c>
      <c r="AJ182">
        <v>0.11527183210876479</v>
      </c>
      <c r="AK182">
        <v>1.4598105952610829</v>
      </c>
      <c r="AL182">
        <v>2.3823169155103918</v>
      </c>
      <c r="AM182">
        <v>565.09432040904233</v>
      </c>
      <c r="AN182">
        <v>112.2205291357991</v>
      </c>
      <c r="AO182">
        <v>94.421745627914234</v>
      </c>
      <c r="AP182">
        <v>162.27027587351429</v>
      </c>
      <c r="AQ182">
        <v>-34283.229881233521</v>
      </c>
      <c r="AR182">
        <v>1.7336647911595191</v>
      </c>
      <c r="AS182">
        <v>28.361138573560542</v>
      </c>
    </row>
    <row r="183" spans="1:45" x14ac:dyDescent="0.3">
      <c r="A183" s="1">
        <v>180</v>
      </c>
      <c r="B183">
        <v>0.30197533791592068</v>
      </c>
      <c r="C183">
        <v>8.3180656212553689E-2</v>
      </c>
      <c r="D183">
        <v>0.88587928891030576</v>
      </c>
      <c r="E183">
        <v>0.21501941613749889</v>
      </c>
      <c r="F183">
        <v>18.03349435200434</v>
      </c>
      <c r="G183">
        <v>48.047627691717921</v>
      </c>
      <c r="H183">
        <v>0.90809596284269989</v>
      </c>
      <c r="I183">
        <v>9.1924595699467986</v>
      </c>
      <c r="J183">
        <v>0.93977581076743488</v>
      </c>
      <c r="K183">
        <v>0.61329311202471282</v>
      </c>
      <c r="L183">
        <v>117.73271605078919</v>
      </c>
      <c r="M183">
        <v>0.89411024067212153</v>
      </c>
      <c r="N183">
        <v>0.91829884231898529</v>
      </c>
      <c r="O183">
        <v>0.10109189882154609</v>
      </c>
      <c r="P183">
        <v>0.48306059330859991</v>
      </c>
      <c r="Q183">
        <v>202.047171469185</v>
      </c>
      <c r="R183">
        <v>0.8471832308275371</v>
      </c>
      <c r="S183">
        <v>16.067291288539671</v>
      </c>
      <c r="T183">
        <v>22.61518171668639</v>
      </c>
      <c r="U183">
        <v>0.73541425908969993</v>
      </c>
      <c r="V183">
        <v>0.86175534279150801</v>
      </c>
      <c r="W183">
        <v>64.716237908106876</v>
      </c>
      <c r="X183">
        <v>0.24695000592773761</v>
      </c>
      <c r="Y183">
        <v>-1.482032874422999E-3</v>
      </c>
      <c r="Z183">
        <v>9.9292245567607171E-2</v>
      </c>
      <c r="AA183">
        <v>6.1879263637195434</v>
      </c>
      <c r="AB183">
        <v>2.37776094887371E-4</v>
      </c>
      <c r="AC183">
        <v>0.15028380037527669</v>
      </c>
      <c r="AD183">
        <v>-3.1147898527770591E-2</v>
      </c>
      <c r="AE183">
        <v>2.8150988510996018</v>
      </c>
      <c r="AF183">
        <v>0.89136217934396222</v>
      </c>
      <c r="AG183">
        <v>4.9039209535000907</v>
      </c>
      <c r="AH183">
        <v>6.755722056947143E-2</v>
      </c>
      <c r="AI183">
        <v>0.22265989740879691</v>
      </c>
      <c r="AJ183">
        <v>0.1142064076615085</v>
      </c>
      <c r="AK183">
        <v>1.5935108568313929</v>
      </c>
      <c r="AL183">
        <v>2.253235421014486</v>
      </c>
      <c r="AM183">
        <v>554.16288751328398</v>
      </c>
      <c r="AN183">
        <v>94.99530405960887</v>
      </c>
      <c r="AO183">
        <v>77.56675095977478</v>
      </c>
      <c r="AP183">
        <v>153.58367501235591</v>
      </c>
      <c r="AQ183">
        <v>-34163.245121218919</v>
      </c>
      <c r="AR183">
        <v>1.659120530700869</v>
      </c>
      <c r="AS183">
        <v>28.470909457676189</v>
      </c>
    </row>
    <row r="184" spans="1:45" x14ac:dyDescent="0.3">
      <c r="A184" s="1">
        <v>181</v>
      </c>
      <c r="B184">
        <v>0.31764305148223781</v>
      </c>
      <c r="C184">
        <v>8.2379680143892436E-2</v>
      </c>
      <c r="D184">
        <v>0.85771111461936078</v>
      </c>
      <c r="E184">
        <v>0.23487259296233931</v>
      </c>
      <c r="F184">
        <v>22.571704231302661</v>
      </c>
      <c r="G184">
        <v>29.937713994524721</v>
      </c>
      <c r="H184">
        <v>0.92919435140645024</v>
      </c>
      <c r="I184">
        <v>9.3875958379533806</v>
      </c>
      <c r="J184">
        <v>1.0925706066225369</v>
      </c>
      <c r="K184">
        <v>0.65426156894466614</v>
      </c>
      <c r="L184">
        <v>113.3128172601415</v>
      </c>
      <c r="M184">
        <v>0.89562800902705841</v>
      </c>
      <c r="N184">
        <v>0.87727145052130096</v>
      </c>
      <c r="O184">
        <v>0.1036755110368965</v>
      </c>
      <c r="P184">
        <v>0.48670640132081833</v>
      </c>
      <c r="Q184">
        <v>204.28469785418659</v>
      </c>
      <c r="R184">
        <v>0.86977551684765986</v>
      </c>
      <c r="S184">
        <v>16.26849404666671</v>
      </c>
      <c r="T184">
        <v>24.14084687476069</v>
      </c>
      <c r="U184">
        <v>0.83793080567202627</v>
      </c>
      <c r="V184">
        <v>0.84692958734567991</v>
      </c>
      <c r="W184">
        <v>72.19496162190444</v>
      </c>
      <c r="X184">
        <v>0.21309038752910731</v>
      </c>
      <c r="Y184">
        <v>7.1138875064367113E-3</v>
      </c>
      <c r="Z184">
        <v>9.673177477525538E-2</v>
      </c>
      <c r="AA184">
        <v>6.0311033549580104</v>
      </c>
      <c r="AB184">
        <v>2.5683229282502938E-4</v>
      </c>
      <c r="AC184">
        <v>0.1523119748610802</v>
      </c>
      <c r="AD184">
        <v>-3.0923977976381769E-2</v>
      </c>
      <c r="AE184">
        <v>2.7721896078863861</v>
      </c>
      <c r="AF184">
        <v>0.94389861523184204</v>
      </c>
      <c r="AG184">
        <v>5.1315250698259369</v>
      </c>
      <c r="AH184">
        <v>6.7658973623029445E-2</v>
      </c>
      <c r="AI184">
        <v>0.20869950373441931</v>
      </c>
      <c r="AJ184">
        <v>0.1024703678208657</v>
      </c>
      <c r="AK184">
        <v>1.7470375046736211</v>
      </c>
      <c r="AL184">
        <v>2.0741714542920491</v>
      </c>
      <c r="AM184">
        <v>540.64817669584716</v>
      </c>
      <c r="AN184">
        <v>91.087118334681364</v>
      </c>
      <c r="AO184">
        <v>86.341279915830668</v>
      </c>
      <c r="AP184">
        <v>160.3528118359539</v>
      </c>
      <c r="AQ184">
        <v>0</v>
      </c>
      <c r="AR184">
        <v>-1.008973434220062E-2</v>
      </c>
      <c r="AS184">
        <v>7.9709358744571643</v>
      </c>
    </row>
    <row r="185" spans="1:45" x14ac:dyDescent="0.3">
      <c r="A185" s="1">
        <v>182</v>
      </c>
      <c r="B185">
        <v>0.30404315414920452</v>
      </c>
      <c r="C185">
        <v>8.4180935900103143E-2</v>
      </c>
      <c r="D185">
        <v>0.8706154442961338</v>
      </c>
      <c r="E185">
        <v>0.20037887626743939</v>
      </c>
      <c r="F185">
        <v>29.753548908747231</v>
      </c>
      <c r="G185">
        <v>12.14694472124059</v>
      </c>
      <c r="H185">
        <v>0.89031055394954695</v>
      </c>
      <c r="I185">
        <v>9.6188991024483705</v>
      </c>
      <c r="J185">
        <v>0.93951518706172976</v>
      </c>
      <c r="K185">
        <v>0.63989132351697697</v>
      </c>
      <c r="L185">
        <v>101.9405043156649</v>
      </c>
      <c r="M185">
        <v>0.87910240670286388</v>
      </c>
      <c r="N185">
        <v>0.89371469812910231</v>
      </c>
      <c r="O185">
        <v>0.1019691772401797</v>
      </c>
      <c r="P185">
        <v>0.47379221706724489</v>
      </c>
      <c r="Q185">
        <v>196.57453130370661</v>
      </c>
      <c r="R185">
        <v>0.84573772886958831</v>
      </c>
      <c r="S185">
        <v>16.484178748676541</v>
      </c>
      <c r="T185">
        <v>23.910690743644981</v>
      </c>
      <c r="U185">
        <v>0.72366922997339933</v>
      </c>
      <c r="V185">
        <v>0.94202087212077523</v>
      </c>
      <c r="W185">
        <v>76.138494508951524</v>
      </c>
      <c r="X185">
        <v>0.2141080365080183</v>
      </c>
      <c r="Y185">
        <v>-5.6128201797312699E-3</v>
      </c>
      <c r="Z185">
        <v>9.0221330219707255E-2</v>
      </c>
      <c r="AA185">
        <v>5.6558382700317624</v>
      </c>
      <c r="AB185">
        <v>2.5001485413123851E-4</v>
      </c>
      <c r="AC185">
        <v>0.13811848075342531</v>
      </c>
      <c r="AD185">
        <v>-3.1477418779388512E-2</v>
      </c>
      <c r="AE185">
        <v>2.8245144115766418</v>
      </c>
      <c r="AF185">
        <v>0.96071503370328992</v>
      </c>
      <c r="AG185">
        <v>4.6573137391810473</v>
      </c>
      <c r="AH185">
        <v>7.0484120033991807E-2</v>
      </c>
      <c r="AI185">
        <v>0.21055536781129691</v>
      </c>
      <c r="AJ185">
        <v>0.12130631228261871</v>
      </c>
      <c r="AK185">
        <v>1.689212010192251</v>
      </c>
      <c r="AL185">
        <v>2.4150945074641972</v>
      </c>
      <c r="AM185">
        <v>545.74362942118057</v>
      </c>
      <c r="AN185">
        <v>128.89707572067829</v>
      </c>
      <c r="AO185">
        <v>107.0066590538142</v>
      </c>
      <c r="AP185">
        <v>172.8472789674237</v>
      </c>
      <c r="AQ185">
        <v>-67014.079658798961</v>
      </c>
      <c r="AR185">
        <v>2.6110925518871442</v>
      </c>
      <c r="AS185">
        <v>42.070155107717369</v>
      </c>
    </row>
    <row r="186" spans="1:45" x14ac:dyDescent="0.3">
      <c r="A186" s="1">
        <v>183</v>
      </c>
      <c r="B186">
        <v>0.3699728296109801</v>
      </c>
      <c r="C186">
        <v>7.5671455691346534E-2</v>
      </c>
      <c r="D186">
        <v>0.85695470715099564</v>
      </c>
      <c r="E186">
        <v>0.2002834738486651</v>
      </c>
      <c r="F186">
        <v>14.856144296777201</v>
      </c>
      <c r="G186">
        <v>31.146590187311759</v>
      </c>
      <c r="H186">
        <v>0.79646959364223857</v>
      </c>
      <c r="I186">
        <v>8.7684355433497849</v>
      </c>
      <c r="J186">
        <v>0.95810275299354419</v>
      </c>
      <c r="K186">
        <v>0.65973893147940221</v>
      </c>
      <c r="L186">
        <v>98.520676513202886</v>
      </c>
      <c r="M186">
        <v>0.93766365763958803</v>
      </c>
      <c r="N186">
        <v>0.929676627892707</v>
      </c>
      <c r="O186">
        <v>0.100442906058249</v>
      </c>
      <c r="P186">
        <v>0.50876565563172427</v>
      </c>
      <c r="Q186">
        <v>199.96939753630639</v>
      </c>
      <c r="R186">
        <v>0.77944768325774794</v>
      </c>
      <c r="S186">
        <v>15.702665723461751</v>
      </c>
      <c r="T186">
        <v>26.201869690131751</v>
      </c>
      <c r="U186">
        <v>0.79120947417088494</v>
      </c>
      <c r="V186">
        <v>0.87738036294601751</v>
      </c>
      <c r="W186">
        <v>77.979123031749637</v>
      </c>
      <c r="X186">
        <v>0.2153102333986327</v>
      </c>
      <c r="Y186">
        <v>-2.4004924766597869E-2</v>
      </c>
      <c r="Z186">
        <v>9.2725359356162523E-2</v>
      </c>
      <c r="AA186">
        <v>5.8529497679928362</v>
      </c>
      <c r="AB186">
        <v>2.4993654158497991E-4</v>
      </c>
      <c r="AC186">
        <v>0.15183689698892081</v>
      </c>
      <c r="AD186">
        <v>-3.3108911033410453E-2</v>
      </c>
      <c r="AE186">
        <v>3.03377384971169</v>
      </c>
      <c r="AF186">
        <v>0.96616038782777702</v>
      </c>
      <c r="AG186">
        <v>4.9207248192354696</v>
      </c>
      <c r="AH186">
        <v>6.9420926237472522E-2</v>
      </c>
      <c r="AI186">
        <v>0.2303641114822633</v>
      </c>
      <c r="AJ186">
        <v>0.12445414920890439</v>
      </c>
      <c r="AK186">
        <v>1.348558293292178</v>
      </c>
      <c r="AL186">
        <v>2.260422031914525</v>
      </c>
      <c r="AM186">
        <v>522.3425698315757</v>
      </c>
      <c r="AN186">
        <v>98.254671495533245</v>
      </c>
      <c r="AO186">
        <v>82.954307865793709</v>
      </c>
      <c r="AP186">
        <v>152.43615605346241</v>
      </c>
      <c r="AQ186">
        <v>-21962.550428380051</v>
      </c>
      <c r="AR186">
        <v>1.5225501652705089</v>
      </c>
      <c r="AS186">
        <v>22.794389535071211</v>
      </c>
    </row>
    <row r="187" spans="1:45" x14ac:dyDescent="0.3">
      <c r="A187" s="1">
        <v>184</v>
      </c>
      <c r="B187">
        <v>0.34466082574974038</v>
      </c>
      <c r="C187">
        <v>0.10946601918310959</v>
      </c>
      <c r="D187">
        <v>0.87512303056404228</v>
      </c>
      <c r="E187">
        <v>0.19740464340941111</v>
      </c>
      <c r="F187">
        <v>17.18775692303932</v>
      </c>
      <c r="G187">
        <v>20.909375361990829</v>
      </c>
      <c r="H187">
        <v>0.80027940412916643</v>
      </c>
      <c r="I187">
        <v>12.96231427825569</v>
      </c>
      <c r="J187">
        <v>1.004547769194319</v>
      </c>
      <c r="K187">
        <v>0.67215962386668182</v>
      </c>
      <c r="L187">
        <v>122.81756737378549</v>
      </c>
      <c r="M187">
        <v>0.94429142034425673</v>
      </c>
      <c r="N187">
        <v>0.91281372198649779</v>
      </c>
      <c r="O187">
        <v>9.7926640794592457E-2</v>
      </c>
      <c r="P187">
        <v>0.52625009965464531</v>
      </c>
      <c r="Q187">
        <v>206.18706194766409</v>
      </c>
      <c r="R187">
        <v>0.90523133812888412</v>
      </c>
      <c r="S187">
        <v>16.58768280747427</v>
      </c>
      <c r="T187">
        <v>25.001039484304059</v>
      </c>
      <c r="U187">
        <v>0.86717153402332836</v>
      </c>
      <c r="V187">
        <v>0.9312106457393684</v>
      </c>
      <c r="W187">
        <v>67.297957465622048</v>
      </c>
      <c r="X187">
        <v>0.28374426080211879</v>
      </c>
      <c r="Y187">
        <v>-2.4961184757623909E-2</v>
      </c>
      <c r="Z187">
        <v>9.0027201241997284E-2</v>
      </c>
      <c r="AA187">
        <v>6.0847585019471504</v>
      </c>
      <c r="AB187">
        <v>2.4292855625746769E-4</v>
      </c>
      <c r="AC187">
        <v>0.1450003452459287</v>
      </c>
      <c r="AD187">
        <v>-3.2692491452946448E-2</v>
      </c>
      <c r="AE187">
        <v>3.025635604902317</v>
      </c>
      <c r="AF187">
        <v>0.96752076337656956</v>
      </c>
      <c r="AG187">
        <v>4.9439758545492154</v>
      </c>
      <c r="AH187">
        <v>6.8507415413039729E-2</v>
      </c>
      <c r="AI187">
        <v>0.21295933484860499</v>
      </c>
      <c r="AJ187">
        <v>0.1033591238588628</v>
      </c>
      <c r="AK187">
        <v>1.5159655645526</v>
      </c>
      <c r="AL187">
        <v>2.0403555167479581</v>
      </c>
      <c r="AM187">
        <v>581.1792167840897</v>
      </c>
      <c r="AN187">
        <v>91.702548351263118</v>
      </c>
      <c r="AO187">
        <v>83.932466487729499</v>
      </c>
      <c r="AP187">
        <v>168.6643115758182</v>
      </c>
      <c r="AQ187">
        <v>0</v>
      </c>
      <c r="AR187">
        <v>0.2220319842607478</v>
      </c>
      <c r="AS187">
        <v>9.2005310057895144</v>
      </c>
    </row>
    <row r="188" spans="1:45" x14ac:dyDescent="0.3">
      <c r="A188" s="1">
        <v>185</v>
      </c>
      <c r="B188">
        <v>0.35322306306505852</v>
      </c>
      <c r="C188">
        <v>0.1072412028702984</v>
      </c>
      <c r="D188">
        <v>0.88600272913744538</v>
      </c>
      <c r="E188">
        <v>0.219186172078837</v>
      </c>
      <c r="F188">
        <v>22.643971024396361</v>
      </c>
      <c r="G188">
        <v>17.94201838233861</v>
      </c>
      <c r="H188">
        <v>0.80581675257466701</v>
      </c>
      <c r="I188">
        <v>10.55957827942909</v>
      </c>
      <c r="J188">
        <v>0.94049928346287426</v>
      </c>
      <c r="K188">
        <v>0.7690930989143494</v>
      </c>
      <c r="L188">
        <v>98.42237962004188</v>
      </c>
      <c r="M188">
        <v>0.82174418254130888</v>
      </c>
      <c r="N188">
        <v>0.84961778302039614</v>
      </c>
      <c r="O188">
        <v>0.1011170860135806</v>
      </c>
      <c r="P188">
        <v>0.49914359114604973</v>
      </c>
      <c r="Q188">
        <v>195.28826253388689</v>
      </c>
      <c r="R188">
        <v>0.81734644676694312</v>
      </c>
      <c r="S188">
        <v>16.00245627078376</v>
      </c>
      <c r="T188">
        <v>24.58378044353389</v>
      </c>
      <c r="U188">
        <v>0.76746341701546195</v>
      </c>
      <c r="V188">
        <v>0.87876210662400056</v>
      </c>
      <c r="W188">
        <v>68.310453233529699</v>
      </c>
      <c r="X188">
        <v>0.26219438949382817</v>
      </c>
      <c r="Y188">
        <v>-1.0799725909031741E-3</v>
      </c>
      <c r="Z188">
        <v>9.4347984255293532E-2</v>
      </c>
      <c r="AA188">
        <v>6.3112013365431814</v>
      </c>
      <c r="AB188">
        <v>2.580054938467222E-4</v>
      </c>
      <c r="AC188">
        <v>0.13945691543855129</v>
      </c>
      <c r="AD188">
        <v>-3.2608693813813677E-2</v>
      </c>
      <c r="AE188">
        <v>2.88024837385802</v>
      </c>
      <c r="AF188">
        <v>1.0089780869269069</v>
      </c>
      <c r="AG188">
        <v>4.7984159204343833</v>
      </c>
      <c r="AH188">
        <v>6.9020251301961724E-2</v>
      </c>
      <c r="AI188">
        <v>0.20336692376238441</v>
      </c>
      <c r="AJ188">
        <v>0.10931917050007769</v>
      </c>
      <c r="AK188">
        <v>1.6053450124535129</v>
      </c>
      <c r="AL188">
        <v>1.910306616328495</v>
      </c>
      <c r="AM188">
        <v>511.65285733467567</v>
      </c>
      <c r="AN188">
        <v>101.12721257222989</v>
      </c>
      <c r="AO188">
        <v>87.8667907795286</v>
      </c>
      <c r="AP188">
        <v>180.3940586761037</v>
      </c>
      <c r="AQ188">
        <v>-6008.0102182647497</v>
      </c>
      <c r="AR188">
        <v>0.82930983299908068</v>
      </c>
      <c r="AS188">
        <v>16.388527539703141</v>
      </c>
    </row>
    <row r="189" spans="1:45" x14ac:dyDescent="0.3">
      <c r="A189" s="1">
        <v>186</v>
      </c>
      <c r="B189">
        <v>0.31287678944284419</v>
      </c>
      <c r="C189">
        <v>9.0751524099026704E-2</v>
      </c>
      <c r="D189">
        <v>0.90153083973153225</v>
      </c>
      <c r="E189">
        <v>0.21153201100939811</v>
      </c>
      <c r="F189">
        <v>16.44467428924802</v>
      </c>
      <c r="G189">
        <v>7.2698110394473234</v>
      </c>
      <c r="H189">
        <v>0.89230415117412787</v>
      </c>
      <c r="I189">
        <v>14.369858639170459</v>
      </c>
      <c r="J189">
        <v>1.026030766083935</v>
      </c>
      <c r="K189">
        <v>0.68634662153512416</v>
      </c>
      <c r="L189">
        <v>105.8222319736842</v>
      </c>
      <c r="M189">
        <v>0.94563256458757383</v>
      </c>
      <c r="N189">
        <v>0.92030477232633179</v>
      </c>
      <c r="O189">
        <v>0.1076325381480502</v>
      </c>
      <c r="P189">
        <v>0.51398149893843659</v>
      </c>
      <c r="Q189">
        <v>198.68694578827129</v>
      </c>
      <c r="R189">
        <v>0.8842644238142614</v>
      </c>
      <c r="S189">
        <v>16.301644451750011</v>
      </c>
      <c r="T189">
        <v>26.137884275936941</v>
      </c>
      <c r="U189">
        <v>0.82081565418571778</v>
      </c>
      <c r="V189">
        <v>0.91679459361468285</v>
      </c>
      <c r="W189">
        <v>72.475904776623636</v>
      </c>
      <c r="X189">
        <v>0.26317997053726078</v>
      </c>
      <c r="Y189">
        <v>-2.634514361860443E-2</v>
      </c>
      <c r="Z189">
        <v>9.7179895079932382E-2</v>
      </c>
      <c r="AA189">
        <v>6.6125628323352732</v>
      </c>
      <c r="AB189">
        <v>2.6475546119381213E-4</v>
      </c>
      <c r="AC189">
        <v>0.1500687898500451</v>
      </c>
      <c r="AD189">
        <v>-3.3269905116045231E-2</v>
      </c>
      <c r="AE189">
        <v>2.8425814512979648</v>
      </c>
      <c r="AF189">
        <v>0.96717736562276679</v>
      </c>
      <c r="AG189">
        <v>5.1911335079026388</v>
      </c>
      <c r="AH189">
        <v>7.0375888734303851E-2</v>
      </c>
      <c r="AI189">
        <v>0.22574155683852909</v>
      </c>
      <c r="AJ189">
        <v>0.12826719296626879</v>
      </c>
      <c r="AK189">
        <v>1.646717733739248</v>
      </c>
      <c r="AL189">
        <v>1.9711223234689581</v>
      </c>
      <c r="AM189">
        <v>540.85115969130163</v>
      </c>
      <c r="AN189">
        <v>102.9393109616817</v>
      </c>
      <c r="AO189">
        <v>87.784311857988584</v>
      </c>
      <c r="AP189">
        <v>180.95700900149049</v>
      </c>
      <c r="AQ189">
        <v>-13705.35615069714</v>
      </c>
      <c r="AR189">
        <v>1.109846566855994</v>
      </c>
      <c r="AS189">
        <v>18.85201059692367</v>
      </c>
    </row>
    <row r="190" spans="1:45" x14ac:dyDescent="0.3">
      <c r="A190" s="1">
        <v>187</v>
      </c>
      <c r="B190">
        <v>0.27783846985174232</v>
      </c>
      <c r="C190">
        <v>6.6564540060740848E-2</v>
      </c>
      <c r="D190">
        <v>0.89585029773666469</v>
      </c>
      <c r="E190">
        <v>0.20865471393809501</v>
      </c>
      <c r="F190">
        <v>13.77659847829999</v>
      </c>
      <c r="G190">
        <v>27.529928264172209</v>
      </c>
      <c r="H190">
        <v>0.89256329185165417</v>
      </c>
      <c r="I190">
        <v>8.7427053225472342</v>
      </c>
      <c r="J190">
        <v>1.005812915063323</v>
      </c>
      <c r="K190">
        <v>0.72659706271537239</v>
      </c>
      <c r="L190">
        <v>112.49712367604199</v>
      </c>
      <c r="M190">
        <v>0.8714574718445397</v>
      </c>
      <c r="N190">
        <v>0.90811249562646368</v>
      </c>
      <c r="O190">
        <v>0.10068961406183589</v>
      </c>
      <c r="P190">
        <v>0.49649908829583489</v>
      </c>
      <c r="Q190">
        <v>195.31029892198299</v>
      </c>
      <c r="R190">
        <v>0.82680753196187295</v>
      </c>
      <c r="S190">
        <v>17.483920134300249</v>
      </c>
      <c r="T190">
        <v>26.30208051292152</v>
      </c>
      <c r="U190">
        <v>0.78237474240380911</v>
      </c>
      <c r="V190">
        <v>0.89478013617412333</v>
      </c>
      <c r="W190">
        <v>70.418257536160809</v>
      </c>
      <c r="X190">
        <v>0.26932854821475838</v>
      </c>
      <c r="Y190">
        <v>2.3794581453810281E-3</v>
      </c>
      <c r="Z190">
        <v>8.9814074716230416E-2</v>
      </c>
      <c r="AA190">
        <v>6.0032955387235152</v>
      </c>
      <c r="AB190">
        <v>2.3856040729383521E-4</v>
      </c>
      <c r="AC190">
        <v>0.1556368402770561</v>
      </c>
      <c r="AD190">
        <v>-3.1361855451930591E-2</v>
      </c>
      <c r="AE190">
        <v>3.0905908217848501</v>
      </c>
      <c r="AF190">
        <v>0.93077071921694932</v>
      </c>
      <c r="AG190">
        <v>5.1003905916080257</v>
      </c>
      <c r="AH190">
        <v>6.9154515215597803E-2</v>
      </c>
      <c r="AI190">
        <v>0.20854738835798339</v>
      </c>
      <c r="AJ190">
        <v>0.1103956899001816</v>
      </c>
      <c r="AK190">
        <v>1.65816795470264</v>
      </c>
      <c r="AL190">
        <v>1.815939277897652</v>
      </c>
      <c r="AM190">
        <v>544.45090057415121</v>
      </c>
      <c r="AN190">
        <v>94.613683833735323</v>
      </c>
      <c r="AO190">
        <v>78.825511871845748</v>
      </c>
      <c r="AP190">
        <v>186.2381177390163</v>
      </c>
      <c r="AQ190">
        <v>-20198.472166841471</v>
      </c>
      <c r="AR190">
        <v>1.047764050626385</v>
      </c>
      <c r="AS190">
        <v>20.548058361402472</v>
      </c>
    </row>
    <row r="191" spans="1:45" x14ac:dyDescent="0.3">
      <c r="A191" s="1">
        <v>188</v>
      </c>
      <c r="B191">
        <v>0.29987789138403798</v>
      </c>
      <c r="C191">
        <v>8.9439617070034422E-2</v>
      </c>
      <c r="D191">
        <v>0.8224307229073069</v>
      </c>
      <c r="E191">
        <v>0.2123570797501915</v>
      </c>
      <c r="F191">
        <v>22.918591222740471</v>
      </c>
      <c r="G191">
        <v>35.860537779972027</v>
      </c>
      <c r="H191">
        <v>0.86373550076428374</v>
      </c>
      <c r="I191">
        <v>7.7590575728904501</v>
      </c>
      <c r="J191">
        <v>0.97103524073949143</v>
      </c>
      <c r="K191">
        <v>0.66441913670734476</v>
      </c>
      <c r="L191">
        <v>126.39968903196591</v>
      </c>
      <c r="M191">
        <v>0.93779258482866834</v>
      </c>
      <c r="N191">
        <v>0.8519130349218863</v>
      </c>
      <c r="O191">
        <v>0.1005202885059369</v>
      </c>
      <c r="P191">
        <v>0.536662475437655</v>
      </c>
      <c r="Q191">
        <v>182.83993862055721</v>
      </c>
      <c r="R191">
        <v>0.87415608166559766</v>
      </c>
      <c r="S191">
        <v>15.503207432046869</v>
      </c>
      <c r="T191">
        <v>25.64569925594191</v>
      </c>
      <c r="U191">
        <v>0.76928702395619086</v>
      </c>
      <c r="V191">
        <v>0.91299329219048986</v>
      </c>
      <c r="W191">
        <v>76.203583937167636</v>
      </c>
      <c r="X191">
        <v>0.2817396460774379</v>
      </c>
      <c r="Y191">
        <v>1.0070681929536739E-3</v>
      </c>
      <c r="Z191">
        <v>9.6597230858989774E-2</v>
      </c>
      <c r="AA191">
        <v>6.1655053458828144</v>
      </c>
      <c r="AB191">
        <v>2.5961419282556869E-4</v>
      </c>
      <c r="AC191">
        <v>0.15067378453211011</v>
      </c>
      <c r="AD191">
        <v>-3.0782367923579159E-2</v>
      </c>
      <c r="AE191">
        <v>2.978966236157762</v>
      </c>
      <c r="AF191">
        <v>0.93995456303038627</v>
      </c>
      <c r="AG191">
        <v>5.1326188516297924</v>
      </c>
      <c r="AH191">
        <v>7.14387867081612E-2</v>
      </c>
      <c r="AI191">
        <v>0.21262940491992319</v>
      </c>
      <c r="AJ191">
        <v>0.1043857648956332</v>
      </c>
      <c r="AK191">
        <v>1.3406687248658711</v>
      </c>
      <c r="AL191">
        <v>2.2720287382653721</v>
      </c>
      <c r="AM191">
        <v>555.43923581386798</v>
      </c>
      <c r="AN191">
        <v>109.3105872543734</v>
      </c>
      <c r="AO191">
        <v>96.665370491693054</v>
      </c>
      <c r="AP191">
        <v>165.91049403511681</v>
      </c>
      <c r="AQ191">
        <v>0</v>
      </c>
      <c r="AR191">
        <v>0.79043024911228832</v>
      </c>
      <c r="AS191">
        <v>14.0736791600574</v>
      </c>
    </row>
    <row r="192" spans="1:45" x14ac:dyDescent="0.3">
      <c r="A192" s="1">
        <v>189</v>
      </c>
      <c r="B192">
        <v>0.34223309504207361</v>
      </c>
      <c r="C192">
        <v>7.4691165191834746E-2</v>
      </c>
      <c r="D192">
        <v>0.87277139075741139</v>
      </c>
      <c r="E192">
        <v>0.1857297479190656</v>
      </c>
      <c r="F192">
        <v>22.207936031207019</v>
      </c>
      <c r="G192">
        <v>21.54315540260459</v>
      </c>
      <c r="H192">
        <v>0.87647788537281679</v>
      </c>
      <c r="I192">
        <v>11.418643436266491</v>
      </c>
      <c r="J192">
        <v>0.9893300188601073</v>
      </c>
      <c r="K192">
        <v>0.75117579203874174</v>
      </c>
      <c r="L192">
        <v>120.1279843102007</v>
      </c>
      <c r="M192">
        <v>0.92385497943709438</v>
      </c>
      <c r="N192">
        <v>0.91409128658986294</v>
      </c>
      <c r="O192">
        <v>0.1056003617333458</v>
      </c>
      <c r="P192">
        <v>0.49441295816311032</v>
      </c>
      <c r="Q192">
        <v>198.1081791504111</v>
      </c>
      <c r="R192">
        <v>0.90970357939420354</v>
      </c>
      <c r="S192">
        <v>16.44685091962906</v>
      </c>
      <c r="T192">
        <v>24.921501213139429</v>
      </c>
      <c r="U192">
        <v>0.79066993608889247</v>
      </c>
      <c r="V192">
        <v>0.93089294154066271</v>
      </c>
      <c r="W192">
        <v>68.2461088181051</v>
      </c>
      <c r="X192">
        <v>0.27106896788552121</v>
      </c>
      <c r="Y192">
        <v>-2.4286296853690829E-2</v>
      </c>
      <c r="Z192">
        <v>9.506669473440417E-2</v>
      </c>
      <c r="AA192">
        <v>5.9940533370539022</v>
      </c>
      <c r="AB192">
        <v>2.5879727657097972E-4</v>
      </c>
      <c r="AC192">
        <v>0.153623465316791</v>
      </c>
      <c r="AD192">
        <v>-3.047518270981223E-2</v>
      </c>
      <c r="AE192">
        <v>2.8463651024750831</v>
      </c>
      <c r="AF192">
        <v>0.87129175288766392</v>
      </c>
      <c r="AG192">
        <v>5.2019917628351271</v>
      </c>
      <c r="AH192">
        <v>6.9243683631440206E-2</v>
      </c>
      <c r="AI192">
        <v>0.2323519155990991</v>
      </c>
      <c r="AJ192">
        <v>0.12717345004498259</v>
      </c>
      <c r="AK192">
        <v>1.431242999354124</v>
      </c>
      <c r="AL192">
        <v>2.016570511845464</v>
      </c>
      <c r="AM192">
        <v>606.0053797460032</v>
      </c>
      <c r="AN192">
        <v>112.4772937300216</v>
      </c>
      <c r="AO192">
        <v>92.844718675612057</v>
      </c>
      <c r="AP192">
        <v>195.48720500328531</v>
      </c>
      <c r="AQ192">
        <v>-39151.4113494056</v>
      </c>
      <c r="AR192">
        <v>1.5728943808306659</v>
      </c>
      <c r="AS192">
        <v>24.132439839030901</v>
      </c>
    </row>
    <row r="193" spans="1:45" x14ac:dyDescent="0.3">
      <c r="A193" s="1">
        <v>190</v>
      </c>
      <c r="B193">
        <v>0.34762325522195819</v>
      </c>
      <c r="C193">
        <v>0.1012569469842132</v>
      </c>
      <c r="D193">
        <v>0.85006337838937907</v>
      </c>
      <c r="E193">
        <v>0.20855867984582141</v>
      </c>
      <c r="F193">
        <v>20.305561343117802</v>
      </c>
      <c r="G193">
        <v>39.564809495715821</v>
      </c>
      <c r="H193">
        <v>0.91185704320600924</v>
      </c>
      <c r="I193">
        <v>13.54249480980444</v>
      </c>
      <c r="J193">
        <v>1.0471198393959711</v>
      </c>
      <c r="K193">
        <v>0.70049880365912309</v>
      </c>
      <c r="L193">
        <v>115.0720948279013</v>
      </c>
      <c r="M193">
        <v>0.89105790592139467</v>
      </c>
      <c r="N193">
        <v>0.87963357500230177</v>
      </c>
      <c r="O193">
        <v>0.1047226468532827</v>
      </c>
      <c r="P193">
        <v>0.48118667085144401</v>
      </c>
      <c r="Q193">
        <v>200.57723176457159</v>
      </c>
      <c r="R193">
        <v>0.85554628315714354</v>
      </c>
      <c r="S193">
        <v>15.963790685628661</v>
      </c>
      <c r="T193">
        <v>26.63489903950769</v>
      </c>
      <c r="U193">
        <v>0.85434570577484015</v>
      </c>
      <c r="V193">
        <v>0.92333979973788305</v>
      </c>
      <c r="W193">
        <v>76.020180596804664</v>
      </c>
      <c r="X193">
        <v>0.23797236250944351</v>
      </c>
      <c r="Y193">
        <v>-2.771694311550759E-4</v>
      </c>
      <c r="Z193">
        <v>9.4881465692250602E-2</v>
      </c>
      <c r="AA193">
        <v>6.3550558886345554</v>
      </c>
      <c r="AB193">
        <v>2.5668726611141748E-4</v>
      </c>
      <c r="AC193">
        <v>0.1562222849350986</v>
      </c>
      <c r="AD193">
        <v>-3.3061627679334737E-2</v>
      </c>
      <c r="AE193">
        <v>3.0163438131353351</v>
      </c>
      <c r="AF193">
        <v>0.93314541821647357</v>
      </c>
      <c r="AG193">
        <v>5.0325011055301809</v>
      </c>
      <c r="AH193">
        <v>6.939843088360062E-2</v>
      </c>
      <c r="AI193">
        <v>0.20358106373917961</v>
      </c>
      <c r="AJ193">
        <v>0.11362448008161991</v>
      </c>
      <c r="AK193">
        <v>1.5770735314358311</v>
      </c>
      <c r="AL193">
        <v>1.9793716590160171</v>
      </c>
      <c r="AM193">
        <v>556.99205278028171</v>
      </c>
      <c r="AN193">
        <v>105.3182007397247</v>
      </c>
      <c r="AO193">
        <v>95.365572652712785</v>
      </c>
      <c r="AP193">
        <v>184.85454965785121</v>
      </c>
      <c r="AQ193">
        <v>0</v>
      </c>
      <c r="AR193">
        <v>0.50230510916232829</v>
      </c>
      <c r="AS193">
        <v>11.73099086573318</v>
      </c>
    </row>
    <row r="194" spans="1:45" x14ac:dyDescent="0.3">
      <c r="A194" s="1">
        <v>191</v>
      </c>
      <c r="B194">
        <v>0.35147430401201452</v>
      </c>
      <c r="C194">
        <v>8.6584991774406095E-2</v>
      </c>
      <c r="D194">
        <v>0.8697106346828547</v>
      </c>
      <c r="E194">
        <v>0.2089042594365178</v>
      </c>
      <c r="F194">
        <v>23.920233525533352</v>
      </c>
      <c r="G194">
        <v>4.6495233064128314</v>
      </c>
      <c r="H194">
        <v>0.82961904844142798</v>
      </c>
      <c r="I194">
        <v>6.4917950654423962</v>
      </c>
      <c r="J194">
        <v>1.018245741807897</v>
      </c>
      <c r="K194">
        <v>0.64621235264214483</v>
      </c>
      <c r="L194">
        <v>128.1060846274203</v>
      </c>
      <c r="M194">
        <v>0.84394317586104517</v>
      </c>
      <c r="N194">
        <v>0.93003056179982668</v>
      </c>
      <c r="O194">
        <v>0.107915203319909</v>
      </c>
      <c r="P194">
        <v>0.5287241669939684</v>
      </c>
      <c r="Q194">
        <v>192.04916767428611</v>
      </c>
      <c r="R194">
        <v>0.9159812948012751</v>
      </c>
      <c r="S194">
        <v>15.94361055090409</v>
      </c>
      <c r="T194">
        <v>25.281673072514241</v>
      </c>
      <c r="U194">
        <v>0.81372091280468073</v>
      </c>
      <c r="V194">
        <v>0.92910443814233756</v>
      </c>
      <c r="W194">
        <v>69.144918571730329</v>
      </c>
      <c r="X194">
        <v>0.27096098993225948</v>
      </c>
      <c r="Y194">
        <v>-2.086165586680018E-2</v>
      </c>
      <c r="Z194">
        <v>9.4890052696118485E-2</v>
      </c>
      <c r="AA194">
        <v>6.2513142163614273</v>
      </c>
      <c r="AB194">
        <v>2.576874822232541E-4</v>
      </c>
      <c r="AC194">
        <v>0.1391007731792013</v>
      </c>
      <c r="AD194">
        <v>-3.182121490821499E-2</v>
      </c>
      <c r="AE194">
        <v>3.2218800713310469</v>
      </c>
      <c r="AF194">
        <v>0.98705889070937247</v>
      </c>
      <c r="AG194">
        <v>4.6994367175896894</v>
      </c>
      <c r="AH194">
        <v>6.9498400429771789E-2</v>
      </c>
      <c r="AI194">
        <v>0.22020622511266241</v>
      </c>
      <c r="AJ194">
        <v>9.8071484226307806E-2</v>
      </c>
      <c r="AK194">
        <v>1.5267420474111539</v>
      </c>
      <c r="AL194">
        <v>2.289162034170054</v>
      </c>
      <c r="AM194">
        <v>576.56309289500132</v>
      </c>
      <c r="AN194">
        <v>104.9088035079638</v>
      </c>
      <c r="AO194">
        <v>96.173874969169589</v>
      </c>
      <c r="AP194">
        <v>163.0216497278692</v>
      </c>
      <c r="AQ194">
        <v>0</v>
      </c>
      <c r="AR194">
        <v>0.36730201392675038</v>
      </c>
      <c r="AS194">
        <v>11.36852309981262</v>
      </c>
    </row>
    <row r="195" spans="1:45" x14ac:dyDescent="0.3">
      <c r="A195" s="1">
        <v>192</v>
      </c>
      <c r="B195">
        <v>0.30589878196858561</v>
      </c>
      <c r="C195">
        <v>9.1394298374905369E-2</v>
      </c>
      <c r="D195">
        <v>0.88858400412056682</v>
      </c>
      <c r="E195">
        <v>0.20323705338148251</v>
      </c>
      <c r="F195">
        <v>23.70073236991766</v>
      </c>
      <c r="G195">
        <v>22.11652101651508</v>
      </c>
      <c r="H195">
        <v>0.81314017126168314</v>
      </c>
      <c r="I195">
        <v>7.0048633142279861</v>
      </c>
      <c r="J195">
        <v>0.96081657795987852</v>
      </c>
      <c r="K195">
        <v>0.68719166203032789</v>
      </c>
      <c r="L195">
        <v>93.996459916801385</v>
      </c>
      <c r="M195">
        <v>0.91698577880351584</v>
      </c>
      <c r="N195">
        <v>0.90814508617813161</v>
      </c>
      <c r="O195">
        <v>0.1045496337306827</v>
      </c>
      <c r="P195">
        <v>0.48964406166704683</v>
      </c>
      <c r="Q195">
        <v>197.7901111460782</v>
      </c>
      <c r="R195">
        <v>0.85683431401381827</v>
      </c>
      <c r="S195">
        <v>17.35033780223096</v>
      </c>
      <c r="T195">
        <v>25.050301374776879</v>
      </c>
      <c r="U195">
        <v>0.78406965197432377</v>
      </c>
      <c r="V195">
        <v>0.91334451685631224</v>
      </c>
      <c r="W195">
        <v>64.620412929824923</v>
      </c>
      <c r="X195">
        <v>0.27086537146286771</v>
      </c>
      <c r="Y195">
        <v>2.8704255392958751E-3</v>
      </c>
      <c r="Z195">
        <v>9.1951936049378138E-2</v>
      </c>
      <c r="AA195">
        <v>6.2073454051211847</v>
      </c>
      <c r="AB195">
        <v>2.6909981581364398E-4</v>
      </c>
      <c r="AC195">
        <v>0.15040748186579511</v>
      </c>
      <c r="AD195">
        <v>-3.2948019428825012E-2</v>
      </c>
      <c r="AE195">
        <v>2.9237459706000002</v>
      </c>
      <c r="AF195">
        <v>1.002659439400557</v>
      </c>
      <c r="AG195">
        <v>5.0868226775986152</v>
      </c>
      <c r="AH195">
        <v>6.7893212990847843E-2</v>
      </c>
      <c r="AI195">
        <v>0.22005540322671541</v>
      </c>
      <c r="AJ195">
        <v>0.12740087955288851</v>
      </c>
      <c r="AK195">
        <v>1.6068155587248201</v>
      </c>
      <c r="AL195">
        <v>2.1764599213059781</v>
      </c>
      <c r="AM195">
        <v>543.13702642957912</v>
      </c>
      <c r="AN195">
        <v>108.33395671680231</v>
      </c>
      <c r="AO195">
        <v>90.729258711245535</v>
      </c>
      <c r="AP195">
        <v>170.32357343360039</v>
      </c>
      <c r="AQ195">
        <v>-34049.208641125471</v>
      </c>
      <c r="AR195">
        <v>1.7807112806817409</v>
      </c>
      <c r="AS195">
        <v>28.2137288158488</v>
      </c>
    </row>
    <row r="196" spans="1:45" x14ac:dyDescent="0.3">
      <c r="A196" s="1">
        <v>193</v>
      </c>
      <c r="B196">
        <v>0.29984786492781318</v>
      </c>
      <c r="C196">
        <v>9.7587126625318057E-2</v>
      </c>
      <c r="D196">
        <v>0.84232177007410725</v>
      </c>
      <c r="E196">
        <v>0.21052823725781361</v>
      </c>
      <c r="F196">
        <v>18.550173582326561</v>
      </c>
      <c r="G196">
        <v>37.407003482371373</v>
      </c>
      <c r="H196">
        <v>0.80307661200616665</v>
      </c>
      <c r="I196">
        <v>13.134390297965551</v>
      </c>
      <c r="J196">
        <v>1.065036828311029</v>
      </c>
      <c r="K196">
        <v>0.69041020864392266</v>
      </c>
      <c r="L196">
        <v>114.1010105850357</v>
      </c>
      <c r="M196">
        <v>0.9299687321992185</v>
      </c>
      <c r="N196">
        <v>0.89807018388985616</v>
      </c>
      <c r="O196">
        <v>0.1039905336713033</v>
      </c>
      <c r="P196">
        <v>0.48489057176565648</v>
      </c>
      <c r="Q196">
        <v>213.02006147371961</v>
      </c>
      <c r="R196">
        <v>0.88316020592776789</v>
      </c>
      <c r="S196">
        <v>15.408471727819091</v>
      </c>
      <c r="T196">
        <v>24.984454479298449</v>
      </c>
      <c r="U196">
        <v>0.76005612506319298</v>
      </c>
      <c r="V196">
        <v>0.9170996918026324</v>
      </c>
      <c r="W196">
        <v>71.608811576096144</v>
      </c>
      <c r="X196">
        <v>0.1996338418734297</v>
      </c>
      <c r="Y196">
        <v>-2.2369809554229458E-2</v>
      </c>
      <c r="Z196">
        <v>9.3143925770859379E-2</v>
      </c>
      <c r="AA196">
        <v>6.1205976686649093</v>
      </c>
      <c r="AB196">
        <v>2.5170134866012769E-4</v>
      </c>
      <c r="AC196">
        <v>0.14908424135297041</v>
      </c>
      <c r="AD196">
        <v>-3.1333198629322191E-2</v>
      </c>
      <c r="AE196">
        <v>3.1065121867670551</v>
      </c>
      <c r="AF196">
        <v>0.92728380824996304</v>
      </c>
      <c r="AG196">
        <v>4.6632437579307577</v>
      </c>
      <c r="AH196">
        <v>6.864755438750815E-2</v>
      </c>
      <c r="AI196">
        <v>0.20185237498207639</v>
      </c>
      <c r="AJ196">
        <v>0.12677803315365049</v>
      </c>
      <c r="AK196">
        <v>1.456368383820436</v>
      </c>
      <c r="AL196">
        <v>2.151052580917368</v>
      </c>
      <c r="AM196">
        <v>541.87577647709588</v>
      </c>
      <c r="AN196">
        <v>101.7418348844997</v>
      </c>
      <c r="AO196">
        <v>87.340936617805184</v>
      </c>
      <c r="AP196">
        <v>165.60209529391651</v>
      </c>
      <c r="AQ196">
        <v>-6918.2864175255563</v>
      </c>
      <c r="AR196">
        <v>1.1122305445931009</v>
      </c>
      <c r="AS196">
        <v>17.157332499114929</v>
      </c>
    </row>
    <row r="197" spans="1:45" x14ac:dyDescent="0.3">
      <c r="A197" s="1">
        <v>194</v>
      </c>
      <c r="B197">
        <v>0.33828635462266171</v>
      </c>
      <c r="C197">
        <v>9.8810947716376857E-2</v>
      </c>
      <c r="D197">
        <v>0.87607179644213129</v>
      </c>
      <c r="E197">
        <v>0.19920614276054041</v>
      </c>
      <c r="F197">
        <v>15.77174746138321</v>
      </c>
      <c r="G197">
        <v>30.821751899451279</v>
      </c>
      <c r="H197">
        <v>0.82601301070831745</v>
      </c>
      <c r="I197">
        <v>9.8537015413347504</v>
      </c>
      <c r="J197">
        <v>1.027068245486628</v>
      </c>
      <c r="K197">
        <v>0.61364739176855931</v>
      </c>
      <c r="L197">
        <v>100.9711597621213</v>
      </c>
      <c r="M197">
        <v>0.93886930928336731</v>
      </c>
      <c r="N197">
        <v>0.85776058876632755</v>
      </c>
      <c r="O197">
        <v>0.1005886969675884</v>
      </c>
      <c r="P197">
        <v>0.5010010012431021</v>
      </c>
      <c r="Q197">
        <v>195.65104502775111</v>
      </c>
      <c r="R197">
        <v>0.81094347173658543</v>
      </c>
      <c r="S197">
        <v>16.06440552037947</v>
      </c>
      <c r="T197">
        <v>25.943488355818701</v>
      </c>
      <c r="U197">
        <v>0.84858785002633075</v>
      </c>
      <c r="V197">
        <v>0.90625245022288436</v>
      </c>
      <c r="W197">
        <v>71.436781323853509</v>
      </c>
      <c r="X197">
        <v>0.27488120439020108</v>
      </c>
      <c r="Y197">
        <v>-7.0286951859339806E-3</v>
      </c>
      <c r="Z197">
        <v>0.10072072801155781</v>
      </c>
      <c r="AA197">
        <v>6.2141409819627711</v>
      </c>
      <c r="AB197">
        <v>2.4971047665376962E-4</v>
      </c>
      <c r="AC197">
        <v>0.14751194214442029</v>
      </c>
      <c r="AD197">
        <v>-3.3460158929707162E-2</v>
      </c>
      <c r="AE197">
        <v>3.1091498093943679</v>
      </c>
      <c r="AF197">
        <v>0.94245506730346196</v>
      </c>
      <c r="AG197">
        <v>4.80165936664259</v>
      </c>
      <c r="AH197">
        <v>7.0837791024033731E-2</v>
      </c>
      <c r="AI197">
        <v>0.21738901569704189</v>
      </c>
      <c r="AJ197">
        <v>0.100560513477396</v>
      </c>
      <c r="AK197">
        <v>1.396904363985799</v>
      </c>
      <c r="AL197">
        <v>2.2468286469537722</v>
      </c>
      <c r="AM197">
        <v>523.80900616203348</v>
      </c>
      <c r="AN197">
        <v>97.835994239162332</v>
      </c>
      <c r="AO197">
        <v>83.555250602759955</v>
      </c>
      <c r="AP197">
        <v>153.0999025163664</v>
      </c>
      <c r="AQ197">
        <v>-11463.46529583715</v>
      </c>
      <c r="AR197">
        <v>1.085662688622004</v>
      </c>
      <c r="AS197">
        <v>19.425810083706921</v>
      </c>
    </row>
    <row r="198" spans="1:45" x14ac:dyDescent="0.3">
      <c r="A198" s="1">
        <v>195</v>
      </c>
      <c r="B198">
        <v>0.2875900066408455</v>
      </c>
      <c r="C198">
        <v>9.2986117338989538E-2</v>
      </c>
      <c r="D198">
        <v>0.888340993776632</v>
      </c>
      <c r="E198">
        <v>0.20008990564347129</v>
      </c>
      <c r="F198">
        <v>21.36603420178972</v>
      </c>
      <c r="G198">
        <v>23.251097346206819</v>
      </c>
      <c r="H198">
        <v>0.85819795596191639</v>
      </c>
      <c r="I198">
        <v>9.6298731426025395</v>
      </c>
      <c r="J198">
        <v>0.99578636193293735</v>
      </c>
      <c r="K198">
        <v>0.70542037218881193</v>
      </c>
      <c r="L198">
        <v>112.5822226199827</v>
      </c>
      <c r="M198">
        <v>0.89460272970047727</v>
      </c>
      <c r="N198">
        <v>0.88442692284101343</v>
      </c>
      <c r="O198">
        <v>0.10307036653110729</v>
      </c>
      <c r="P198">
        <v>0.46284666580974321</v>
      </c>
      <c r="Q198">
        <v>196.48823064621001</v>
      </c>
      <c r="R198">
        <v>0.82213358125345437</v>
      </c>
      <c r="S198">
        <v>16.54897007143818</v>
      </c>
      <c r="T198">
        <v>26.10797980756432</v>
      </c>
      <c r="U198">
        <v>0.722857473004892</v>
      </c>
      <c r="V198">
        <v>0.868936880190184</v>
      </c>
      <c r="W198">
        <v>73.586587690875163</v>
      </c>
      <c r="X198">
        <v>0.1870504329066334</v>
      </c>
      <c r="Y198">
        <v>-6.1293219886988243E-4</v>
      </c>
      <c r="Z198">
        <v>0.10102773176788001</v>
      </c>
      <c r="AA198">
        <v>6.0887548227941188</v>
      </c>
      <c r="AB198">
        <v>2.4826094309630709E-4</v>
      </c>
      <c r="AC198">
        <v>0.15939547726965081</v>
      </c>
      <c r="AD198">
        <v>-3.2132594129235401E-2</v>
      </c>
      <c r="AE198">
        <v>2.8725067864229681</v>
      </c>
      <c r="AF198">
        <v>0.9327369141910522</v>
      </c>
      <c r="AG198">
        <v>4.6208591279059421</v>
      </c>
      <c r="AH198">
        <v>6.9057104693203752E-2</v>
      </c>
      <c r="AI198">
        <v>0.22047595759988331</v>
      </c>
      <c r="AJ198">
        <v>0.10949465154150161</v>
      </c>
      <c r="AK198">
        <v>1.448269099312278</v>
      </c>
      <c r="AL198">
        <v>2.1535047134777781</v>
      </c>
      <c r="AM198">
        <v>544.8565283033364</v>
      </c>
      <c r="AN198">
        <v>107.0796085229245</v>
      </c>
      <c r="AO198">
        <v>88.294705612693377</v>
      </c>
      <c r="AP198">
        <v>171.01790920767201</v>
      </c>
      <c r="AQ198">
        <v>-45858.024793543816</v>
      </c>
      <c r="AR198">
        <v>1.85089750439971</v>
      </c>
      <c r="AS198">
        <v>30.994906587125321</v>
      </c>
    </row>
    <row r="199" spans="1:45" x14ac:dyDescent="0.3">
      <c r="A199" s="1">
        <v>196</v>
      </c>
      <c r="B199">
        <v>0.27896550831248279</v>
      </c>
      <c r="C199">
        <v>9.939550229848293E-2</v>
      </c>
      <c r="D199">
        <v>0.90385224761126404</v>
      </c>
      <c r="E199">
        <v>0.21210390063801199</v>
      </c>
      <c r="F199">
        <v>25.12989757738044</v>
      </c>
      <c r="G199">
        <v>25.97166676633806</v>
      </c>
      <c r="H199">
        <v>0.85893824177464384</v>
      </c>
      <c r="I199">
        <v>7.6261147890431404</v>
      </c>
      <c r="J199">
        <v>1.087658532052068</v>
      </c>
      <c r="K199">
        <v>0.70956209511201318</v>
      </c>
      <c r="L199">
        <v>113.7589408419914</v>
      </c>
      <c r="M199">
        <v>0.88424571677975472</v>
      </c>
      <c r="N199">
        <v>0.92296199803885404</v>
      </c>
      <c r="O199">
        <v>0.1021441427713517</v>
      </c>
      <c r="P199">
        <v>0.49534986985842228</v>
      </c>
      <c r="Q199">
        <v>188.8102188112791</v>
      </c>
      <c r="R199">
        <v>0.81816882642200828</v>
      </c>
      <c r="S199">
        <v>15.927223463313929</v>
      </c>
      <c r="T199">
        <v>25.600492445555719</v>
      </c>
      <c r="U199">
        <v>0.84449651684993166</v>
      </c>
      <c r="V199">
        <v>0.86005053496432393</v>
      </c>
      <c r="W199">
        <v>69.725213199351927</v>
      </c>
      <c r="X199">
        <v>0.22460324539389059</v>
      </c>
      <c r="Y199">
        <v>-2.3621814417407089E-2</v>
      </c>
      <c r="Z199">
        <v>8.9213793642353559E-2</v>
      </c>
      <c r="AA199">
        <v>6.2548352608606583</v>
      </c>
      <c r="AB199">
        <v>2.4579695134195107E-4</v>
      </c>
      <c r="AC199">
        <v>0.14811780001731509</v>
      </c>
      <c r="AD199">
        <v>-3.1457134266736783E-2</v>
      </c>
      <c r="AE199">
        <v>3.0053459008926078</v>
      </c>
      <c r="AF199">
        <v>0.94922018868875524</v>
      </c>
      <c r="AG199">
        <v>4.8260113806251894</v>
      </c>
      <c r="AH199">
        <v>6.8521699975869516E-2</v>
      </c>
      <c r="AI199">
        <v>0.22052523086680589</v>
      </c>
      <c r="AJ199">
        <v>0.11863610644366621</v>
      </c>
      <c r="AK199">
        <v>1.38778734143903</v>
      </c>
      <c r="AL199">
        <v>2.0248272650741419</v>
      </c>
      <c r="AM199">
        <v>530.93949397912797</v>
      </c>
      <c r="AN199">
        <v>98.65457822399857</v>
      </c>
      <c r="AO199">
        <v>90.313754294074201</v>
      </c>
      <c r="AP199">
        <v>170.67779384379071</v>
      </c>
      <c r="AQ199">
        <v>0</v>
      </c>
      <c r="AR199">
        <v>0.55159084325059626</v>
      </c>
      <c r="AS199">
        <v>10.051111193931749</v>
      </c>
    </row>
    <row r="200" spans="1:45" x14ac:dyDescent="0.3">
      <c r="A200" s="1">
        <v>197</v>
      </c>
      <c r="B200">
        <v>0.37290421685365011</v>
      </c>
      <c r="C200">
        <v>8.7791908536901483E-2</v>
      </c>
      <c r="D200">
        <v>0.87996273446377171</v>
      </c>
      <c r="E200">
        <v>0.19823112360962181</v>
      </c>
      <c r="F200">
        <v>16.777496513010199</v>
      </c>
      <c r="G200">
        <v>12.01269928831851</v>
      </c>
      <c r="H200">
        <v>0.91512032863983717</v>
      </c>
      <c r="I200">
        <v>10.17374049029802</v>
      </c>
      <c r="J200">
        <v>0.97617187269934669</v>
      </c>
      <c r="K200">
        <v>0.63295054831932351</v>
      </c>
      <c r="L200">
        <v>126.53289473530469</v>
      </c>
      <c r="M200">
        <v>0.92981959505184941</v>
      </c>
      <c r="N200">
        <v>0.82047408099301122</v>
      </c>
      <c r="O200">
        <v>9.6766945739883856E-2</v>
      </c>
      <c r="P200">
        <v>0.51498346782293991</v>
      </c>
      <c r="Q200">
        <v>203.97201910018569</v>
      </c>
      <c r="R200">
        <v>0.89804584844651381</v>
      </c>
      <c r="S200">
        <v>16.021480994156061</v>
      </c>
      <c r="T200">
        <v>24.317333806492272</v>
      </c>
      <c r="U200">
        <v>0.74449400695869139</v>
      </c>
      <c r="V200">
        <v>0.92591242479920655</v>
      </c>
      <c r="W200">
        <v>63.854881534149193</v>
      </c>
      <c r="X200">
        <v>0.24823407532539421</v>
      </c>
      <c r="Y200">
        <v>2.3662502322472621E-3</v>
      </c>
      <c r="Z200">
        <v>9.1126224318404392E-2</v>
      </c>
      <c r="AA200">
        <v>6.0138779995219167</v>
      </c>
      <c r="AB200">
        <v>2.587922592929597E-4</v>
      </c>
      <c r="AC200">
        <v>0.13704973119772679</v>
      </c>
      <c r="AD200">
        <v>-3.1752289356145873E-2</v>
      </c>
      <c r="AE200">
        <v>3.0839018820767601</v>
      </c>
      <c r="AF200">
        <v>0.86275457937617528</v>
      </c>
      <c r="AG200">
        <v>4.8608612811315028</v>
      </c>
      <c r="AH200">
        <v>7.0810600255259371E-2</v>
      </c>
      <c r="AI200">
        <v>0.21807241619345161</v>
      </c>
      <c r="AJ200">
        <v>0.1075607604771659</v>
      </c>
      <c r="AK200">
        <v>1.4164481073158091</v>
      </c>
      <c r="AL200">
        <v>2.104948107019144</v>
      </c>
      <c r="AM200">
        <v>573.47959226149771</v>
      </c>
      <c r="AN200">
        <v>99.577226496689519</v>
      </c>
      <c r="AO200">
        <v>80.237245100689563</v>
      </c>
      <c r="AP200">
        <v>170.76676905311331</v>
      </c>
      <c r="AQ200">
        <v>-41964.664305833197</v>
      </c>
      <c r="AR200">
        <v>1.7210581305851089</v>
      </c>
      <c r="AS200">
        <v>29.06475694850139</v>
      </c>
    </row>
    <row r="201" spans="1:45" x14ac:dyDescent="0.3">
      <c r="A201" s="1">
        <v>198</v>
      </c>
      <c r="B201">
        <v>0.3494165962804105</v>
      </c>
      <c r="C201">
        <v>0.1014271052715099</v>
      </c>
      <c r="D201">
        <v>0.82064246164376209</v>
      </c>
      <c r="E201">
        <v>0.1908792794639412</v>
      </c>
      <c r="F201">
        <v>20.79567774032984</v>
      </c>
      <c r="G201">
        <v>8.4014661223857772</v>
      </c>
      <c r="H201">
        <v>0.90649206487658307</v>
      </c>
      <c r="I201">
        <v>11.63659326238195</v>
      </c>
      <c r="J201">
        <v>0.96138957318172302</v>
      </c>
      <c r="K201">
        <v>0.77799173270685829</v>
      </c>
      <c r="L201">
        <v>107.6835698649233</v>
      </c>
      <c r="M201">
        <v>0.89371214373471342</v>
      </c>
      <c r="N201">
        <v>0.91695282167555248</v>
      </c>
      <c r="O201">
        <v>0.1019870353259637</v>
      </c>
      <c r="P201">
        <v>0.45573112511433123</v>
      </c>
      <c r="Q201">
        <v>204.0603587016594</v>
      </c>
      <c r="R201">
        <v>0.84705573416938329</v>
      </c>
      <c r="S201">
        <v>15.80247018532056</v>
      </c>
      <c r="T201">
        <v>23.668222107955579</v>
      </c>
      <c r="U201">
        <v>0.79956886209254519</v>
      </c>
      <c r="V201">
        <v>0.93990282923260038</v>
      </c>
      <c r="W201">
        <v>82.999778176034084</v>
      </c>
      <c r="X201">
        <v>0.25838416423276439</v>
      </c>
      <c r="Y201">
        <v>-3.0336949723071319E-3</v>
      </c>
      <c r="Z201">
        <v>9.2224751119214951E-2</v>
      </c>
      <c r="AA201">
        <v>6.3812406512426234</v>
      </c>
      <c r="AB201">
        <v>2.6370138734437871E-4</v>
      </c>
      <c r="AC201">
        <v>0.1426008235568125</v>
      </c>
      <c r="AD201">
        <v>-3.0890813969711599E-2</v>
      </c>
      <c r="AE201">
        <v>2.8792268228232891</v>
      </c>
      <c r="AF201">
        <v>0.92167460825151237</v>
      </c>
      <c r="AG201">
        <v>4.9694620791000252</v>
      </c>
      <c r="AH201">
        <v>6.9685459489533086E-2</v>
      </c>
      <c r="AI201">
        <v>0.21688481770128321</v>
      </c>
      <c r="AJ201">
        <v>0.12727448839672109</v>
      </c>
      <c r="AK201">
        <v>1.4587092891367719</v>
      </c>
      <c r="AL201">
        <v>1.9645732402973339</v>
      </c>
      <c r="AM201">
        <v>554.77668671294236</v>
      </c>
      <c r="AN201">
        <v>122.22307191249109</v>
      </c>
      <c r="AO201">
        <v>103.5989152453996</v>
      </c>
      <c r="AP201">
        <v>203.9689206941091</v>
      </c>
      <c r="AQ201">
        <v>-38511.715273623457</v>
      </c>
      <c r="AR201">
        <v>1.4812294617714981</v>
      </c>
      <c r="AS201">
        <v>23.477072213908691</v>
      </c>
    </row>
    <row r="202" spans="1:45" x14ac:dyDescent="0.3">
      <c r="A202" s="1">
        <v>199</v>
      </c>
      <c r="B202">
        <v>0.32823758296304362</v>
      </c>
      <c r="C202">
        <v>9.0396230553310558E-2</v>
      </c>
      <c r="D202">
        <v>0.86783082474892814</v>
      </c>
      <c r="E202">
        <v>0.2037217118252512</v>
      </c>
      <c r="F202">
        <v>10.8767493475285</v>
      </c>
      <c r="G202">
        <v>21.086303071093159</v>
      </c>
      <c r="H202">
        <v>0.846660917185036</v>
      </c>
      <c r="I202">
        <v>8.6780412497810282</v>
      </c>
      <c r="J202">
        <v>1.039070747375574</v>
      </c>
      <c r="K202">
        <v>0.73764838959491486</v>
      </c>
      <c r="L202">
        <v>114.41263338821101</v>
      </c>
      <c r="M202">
        <v>0.88539160432166675</v>
      </c>
      <c r="N202">
        <v>0.93976225208139541</v>
      </c>
      <c r="O202">
        <v>0.1004683035870305</v>
      </c>
      <c r="P202">
        <v>0.49023160573301122</v>
      </c>
      <c r="Q202">
        <v>194.9489567210554</v>
      </c>
      <c r="R202">
        <v>0.80150422734374327</v>
      </c>
      <c r="S202">
        <v>15.68239794649498</v>
      </c>
      <c r="T202">
        <v>24.33193492749988</v>
      </c>
      <c r="U202">
        <v>0.82702946087350038</v>
      </c>
      <c r="V202">
        <v>0.86067933059404134</v>
      </c>
      <c r="W202">
        <v>76.793914214499466</v>
      </c>
      <c r="X202">
        <v>0.27770914321445972</v>
      </c>
      <c r="Y202">
        <v>6.0616867946324954E-3</v>
      </c>
      <c r="Z202">
        <v>9.2992934035015809E-2</v>
      </c>
      <c r="AA202">
        <v>6.1763690197834338</v>
      </c>
      <c r="AB202">
        <v>2.6138176319826168E-4</v>
      </c>
      <c r="AC202">
        <v>0.1462120867540323</v>
      </c>
      <c r="AD202">
        <v>-3.2055864079807643E-2</v>
      </c>
      <c r="AE202">
        <v>3.0206549191167928</v>
      </c>
      <c r="AF202">
        <v>0.93805427763906257</v>
      </c>
      <c r="AG202">
        <v>5.1253013223084256</v>
      </c>
      <c r="AH202">
        <v>7.1632606894613648E-2</v>
      </c>
      <c r="AI202">
        <v>0.21352658446461689</v>
      </c>
      <c r="AJ202">
        <v>0.10242063456744629</v>
      </c>
      <c r="AK202">
        <v>1.727210465924635</v>
      </c>
      <c r="AL202">
        <v>1.8245842521910289</v>
      </c>
      <c r="AM202">
        <v>533.69457513466591</v>
      </c>
      <c r="AN202">
        <v>87.080395839445671</v>
      </c>
      <c r="AO202">
        <v>76.465424522789434</v>
      </c>
      <c r="AP202">
        <v>175.231189552431</v>
      </c>
      <c r="AQ202">
        <v>0</v>
      </c>
      <c r="AR202">
        <v>0.48150598762929331</v>
      </c>
      <c r="AS202">
        <v>14.135746196217919</v>
      </c>
    </row>
    <row r="203" spans="1:45" x14ac:dyDescent="0.3">
      <c r="A203" s="1">
        <v>200</v>
      </c>
      <c r="B203">
        <v>0.2929167699498742</v>
      </c>
      <c r="C203">
        <v>8.2430220037516252E-2</v>
      </c>
      <c r="D203">
        <v>0.86574116078878949</v>
      </c>
      <c r="E203">
        <v>0.23587818166848609</v>
      </c>
      <c r="F203">
        <v>17.952891075725109</v>
      </c>
      <c r="G203">
        <v>18.333830546047238</v>
      </c>
      <c r="H203">
        <v>0.79999500211098584</v>
      </c>
      <c r="I203">
        <v>8.3679107339041803</v>
      </c>
      <c r="J203">
        <v>1.014231101685894</v>
      </c>
      <c r="K203">
        <v>0.65616209061811392</v>
      </c>
      <c r="L203">
        <v>120.71674840818881</v>
      </c>
      <c r="M203">
        <v>0.90162454677354931</v>
      </c>
      <c r="N203">
        <v>0.91050869279269653</v>
      </c>
      <c r="O203">
        <v>9.9798136391764214E-2</v>
      </c>
      <c r="P203">
        <v>0.50117941023215618</v>
      </c>
      <c r="Q203">
        <v>209.27908277100329</v>
      </c>
      <c r="R203">
        <v>0.84327601398759244</v>
      </c>
      <c r="S203">
        <v>17.13490694737186</v>
      </c>
      <c r="T203">
        <v>24.398542793540098</v>
      </c>
      <c r="U203">
        <v>0.79804975522970778</v>
      </c>
      <c r="V203">
        <v>0.93177430639321634</v>
      </c>
      <c r="W203">
        <v>65.832384413701703</v>
      </c>
      <c r="X203">
        <v>0.22370271728723171</v>
      </c>
      <c r="Y203">
        <v>-1.8522314415401889E-3</v>
      </c>
      <c r="Z203">
        <v>9.914890628987072E-2</v>
      </c>
      <c r="AA203">
        <v>6.195547237338257</v>
      </c>
      <c r="AB203">
        <v>2.5769145039818749E-4</v>
      </c>
      <c r="AC203">
        <v>0.1438003984161883</v>
      </c>
      <c r="AD203">
        <v>-3.248451841570027E-2</v>
      </c>
      <c r="AE203">
        <v>3.1732096233347571</v>
      </c>
      <c r="AF203">
        <v>0.9522692400529158</v>
      </c>
      <c r="AG203">
        <v>5.2206741259329066</v>
      </c>
      <c r="AH203">
        <v>6.9246224184290175E-2</v>
      </c>
      <c r="AI203">
        <v>0.22681910746536371</v>
      </c>
      <c r="AJ203">
        <v>0.1221973647689556</v>
      </c>
      <c r="AK203">
        <v>1.5529327869623011</v>
      </c>
      <c r="AL203">
        <v>1.9418944889800269</v>
      </c>
      <c r="AM203">
        <v>528.84838834693517</v>
      </c>
      <c r="AN203">
        <v>85.41651195778239</v>
      </c>
      <c r="AO203">
        <v>84.333962882748366</v>
      </c>
      <c r="AP203">
        <v>162.8918969987981</v>
      </c>
      <c r="AQ203">
        <v>0</v>
      </c>
      <c r="AR203">
        <v>-0.13173888259052499</v>
      </c>
      <c r="AS203">
        <v>2.8941806977221631</v>
      </c>
    </row>
    <row r="204" spans="1:45" x14ac:dyDescent="0.3">
      <c r="A204" s="1">
        <v>201</v>
      </c>
      <c r="B204">
        <v>0.31779804748716578</v>
      </c>
      <c r="C204">
        <v>6.510579336571809E-2</v>
      </c>
      <c r="D204">
        <v>0.88618282928425418</v>
      </c>
      <c r="E204">
        <v>0.19226029111857271</v>
      </c>
      <c r="F204">
        <v>18.513663808538979</v>
      </c>
      <c r="G204">
        <v>35.324091267363663</v>
      </c>
      <c r="H204">
        <v>0.81180364705915053</v>
      </c>
      <c r="I204">
        <v>13.18606357669543</v>
      </c>
      <c r="J204">
        <v>1.048854944381604</v>
      </c>
      <c r="K204">
        <v>0.63089126494077419</v>
      </c>
      <c r="L204">
        <v>119.54720798709729</v>
      </c>
      <c r="M204">
        <v>0.8639492743044328</v>
      </c>
      <c r="N204">
        <v>0.89882290319911506</v>
      </c>
      <c r="O204">
        <v>9.4461718682842172E-2</v>
      </c>
      <c r="P204">
        <v>0.47003052352390368</v>
      </c>
      <c r="Q204">
        <v>192.03127712611521</v>
      </c>
      <c r="R204">
        <v>0.87708611421060334</v>
      </c>
      <c r="S204">
        <v>16.581189845099381</v>
      </c>
      <c r="T204">
        <v>25.833807268281479</v>
      </c>
      <c r="U204">
        <v>0.86743546068349442</v>
      </c>
      <c r="V204">
        <v>0.90498258500504614</v>
      </c>
      <c r="W204">
        <v>71.441574837101285</v>
      </c>
      <c r="X204">
        <v>0.19594932921756869</v>
      </c>
      <c r="Y204">
        <v>-2.486990821427176E-3</v>
      </c>
      <c r="Z204">
        <v>9.8288520923822856E-2</v>
      </c>
      <c r="AA204">
        <v>6.0551783811722233</v>
      </c>
      <c r="AB204">
        <v>2.6322690266014051E-4</v>
      </c>
      <c r="AC204">
        <v>0.14816055128918179</v>
      </c>
      <c r="AD204">
        <v>-3.1683844403588887E-2</v>
      </c>
      <c r="AE204">
        <v>2.941936746166947</v>
      </c>
      <c r="AF204">
        <v>0.96735451403074046</v>
      </c>
      <c r="AG204">
        <v>5.3657032360584473</v>
      </c>
      <c r="AH204">
        <v>7.0459465775328467E-2</v>
      </c>
      <c r="AI204">
        <v>0.22435946759040579</v>
      </c>
      <c r="AJ204">
        <v>0.1007447641868386</v>
      </c>
      <c r="AK204">
        <v>1.537067028669038</v>
      </c>
      <c r="AL204">
        <v>2.288668699643885</v>
      </c>
      <c r="AM204">
        <v>560.66909293217202</v>
      </c>
      <c r="AN204">
        <v>96.932422678363736</v>
      </c>
      <c r="AO204">
        <v>86.97039214291209</v>
      </c>
      <c r="AP204">
        <v>153.83803361023101</v>
      </c>
      <c r="AQ204">
        <v>0</v>
      </c>
      <c r="AR204">
        <v>0.55884591587658328</v>
      </c>
      <c r="AS204">
        <v>14.03496763316031</v>
      </c>
    </row>
    <row r="205" spans="1:45" x14ac:dyDescent="0.3">
      <c r="A205" s="1">
        <v>202</v>
      </c>
      <c r="B205">
        <v>0.30736911970978792</v>
      </c>
      <c r="C205">
        <v>9.3232051624622864E-2</v>
      </c>
      <c r="D205">
        <v>0.88163301510138792</v>
      </c>
      <c r="E205">
        <v>0.20171681109555401</v>
      </c>
      <c r="F205">
        <v>21.210548425653631</v>
      </c>
      <c r="G205">
        <v>33.115486277294387</v>
      </c>
      <c r="H205">
        <v>0.87930459585178522</v>
      </c>
      <c r="I205">
        <v>9.9214761416620707</v>
      </c>
      <c r="J205">
        <v>1.015174251694118</v>
      </c>
      <c r="K205">
        <v>0.63269433742768921</v>
      </c>
      <c r="L205">
        <v>105.0690574619626</v>
      </c>
      <c r="M205">
        <v>0.85917533414348468</v>
      </c>
      <c r="N205">
        <v>0.85753989558936172</v>
      </c>
      <c r="O205">
        <v>0.1032379600530286</v>
      </c>
      <c r="P205">
        <v>0.48263490316833291</v>
      </c>
      <c r="Q205">
        <v>204.20424808021869</v>
      </c>
      <c r="R205">
        <v>0.82463213463217799</v>
      </c>
      <c r="S205">
        <v>15.9738059719778</v>
      </c>
      <c r="T205">
        <v>23.413710189741511</v>
      </c>
      <c r="U205">
        <v>0.81868391853652767</v>
      </c>
      <c r="V205">
        <v>0.91439761767472427</v>
      </c>
      <c r="W205">
        <v>70.531856940548934</v>
      </c>
      <c r="X205">
        <v>0.26383881849769569</v>
      </c>
      <c r="Y205">
        <v>-2.7223381587344039E-2</v>
      </c>
      <c r="Z205">
        <v>9.0470938594563899E-2</v>
      </c>
      <c r="AA205">
        <v>5.8164012125215834</v>
      </c>
      <c r="AB205">
        <v>2.329606539944412E-4</v>
      </c>
      <c r="AC205">
        <v>0.1501034564265509</v>
      </c>
      <c r="AD205">
        <v>-3.2605923827679031E-2</v>
      </c>
      <c r="AE205">
        <v>2.8675183514104239</v>
      </c>
      <c r="AF205">
        <v>0.97401241240648939</v>
      </c>
      <c r="AG205">
        <v>4.8998314871047306</v>
      </c>
      <c r="AH205">
        <v>6.9098333964029202E-2</v>
      </c>
      <c r="AI205">
        <v>0.2220476175713732</v>
      </c>
      <c r="AJ205">
        <v>0.10727290592184061</v>
      </c>
      <c r="AK205">
        <v>1.732539343058463</v>
      </c>
      <c r="AL205">
        <v>2.2395794623571792</v>
      </c>
      <c r="AM205">
        <v>538.1655550990846</v>
      </c>
      <c r="AN205">
        <v>105.627695139133</v>
      </c>
      <c r="AO205">
        <v>89.335645723163466</v>
      </c>
      <c r="AP205">
        <v>162.60315223979171</v>
      </c>
      <c r="AQ205">
        <v>-24398.092423643651</v>
      </c>
      <c r="AR205">
        <v>1.4035909751550679</v>
      </c>
      <c r="AS205">
        <v>26.665421935737012</v>
      </c>
    </row>
    <row r="206" spans="1:45" x14ac:dyDescent="0.3">
      <c r="A206" s="1">
        <v>203</v>
      </c>
      <c r="B206">
        <v>0.27041805619351877</v>
      </c>
      <c r="C206">
        <v>0.1077757266262095</v>
      </c>
      <c r="D206">
        <v>0.86683032665951221</v>
      </c>
      <c r="E206">
        <v>0.2123360764287324</v>
      </c>
      <c r="F206">
        <v>22.626315362347359</v>
      </c>
      <c r="G206">
        <v>20.351247622496849</v>
      </c>
      <c r="H206">
        <v>0.85566898866544805</v>
      </c>
      <c r="I206">
        <v>7.4564246494257276</v>
      </c>
      <c r="J206">
        <v>1.043373882795438</v>
      </c>
      <c r="K206">
        <v>0.76274795624994862</v>
      </c>
      <c r="L206">
        <v>102.05115672735219</v>
      </c>
      <c r="M206">
        <v>0.92665980640305112</v>
      </c>
      <c r="N206">
        <v>0.91544848182483951</v>
      </c>
      <c r="O206">
        <v>9.7382995289068547E-2</v>
      </c>
      <c r="P206">
        <v>0.51451045521289762</v>
      </c>
      <c r="Q206">
        <v>201.86082638155889</v>
      </c>
      <c r="R206">
        <v>0.92657159926324884</v>
      </c>
      <c r="S206">
        <v>16.174156606378819</v>
      </c>
      <c r="T206">
        <v>23.608485879318589</v>
      </c>
      <c r="U206">
        <v>0.85262300648462208</v>
      </c>
      <c r="V206">
        <v>0.85869536752804365</v>
      </c>
      <c r="W206">
        <v>60.799929077301769</v>
      </c>
      <c r="X206">
        <v>0.19253320750824271</v>
      </c>
      <c r="Y206">
        <v>-2.4177888651836121E-2</v>
      </c>
      <c r="Z206">
        <v>9.936419188612719E-2</v>
      </c>
      <c r="AA206">
        <v>5.8354983037941333</v>
      </c>
      <c r="AB206">
        <v>2.5599938406251972E-4</v>
      </c>
      <c r="AC206">
        <v>0.15495534235658509</v>
      </c>
      <c r="AD206">
        <v>-3.1810819682240157E-2</v>
      </c>
      <c r="AE206">
        <v>2.7757944179711092</v>
      </c>
      <c r="AF206">
        <v>0.98568891414102622</v>
      </c>
      <c r="AG206">
        <v>4.981020519757636</v>
      </c>
      <c r="AH206">
        <v>6.7910282418655668E-2</v>
      </c>
      <c r="AI206">
        <v>0.23135904936476381</v>
      </c>
      <c r="AJ206">
        <v>9.9047679111503764E-2</v>
      </c>
      <c r="AK206">
        <v>1.6365689924534319</v>
      </c>
      <c r="AL206">
        <v>1.8724070813062781</v>
      </c>
      <c r="AM206">
        <v>586.53111784350995</v>
      </c>
      <c r="AN206">
        <v>88.312556164224588</v>
      </c>
      <c r="AO206">
        <v>78.289845378853371</v>
      </c>
      <c r="AP206">
        <v>179.79384624993551</v>
      </c>
      <c r="AQ206">
        <v>0</v>
      </c>
      <c r="AR206">
        <v>0.37282584221337922</v>
      </c>
      <c r="AS206">
        <v>11.885104546740941</v>
      </c>
    </row>
    <row r="207" spans="1:45" x14ac:dyDescent="0.3">
      <c r="A207" s="1">
        <v>204</v>
      </c>
      <c r="B207">
        <v>0.28818952958450927</v>
      </c>
      <c r="C207">
        <v>0.1000347677264256</v>
      </c>
      <c r="D207">
        <v>0.85785622267808503</v>
      </c>
      <c r="E207">
        <v>0.2060073005405953</v>
      </c>
      <c r="F207">
        <v>16.373085125332711</v>
      </c>
      <c r="G207">
        <v>13.428399658791591</v>
      </c>
      <c r="H207">
        <v>0.8865959952636554</v>
      </c>
      <c r="I207">
        <v>9.493498336207173</v>
      </c>
      <c r="J207">
        <v>0.92570925707866214</v>
      </c>
      <c r="K207">
        <v>0.6508367562691374</v>
      </c>
      <c r="L207">
        <v>111.07691767931119</v>
      </c>
      <c r="M207">
        <v>0.89476531070474574</v>
      </c>
      <c r="N207">
        <v>0.87151538713714805</v>
      </c>
      <c r="O207">
        <v>0.1011939660927148</v>
      </c>
      <c r="P207">
        <v>0.50899270769692517</v>
      </c>
      <c r="Q207">
        <v>212.91702610301459</v>
      </c>
      <c r="R207">
        <v>0.8379690988870806</v>
      </c>
      <c r="S207">
        <v>16.503210801292909</v>
      </c>
      <c r="T207">
        <v>25.879980813518209</v>
      </c>
      <c r="U207">
        <v>0.8313633155680793</v>
      </c>
      <c r="V207">
        <v>0.9010574434831975</v>
      </c>
      <c r="W207">
        <v>72.379377138831543</v>
      </c>
      <c r="X207">
        <v>0.27338768266543328</v>
      </c>
      <c r="Y207">
        <v>4.3573890847820353E-3</v>
      </c>
      <c r="Z207">
        <v>9.4079040066541761E-2</v>
      </c>
      <c r="AA207">
        <v>6.6162904081550273</v>
      </c>
      <c r="AB207">
        <v>2.4614897747804378E-4</v>
      </c>
      <c r="AC207">
        <v>0.15235720921165549</v>
      </c>
      <c r="AD207">
        <v>-3.2726881960515569E-2</v>
      </c>
      <c r="AE207">
        <v>3.1966490326651078</v>
      </c>
      <c r="AF207">
        <v>0.95278600683670989</v>
      </c>
      <c r="AG207">
        <v>5.0201480453949019</v>
      </c>
      <c r="AH207">
        <v>7.1794784950349702E-2</v>
      </c>
      <c r="AI207">
        <v>0.22804684440596931</v>
      </c>
      <c r="AJ207">
        <v>0.1217840120379482</v>
      </c>
      <c r="AK207">
        <v>1.4918504533507591</v>
      </c>
      <c r="AL207">
        <v>2.1375708312850299</v>
      </c>
      <c r="AM207">
        <v>545.15863815743785</v>
      </c>
      <c r="AN207">
        <v>100.50117666489879</v>
      </c>
      <c r="AO207">
        <v>85.986260726551151</v>
      </c>
      <c r="AP207">
        <v>165.756013027026</v>
      </c>
      <c r="AQ207">
        <v>-9950.7976124111319</v>
      </c>
      <c r="AR207">
        <v>1.095283028335762</v>
      </c>
      <c r="AS207">
        <v>17.89131644806416</v>
      </c>
    </row>
    <row r="208" spans="1:45" x14ac:dyDescent="0.3">
      <c r="A208" s="1">
        <v>205</v>
      </c>
      <c r="B208">
        <v>0.31149543351179632</v>
      </c>
      <c r="C208">
        <v>7.7403761004937191E-2</v>
      </c>
      <c r="D208">
        <v>0.88312110936973875</v>
      </c>
      <c r="E208">
        <v>0.18947669878079279</v>
      </c>
      <c r="F208">
        <v>19.63144820263545</v>
      </c>
      <c r="G208">
        <v>20.189472269249841</v>
      </c>
      <c r="H208">
        <v>0.80966325971178976</v>
      </c>
      <c r="I208">
        <v>7.3934820103356191</v>
      </c>
      <c r="J208">
        <v>0.94358366429328766</v>
      </c>
      <c r="K208">
        <v>0.70740084697068162</v>
      </c>
      <c r="L208">
        <v>117.0756138996193</v>
      </c>
      <c r="M208">
        <v>0.9602491893045032</v>
      </c>
      <c r="N208">
        <v>0.93084886892326113</v>
      </c>
      <c r="O208">
        <v>9.9938254609267779E-2</v>
      </c>
      <c r="P208">
        <v>0.49304187624868479</v>
      </c>
      <c r="Q208">
        <v>186.40468513551161</v>
      </c>
      <c r="R208">
        <v>0.91342955509881285</v>
      </c>
      <c r="S208">
        <v>15.54246156004824</v>
      </c>
      <c r="T208">
        <v>26.166002918113801</v>
      </c>
      <c r="U208">
        <v>0.74010803568339978</v>
      </c>
      <c r="V208">
        <v>0.90887847034662306</v>
      </c>
      <c r="W208">
        <v>70.21662375264512</v>
      </c>
      <c r="X208">
        <v>0.21898622347498001</v>
      </c>
      <c r="Y208">
        <v>-2.5429874975877009E-2</v>
      </c>
      <c r="Z208">
        <v>9.7654173045856107E-2</v>
      </c>
      <c r="AA208">
        <v>5.6981432403116594</v>
      </c>
      <c r="AB208">
        <v>2.7171509503408489E-4</v>
      </c>
      <c r="AC208">
        <v>0.15635040227827929</v>
      </c>
      <c r="AD208">
        <v>-3.1489196106598463E-2</v>
      </c>
      <c r="AE208">
        <v>2.972430441746853</v>
      </c>
      <c r="AF208">
        <v>0.93112267180779862</v>
      </c>
      <c r="AG208">
        <v>5.1984735391344259</v>
      </c>
      <c r="AH208">
        <v>6.9850793046959223E-2</v>
      </c>
      <c r="AI208">
        <v>0.21208527188241649</v>
      </c>
      <c r="AJ208">
        <v>0.12872471864640389</v>
      </c>
      <c r="AK208">
        <v>1.7263731551559931</v>
      </c>
      <c r="AL208">
        <v>2.2043409558122362</v>
      </c>
      <c r="AM208">
        <v>597.36689269269664</v>
      </c>
      <c r="AN208">
        <v>106.2996512755049</v>
      </c>
      <c r="AO208">
        <v>86.542838373805026</v>
      </c>
      <c r="AP208">
        <v>172.76858507047211</v>
      </c>
      <c r="AQ208">
        <v>-43171.081650882334</v>
      </c>
      <c r="AR208">
        <v>1.962385057962365</v>
      </c>
      <c r="AS208">
        <v>32.43717278277046</v>
      </c>
    </row>
    <row r="209" spans="1:45" x14ac:dyDescent="0.3">
      <c r="A209" s="1">
        <v>206</v>
      </c>
      <c r="B209">
        <v>0.34739756260470722</v>
      </c>
      <c r="C209">
        <v>0.11376240070373091</v>
      </c>
      <c r="D209">
        <v>0.89093528012488754</v>
      </c>
      <c r="E209">
        <v>0.1815994371092379</v>
      </c>
      <c r="F209">
        <v>19.652768181713359</v>
      </c>
      <c r="G209">
        <v>26.024724980477242</v>
      </c>
      <c r="H209">
        <v>0.84743915815225213</v>
      </c>
      <c r="I209">
        <v>9.918436059588938</v>
      </c>
      <c r="J209">
        <v>0.95007300587121246</v>
      </c>
      <c r="K209">
        <v>0.73857215674609666</v>
      </c>
      <c r="L209">
        <v>117.3258017236398</v>
      </c>
      <c r="M209">
        <v>0.90538959294359733</v>
      </c>
      <c r="N209">
        <v>0.84142236766670497</v>
      </c>
      <c r="O209">
        <v>0.1018715166030673</v>
      </c>
      <c r="P209">
        <v>0.49243871925224258</v>
      </c>
      <c r="Q209">
        <v>193.14273241539789</v>
      </c>
      <c r="R209">
        <v>0.89975752809985354</v>
      </c>
      <c r="S209">
        <v>16.798817446039461</v>
      </c>
      <c r="T209">
        <v>24.307098218199751</v>
      </c>
      <c r="U209">
        <v>0.78342573677226701</v>
      </c>
      <c r="V209">
        <v>0.90229406826381309</v>
      </c>
      <c r="W209">
        <v>74.01156091413543</v>
      </c>
      <c r="X209">
        <v>0.23516415294664841</v>
      </c>
      <c r="Y209">
        <v>-1.9388144317514022E-2</v>
      </c>
      <c r="Z209">
        <v>9.1210963451685861E-2</v>
      </c>
      <c r="AA209">
        <v>6.4434792017318623</v>
      </c>
      <c r="AB209">
        <v>2.5900352495184138E-4</v>
      </c>
      <c r="AC209">
        <v>0.1454101495314862</v>
      </c>
      <c r="AD209">
        <v>-3.1166235655210092E-2</v>
      </c>
      <c r="AE209">
        <v>2.9569370186465669</v>
      </c>
      <c r="AF209">
        <v>0.90359854347839286</v>
      </c>
      <c r="AG209">
        <v>5.1244459210324749</v>
      </c>
      <c r="AH209">
        <v>6.9833601712966806E-2</v>
      </c>
      <c r="AI209">
        <v>0.22096406468821639</v>
      </c>
      <c r="AJ209">
        <v>0.10892074548487091</v>
      </c>
      <c r="AK209">
        <v>1.612268152248129</v>
      </c>
      <c r="AL209">
        <v>2.116306666170185</v>
      </c>
      <c r="AM209">
        <v>597.66024540648584</v>
      </c>
      <c r="AN209">
        <v>110.8614989788085</v>
      </c>
      <c r="AO209">
        <v>91.086774261838642</v>
      </c>
      <c r="AP209">
        <v>184.13116694790571</v>
      </c>
      <c r="AQ209">
        <v>-44381.91297333219</v>
      </c>
      <c r="AR209">
        <v>1.6338572824531661</v>
      </c>
      <c r="AS209">
        <v>29.274731292086461</v>
      </c>
    </row>
    <row r="210" spans="1:45" x14ac:dyDescent="0.3">
      <c r="A210" s="1">
        <v>207</v>
      </c>
      <c r="B210">
        <v>0.27081936030017417</v>
      </c>
      <c r="C210">
        <v>9.5908367607185158E-2</v>
      </c>
      <c r="D210">
        <v>0.82921813353059559</v>
      </c>
      <c r="E210">
        <v>0.17742128654053679</v>
      </c>
      <c r="F210">
        <v>18.67285167268922</v>
      </c>
      <c r="G210">
        <v>11.10932616313354</v>
      </c>
      <c r="H210">
        <v>0.90026440835289012</v>
      </c>
      <c r="I210">
        <v>13.384454715409291</v>
      </c>
      <c r="J210">
        <v>0.97778644651671587</v>
      </c>
      <c r="K210">
        <v>0.75422412565795593</v>
      </c>
      <c r="L210">
        <v>126.9405966689034</v>
      </c>
      <c r="M210">
        <v>0.86043592315578699</v>
      </c>
      <c r="N210">
        <v>0.87959507856517372</v>
      </c>
      <c r="O210">
        <v>9.9410103209216089E-2</v>
      </c>
      <c r="P210">
        <v>0.54259017992517855</v>
      </c>
      <c r="Q210">
        <v>213.68777625553889</v>
      </c>
      <c r="R210">
        <v>0.87257494092882459</v>
      </c>
      <c r="S210">
        <v>17.253281664189078</v>
      </c>
      <c r="T210">
        <v>25.47537416591193</v>
      </c>
      <c r="U210">
        <v>0.76210729722174164</v>
      </c>
      <c r="V210">
        <v>0.90277868562025421</v>
      </c>
      <c r="W210">
        <v>66.15790015782288</v>
      </c>
      <c r="X210">
        <v>0.27014625186435431</v>
      </c>
      <c r="Y210">
        <v>-1.2867493469328859E-2</v>
      </c>
      <c r="Z210">
        <v>9.4089813010212325E-2</v>
      </c>
      <c r="AA210">
        <v>5.6810757457557974</v>
      </c>
      <c r="AB210">
        <v>2.4302108008857751E-4</v>
      </c>
      <c r="AC210">
        <v>0.1548264287316099</v>
      </c>
      <c r="AD210">
        <v>-3.3230428346728132E-2</v>
      </c>
      <c r="AE210">
        <v>2.995086262136347</v>
      </c>
      <c r="AF210">
        <v>0.91471351976372428</v>
      </c>
      <c r="AG210">
        <v>4.6114219546700923</v>
      </c>
      <c r="AH210">
        <v>7.0585264905478035E-2</v>
      </c>
      <c r="AI210">
        <v>0.2178245933862708</v>
      </c>
      <c r="AJ210">
        <v>0.117716716026354</v>
      </c>
      <c r="AK210">
        <v>1.4548447164858951</v>
      </c>
      <c r="AL210">
        <v>1.928518502445832</v>
      </c>
      <c r="AM210">
        <v>587.76144558402279</v>
      </c>
      <c r="AN210">
        <v>101.9041338990133</v>
      </c>
      <c r="AO210">
        <v>81.799218813068762</v>
      </c>
      <c r="AP210">
        <v>189.85692078414769</v>
      </c>
      <c r="AQ210">
        <v>-48548.558963429838</v>
      </c>
      <c r="AR210">
        <v>1.7386000776578789</v>
      </c>
      <c r="AS210">
        <v>28.69864825065083</v>
      </c>
    </row>
    <row r="211" spans="1:45" x14ac:dyDescent="0.3">
      <c r="A211" s="1">
        <v>208</v>
      </c>
      <c r="B211">
        <v>0.36458989039076439</v>
      </c>
      <c r="C211">
        <v>9.2661365664238146E-2</v>
      </c>
      <c r="D211">
        <v>0.86076216317437493</v>
      </c>
      <c r="E211">
        <v>0.2179874561888715</v>
      </c>
      <c r="F211">
        <v>17.229597814966422</v>
      </c>
      <c r="G211">
        <v>6.6542461489194054</v>
      </c>
      <c r="H211">
        <v>0.91613628006357806</v>
      </c>
      <c r="I211">
        <v>11.324060823758691</v>
      </c>
      <c r="J211">
        <v>0.95605165106778611</v>
      </c>
      <c r="K211">
        <v>0.72882298321903605</v>
      </c>
      <c r="L211">
        <v>118.99397033809269</v>
      </c>
      <c r="M211">
        <v>0.90612061228759944</v>
      </c>
      <c r="N211">
        <v>0.94040829890618594</v>
      </c>
      <c r="O211">
        <v>0.1018696595366798</v>
      </c>
      <c r="P211">
        <v>0.51076580042268904</v>
      </c>
      <c r="Q211">
        <v>203.99709897994319</v>
      </c>
      <c r="R211">
        <v>0.84080620064471845</v>
      </c>
      <c r="S211">
        <v>15.872249211674839</v>
      </c>
      <c r="T211">
        <v>24.601613138114619</v>
      </c>
      <c r="U211">
        <v>0.8434245795247679</v>
      </c>
      <c r="V211">
        <v>0.90754740715328075</v>
      </c>
      <c r="W211">
        <v>73.954190949383033</v>
      </c>
      <c r="X211">
        <v>0.19598472274106021</v>
      </c>
      <c r="Y211">
        <v>3.2615267910785441E-3</v>
      </c>
      <c r="Z211">
        <v>8.8968558536234546E-2</v>
      </c>
      <c r="AA211">
        <v>5.7650857983447388</v>
      </c>
      <c r="AB211">
        <v>2.6804318110606752E-4</v>
      </c>
      <c r="AC211">
        <v>0.13920988129871439</v>
      </c>
      <c r="AD211">
        <v>-3.1693578876019778E-2</v>
      </c>
      <c r="AE211">
        <v>2.997456208699584</v>
      </c>
      <c r="AF211">
        <v>0.87273412196654809</v>
      </c>
      <c r="AG211">
        <v>4.8710020752721164</v>
      </c>
      <c r="AH211">
        <v>7.1416844717045805E-2</v>
      </c>
      <c r="AI211">
        <v>0.20493022693701221</v>
      </c>
      <c r="AJ211">
        <v>0.12221318284510969</v>
      </c>
      <c r="AK211">
        <v>1.723283442053775</v>
      </c>
      <c r="AL211">
        <v>1.734833219456263</v>
      </c>
      <c r="AM211">
        <v>548.09094306580653</v>
      </c>
      <c r="AN211">
        <v>90.829161137889841</v>
      </c>
      <c r="AO211">
        <v>84.985126787656597</v>
      </c>
      <c r="AP211">
        <v>190.22448590042831</v>
      </c>
      <c r="AQ211">
        <v>0</v>
      </c>
      <c r="AR211">
        <v>0.20831452731306599</v>
      </c>
      <c r="AS211">
        <v>8.4854422663142444</v>
      </c>
    </row>
    <row r="212" spans="1:45" x14ac:dyDescent="0.3">
      <c r="A212" s="1">
        <v>209</v>
      </c>
      <c r="B212">
        <v>0.39473070119307407</v>
      </c>
      <c r="C212">
        <v>0.1007515013140903</v>
      </c>
      <c r="D212">
        <v>0.91031362816268957</v>
      </c>
      <c r="E212">
        <v>0.239158721947869</v>
      </c>
      <c r="F212">
        <v>14.730934015434149</v>
      </c>
      <c r="G212">
        <v>27.127363180327311</v>
      </c>
      <c r="H212">
        <v>0.93170382389263529</v>
      </c>
      <c r="I212">
        <v>8.6414283823105187</v>
      </c>
      <c r="J212">
        <v>0.99374121081701705</v>
      </c>
      <c r="K212">
        <v>0.7613980374401863</v>
      </c>
      <c r="L212">
        <v>110.4729782961913</v>
      </c>
      <c r="M212">
        <v>0.84340201196079112</v>
      </c>
      <c r="N212">
        <v>0.87930278108234783</v>
      </c>
      <c r="O212">
        <v>9.7860676455312282E-2</v>
      </c>
      <c r="P212">
        <v>0.4825553144793121</v>
      </c>
      <c r="Q212">
        <v>190.55127738226199</v>
      </c>
      <c r="R212">
        <v>0.83706630676204807</v>
      </c>
      <c r="S212">
        <v>15.705727424439321</v>
      </c>
      <c r="T212">
        <v>24.782588399671269</v>
      </c>
      <c r="U212">
        <v>0.78860916352433053</v>
      </c>
      <c r="V212">
        <v>0.88970507273711497</v>
      </c>
      <c r="W212">
        <v>71.365518127203487</v>
      </c>
      <c r="X212">
        <v>0.23467062241580719</v>
      </c>
      <c r="Y212">
        <v>-4.3365606102777838E-3</v>
      </c>
      <c r="Z212">
        <v>8.6116156529297258E-2</v>
      </c>
      <c r="AA212">
        <v>6.4252067886202999</v>
      </c>
      <c r="AB212">
        <v>2.5838545729424801E-4</v>
      </c>
      <c r="AC212">
        <v>0.15104482241001491</v>
      </c>
      <c r="AD212">
        <v>-3.2095978300098742E-2</v>
      </c>
      <c r="AE212">
        <v>2.9947045662618139</v>
      </c>
      <c r="AF212">
        <v>0.89703549365425295</v>
      </c>
      <c r="AG212">
        <v>4.543274007425083</v>
      </c>
      <c r="AH212">
        <v>6.9750795139764454E-2</v>
      </c>
      <c r="AI212">
        <v>0.22464450097092531</v>
      </c>
      <c r="AJ212">
        <v>0.1112366560174112</v>
      </c>
      <c r="AK212">
        <v>1.65288807945611</v>
      </c>
      <c r="AL212">
        <v>1.599316283584542</v>
      </c>
      <c r="AM212">
        <v>534.88292895974985</v>
      </c>
      <c r="AN212">
        <v>87.607957677806994</v>
      </c>
      <c r="AO212">
        <v>80.299765286028489</v>
      </c>
      <c r="AP212">
        <v>198.98440305310689</v>
      </c>
      <c r="AQ212">
        <v>0</v>
      </c>
      <c r="AR212">
        <v>0.15825252910524251</v>
      </c>
      <c r="AS212">
        <v>8.4411629419347172</v>
      </c>
    </row>
    <row r="213" spans="1:45" x14ac:dyDescent="0.3">
      <c r="A213" s="1">
        <v>210</v>
      </c>
      <c r="B213">
        <v>0.35633041603366827</v>
      </c>
      <c r="C213">
        <v>0.1026934703720444</v>
      </c>
      <c r="D213">
        <v>0.83283331102678171</v>
      </c>
      <c r="E213">
        <v>0.22197704280305941</v>
      </c>
      <c r="F213">
        <v>16.977927204571269</v>
      </c>
      <c r="G213">
        <v>30.677309157918899</v>
      </c>
      <c r="H213">
        <v>0.86501846488908973</v>
      </c>
      <c r="I213">
        <v>14.257032114900721</v>
      </c>
      <c r="J213">
        <v>0.99444105883271139</v>
      </c>
      <c r="K213">
        <v>0.62581464543007015</v>
      </c>
      <c r="L213">
        <v>88.966411669668091</v>
      </c>
      <c r="M213">
        <v>0.94733025114050351</v>
      </c>
      <c r="N213">
        <v>0.91326964811800848</v>
      </c>
      <c r="O213">
        <v>9.2291072808131688E-2</v>
      </c>
      <c r="P213">
        <v>0.49367911769764422</v>
      </c>
      <c r="Q213">
        <v>209.0961161366271</v>
      </c>
      <c r="R213">
        <v>0.85493907564119487</v>
      </c>
      <c r="S213">
        <v>16.12425510455326</v>
      </c>
      <c r="T213">
        <v>24.626522833228591</v>
      </c>
      <c r="U213">
        <v>0.78111265133148111</v>
      </c>
      <c r="V213">
        <v>0.88849272052525552</v>
      </c>
      <c r="W213">
        <v>69.848479642355954</v>
      </c>
      <c r="X213">
        <v>0.2192722784183439</v>
      </c>
      <c r="Y213">
        <v>-1.7309411465801328E-2</v>
      </c>
      <c r="Z213">
        <v>9.5428266557797542E-2</v>
      </c>
      <c r="AA213">
        <v>6.4133355222363093</v>
      </c>
      <c r="AB213">
        <v>2.7288749452737568E-4</v>
      </c>
      <c r="AC213">
        <v>0.13596764686398899</v>
      </c>
      <c r="AD213">
        <v>-2.976290039966106E-2</v>
      </c>
      <c r="AE213">
        <v>2.911054030828732</v>
      </c>
      <c r="AF213">
        <v>0.92527519338732289</v>
      </c>
      <c r="AG213">
        <v>5.164461129842767</v>
      </c>
      <c r="AH213">
        <v>7.1695495273570262E-2</v>
      </c>
      <c r="AI213">
        <v>0.2370686408110256</v>
      </c>
      <c r="AJ213">
        <v>9.844335119495512E-2</v>
      </c>
      <c r="AK213">
        <v>1.340453455806879</v>
      </c>
      <c r="AL213">
        <v>2.1983445535654931</v>
      </c>
      <c r="AM213">
        <v>512.68453896321489</v>
      </c>
      <c r="AN213">
        <v>97.21745509575895</v>
      </c>
      <c r="AO213">
        <v>82.164249780260249</v>
      </c>
      <c r="AP213">
        <v>154.39113027316179</v>
      </c>
      <c r="AQ213">
        <v>-19738.10530469611</v>
      </c>
      <c r="AR213">
        <v>1.2248633271575871</v>
      </c>
      <c r="AS213">
        <v>21.389781799668189</v>
      </c>
    </row>
    <row r="214" spans="1:45" x14ac:dyDescent="0.3">
      <c r="A214" s="1">
        <v>211</v>
      </c>
      <c r="B214">
        <v>0.28637125514354139</v>
      </c>
      <c r="C214">
        <v>9.2418838525740843E-2</v>
      </c>
      <c r="D214">
        <v>0.85778007430470737</v>
      </c>
      <c r="E214">
        <v>0.20625259971909959</v>
      </c>
      <c r="F214">
        <v>21.690180163188369</v>
      </c>
      <c r="G214">
        <v>5.0153165035143497</v>
      </c>
      <c r="H214">
        <v>0.79959907968847099</v>
      </c>
      <c r="I214">
        <v>13.579554019175299</v>
      </c>
      <c r="J214">
        <v>1.0195663795679539</v>
      </c>
      <c r="K214">
        <v>0.68392519125578555</v>
      </c>
      <c r="L214">
        <v>105.449356870854</v>
      </c>
      <c r="M214">
        <v>0.84922320541509855</v>
      </c>
      <c r="N214">
        <v>0.9249987001825738</v>
      </c>
      <c r="O214">
        <v>0.1039621870436675</v>
      </c>
      <c r="P214">
        <v>0.51006156152719351</v>
      </c>
      <c r="Q214">
        <v>203.47546299531371</v>
      </c>
      <c r="R214">
        <v>0.86196062880753666</v>
      </c>
      <c r="S214">
        <v>15.877984193341799</v>
      </c>
      <c r="T214">
        <v>23.623629844841059</v>
      </c>
      <c r="U214">
        <v>0.85533792439467471</v>
      </c>
      <c r="V214">
        <v>0.87592321997228384</v>
      </c>
      <c r="W214">
        <v>68.188946828654721</v>
      </c>
      <c r="X214">
        <v>0.25151716187917239</v>
      </c>
      <c r="Y214">
        <v>6.8124347126338157E-3</v>
      </c>
      <c r="Z214">
        <v>9.7707063121508855E-2</v>
      </c>
      <c r="AA214">
        <v>6.0841524670656399</v>
      </c>
      <c r="AB214">
        <v>2.6179332901408558E-4</v>
      </c>
      <c r="AC214">
        <v>0.15031201212857009</v>
      </c>
      <c r="AD214">
        <v>-2.9829407241266391E-2</v>
      </c>
      <c r="AE214">
        <v>3.1795292797431931</v>
      </c>
      <c r="AF214">
        <v>0.91942703172061679</v>
      </c>
      <c r="AG214">
        <v>4.9075567404214624</v>
      </c>
      <c r="AH214">
        <v>7.0153186617954763E-2</v>
      </c>
      <c r="AI214">
        <v>0.220652321925003</v>
      </c>
      <c r="AJ214">
        <v>0.12402303328273891</v>
      </c>
      <c r="AK214">
        <v>1.756606222693252</v>
      </c>
      <c r="AL214">
        <v>2.135310456767205</v>
      </c>
      <c r="AM214">
        <v>537.61697985024341</v>
      </c>
      <c r="AN214">
        <v>94.075383568655624</v>
      </c>
      <c r="AO214">
        <v>86.050695248914835</v>
      </c>
      <c r="AP214">
        <v>158.61766299305231</v>
      </c>
      <c r="AQ214">
        <v>0</v>
      </c>
      <c r="AR214">
        <v>0.62153541109789334</v>
      </c>
      <c r="AS214">
        <v>13.728818009256401</v>
      </c>
    </row>
    <row r="215" spans="1:45" x14ac:dyDescent="0.3">
      <c r="A215" s="1">
        <v>212</v>
      </c>
      <c r="B215">
        <v>0.36190929979296049</v>
      </c>
      <c r="C215">
        <v>9.3049671398291137E-2</v>
      </c>
      <c r="D215">
        <v>0.90504104979064026</v>
      </c>
      <c r="E215">
        <v>0.22227615487607499</v>
      </c>
      <c r="F215">
        <v>20.22105311266888</v>
      </c>
      <c r="G215">
        <v>35.384936389136172</v>
      </c>
      <c r="H215">
        <v>0.89923463770959089</v>
      </c>
      <c r="I215">
        <v>13.01127235432846</v>
      </c>
      <c r="J215">
        <v>0.96152053243504776</v>
      </c>
      <c r="K215">
        <v>0.64583231112782458</v>
      </c>
      <c r="L215">
        <v>117.4732117615782</v>
      </c>
      <c r="M215">
        <v>0.87570726545624267</v>
      </c>
      <c r="N215">
        <v>0.8592191706082668</v>
      </c>
      <c r="O215">
        <v>0.1016336069030432</v>
      </c>
      <c r="P215">
        <v>0.4763168388175158</v>
      </c>
      <c r="Q215">
        <v>211.84318965627099</v>
      </c>
      <c r="R215">
        <v>0.84549905434508799</v>
      </c>
      <c r="S215">
        <v>15.8016742039687</v>
      </c>
      <c r="T215">
        <v>25.589910488319411</v>
      </c>
      <c r="U215">
        <v>0.87733914689504111</v>
      </c>
      <c r="V215">
        <v>0.91349674841311967</v>
      </c>
      <c r="W215">
        <v>73.705193005656938</v>
      </c>
      <c r="X215">
        <v>0.20016327892899871</v>
      </c>
      <c r="Y215">
        <v>-9.2473427585761277E-4</v>
      </c>
      <c r="Z215">
        <v>9.3169125192243185E-2</v>
      </c>
      <c r="AA215">
        <v>6.4684959983697379</v>
      </c>
      <c r="AB215">
        <v>2.5466627765584229E-4</v>
      </c>
      <c r="AC215">
        <v>0.14029672996367701</v>
      </c>
      <c r="AD215">
        <v>-3.1901299948671261E-2</v>
      </c>
      <c r="AE215">
        <v>2.7565567298368601</v>
      </c>
      <c r="AF215">
        <v>0.9666383085974356</v>
      </c>
      <c r="AG215">
        <v>5.0377720452259132</v>
      </c>
      <c r="AH215">
        <v>7.1178855752268413E-2</v>
      </c>
      <c r="AI215">
        <v>0.2129997191368849</v>
      </c>
      <c r="AJ215">
        <v>0.1061373389965172</v>
      </c>
      <c r="AK215">
        <v>1.6313869470215969</v>
      </c>
      <c r="AL215">
        <v>2.018235561506613</v>
      </c>
      <c r="AM215">
        <v>555.70084252879531</v>
      </c>
      <c r="AN215">
        <v>95.123091152384887</v>
      </c>
      <c r="AO215">
        <v>91.49255081556943</v>
      </c>
      <c r="AP215">
        <v>170.68186853935529</v>
      </c>
      <c r="AQ215">
        <v>0</v>
      </c>
      <c r="AR215">
        <v>-5.756038850455969E-2</v>
      </c>
      <c r="AS215">
        <v>6.1249656772154033</v>
      </c>
    </row>
    <row r="216" spans="1:45" x14ac:dyDescent="0.3">
      <c r="A216" s="1">
        <v>213</v>
      </c>
      <c r="B216">
        <v>0.3013585078552411</v>
      </c>
      <c r="C216">
        <v>8.0000427828986129E-2</v>
      </c>
      <c r="D216">
        <v>0.90878029021738427</v>
      </c>
      <c r="E216">
        <v>0.21122971921340239</v>
      </c>
      <c r="F216">
        <v>15.32128586056063</v>
      </c>
      <c r="G216">
        <v>15.518807114076569</v>
      </c>
      <c r="H216">
        <v>0.86624471676802495</v>
      </c>
      <c r="I216">
        <v>13.277451824061361</v>
      </c>
      <c r="J216">
        <v>0.99532790091532464</v>
      </c>
      <c r="K216">
        <v>0.66723950688700517</v>
      </c>
      <c r="L216">
        <v>107.04006942145701</v>
      </c>
      <c r="M216">
        <v>0.9323229206818312</v>
      </c>
      <c r="N216">
        <v>0.90898598092008831</v>
      </c>
      <c r="O216">
        <v>9.7539134822386395E-2</v>
      </c>
      <c r="P216">
        <v>0.47890691802365543</v>
      </c>
      <c r="Q216">
        <v>206.13331323649831</v>
      </c>
      <c r="R216">
        <v>0.83681181122909909</v>
      </c>
      <c r="S216">
        <v>16.374063174575092</v>
      </c>
      <c r="T216">
        <v>23.112439989168251</v>
      </c>
      <c r="U216">
        <v>0.78114858481838334</v>
      </c>
      <c r="V216">
        <v>0.88983616445994473</v>
      </c>
      <c r="W216">
        <v>82.168515159228207</v>
      </c>
      <c r="X216">
        <v>0.28696324252985123</v>
      </c>
      <c r="Y216">
        <v>-1.169577318922763E-2</v>
      </c>
      <c r="Z216">
        <v>8.9114177557035781E-2</v>
      </c>
      <c r="AA216">
        <v>6.1929152175474664</v>
      </c>
      <c r="AB216">
        <v>2.4801545130116688E-4</v>
      </c>
      <c r="AC216">
        <v>0.1493040641906041</v>
      </c>
      <c r="AD216">
        <v>-3.4224198493486672E-2</v>
      </c>
      <c r="AE216">
        <v>3.0455224262146539</v>
      </c>
      <c r="AF216">
        <v>0.94520743169178956</v>
      </c>
      <c r="AG216">
        <v>4.6431379234809551</v>
      </c>
      <c r="AH216">
        <v>6.9359343810452612E-2</v>
      </c>
      <c r="AI216">
        <v>0.2075495021851137</v>
      </c>
      <c r="AJ216">
        <v>0.11273667001196749</v>
      </c>
      <c r="AK216">
        <v>1.5455310959863939</v>
      </c>
      <c r="AL216">
        <v>2.1489438765701201</v>
      </c>
      <c r="AM216">
        <v>532.69014082079559</v>
      </c>
      <c r="AN216">
        <v>104.8231313202226</v>
      </c>
      <c r="AO216">
        <v>89.273001448998514</v>
      </c>
      <c r="AP216">
        <v>167.65677514190111</v>
      </c>
      <c r="AQ216">
        <v>-20720.445240819081</v>
      </c>
      <c r="AR216">
        <v>1.254611557895398</v>
      </c>
      <c r="AS216">
        <v>22.300509644769221</v>
      </c>
    </row>
    <row r="217" spans="1:45" x14ac:dyDescent="0.3">
      <c r="A217" s="1">
        <v>214</v>
      </c>
      <c r="B217">
        <v>0.28833543152872998</v>
      </c>
      <c r="C217">
        <v>0.1025442954944209</v>
      </c>
      <c r="D217">
        <v>0.81069679149748297</v>
      </c>
      <c r="E217">
        <v>0.2044094654555145</v>
      </c>
      <c r="F217">
        <v>21.73058060090883</v>
      </c>
      <c r="G217">
        <v>24.978593978786051</v>
      </c>
      <c r="H217">
        <v>0.88258481575318215</v>
      </c>
      <c r="I217">
        <v>7.6662932061014377</v>
      </c>
      <c r="J217">
        <v>0.93074399237480498</v>
      </c>
      <c r="K217">
        <v>0.70857877877074227</v>
      </c>
      <c r="L217">
        <v>110.6521583388124</v>
      </c>
      <c r="M217">
        <v>0.88195910607900152</v>
      </c>
      <c r="N217">
        <v>0.88559162956728799</v>
      </c>
      <c r="O217">
        <v>9.5904906758418867E-2</v>
      </c>
      <c r="P217">
        <v>0.4853626522991587</v>
      </c>
      <c r="Q217">
        <v>197.2137755380181</v>
      </c>
      <c r="R217">
        <v>0.83812387326880733</v>
      </c>
      <c r="S217">
        <v>16.221621770462249</v>
      </c>
      <c r="T217">
        <v>24.834369183536069</v>
      </c>
      <c r="U217">
        <v>0.81328111736586939</v>
      </c>
      <c r="V217">
        <v>0.89961337117680362</v>
      </c>
      <c r="W217">
        <v>77.855383385005581</v>
      </c>
      <c r="X217">
        <v>0.25629341181081272</v>
      </c>
      <c r="Y217">
        <v>-2.6906148460387452E-3</v>
      </c>
      <c r="Z217">
        <v>9.2312145455947181E-2</v>
      </c>
      <c r="AA217">
        <v>6.5789237104767144</v>
      </c>
      <c r="AB217">
        <v>2.4155214607097511E-4</v>
      </c>
      <c r="AC217">
        <v>0.14912045286007539</v>
      </c>
      <c r="AD217">
        <v>-3.1818694950131399E-2</v>
      </c>
      <c r="AE217">
        <v>2.9908649978341888</v>
      </c>
      <c r="AF217">
        <v>1.0072997291539809</v>
      </c>
      <c r="AG217">
        <v>4.7500805990776209</v>
      </c>
      <c r="AH217">
        <v>6.8635800528552032E-2</v>
      </c>
      <c r="AI217">
        <v>0.21944110303093459</v>
      </c>
      <c r="AJ217">
        <v>0.1238555249368133</v>
      </c>
      <c r="AK217">
        <v>1.3765802568823471</v>
      </c>
      <c r="AL217">
        <v>2.1776747602609809</v>
      </c>
      <c r="AM217">
        <v>548.94395367480797</v>
      </c>
      <c r="AN217">
        <v>111.8718344018927</v>
      </c>
      <c r="AO217">
        <v>97.321809925563556</v>
      </c>
      <c r="AP217">
        <v>174.36672210377421</v>
      </c>
      <c r="AQ217">
        <v>-9563.9738713890056</v>
      </c>
      <c r="AR217">
        <v>1.080709178161207</v>
      </c>
      <c r="AS217">
        <v>16.152698803625881</v>
      </c>
    </row>
    <row r="218" spans="1:45" x14ac:dyDescent="0.3">
      <c r="A218" s="1">
        <v>215</v>
      </c>
      <c r="B218">
        <v>0.3329255701722742</v>
      </c>
      <c r="C218">
        <v>9.7265620204657649E-2</v>
      </c>
      <c r="D218">
        <v>0.85065338420904846</v>
      </c>
      <c r="E218">
        <v>0.22490566671962531</v>
      </c>
      <c r="F218">
        <v>23.266117115573071</v>
      </c>
      <c r="G218">
        <v>41.599250556939033</v>
      </c>
      <c r="H218">
        <v>0.8999816169204824</v>
      </c>
      <c r="I218">
        <v>9.239326123770109</v>
      </c>
      <c r="J218">
        <v>1.055344488362753</v>
      </c>
      <c r="K218">
        <v>0.69463612188898605</v>
      </c>
      <c r="L218">
        <v>107.5339806846325</v>
      </c>
      <c r="M218">
        <v>0.84379936617121698</v>
      </c>
      <c r="N218">
        <v>0.89723255531312729</v>
      </c>
      <c r="O218">
        <v>0.1031494095300219</v>
      </c>
      <c r="P218">
        <v>0.50510689815124477</v>
      </c>
      <c r="Q218">
        <v>190.8215957619918</v>
      </c>
      <c r="R218">
        <v>0.8938879377719734</v>
      </c>
      <c r="S218">
        <v>16.441477469605701</v>
      </c>
      <c r="T218">
        <v>24.819262559440759</v>
      </c>
      <c r="U218">
        <v>0.87063851216150967</v>
      </c>
      <c r="V218">
        <v>0.90097428066136942</v>
      </c>
      <c r="W218">
        <v>66.42575850411302</v>
      </c>
      <c r="X218">
        <v>0.24113172282722761</v>
      </c>
      <c r="Y218">
        <v>-2.6509421814328572E-2</v>
      </c>
      <c r="Z218">
        <v>8.9723031559360664E-2</v>
      </c>
      <c r="AA218">
        <v>5.8085259120595394</v>
      </c>
      <c r="AB218">
        <v>2.6014905904107373E-4</v>
      </c>
      <c r="AC218">
        <v>0.14429834915229839</v>
      </c>
      <c r="AD218">
        <v>-2.969856551948713E-2</v>
      </c>
      <c r="AE218">
        <v>2.9988852541044229</v>
      </c>
      <c r="AF218">
        <v>0.93361013849494801</v>
      </c>
      <c r="AG218">
        <v>5.2961729863577549</v>
      </c>
      <c r="AH218">
        <v>6.9970143147319155E-2</v>
      </c>
      <c r="AI218">
        <v>0.2142327436937361</v>
      </c>
      <c r="AJ218">
        <v>0.1275462191374882</v>
      </c>
      <c r="AK218">
        <v>1.418233885661736</v>
      </c>
      <c r="AL218">
        <v>1.9144847323465219</v>
      </c>
      <c r="AM218">
        <v>565.68942583005116</v>
      </c>
      <c r="AN218">
        <v>90.611325923313288</v>
      </c>
      <c r="AO218">
        <v>87.28317404875925</v>
      </c>
      <c r="AP218">
        <v>175.7672218349694</v>
      </c>
      <c r="AQ218">
        <v>0</v>
      </c>
      <c r="AR218">
        <v>8.1535291938001575E-2</v>
      </c>
      <c r="AS218">
        <v>3.7987998343692482</v>
      </c>
    </row>
    <row r="219" spans="1:45" x14ac:dyDescent="0.3">
      <c r="A219" s="1">
        <v>216</v>
      </c>
      <c r="B219">
        <v>0.32036875467180809</v>
      </c>
      <c r="C219">
        <v>0.1013281118659702</v>
      </c>
      <c r="D219">
        <v>0.83127746921889323</v>
      </c>
      <c r="E219">
        <v>0.19967379837015259</v>
      </c>
      <c r="F219">
        <v>26.464215738173628</v>
      </c>
      <c r="G219">
        <v>32.959662951651609</v>
      </c>
      <c r="H219">
        <v>0.88189437467613874</v>
      </c>
      <c r="I219">
        <v>12.789550182716781</v>
      </c>
      <c r="J219">
        <v>0.99997049225519763</v>
      </c>
      <c r="K219">
        <v>0.7338437040607565</v>
      </c>
      <c r="L219">
        <v>100.46696650505621</v>
      </c>
      <c r="M219">
        <v>0.83781416300885492</v>
      </c>
      <c r="N219">
        <v>0.89288493139082148</v>
      </c>
      <c r="O219">
        <v>9.8379885616249066E-2</v>
      </c>
      <c r="P219">
        <v>0.52153106350959044</v>
      </c>
      <c r="Q219">
        <v>209.40881058813821</v>
      </c>
      <c r="R219">
        <v>0.86223851506900073</v>
      </c>
      <c r="S219">
        <v>16.914985899145879</v>
      </c>
      <c r="T219">
        <v>25.39043541354739</v>
      </c>
      <c r="U219">
        <v>0.83676965305869222</v>
      </c>
      <c r="V219">
        <v>0.92237967229541473</v>
      </c>
      <c r="W219">
        <v>69.963528262261178</v>
      </c>
      <c r="X219">
        <v>0.23766074087089101</v>
      </c>
      <c r="Y219">
        <v>-6.5677470063537722E-3</v>
      </c>
      <c r="Z219">
        <v>9.4328328290540803E-2</v>
      </c>
      <c r="AA219">
        <v>5.888379888829987</v>
      </c>
      <c r="AB219">
        <v>2.7343421630892783E-4</v>
      </c>
      <c r="AC219">
        <v>0.14592929802791271</v>
      </c>
      <c r="AD219">
        <v>-3.0213675418236961E-2</v>
      </c>
      <c r="AE219">
        <v>3.1376936844655088</v>
      </c>
      <c r="AF219">
        <v>0.92406062220792173</v>
      </c>
      <c r="AG219">
        <v>4.9916018999412914</v>
      </c>
      <c r="AH219">
        <v>7.1356472120850126E-2</v>
      </c>
      <c r="AI219">
        <v>0.21131013759750089</v>
      </c>
      <c r="AJ219">
        <v>0.1217163048509471</v>
      </c>
      <c r="AK219">
        <v>1.6125375067875269</v>
      </c>
      <c r="AL219">
        <v>2.0671039960750859</v>
      </c>
      <c r="AM219">
        <v>559.80987341653088</v>
      </c>
      <c r="AN219">
        <v>113.2576452549111</v>
      </c>
      <c r="AO219">
        <v>97.179767111256822</v>
      </c>
      <c r="AP219">
        <v>185.9382461845218</v>
      </c>
      <c r="AQ219">
        <v>-18216.391544358379</v>
      </c>
      <c r="AR219">
        <v>1.224363464940698</v>
      </c>
      <c r="AS219">
        <v>20.610589091456649</v>
      </c>
    </row>
    <row r="220" spans="1:45" x14ac:dyDescent="0.3">
      <c r="A220" s="1">
        <v>217</v>
      </c>
      <c r="B220">
        <v>0.2886996264566784</v>
      </c>
      <c r="C220">
        <v>8.4201887454012941E-2</v>
      </c>
      <c r="D220">
        <v>0.8668747832096042</v>
      </c>
      <c r="E220">
        <v>0.19700697811073831</v>
      </c>
      <c r="F220">
        <v>21.977163086555219</v>
      </c>
      <c r="G220">
        <v>42.839707497638642</v>
      </c>
      <c r="H220">
        <v>0.92442319244049997</v>
      </c>
      <c r="I220">
        <v>6.4198878449470671</v>
      </c>
      <c r="J220">
        <v>1.013373801746952</v>
      </c>
      <c r="K220">
        <v>0.71248932308909629</v>
      </c>
      <c r="L220">
        <v>111.05134441102091</v>
      </c>
      <c r="M220">
        <v>0.91419805116769992</v>
      </c>
      <c r="N220">
        <v>0.90555213674345358</v>
      </c>
      <c r="O220">
        <v>0.10750177019958961</v>
      </c>
      <c r="P220">
        <v>0.48095101610986329</v>
      </c>
      <c r="Q220">
        <v>196.39439850473681</v>
      </c>
      <c r="R220">
        <v>0.86178404441102041</v>
      </c>
      <c r="S220">
        <v>15.453040812214629</v>
      </c>
      <c r="T220">
        <v>24.57618426529751</v>
      </c>
      <c r="U220">
        <v>0.85567123959449287</v>
      </c>
      <c r="V220">
        <v>0.91428949817452199</v>
      </c>
      <c r="W220">
        <v>76.829464496394877</v>
      </c>
      <c r="X220">
        <v>0.2403767775949838</v>
      </c>
      <c r="Y220">
        <v>-1.53587126857721E-3</v>
      </c>
      <c r="Z220">
        <v>9.0980326724238711E-2</v>
      </c>
      <c r="AA220">
        <v>6.0678336170928322</v>
      </c>
      <c r="AB220">
        <v>2.299928130000819E-4</v>
      </c>
      <c r="AC220">
        <v>0.15062368991791769</v>
      </c>
      <c r="AD220">
        <v>-3.2167135050918137E-2</v>
      </c>
      <c r="AE220">
        <v>2.8581012453481822</v>
      </c>
      <c r="AF220">
        <v>0.96789094109728235</v>
      </c>
      <c r="AG220">
        <v>4.7114383225937067</v>
      </c>
      <c r="AH220">
        <v>7.0064401599932338E-2</v>
      </c>
      <c r="AI220">
        <v>0.2050444789627498</v>
      </c>
      <c r="AJ220">
        <v>0.119841141504927</v>
      </c>
      <c r="AK220">
        <v>1.6161005240563451</v>
      </c>
      <c r="AL220">
        <v>2.066995494148014</v>
      </c>
      <c r="AM220">
        <v>570.73917035022293</v>
      </c>
      <c r="AN220">
        <v>112.5379473904937</v>
      </c>
      <c r="AO220">
        <v>96.591241874433365</v>
      </c>
      <c r="AP220">
        <v>186.59427220504591</v>
      </c>
      <c r="AQ220">
        <v>-16430.145168675659</v>
      </c>
      <c r="AR220">
        <v>1.1200247573044919</v>
      </c>
      <c r="AS220">
        <v>19.68628366697375</v>
      </c>
    </row>
    <row r="221" spans="1:45" x14ac:dyDescent="0.3">
      <c r="A221" s="1">
        <v>218</v>
      </c>
      <c r="B221">
        <v>0.27730384597000107</v>
      </c>
      <c r="C221">
        <v>0.1049314683266694</v>
      </c>
      <c r="D221">
        <v>0.88152243046607037</v>
      </c>
      <c r="E221">
        <v>0.20745662767852679</v>
      </c>
      <c r="F221">
        <v>27.034083811112861</v>
      </c>
      <c r="G221">
        <v>48.449223374680862</v>
      </c>
      <c r="H221">
        <v>0.8710692054059942</v>
      </c>
      <c r="I221">
        <v>12.793882603919659</v>
      </c>
      <c r="J221">
        <v>0.93639178301004655</v>
      </c>
      <c r="K221">
        <v>0.7445630602768345</v>
      </c>
      <c r="L221">
        <v>107.6210070469058</v>
      </c>
      <c r="M221">
        <v>0.85012031481324191</v>
      </c>
      <c r="N221">
        <v>0.92833702719933098</v>
      </c>
      <c r="O221">
        <v>0.1083951577418283</v>
      </c>
      <c r="P221">
        <v>0.50681062683423805</v>
      </c>
      <c r="Q221">
        <v>198.29760383796639</v>
      </c>
      <c r="R221">
        <v>0.79413450954850007</v>
      </c>
      <c r="S221">
        <v>15.739338192292751</v>
      </c>
      <c r="T221">
        <v>26.238050336541921</v>
      </c>
      <c r="U221">
        <v>0.85966189544904237</v>
      </c>
      <c r="V221">
        <v>0.94290768756318699</v>
      </c>
      <c r="W221">
        <v>74.784323280871021</v>
      </c>
      <c r="X221">
        <v>0.25064035065611578</v>
      </c>
      <c r="Y221">
        <v>-1.8234491105210331E-3</v>
      </c>
      <c r="Z221">
        <v>8.9461303389388666E-2</v>
      </c>
      <c r="AA221">
        <v>6.218878709115236</v>
      </c>
      <c r="AB221">
        <v>2.5615575735562861E-4</v>
      </c>
      <c r="AC221">
        <v>0.1540473459631001</v>
      </c>
      <c r="AD221">
        <v>-3.103413987450088E-2</v>
      </c>
      <c r="AE221">
        <v>2.91414194257576</v>
      </c>
      <c r="AF221">
        <v>0.94715692463334322</v>
      </c>
      <c r="AG221">
        <v>4.8758653669003698</v>
      </c>
      <c r="AH221">
        <v>6.9836320278934813E-2</v>
      </c>
      <c r="AI221">
        <v>0.22577155206361951</v>
      </c>
      <c r="AJ221">
        <v>0.1158952933960261</v>
      </c>
      <c r="AK221">
        <v>1.361050372181106</v>
      </c>
      <c r="AL221">
        <v>2.001645155625396</v>
      </c>
      <c r="AM221">
        <v>557.11167263910795</v>
      </c>
      <c r="AN221">
        <v>116.9942410987251</v>
      </c>
      <c r="AO221">
        <v>105.6654062467133</v>
      </c>
      <c r="AP221">
        <v>195.22643516215541</v>
      </c>
      <c r="AQ221">
        <v>0</v>
      </c>
      <c r="AR221">
        <v>0.64137929213210843</v>
      </c>
      <c r="AS221">
        <v>11.30713746165503</v>
      </c>
    </row>
    <row r="222" spans="1:45" x14ac:dyDescent="0.3">
      <c r="A222" s="1">
        <v>219</v>
      </c>
      <c r="B222">
        <v>0.27449822218556907</v>
      </c>
      <c r="C222">
        <v>0.1015381414510992</v>
      </c>
      <c r="D222">
        <v>0.91130600978292331</v>
      </c>
      <c r="E222">
        <v>0.19015687966921621</v>
      </c>
      <c r="F222">
        <v>23.557827945808391</v>
      </c>
      <c r="G222">
        <v>9.0254650611220821</v>
      </c>
      <c r="H222">
        <v>0.92938679224242804</v>
      </c>
      <c r="I222">
        <v>11.68608452109566</v>
      </c>
      <c r="J222">
        <v>1.0645604060940319</v>
      </c>
      <c r="K222">
        <v>0.68030757338959225</v>
      </c>
      <c r="L222">
        <v>108.08099454577351</v>
      </c>
      <c r="M222">
        <v>0.87797196135357591</v>
      </c>
      <c r="N222">
        <v>0.8625243229319508</v>
      </c>
      <c r="O222">
        <v>0.10505052804771151</v>
      </c>
      <c r="P222">
        <v>0.49168868894965362</v>
      </c>
      <c r="Q222">
        <v>212.92932053395231</v>
      </c>
      <c r="R222">
        <v>0.87170908193702079</v>
      </c>
      <c r="S222">
        <v>16.711183119095459</v>
      </c>
      <c r="T222">
        <v>24.64478226621133</v>
      </c>
      <c r="U222">
        <v>0.74494852048348825</v>
      </c>
      <c r="V222">
        <v>0.89790798649323034</v>
      </c>
      <c r="W222">
        <v>65.437193388658386</v>
      </c>
      <c r="X222">
        <v>0.19698389941416361</v>
      </c>
      <c r="Y222">
        <v>1.858838547192378E-3</v>
      </c>
      <c r="Z222">
        <v>9.0603464442983422E-2</v>
      </c>
      <c r="AA222">
        <v>6.4557880234635077</v>
      </c>
      <c r="AB222">
        <v>2.4817092374132337E-4</v>
      </c>
      <c r="AC222">
        <v>0.15068307966867139</v>
      </c>
      <c r="AD222">
        <v>-3.1351755441748688E-2</v>
      </c>
      <c r="AE222">
        <v>2.9170881814801839</v>
      </c>
      <c r="AF222">
        <v>0.86443827482208457</v>
      </c>
      <c r="AG222">
        <v>5.1887618574147636</v>
      </c>
      <c r="AH222">
        <v>6.9748728452210959E-2</v>
      </c>
      <c r="AI222">
        <v>0.21386297158984491</v>
      </c>
      <c r="AJ222">
        <v>0.1048055691037602</v>
      </c>
      <c r="AK222">
        <v>1.4737115833270411</v>
      </c>
      <c r="AL222">
        <v>2.1338105144571342</v>
      </c>
      <c r="AM222">
        <v>563.77347621448769</v>
      </c>
      <c r="AN222">
        <v>112.798980892928</v>
      </c>
      <c r="AO222">
        <v>90.236094667398191</v>
      </c>
      <c r="AP222">
        <v>180.47047069745281</v>
      </c>
      <c r="AQ222">
        <v>-72145.679134834238</v>
      </c>
      <c r="AR222">
        <v>2.3577589713047229</v>
      </c>
      <c r="AS222">
        <v>39.765417737254438</v>
      </c>
    </row>
    <row r="223" spans="1:45" x14ac:dyDescent="0.3">
      <c r="A223" s="1">
        <v>220</v>
      </c>
      <c r="B223">
        <v>0.32302822048986762</v>
      </c>
      <c r="C223">
        <v>8.7395133778814527E-2</v>
      </c>
      <c r="D223">
        <v>0.8626202651158339</v>
      </c>
      <c r="E223">
        <v>0.23773774815348431</v>
      </c>
      <c r="F223">
        <v>20.086714401605889</v>
      </c>
      <c r="G223">
        <v>37.500123693127641</v>
      </c>
      <c r="H223">
        <v>0.83042362438291761</v>
      </c>
      <c r="I223">
        <v>12.22832677857204</v>
      </c>
      <c r="J223">
        <v>1.025017929968139</v>
      </c>
      <c r="K223">
        <v>0.64552275444218332</v>
      </c>
      <c r="L223">
        <v>109.3089700028841</v>
      </c>
      <c r="M223">
        <v>0.87387712676857887</v>
      </c>
      <c r="N223">
        <v>0.90647965244641671</v>
      </c>
      <c r="O223">
        <v>9.8992232901777472E-2</v>
      </c>
      <c r="P223">
        <v>0.52874918616435174</v>
      </c>
      <c r="Q223">
        <v>192.96189029518871</v>
      </c>
      <c r="R223">
        <v>0.88951311330053628</v>
      </c>
      <c r="S223">
        <v>15.264430833092179</v>
      </c>
      <c r="T223">
        <v>24.78543640091598</v>
      </c>
      <c r="U223">
        <v>0.87802470928093346</v>
      </c>
      <c r="V223">
        <v>0.89966925500681427</v>
      </c>
      <c r="W223">
        <v>70.497680481727613</v>
      </c>
      <c r="X223">
        <v>0.23815725221542181</v>
      </c>
      <c r="Y223">
        <v>-4.0932732832879137E-3</v>
      </c>
      <c r="Z223">
        <v>9.4766138187368371E-2</v>
      </c>
      <c r="AA223">
        <v>6.3898996812365061</v>
      </c>
      <c r="AB223">
        <v>2.4225738798580899E-4</v>
      </c>
      <c r="AC223">
        <v>0.14961332114990131</v>
      </c>
      <c r="AD223">
        <v>-2.9641931756635639E-2</v>
      </c>
      <c r="AE223">
        <v>2.7764715767886718</v>
      </c>
      <c r="AF223">
        <v>0.8858740855785926</v>
      </c>
      <c r="AG223">
        <v>4.7224236003525872</v>
      </c>
      <c r="AH223">
        <v>6.8388522411765573E-2</v>
      </c>
      <c r="AI223">
        <v>0.20424085584839469</v>
      </c>
      <c r="AJ223">
        <v>0.10896354092302329</v>
      </c>
      <c r="AK223">
        <v>1.4524285677997151</v>
      </c>
      <c r="AL223">
        <v>2.0282834412708359</v>
      </c>
      <c r="AM223">
        <v>557.55819644641815</v>
      </c>
      <c r="AN223">
        <v>84.743677822546701</v>
      </c>
      <c r="AO223">
        <v>88.644197912527616</v>
      </c>
      <c r="AP223">
        <v>159.31874046795909</v>
      </c>
      <c r="AQ223">
        <v>0</v>
      </c>
      <c r="AR223">
        <v>-0.77129620727805981</v>
      </c>
      <c r="AS223">
        <v>-4.6746127113860911</v>
      </c>
    </row>
    <row r="224" spans="1:45" x14ac:dyDescent="0.3">
      <c r="A224" s="1">
        <v>221</v>
      </c>
      <c r="B224">
        <v>0.31494124248460159</v>
      </c>
      <c r="C224">
        <v>0.1000545642006383</v>
      </c>
      <c r="D224">
        <v>0.88060753786863666</v>
      </c>
      <c r="E224">
        <v>0.2029988118756422</v>
      </c>
      <c r="F224">
        <v>19.181344331459179</v>
      </c>
      <c r="G224">
        <v>34.653703662065688</v>
      </c>
      <c r="H224">
        <v>0.85810940154641024</v>
      </c>
      <c r="I224">
        <v>11.733526103108179</v>
      </c>
      <c r="J224">
        <v>1.0421479463353269</v>
      </c>
      <c r="K224">
        <v>0.72684308408159748</v>
      </c>
      <c r="L224">
        <v>104.49759393945141</v>
      </c>
      <c r="M224">
        <v>0.95639465490722886</v>
      </c>
      <c r="N224">
        <v>0.90730845816740302</v>
      </c>
      <c r="O224">
        <v>9.7853256892406745E-2</v>
      </c>
      <c r="P224">
        <v>0.49951771700288072</v>
      </c>
      <c r="Q224">
        <v>198.7893475816465</v>
      </c>
      <c r="R224">
        <v>0.88312551100310099</v>
      </c>
      <c r="S224">
        <v>17.28118380825121</v>
      </c>
      <c r="T224">
        <v>24.267822497820902</v>
      </c>
      <c r="U224">
        <v>0.7643137484817959</v>
      </c>
      <c r="V224">
        <v>0.85961972782647011</v>
      </c>
      <c r="W224">
        <v>73.353823390080834</v>
      </c>
      <c r="X224">
        <v>0.26623790775365369</v>
      </c>
      <c r="Y224">
        <v>-1.525218351804206E-2</v>
      </c>
      <c r="Z224">
        <v>9.2021643789363852E-2</v>
      </c>
      <c r="AA224">
        <v>6.1797502424360493</v>
      </c>
      <c r="AB224">
        <v>2.6580026644606249E-4</v>
      </c>
      <c r="AC224">
        <v>0.151999738114241</v>
      </c>
      <c r="AD224">
        <v>-3.1902657340767387E-2</v>
      </c>
      <c r="AE224">
        <v>2.9891736056204739</v>
      </c>
      <c r="AF224">
        <v>0.97350233895129534</v>
      </c>
      <c r="AG224">
        <v>5.1030672497632281</v>
      </c>
      <c r="AH224">
        <v>7.1183376505840529E-2</v>
      </c>
      <c r="AI224">
        <v>0.21074740439528011</v>
      </c>
      <c r="AJ224">
        <v>0.1139158373200739</v>
      </c>
      <c r="AK224">
        <v>1.434250021779389</v>
      </c>
      <c r="AL224">
        <v>2.0826845422248841</v>
      </c>
      <c r="AM224">
        <v>561.34746733168959</v>
      </c>
      <c r="AN224">
        <v>101.95877120826999</v>
      </c>
      <c r="AO224">
        <v>84.95690544464982</v>
      </c>
      <c r="AP224">
        <v>173.36908713130211</v>
      </c>
      <c r="AQ224">
        <v>-30472.48962000903</v>
      </c>
      <c r="AR224">
        <v>1.4701654060659459</v>
      </c>
      <c r="AS224">
        <v>24.575660753031141</v>
      </c>
    </row>
    <row r="225" spans="1:45" x14ac:dyDescent="0.3">
      <c r="A225" s="1">
        <v>222</v>
      </c>
      <c r="B225">
        <v>0.33458937692231672</v>
      </c>
      <c r="C225">
        <v>9.277605752166497E-2</v>
      </c>
      <c r="D225">
        <v>0.87227739324640485</v>
      </c>
      <c r="E225">
        <v>0.20207675881512319</v>
      </c>
      <c r="F225">
        <v>18.360831767886591</v>
      </c>
      <c r="G225">
        <v>44.683514272409688</v>
      </c>
      <c r="H225">
        <v>0.85743451537668314</v>
      </c>
      <c r="I225">
        <v>11.10203475100473</v>
      </c>
      <c r="J225">
        <v>0.99828284980658921</v>
      </c>
      <c r="K225">
        <v>0.70816856174805809</v>
      </c>
      <c r="L225">
        <v>127.2017317964102</v>
      </c>
      <c r="M225">
        <v>0.8948529659143587</v>
      </c>
      <c r="N225">
        <v>0.90184209496680956</v>
      </c>
      <c r="O225">
        <v>9.8701398685072286E-2</v>
      </c>
      <c r="P225">
        <v>0.4878773269611727</v>
      </c>
      <c r="Q225">
        <v>205.70211892835741</v>
      </c>
      <c r="R225">
        <v>0.92714429685578648</v>
      </c>
      <c r="S225">
        <v>16.558379822881491</v>
      </c>
      <c r="T225">
        <v>24.988121776702972</v>
      </c>
      <c r="U225">
        <v>0.7506294198704041</v>
      </c>
      <c r="V225">
        <v>0.90330854701571039</v>
      </c>
      <c r="W225">
        <v>73.178671419913485</v>
      </c>
      <c r="X225">
        <v>0.22993803561287901</v>
      </c>
      <c r="Y225">
        <v>-2.1186443424257909E-2</v>
      </c>
      <c r="Z225">
        <v>8.9923207874792632E-2</v>
      </c>
      <c r="AA225">
        <v>5.9409592748769118</v>
      </c>
      <c r="AB225">
        <v>2.6148244058995921E-4</v>
      </c>
      <c r="AC225">
        <v>0.16003140260197701</v>
      </c>
      <c r="AD225">
        <v>-3.1994841203964397E-2</v>
      </c>
      <c r="AE225">
        <v>3.0235413450006572</v>
      </c>
      <c r="AF225">
        <v>0.88971073317722016</v>
      </c>
      <c r="AG225">
        <v>5.1662623064265691</v>
      </c>
      <c r="AH225">
        <v>7.2277626026313921E-2</v>
      </c>
      <c r="AI225">
        <v>0.21240066701008081</v>
      </c>
      <c r="AJ225">
        <v>9.9532161865371116E-2</v>
      </c>
      <c r="AK225">
        <v>1.4234062315239531</v>
      </c>
      <c r="AL225">
        <v>2.1625069075881171</v>
      </c>
      <c r="AM225">
        <v>615.5642775978007</v>
      </c>
      <c r="AN225">
        <v>104.2498608025418</v>
      </c>
      <c r="AO225">
        <v>86.802444755616364</v>
      </c>
      <c r="AP225">
        <v>176.1513538269069</v>
      </c>
      <c r="AQ225">
        <v>-21395.68706827877</v>
      </c>
      <c r="AR225">
        <v>1.101666639844133</v>
      </c>
      <c r="AS225">
        <v>20.63108805152433</v>
      </c>
    </row>
    <row r="226" spans="1:45" x14ac:dyDescent="0.3">
      <c r="A226" s="1">
        <v>223</v>
      </c>
      <c r="B226">
        <v>0.29437816110050508</v>
      </c>
      <c r="C226">
        <v>0.1081555650511599</v>
      </c>
      <c r="D226">
        <v>0.84244355801938597</v>
      </c>
      <c r="E226">
        <v>0.22955736594717641</v>
      </c>
      <c r="F226">
        <v>19.679788538365191</v>
      </c>
      <c r="G226">
        <v>15.558917445772851</v>
      </c>
      <c r="H226">
        <v>0.87084242885983976</v>
      </c>
      <c r="I226">
        <v>11.26060716069486</v>
      </c>
      <c r="J226">
        <v>1.021297396816832</v>
      </c>
      <c r="K226">
        <v>0.66207221053971932</v>
      </c>
      <c r="L226">
        <v>102.73328354421569</v>
      </c>
      <c r="M226">
        <v>0.90581438922584223</v>
      </c>
      <c r="N226">
        <v>0.90869029198028639</v>
      </c>
      <c r="O226">
        <v>0.10373457388507799</v>
      </c>
      <c r="P226">
        <v>0.49835797350979849</v>
      </c>
      <c r="Q226">
        <v>216.6925312597281</v>
      </c>
      <c r="R226">
        <v>0.89997218926391143</v>
      </c>
      <c r="S226">
        <v>15.78144032575139</v>
      </c>
      <c r="T226">
        <v>24.519103765687731</v>
      </c>
      <c r="U226">
        <v>0.72745899440155015</v>
      </c>
      <c r="V226">
        <v>0.90045166285772349</v>
      </c>
      <c r="W226">
        <v>65.555607477381045</v>
      </c>
      <c r="X226">
        <v>0.190022208463623</v>
      </c>
      <c r="Y226">
        <v>-2.026060171422623E-2</v>
      </c>
      <c r="Z226">
        <v>9.1312908253328245E-2</v>
      </c>
      <c r="AA226">
        <v>6.0526587324347707</v>
      </c>
      <c r="AB226">
        <v>2.4092721891020349E-4</v>
      </c>
      <c r="AC226">
        <v>0.15503328803679969</v>
      </c>
      <c r="AD226">
        <v>-3.2963346322686819E-2</v>
      </c>
      <c r="AE226">
        <v>2.7553128462939078</v>
      </c>
      <c r="AF226">
        <v>0.99473580170157272</v>
      </c>
      <c r="AG226">
        <v>4.9065075536707896</v>
      </c>
      <c r="AH226">
        <v>7.0283920468353286E-2</v>
      </c>
      <c r="AI226">
        <v>0.21596909461996211</v>
      </c>
      <c r="AJ226">
        <v>0.1061126541547165</v>
      </c>
      <c r="AK226">
        <v>1.6289426655085819</v>
      </c>
      <c r="AL226">
        <v>2.084373552824129</v>
      </c>
      <c r="AM226">
        <v>534.79067311448989</v>
      </c>
      <c r="AN226">
        <v>97.347789532510703</v>
      </c>
      <c r="AO226">
        <v>81.865121279072824</v>
      </c>
      <c r="AP226">
        <v>165.27229795548851</v>
      </c>
      <c r="AQ226">
        <v>-17753.384564612941</v>
      </c>
      <c r="AR226">
        <v>1.173585596919378</v>
      </c>
      <c r="AS226">
        <v>22.211732550821321</v>
      </c>
    </row>
    <row r="227" spans="1:45" x14ac:dyDescent="0.3">
      <c r="A227" s="1">
        <v>224</v>
      </c>
      <c r="B227">
        <v>0.37015043633588218</v>
      </c>
      <c r="C227">
        <v>0.1075755267524479</v>
      </c>
      <c r="D227">
        <v>0.89099429963478571</v>
      </c>
      <c r="E227">
        <v>0.22866645809278191</v>
      </c>
      <c r="F227">
        <v>16.16498503570881</v>
      </c>
      <c r="G227">
        <v>21.523079734448491</v>
      </c>
      <c r="H227">
        <v>0.88107073970609884</v>
      </c>
      <c r="I227">
        <v>10.994217566554941</v>
      </c>
      <c r="J227">
        <v>1.0530786441558679</v>
      </c>
      <c r="K227">
        <v>0.73292442528611479</v>
      </c>
      <c r="L227">
        <v>113.23936471774201</v>
      </c>
      <c r="M227">
        <v>0.90509097271923966</v>
      </c>
      <c r="N227">
        <v>0.90176810723609668</v>
      </c>
      <c r="O227">
        <v>9.9229117275143761E-2</v>
      </c>
      <c r="P227">
        <v>0.53176217638437207</v>
      </c>
      <c r="Q227">
        <v>206.35123859105039</v>
      </c>
      <c r="R227">
        <v>0.83563599522538612</v>
      </c>
      <c r="S227">
        <v>14.62030646918034</v>
      </c>
      <c r="T227">
        <v>24.604625475157569</v>
      </c>
      <c r="U227">
        <v>0.75120084358276851</v>
      </c>
      <c r="V227">
        <v>0.90391594749799653</v>
      </c>
      <c r="W227">
        <v>73.89040780668283</v>
      </c>
      <c r="X227">
        <v>0.27407742619205028</v>
      </c>
      <c r="Y227">
        <v>7.0564961164248756E-3</v>
      </c>
      <c r="Z227">
        <v>9.7030735879634913E-2</v>
      </c>
      <c r="AA227">
        <v>6.4329537541979924</v>
      </c>
      <c r="AB227">
        <v>2.423670872007971E-4</v>
      </c>
      <c r="AC227">
        <v>0.16443004826256319</v>
      </c>
      <c r="AD227">
        <v>-3.0061681561654851E-2</v>
      </c>
      <c r="AE227">
        <v>3.1869907402580702</v>
      </c>
      <c r="AF227">
        <v>0.88783546311067552</v>
      </c>
      <c r="AG227">
        <v>4.776087021929496</v>
      </c>
      <c r="AH227">
        <v>6.7963806364995466E-2</v>
      </c>
      <c r="AI227">
        <v>0.22660284081331741</v>
      </c>
      <c r="AJ227">
        <v>0.1154357321723067</v>
      </c>
      <c r="AK227">
        <v>1.428947059725572</v>
      </c>
      <c r="AL227">
        <v>1.8047076096484229</v>
      </c>
      <c r="AM227">
        <v>518.94271601713058</v>
      </c>
      <c r="AN227">
        <v>97.873248973427835</v>
      </c>
      <c r="AO227">
        <v>86.004143493663292</v>
      </c>
      <c r="AP227">
        <v>187.44991787879741</v>
      </c>
      <c r="AQ227">
        <v>0</v>
      </c>
      <c r="AR227">
        <v>0.6314228532571956</v>
      </c>
      <c r="AS227">
        <v>12.30738267357323</v>
      </c>
    </row>
    <row r="228" spans="1:45" x14ac:dyDescent="0.3">
      <c r="A228" s="1">
        <v>225</v>
      </c>
      <c r="B228">
        <v>0.34966301429909158</v>
      </c>
      <c r="C228">
        <v>7.7341430524222932E-2</v>
      </c>
      <c r="D228">
        <v>0.85427437179579335</v>
      </c>
      <c r="E228">
        <v>0.19467906254494921</v>
      </c>
      <c r="F228">
        <v>23.219442459491621</v>
      </c>
      <c r="G228">
        <v>44.255998132431642</v>
      </c>
      <c r="H228">
        <v>0.8561575137703622</v>
      </c>
      <c r="I228">
        <v>9.2558937122653973</v>
      </c>
      <c r="J228">
        <v>0.92263465169417025</v>
      </c>
      <c r="K228">
        <v>0.64807002546973069</v>
      </c>
      <c r="L228">
        <v>129.83401761794741</v>
      </c>
      <c r="M228">
        <v>0.83885515221399543</v>
      </c>
      <c r="N228">
        <v>0.85907149886723422</v>
      </c>
      <c r="O228">
        <v>9.5784143106058622E-2</v>
      </c>
      <c r="P228">
        <v>0.50016361687950028</v>
      </c>
      <c r="Q228">
        <v>205.9726401316799</v>
      </c>
      <c r="R228">
        <v>0.91517215300546995</v>
      </c>
      <c r="S228">
        <v>16.367457181615361</v>
      </c>
      <c r="T228">
        <v>25.949695792462631</v>
      </c>
      <c r="U228">
        <v>0.76791602530864789</v>
      </c>
      <c r="V228">
        <v>0.85681155151772193</v>
      </c>
      <c r="W228">
        <v>68.212513098698778</v>
      </c>
      <c r="X228">
        <v>0.24567080330665231</v>
      </c>
      <c r="Y228">
        <v>-1.2213585478710289E-2</v>
      </c>
      <c r="Z228">
        <v>9.3440864290266629E-2</v>
      </c>
      <c r="AA228">
        <v>6.3707608934669047</v>
      </c>
      <c r="AB228">
        <v>2.579002088652642E-4</v>
      </c>
      <c r="AC228">
        <v>0.1456525355335318</v>
      </c>
      <c r="AD228">
        <v>-3.4172487173758571E-2</v>
      </c>
      <c r="AE228">
        <v>3.1849723479886358</v>
      </c>
      <c r="AF228">
        <v>0.94905824599404875</v>
      </c>
      <c r="AG228">
        <v>4.7962120533890413</v>
      </c>
      <c r="AH228">
        <v>6.7793687875452202E-2</v>
      </c>
      <c r="AI228">
        <v>0.20826565239490649</v>
      </c>
      <c r="AJ228">
        <v>0.1008895194171828</v>
      </c>
      <c r="AK228">
        <v>1.4693589344961571</v>
      </c>
      <c r="AL228">
        <v>2.5110709476089328</v>
      </c>
      <c r="AM228">
        <v>610.80596695860288</v>
      </c>
      <c r="AN228">
        <v>104.21607022562</v>
      </c>
      <c r="AO228">
        <v>88.031892201247075</v>
      </c>
      <c r="AP228">
        <v>152.3616718692129</v>
      </c>
      <c r="AQ228">
        <v>-17742.017999347729</v>
      </c>
      <c r="AR228">
        <v>1.313863646433362</v>
      </c>
      <c r="AS228">
        <v>23.28304758724305</v>
      </c>
    </row>
    <row r="229" spans="1:45" x14ac:dyDescent="0.3">
      <c r="A229" s="1">
        <v>226</v>
      </c>
      <c r="B229">
        <v>0.29834361997628472</v>
      </c>
      <c r="C229">
        <v>8.9596402871899447E-2</v>
      </c>
      <c r="D229">
        <v>0.86801720728349596</v>
      </c>
      <c r="E229">
        <v>0.21208474022037491</v>
      </c>
      <c r="F229">
        <v>23.86697621515189</v>
      </c>
      <c r="G229">
        <v>10.08620870969383</v>
      </c>
      <c r="H229">
        <v>0.93653357917923641</v>
      </c>
      <c r="I229">
        <v>6.952556959636695</v>
      </c>
      <c r="J229">
        <v>1.04585268617883</v>
      </c>
      <c r="K229">
        <v>0.70605130914882486</v>
      </c>
      <c r="L229">
        <v>124.0755255969294</v>
      </c>
      <c r="M229">
        <v>0.9285367339146684</v>
      </c>
      <c r="N229">
        <v>0.89380174582077898</v>
      </c>
      <c r="O229">
        <v>0.1003299832045699</v>
      </c>
      <c r="P229">
        <v>0.47175538515897109</v>
      </c>
      <c r="Q229">
        <v>197.22458996959509</v>
      </c>
      <c r="R229">
        <v>0.90650561678311647</v>
      </c>
      <c r="S229">
        <v>17.471943315019931</v>
      </c>
      <c r="T229">
        <v>26.731737218846941</v>
      </c>
      <c r="U229">
        <v>0.87151653764697856</v>
      </c>
      <c r="V229">
        <v>0.91402031042660881</v>
      </c>
      <c r="W229">
        <v>65.366630422162075</v>
      </c>
      <c r="X229">
        <v>0.25044237360921051</v>
      </c>
      <c r="Y229">
        <v>-7.2283859505093712E-3</v>
      </c>
      <c r="Z229">
        <v>9.619097724002558E-2</v>
      </c>
      <c r="AA229">
        <v>5.9951498088418482</v>
      </c>
      <c r="AB229">
        <v>2.3538236668889899E-4</v>
      </c>
      <c r="AC229">
        <v>0.15069531954784529</v>
      </c>
      <c r="AD229">
        <v>-3.2308914799105352E-2</v>
      </c>
      <c r="AE229">
        <v>2.7522206803600091</v>
      </c>
      <c r="AF229">
        <v>0.99713955043693048</v>
      </c>
      <c r="AG229">
        <v>4.8032577736922608</v>
      </c>
      <c r="AH229">
        <v>7.1093514208968964E-2</v>
      </c>
      <c r="AI229">
        <v>0.21614376836574281</v>
      </c>
      <c r="AJ229">
        <v>0.10509723966134769</v>
      </c>
      <c r="AK229">
        <v>1.4735872799486689</v>
      </c>
      <c r="AL229">
        <v>1.900652867447729</v>
      </c>
      <c r="AM229">
        <v>589.3451549196534</v>
      </c>
      <c r="AN229">
        <v>96.871247284777127</v>
      </c>
      <c r="AO229">
        <v>90.135633738746506</v>
      </c>
      <c r="AP229">
        <v>187.08137866462991</v>
      </c>
      <c r="AQ229">
        <v>0</v>
      </c>
      <c r="AR229">
        <v>0.1581738138720328</v>
      </c>
      <c r="AS229">
        <v>7.3197806439285804</v>
      </c>
    </row>
    <row r="230" spans="1:45" x14ac:dyDescent="0.3">
      <c r="A230" s="1">
        <v>227</v>
      </c>
      <c r="B230">
        <v>0.39104264888590018</v>
      </c>
      <c r="C230">
        <v>0.1092508497570087</v>
      </c>
      <c r="D230">
        <v>0.84511785590267474</v>
      </c>
      <c r="E230">
        <v>0.20541224800180161</v>
      </c>
      <c r="F230">
        <v>17.889589970034962</v>
      </c>
      <c r="G230">
        <v>26.930505851564671</v>
      </c>
      <c r="H230">
        <v>0.87203449078419093</v>
      </c>
      <c r="I230">
        <v>9.3311134274584155</v>
      </c>
      <c r="J230">
        <v>0.97789916600625182</v>
      </c>
      <c r="K230">
        <v>0.56408106203049346</v>
      </c>
      <c r="L230">
        <v>109.005872251882</v>
      </c>
      <c r="M230">
        <v>0.95807594043360955</v>
      </c>
      <c r="N230">
        <v>0.90239674294561867</v>
      </c>
      <c r="O230">
        <v>0.1059409006212441</v>
      </c>
      <c r="P230">
        <v>0.46678793936882029</v>
      </c>
      <c r="Q230">
        <v>211.34561060624139</v>
      </c>
      <c r="R230">
        <v>0.81574005390568882</v>
      </c>
      <c r="S230">
        <v>14.69467679193847</v>
      </c>
      <c r="T230">
        <v>25.853996692194951</v>
      </c>
      <c r="U230">
        <v>0.79009575009161725</v>
      </c>
      <c r="V230">
        <v>0.87613064829203446</v>
      </c>
      <c r="W230">
        <v>76.688165068801979</v>
      </c>
      <c r="X230">
        <v>0.27419659808439401</v>
      </c>
      <c r="Y230">
        <v>-1.2747243702425901E-2</v>
      </c>
      <c r="Z230">
        <v>9.8037193093208519E-2</v>
      </c>
      <c r="AA230">
        <v>6.3213222253891361</v>
      </c>
      <c r="AB230">
        <v>2.643754115739531E-4</v>
      </c>
      <c r="AC230">
        <v>0.1513336010523125</v>
      </c>
      <c r="AD230">
        <v>-2.9006452523002959E-2</v>
      </c>
      <c r="AE230">
        <v>2.711537104262268</v>
      </c>
      <c r="AF230">
        <v>0.95923368862877456</v>
      </c>
      <c r="AG230">
        <v>4.864328376385064</v>
      </c>
      <c r="AH230">
        <v>6.9195971644965132E-2</v>
      </c>
      <c r="AI230">
        <v>0.21930597456203391</v>
      </c>
      <c r="AJ230">
        <v>0.12516141061985289</v>
      </c>
      <c r="AK230">
        <v>1.6720945154514251</v>
      </c>
      <c r="AL230">
        <v>2.5537604807651211</v>
      </c>
      <c r="AM230">
        <v>523.48621208805571</v>
      </c>
      <c r="AN230">
        <v>102.28005516075299</v>
      </c>
      <c r="AO230">
        <v>87.236819875879533</v>
      </c>
      <c r="AP230">
        <v>139.34523624176981</v>
      </c>
      <c r="AQ230">
        <v>-19867.139882075309</v>
      </c>
      <c r="AR230">
        <v>1.7201711821037899</v>
      </c>
      <c r="AS230">
        <v>28.114108098186509</v>
      </c>
    </row>
    <row r="231" spans="1:45" x14ac:dyDescent="0.3">
      <c r="A231" s="1">
        <v>228</v>
      </c>
      <c r="B231">
        <v>0.31966234668526772</v>
      </c>
      <c r="C231">
        <v>0.1004546282366446</v>
      </c>
      <c r="D231">
        <v>0.86096441660895506</v>
      </c>
      <c r="E231">
        <v>0.1970397726328349</v>
      </c>
      <c r="F231">
        <v>15.806273671674409</v>
      </c>
      <c r="G231">
        <v>38.804247935180868</v>
      </c>
      <c r="H231">
        <v>0.87312227780701313</v>
      </c>
      <c r="I231">
        <v>8.968741056696663</v>
      </c>
      <c r="J231">
        <v>0.97555998973263847</v>
      </c>
      <c r="K231">
        <v>0.711296872557171</v>
      </c>
      <c r="L231">
        <v>111.7111737985375</v>
      </c>
      <c r="M231">
        <v>0.87097736199878917</v>
      </c>
      <c r="N231">
        <v>0.88522430435295685</v>
      </c>
      <c r="O231">
        <v>0.10380612457734741</v>
      </c>
      <c r="P231">
        <v>0.49546539030332931</v>
      </c>
      <c r="Q231">
        <v>189.54544378116779</v>
      </c>
      <c r="R231">
        <v>0.87052688473260542</v>
      </c>
      <c r="S231">
        <v>16.094758822922319</v>
      </c>
      <c r="T231">
        <v>25.795804723421959</v>
      </c>
      <c r="U231">
        <v>0.80193093113044167</v>
      </c>
      <c r="V231">
        <v>0.93633044440976754</v>
      </c>
      <c r="W231">
        <v>67.994472672646026</v>
      </c>
      <c r="X231">
        <v>0.24889025741311441</v>
      </c>
      <c r="Y231">
        <v>7.0173409065245364E-3</v>
      </c>
      <c r="Z231">
        <v>8.7312739834060155E-2</v>
      </c>
      <c r="AA231">
        <v>6.1620113010832176</v>
      </c>
      <c r="AB231">
        <v>2.5881419214884231E-4</v>
      </c>
      <c r="AC231">
        <v>0.15411378165315981</v>
      </c>
      <c r="AD231">
        <v>-3.0817930347243189E-2</v>
      </c>
      <c r="AE231">
        <v>3.098642257673434</v>
      </c>
      <c r="AF231">
        <v>0.87628229891687326</v>
      </c>
      <c r="AG231">
        <v>5.012474127894234</v>
      </c>
      <c r="AH231">
        <v>6.8906026548838789E-2</v>
      </c>
      <c r="AI231">
        <v>0.2022285389047416</v>
      </c>
      <c r="AJ231">
        <v>0.121500885466268</v>
      </c>
      <c r="AK231">
        <v>1.3780737386408779</v>
      </c>
      <c r="AL231">
        <v>1.929934806170762</v>
      </c>
      <c r="AM231">
        <v>570.53631243183361</v>
      </c>
      <c r="AN231">
        <v>100.6681697813634</v>
      </c>
      <c r="AO231">
        <v>83.400962671928852</v>
      </c>
      <c r="AP231">
        <v>186.02615363260929</v>
      </c>
      <c r="AQ231">
        <v>-24669.546832101911</v>
      </c>
      <c r="AR231">
        <v>1.2997399583159011</v>
      </c>
      <c r="AS231">
        <v>20.66650623055553</v>
      </c>
    </row>
    <row r="232" spans="1:45" x14ac:dyDescent="0.3">
      <c r="A232" s="1">
        <v>229</v>
      </c>
      <c r="B232">
        <v>0.34071315078741499</v>
      </c>
      <c r="C232">
        <v>0.1011471999732157</v>
      </c>
      <c r="D232">
        <v>0.90364739815320094</v>
      </c>
      <c r="E232">
        <v>0.23924785564753259</v>
      </c>
      <c r="F232">
        <v>11.528113491695761</v>
      </c>
      <c r="G232">
        <v>28.374527549432361</v>
      </c>
      <c r="H232">
        <v>0.87132761773845324</v>
      </c>
      <c r="I232">
        <v>8.1307095410584509</v>
      </c>
      <c r="J232">
        <v>0.99164579963505162</v>
      </c>
      <c r="K232">
        <v>0.62016113889769242</v>
      </c>
      <c r="L232">
        <v>121.56878144923721</v>
      </c>
      <c r="M232">
        <v>0.93693631386794984</v>
      </c>
      <c r="N232">
        <v>0.88972156968086769</v>
      </c>
      <c r="O232">
        <v>9.9178066854256092E-2</v>
      </c>
      <c r="P232">
        <v>0.50328944838024525</v>
      </c>
      <c r="Q232">
        <v>186.56927889367091</v>
      </c>
      <c r="R232">
        <v>0.87565221000653104</v>
      </c>
      <c r="S232">
        <v>16.228516094461821</v>
      </c>
      <c r="T232">
        <v>22.688959211503359</v>
      </c>
      <c r="U232">
        <v>0.85515247330292044</v>
      </c>
      <c r="V232">
        <v>0.89126028951415437</v>
      </c>
      <c r="W232">
        <v>77.384732559510041</v>
      </c>
      <c r="X232">
        <v>0.21503952674942581</v>
      </c>
      <c r="Y232">
        <v>-2.6804358954374181E-2</v>
      </c>
      <c r="Z232">
        <v>8.842242318571393E-2</v>
      </c>
      <c r="AA232">
        <v>6.1928111917478059</v>
      </c>
      <c r="AB232">
        <v>2.428186777063342E-4</v>
      </c>
      <c r="AC232">
        <v>0.14687487801515189</v>
      </c>
      <c r="AD232">
        <v>-3.2237282351899113E-2</v>
      </c>
      <c r="AE232">
        <v>2.7343699751829189</v>
      </c>
      <c r="AF232">
        <v>1.0038564187317629</v>
      </c>
      <c r="AG232">
        <v>5.3011540836270479</v>
      </c>
      <c r="AH232">
        <v>7.0721014117534828E-2</v>
      </c>
      <c r="AI232">
        <v>0.2268628226621521</v>
      </c>
      <c r="AJ232">
        <v>0.10440367745732471</v>
      </c>
      <c r="AK232">
        <v>1.7121052391183089</v>
      </c>
      <c r="AL232">
        <v>1.946884233324188</v>
      </c>
      <c r="AM232">
        <v>552.08681712017039</v>
      </c>
      <c r="AN232">
        <v>78.372944055070121</v>
      </c>
      <c r="AO232">
        <v>79.132783732118043</v>
      </c>
      <c r="AP232">
        <v>158.00858277229011</v>
      </c>
      <c r="AQ232">
        <v>0</v>
      </c>
      <c r="AR232">
        <v>-0.56657301852020336</v>
      </c>
      <c r="AS232">
        <v>1.453940709402771</v>
      </c>
    </row>
    <row r="233" spans="1:45" x14ac:dyDescent="0.3">
      <c r="A233" s="1">
        <v>230</v>
      </c>
      <c r="B233">
        <v>0.28413936378724353</v>
      </c>
      <c r="C233">
        <v>9.1702257724673719E-2</v>
      </c>
      <c r="D233">
        <v>0.84080591142660932</v>
      </c>
      <c r="E233">
        <v>0.2400520378400022</v>
      </c>
      <c r="F233">
        <v>19.476694759094681</v>
      </c>
      <c r="G233">
        <v>24.719665370230619</v>
      </c>
      <c r="H233">
        <v>0.81380175756201978</v>
      </c>
      <c r="I233">
        <v>8.4654460271269478</v>
      </c>
      <c r="J233">
        <v>0.97582476637219007</v>
      </c>
      <c r="K233">
        <v>0.69982257157337735</v>
      </c>
      <c r="L233">
        <v>117.1491263188297</v>
      </c>
      <c r="M233">
        <v>0.92341038048991686</v>
      </c>
      <c r="N233">
        <v>0.87905468390781882</v>
      </c>
      <c r="O233">
        <v>0.107678285126856</v>
      </c>
      <c r="P233">
        <v>0.53583100178562582</v>
      </c>
      <c r="Q233">
        <v>197.55272171628661</v>
      </c>
      <c r="R233">
        <v>0.89648829267187469</v>
      </c>
      <c r="S233">
        <v>15.73712961288663</v>
      </c>
      <c r="T233">
        <v>22.86009095920851</v>
      </c>
      <c r="U233">
        <v>0.85448952417607482</v>
      </c>
      <c r="V233">
        <v>0.8890656082189401</v>
      </c>
      <c r="W233">
        <v>67.345223482384966</v>
      </c>
      <c r="X233">
        <v>0.26845895294758049</v>
      </c>
      <c r="Y233">
        <v>-9.0316990829097787E-3</v>
      </c>
      <c r="Z233">
        <v>8.9528076439385415E-2</v>
      </c>
      <c r="AA233">
        <v>6.1727323626226251</v>
      </c>
      <c r="AB233">
        <v>2.4029344655910709E-4</v>
      </c>
      <c r="AC233">
        <v>0.14453947767242989</v>
      </c>
      <c r="AD233">
        <v>-3.2642402210824331E-2</v>
      </c>
      <c r="AE233">
        <v>2.965156670598851</v>
      </c>
      <c r="AF233">
        <v>0.94446838281605272</v>
      </c>
      <c r="AG233">
        <v>4.5588401125596274</v>
      </c>
      <c r="AH233">
        <v>7.0581070396355555E-2</v>
      </c>
      <c r="AI233">
        <v>0.20282278911915499</v>
      </c>
      <c r="AJ233">
        <v>0.11731254420887099</v>
      </c>
      <c r="AK233">
        <v>1.5786232450190241</v>
      </c>
      <c r="AL233">
        <v>1.8549690444117981</v>
      </c>
      <c r="AM233">
        <v>564.02511212333286</v>
      </c>
      <c r="AN233">
        <v>77.349023437159843</v>
      </c>
      <c r="AO233">
        <v>83.553761727175285</v>
      </c>
      <c r="AP233">
        <v>165.77112507072309</v>
      </c>
      <c r="AQ233">
        <v>0</v>
      </c>
      <c r="AR233">
        <v>-0.87030790784967138</v>
      </c>
      <c r="AS233">
        <v>-5.6137778219991521</v>
      </c>
    </row>
    <row r="234" spans="1:45" x14ac:dyDescent="0.3">
      <c r="A234" s="1">
        <v>231</v>
      </c>
      <c r="B234">
        <v>0.28271912522129722</v>
      </c>
      <c r="C234">
        <v>0.10077651008510111</v>
      </c>
      <c r="D234">
        <v>0.90064520642658863</v>
      </c>
      <c r="E234">
        <v>0.19088967824386679</v>
      </c>
      <c r="F234">
        <v>20.70924607534317</v>
      </c>
      <c r="G234">
        <v>31.862157860368171</v>
      </c>
      <c r="H234">
        <v>0.90073944274538498</v>
      </c>
      <c r="I234">
        <v>9.124570513869422</v>
      </c>
      <c r="J234">
        <v>0.97561619280271716</v>
      </c>
      <c r="K234">
        <v>0.62684489179668745</v>
      </c>
      <c r="L234">
        <v>92.44827400698307</v>
      </c>
      <c r="M234">
        <v>0.88721262586456795</v>
      </c>
      <c r="N234">
        <v>0.91938881914258308</v>
      </c>
      <c r="O234">
        <v>0.10007807020602</v>
      </c>
      <c r="P234">
        <v>0.47090125360824547</v>
      </c>
      <c r="Q234">
        <v>192.0617605954389</v>
      </c>
      <c r="R234">
        <v>0.91489807715704707</v>
      </c>
      <c r="S234">
        <v>16.80844554549304</v>
      </c>
      <c r="T234">
        <v>23.335286601604938</v>
      </c>
      <c r="U234">
        <v>0.83352562418802589</v>
      </c>
      <c r="V234">
        <v>0.87159663245150365</v>
      </c>
      <c r="W234">
        <v>70.627556054636429</v>
      </c>
      <c r="X234">
        <v>0.24422774408149159</v>
      </c>
      <c r="Y234">
        <v>-2.159640920545602E-3</v>
      </c>
      <c r="Z234">
        <v>9.3566501786691361E-2</v>
      </c>
      <c r="AA234">
        <v>5.8286755075752641</v>
      </c>
      <c r="AB234">
        <v>2.4683010440307328E-4</v>
      </c>
      <c r="AC234">
        <v>0.15389547056380079</v>
      </c>
      <c r="AD234">
        <v>-2.9644093490799221E-2</v>
      </c>
      <c r="AE234">
        <v>3.1567776998092629</v>
      </c>
      <c r="AF234">
        <v>0.92739494500698516</v>
      </c>
      <c r="AG234">
        <v>5.2063958016280143</v>
      </c>
      <c r="AH234">
        <v>6.9640700996247071E-2</v>
      </c>
      <c r="AI234">
        <v>0.22894541932797061</v>
      </c>
      <c r="AJ234">
        <v>0.1048255173460617</v>
      </c>
      <c r="AK234">
        <v>1.505838853147633</v>
      </c>
      <c r="AL234">
        <v>2.38104572578554</v>
      </c>
      <c r="AM234">
        <v>591.98835262265243</v>
      </c>
      <c r="AN234">
        <v>104.92127736149079</v>
      </c>
      <c r="AO234">
        <v>84.874151001039394</v>
      </c>
      <c r="AP234">
        <v>158.78642745704781</v>
      </c>
      <c r="AQ234">
        <v>-50191.403784682123</v>
      </c>
      <c r="AR234">
        <v>2.0650785689437581</v>
      </c>
      <c r="AS234">
        <v>35.372972535906122</v>
      </c>
    </row>
    <row r="235" spans="1:45" x14ac:dyDescent="0.3">
      <c r="A235" s="1">
        <v>232</v>
      </c>
      <c r="B235">
        <v>0.33640083347948208</v>
      </c>
      <c r="C235">
        <v>0.1089095871481606</v>
      </c>
      <c r="D235">
        <v>0.86709004965931669</v>
      </c>
      <c r="E235">
        <v>0.1997025433713587</v>
      </c>
      <c r="F235">
        <v>22.371580985855569</v>
      </c>
      <c r="G235">
        <v>25.33757037819699</v>
      </c>
      <c r="H235">
        <v>0.8132521535659526</v>
      </c>
      <c r="I235">
        <v>10.254122301959161</v>
      </c>
      <c r="J235">
        <v>0.98857182317676418</v>
      </c>
      <c r="K235">
        <v>0.72553070032870426</v>
      </c>
      <c r="L235">
        <v>98.668674543520808</v>
      </c>
      <c r="M235">
        <v>0.84846842846690051</v>
      </c>
      <c r="N235">
        <v>0.87949282181720656</v>
      </c>
      <c r="O235">
        <v>0.1006635681049705</v>
      </c>
      <c r="P235">
        <v>0.50792219317964904</v>
      </c>
      <c r="Q235">
        <v>201.0570167561055</v>
      </c>
      <c r="R235">
        <v>0.8756975716314479</v>
      </c>
      <c r="S235">
        <v>14.99450528027023</v>
      </c>
      <c r="T235">
        <v>23.26130262210658</v>
      </c>
      <c r="U235">
        <v>0.82927382627464674</v>
      </c>
      <c r="V235">
        <v>0.89087888880163146</v>
      </c>
      <c r="W235">
        <v>78.903405888881252</v>
      </c>
      <c r="X235">
        <v>0.25853055965912242</v>
      </c>
      <c r="Y235">
        <v>-6.8900405483116704E-3</v>
      </c>
      <c r="Z235">
        <v>9.4900964120760933E-2</v>
      </c>
      <c r="AA235">
        <v>6.4934869042473133</v>
      </c>
      <c r="AB235">
        <v>2.6309254713877752E-4</v>
      </c>
      <c r="AC235">
        <v>0.1488411862136306</v>
      </c>
      <c r="AD235">
        <v>-3.0703588931924451E-2</v>
      </c>
      <c r="AE235">
        <v>3.1621662577964389</v>
      </c>
      <c r="AF235">
        <v>0.95073384133357663</v>
      </c>
      <c r="AG235">
        <v>4.66636497790169</v>
      </c>
      <c r="AH235">
        <v>7.2095115916600741E-2</v>
      </c>
      <c r="AI235">
        <v>0.2343195875296388</v>
      </c>
      <c r="AJ235">
        <v>0.12873120272503591</v>
      </c>
      <c r="AK235">
        <v>1.3365298920466919</v>
      </c>
      <c r="AL235">
        <v>2.1963261154950562</v>
      </c>
      <c r="AM235">
        <v>546.63946197395956</v>
      </c>
      <c r="AN235">
        <v>112.745289951373</v>
      </c>
      <c r="AO235">
        <v>97.731457295912733</v>
      </c>
      <c r="AP235">
        <v>173.53975381176139</v>
      </c>
      <c r="AQ235">
        <v>-14877.46792592973</v>
      </c>
      <c r="AR235">
        <v>1.250471665098837</v>
      </c>
      <c r="AS235">
        <v>17.745597832430992</v>
      </c>
    </row>
    <row r="236" spans="1:45" x14ac:dyDescent="0.3">
      <c r="A236" s="1">
        <v>233</v>
      </c>
      <c r="B236">
        <v>0.30906979392709688</v>
      </c>
      <c r="C236">
        <v>8.6567681424792708E-2</v>
      </c>
      <c r="D236">
        <v>0.84056333381190151</v>
      </c>
      <c r="E236">
        <v>0.2299789765533298</v>
      </c>
      <c r="F236">
        <v>19.980432379614271</v>
      </c>
      <c r="G236">
        <v>19.439238885397259</v>
      </c>
      <c r="H236">
        <v>0.83106195007104455</v>
      </c>
      <c r="I236">
        <v>12.67295349606872</v>
      </c>
      <c r="J236">
        <v>0.94263628397856292</v>
      </c>
      <c r="K236">
        <v>0.6710964240757098</v>
      </c>
      <c r="L236">
        <v>116.2650653282092</v>
      </c>
      <c r="M236">
        <v>0.85619943305836255</v>
      </c>
      <c r="N236">
        <v>0.84445474309213808</v>
      </c>
      <c r="O236">
        <v>9.6408212971243426E-2</v>
      </c>
      <c r="P236">
        <v>0.50425082645736952</v>
      </c>
      <c r="Q236">
        <v>211.03069536329011</v>
      </c>
      <c r="R236">
        <v>0.84294996604772365</v>
      </c>
      <c r="S236">
        <v>16.87322712334403</v>
      </c>
      <c r="T236">
        <v>25.643166713816701</v>
      </c>
      <c r="U236">
        <v>0.73009015353637408</v>
      </c>
      <c r="V236">
        <v>0.9114365036676213</v>
      </c>
      <c r="W236">
        <v>68.481492770733695</v>
      </c>
      <c r="X236">
        <v>0.28215511559144829</v>
      </c>
      <c r="Y236">
        <v>-1.5645936329169281E-2</v>
      </c>
      <c r="Z236">
        <v>9.6765234648189993E-2</v>
      </c>
      <c r="AA236">
        <v>6.4526399597468869</v>
      </c>
      <c r="AB236">
        <v>2.5955921352667673E-4</v>
      </c>
      <c r="AC236">
        <v>0.14019599409269259</v>
      </c>
      <c r="AD236">
        <v>-3.2436190081063937E-2</v>
      </c>
      <c r="AE236">
        <v>3.0116717595687001</v>
      </c>
      <c r="AF236">
        <v>1.00060224116941</v>
      </c>
      <c r="AG236">
        <v>5.0969668927688074</v>
      </c>
      <c r="AH236">
        <v>6.9825127779054738E-2</v>
      </c>
      <c r="AI236">
        <v>0.21156108688859729</v>
      </c>
      <c r="AJ236">
        <v>0.1281593095319862</v>
      </c>
      <c r="AK236">
        <v>1.501496415701562</v>
      </c>
      <c r="AL236">
        <v>2.1152415643691982</v>
      </c>
      <c r="AM236">
        <v>526.08079445536544</v>
      </c>
      <c r="AN236">
        <v>100.2977894006011</v>
      </c>
      <c r="AO236">
        <v>88.776038351429122</v>
      </c>
      <c r="AP236">
        <v>164.8657604240625</v>
      </c>
      <c r="AQ236">
        <v>0</v>
      </c>
      <c r="AR236">
        <v>0.91624940665125587</v>
      </c>
      <c r="AS236">
        <v>14.59857829836894</v>
      </c>
    </row>
    <row r="237" spans="1:45" x14ac:dyDescent="0.3">
      <c r="A237" s="1">
        <v>234</v>
      </c>
      <c r="B237">
        <v>0.287883192595974</v>
      </c>
      <c r="C237">
        <v>0.1060412522993006</v>
      </c>
      <c r="D237">
        <v>0.8688789326304498</v>
      </c>
      <c r="E237">
        <v>0.1924469714500629</v>
      </c>
      <c r="F237">
        <v>14.68307544526626</v>
      </c>
      <c r="G237">
        <v>20.847781882807229</v>
      </c>
      <c r="H237">
        <v>0.84526799604013814</v>
      </c>
      <c r="I237">
        <v>6.2873739610134614</v>
      </c>
      <c r="J237">
        <v>0.97961292343922723</v>
      </c>
      <c r="K237">
        <v>0.67880663614837689</v>
      </c>
      <c r="L237">
        <v>116.3116615487731</v>
      </c>
      <c r="M237">
        <v>0.89584881791773785</v>
      </c>
      <c r="N237">
        <v>0.93036405488605212</v>
      </c>
      <c r="O237">
        <v>0.100828766848611</v>
      </c>
      <c r="P237">
        <v>0.47676561828540281</v>
      </c>
      <c r="Q237">
        <v>207.36565636772161</v>
      </c>
      <c r="R237">
        <v>0.83369602384268904</v>
      </c>
      <c r="S237">
        <v>17.018125794253411</v>
      </c>
      <c r="T237">
        <v>26.179393488363679</v>
      </c>
      <c r="U237">
        <v>0.87994253843940184</v>
      </c>
      <c r="V237">
        <v>0.90037645574754965</v>
      </c>
      <c r="W237">
        <v>71.712610628033318</v>
      </c>
      <c r="X237">
        <v>0.22341295376696141</v>
      </c>
      <c r="Y237">
        <v>-1.3644808778518921E-2</v>
      </c>
      <c r="Z237">
        <v>9.8578336198854533E-2</v>
      </c>
      <c r="AA237">
        <v>6.49611618998106</v>
      </c>
      <c r="AB237">
        <v>2.5663212682781471E-4</v>
      </c>
      <c r="AC237">
        <v>0.15594854495633309</v>
      </c>
      <c r="AD237">
        <v>-2.9771237143380001E-2</v>
      </c>
      <c r="AE237">
        <v>3.005141527601606</v>
      </c>
      <c r="AF237">
        <v>0.90436320308162221</v>
      </c>
      <c r="AG237">
        <v>5.2472035569215949</v>
      </c>
      <c r="AH237">
        <v>7.0427169652056573E-2</v>
      </c>
      <c r="AI237">
        <v>0.21921890888318829</v>
      </c>
      <c r="AJ237">
        <v>0.1153393976697744</v>
      </c>
      <c r="AK237">
        <v>1.410129081015741</v>
      </c>
      <c r="AL237">
        <v>2.046427177545628</v>
      </c>
      <c r="AM237">
        <v>560.04464310268384</v>
      </c>
      <c r="AN237">
        <v>93.963714037367765</v>
      </c>
      <c r="AO237">
        <v>82.289270144603407</v>
      </c>
      <c r="AP237">
        <v>167.84027164749409</v>
      </c>
      <c r="AQ237">
        <v>0</v>
      </c>
      <c r="AR237">
        <v>0.72419291073271097</v>
      </c>
      <c r="AS237">
        <v>13.23385980994234</v>
      </c>
    </row>
    <row r="238" spans="1:45" x14ac:dyDescent="0.3">
      <c r="A238" s="1">
        <v>235</v>
      </c>
      <c r="B238">
        <v>0.28842408609804032</v>
      </c>
      <c r="C238">
        <v>7.3007917535955258E-2</v>
      </c>
      <c r="D238">
        <v>0.89980816519290763</v>
      </c>
      <c r="E238">
        <v>0.19600415054279269</v>
      </c>
      <c r="F238">
        <v>14.262993031001679</v>
      </c>
      <c r="G238">
        <v>42.935402713834478</v>
      </c>
      <c r="H238">
        <v>0.90673920013300235</v>
      </c>
      <c r="I238">
        <v>6.6808378482917004</v>
      </c>
      <c r="J238">
        <v>1.0183560094180539</v>
      </c>
      <c r="K238">
        <v>0.63908102986570703</v>
      </c>
      <c r="L238">
        <v>122.3628206054243</v>
      </c>
      <c r="M238">
        <v>0.87390150103005682</v>
      </c>
      <c r="N238">
        <v>0.88019129570586419</v>
      </c>
      <c r="O238">
        <v>9.5000652286843679E-2</v>
      </c>
      <c r="P238">
        <v>0.49421233557277477</v>
      </c>
      <c r="Q238">
        <v>198.57689253618301</v>
      </c>
      <c r="R238">
        <v>0.89617424230171205</v>
      </c>
      <c r="S238">
        <v>15.67933558931446</v>
      </c>
      <c r="T238">
        <v>25.68414153576051</v>
      </c>
      <c r="U238">
        <v>0.81517211522618793</v>
      </c>
      <c r="V238">
        <v>0.92231981006841934</v>
      </c>
      <c r="W238">
        <v>76.354731188244244</v>
      </c>
      <c r="X238">
        <v>0.24998097623856511</v>
      </c>
      <c r="Y238">
        <v>-1.6633458038753959E-2</v>
      </c>
      <c r="Z238">
        <v>8.8596859492840199E-2</v>
      </c>
      <c r="AA238">
        <v>6.1662416920711607</v>
      </c>
      <c r="AB238">
        <v>2.58684492888314E-4</v>
      </c>
      <c r="AC238">
        <v>0.15796947747604129</v>
      </c>
      <c r="AD238">
        <v>-2.9268044241132711E-2</v>
      </c>
      <c r="AE238">
        <v>2.9609281219844821</v>
      </c>
      <c r="AF238">
        <v>0.95262117915656952</v>
      </c>
      <c r="AG238">
        <v>4.7327613138680604</v>
      </c>
      <c r="AH238">
        <v>6.8124683599116415E-2</v>
      </c>
      <c r="AI238">
        <v>0.20958106069309801</v>
      </c>
      <c r="AJ238">
        <v>0.12683282314805111</v>
      </c>
      <c r="AK238">
        <v>1.4329809865139269</v>
      </c>
      <c r="AL238">
        <v>2.1712420599689808</v>
      </c>
      <c r="AM238">
        <v>583.94129988055079</v>
      </c>
      <c r="AN238">
        <v>104.05099793239</v>
      </c>
      <c r="AO238">
        <v>86.763199472518679</v>
      </c>
      <c r="AP238">
        <v>171.45650424394759</v>
      </c>
      <c r="AQ238">
        <v>-24344.617374128429</v>
      </c>
      <c r="AR238">
        <v>1.456642992072724</v>
      </c>
      <c r="AS238">
        <v>22.559210584003299</v>
      </c>
    </row>
    <row r="239" spans="1:45" x14ac:dyDescent="0.3">
      <c r="A239" s="1">
        <v>236</v>
      </c>
      <c r="B239">
        <v>0.3085416515568753</v>
      </c>
      <c r="C239">
        <v>8.7428361248263975E-2</v>
      </c>
      <c r="D239">
        <v>0.89068699486719916</v>
      </c>
      <c r="E239">
        <v>0.1833535227228294</v>
      </c>
      <c r="F239">
        <v>17.98164353485765</v>
      </c>
      <c r="G239">
        <v>21.563423051331402</v>
      </c>
      <c r="H239">
        <v>0.83757474479808747</v>
      </c>
      <c r="I239">
        <v>8.2256664164530306</v>
      </c>
      <c r="J239">
        <v>1.0369763960588181</v>
      </c>
      <c r="K239">
        <v>0.6216445856318854</v>
      </c>
      <c r="L239">
        <v>114.4367805021472</v>
      </c>
      <c r="M239">
        <v>0.92583272476042067</v>
      </c>
      <c r="N239">
        <v>0.90868539523033176</v>
      </c>
      <c r="O239">
        <v>9.8350520681250345E-2</v>
      </c>
      <c r="P239">
        <v>0.47125696953871349</v>
      </c>
      <c r="Q239">
        <v>196.51067401328891</v>
      </c>
      <c r="R239">
        <v>0.90896710941587266</v>
      </c>
      <c r="S239">
        <v>16.158123307891291</v>
      </c>
      <c r="T239">
        <v>25.504534396352518</v>
      </c>
      <c r="U239">
        <v>0.79797571292882319</v>
      </c>
      <c r="V239">
        <v>0.87132661887706897</v>
      </c>
      <c r="W239">
        <v>70.85377926311628</v>
      </c>
      <c r="X239">
        <v>0.20224844348034629</v>
      </c>
      <c r="Y239">
        <v>8.7865223794321087E-4</v>
      </c>
      <c r="Z239">
        <v>9.5744785078220901E-2</v>
      </c>
      <c r="AA239">
        <v>5.9982093201704423</v>
      </c>
      <c r="AB239">
        <v>2.715263918481639E-4</v>
      </c>
      <c r="AC239">
        <v>0.14714776084899139</v>
      </c>
      <c r="AD239">
        <v>-3.1533205757641132E-2</v>
      </c>
      <c r="AE239">
        <v>3.1262843598781438</v>
      </c>
      <c r="AF239">
        <v>0.90569734041714678</v>
      </c>
      <c r="AG239">
        <v>4.8319134104483332</v>
      </c>
      <c r="AH239">
        <v>7.2173693609391812E-2</v>
      </c>
      <c r="AI239">
        <v>0.21023150391327311</v>
      </c>
      <c r="AJ239">
        <v>0.11224711806487429</v>
      </c>
      <c r="AK239">
        <v>1.3331117475239569</v>
      </c>
      <c r="AL239">
        <v>2.424427646657179</v>
      </c>
      <c r="AM239">
        <v>586.07189219600684</v>
      </c>
      <c r="AN239">
        <v>99.642233824109695</v>
      </c>
      <c r="AO239">
        <v>82.12333630862264</v>
      </c>
      <c r="AP239">
        <v>150.84671033303121</v>
      </c>
      <c r="AQ239">
        <v>-31191.087719075891</v>
      </c>
      <c r="AR239">
        <v>1.803633339707664</v>
      </c>
      <c r="AS239">
        <v>28.41517470776817</v>
      </c>
    </row>
    <row r="240" spans="1:45" x14ac:dyDescent="0.3">
      <c r="A240" s="1">
        <v>237</v>
      </c>
      <c r="B240">
        <v>0.25502069834080948</v>
      </c>
      <c r="C240">
        <v>9.6555980275487147E-2</v>
      </c>
      <c r="D240">
        <v>0.81966629565414184</v>
      </c>
      <c r="E240">
        <v>0.19992628474430921</v>
      </c>
      <c r="F240">
        <v>20.09886457404372</v>
      </c>
      <c r="G240">
        <v>29.866686619594631</v>
      </c>
      <c r="H240">
        <v>0.90356989854661429</v>
      </c>
      <c r="I240">
        <v>7.7478999597350784</v>
      </c>
      <c r="J240">
        <v>0.98787876894494708</v>
      </c>
      <c r="K240">
        <v>0.65636173344960702</v>
      </c>
      <c r="L240">
        <v>108.43449503272819</v>
      </c>
      <c r="M240">
        <v>0.94118139963163339</v>
      </c>
      <c r="N240">
        <v>0.8934505439427971</v>
      </c>
      <c r="O240">
        <v>0.1085445380016921</v>
      </c>
      <c r="P240">
        <v>0.50170634796290969</v>
      </c>
      <c r="Q240">
        <v>202.47562052581259</v>
      </c>
      <c r="R240">
        <v>0.83525680634059885</v>
      </c>
      <c r="S240">
        <v>15.22297393404301</v>
      </c>
      <c r="T240">
        <v>25.02317073660641</v>
      </c>
      <c r="U240">
        <v>0.72785259988239714</v>
      </c>
      <c r="V240">
        <v>0.902185640777173</v>
      </c>
      <c r="W240">
        <v>65.674092727116914</v>
      </c>
      <c r="X240">
        <v>0.25991871338444628</v>
      </c>
      <c r="Y240">
        <v>6.2459733166318199E-3</v>
      </c>
      <c r="Z240">
        <v>9.3909254303109299E-2</v>
      </c>
      <c r="AA240">
        <v>6.1009327991382669</v>
      </c>
      <c r="AB240">
        <v>2.7295824648057641E-4</v>
      </c>
      <c r="AC240">
        <v>0.15435012088371261</v>
      </c>
      <c r="AD240">
        <v>-3.425532932487621E-2</v>
      </c>
      <c r="AE240">
        <v>3.0210135192183509</v>
      </c>
      <c r="AF240">
        <v>0.91914171774894871</v>
      </c>
      <c r="AG240">
        <v>4.9455226612670637</v>
      </c>
      <c r="AH240">
        <v>7.0887336599999268E-2</v>
      </c>
      <c r="AI240">
        <v>0.20241410971248389</v>
      </c>
      <c r="AJ240">
        <v>0.12353787517255919</v>
      </c>
      <c r="AK240">
        <v>1.706984511622363</v>
      </c>
      <c r="AL240">
        <v>2.18706067599215</v>
      </c>
      <c r="AM240">
        <v>548.16452996364649</v>
      </c>
      <c r="AN240">
        <v>104.4380351834814</v>
      </c>
      <c r="AO240">
        <v>84.669024148759505</v>
      </c>
      <c r="AP240">
        <v>166.37329794696021</v>
      </c>
      <c r="AQ240">
        <v>-51424.788939776699</v>
      </c>
      <c r="AR240">
        <v>2.2660521515489358</v>
      </c>
      <c r="AS240">
        <v>37.70650674860903</v>
      </c>
    </row>
    <row r="241" spans="1:45" x14ac:dyDescent="0.3">
      <c r="A241" s="1">
        <v>238</v>
      </c>
      <c r="B241">
        <v>0.32437085132369642</v>
      </c>
      <c r="C241">
        <v>0.10769969141627179</v>
      </c>
      <c r="D241">
        <v>0.84503580622651331</v>
      </c>
      <c r="E241">
        <v>0.19532833750424941</v>
      </c>
      <c r="F241">
        <v>17.45537972299034</v>
      </c>
      <c r="G241">
        <v>29.687680513428958</v>
      </c>
      <c r="H241">
        <v>0.79237566636226375</v>
      </c>
      <c r="I241">
        <v>6.3682189332407297</v>
      </c>
      <c r="J241">
        <v>0.93974199915144507</v>
      </c>
      <c r="K241">
        <v>0.66896295585702192</v>
      </c>
      <c r="L241">
        <v>95.214341895547278</v>
      </c>
      <c r="M241">
        <v>0.9110948313543048</v>
      </c>
      <c r="N241">
        <v>0.93895511761632533</v>
      </c>
      <c r="O241">
        <v>0.10287841124620729</v>
      </c>
      <c r="P241">
        <v>0.46997796449620549</v>
      </c>
      <c r="Q241">
        <v>204.17163797878521</v>
      </c>
      <c r="R241">
        <v>0.80653311090415258</v>
      </c>
      <c r="S241">
        <v>16.186146049210471</v>
      </c>
      <c r="T241">
        <v>25.385875412965429</v>
      </c>
      <c r="U241">
        <v>0.74914843628635053</v>
      </c>
      <c r="V241">
        <v>0.91287680359246914</v>
      </c>
      <c r="W241">
        <v>69.96814120864066</v>
      </c>
      <c r="X241">
        <v>0.26784845943337648</v>
      </c>
      <c r="Y241">
        <v>-5.8460537789682913E-3</v>
      </c>
      <c r="Z241">
        <v>9.921815320212049E-2</v>
      </c>
      <c r="AA241">
        <v>6.546287565335966</v>
      </c>
      <c r="AB241">
        <v>2.5808248307241321E-4</v>
      </c>
      <c r="AC241">
        <v>0.14875795720809429</v>
      </c>
      <c r="AD241">
        <v>-3.339152778523731E-2</v>
      </c>
      <c r="AE241">
        <v>3.0156972664836039</v>
      </c>
      <c r="AF241">
        <v>0.96483511857470483</v>
      </c>
      <c r="AG241">
        <v>4.634152199773462</v>
      </c>
      <c r="AH241">
        <v>7.0833921486643789E-2</v>
      </c>
      <c r="AI241">
        <v>0.22974693916374611</v>
      </c>
      <c r="AJ241">
        <v>0.1223040307289319</v>
      </c>
      <c r="AK241">
        <v>1.7271199197966001</v>
      </c>
      <c r="AL241">
        <v>2.2712840885715</v>
      </c>
      <c r="AM241">
        <v>535.41037444123549</v>
      </c>
      <c r="AN241">
        <v>106.95201983474929</v>
      </c>
      <c r="AO241">
        <v>86.643587538230491</v>
      </c>
      <c r="AP241">
        <v>161.4291029819704</v>
      </c>
      <c r="AQ241">
        <v>-57381.326240179893</v>
      </c>
      <c r="AR241">
        <v>2.1902012022506439</v>
      </c>
      <c r="AS241">
        <v>36.989702790242859</v>
      </c>
    </row>
    <row r="242" spans="1:45" x14ac:dyDescent="0.3">
      <c r="A242" s="1">
        <v>239</v>
      </c>
      <c r="B242">
        <v>0.36249412415198612</v>
      </c>
      <c r="C242">
        <v>8.0805742777178946E-2</v>
      </c>
      <c r="D242">
        <v>0.88027670868300145</v>
      </c>
      <c r="E242">
        <v>0.2099518854397909</v>
      </c>
      <c r="F242">
        <v>19.09653314069595</v>
      </c>
      <c r="G242">
        <v>41.187744885189417</v>
      </c>
      <c r="H242">
        <v>0.7953031702959964</v>
      </c>
      <c r="I242">
        <v>7.8139416676388151</v>
      </c>
      <c r="J242">
        <v>1.0087803299131299</v>
      </c>
      <c r="K242">
        <v>0.67259958608214265</v>
      </c>
      <c r="L242">
        <v>97.872841132436818</v>
      </c>
      <c r="M242">
        <v>0.90598617645521573</v>
      </c>
      <c r="N242">
        <v>0.89067421036952332</v>
      </c>
      <c r="O242">
        <v>0.1065908964137017</v>
      </c>
      <c r="P242">
        <v>0.53451024537226877</v>
      </c>
      <c r="Q242">
        <v>202.8368580017289</v>
      </c>
      <c r="R242">
        <v>0.79467264383396929</v>
      </c>
      <c r="S242">
        <v>15.643497336648441</v>
      </c>
      <c r="T242">
        <v>23.448627638895559</v>
      </c>
      <c r="U242">
        <v>0.79728917194289439</v>
      </c>
      <c r="V242">
        <v>0.90867079403573137</v>
      </c>
      <c r="W242">
        <v>69.359641923094514</v>
      </c>
      <c r="X242">
        <v>0.23939808250857189</v>
      </c>
      <c r="Y242">
        <v>-1.8143518451113821E-2</v>
      </c>
      <c r="Z242">
        <v>9.3104026925159289E-2</v>
      </c>
      <c r="AA242">
        <v>6.0892723047325932</v>
      </c>
      <c r="AB242">
        <v>2.5243091663762349E-4</v>
      </c>
      <c r="AC242">
        <v>0.14413418292049149</v>
      </c>
      <c r="AD242">
        <v>-3.1269116616663137E-2</v>
      </c>
      <c r="AE242">
        <v>3.0131100012136112</v>
      </c>
      <c r="AF242">
        <v>0.88868980891181792</v>
      </c>
      <c r="AG242">
        <v>5.045661289053756</v>
      </c>
      <c r="AH242">
        <v>7.000189600808647E-2</v>
      </c>
      <c r="AI242">
        <v>0.2184813392677219</v>
      </c>
      <c r="AJ242">
        <v>0.1255256264066073</v>
      </c>
      <c r="AK242">
        <v>1.5822478001606599</v>
      </c>
      <c r="AL242">
        <v>2.1340658450200429</v>
      </c>
      <c r="AM242">
        <v>518.25165042297886</v>
      </c>
      <c r="AN242">
        <v>100.5889212752159</v>
      </c>
      <c r="AO242">
        <v>86.31763705930841</v>
      </c>
      <c r="AP242">
        <v>162.79991628300351</v>
      </c>
      <c r="AQ242">
        <v>-11001.92610150709</v>
      </c>
      <c r="AR242">
        <v>1.228453665438114</v>
      </c>
      <c r="AS242">
        <v>19.763918578474289</v>
      </c>
    </row>
    <row r="243" spans="1:45" x14ac:dyDescent="0.3">
      <c r="A243" s="1">
        <v>240</v>
      </c>
      <c r="B243">
        <v>0.28918528443693609</v>
      </c>
      <c r="C243">
        <v>9.8207317619499135E-2</v>
      </c>
      <c r="D243">
        <v>0.83526967912810701</v>
      </c>
      <c r="E243">
        <v>0.21455094337768491</v>
      </c>
      <c r="F243">
        <v>20.591640521188172</v>
      </c>
      <c r="G243">
        <v>27.02613228988012</v>
      </c>
      <c r="H243">
        <v>0.9006895200290197</v>
      </c>
      <c r="I243">
        <v>9.7198232020987483</v>
      </c>
      <c r="J243">
        <v>0.99598918047102891</v>
      </c>
      <c r="K243">
        <v>0.69189732466914977</v>
      </c>
      <c r="L243">
        <v>123.1089360080818</v>
      </c>
      <c r="M243">
        <v>0.84930164817886133</v>
      </c>
      <c r="N243">
        <v>0.91383987810182143</v>
      </c>
      <c r="O243">
        <v>9.8831742848661502E-2</v>
      </c>
      <c r="P243">
        <v>0.49271687327934061</v>
      </c>
      <c r="Q243">
        <v>192.06799490285991</v>
      </c>
      <c r="R243">
        <v>0.87774859838714692</v>
      </c>
      <c r="S243">
        <v>16.502193637410429</v>
      </c>
      <c r="T243">
        <v>23.257637816471341</v>
      </c>
      <c r="U243">
        <v>0.76512777583576363</v>
      </c>
      <c r="V243">
        <v>0.92312442301508824</v>
      </c>
      <c r="W243">
        <v>74.179604000842019</v>
      </c>
      <c r="X243">
        <v>0.2092987844191854</v>
      </c>
      <c r="Y243">
        <v>-1.402204101230956E-2</v>
      </c>
      <c r="Z243">
        <v>9.3196789250590023E-2</v>
      </c>
      <c r="AA243">
        <v>6.0659441091398252</v>
      </c>
      <c r="AB243">
        <v>2.4822407889830332E-4</v>
      </c>
      <c r="AC243">
        <v>0.1514383786597242</v>
      </c>
      <c r="AD243">
        <v>-3.2863665912182011E-2</v>
      </c>
      <c r="AE243">
        <v>2.889386132388279</v>
      </c>
      <c r="AF243">
        <v>0.98222731338113278</v>
      </c>
      <c r="AG243">
        <v>4.6450246982673251</v>
      </c>
      <c r="AH243">
        <v>6.992046619776468E-2</v>
      </c>
      <c r="AI243">
        <v>0.21773629332491029</v>
      </c>
      <c r="AJ243">
        <v>0.1104316869406437</v>
      </c>
      <c r="AK243">
        <v>1.6597088740020589</v>
      </c>
      <c r="AL243">
        <v>2.0621665726467788</v>
      </c>
      <c r="AM243">
        <v>552.14806615984367</v>
      </c>
      <c r="AN243">
        <v>107.36558214683831</v>
      </c>
      <c r="AO243">
        <v>92.459428740266219</v>
      </c>
      <c r="AP243">
        <v>179.39523566235141</v>
      </c>
      <c r="AQ243">
        <v>-8416.8210531584482</v>
      </c>
      <c r="AR243">
        <v>0.92182117670587704</v>
      </c>
      <c r="AS243">
        <v>18.004859044364039</v>
      </c>
    </row>
    <row r="244" spans="1:45" x14ac:dyDescent="0.3">
      <c r="A244" s="1">
        <v>241</v>
      </c>
      <c r="B244">
        <v>0.36792339031771648</v>
      </c>
      <c r="C244">
        <v>0.11399845595840841</v>
      </c>
      <c r="D244">
        <v>0.8985143548125154</v>
      </c>
      <c r="E244">
        <v>0.23601548208561621</v>
      </c>
      <c r="F244">
        <v>26.28678774006271</v>
      </c>
      <c r="G244">
        <v>22.328911736697531</v>
      </c>
      <c r="H244">
        <v>0.87794673616084906</v>
      </c>
      <c r="I244">
        <v>9.0298093288140304</v>
      </c>
      <c r="J244">
        <v>0.99107586796288349</v>
      </c>
      <c r="K244">
        <v>0.63445792725404493</v>
      </c>
      <c r="L244">
        <v>119.46619154964721</v>
      </c>
      <c r="M244">
        <v>0.93806586937665515</v>
      </c>
      <c r="N244">
        <v>0.92775791052687206</v>
      </c>
      <c r="O244">
        <v>9.962761326459886E-2</v>
      </c>
      <c r="P244">
        <v>0.50913013638558224</v>
      </c>
      <c r="Q244">
        <v>196.05853560890839</v>
      </c>
      <c r="R244">
        <v>0.86751578279812258</v>
      </c>
      <c r="S244">
        <v>16.282826661797639</v>
      </c>
      <c r="T244">
        <v>25.771134830283721</v>
      </c>
      <c r="U244">
        <v>0.80202983384709214</v>
      </c>
      <c r="V244">
        <v>0.90875436296889933</v>
      </c>
      <c r="W244">
        <v>78.171833951298666</v>
      </c>
      <c r="X244">
        <v>0.22438911042330259</v>
      </c>
      <c r="Y244">
        <v>2.90446141506749E-3</v>
      </c>
      <c r="Z244">
        <v>9.9202080466332027E-2</v>
      </c>
      <c r="AA244">
        <v>6.0084241269783893</v>
      </c>
      <c r="AB244">
        <v>2.4433014356393652E-4</v>
      </c>
      <c r="AC244">
        <v>0.1582028477606594</v>
      </c>
      <c r="AD244">
        <v>-3.0798517613722241E-2</v>
      </c>
      <c r="AE244">
        <v>2.7580858685793528</v>
      </c>
      <c r="AF244">
        <v>0.93308696234083099</v>
      </c>
      <c r="AG244">
        <v>5.1831722488978587</v>
      </c>
      <c r="AH244">
        <v>7.0689730020154398E-2</v>
      </c>
      <c r="AI244">
        <v>0.22189865611184359</v>
      </c>
      <c r="AJ244">
        <v>0.12060917376533301</v>
      </c>
      <c r="AK244">
        <v>1.3922463180607909</v>
      </c>
      <c r="AL244">
        <v>2.2017706467259739</v>
      </c>
      <c r="AM244">
        <v>545.72162018817835</v>
      </c>
      <c r="AN244">
        <v>106.49616220502701</v>
      </c>
      <c r="AO244">
        <v>100.8621991039728</v>
      </c>
      <c r="AP244">
        <v>167.0542508315792</v>
      </c>
      <c r="AQ244">
        <v>0</v>
      </c>
      <c r="AR244">
        <v>0.3459394712862246</v>
      </c>
      <c r="AS244">
        <v>6.9817976122657601</v>
      </c>
    </row>
    <row r="245" spans="1:45" x14ac:dyDescent="0.3">
      <c r="A245" s="1">
        <v>242</v>
      </c>
      <c r="B245">
        <v>0.39355954345141148</v>
      </c>
      <c r="C245">
        <v>0.1117264515490322</v>
      </c>
      <c r="D245">
        <v>0.85379787004863972</v>
      </c>
      <c r="E245">
        <v>0.20157660116539361</v>
      </c>
      <c r="F245">
        <v>18.38701229108894</v>
      </c>
      <c r="G245">
        <v>19.122318891769329</v>
      </c>
      <c r="H245">
        <v>0.88648299575163758</v>
      </c>
      <c r="I245">
        <v>11.018743184818099</v>
      </c>
      <c r="J245">
        <v>0.99614978442648183</v>
      </c>
      <c r="K245">
        <v>0.67391368302538246</v>
      </c>
      <c r="L245">
        <v>111.0455139727742</v>
      </c>
      <c r="M245">
        <v>0.84292189203580237</v>
      </c>
      <c r="N245">
        <v>0.94718255841092236</v>
      </c>
      <c r="O245">
        <v>0.10087591341422129</v>
      </c>
      <c r="P245">
        <v>0.52694044093321024</v>
      </c>
      <c r="Q245">
        <v>188.54458819272691</v>
      </c>
      <c r="R245">
        <v>0.81697746873087962</v>
      </c>
      <c r="S245">
        <v>15.98637297967513</v>
      </c>
      <c r="T245">
        <v>23.83706238551072</v>
      </c>
      <c r="U245">
        <v>0.77926709562607654</v>
      </c>
      <c r="V245">
        <v>0.91960612569169153</v>
      </c>
      <c r="W245">
        <v>63.176147857545033</v>
      </c>
      <c r="X245">
        <v>0.24680153892950621</v>
      </c>
      <c r="Y245">
        <v>-2.8592721719130871E-2</v>
      </c>
      <c r="Z245">
        <v>8.9125363367437482E-2</v>
      </c>
      <c r="AA245">
        <v>5.8480545834828757</v>
      </c>
      <c r="AB245">
        <v>2.512487958362144E-4</v>
      </c>
      <c r="AC245">
        <v>0.15503941944734231</v>
      </c>
      <c r="AD245">
        <v>-3.2529893801509023E-2</v>
      </c>
      <c r="AE245">
        <v>2.9808377761214788</v>
      </c>
      <c r="AF245">
        <v>0.93439541555778394</v>
      </c>
      <c r="AG245">
        <v>5.0828297135292173</v>
      </c>
      <c r="AH245">
        <v>7.0611478798280086E-2</v>
      </c>
      <c r="AI245">
        <v>0.2250162757170682</v>
      </c>
      <c r="AJ245">
        <v>0.12534911696707771</v>
      </c>
      <c r="AK245">
        <v>1.6739238693908249</v>
      </c>
      <c r="AL245">
        <v>1.9749721139950569</v>
      </c>
      <c r="AM245">
        <v>531.14445278672815</v>
      </c>
      <c r="AN245">
        <v>96.868972891882592</v>
      </c>
      <c r="AO245">
        <v>80.141582115979631</v>
      </c>
      <c r="AP245">
        <v>172.88149394528929</v>
      </c>
      <c r="AQ245">
        <v>-27988.414781929721</v>
      </c>
      <c r="AR245">
        <v>1.50193924515056</v>
      </c>
      <c r="AS245">
        <v>25.443423924928389</v>
      </c>
    </row>
    <row r="246" spans="1:45" x14ac:dyDescent="0.3">
      <c r="A246" s="1">
        <v>243</v>
      </c>
      <c r="B246">
        <v>0.27874628852227229</v>
      </c>
      <c r="C246">
        <v>9.7810529790730988E-2</v>
      </c>
      <c r="D246">
        <v>0.8640870766826636</v>
      </c>
      <c r="E246">
        <v>0.2120647445127973</v>
      </c>
      <c r="F246">
        <v>21.835363076472451</v>
      </c>
      <c r="G246">
        <v>33.60880593640843</v>
      </c>
      <c r="H246">
        <v>0.85769262383762424</v>
      </c>
      <c r="I246">
        <v>13.09708638641937</v>
      </c>
      <c r="J246">
        <v>0.95525659121175832</v>
      </c>
      <c r="K246">
        <v>0.60923991347958695</v>
      </c>
      <c r="L246">
        <v>115.4739065586124</v>
      </c>
      <c r="M246">
        <v>0.8679732154159443</v>
      </c>
      <c r="N246">
        <v>0.88314004055300455</v>
      </c>
      <c r="O246">
        <v>0.1031569628902762</v>
      </c>
      <c r="P246">
        <v>0.49551409679364888</v>
      </c>
      <c r="Q246">
        <v>197.7053008427653</v>
      </c>
      <c r="R246">
        <v>0.84223254159264416</v>
      </c>
      <c r="S246">
        <v>17.211970650820231</v>
      </c>
      <c r="T246">
        <v>24.588340118617719</v>
      </c>
      <c r="U246">
        <v>0.74649750805019721</v>
      </c>
      <c r="V246">
        <v>0.92695450514629607</v>
      </c>
      <c r="W246">
        <v>68.659998575006142</v>
      </c>
      <c r="X246">
        <v>0.23659468947014789</v>
      </c>
      <c r="Y246">
        <v>-2.5224731120364049E-2</v>
      </c>
      <c r="Z246">
        <v>9.4972443246071334E-2</v>
      </c>
      <c r="AA246">
        <v>5.8829551688649628</v>
      </c>
      <c r="AB246">
        <v>2.4678822258274299E-4</v>
      </c>
      <c r="AC246">
        <v>0.14798389793479461</v>
      </c>
      <c r="AD246">
        <v>-3.087538210954088E-2</v>
      </c>
      <c r="AE246">
        <v>2.7354394371922091</v>
      </c>
      <c r="AF246">
        <v>0.91172268870405637</v>
      </c>
      <c r="AG246">
        <v>4.8639968203982926</v>
      </c>
      <c r="AH246">
        <v>6.9296458040327205E-2</v>
      </c>
      <c r="AI246">
        <v>0.21811366578319041</v>
      </c>
      <c r="AJ246">
        <v>0.1288483654766055</v>
      </c>
      <c r="AK246">
        <v>1.665009979337547</v>
      </c>
      <c r="AL246">
        <v>2.33619190649449</v>
      </c>
      <c r="AM246">
        <v>543.41587085958076</v>
      </c>
      <c r="AN246">
        <v>106.66681998946579</v>
      </c>
      <c r="AO246">
        <v>89.746158202288598</v>
      </c>
      <c r="AP246">
        <v>157.77445360831439</v>
      </c>
      <c r="AQ246">
        <v>-26575.579233240991</v>
      </c>
      <c r="AR246">
        <v>1.7673610574102261</v>
      </c>
      <c r="AS246">
        <v>28.02443010886109</v>
      </c>
    </row>
    <row r="247" spans="1:45" x14ac:dyDescent="0.3">
      <c r="A247" s="1">
        <v>244</v>
      </c>
      <c r="B247">
        <v>0.29148762730077271</v>
      </c>
      <c r="C247">
        <v>8.6965903327777691E-2</v>
      </c>
      <c r="D247">
        <v>0.82303122578742616</v>
      </c>
      <c r="E247">
        <v>0.20407379119794561</v>
      </c>
      <c r="F247">
        <v>21.225792717030529</v>
      </c>
      <c r="G247">
        <v>10.31509742553159</v>
      </c>
      <c r="H247">
        <v>0.88637059030979681</v>
      </c>
      <c r="I247">
        <v>9.8047678486736061</v>
      </c>
      <c r="J247">
        <v>1.0586716274275261</v>
      </c>
      <c r="K247">
        <v>0.70459443936938937</v>
      </c>
      <c r="L247">
        <v>119.3538868682858</v>
      </c>
      <c r="M247">
        <v>0.95033023043460618</v>
      </c>
      <c r="N247">
        <v>0.85992331215013362</v>
      </c>
      <c r="O247">
        <v>9.7121111935115356E-2</v>
      </c>
      <c r="P247">
        <v>0.51546824841917083</v>
      </c>
      <c r="Q247">
        <v>208.43305135209431</v>
      </c>
      <c r="R247">
        <v>0.83726668176005681</v>
      </c>
      <c r="S247">
        <v>15.262608860173531</v>
      </c>
      <c r="T247">
        <v>25.77429624283269</v>
      </c>
      <c r="U247">
        <v>0.84624277756542099</v>
      </c>
      <c r="V247">
        <v>0.86814965206956596</v>
      </c>
      <c r="W247">
        <v>80.254002178574382</v>
      </c>
      <c r="X247">
        <v>0.213534766620808</v>
      </c>
      <c r="Y247">
        <v>-1.2678280139545301E-2</v>
      </c>
      <c r="Z247">
        <v>9.7168514176451545E-2</v>
      </c>
      <c r="AA247">
        <v>6.3009024909155382</v>
      </c>
      <c r="AB247">
        <v>2.4485195351614091E-4</v>
      </c>
      <c r="AC247">
        <v>0.145338474180573</v>
      </c>
      <c r="AD247">
        <v>-3.2118251196814551E-2</v>
      </c>
      <c r="AE247">
        <v>2.9358684696194839</v>
      </c>
      <c r="AF247">
        <v>0.89235333277305107</v>
      </c>
      <c r="AG247">
        <v>5.1115411902097101</v>
      </c>
      <c r="AH247">
        <v>7.0978844769070848E-2</v>
      </c>
      <c r="AI247">
        <v>0.2145031940174901</v>
      </c>
      <c r="AJ247">
        <v>0.1209295522300692</v>
      </c>
      <c r="AK247">
        <v>1.6400287445491131</v>
      </c>
      <c r="AL247">
        <v>2.1116880955894768</v>
      </c>
      <c r="AM247">
        <v>540.47511155424195</v>
      </c>
      <c r="AN247">
        <v>102.44315971401871</v>
      </c>
      <c r="AO247">
        <v>93.835804846178505</v>
      </c>
      <c r="AP247">
        <v>169.01410949293799</v>
      </c>
      <c r="AQ247">
        <v>0</v>
      </c>
      <c r="AR247">
        <v>0.57765576295012933</v>
      </c>
      <c r="AS247">
        <v>12.43002212974897</v>
      </c>
    </row>
    <row r="248" spans="1:45" x14ac:dyDescent="0.3">
      <c r="A248" s="1">
        <v>245</v>
      </c>
      <c r="B248">
        <v>0.33587320359209077</v>
      </c>
      <c r="C248">
        <v>0.1078322703559049</v>
      </c>
      <c r="D248">
        <v>0.89189797711569696</v>
      </c>
      <c r="E248">
        <v>0.2188676635711026</v>
      </c>
      <c r="F248">
        <v>24.06003885852677</v>
      </c>
      <c r="G248">
        <v>27.866815611050299</v>
      </c>
      <c r="H248">
        <v>0.89095489353930568</v>
      </c>
      <c r="I248">
        <v>9.490887680239549</v>
      </c>
      <c r="J248">
        <v>0.98073394318571061</v>
      </c>
      <c r="K248">
        <v>0.62987544075595436</v>
      </c>
      <c r="L248">
        <v>96.267126727708074</v>
      </c>
      <c r="M248">
        <v>0.9430965401958078</v>
      </c>
      <c r="N248">
        <v>0.88499093862116684</v>
      </c>
      <c r="O248">
        <v>9.3035656883236006E-2</v>
      </c>
      <c r="P248">
        <v>0.49644517092318069</v>
      </c>
      <c r="Q248">
        <v>199.18881415434879</v>
      </c>
      <c r="R248">
        <v>0.9256054917554114</v>
      </c>
      <c r="S248">
        <v>16.629786694384869</v>
      </c>
      <c r="T248">
        <v>23.436434046777549</v>
      </c>
      <c r="U248">
        <v>0.79315690219830604</v>
      </c>
      <c r="V248">
        <v>0.9002031376055909</v>
      </c>
      <c r="W248">
        <v>68.970854821864066</v>
      </c>
      <c r="X248">
        <v>0.19360772479415289</v>
      </c>
      <c r="Y248">
        <v>-8.8470297727762139E-3</v>
      </c>
      <c r="Z248">
        <v>9.4027490873843281E-2</v>
      </c>
      <c r="AA248">
        <v>5.9751429240085017</v>
      </c>
      <c r="AB248">
        <v>2.679817016128385E-4</v>
      </c>
      <c r="AC248">
        <v>0.1427878505618323</v>
      </c>
      <c r="AD248">
        <v>-3.4612940989536413E-2</v>
      </c>
      <c r="AE248">
        <v>2.954308067876227</v>
      </c>
      <c r="AF248">
        <v>0.91951063963422264</v>
      </c>
      <c r="AG248">
        <v>4.654767973431861</v>
      </c>
      <c r="AH248">
        <v>6.9496567785505184E-2</v>
      </c>
      <c r="AI248">
        <v>0.2232087309218968</v>
      </c>
      <c r="AJ248">
        <v>0.11202286987022859</v>
      </c>
      <c r="AK248">
        <v>1.722873251240802</v>
      </c>
      <c r="AL248">
        <v>2.3185929094496101</v>
      </c>
      <c r="AM248">
        <v>578.13968703584192</v>
      </c>
      <c r="AN248">
        <v>106.9767431863162</v>
      </c>
      <c r="AO248">
        <v>90.244828798736563</v>
      </c>
      <c r="AP248">
        <v>163.1819570734973</v>
      </c>
      <c r="AQ248">
        <v>-22037.29927108471</v>
      </c>
      <c r="AR248">
        <v>1.411325878434122</v>
      </c>
      <c r="AS248">
        <v>25.509021939966249</v>
      </c>
    </row>
    <row r="249" spans="1:45" x14ac:dyDescent="0.3">
      <c r="A249" s="1">
        <v>246</v>
      </c>
      <c r="B249">
        <v>0.36566416625706027</v>
      </c>
      <c r="C249">
        <v>9.3275979119947477E-2</v>
      </c>
      <c r="D249">
        <v>0.87638407928256401</v>
      </c>
      <c r="E249">
        <v>0.20386242737905039</v>
      </c>
      <c r="F249">
        <v>14.321050518097669</v>
      </c>
      <c r="G249">
        <v>25.201934835816651</v>
      </c>
      <c r="H249">
        <v>0.88674066670275009</v>
      </c>
      <c r="I249">
        <v>6.9167461687189196</v>
      </c>
      <c r="J249">
        <v>0.98720795338683243</v>
      </c>
      <c r="K249">
        <v>0.74834655710484965</v>
      </c>
      <c r="L249">
        <v>112.36799342066691</v>
      </c>
      <c r="M249">
        <v>0.86154088219512304</v>
      </c>
      <c r="N249">
        <v>0.90883805587334721</v>
      </c>
      <c r="O249">
        <v>0.1022780739372272</v>
      </c>
      <c r="P249">
        <v>0.49586909533856771</v>
      </c>
      <c r="Q249">
        <v>191.09668919778221</v>
      </c>
      <c r="R249">
        <v>0.87830997774075603</v>
      </c>
      <c r="S249">
        <v>16.069358015578789</v>
      </c>
      <c r="T249">
        <v>25.19249323996647</v>
      </c>
      <c r="U249">
        <v>0.82684947667039232</v>
      </c>
      <c r="V249">
        <v>0.87300115883654972</v>
      </c>
      <c r="W249">
        <v>71.570782399985845</v>
      </c>
      <c r="X249">
        <v>0.21866738422453971</v>
      </c>
      <c r="Y249">
        <v>-2.3752210577163049E-2</v>
      </c>
      <c r="Z249">
        <v>0.102236363619117</v>
      </c>
      <c r="AA249">
        <v>5.5927315453125184</v>
      </c>
      <c r="AB249">
        <v>2.4395410715309589E-4</v>
      </c>
      <c r="AC249">
        <v>0.1532113142689292</v>
      </c>
      <c r="AD249">
        <v>-3.0909789230837401E-2</v>
      </c>
      <c r="AE249">
        <v>2.9850229655164049</v>
      </c>
      <c r="AF249">
        <v>0.9375135867927108</v>
      </c>
      <c r="AG249">
        <v>4.7608547115075952</v>
      </c>
      <c r="AH249">
        <v>7.1308532828526686E-2</v>
      </c>
      <c r="AI249">
        <v>0.22591147035487641</v>
      </c>
      <c r="AJ249">
        <v>0.1173840627014511</v>
      </c>
      <c r="AK249">
        <v>1.400623882034282</v>
      </c>
      <c r="AL249">
        <v>1.792497347091683</v>
      </c>
      <c r="AM249">
        <v>561.46480041813209</v>
      </c>
      <c r="AN249">
        <v>89.032172151228337</v>
      </c>
      <c r="AO249">
        <v>75.223653425754136</v>
      </c>
      <c r="AP249">
        <v>184.4823945126588</v>
      </c>
      <c r="AQ249">
        <v>-4663.3651818544513</v>
      </c>
      <c r="AR249">
        <v>0.77266015866637505</v>
      </c>
      <c r="AS249">
        <v>13.54937634663086</v>
      </c>
    </row>
    <row r="250" spans="1:45" x14ac:dyDescent="0.3">
      <c r="A250" s="1">
        <v>247</v>
      </c>
      <c r="B250">
        <v>0.30826762131442631</v>
      </c>
      <c r="C250">
        <v>9.9773324934839397E-2</v>
      </c>
      <c r="D250">
        <v>0.89463439177064163</v>
      </c>
      <c r="E250">
        <v>0.20341552503327509</v>
      </c>
      <c r="F250">
        <v>20.286645223037219</v>
      </c>
      <c r="G250">
        <v>38.853542624273857</v>
      </c>
      <c r="H250">
        <v>0.86709825806908503</v>
      </c>
      <c r="I250">
        <v>12.62269660572516</v>
      </c>
      <c r="J250">
        <v>1.0319218495680511</v>
      </c>
      <c r="K250">
        <v>0.6674996528879702</v>
      </c>
      <c r="L250">
        <v>99.037090489719873</v>
      </c>
      <c r="M250">
        <v>0.87775769814840165</v>
      </c>
      <c r="N250">
        <v>0.92760059686463758</v>
      </c>
      <c r="O250">
        <v>9.8406268228657723E-2</v>
      </c>
      <c r="P250">
        <v>0.51696015568414833</v>
      </c>
      <c r="Q250">
        <v>212.68018620695639</v>
      </c>
      <c r="R250">
        <v>0.78585162047234058</v>
      </c>
      <c r="S250">
        <v>16.121429367419211</v>
      </c>
      <c r="T250">
        <v>25.71529844006178</v>
      </c>
      <c r="U250">
        <v>0.81953359677563087</v>
      </c>
      <c r="V250">
        <v>0.88494076077868877</v>
      </c>
      <c r="W250">
        <v>77.883855011779985</v>
      </c>
      <c r="X250">
        <v>0.1946335383737911</v>
      </c>
      <c r="Y250">
        <v>-2.4615436573552089E-2</v>
      </c>
      <c r="Z250">
        <v>9.8498669718430049E-2</v>
      </c>
      <c r="AA250">
        <v>6.4992290183971839</v>
      </c>
      <c r="AB250">
        <v>2.6132480947786382E-4</v>
      </c>
      <c r="AC250">
        <v>0.14034637709362571</v>
      </c>
      <c r="AD250">
        <v>-3.2109277475990607E-2</v>
      </c>
      <c r="AE250">
        <v>3.1690946480953182</v>
      </c>
      <c r="AF250">
        <v>0.95949854954007818</v>
      </c>
      <c r="AG250">
        <v>4.5666226712855176</v>
      </c>
      <c r="AH250">
        <v>6.8715220278385017E-2</v>
      </c>
      <c r="AI250">
        <v>0.219182332412904</v>
      </c>
      <c r="AJ250">
        <v>9.8949097152699894E-2</v>
      </c>
      <c r="AK250">
        <v>1.521835500118101</v>
      </c>
      <c r="AL250">
        <v>2.204778230650926</v>
      </c>
      <c r="AM250">
        <v>528.62691585957691</v>
      </c>
      <c r="AN250">
        <v>108.9448291300091</v>
      </c>
      <c r="AO250">
        <v>93.106190225382989</v>
      </c>
      <c r="AP250">
        <v>167.08071481341091</v>
      </c>
      <c r="AQ250">
        <v>-24742.962031931751</v>
      </c>
      <c r="AR250">
        <v>1.275535092403747</v>
      </c>
      <c r="AS250">
        <v>23.797762055021511</v>
      </c>
    </row>
    <row r="251" spans="1:45" x14ac:dyDescent="0.3">
      <c r="A251" s="1">
        <v>248</v>
      </c>
      <c r="B251">
        <v>0.29163960729649963</v>
      </c>
      <c r="C251">
        <v>0.1025827388114719</v>
      </c>
      <c r="D251">
        <v>0.87977440746323021</v>
      </c>
      <c r="E251">
        <v>0.19378510559989051</v>
      </c>
      <c r="F251">
        <v>25.982690533840231</v>
      </c>
      <c r="G251">
        <v>7.4296831695959522</v>
      </c>
      <c r="H251">
        <v>0.92932998979491899</v>
      </c>
      <c r="I251">
        <v>7.9413255191461527</v>
      </c>
      <c r="J251">
        <v>1.0811673236822781</v>
      </c>
      <c r="K251">
        <v>0.60872972053528118</v>
      </c>
      <c r="L251">
        <v>92.186752525877552</v>
      </c>
      <c r="M251">
        <v>0.92721978393965099</v>
      </c>
      <c r="N251">
        <v>0.88657220699397021</v>
      </c>
      <c r="O251">
        <v>0.103261502591163</v>
      </c>
      <c r="P251">
        <v>0.48789666427135392</v>
      </c>
      <c r="Q251">
        <v>205.30246986478861</v>
      </c>
      <c r="R251">
        <v>0.87446667863917515</v>
      </c>
      <c r="S251">
        <v>15.770007427202531</v>
      </c>
      <c r="T251">
        <v>25.397724989072302</v>
      </c>
      <c r="U251">
        <v>0.82759964228952931</v>
      </c>
      <c r="V251">
        <v>0.90959359241354476</v>
      </c>
      <c r="W251">
        <v>75.066256004103053</v>
      </c>
      <c r="X251">
        <v>0.21126755307475881</v>
      </c>
      <c r="Y251">
        <v>-1.711174887372538E-2</v>
      </c>
      <c r="Z251">
        <v>9.7350576146144535E-2</v>
      </c>
      <c r="AA251">
        <v>5.6668784360500357</v>
      </c>
      <c r="AB251">
        <v>2.5752692691088431E-4</v>
      </c>
      <c r="AC251">
        <v>0.1598905387128535</v>
      </c>
      <c r="AD251">
        <v>-3.2539403860732251E-2</v>
      </c>
      <c r="AE251">
        <v>2.842123685747735</v>
      </c>
      <c r="AF251">
        <v>0.94199606015539739</v>
      </c>
      <c r="AG251">
        <v>4.8988596119982297</v>
      </c>
      <c r="AH251">
        <v>6.9384185628268702E-2</v>
      </c>
      <c r="AI251">
        <v>0.2325141312534976</v>
      </c>
      <c r="AJ251">
        <v>0.11582305181878549</v>
      </c>
      <c r="AK251">
        <v>1.6183371068050281</v>
      </c>
      <c r="AL251">
        <v>2.4089198860018048</v>
      </c>
      <c r="AM251">
        <v>543.64541211904077</v>
      </c>
      <c r="AN251">
        <v>117.5346146742633</v>
      </c>
      <c r="AO251">
        <v>97.522950330443052</v>
      </c>
      <c r="AP251">
        <v>162.94014472522599</v>
      </c>
      <c r="AQ251">
        <v>-54918.179337071568</v>
      </c>
      <c r="AR251">
        <v>2.2593734045959839</v>
      </c>
      <c r="AS251">
        <v>37.222697609959077</v>
      </c>
    </row>
    <row r="252" spans="1:45" x14ac:dyDescent="0.3">
      <c r="A252" s="1">
        <v>249</v>
      </c>
      <c r="B252">
        <v>0.30658109442999792</v>
      </c>
      <c r="C252">
        <v>9.7459914693115934E-2</v>
      </c>
      <c r="D252">
        <v>0.88463617966711217</v>
      </c>
      <c r="E252">
        <v>0.18588546627972971</v>
      </c>
      <c r="F252">
        <v>22.073818444552309</v>
      </c>
      <c r="G252">
        <v>42.663672883976098</v>
      </c>
      <c r="H252">
        <v>0.89716258269870042</v>
      </c>
      <c r="I252">
        <v>12.31448656188614</v>
      </c>
      <c r="J252">
        <v>0.98442806794619719</v>
      </c>
      <c r="K252">
        <v>0.7870747014249837</v>
      </c>
      <c r="L252">
        <v>112.01713500745549</v>
      </c>
      <c r="M252">
        <v>0.93416080833620341</v>
      </c>
      <c r="N252">
        <v>0.86067335853377203</v>
      </c>
      <c r="O252">
        <v>9.4747434606284112E-2</v>
      </c>
      <c r="P252">
        <v>0.48217366394941802</v>
      </c>
      <c r="Q252">
        <v>203.12017520644801</v>
      </c>
      <c r="R252">
        <v>0.786704234054038</v>
      </c>
      <c r="S252">
        <v>15.573028136914809</v>
      </c>
      <c r="T252">
        <v>25.037201472043211</v>
      </c>
      <c r="U252">
        <v>0.74363922543513283</v>
      </c>
      <c r="V252">
        <v>0.91271067391417149</v>
      </c>
      <c r="W252">
        <v>70.637570399502835</v>
      </c>
      <c r="X252">
        <v>0.27949792418113761</v>
      </c>
      <c r="Y252">
        <v>-2.0580221980959459E-2</v>
      </c>
      <c r="Z252">
        <v>9.1842980048974551E-2</v>
      </c>
      <c r="AA252">
        <v>6.637080167783413</v>
      </c>
      <c r="AB252">
        <v>2.5436765293509111E-4</v>
      </c>
      <c r="AC252">
        <v>0.15134755299859021</v>
      </c>
      <c r="AD252">
        <v>-2.9740873177208939E-2</v>
      </c>
      <c r="AE252">
        <v>3.0919569309013091</v>
      </c>
      <c r="AF252">
        <v>0.94105087215930094</v>
      </c>
      <c r="AG252">
        <v>4.6913455829915778</v>
      </c>
      <c r="AH252">
        <v>6.9178206966656386E-2</v>
      </c>
      <c r="AI252">
        <v>0.21570649967117089</v>
      </c>
      <c r="AJ252">
        <v>0.1066255942120363</v>
      </c>
      <c r="AK252">
        <v>1.4128498042288029</v>
      </c>
      <c r="AL252">
        <v>1.9296038745432209</v>
      </c>
      <c r="AM252">
        <v>566.69636121326016</v>
      </c>
      <c r="AN252">
        <v>117.40127448618441</v>
      </c>
      <c r="AO252">
        <v>95.334980466895402</v>
      </c>
      <c r="AP252">
        <v>203.82636330005101</v>
      </c>
      <c r="AQ252">
        <v>-66693.227381685749</v>
      </c>
      <c r="AR252">
        <v>1.899647546345997</v>
      </c>
      <c r="AS252">
        <v>32.205077800926027</v>
      </c>
    </row>
    <row r="253" spans="1:45" x14ac:dyDescent="0.3">
      <c r="A253" s="1">
        <v>250</v>
      </c>
      <c r="B253">
        <v>0.32053238481111412</v>
      </c>
      <c r="C253">
        <v>9.8612371039899782E-2</v>
      </c>
      <c r="D253">
        <v>0.91854284066435909</v>
      </c>
      <c r="E253">
        <v>0.21627731192110941</v>
      </c>
      <c r="F253">
        <v>18.643309835394589</v>
      </c>
      <c r="G253">
        <v>28.88248500648837</v>
      </c>
      <c r="H253">
        <v>0.9071441555496973</v>
      </c>
      <c r="I253">
        <v>10.23052633297519</v>
      </c>
      <c r="J253">
        <v>1.034543610439169</v>
      </c>
      <c r="K253">
        <v>0.72809322290597489</v>
      </c>
      <c r="L253">
        <v>124.8340066278062</v>
      </c>
      <c r="M253">
        <v>0.86101525473192331</v>
      </c>
      <c r="N253">
        <v>0.91031515510919925</v>
      </c>
      <c r="O253">
        <v>0.1060478782781152</v>
      </c>
      <c r="P253">
        <v>0.51862276768172122</v>
      </c>
      <c r="Q253">
        <v>200.79454669704799</v>
      </c>
      <c r="R253">
        <v>0.83768933886009789</v>
      </c>
      <c r="S253">
        <v>16.691159062761422</v>
      </c>
      <c r="T253">
        <v>24.9919516416095</v>
      </c>
      <c r="U253">
        <v>0.81040103345914904</v>
      </c>
      <c r="V253">
        <v>0.91542587550729126</v>
      </c>
      <c r="W253">
        <v>75.522196629671356</v>
      </c>
      <c r="X253">
        <v>0.25186865097987909</v>
      </c>
      <c r="Y253">
        <v>-2.341819771543454E-2</v>
      </c>
      <c r="Z253">
        <v>9.4622304626826165E-2</v>
      </c>
      <c r="AA253">
        <v>6.2581490450776256</v>
      </c>
      <c r="AB253">
        <v>2.5827939724761272E-4</v>
      </c>
      <c r="AC253">
        <v>0.1586986941636874</v>
      </c>
      <c r="AD253">
        <v>-3.1726348500743497E-2</v>
      </c>
      <c r="AE253">
        <v>2.987397470713018</v>
      </c>
      <c r="AF253">
        <v>0.85111993090081262</v>
      </c>
      <c r="AG253">
        <v>4.86303076487851</v>
      </c>
      <c r="AH253">
        <v>7.0070936035614623E-2</v>
      </c>
      <c r="AI253">
        <v>0.21283286745974939</v>
      </c>
      <c r="AJ253">
        <v>0.12838891273740019</v>
      </c>
      <c r="AK253">
        <v>1.3853569805064061</v>
      </c>
      <c r="AL253">
        <v>1.8400944690843211</v>
      </c>
      <c r="AM253">
        <v>556.15079193131896</v>
      </c>
      <c r="AN253">
        <v>102.1528720390266</v>
      </c>
      <c r="AO253">
        <v>91.456138873247085</v>
      </c>
      <c r="AP253">
        <v>194.1866240423154</v>
      </c>
      <c r="AQ253">
        <v>0</v>
      </c>
      <c r="AR253">
        <v>0.60424990228180886</v>
      </c>
      <c r="AS253">
        <v>10.187287231700971</v>
      </c>
    </row>
    <row r="254" spans="1:45" x14ac:dyDescent="0.3">
      <c r="A254" s="1">
        <v>251</v>
      </c>
      <c r="B254">
        <v>0.2836273107047384</v>
      </c>
      <c r="C254">
        <v>9.4361883524615692E-2</v>
      </c>
      <c r="D254">
        <v>0.89407169657489582</v>
      </c>
      <c r="E254">
        <v>0.1991551613002864</v>
      </c>
      <c r="F254">
        <v>18.374937900645708</v>
      </c>
      <c r="G254">
        <v>38.827114642441451</v>
      </c>
      <c r="H254">
        <v>0.76738979634118099</v>
      </c>
      <c r="I254">
        <v>7.1391542667912766</v>
      </c>
      <c r="J254">
        <v>0.9382821807435584</v>
      </c>
      <c r="K254">
        <v>0.796227872734248</v>
      </c>
      <c r="L254">
        <v>106.639706691954</v>
      </c>
      <c r="M254">
        <v>0.97063441608097734</v>
      </c>
      <c r="N254">
        <v>0.91667424381951212</v>
      </c>
      <c r="O254">
        <v>9.0434444515543458E-2</v>
      </c>
      <c r="P254">
        <v>0.53292391190327182</v>
      </c>
      <c r="Q254">
        <v>195.4384547348568</v>
      </c>
      <c r="R254">
        <v>0.85765548119628798</v>
      </c>
      <c r="S254">
        <v>16.387483515128039</v>
      </c>
      <c r="T254">
        <v>24.953885741754551</v>
      </c>
      <c r="U254">
        <v>0.84504307237177134</v>
      </c>
      <c r="V254">
        <v>0.88549702793352147</v>
      </c>
      <c r="W254">
        <v>70.507714115550201</v>
      </c>
      <c r="X254">
        <v>0.2142466542649718</v>
      </c>
      <c r="Y254">
        <v>-1.516592461528464E-2</v>
      </c>
      <c r="Z254">
        <v>9.6118609061959501E-2</v>
      </c>
      <c r="AA254">
        <v>6.2752395166845316</v>
      </c>
      <c r="AB254">
        <v>2.5559165825863559E-4</v>
      </c>
      <c r="AC254">
        <v>0.14715454837341291</v>
      </c>
      <c r="AD254">
        <v>-3.3535747624074033E-2</v>
      </c>
      <c r="AE254">
        <v>2.915491159094608</v>
      </c>
      <c r="AF254">
        <v>0.95422598110234869</v>
      </c>
      <c r="AG254">
        <v>4.7814632134531818</v>
      </c>
      <c r="AH254">
        <v>6.9755573975381874E-2</v>
      </c>
      <c r="AI254">
        <v>0.2103190926823498</v>
      </c>
      <c r="AJ254">
        <v>0.1021910957153062</v>
      </c>
      <c r="AK254">
        <v>1.5653560124804691</v>
      </c>
      <c r="AL254">
        <v>1.8817395578086411</v>
      </c>
      <c r="AM254">
        <v>565.31709296478368</v>
      </c>
      <c r="AN254">
        <v>95.268559082615511</v>
      </c>
      <c r="AO254">
        <v>84.565066464762751</v>
      </c>
      <c r="AP254">
        <v>183.82031034596909</v>
      </c>
      <c r="AQ254">
        <v>0</v>
      </c>
      <c r="AR254">
        <v>0.45525475070214427</v>
      </c>
      <c r="AS254">
        <v>12.22709517712498</v>
      </c>
    </row>
    <row r="255" spans="1:45" x14ac:dyDescent="0.3">
      <c r="A255" s="1">
        <v>252</v>
      </c>
      <c r="B255">
        <v>0.29267415295921018</v>
      </c>
      <c r="C255">
        <v>0.11186146390267269</v>
      </c>
      <c r="D255">
        <v>0.85347345493744564</v>
      </c>
      <c r="E255">
        <v>0.20053549984957511</v>
      </c>
      <c r="F255">
        <v>19.534550022893811</v>
      </c>
      <c r="G255">
        <v>10.42569513681801</v>
      </c>
      <c r="H255">
        <v>0.89891774535306124</v>
      </c>
      <c r="I255">
        <v>10.637600287890359</v>
      </c>
      <c r="J255">
        <v>1.003763648533204</v>
      </c>
      <c r="K255">
        <v>0.64642517390603205</v>
      </c>
      <c r="L255">
        <v>98.144599024979868</v>
      </c>
      <c r="M255">
        <v>0.84376083888558395</v>
      </c>
      <c r="N255">
        <v>0.88113256738396084</v>
      </c>
      <c r="O255">
        <v>9.8153810037076919E-2</v>
      </c>
      <c r="P255">
        <v>0.50660852097868714</v>
      </c>
      <c r="Q255">
        <v>203.50974036350479</v>
      </c>
      <c r="R255">
        <v>0.85798762127709116</v>
      </c>
      <c r="S255">
        <v>16.07808050634965</v>
      </c>
      <c r="T255">
        <v>25.29794163873736</v>
      </c>
      <c r="U255">
        <v>0.86696758780919381</v>
      </c>
      <c r="V255">
        <v>0.86169304446548378</v>
      </c>
      <c r="W255">
        <v>65.693096643697587</v>
      </c>
      <c r="X255">
        <v>0.22647971452959639</v>
      </c>
      <c r="Y255">
        <v>-2.4696274826462181E-2</v>
      </c>
      <c r="Z255">
        <v>9.6464674727231081E-2</v>
      </c>
      <c r="AA255">
        <v>6.2015693654380248</v>
      </c>
      <c r="AB255">
        <v>2.599467649779717E-4</v>
      </c>
      <c r="AC255">
        <v>0.1611906708930419</v>
      </c>
      <c r="AD255">
        <v>-3.2579961144257763E-2</v>
      </c>
      <c r="AE255">
        <v>3.097479884129966</v>
      </c>
      <c r="AF255">
        <v>0.86190898653561077</v>
      </c>
      <c r="AG255">
        <v>4.5478636099691716</v>
      </c>
      <c r="AH255">
        <v>6.895828305135647E-2</v>
      </c>
      <c r="AI255">
        <v>0.22241580477980361</v>
      </c>
      <c r="AJ255">
        <v>9.6599822602772112E-2</v>
      </c>
      <c r="AK255">
        <v>1.7014331924040771</v>
      </c>
      <c r="AL255">
        <v>2.1523788236387609</v>
      </c>
      <c r="AM255">
        <v>544.83216801743299</v>
      </c>
      <c r="AN255">
        <v>94.701691432484552</v>
      </c>
      <c r="AO255">
        <v>79.968303642219553</v>
      </c>
      <c r="AP255">
        <v>158.9107432705469</v>
      </c>
      <c r="AQ255">
        <v>-16299.347075115031</v>
      </c>
      <c r="AR255">
        <v>1.1052323297516109</v>
      </c>
      <c r="AS255">
        <v>22.9849826967932</v>
      </c>
    </row>
    <row r="256" spans="1:45" x14ac:dyDescent="0.3">
      <c r="A256" s="1">
        <v>253</v>
      </c>
      <c r="B256">
        <v>0.35436633207934992</v>
      </c>
      <c r="C256">
        <v>8.8047595199319373E-2</v>
      </c>
      <c r="D256">
        <v>0.89506508777963945</v>
      </c>
      <c r="E256">
        <v>0.19794014050528269</v>
      </c>
      <c r="F256">
        <v>21.864683925346831</v>
      </c>
      <c r="G256">
        <v>34.487955824089788</v>
      </c>
      <c r="H256">
        <v>0.80103286935776064</v>
      </c>
      <c r="I256">
        <v>10.948613055130121</v>
      </c>
      <c r="J256">
        <v>0.92830916879447278</v>
      </c>
      <c r="K256">
        <v>0.74733639315143652</v>
      </c>
      <c r="L256">
        <v>101.1676283754154</v>
      </c>
      <c r="M256">
        <v>0.87251494282251318</v>
      </c>
      <c r="N256">
        <v>0.91469081125538365</v>
      </c>
      <c r="O256">
        <v>0.1017893848586167</v>
      </c>
      <c r="P256">
        <v>0.50527157540243994</v>
      </c>
      <c r="Q256">
        <v>205.12194327786949</v>
      </c>
      <c r="R256">
        <v>0.89589475651820183</v>
      </c>
      <c r="S256">
        <v>15.5820527143239</v>
      </c>
      <c r="T256">
        <v>24.286121213697999</v>
      </c>
      <c r="U256">
        <v>0.84794300625553309</v>
      </c>
      <c r="V256">
        <v>0.94919149149459103</v>
      </c>
      <c r="W256">
        <v>70.251958678392981</v>
      </c>
      <c r="X256">
        <v>0.26356717898471771</v>
      </c>
      <c r="Y256">
        <v>-1.3812403646430729E-2</v>
      </c>
      <c r="Z256">
        <v>9.3656038631412503E-2</v>
      </c>
      <c r="AA256">
        <v>6.1509448327276921</v>
      </c>
      <c r="AB256">
        <v>2.5971747801685821E-4</v>
      </c>
      <c r="AC256">
        <v>0.14399460382932741</v>
      </c>
      <c r="AD256">
        <v>-3.2311910089602693E-2</v>
      </c>
      <c r="AE256">
        <v>2.8920653146631441</v>
      </c>
      <c r="AF256">
        <v>0.91332277533171125</v>
      </c>
      <c r="AG256">
        <v>4.8665941076203403</v>
      </c>
      <c r="AH256">
        <v>7.0462541103078563E-2</v>
      </c>
      <c r="AI256">
        <v>0.21138091685477589</v>
      </c>
      <c r="AJ256">
        <v>0.1133678521777879</v>
      </c>
      <c r="AK256">
        <v>1.754976142985083</v>
      </c>
      <c r="AL256">
        <v>2.0027721049863558</v>
      </c>
      <c r="AM256">
        <v>574.84102034574335</v>
      </c>
      <c r="AN256">
        <v>111.30068470187879</v>
      </c>
      <c r="AO256">
        <v>95.626013844637498</v>
      </c>
      <c r="AP256">
        <v>191.45041181314051</v>
      </c>
      <c r="AQ256">
        <v>-9348.4901347003688</v>
      </c>
      <c r="AR256">
        <v>0.94981208589642763</v>
      </c>
      <c r="AS256">
        <v>18.400864543111041</v>
      </c>
    </row>
    <row r="257" spans="1:45" x14ac:dyDescent="0.3">
      <c r="A257" s="1">
        <v>254</v>
      </c>
      <c r="B257">
        <v>0.27261183648278958</v>
      </c>
      <c r="C257">
        <v>0.1051482535239482</v>
      </c>
      <c r="D257">
        <v>0.8398068792265625</v>
      </c>
      <c r="E257">
        <v>0.2296091913900036</v>
      </c>
      <c r="F257">
        <v>15.539206397511091</v>
      </c>
      <c r="G257">
        <v>25.652632794669842</v>
      </c>
      <c r="H257">
        <v>0.90850199253529929</v>
      </c>
      <c r="I257">
        <v>12.29526401600479</v>
      </c>
      <c r="J257">
        <v>0.98133344942086798</v>
      </c>
      <c r="K257">
        <v>0.69267797964070055</v>
      </c>
      <c r="L257">
        <v>98.078165272242046</v>
      </c>
      <c r="M257">
        <v>0.90943465574849591</v>
      </c>
      <c r="N257">
        <v>0.87583005556119897</v>
      </c>
      <c r="O257">
        <v>9.8127038122042015E-2</v>
      </c>
      <c r="P257">
        <v>0.5073738022083385</v>
      </c>
      <c r="Q257">
        <v>186.68738308957711</v>
      </c>
      <c r="R257">
        <v>0.81368125996265217</v>
      </c>
      <c r="S257">
        <v>15.8497742665289</v>
      </c>
      <c r="T257">
        <v>25.631993896071119</v>
      </c>
      <c r="U257">
        <v>0.7381913052123219</v>
      </c>
      <c r="V257">
        <v>0.88832746800553475</v>
      </c>
      <c r="W257">
        <v>74.262466291437235</v>
      </c>
      <c r="X257">
        <v>0.23222380938024001</v>
      </c>
      <c r="Y257">
        <v>-2.8410189988339721E-2</v>
      </c>
      <c r="Z257">
        <v>9.246839108943887E-2</v>
      </c>
      <c r="AA257">
        <v>5.70836436752659</v>
      </c>
      <c r="AB257">
        <v>2.5202149316542831E-4</v>
      </c>
      <c r="AC257">
        <v>0.15982727872258101</v>
      </c>
      <c r="AD257">
        <v>-3.4459079728634733E-2</v>
      </c>
      <c r="AE257">
        <v>2.9482618114823058</v>
      </c>
      <c r="AF257">
        <v>0.97538343179348419</v>
      </c>
      <c r="AG257">
        <v>5.0246751518787587</v>
      </c>
      <c r="AH257">
        <v>7.1338789958990151E-2</v>
      </c>
      <c r="AI257">
        <v>0.22973579389486931</v>
      </c>
      <c r="AJ257">
        <v>9.8784706869473937E-2</v>
      </c>
      <c r="AK257">
        <v>1.5780522975649041</v>
      </c>
      <c r="AL257">
        <v>1.9324614720343221</v>
      </c>
      <c r="AM257">
        <v>511.18218695582289</v>
      </c>
      <c r="AN257">
        <v>96.60844225658802</v>
      </c>
      <c r="AO257">
        <v>80.972247315849501</v>
      </c>
      <c r="AP257">
        <v>173.51458350185729</v>
      </c>
      <c r="AQ257">
        <v>-23835.799363351689</v>
      </c>
      <c r="AR257">
        <v>1.100211859311637</v>
      </c>
      <c r="AS257">
        <v>22.204754755814371</v>
      </c>
    </row>
    <row r="258" spans="1:45" x14ac:dyDescent="0.3">
      <c r="A258" s="1">
        <v>255</v>
      </c>
      <c r="B258">
        <v>0.31346370885992242</v>
      </c>
      <c r="C258">
        <v>0.1058473580779143</v>
      </c>
      <c r="D258">
        <v>0.83297620249122462</v>
      </c>
      <c r="E258">
        <v>0.22462097753072091</v>
      </c>
      <c r="F258">
        <v>18.30823991125666</v>
      </c>
      <c r="G258">
        <v>12.31761603768582</v>
      </c>
      <c r="H258">
        <v>0.94231036275805868</v>
      </c>
      <c r="I258">
        <v>12.12483369654533</v>
      </c>
      <c r="J258">
        <v>1.0661048295033151</v>
      </c>
      <c r="K258">
        <v>0.75263156292546018</v>
      </c>
      <c r="L258">
        <v>93.912989737956423</v>
      </c>
      <c r="M258">
        <v>0.93848076948605075</v>
      </c>
      <c r="N258">
        <v>0.8969808893694593</v>
      </c>
      <c r="O258">
        <v>0.1079988402580295</v>
      </c>
      <c r="P258">
        <v>0.53022739761867632</v>
      </c>
      <c r="Q258">
        <v>186.07702478323549</v>
      </c>
      <c r="R258">
        <v>0.90118087029094163</v>
      </c>
      <c r="S258">
        <v>15.56480768724092</v>
      </c>
      <c r="T258">
        <v>26.74544651756467</v>
      </c>
      <c r="U258">
        <v>0.78328278899861203</v>
      </c>
      <c r="V258">
        <v>0.94351033967880238</v>
      </c>
      <c r="W258">
        <v>67.539544229046228</v>
      </c>
      <c r="X258">
        <v>0.23350732098197399</v>
      </c>
      <c r="Y258">
        <v>-4.218520114967675E-3</v>
      </c>
      <c r="Z258">
        <v>9.5866390224804254E-2</v>
      </c>
      <c r="AA258">
        <v>6.1792477829934329</v>
      </c>
      <c r="AB258">
        <v>2.5529886547480559E-4</v>
      </c>
      <c r="AC258">
        <v>0.1452943770977031</v>
      </c>
      <c r="AD258">
        <v>-3.090721967910991E-2</v>
      </c>
      <c r="AE258">
        <v>2.9842487638201551</v>
      </c>
      <c r="AF258">
        <v>1.0199122518719459</v>
      </c>
      <c r="AG258">
        <v>5.318706844831433</v>
      </c>
      <c r="AH258">
        <v>6.8447006919844025E-2</v>
      </c>
      <c r="AI258">
        <v>0.22271293083599611</v>
      </c>
      <c r="AJ258">
        <v>0.1107143108654106</v>
      </c>
      <c r="AK258">
        <v>1.7027139425990381</v>
      </c>
      <c r="AL258">
        <v>1.7352210153742591</v>
      </c>
      <c r="AM258">
        <v>538.84449580711293</v>
      </c>
      <c r="AN258">
        <v>103.0169543382523</v>
      </c>
      <c r="AO258">
        <v>86.78757952778551</v>
      </c>
      <c r="AP258">
        <v>203.58544955823879</v>
      </c>
      <c r="AQ258">
        <v>-19153.335443044769</v>
      </c>
      <c r="AR258">
        <v>0.93051060179295431</v>
      </c>
      <c r="AS258">
        <v>18.961049339469071</v>
      </c>
    </row>
    <row r="259" spans="1:45" x14ac:dyDescent="0.3">
      <c r="A259" s="1">
        <v>256</v>
      </c>
      <c r="B259">
        <v>0.35423440233146941</v>
      </c>
      <c r="C259">
        <v>9.6682087223355084E-2</v>
      </c>
      <c r="D259">
        <v>0.89683012052698863</v>
      </c>
      <c r="E259">
        <v>0.20931898734182761</v>
      </c>
      <c r="F259">
        <v>24.262762141539131</v>
      </c>
      <c r="G259">
        <v>29.378138134801109</v>
      </c>
      <c r="H259">
        <v>0.79079976021969789</v>
      </c>
      <c r="I259">
        <v>12.48567645296421</v>
      </c>
      <c r="J259">
        <v>0.96491124006577633</v>
      </c>
      <c r="K259">
        <v>0.71703630897170934</v>
      </c>
      <c r="L259">
        <v>112.4344004734682</v>
      </c>
      <c r="M259">
        <v>0.9013008960919292</v>
      </c>
      <c r="N259">
        <v>0.91399474717618989</v>
      </c>
      <c r="O259">
        <v>9.0841961667890506E-2</v>
      </c>
      <c r="P259">
        <v>0.52209480609651815</v>
      </c>
      <c r="Q259">
        <v>201.37640548624611</v>
      </c>
      <c r="R259">
        <v>0.84386897626273116</v>
      </c>
      <c r="S259">
        <v>15.74816262010752</v>
      </c>
      <c r="T259">
        <v>25.41781371697623</v>
      </c>
      <c r="U259">
        <v>0.75570269222005226</v>
      </c>
      <c r="V259">
        <v>0.89243396755606097</v>
      </c>
      <c r="W259">
        <v>75.836509674761814</v>
      </c>
      <c r="X259">
        <v>0.26355336447302768</v>
      </c>
      <c r="Y259">
        <v>-1.6503875893410989E-2</v>
      </c>
      <c r="Z259">
        <v>9.0529168866805398E-2</v>
      </c>
      <c r="AA259">
        <v>6.2942310958052374</v>
      </c>
      <c r="AB259">
        <v>2.5536784229394211E-4</v>
      </c>
      <c r="AC259">
        <v>0.15206539051647519</v>
      </c>
      <c r="AD259">
        <v>-3.1644047701964752E-2</v>
      </c>
      <c r="AE259">
        <v>2.9246658783744071</v>
      </c>
      <c r="AF259">
        <v>0.92472307502308992</v>
      </c>
      <c r="AG259">
        <v>4.9614565621666848</v>
      </c>
      <c r="AH259">
        <v>6.8287174403276085E-2</v>
      </c>
      <c r="AI259">
        <v>0.22275914987898471</v>
      </c>
      <c r="AJ259">
        <v>0.1170181306840823</v>
      </c>
      <c r="AK259">
        <v>1.3330597852660659</v>
      </c>
      <c r="AL259">
        <v>2.2093298511711641</v>
      </c>
      <c r="AM259">
        <v>536.53285940957664</v>
      </c>
      <c r="AN259">
        <v>112.121056254542</v>
      </c>
      <c r="AO259">
        <v>97.410369508200816</v>
      </c>
      <c r="AP259">
        <v>170.78841762233489</v>
      </c>
      <c r="AQ259">
        <v>-12813.600087229799</v>
      </c>
      <c r="AR259">
        <v>1.1472558150839769</v>
      </c>
      <c r="AS259">
        <v>17.414285294716031</v>
      </c>
    </row>
    <row r="260" spans="1:45" x14ac:dyDescent="0.3">
      <c r="A260" s="1">
        <v>257</v>
      </c>
      <c r="B260">
        <v>0.3598362973900277</v>
      </c>
      <c r="C260">
        <v>9.7931817657160872E-2</v>
      </c>
      <c r="D260">
        <v>0.86275339655655658</v>
      </c>
      <c r="E260">
        <v>0.20346404578143931</v>
      </c>
      <c r="F260">
        <v>19.946822224026938</v>
      </c>
      <c r="G260">
        <v>6.907285705664032</v>
      </c>
      <c r="H260">
        <v>0.81611266261526594</v>
      </c>
      <c r="I260">
        <v>9.7188538275177301</v>
      </c>
      <c r="J260">
        <v>1.0068217081504001</v>
      </c>
      <c r="K260">
        <v>0.56448972871081837</v>
      </c>
      <c r="L260">
        <v>102.54274582413269</v>
      </c>
      <c r="M260">
        <v>0.94585454256161927</v>
      </c>
      <c r="N260">
        <v>0.90402807096516935</v>
      </c>
      <c r="O260">
        <v>0.1007920256096473</v>
      </c>
      <c r="P260">
        <v>0.50250090221126531</v>
      </c>
      <c r="Q260">
        <v>193.31451918205241</v>
      </c>
      <c r="R260">
        <v>0.86123177263879214</v>
      </c>
      <c r="S260">
        <v>15.54848133493887</v>
      </c>
      <c r="T260">
        <v>26.2464639118738</v>
      </c>
      <c r="U260">
        <v>0.84922018251576148</v>
      </c>
      <c r="V260">
        <v>0.88844498454878618</v>
      </c>
      <c r="W260">
        <v>62.762721736536278</v>
      </c>
      <c r="X260">
        <v>0.21087465082961721</v>
      </c>
      <c r="Y260">
        <v>1.4171425576694921E-3</v>
      </c>
      <c r="Z260">
        <v>9.4243163375903757E-2</v>
      </c>
      <c r="AA260">
        <v>6.5098647441026412</v>
      </c>
      <c r="AB260">
        <v>2.397936645896832E-4</v>
      </c>
      <c r="AC260">
        <v>0.1578114650659177</v>
      </c>
      <c r="AD260">
        <v>-2.9935573967022011E-2</v>
      </c>
      <c r="AE260">
        <v>3.0384004919051359</v>
      </c>
      <c r="AF260">
        <v>0.89314780480069145</v>
      </c>
      <c r="AG260">
        <v>4.9713938816259109</v>
      </c>
      <c r="AH260">
        <v>7.1920370313170445E-2</v>
      </c>
      <c r="AI260">
        <v>0.21596334813709309</v>
      </c>
      <c r="AJ260">
        <v>0.1093912862981004</v>
      </c>
      <c r="AK260">
        <v>1.5732452464325599</v>
      </c>
      <c r="AL260">
        <v>2.4697395623831859</v>
      </c>
      <c r="AM260">
        <v>527.74881912120134</v>
      </c>
      <c r="AN260">
        <v>94.165246958502777</v>
      </c>
      <c r="AO260">
        <v>82.138203890900101</v>
      </c>
      <c r="AP260">
        <v>137.32937007056111</v>
      </c>
      <c r="AQ260">
        <v>0</v>
      </c>
      <c r="AR260">
        <v>1.0900702656927961</v>
      </c>
      <c r="AS260">
        <v>19.830600915190011</v>
      </c>
    </row>
    <row r="261" spans="1:45" x14ac:dyDescent="0.3">
      <c r="A261" s="1">
        <v>258</v>
      </c>
      <c r="B261">
        <v>0.31847555481952627</v>
      </c>
      <c r="C261">
        <v>0.1038544132974564</v>
      </c>
      <c r="D261">
        <v>0.90003942621066169</v>
      </c>
      <c r="E261">
        <v>0.2339579258153747</v>
      </c>
      <c r="F261">
        <v>18.896114431512189</v>
      </c>
      <c r="G261">
        <v>42.197189926802793</v>
      </c>
      <c r="H261">
        <v>0.83481496684237499</v>
      </c>
      <c r="I261">
        <v>6.6303469080874606</v>
      </c>
      <c r="J261">
        <v>0.97077368838184097</v>
      </c>
      <c r="K261">
        <v>0.67586417897593321</v>
      </c>
      <c r="L261">
        <v>99.653512515139994</v>
      </c>
      <c r="M261">
        <v>0.92560544885212126</v>
      </c>
      <c r="N261">
        <v>0.92246653009262203</v>
      </c>
      <c r="O261">
        <v>0.1003588261342073</v>
      </c>
      <c r="P261">
        <v>0.54037668751239276</v>
      </c>
      <c r="Q261">
        <v>198.7099780061277</v>
      </c>
      <c r="R261">
        <v>0.90335424688840316</v>
      </c>
      <c r="S261">
        <v>16.586278430459888</v>
      </c>
      <c r="T261">
        <v>23.01721415739685</v>
      </c>
      <c r="U261">
        <v>0.72558429932015556</v>
      </c>
      <c r="V261">
        <v>0.91162741093953703</v>
      </c>
      <c r="W261">
        <v>79.023403568986396</v>
      </c>
      <c r="X261">
        <v>0.25742970004662602</v>
      </c>
      <c r="Y261">
        <v>-2.3852219624315298E-2</v>
      </c>
      <c r="Z261">
        <v>9.1430498289660947E-2</v>
      </c>
      <c r="AA261">
        <v>6.1397350932309811</v>
      </c>
      <c r="AB261">
        <v>2.413805226211536E-4</v>
      </c>
      <c r="AC261">
        <v>0.1610347882712044</v>
      </c>
      <c r="AD261">
        <v>-3.2911471900040463E-2</v>
      </c>
      <c r="AE261">
        <v>3.0722583090354671</v>
      </c>
      <c r="AF261">
        <v>0.99813692356113626</v>
      </c>
      <c r="AG261">
        <v>5.2780697477709104</v>
      </c>
      <c r="AH261">
        <v>6.9506403323122426E-2</v>
      </c>
      <c r="AI261">
        <v>0.20928029463688569</v>
      </c>
      <c r="AJ261">
        <v>9.6737106235176507E-2</v>
      </c>
      <c r="AK261">
        <v>1.6127391710083341</v>
      </c>
      <c r="AL261">
        <v>2.204813164286517</v>
      </c>
      <c r="AM261">
        <v>549.32854216871556</v>
      </c>
      <c r="AN261">
        <v>109.06103805106839</v>
      </c>
      <c r="AO261">
        <v>92.89391901411733</v>
      </c>
      <c r="AP261">
        <v>169.7277384126393</v>
      </c>
      <c r="AQ261">
        <v>-19541.906035214681</v>
      </c>
      <c r="AR261">
        <v>0.91319852548792535</v>
      </c>
      <c r="AS261">
        <v>22.342175354034762</v>
      </c>
    </row>
    <row r="262" spans="1:45" x14ac:dyDescent="0.3">
      <c r="A262" s="1">
        <v>259</v>
      </c>
      <c r="B262">
        <v>0.30318293750569042</v>
      </c>
      <c r="C262">
        <v>7.6416076112522824E-2</v>
      </c>
      <c r="D262">
        <v>0.88517250969396155</v>
      </c>
      <c r="E262">
        <v>0.212280362772516</v>
      </c>
      <c r="F262">
        <v>20.76883250229028</v>
      </c>
      <c r="G262">
        <v>25.038955161721589</v>
      </c>
      <c r="H262">
        <v>0.83739635149060232</v>
      </c>
      <c r="I262">
        <v>10.815995370170921</v>
      </c>
      <c r="J262">
        <v>0.96865130913261466</v>
      </c>
      <c r="K262">
        <v>0.63343199519853544</v>
      </c>
      <c r="L262">
        <v>112.9214420877523</v>
      </c>
      <c r="M262">
        <v>0.90001784866278178</v>
      </c>
      <c r="N262">
        <v>0.86097651362141403</v>
      </c>
      <c r="O262">
        <v>0.10685024429486931</v>
      </c>
      <c r="P262">
        <v>0.53067733942934781</v>
      </c>
      <c r="Q262">
        <v>206.41585396190581</v>
      </c>
      <c r="R262">
        <v>0.87120116344249188</v>
      </c>
      <c r="S262">
        <v>15.912859355151401</v>
      </c>
      <c r="T262">
        <v>24.03873436977036</v>
      </c>
      <c r="U262">
        <v>0.80093914417488588</v>
      </c>
      <c r="V262">
        <v>0.86983893527347578</v>
      </c>
      <c r="W262">
        <v>62.642683906153401</v>
      </c>
      <c r="X262">
        <v>0.2603283950270413</v>
      </c>
      <c r="Y262">
        <v>-6.7277633777886592E-3</v>
      </c>
      <c r="Z262">
        <v>9.6127803400462619E-2</v>
      </c>
      <c r="AA262">
        <v>5.8024633841640174</v>
      </c>
      <c r="AB262">
        <v>2.7062373704635071E-4</v>
      </c>
      <c r="AC262">
        <v>0.15251787787915549</v>
      </c>
      <c r="AD262">
        <v>-3.2501475410914332E-2</v>
      </c>
      <c r="AE262">
        <v>3.155130808119492</v>
      </c>
      <c r="AF262">
        <v>0.95550411524961476</v>
      </c>
      <c r="AG262">
        <v>5.2214409401244612</v>
      </c>
      <c r="AH262">
        <v>7.1211963540613932E-2</v>
      </c>
      <c r="AI262">
        <v>0.2084749116005247</v>
      </c>
      <c r="AJ262">
        <v>0.1106497782423352</v>
      </c>
      <c r="AK262">
        <v>1.4388178165768151</v>
      </c>
      <c r="AL262">
        <v>2.2139613428969338</v>
      </c>
      <c r="AM262">
        <v>546.98246625567117</v>
      </c>
      <c r="AN262">
        <v>92.101840890978025</v>
      </c>
      <c r="AO262">
        <v>79.376429339932059</v>
      </c>
      <c r="AP262">
        <v>152.5440374247915</v>
      </c>
      <c r="AQ262">
        <v>0</v>
      </c>
      <c r="AR262">
        <v>0.97394194530899836</v>
      </c>
      <c r="AS262">
        <v>16.685388921887949</v>
      </c>
    </row>
    <row r="263" spans="1:45" x14ac:dyDescent="0.3">
      <c r="A263" s="1">
        <v>260</v>
      </c>
      <c r="B263">
        <v>0.33401791642363088</v>
      </c>
      <c r="C263">
        <v>8.6642730623188835E-2</v>
      </c>
      <c r="D263">
        <v>0.88701871354821826</v>
      </c>
      <c r="E263">
        <v>0.2107088375921875</v>
      </c>
      <c r="F263">
        <v>17.755259768450159</v>
      </c>
      <c r="G263">
        <v>48.826204549832553</v>
      </c>
      <c r="H263">
        <v>0.88782198909974486</v>
      </c>
      <c r="I263">
        <v>8.0914167605944982</v>
      </c>
      <c r="J263">
        <v>1.0740039563217041</v>
      </c>
      <c r="K263">
        <v>0.64422741413086415</v>
      </c>
      <c r="L263">
        <v>103.46315378990479</v>
      </c>
      <c r="M263">
        <v>0.89261096571124376</v>
      </c>
      <c r="N263">
        <v>0.90142635287670658</v>
      </c>
      <c r="O263">
        <v>0.1030394016706447</v>
      </c>
      <c r="P263">
        <v>0.47207506296908541</v>
      </c>
      <c r="Q263">
        <v>194.50802330265</v>
      </c>
      <c r="R263">
        <v>0.85769642831882298</v>
      </c>
      <c r="S263">
        <v>16.066910408797</v>
      </c>
      <c r="T263">
        <v>24.82159236249813</v>
      </c>
      <c r="U263">
        <v>0.79847023419051166</v>
      </c>
      <c r="V263">
        <v>0.90240994432467636</v>
      </c>
      <c r="W263">
        <v>65.33897073456103</v>
      </c>
      <c r="X263">
        <v>0.2113017150909505</v>
      </c>
      <c r="Y263">
        <v>3.702551459707991E-3</v>
      </c>
      <c r="Z263">
        <v>9.4615368015411955E-2</v>
      </c>
      <c r="AA263">
        <v>6.3875136977256748</v>
      </c>
      <c r="AB263">
        <v>2.588568195444898E-4</v>
      </c>
      <c r="AC263">
        <v>0.16165682714930171</v>
      </c>
      <c r="AD263">
        <v>-3.2374356412204437E-2</v>
      </c>
      <c r="AE263">
        <v>2.9505881020469338</v>
      </c>
      <c r="AF263">
        <v>0.99183209339225886</v>
      </c>
      <c r="AG263">
        <v>5.1369590890998316</v>
      </c>
      <c r="AH263">
        <v>7.0011002794243077E-2</v>
      </c>
      <c r="AI263">
        <v>0.21487214784002001</v>
      </c>
      <c r="AJ263">
        <v>0.117295781085833</v>
      </c>
      <c r="AK263">
        <v>1.556309813563552</v>
      </c>
      <c r="AL263">
        <v>2.0831989248148042</v>
      </c>
      <c r="AM263">
        <v>539.266109529809</v>
      </c>
      <c r="AN263">
        <v>97.756085610230329</v>
      </c>
      <c r="AO263">
        <v>81.962844499846383</v>
      </c>
      <c r="AP263">
        <v>166.30520169345769</v>
      </c>
      <c r="AQ263">
        <v>-20642.252601856369</v>
      </c>
      <c r="AR263">
        <v>1.3366061458490479</v>
      </c>
      <c r="AS263">
        <v>22.78294646862123</v>
      </c>
    </row>
    <row r="264" spans="1:45" x14ac:dyDescent="0.3">
      <c r="A264" s="1">
        <v>261</v>
      </c>
      <c r="B264">
        <v>0.35037975568791252</v>
      </c>
      <c r="C264">
        <v>9.2696291149432536E-2</v>
      </c>
      <c r="D264">
        <v>0.87220509701024174</v>
      </c>
      <c r="E264">
        <v>0.2329680799002167</v>
      </c>
      <c r="F264">
        <v>25.096044610639151</v>
      </c>
      <c r="G264">
        <v>33.870066786263237</v>
      </c>
      <c r="H264">
        <v>0.80285332831973066</v>
      </c>
      <c r="I264">
        <v>8.7315145888190919</v>
      </c>
      <c r="J264">
        <v>0.9959300922594656</v>
      </c>
      <c r="K264">
        <v>0.66991834725003474</v>
      </c>
      <c r="L264">
        <v>102.83465758195941</v>
      </c>
      <c r="M264">
        <v>0.83370739002315186</v>
      </c>
      <c r="N264">
        <v>0.92365130809804086</v>
      </c>
      <c r="O264">
        <v>0.10155644612213741</v>
      </c>
      <c r="P264">
        <v>0.49126307475552988</v>
      </c>
      <c r="Q264">
        <v>212.29378082300829</v>
      </c>
      <c r="R264">
        <v>0.84886328411911494</v>
      </c>
      <c r="S264">
        <v>16.255034815099499</v>
      </c>
      <c r="T264">
        <v>25.649466050884019</v>
      </c>
      <c r="U264">
        <v>0.72507476562060402</v>
      </c>
      <c r="V264">
        <v>0.87205977557702341</v>
      </c>
      <c r="W264">
        <v>69.100087414656485</v>
      </c>
      <c r="X264">
        <v>0.27292674573178088</v>
      </c>
      <c r="Y264">
        <v>-7.1352999893569084E-3</v>
      </c>
      <c r="Z264">
        <v>9.6386977953175995E-2</v>
      </c>
      <c r="AA264">
        <v>5.9446041586956309</v>
      </c>
      <c r="AB264">
        <v>2.3639512215812029E-4</v>
      </c>
      <c r="AC264">
        <v>0.15700806463342931</v>
      </c>
      <c r="AD264">
        <v>-2.9393401657138499E-2</v>
      </c>
      <c r="AE264">
        <v>2.8340161084492248</v>
      </c>
      <c r="AF264">
        <v>0.92673167868689044</v>
      </c>
      <c r="AG264">
        <v>4.8764741249493051</v>
      </c>
      <c r="AH264">
        <v>7.1405648445708916E-2</v>
      </c>
      <c r="AI264">
        <v>0.20402564588322911</v>
      </c>
      <c r="AJ264">
        <v>0.1219029560117444</v>
      </c>
      <c r="AK264">
        <v>1.6200096782526969</v>
      </c>
      <c r="AL264">
        <v>2.2176249906348549</v>
      </c>
      <c r="AM264">
        <v>511.32089959422041</v>
      </c>
      <c r="AN264">
        <v>102.0645698258646</v>
      </c>
      <c r="AO264">
        <v>89.562534567601219</v>
      </c>
      <c r="AP264">
        <v>157.61259679511491</v>
      </c>
      <c r="AQ264">
        <v>-737.47178661295607</v>
      </c>
      <c r="AR264">
        <v>1.102112475217786</v>
      </c>
      <c r="AS264">
        <v>18.132836086163731</v>
      </c>
    </row>
    <row r="265" spans="1:45" x14ac:dyDescent="0.3">
      <c r="A265" s="1">
        <v>262</v>
      </c>
      <c r="B265">
        <v>0.27326956999195112</v>
      </c>
      <c r="C265">
        <v>9.2806675038804118E-2</v>
      </c>
      <c r="D265">
        <v>0.89579333696485464</v>
      </c>
      <c r="E265">
        <v>0.2169073968530067</v>
      </c>
      <c r="F265">
        <v>17.800978647733839</v>
      </c>
      <c r="G265">
        <v>29.946824303509501</v>
      </c>
      <c r="H265">
        <v>0.89042096918678215</v>
      </c>
      <c r="I265">
        <v>7.9891158542040666</v>
      </c>
      <c r="J265">
        <v>0.99733450946037339</v>
      </c>
      <c r="K265">
        <v>0.74791338414452246</v>
      </c>
      <c r="L265">
        <v>95.771126479985526</v>
      </c>
      <c r="M265">
        <v>0.90098964796210179</v>
      </c>
      <c r="N265">
        <v>0.88570775155873993</v>
      </c>
      <c r="O265">
        <v>9.3699450686032693E-2</v>
      </c>
      <c r="P265">
        <v>0.47865269074120309</v>
      </c>
      <c r="Q265">
        <v>207.79244166555461</v>
      </c>
      <c r="R265">
        <v>0.85602287154694701</v>
      </c>
      <c r="S265">
        <v>15.05707522022338</v>
      </c>
      <c r="T265">
        <v>23.277440479527151</v>
      </c>
      <c r="U265">
        <v>0.79964156477715875</v>
      </c>
      <c r="V265">
        <v>0.8978289288742537</v>
      </c>
      <c r="W265">
        <v>74.400733489246818</v>
      </c>
      <c r="X265">
        <v>0.26488942682224481</v>
      </c>
      <c r="Y265">
        <v>-1.5355165264959759E-2</v>
      </c>
      <c r="Z265">
        <v>9.0449979404613925E-2</v>
      </c>
      <c r="AA265">
        <v>6.0080773671720218</v>
      </c>
      <c r="AB265">
        <v>2.3308166276789111E-4</v>
      </c>
      <c r="AC265">
        <v>0.14430881523592909</v>
      </c>
      <c r="AD265">
        <v>-3.3950081302453042E-2</v>
      </c>
      <c r="AE265">
        <v>3.1267728980672391</v>
      </c>
      <c r="AF265">
        <v>0.87111823324713145</v>
      </c>
      <c r="AG265">
        <v>4.9474749723070124</v>
      </c>
      <c r="AH265">
        <v>7.0407233970109298E-2</v>
      </c>
      <c r="AI265">
        <v>0.20895646300730411</v>
      </c>
      <c r="AJ265">
        <v>0.1118535272879828</v>
      </c>
      <c r="AK265">
        <v>1.4043571383016811</v>
      </c>
      <c r="AL265">
        <v>1.8156746341119641</v>
      </c>
      <c r="AM265">
        <v>534.62930332044186</v>
      </c>
      <c r="AN265">
        <v>102.6198930273125</v>
      </c>
      <c r="AO265">
        <v>86.822761902343785</v>
      </c>
      <c r="AP265">
        <v>194.10841247879111</v>
      </c>
      <c r="AQ265">
        <v>-21395.942409073181</v>
      </c>
      <c r="AR265">
        <v>1.0504513357013081</v>
      </c>
      <c r="AS265">
        <v>18.21084192072151</v>
      </c>
    </row>
    <row r="266" spans="1:45" x14ac:dyDescent="0.3">
      <c r="A266" s="1">
        <v>263</v>
      </c>
      <c r="B266">
        <v>0.33581856771620738</v>
      </c>
      <c r="C266">
        <v>8.5810475564341321E-2</v>
      </c>
      <c r="D266">
        <v>0.86420899686625163</v>
      </c>
      <c r="E266">
        <v>0.20083400774307419</v>
      </c>
      <c r="F266">
        <v>23.311846216497571</v>
      </c>
      <c r="G266">
        <v>23.449025616420428</v>
      </c>
      <c r="H266">
        <v>0.83746388562788521</v>
      </c>
      <c r="I266">
        <v>11.07234918130081</v>
      </c>
      <c r="J266">
        <v>0.97974293148815494</v>
      </c>
      <c r="K266">
        <v>0.67928578639592918</v>
      </c>
      <c r="L266">
        <v>120.64251188070671</v>
      </c>
      <c r="M266">
        <v>0.95824985600196633</v>
      </c>
      <c r="N266">
        <v>0.89563391843232032</v>
      </c>
      <c r="O266">
        <v>0.10694353929638831</v>
      </c>
      <c r="P266">
        <v>0.52228522930081023</v>
      </c>
      <c r="Q266">
        <v>210.45027348053799</v>
      </c>
      <c r="R266">
        <v>0.79968898138615441</v>
      </c>
      <c r="S266">
        <v>16.676314788160489</v>
      </c>
      <c r="T266">
        <v>25.200130604599089</v>
      </c>
      <c r="U266">
        <v>0.72270522862429953</v>
      </c>
      <c r="V266">
        <v>0.93675300405578221</v>
      </c>
      <c r="W266">
        <v>76.368311770012212</v>
      </c>
      <c r="X266">
        <v>0.2738602450296474</v>
      </c>
      <c r="Y266">
        <v>-1.2243704122688361E-2</v>
      </c>
      <c r="Z266">
        <v>9.5548895398138142E-2</v>
      </c>
      <c r="AA266">
        <v>5.8605177298297502</v>
      </c>
      <c r="AB266">
        <v>2.6302878128010691E-4</v>
      </c>
      <c r="AC266">
        <v>0.1492061053707667</v>
      </c>
      <c r="AD266">
        <v>-3.2359856594911668E-2</v>
      </c>
      <c r="AE266">
        <v>2.9134196806698278</v>
      </c>
      <c r="AF266">
        <v>1.012048143489118</v>
      </c>
      <c r="AG266">
        <v>5.0311158264966371</v>
      </c>
      <c r="AH266">
        <v>6.947952441580374E-2</v>
      </c>
      <c r="AI266">
        <v>0.22881045748751391</v>
      </c>
      <c r="AJ266">
        <v>9.881583975103761E-2</v>
      </c>
      <c r="AK266">
        <v>1.6164327327638079</v>
      </c>
      <c r="AL266">
        <v>2.278771831604947</v>
      </c>
      <c r="AM266">
        <v>537.05429301100219</v>
      </c>
      <c r="AN266">
        <v>117.7845479167181</v>
      </c>
      <c r="AO266">
        <v>99.518409003644166</v>
      </c>
      <c r="AP266">
        <v>171.14683279662341</v>
      </c>
      <c r="AQ266">
        <v>-37913.07582548276</v>
      </c>
      <c r="AR266">
        <v>1.5730334098914549</v>
      </c>
      <c r="AS266">
        <v>29.105270725562729</v>
      </c>
    </row>
    <row r="267" spans="1:45" x14ac:dyDescent="0.3">
      <c r="A267" s="1">
        <v>264</v>
      </c>
      <c r="B267">
        <v>0.32972444161646719</v>
      </c>
      <c r="C267">
        <v>8.8926641067593085E-2</v>
      </c>
      <c r="D267">
        <v>0.86679056565360824</v>
      </c>
      <c r="E267">
        <v>0.18642158482743049</v>
      </c>
      <c r="F267">
        <v>19.821579869209149</v>
      </c>
      <c r="G267">
        <v>11.242645848954799</v>
      </c>
      <c r="H267">
        <v>0.87320981452235635</v>
      </c>
      <c r="I267">
        <v>11.943205870850569</v>
      </c>
      <c r="J267">
        <v>1.0340877641546991</v>
      </c>
      <c r="K267">
        <v>0.56978426123377868</v>
      </c>
      <c r="L267">
        <v>120.44169815102531</v>
      </c>
      <c r="M267">
        <v>0.87805037609504055</v>
      </c>
      <c r="N267">
        <v>0.85204559752332487</v>
      </c>
      <c r="O267">
        <v>0.1003008436061972</v>
      </c>
      <c r="P267">
        <v>0.51153771335461939</v>
      </c>
      <c r="Q267">
        <v>200.022910751605</v>
      </c>
      <c r="R267">
        <v>0.87003433845699563</v>
      </c>
      <c r="S267">
        <v>15.661513674700499</v>
      </c>
      <c r="T267">
        <v>25.259176934539589</v>
      </c>
      <c r="U267">
        <v>0.75813452376493962</v>
      </c>
      <c r="V267">
        <v>0.94849854364117347</v>
      </c>
      <c r="W267">
        <v>69.317606044353994</v>
      </c>
      <c r="X267">
        <v>0.24229017549637141</v>
      </c>
      <c r="Y267">
        <v>-1.4079212081270099E-3</v>
      </c>
      <c r="Z267">
        <v>9.8557734569914221E-2</v>
      </c>
      <c r="AA267">
        <v>6.1029200982344474</v>
      </c>
      <c r="AB267">
        <v>2.7286480275226369E-4</v>
      </c>
      <c r="AC267">
        <v>0.16370133370541839</v>
      </c>
      <c r="AD267">
        <v>-2.956772953891797E-2</v>
      </c>
      <c r="AE267">
        <v>2.7803362081397429</v>
      </c>
      <c r="AF267">
        <v>0.90647375769754257</v>
      </c>
      <c r="AG267">
        <v>4.8068695103246402</v>
      </c>
      <c r="AH267">
        <v>7.1781707785145366E-2</v>
      </c>
      <c r="AI267">
        <v>0.20791620634983499</v>
      </c>
      <c r="AJ267">
        <v>0.1009435394513518</v>
      </c>
      <c r="AK267">
        <v>1.5534729054792999</v>
      </c>
      <c r="AL267">
        <v>2.479171935296951</v>
      </c>
      <c r="AM267">
        <v>550.16147455346686</v>
      </c>
      <c r="AN267">
        <v>110.5980837928235</v>
      </c>
      <c r="AO267">
        <v>91.62815555038253</v>
      </c>
      <c r="AP267">
        <v>153.29638587017371</v>
      </c>
      <c r="AQ267">
        <v>-41983.765682264151</v>
      </c>
      <c r="AR267">
        <v>2.0135975453553598</v>
      </c>
      <c r="AS267">
        <v>35.234388688020687</v>
      </c>
    </row>
    <row r="268" spans="1:45" x14ac:dyDescent="0.3">
      <c r="A268" s="1">
        <v>265</v>
      </c>
      <c r="B268">
        <v>0.29225112394591429</v>
      </c>
      <c r="C268">
        <v>7.2892487359578165E-2</v>
      </c>
      <c r="D268">
        <v>0.89330207834229858</v>
      </c>
      <c r="E268">
        <v>0.21125361410745119</v>
      </c>
      <c r="F268">
        <v>18.218634869436691</v>
      </c>
      <c r="G268">
        <v>21.425506405092701</v>
      </c>
      <c r="H268">
        <v>0.82234971748868568</v>
      </c>
      <c r="I268">
        <v>8.8249866869429177</v>
      </c>
      <c r="J268">
        <v>1.061442829313564</v>
      </c>
      <c r="K268">
        <v>0.66355521643250381</v>
      </c>
      <c r="L268">
        <v>106.3775653924064</v>
      </c>
      <c r="M268">
        <v>0.91586052326561451</v>
      </c>
      <c r="N268">
        <v>0.91851929361901796</v>
      </c>
      <c r="O268">
        <v>9.750857019763097E-2</v>
      </c>
      <c r="P268">
        <v>0.51301450287303141</v>
      </c>
      <c r="Q268">
        <v>206.47091081707961</v>
      </c>
      <c r="R268">
        <v>0.87062714653113604</v>
      </c>
      <c r="S268">
        <v>16.656304927062941</v>
      </c>
      <c r="T268">
        <v>25.691270723295219</v>
      </c>
      <c r="U268">
        <v>0.81727498869594661</v>
      </c>
      <c r="V268">
        <v>0.88718140607340901</v>
      </c>
      <c r="W268">
        <v>77.056102440446267</v>
      </c>
      <c r="X268">
        <v>0.22638474120524199</v>
      </c>
      <c r="Y268">
        <v>5.7086639006419942E-4</v>
      </c>
      <c r="Z268">
        <v>9.2569040754143711E-2</v>
      </c>
      <c r="AA268">
        <v>6.1967260152190224</v>
      </c>
      <c r="AB268">
        <v>2.5195571068505448E-4</v>
      </c>
      <c r="AC268">
        <v>0.15421211607917509</v>
      </c>
      <c r="AD268">
        <v>-2.9973785542719629E-2</v>
      </c>
      <c r="AE268">
        <v>3.2147384275729429</v>
      </c>
      <c r="AF268">
        <v>0.983364905424022</v>
      </c>
      <c r="AG268">
        <v>4.8226456184747004</v>
      </c>
      <c r="AH268">
        <v>6.8466980764987417E-2</v>
      </c>
      <c r="AI268">
        <v>0.2223095943169191</v>
      </c>
      <c r="AJ268">
        <v>0.1110249370245787</v>
      </c>
      <c r="AK268">
        <v>1.5586665178956409</v>
      </c>
      <c r="AL268">
        <v>2.192582852852436</v>
      </c>
      <c r="AM268">
        <v>536.71565900251585</v>
      </c>
      <c r="AN268">
        <v>101.5359070764727</v>
      </c>
      <c r="AO268">
        <v>89.327177432029643</v>
      </c>
      <c r="AP268">
        <v>161.83423699304549</v>
      </c>
      <c r="AQ268">
        <v>0</v>
      </c>
      <c r="AR268">
        <v>0.83882174413030208</v>
      </c>
      <c r="AS268">
        <v>16.20072874119694</v>
      </c>
    </row>
    <row r="269" spans="1:45" x14ac:dyDescent="0.3">
      <c r="A269" s="1">
        <v>266</v>
      </c>
      <c r="B269">
        <v>0.335434689425746</v>
      </c>
      <c r="C269">
        <v>9.6639688642847166E-2</v>
      </c>
      <c r="D269">
        <v>0.88740160230606624</v>
      </c>
      <c r="E269">
        <v>0.2196368396936754</v>
      </c>
      <c r="F269">
        <v>15.73596560333309</v>
      </c>
      <c r="G269">
        <v>31.9204810430615</v>
      </c>
      <c r="H269">
        <v>0.79174250414934155</v>
      </c>
      <c r="I269">
        <v>10.21289724382466</v>
      </c>
      <c r="J269">
        <v>1.076345878596465</v>
      </c>
      <c r="K269">
        <v>0.65060192667711381</v>
      </c>
      <c r="L269">
        <v>101.3236391418999</v>
      </c>
      <c r="M269">
        <v>0.97403854170884929</v>
      </c>
      <c r="N269">
        <v>0.94733405267234483</v>
      </c>
      <c r="O269">
        <v>0.1035368736037392</v>
      </c>
      <c r="P269">
        <v>0.49735653956639808</v>
      </c>
      <c r="Q269">
        <v>201.15034335081791</v>
      </c>
      <c r="R269">
        <v>0.89154883854991263</v>
      </c>
      <c r="S269">
        <v>14.91730719439712</v>
      </c>
      <c r="T269">
        <v>25.84160386778575</v>
      </c>
      <c r="U269">
        <v>0.86997399569626688</v>
      </c>
      <c r="V269">
        <v>0.91927610287163541</v>
      </c>
      <c r="W269">
        <v>78.95009559671513</v>
      </c>
      <c r="X269">
        <v>0.2400373260820145</v>
      </c>
      <c r="Y269">
        <v>3.4035553686458469E-3</v>
      </c>
      <c r="Z269">
        <v>9.202627591076272E-2</v>
      </c>
      <c r="AA269">
        <v>5.8643415759522677</v>
      </c>
      <c r="AB269">
        <v>2.6446419663806299E-4</v>
      </c>
      <c r="AC269">
        <v>0.1427539356211141</v>
      </c>
      <c r="AD269">
        <v>-3.2197887204347013E-2</v>
      </c>
      <c r="AE269">
        <v>2.9636239802447579</v>
      </c>
      <c r="AF269">
        <v>0.88999104477642066</v>
      </c>
      <c r="AG269">
        <v>4.9638286242640817</v>
      </c>
      <c r="AH269">
        <v>6.9366971231534943E-2</v>
      </c>
      <c r="AI269">
        <v>0.23633764375109051</v>
      </c>
      <c r="AJ269">
        <v>0.1004976539506504</v>
      </c>
      <c r="AK269">
        <v>1.6348934579095169</v>
      </c>
      <c r="AL269">
        <v>2.0834192307175572</v>
      </c>
      <c r="AM269">
        <v>547.05184782196329</v>
      </c>
      <c r="AN269">
        <v>91.579455813403314</v>
      </c>
      <c r="AO269">
        <v>88.374225459160627</v>
      </c>
      <c r="AP269">
        <v>160.97912774745939</v>
      </c>
      <c r="AQ269">
        <v>0</v>
      </c>
      <c r="AR269">
        <v>-0.17160814583746609</v>
      </c>
      <c r="AS269">
        <v>5.9022541240071433</v>
      </c>
    </row>
    <row r="270" spans="1:45" x14ac:dyDescent="0.3">
      <c r="A270" s="1">
        <v>267</v>
      </c>
      <c r="B270">
        <v>0.28625551660430582</v>
      </c>
      <c r="C270">
        <v>9.4337312609147961E-2</v>
      </c>
      <c r="D270">
        <v>0.87480456430648657</v>
      </c>
      <c r="E270">
        <v>0.23362131893534491</v>
      </c>
      <c r="F270">
        <v>22.847234807374459</v>
      </c>
      <c r="G270">
        <v>45.420381333182831</v>
      </c>
      <c r="H270">
        <v>0.79965097657835027</v>
      </c>
      <c r="I270">
        <v>12.76317649213172</v>
      </c>
      <c r="J270">
        <v>1.0665501898729211</v>
      </c>
      <c r="K270">
        <v>0.58874445557286093</v>
      </c>
      <c r="L270">
        <v>91.408957537202198</v>
      </c>
      <c r="M270">
        <v>0.8725772648657002</v>
      </c>
      <c r="N270">
        <v>0.89147372425364324</v>
      </c>
      <c r="O270">
        <v>0.10647300797813369</v>
      </c>
      <c r="P270">
        <v>0.53404722172134245</v>
      </c>
      <c r="Q270">
        <v>193.5972527263971</v>
      </c>
      <c r="R270">
        <v>0.80962801326602207</v>
      </c>
      <c r="S270">
        <v>16.251177298913731</v>
      </c>
      <c r="T270">
        <v>24.996422663595109</v>
      </c>
      <c r="U270">
        <v>0.86561641419485547</v>
      </c>
      <c r="V270">
        <v>0.87601663669219487</v>
      </c>
      <c r="W270">
        <v>63.821361363199628</v>
      </c>
      <c r="X270">
        <v>0.27137290760159211</v>
      </c>
      <c r="Y270">
        <v>-1.1429114395661411E-2</v>
      </c>
      <c r="Z270">
        <v>9.1905779010058988E-2</v>
      </c>
      <c r="AA270">
        <v>6.0646503910249354</v>
      </c>
      <c r="AB270">
        <v>2.4680948803597981E-4</v>
      </c>
      <c r="AC270">
        <v>0.1518505229907319</v>
      </c>
      <c r="AD270">
        <v>-3.2568574538145122E-2</v>
      </c>
      <c r="AE270">
        <v>2.969024357544956</v>
      </c>
      <c r="AF270">
        <v>0.89603344610687863</v>
      </c>
      <c r="AG270">
        <v>4.8627206697342231</v>
      </c>
      <c r="AH270">
        <v>7.0000085193600917E-2</v>
      </c>
      <c r="AI270">
        <v>0.21598247028923681</v>
      </c>
      <c r="AJ270">
        <v>0.1201746687888411</v>
      </c>
      <c r="AK270">
        <v>1.5634441379677371</v>
      </c>
      <c r="AL270">
        <v>2.2688323160102661</v>
      </c>
      <c r="AM270">
        <v>511.38697396967109</v>
      </c>
      <c r="AN270">
        <v>86.12514422182673</v>
      </c>
      <c r="AO270">
        <v>83.946879196204335</v>
      </c>
      <c r="AP270">
        <v>139.34775725743251</v>
      </c>
      <c r="AQ270">
        <v>0</v>
      </c>
      <c r="AR270">
        <v>0.12919988018652859</v>
      </c>
      <c r="AS270">
        <v>6.2186451908220537</v>
      </c>
    </row>
    <row r="271" spans="1:45" x14ac:dyDescent="0.3">
      <c r="A271" s="1">
        <v>268</v>
      </c>
      <c r="B271">
        <v>0.30271039937494743</v>
      </c>
      <c r="C271">
        <v>7.1601531657526807E-2</v>
      </c>
      <c r="D271">
        <v>0.90469149728281995</v>
      </c>
      <c r="E271">
        <v>0.20564021863190191</v>
      </c>
      <c r="F271">
        <v>21.615961198947531</v>
      </c>
      <c r="G271">
        <v>46.462693157586678</v>
      </c>
      <c r="H271">
        <v>0.89375620969275416</v>
      </c>
      <c r="I271">
        <v>13.811292967348789</v>
      </c>
      <c r="J271">
        <v>0.97286181700119034</v>
      </c>
      <c r="K271">
        <v>0.69022448973877992</v>
      </c>
      <c r="L271">
        <v>92.594756013544327</v>
      </c>
      <c r="M271">
        <v>0.85978878168490103</v>
      </c>
      <c r="N271">
        <v>0.86515883531187743</v>
      </c>
      <c r="O271">
        <v>9.1188321248876145E-2</v>
      </c>
      <c r="P271">
        <v>0.4968390397749497</v>
      </c>
      <c r="Q271">
        <v>198.18341031588889</v>
      </c>
      <c r="R271">
        <v>0.86114766838959855</v>
      </c>
      <c r="S271">
        <v>16.374449643509632</v>
      </c>
      <c r="T271">
        <v>27.470069005530402</v>
      </c>
      <c r="U271">
        <v>0.77704087674634348</v>
      </c>
      <c r="V271">
        <v>0.87251916660767925</v>
      </c>
      <c r="W271">
        <v>80.073025663654022</v>
      </c>
      <c r="X271">
        <v>0.25513890957887542</v>
      </c>
      <c r="Y271">
        <v>-1.415193356375179E-2</v>
      </c>
      <c r="Z271">
        <v>8.8550822198896859E-2</v>
      </c>
      <c r="AA271">
        <v>6.4491329736267318</v>
      </c>
      <c r="AB271">
        <v>2.415733514888443E-4</v>
      </c>
      <c r="AC271">
        <v>0.14627719339880471</v>
      </c>
      <c r="AD271">
        <v>-3.2560571629888187E-2</v>
      </c>
      <c r="AE271">
        <v>3.055107004731171</v>
      </c>
      <c r="AF271">
        <v>0.88906601622918646</v>
      </c>
      <c r="AG271">
        <v>5.0061337468230436</v>
      </c>
      <c r="AH271">
        <v>7.0194098093633542E-2</v>
      </c>
      <c r="AI271">
        <v>0.2342672821672292</v>
      </c>
      <c r="AJ271">
        <v>0.1060323214792879</v>
      </c>
      <c r="AK271">
        <v>1.642452231699211</v>
      </c>
      <c r="AL271">
        <v>2.2729034316117591</v>
      </c>
      <c r="AM271">
        <v>561.4020726299841</v>
      </c>
      <c r="AN271">
        <v>115.62115553911489</v>
      </c>
      <c r="AO271">
        <v>96.315283186775758</v>
      </c>
      <c r="AP271">
        <v>172.36819813515231</v>
      </c>
      <c r="AQ271">
        <v>-47581.598949570653</v>
      </c>
      <c r="AR271">
        <v>1.786741404139778</v>
      </c>
      <c r="AS271">
        <v>32.040534716194998</v>
      </c>
    </row>
    <row r="272" spans="1:45" x14ac:dyDescent="0.3">
      <c r="A272" s="1">
        <v>269</v>
      </c>
      <c r="B272">
        <v>0.28718523554222292</v>
      </c>
      <c r="C272">
        <v>0.1046078642487832</v>
      </c>
      <c r="D272">
        <v>0.87014868785264365</v>
      </c>
      <c r="E272">
        <v>0.18652331272512071</v>
      </c>
      <c r="F272">
        <v>23.086184289796901</v>
      </c>
      <c r="G272">
        <v>12.4665245644164</v>
      </c>
      <c r="H272">
        <v>0.89398706830780561</v>
      </c>
      <c r="I272">
        <v>12.055099659865149</v>
      </c>
      <c r="J272">
        <v>1.00804994164849</v>
      </c>
      <c r="K272">
        <v>0.64751401265144815</v>
      </c>
      <c r="L272">
        <v>125.4915212751785</v>
      </c>
      <c r="M272">
        <v>0.88605814756314139</v>
      </c>
      <c r="N272">
        <v>0.86595111993604545</v>
      </c>
      <c r="O272">
        <v>9.4275830739241465E-2</v>
      </c>
      <c r="P272">
        <v>0.4921822851124083</v>
      </c>
      <c r="Q272">
        <v>202.80076966372579</v>
      </c>
      <c r="R272">
        <v>0.8883080943671614</v>
      </c>
      <c r="S272">
        <v>15.093847657186579</v>
      </c>
      <c r="T272">
        <v>25.962528819683921</v>
      </c>
      <c r="U272">
        <v>0.76624165183704118</v>
      </c>
      <c r="V272">
        <v>0.88545181903301629</v>
      </c>
      <c r="W272">
        <v>75.256485144704712</v>
      </c>
      <c r="X272">
        <v>0.2534691471225366</v>
      </c>
      <c r="Y272">
        <v>7.2149744626732251E-3</v>
      </c>
      <c r="Z272">
        <v>9.3093592638280709E-2</v>
      </c>
      <c r="AA272">
        <v>5.7626972679259056</v>
      </c>
      <c r="AB272">
        <v>2.5237091926717608E-4</v>
      </c>
      <c r="AC272">
        <v>0.15861176242263669</v>
      </c>
      <c r="AD272">
        <v>-3.2175011775173998E-2</v>
      </c>
      <c r="AE272">
        <v>2.8697383240419101</v>
      </c>
      <c r="AF272">
        <v>0.95651610050941416</v>
      </c>
      <c r="AG272">
        <v>4.4546804236233566</v>
      </c>
      <c r="AH272">
        <v>7.0218565631562854E-2</v>
      </c>
      <c r="AI272">
        <v>0.21398063627436639</v>
      </c>
      <c r="AJ272">
        <v>9.9709657824696526E-2</v>
      </c>
      <c r="AK272">
        <v>1.6847962063203421</v>
      </c>
      <c r="AL272">
        <v>2.3744217778593382</v>
      </c>
      <c r="AM272">
        <v>577.58878028107904</v>
      </c>
      <c r="AN272">
        <v>111.1086585923268</v>
      </c>
      <c r="AO272">
        <v>92.035494688669715</v>
      </c>
      <c r="AP272">
        <v>163.23835531899701</v>
      </c>
      <c r="AQ272">
        <v>-43022.985640042483</v>
      </c>
      <c r="AR272">
        <v>1.7379306994230621</v>
      </c>
      <c r="AS272">
        <v>32.428889562527637</v>
      </c>
    </row>
    <row r="273" spans="1:45" x14ac:dyDescent="0.3">
      <c r="A273" s="1">
        <v>270</v>
      </c>
      <c r="B273">
        <v>0.32998643873830458</v>
      </c>
      <c r="C273">
        <v>7.1857426369409103E-2</v>
      </c>
      <c r="D273">
        <v>0.82496487553420916</v>
      </c>
      <c r="E273">
        <v>0.2029150907400426</v>
      </c>
      <c r="F273">
        <v>14.619516185343789</v>
      </c>
      <c r="G273">
        <v>13.72950170550757</v>
      </c>
      <c r="H273">
        <v>0.88042675040371854</v>
      </c>
      <c r="I273">
        <v>7.2974268671721427</v>
      </c>
      <c r="J273">
        <v>0.9636027574303403</v>
      </c>
      <c r="K273">
        <v>0.59822447115754307</v>
      </c>
      <c r="L273">
        <v>103.76048164107399</v>
      </c>
      <c r="M273">
        <v>0.83198348772245512</v>
      </c>
      <c r="N273">
        <v>0.90969211380406256</v>
      </c>
      <c r="O273">
        <v>9.7406070449635257E-2</v>
      </c>
      <c r="P273">
        <v>0.50471636671776987</v>
      </c>
      <c r="Q273">
        <v>204.91719417246119</v>
      </c>
      <c r="R273">
        <v>0.80807963953566242</v>
      </c>
      <c r="S273">
        <v>15.80682977547151</v>
      </c>
      <c r="T273">
        <v>26.22474036461794</v>
      </c>
      <c r="U273">
        <v>0.7733992504015752</v>
      </c>
      <c r="V273">
        <v>0.86636695883751047</v>
      </c>
      <c r="W273">
        <v>71.455671955186915</v>
      </c>
      <c r="X273">
        <v>0.16941662332874091</v>
      </c>
      <c r="Y273">
        <v>-2.057131464873348E-2</v>
      </c>
      <c r="Z273">
        <v>9.6994591528578908E-2</v>
      </c>
      <c r="AA273">
        <v>6.2813678528399297</v>
      </c>
      <c r="AB273">
        <v>2.3793233010911151E-4</v>
      </c>
      <c r="AC273">
        <v>0.15806092288067769</v>
      </c>
      <c r="AD273">
        <v>-3.1910940857614513E-2</v>
      </c>
      <c r="AE273">
        <v>2.9196000625202951</v>
      </c>
      <c r="AF273">
        <v>0.9357222031620458</v>
      </c>
      <c r="AG273">
        <v>4.6027653409581424</v>
      </c>
      <c r="AH273">
        <v>7.0717489657703636E-2</v>
      </c>
      <c r="AI273">
        <v>0.21100675412484851</v>
      </c>
      <c r="AJ273">
        <v>0.1186008261626563</v>
      </c>
      <c r="AK273">
        <v>1.493267737048646</v>
      </c>
      <c r="AL273">
        <v>2.3400848097527249</v>
      </c>
      <c r="AM273">
        <v>521.86436829516992</v>
      </c>
      <c r="AN273">
        <v>94.264301878798335</v>
      </c>
      <c r="AO273">
        <v>78.171477045071796</v>
      </c>
      <c r="AP273">
        <v>143.8735347083628</v>
      </c>
      <c r="AQ273">
        <v>-29097.548421171399</v>
      </c>
      <c r="AR273">
        <v>1.8334546566211121</v>
      </c>
      <c r="AS273">
        <v>29.739420943826051</v>
      </c>
    </row>
    <row r="274" spans="1:45" x14ac:dyDescent="0.3">
      <c r="A274" s="1">
        <v>271</v>
      </c>
      <c r="B274">
        <v>0.36219455791730082</v>
      </c>
      <c r="C274">
        <v>9.1144637926397071E-2</v>
      </c>
      <c r="D274">
        <v>0.89930204869666641</v>
      </c>
      <c r="E274">
        <v>0.1829560296260215</v>
      </c>
      <c r="F274">
        <v>27.249823905437481</v>
      </c>
      <c r="G274">
        <v>38.610356690859277</v>
      </c>
      <c r="H274">
        <v>0.79595308752568861</v>
      </c>
      <c r="I274">
        <v>13.01638106811288</v>
      </c>
      <c r="J274">
        <v>1.02548414422609</v>
      </c>
      <c r="K274">
        <v>0.67123962185726738</v>
      </c>
      <c r="L274">
        <v>99.573392109771049</v>
      </c>
      <c r="M274">
        <v>0.89838213269465117</v>
      </c>
      <c r="N274">
        <v>0.85856460966591253</v>
      </c>
      <c r="O274">
        <v>9.6546566385585592E-2</v>
      </c>
      <c r="P274">
        <v>0.46491666895484468</v>
      </c>
      <c r="Q274">
        <v>203.00601470877729</v>
      </c>
      <c r="R274">
        <v>0.90388038853340613</v>
      </c>
      <c r="S274">
        <v>16.342120376030358</v>
      </c>
      <c r="T274">
        <v>24.55671247967123</v>
      </c>
      <c r="U274">
        <v>0.84706205283631664</v>
      </c>
      <c r="V274">
        <v>0.88415723647950184</v>
      </c>
      <c r="W274">
        <v>76.510234805335756</v>
      </c>
      <c r="X274">
        <v>0.27673913976876452</v>
      </c>
      <c r="Y274">
        <v>-2.8325312849827481E-2</v>
      </c>
      <c r="Z274">
        <v>9.8854655988784776E-2</v>
      </c>
      <c r="AA274">
        <v>6.2002505738327702</v>
      </c>
      <c r="AB274">
        <v>2.5662017637546441E-4</v>
      </c>
      <c r="AC274">
        <v>0.1586606935312283</v>
      </c>
      <c r="AD274">
        <v>-3.0927425077677831E-2</v>
      </c>
      <c r="AE274">
        <v>3.2261283985158609</v>
      </c>
      <c r="AF274">
        <v>0.93108168367646349</v>
      </c>
      <c r="AG274">
        <v>4.7877638498968258</v>
      </c>
      <c r="AH274">
        <v>6.9641840244789893E-2</v>
      </c>
      <c r="AI274">
        <v>0.2095614398937313</v>
      </c>
      <c r="AJ274">
        <v>0.12584848585644459</v>
      </c>
      <c r="AK274">
        <v>1.749576979992248</v>
      </c>
      <c r="AL274">
        <v>2.5571374950905348</v>
      </c>
      <c r="AM274">
        <v>585.21345118977592</v>
      </c>
      <c r="AN274">
        <v>119.1772738622055</v>
      </c>
      <c r="AO274">
        <v>101.9037832863164</v>
      </c>
      <c r="AP274">
        <v>159.52167964755429</v>
      </c>
      <c r="AQ274">
        <v>-28686.270894775251</v>
      </c>
      <c r="AR274">
        <v>1.837024097373962</v>
      </c>
      <c r="AS274">
        <v>30.075305117770132</v>
      </c>
    </row>
    <row r="275" spans="1:45" x14ac:dyDescent="0.3">
      <c r="A275" s="1">
        <v>272</v>
      </c>
      <c r="B275">
        <v>0.32543978081473091</v>
      </c>
      <c r="C275">
        <v>6.8951142221732334E-2</v>
      </c>
      <c r="D275">
        <v>0.85562610250392757</v>
      </c>
      <c r="E275">
        <v>0.1997648601439827</v>
      </c>
      <c r="F275">
        <v>26.36538304142297</v>
      </c>
      <c r="G275">
        <v>35.206499288094861</v>
      </c>
      <c r="H275">
        <v>0.89952165072525103</v>
      </c>
      <c r="I275">
        <v>8.7385749977402511</v>
      </c>
      <c r="J275">
        <v>1.052382554505916</v>
      </c>
      <c r="K275">
        <v>0.59303895733970824</v>
      </c>
      <c r="L275">
        <v>113.8036612694309</v>
      </c>
      <c r="M275">
        <v>0.8424755499229355</v>
      </c>
      <c r="N275">
        <v>0.82528651807241959</v>
      </c>
      <c r="O275">
        <v>0.1062770925310725</v>
      </c>
      <c r="P275">
        <v>0.5304888808888133</v>
      </c>
      <c r="Q275">
        <v>184.1237980943111</v>
      </c>
      <c r="R275">
        <v>0.82637889339699577</v>
      </c>
      <c r="S275">
        <v>15.86289249975265</v>
      </c>
      <c r="T275">
        <v>24.064130872162881</v>
      </c>
      <c r="U275">
        <v>0.75977964680332666</v>
      </c>
      <c r="V275">
        <v>0.91754600004097586</v>
      </c>
      <c r="W275">
        <v>66.676970297680597</v>
      </c>
      <c r="X275">
        <v>0.25600379290747582</v>
      </c>
      <c r="Y275">
        <v>-1.065093171486203E-2</v>
      </c>
      <c r="Z275">
        <v>9.8548085582363013E-2</v>
      </c>
      <c r="AA275">
        <v>6.5162555960448607</v>
      </c>
      <c r="AB275">
        <v>2.4831471513172209E-4</v>
      </c>
      <c r="AC275">
        <v>0.1531928420143924</v>
      </c>
      <c r="AD275">
        <v>-3.3047505852944081E-2</v>
      </c>
      <c r="AE275">
        <v>3.0097893895604502</v>
      </c>
      <c r="AF275">
        <v>0.86954335331784094</v>
      </c>
      <c r="AG275">
        <v>4.8512749771078436</v>
      </c>
      <c r="AH275">
        <v>7.0952701199665708E-2</v>
      </c>
      <c r="AI275">
        <v>0.2067863401682154</v>
      </c>
      <c r="AJ275">
        <v>0.1025659639710715</v>
      </c>
      <c r="AK275">
        <v>1.6733579710241231</v>
      </c>
      <c r="AL275">
        <v>2.5210701289038608</v>
      </c>
      <c r="AM275">
        <v>536.55924806896758</v>
      </c>
      <c r="AN275">
        <v>117.1015288334863</v>
      </c>
      <c r="AO275">
        <v>99.269186211724062</v>
      </c>
      <c r="AP275">
        <v>154.858584958862</v>
      </c>
      <c r="AQ275">
        <v>-36741.401900907789</v>
      </c>
      <c r="AR275">
        <v>1.9303305581256029</v>
      </c>
      <c r="AS275">
        <v>34.112672481671517</v>
      </c>
    </row>
    <row r="276" spans="1:45" x14ac:dyDescent="0.3">
      <c r="A276" s="1">
        <v>273</v>
      </c>
      <c r="B276">
        <v>0.39089360152127189</v>
      </c>
      <c r="C276">
        <v>0.11006159340375191</v>
      </c>
      <c r="D276">
        <v>0.8737570555135975</v>
      </c>
      <c r="E276">
        <v>0.22008732829785241</v>
      </c>
      <c r="F276">
        <v>14.480136445822779</v>
      </c>
      <c r="G276">
        <v>19.972314243422961</v>
      </c>
      <c r="H276">
        <v>0.86661271393111361</v>
      </c>
      <c r="I276">
        <v>8.4026355788451745</v>
      </c>
      <c r="J276">
        <v>1.057784908774239</v>
      </c>
      <c r="K276">
        <v>0.67040536118143335</v>
      </c>
      <c r="L276">
        <v>110.0642222070247</v>
      </c>
      <c r="M276">
        <v>0.92639180717329461</v>
      </c>
      <c r="N276">
        <v>0.91756139464195285</v>
      </c>
      <c r="O276">
        <v>0.1009750624381657</v>
      </c>
      <c r="P276">
        <v>0.48581068205150763</v>
      </c>
      <c r="Q276">
        <v>194.86433054316319</v>
      </c>
      <c r="R276">
        <v>0.80406670395503299</v>
      </c>
      <c r="S276">
        <v>16.757264483212658</v>
      </c>
      <c r="T276">
        <v>25.584518081221201</v>
      </c>
      <c r="U276">
        <v>0.77953205850484009</v>
      </c>
      <c r="V276">
        <v>0.88685821020338462</v>
      </c>
      <c r="W276">
        <v>65.139116698367744</v>
      </c>
      <c r="X276">
        <v>0.2759232051588435</v>
      </c>
      <c r="Y276">
        <v>-9.3215861061272231E-3</v>
      </c>
      <c r="Z276">
        <v>9.1574263946433421E-2</v>
      </c>
      <c r="AA276">
        <v>6.2666884036351167</v>
      </c>
      <c r="AB276">
        <v>2.537534780197418E-4</v>
      </c>
      <c r="AC276">
        <v>0.14455521811429509</v>
      </c>
      <c r="AD276">
        <v>-3.2541440645608939E-2</v>
      </c>
      <c r="AE276">
        <v>3.1654749998789349</v>
      </c>
      <c r="AF276">
        <v>0.91693498268128149</v>
      </c>
      <c r="AG276">
        <v>4.8189746777986047</v>
      </c>
      <c r="AH276">
        <v>7.0215883248172059E-2</v>
      </c>
      <c r="AI276">
        <v>0.21456963852352429</v>
      </c>
      <c r="AJ276">
        <v>0.12565960970653081</v>
      </c>
      <c r="AK276">
        <v>1.579723522371848</v>
      </c>
      <c r="AL276">
        <v>1.88372137542637</v>
      </c>
      <c r="AM276">
        <v>511.98843011262699</v>
      </c>
      <c r="AN276">
        <v>87.177704760505975</v>
      </c>
      <c r="AO276">
        <v>74.935240072898296</v>
      </c>
      <c r="AP276">
        <v>167.281194666837</v>
      </c>
      <c r="AQ276">
        <v>0</v>
      </c>
      <c r="AR276">
        <v>0.91429640817580515</v>
      </c>
      <c r="AS276">
        <v>15.8049618981303</v>
      </c>
    </row>
    <row r="277" spans="1:45" x14ac:dyDescent="0.3">
      <c r="A277" s="1">
        <v>274</v>
      </c>
      <c r="B277">
        <v>0.29734073787071919</v>
      </c>
      <c r="C277">
        <v>7.3895573248286564E-2</v>
      </c>
      <c r="D277">
        <v>0.90829733746953301</v>
      </c>
      <c r="E277">
        <v>0.2091036171481564</v>
      </c>
      <c r="F277">
        <v>21.277998286786492</v>
      </c>
      <c r="G277">
        <v>38.761245135692398</v>
      </c>
      <c r="H277">
        <v>0.89160777271397951</v>
      </c>
      <c r="I277">
        <v>14.031849344681451</v>
      </c>
      <c r="J277">
        <v>1.0333434416945799</v>
      </c>
      <c r="K277">
        <v>0.69807093673728704</v>
      </c>
      <c r="L277">
        <v>105.0949021472926</v>
      </c>
      <c r="M277">
        <v>0.91987469276407363</v>
      </c>
      <c r="N277">
        <v>0.85257769090181013</v>
      </c>
      <c r="O277">
        <v>0.10660677752247701</v>
      </c>
      <c r="P277">
        <v>0.51937109360876144</v>
      </c>
      <c r="Q277">
        <v>204.13593316984401</v>
      </c>
      <c r="R277">
        <v>0.86745470223063148</v>
      </c>
      <c r="S277">
        <v>15.073119346572449</v>
      </c>
      <c r="T277">
        <v>26.99742325586876</v>
      </c>
      <c r="U277">
        <v>0.84496806961108917</v>
      </c>
      <c r="V277">
        <v>0.90678987462976657</v>
      </c>
      <c r="W277">
        <v>78.995198222119981</v>
      </c>
      <c r="X277">
        <v>0.22534603219208271</v>
      </c>
      <c r="Y277">
        <v>-3.905374740784845E-3</v>
      </c>
      <c r="Z277">
        <v>8.8951828567261595E-2</v>
      </c>
      <c r="AA277">
        <v>6.2304503857250744</v>
      </c>
      <c r="AB277">
        <v>2.7179212461115102E-4</v>
      </c>
      <c r="AC277">
        <v>0.15517474336710849</v>
      </c>
      <c r="AD277">
        <v>-3.2222266767377133E-2</v>
      </c>
      <c r="AE277">
        <v>2.9824984538086259</v>
      </c>
      <c r="AF277">
        <v>0.94554270728049894</v>
      </c>
      <c r="AG277">
        <v>4.5597690581271193</v>
      </c>
      <c r="AH277">
        <v>7.0860994301884014E-2</v>
      </c>
      <c r="AI277">
        <v>0.23638016478225621</v>
      </c>
      <c r="AJ277">
        <v>0.11934630083512671</v>
      </c>
      <c r="AK277">
        <v>1.435300892219961</v>
      </c>
      <c r="AL277">
        <v>2.0878348072404762</v>
      </c>
      <c r="AM277">
        <v>551.77734003756802</v>
      </c>
      <c r="AN277">
        <v>111.8794062666564</v>
      </c>
      <c r="AO277">
        <v>97.422235231348822</v>
      </c>
      <c r="AP277">
        <v>181.8089459700399</v>
      </c>
      <c r="AQ277">
        <v>-7673.2971863516614</v>
      </c>
      <c r="AR277">
        <v>0.96871892022307704</v>
      </c>
      <c r="AS277">
        <v>15.71340809770607</v>
      </c>
    </row>
    <row r="278" spans="1:45" x14ac:dyDescent="0.3">
      <c r="A278" s="1">
        <v>275</v>
      </c>
      <c r="B278">
        <v>0.29944068717530892</v>
      </c>
      <c r="C278">
        <v>9.1450021241931689E-2</v>
      </c>
      <c r="D278">
        <v>0.89453656490488598</v>
      </c>
      <c r="E278">
        <v>0.20436840636068701</v>
      </c>
      <c r="F278">
        <v>11.620448536904711</v>
      </c>
      <c r="G278">
        <v>25.44127063011501</v>
      </c>
      <c r="H278">
        <v>0.90223933436179138</v>
      </c>
      <c r="I278">
        <v>10.2071399600002</v>
      </c>
      <c r="J278">
        <v>0.91818075737124949</v>
      </c>
      <c r="K278">
        <v>0.65042282810088303</v>
      </c>
      <c r="L278">
        <v>115.7285125744629</v>
      </c>
      <c r="M278">
        <v>0.81988526007507034</v>
      </c>
      <c r="N278">
        <v>0.90121021480104913</v>
      </c>
      <c r="O278">
        <v>9.8093789259669079E-2</v>
      </c>
      <c r="P278">
        <v>0.50608684278612048</v>
      </c>
      <c r="Q278">
        <v>208.50745410579921</v>
      </c>
      <c r="R278">
        <v>0.77912553509037508</v>
      </c>
      <c r="S278">
        <v>15.59272594597291</v>
      </c>
      <c r="T278">
        <v>23.375023799989059</v>
      </c>
      <c r="U278">
        <v>0.85491908593123478</v>
      </c>
      <c r="V278">
        <v>0.94053835932379215</v>
      </c>
      <c r="W278">
        <v>82.715204655417352</v>
      </c>
      <c r="X278">
        <v>0.28068249197803552</v>
      </c>
      <c r="Y278">
        <v>-5.740494909447353E-3</v>
      </c>
      <c r="Z278">
        <v>9.5059295946508873E-2</v>
      </c>
      <c r="AA278">
        <v>6.0203708389264241</v>
      </c>
      <c r="AB278">
        <v>2.327653810074259E-4</v>
      </c>
      <c r="AC278">
        <v>0.15315683635087579</v>
      </c>
      <c r="AD278">
        <v>-3.0024491922089599E-2</v>
      </c>
      <c r="AE278">
        <v>2.8081771299620222</v>
      </c>
      <c r="AF278">
        <v>0.94990343031182878</v>
      </c>
      <c r="AG278">
        <v>4.7288063599123094</v>
      </c>
      <c r="AH278">
        <v>7.0772637538772484E-2</v>
      </c>
      <c r="AI278">
        <v>0.22988350466860871</v>
      </c>
      <c r="AJ278">
        <v>0.1171088645911196</v>
      </c>
      <c r="AK278">
        <v>1.62751294036551</v>
      </c>
      <c r="AL278">
        <v>2.022706805739845</v>
      </c>
      <c r="AM278">
        <v>545.2984092133072</v>
      </c>
      <c r="AN278">
        <v>103.19512793851401</v>
      </c>
      <c r="AO278">
        <v>88.588982472078783</v>
      </c>
      <c r="AP278">
        <v>177.4286079766382</v>
      </c>
      <c r="AQ278">
        <v>-6514.4661671671038</v>
      </c>
      <c r="AR278">
        <v>0.91252053009212353</v>
      </c>
      <c r="AS278">
        <v>17.390680829693</v>
      </c>
    </row>
    <row r="279" spans="1:45" x14ac:dyDescent="0.3">
      <c r="A279" s="1">
        <v>276</v>
      </c>
      <c r="B279">
        <v>0.31868262482589838</v>
      </c>
      <c r="C279">
        <v>0.1028339756037006</v>
      </c>
      <c r="D279">
        <v>0.86703735895067846</v>
      </c>
      <c r="E279">
        <v>0.18602031642832531</v>
      </c>
      <c r="F279">
        <v>26.24534655950189</v>
      </c>
      <c r="G279">
        <v>28.351758774085759</v>
      </c>
      <c r="H279">
        <v>0.89571256976597158</v>
      </c>
      <c r="I279">
        <v>11.482829732475301</v>
      </c>
      <c r="J279">
        <v>0.93691549420851583</v>
      </c>
      <c r="K279">
        <v>0.65583573098282966</v>
      </c>
      <c r="L279">
        <v>115.19846789440589</v>
      </c>
      <c r="M279">
        <v>0.84218750793262132</v>
      </c>
      <c r="N279">
        <v>0.8868306582277683</v>
      </c>
      <c r="O279">
        <v>9.9002002089360386E-2</v>
      </c>
      <c r="P279">
        <v>0.50949435674616461</v>
      </c>
      <c r="Q279">
        <v>200.4184383640457</v>
      </c>
      <c r="R279">
        <v>0.90006739080055975</v>
      </c>
      <c r="S279">
        <v>15.377681209505139</v>
      </c>
      <c r="T279">
        <v>23.732846112044289</v>
      </c>
      <c r="U279">
        <v>0.8606896178110135</v>
      </c>
      <c r="V279">
        <v>0.88048055660988278</v>
      </c>
      <c r="W279">
        <v>68.653361899385402</v>
      </c>
      <c r="X279">
        <v>0.27631411856621929</v>
      </c>
      <c r="Y279">
        <v>-1.438484510386142E-2</v>
      </c>
      <c r="Z279">
        <v>9.5890793176965666E-2</v>
      </c>
      <c r="AA279">
        <v>6.3810503150077249</v>
      </c>
      <c r="AB279">
        <v>2.5458778061649697E-4</v>
      </c>
      <c r="AC279">
        <v>0.15369596952386791</v>
      </c>
      <c r="AD279">
        <v>-3.4270453941755347E-2</v>
      </c>
      <c r="AE279">
        <v>3.0694629011787988</v>
      </c>
      <c r="AF279">
        <v>0.95035813791636847</v>
      </c>
      <c r="AG279">
        <v>4.6056107068583083</v>
      </c>
      <c r="AH279">
        <v>6.8679998220931737E-2</v>
      </c>
      <c r="AI279">
        <v>0.21336311686619369</v>
      </c>
      <c r="AJ279">
        <v>0.1005714269957242</v>
      </c>
      <c r="AK279">
        <v>1.6255116320238889</v>
      </c>
      <c r="AL279">
        <v>2.397013441078137</v>
      </c>
      <c r="AM279">
        <v>590.9974043411828</v>
      </c>
      <c r="AN279">
        <v>110.9563858700141</v>
      </c>
      <c r="AO279">
        <v>94.83053781462506</v>
      </c>
      <c r="AP279">
        <v>163.01012808302261</v>
      </c>
      <c r="AQ279">
        <v>-18943.826918200321</v>
      </c>
      <c r="AR279">
        <v>1.286031142727063</v>
      </c>
      <c r="AS279">
        <v>23.93548036894612</v>
      </c>
    </row>
    <row r="280" spans="1:45" x14ac:dyDescent="0.3">
      <c r="A280" s="1">
        <v>277</v>
      </c>
      <c r="B280">
        <v>0.30862769536848311</v>
      </c>
      <c r="C280">
        <v>8.4489010404991446E-2</v>
      </c>
      <c r="D280">
        <v>0.84668757774281678</v>
      </c>
      <c r="E280">
        <v>0.2062044440364692</v>
      </c>
      <c r="F280">
        <v>25.111572904851169</v>
      </c>
      <c r="G280">
        <v>24.561441888022419</v>
      </c>
      <c r="H280">
        <v>0.88398390900853441</v>
      </c>
      <c r="I280">
        <v>7.2167198796140912</v>
      </c>
      <c r="J280">
        <v>1.046239890894384</v>
      </c>
      <c r="K280">
        <v>0.70356690390208376</v>
      </c>
      <c r="L280">
        <v>117.5203454989915</v>
      </c>
      <c r="M280">
        <v>0.86256586558013959</v>
      </c>
      <c r="N280">
        <v>0.9463238625224677</v>
      </c>
      <c r="O280">
        <v>0.10572507408669771</v>
      </c>
      <c r="P280">
        <v>0.52638821663320501</v>
      </c>
      <c r="Q280">
        <v>184.3234363984663</v>
      </c>
      <c r="R280">
        <v>0.93663009727173785</v>
      </c>
      <c r="S280">
        <v>15.78390575853633</v>
      </c>
      <c r="T280">
        <v>24.835827052990531</v>
      </c>
      <c r="U280">
        <v>0.87776153306095894</v>
      </c>
      <c r="V280">
        <v>0.86448872379761044</v>
      </c>
      <c r="W280">
        <v>70.429297004143422</v>
      </c>
      <c r="X280">
        <v>0.26945958689794819</v>
      </c>
      <c r="Y280">
        <v>-2.2486254963948921E-2</v>
      </c>
      <c r="Z280">
        <v>8.9958008004258058E-2</v>
      </c>
      <c r="AA280">
        <v>6.1476446688169313</v>
      </c>
      <c r="AB280">
        <v>2.6817286591000278E-4</v>
      </c>
      <c r="AC280">
        <v>0.15049969985874459</v>
      </c>
      <c r="AD280">
        <v>-3.246895448208232E-2</v>
      </c>
      <c r="AE280">
        <v>2.8222601453767719</v>
      </c>
      <c r="AF280">
        <v>0.97706624453460411</v>
      </c>
      <c r="AG280">
        <v>5.3472468717212616</v>
      </c>
      <c r="AH280">
        <v>7.0844345594968688E-2</v>
      </c>
      <c r="AI280">
        <v>0.22894018501208399</v>
      </c>
      <c r="AJ280">
        <v>0.1026572970401874</v>
      </c>
      <c r="AK280">
        <v>1.3347857780847909</v>
      </c>
      <c r="AL280">
        <v>2.1774517172983581</v>
      </c>
      <c r="AM280">
        <v>616.71116771919969</v>
      </c>
      <c r="AN280">
        <v>98.329825080098331</v>
      </c>
      <c r="AO280">
        <v>91.70101801499969</v>
      </c>
      <c r="AP280">
        <v>169.33257296477049</v>
      </c>
      <c r="AQ280">
        <v>0</v>
      </c>
      <c r="AR280">
        <v>0.16693879804183109</v>
      </c>
      <c r="AS280">
        <v>6.3976601682755456</v>
      </c>
    </row>
    <row r="281" spans="1:45" x14ac:dyDescent="0.3">
      <c r="A281" s="1">
        <v>278</v>
      </c>
      <c r="B281">
        <v>0.32205442916789678</v>
      </c>
      <c r="C281">
        <v>0.10354437883157799</v>
      </c>
      <c r="D281">
        <v>0.86416181173711226</v>
      </c>
      <c r="E281">
        <v>0.23902724890234001</v>
      </c>
      <c r="F281">
        <v>22.351729157079401</v>
      </c>
      <c r="G281">
        <v>31.838001842798931</v>
      </c>
      <c r="H281">
        <v>0.86417754615029629</v>
      </c>
      <c r="I281">
        <v>12.562375546385979</v>
      </c>
      <c r="J281">
        <v>1.03428427459649</v>
      </c>
      <c r="K281">
        <v>0.66091588424137471</v>
      </c>
      <c r="L281">
        <v>99.960760330210547</v>
      </c>
      <c r="M281">
        <v>0.84262611039228685</v>
      </c>
      <c r="N281">
        <v>0.84353912913345808</v>
      </c>
      <c r="O281">
        <v>0.1060784867941939</v>
      </c>
      <c r="P281">
        <v>0.47524358992090232</v>
      </c>
      <c r="Q281">
        <v>201.9496936803038</v>
      </c>
      <c r="R281">
        <v>0.87479377843215045</v>
      </c>
      <c r="S281">
        <v>15.497867903414649</v>
      </c>
      <c r="T281">
        <v>25.431510463399949</v>
      </c>
      <c r="U281">
        <v>0.72272785584996591</v>
      </c>
      <c r="V281">
        <v>0.89161834696085007</v>
      </c>
      <c r="W281">
        <v>79.116482852253839</v>
      </c>
      <c r="X281">
        <v>0.27279489536372548</v>
      </c>
      <c r="Y281">
        <v>-1.4730219212016929E-2</v>
      </c>
      <c r="Z281">
        <v>8.8962407362796356E-2</v>
      </c>
      <c r="AA281">
        <v>6.0452568053643247</v>
      </c>
      <c r="AB281">
        <v>2.5533171327604248E-4</v>
      </c>
      <c r="AC281">
        <v>0.14208688911750131</v>
      </c>
      <c r="AD281">
        <v>-3.270878347789332E-2</v>
      </c>
      <c r="AE281">
        <v>2.8218843234550239</v>
      </c>
      <c r="AF281">
        <v>0.90762250696530111</v>
      </c>
      <c r="AG281">
        <v>4.6705594785280162</v>
      </c>
      <c r="AH281">
        <v>6.9102974195073344E-2</v>
      </c>
      <c r="AI281">
        <v>0.22735124149455499</v>
      </c>
      <c r="AJ281">
        <v>0.1090225359055203</v>
      </c>
      <c r="AK281">
        <v>1.515294722319495</v>
      </c>
      <c r="AL281">
        <v>2.243048776253433</v>
      </c>
      <c r="AM281">
        <v>515.18525297415761</v>
      </c>
      <c r="AN281">
        <v>109.3301495952152</v>
      </c>
      <c r="AO281">
        <v>95.005499039673666</v>
      </c>
      <c r="AP281">
        <v>163.26807383627221</v>
      </c>
      <c r="AQ281">
        <v>-12061.369340647159</v>
      </c>
      <c r="AR281">
        <v>1.0848579096427171</v>
      </c>
      <c r="AS281">
        <v>19.239684677489191</v>
      </c>
    </row>
    <row r="282" spans="1:45" x14ac:dyDescent="0.3">
      <c r="A282" s="1">
        <v>279</v>
      </c>
      <c r="B282">
        <v>0.34302637463534952</v>
      </c>
      <c r="C282">
        <v>8.1180507980386951E-2</v>
      </c>
      <c r="D282">
        <v>0.88861887406496542</v>
      </c>
      <c r="E282">
        <v>0.20918769309421761</v>
      </c>
      <c r="F282">
        <v>28.674375353835192</v>
      </c>
      <c r="G282">
        <v>23.401247483357359</v>
      </c>
      <c r="H282">
        <v>0.86369730539054612</v>
      </c>
      <c r="I282">
        <v>8.057078128415208</v>
      </c>
      <c r="J282">
        <v>1.081410171906015</v>
      </c>
      <c r="K282">
        <v>0.65408548386946108</v>
      </c>
      <c r="L282">
        <v>103.6962563659669</v>
      </c>
      <c r="M282">
        <v>0.86821635293712074</v>
      </c>
      <c r="N282">
        <v>0.92033733846671817</v>
      </c>
      <c r="O282">
        <v>0.1001864984199405</v>
      </c>
      <c r="P282">
        <v>0.52294775707712904</v>
      </c>
      <c r="Q282">
        <v>211.42760633967251</v>
      </c>
      <c r="R282">
        <v>0.81466803452207326</v>
      </c>
      <c r="S282">
        <v>17.02379027033847</v>
      </c>
      <c r="T282">
        <v>25.055445733900761</v>
      </c>
      <c r="U282">
        <v>0.82613485994360814</v>
      </c>
      <c r="V282">
        <v>0.91892723388131026</v>
      </c>
      <c r="W282">
        <v>74.038511342332797</v>
      </c>
      <c r="X282">
        <v>0.2033551139832554</v>
      </c>
      <c r="Y282">
        <v>-1.2582328006963E-2</v>
      </c>
      <c r="Z282">
        <v>9.0736690790734514E-2</v>
      </c>
      <c r="AA282">
        <v>5.6916344837827024</v>
      </c>
      <c r="AB282">
        <v>2.5380760010860809E-4</v>
      </c>
      <c r="AC282">
        <v>0.1510909621212862</v>
      </c>
      <c r="AD282">
        <v>-3.2443842564877957E-2</v>
      </c>
      <c r="AE282">
        <v>2.8680797001688689</v>
      </c>
      <c r="AF282">
        <v>0.91480856160227542</v>
      </c>
      <c r="AG282">
        <v>4.7898739434982369</v>
      </c>
      <c r="AH282">
        <v>6.8887150347590173E-2</v>
      </c>
      <c r="AI282">
        <v>0.21157626558404219</v>
      </c>
      <c r="AJ282">
        <v>0.11181648366984601</v>
      </c>
      <c r="AK282">
        <v>1.7152276026297391</v>
      </c>
      <c r="AL282">
        <v>2.2562464845313301</v>
      </c>
      <c r="AM282">
        <v>517.92195540627722</v>
      </c>
      <c r="AN282">
        <v>115.7855650945705</v>
      </c>
      <c r="AO282">
        <v>101.5860520619929</v>
      </c>
      <c r="AP282">
        <v>168.70084250184109</v>
      </c>
      <c r="AQ282">
        <v>-9705.7882485698265</v>
      </c>
      <c r="AR282">
        <v>1.142516483413053</v>
      </c>
      <c r="AS282">
        <v>20.63951273499638</v>
      </c>
    </row>
    <row r="283" spans="1:45" x14ac:dyDescent="0.3">
      <c r="A283" s="1">
        <v>280</v>
      </c>
      <c r="B283">
        <v>0.33193768065260681</v>
      </c>
      <c r="C283">
        <v>8.8282189453461057E-2</v>
      </c>
      <c r="D283">
        <v>0.83499851068318376</v>
      </c>
      <c r="E283">
        <v>0.202557952979348</v>
      </c>
      <c r="F283">
        <v>24.270025400592449</v>
      </c>
      <c r="G283">
        <v>30.52338662468356</v>
      </c>
      <c r="H283">
        <v>0.84207568131689958</v>
      </c>
      <c r="I283">
        <v>6.9966547956333072</v>
      </c>
      <c r="J283">
        <v>1.02045878641517</v>
      </c>
      <c r="K283">
        <v>0.67997495229952687</v>
      </c>
      <c r="L283">
        <v>110.4877322608836</v>
      </c>
      <c r="M283">
        <v>0.93773354360659489</v>
      </c>
      <c r="N283">
        <v>0.87845075151674823</v>
      </c>
      <c r="O283">
        <v>0.1050183319565811</v>
      </c>
      <c r="P283">
        <v>0.5115208444901479</v>
      </c>
      <c r="Q283">
        <v>189.41926010250839</v>
      </c>
      <c r="R283">
        <v>0.92890711244914148</v>
      </c>
      <c r="S283">
        <v>15.235983701768371</v>
      </c>
      <c r="T283">
        <v>25.737357917079951</v>
      </c>
      <c r="U283">
        <v>0.73271695037711293</v>
      </c>
      <c r="V283">
        <v>0.86559825998437723</v>
      </c>
      <c r="W283">
        <v>73.921672918469341</v>
      </c>
      <c r="X283">
        <v>0.19318522307532149</v>
      </c>
      <c r="Y283">
        <v>-2.2024614498336131E-2</v>
      </c>
      <c r="Z283">
        <v>9.3745256432831103E-2</v>
      </c>
      <c r="AA283">
        <v>5.8623467107322336</v>
      </c>
      <c r="AB283">
        <v>2.3916071875739969E-4</v>
      </c>
      <c r="AC283">
        <v>0.14606817415003029</v>
      </c>
      <c r="AD283">
        <v>-3.1897483203306647E-2</v>
      </c>
      <c r="AE283">
        <v>2.9623855064977329</v>
      </c>
      <c r="AF283">
        <v>0.9831893022481919</v>
      </c>
      <c r="AG283">
        <v>4.9567714806722201</v>
      </c>
      <c r="AH283">
        <v>7.2871290556159221E-2</v>
      </c>
      <c r="AI283">
        <v>0.20522230221298421</v>
      </c>
      <c r="AJ283">
        <v>0.11599301009253429</v>
      </c>
      <c r="AK283">
        <v>1.413804778911671</v>
      </c>
      <c r="AL283">
        <v>2.4269992235118969</v>
      </c>
      <c r="AM283">
        <v>591.99076089901894</v>
      </c>
      <c r="AN283">
        <v>108.3356546590569</v>
      </c>
      <c r="AO283">
        <v>90.667453466498017</v>
      </c>
      <c r="AP283">
        <v>158.91750857656669</v>
      </c>
      <c r="AQ283">
        <v>-30549.27224523445</v>
      </c>
      <c r="AR283">
        <v>1.760465933501246</v>
      </c>
      <c r="AS283">
        <v>27.65596051234904</v>
      </c>
    </row>
    <row r="284" spans="1:45" x14ac:dyDescent="0.3">
      <c r="A284" s="1">
        <v>281</v>
      </c>
      <c r="B284">
        <v>0.36230080881789578</v>
      </c>
      <c r="C284">
        <v>9.5616881658726532E-2</v>
      </c>
      <c r="D284">
        <v>0.91360103970944917</v>
      </c>
      <c r="E284">
        <v>0.2139865745711623</v>
      </c>
      <c r="F284">
        <v>23.782581065462001</v>
      </c>
      <c r="G284">
        <v>8.6514894009652181</v>
      </c>
      <c r="H284">
        <v>0.88715342218154769</v>
      </c>
      <c r="I284">
        <v>10.061504271884759</v>
      </c>
      <c r="J284">
        <v>0.97793602509887467</v>
      </c>
      <c r="K284">
        <v>0.69095954662462078</v>
      </c>
      <c r="L284">
        <v>116.1070653049549</v>
      </c>
      <c r="M284">
        <v>0.92590351255026149</v>
      </c>
      <c r="N284">
        <v>0.94359536897477014</v>
      </c>
      <c r="O284">
        <v>0.1027710860709687</v>
      </c>
      <c r="P284">
        <v>0.52466953429904595</v>
      </c>
      <c r="Q284">
        <v>203.36827630700091</v>
      </c>
      <c r="R284">
        <v>0.83018789336737653</v>
      </c>
      <c r="S284">
        <v>16.635033644721069</v>
      </c>
      <c r="T284">
        <v>26.063788031216738</v>
      </c>
      <c r="U284">
        <v>0.7876914842566104</v>
      </c>
      <c r="V284">
        <v>0.89524158459428249</v>
      </c>
      <c r="W284">
        <v>67.305554823350178</v>
      </c>
      <c r="X284">
        <v>0.25376934795505801</v>
      </c>
      <c r="Y284">
        <v>-8.655101678362552E-3</v>
      </c>
      <c r="Z284">
        <v>9.1145388606296091E-2</v>
      </c>
      <c r="AA284">
        <v>6.0964298874290748</v>
      </c>
      <c r="AB284">
        <v>2.6681669628818039E-4</v>
      </c>
      <c r="AC284">
        <v>0.15659597626416749</v>
      </c>
      <c r="AD284">
        <v>-3.250993927880319E-2</v>
      </c>
      <c r="AE284">
        <v>2.9762652484362548</v>
      </c>
      <c r="AF284">
        <v>0.95402160547293247</v>
      </c>
      <c r="AG284">
        <v>4.9727384864739426</v>
      </c>
      <c r="AH284">
        <v>6.9488939485793308E-2</v>
      </c>
      <c r="AI284">
        <v>0.1996046810515372</v>
      </c>
      <c r="AJ284">
        <v>0.1127501585059647</v>
      </c>
      <c r="AK284">
        <v>1.482307787677251</v>
      </c>
      <c r="AL284">
        <v>2.0307073177659598</v>
      </c>
      <c r="AM284">
        <v>535.71974103798686</v>
      </c>
      <c r="AN284">
        <v>104.2842845645783</v>
      </c>
      <c r="AO284">
        <v>89.90642088206063</v>
      </c>
      <c r="AP284">
        <v>176.690751844772</v>
      </c>
      <c r="AQ284">
        <v>-10062.75873455661</v>
      </c>
      <c r="AR284">
        <v>0.98955355817193369</v>
      </c>
      <c r="AS284">
        <v>17.005786144820611</v>
      </c>
    </row>
    <row r="285" spans="1:45" x14ac:dyDescent="0.3">
      <c r="A285" s="1">
        <v>282</v>
      </c>
      <c r="B285">
        <v>0.31037069372598469</v>
      </c>
      <c r="C285">
        <v>7.965013774149432E-2</v>
      </c>
      <c r="D285">
        <v>0.89810757775683625</v>
      </c>
      <c r="E285">
        <v>0.19301458487864631</v>
      </c>
      <c r="F285">
        <v>15.116456531175061</v>
      </c>
      <c r="G285">
        <v>5.8292775431614592</v>
      </c>
      <c r="H285">
        <v>0.88920628033871318</v>
      </c>
      <c r="I285">
        <v>7.4003347641148629</v>
      </c>
      <c r="J285">
        <v>0.97361066785757666</v>
      </c>
      <c r="K285">
        <v>0.62007308024845642</v>
      </c>
      <c r="L285">
        <v>123.51320387052181</v>
      </c>
      <c r="M285">
        <v>0.86376699060674811</v>
      </c>
      <c r="N285">
        <v>0.867764091787109</v>
      </c>
      <c r="O285">
        <v>9.8165746566409293E-2</v>
      </c>
      <c r="P285">
        <v>0.51389008475147246</v>
      </c>
      <c r="Q285">
        <v>197.56256644053741</v>
      </c>
      <c r="R285">
        <v>0.82965579920112686</v>
      </c>
      <c r="S285">
        <v>15.91096498540192</v>
      </c>
      <c r="T285">
        <v>25.279787342798649</v>
      </c>
      <c r="U285">
        <v>0.84197916723051192</v>
      </c>
      <c r="V285">
        <v>0.92055865064387743</v>
      </c>
      <c r="W285">
        <v>69.421867433281108</v>
      </c>
      <c r="X285">
        <v>0.24725988146645339</v>
      </c>
      <c r="Y285">
        <v>-1.7969549898419351E-2</v>
      </c>
      <c r="Z285">
        <v>9.6373223699487018E-2</v>
      </c>
      <c r="AA285">
        <v>6.4200698602808739</v>
      </c>
      <c r="AB285">
        <v>2.3715506340752759E-4</v>
      </c>
      <c r="AC285">
        <v>0.15475228670273769</v>
      </c>
      <c r="AD285">
        <v>-3.3567017838417312E-2</v>
      </c>
      <c r="AE285">
        <v>3.236006443196338</v>
      </c>
      <c r="AF285">
        <v>0.89053942685581244</v>
      </c>
      <c r="AG285">
        <v>5.1280064537506993</v>
      </c>
      <c r="AH285">
        <v>6.8240914505365305E-2</v>
      </c>
      <c r="AI285">
        <v>0.21363182304393169</v>
      </c>
      <c r="AJ285">
        <v>0.109537328134048</v>
      </c>
      <c r="AK285">
        <v>1.4322727784565821</v>
      </c>
      <c r="AL285">
        <v>2.1550833111633012</v>
      </c>
      <c r="AM285">
        <v>550.69469813893375</v>
      </c>
      <c r="AN285">
        <v>99.023269920624401</v>
      </c>
      <c r="AO285">
        <v>83.546912215435285</v>
      </c>
      <c r="AP285">
        <v>163.68534939430279</v>
      </c>
      <c r="AQ285">
        <v>-15457.524065715959</v>
      </c>
      <c r="AR285">
        <v>1.1633082410429809</v>
      </c>
      <c r="AS285">
        <v>20.161571466931111</v>
      </c>
    </row>
    <row r="286" spans="1:45" x14ac:dyDescent="0.3">
      <c r="A286" s="1">
        <v>283</v>
      </c>
      <c r="B286">
        <v>0.3583796329167146</v>
      </c>
      <c r="C286">
        <v>9.5691048480506552E-2</v>
      </c>
      <c r="D286">
        <v>0.89769304848160536</v>
      </c>
      <c r="E286">
        <v>0.21870271435993521</v>
      </c>
      <c r="F286">
        <v>25.592783376142719</v>
      </c>
      <c r="G286">
        <v>32.396007273170532</v>
      </c>
      <c r="H286">
        <v>0.82534172699823238</v>
      </c>
      <c r="I286">
        <v>10.55388656715842</v>
      </c>
      <c r="J286">
        <v>0.91913688337138966</v>
      </c>
      <c r="K286">
        <v>0.64921236339726207</v>
      </c>
      <c r="L286">
        <v>118.8906697579896</v>
      </c>
      <c r="M286">
        <v>0.91762491012975966</v>
      </c>
      <c r="N286">
        <v>0.87587645981583417</v>
      </c>
      <c r="O286">
        <v>9.5436746022304758E-2</v>
      </c>
      <c r="P286">
        <v>0.52766041810046094</v>
      </c>
      <c r="Q286">
        <v>199.68384613246559</v>
      </c>
      <c r="R286">
        <v>0.83852912622812559</v>
      </c>
      <c r="S286">
        <v>15.063012082863599</v>
      </c>
      <c r="T286">
        <v>24.279835699373042</v>
      </c>
      <c r="U286">
        <v>0.82217805510726949</v>
      </c>
      <c r="V286">
        <v>0.89737617054623064</v>
      </c>
      <c r="W286">
        <v>78.958568243018846</v>
      </c>
      <c r="X286">
        <v>0.26206595202896749</v>
      </c>
      <c r="Y286">
        <v>-1.5530901806773479E-2</v>
      </c>
      <c r="Z286">
        <v>9.4748663584988874E-2</v>
      </c>
      <c r="AA286">
        <v>5.8809256498902398</v>
      </c>
      <c r="AB286">
        <v>2.5554314112550901E-4</v>
      </c>
      <c r="AC286">
        <v>0.14558279278923311</v>
      </c>
      <c r="AD286">
        <v>-3.3419252534850029E-2</v>
      </c>
      <c r="AE286">
        <v>2.757655563248306</v>
      </c>
      <c r="AF286">
        <v>0.98147298587875942</v>
      </c>
      <c r="AG286">
        <v>4.7754383562633533</v>
      </c>
      <c r="AH286">
        <v>6.8206769179566501E-2</v>
      </c>
      <c r="AI286">
        <v>0.22882102201342</v>
      </c>
      <c r="AJ286">
        <v>0.10475036274995241</v>
      </c>
      <c r="AK286">
        <v>1.3837803655624019</v>
      </c>
      <c r="AL286">
        <v>2.296099055112697</v>
      </c>
      <c r="AM286">
        <v>550.59664309188713</v>
      </c>
      <c r="AN286">
        <v>106.17164600530199</v>
      </c>
      <c r="AO286">
        <v>99.580708347386562</v>
      </c>
      <c r="AP286">
        <v>160.74710196568631</v>
      </c>
      <c r="AQ286">
        <v>0</v>
      </c>
      <c r="AR286">
        <v>0.29438386619670098</v>
      </c>
      <c r="AS286">
        <v>8.0425405036623339</v>
      </c>
    </row>
    <row r="287" spans="1:45" x14ac:dyDescent="0.3">
      <c r="A287" s="1">
        <v>284</v>
      </c>
      <c r="B287">
        <v>0.31769781583235851</v>
      </c>
      <c r="C287">
        <v>9.0456340163738672E-2</v>
      </c>
      <c r="D287">
        <v>0.88466344325312596</v>
      </c>
      <c r="E287">
        <v>0.21029906163552711</v>
      </c>
      <c r="F287">
        <v>20.691444716509189</v>
      </c>
      <c r="G287">
        <v>25.193214940317599</v>
      </c>
      <c r="H287">
        <v>0.91909399450158258</v>
      </c>
      <c r="I287">
        <v>13.250336368706661</v>
      </c>
      <c r="J287">
        <v>0.95900749814213881</v>
      </c>
      <c r="K287">
        <v>0.70963174783149108</v>
      </c>
      <c r="L287">
        <v>98.272921276883395</v>
      </c>
      <c r="M287">
        <v>0.88840122035543989</v>
      </c>
      <c r="N287">
        <v>0.93160265072663351</v>
      </c>
      <c r="O287">
        <v>0.10452143360035469</v>
      </c>
      <c r="P287">
        <v>0.45965337375331933</v>
      </c>
      <c r="Q287">
        <v>208.166668477532</v>
      </c>
      <c r="R287">
        <v>0.80558931252195265</v>
      </c>
      <c r="S287">
        <v>15.75536283946477</v>
      </c>
      <c r="T287">
        <v>23.09455827124739</v>
      </c>
      <c r="U287">
        <v>0.72991940302165192</v>
      </c>
      <c r="V287">
        <v>0.90475162515002105</v>
      </c>
      <c r="W287">
        <v>70.817245081487357</v>
      </c>
      <c r="X287">
        <v>0.20584388143736329</v>
      </c>
      <c r="Y287">
        <v>2.3939761650470241E-3</v>
      </c>
      <c r="Z287">
        <v>9.5648348638588843E-2</v>
      </c>
      <c r="AA287">
        <v>5.7756508578574524</v>
      </c>
      <c r="AB287">
        <v>2.7058338926600302E-4</v>
      </c>
      <c r="AC287">
        <v>0.14872750764157941</v>
      </c>
      <c r="AD287">
        <v>-3.052821274798807E-2</v>
      </c>
      <c r="AE287">
        <v>2.9943514209919679</v>
      </c>
      <c r="AF287">
        <v>0.89151490121729571</v>
      </c>
      <c r="AG287">
        <v>4.7099282565284923</v>
      </c>
      <c r="AH287">
        <v>6.7065777522858458E-2</v>
      </c>
      <c r="AI287">
        <v>0.22956629241990439</v>
      </c>
      <c r="AJ287">
        <v>0.1214638848813642</v>
      </c>
      <c r="AK287">
        <v>1.65321860246388</v>
      </c>
      <c r="AL287">
        <v>1.9616057463601739</v>
      </c>
      <c r="AM287">
        <v>534.80283921350565</v>
      </c>
      <c r="AN287">
        <v>107.91466628412471</v>
      </c>
      <c r="AO287">
        <v>87.582674681998</v>
      </c>
      <c r="AP287">
        <v>186.2658854967213</v>
      </c>
      <c r="AQ287">
        <v>-57201.082880779817</v>
      </c>
      <c r="AR287">
        <v>1.9491512205724579</v>
      </c>
      <c r="AS287">
        <v>32.887980830713772</v>
      </c>
    </row>
    <row r="288" spans="1:45" x14ac:dyDescent="0.3">
      <c r="A288" s="1">
        <v>285</v>
      </c>
      <c r="B288">
        <v>0.3439070084061725</v>
      </c>
      <c r="C288">
        <v>0.10656846458660579</v>
      </c>
      <c r="D288">
        <v>0.86594492250775856</v>
      </c>
      <c r="E288">
        <v>0.19013393578864829</v>
      </c>
      <c r="F288">
        <v>23.291360605692041</v>
      </c>
      <c r="G288">
        <v>6.3922723267788344</v>
      </c>
      <c r="H288">
        <v>0.84863790105162851</v>
      </c>
      <c r="I288">
        <v>8.7673744622110128</v>
      </c>
      <c r="J288">
        <v>0.99752256974455267</v>
      </c>
      <c r="K288">
        <v>0.72090357930033333</v>
      </c>
      <c r="L288">
        <v>116.5398296328533</v>
      </c>
      <c r="M288">
        <v>0.92747773101930253</v>
      </c>
      <c r="N288">
        <v>0.89559038081741937</v>
      </c>
      <c r="O288">
        <v>0.10436832921535601</v>
      </c>
      <c r="P288">
        <v>0.52506199327204695</v>
      </c>
      <c r="Q288">
        <v>187.801680656082</v>
      </c>
      <c r="R288">
        <v>0.84774956930431822</v>
      </c>
      <c r="S288">
        <v>16.368854986463219</v>
      </c>
      <c r="T288">
        <v>24.990577681117269</v>
      </c>
      <c r="U288">
        <v>0.74755508506554202</v>
      </c>
      <c r="V288">
        <v>0.91742475909908217</v>
      </c>
      <c r="W288">
        <v>79.318999810948142</v>
      </c>
      <c r="X288">
        <v>0.23076164334022439</v>
      </c>
      <c r="Y288">
        <v>-6.3217219825530656E-4</v>
      </c>
      <c r="Z288">
        <v>9.4129660665047826E-2</v>
      </c>
      <c r="AA288">
        <v>6.3555942954533418</v>
      </c>
      <c r="AB288">
        <v>2.5543131676842012E-4</v>
      </c>
      <c r="AC288">
        <v>0.14804270900215311</v>
      </c>
      <c r="AD288">
        <v>-3.4285902784154103E-2</v>
      </c>
      <c r="AE288">
        <v>3.0048527220254111</v>
      </c>
      <c r="AF288">
        <v>0.883070060484206</v>
      </c>
      <c r="AG288">
        <v>4.6868514048420238</v>
      </c>
      <c r="AH288">
        <v>7.0036550139897E-2</v>
      </c>
      <c r="AI288">
        <v>0.20880349102948739</v>
      </c>
      <c r="AJ288">
        <v>0.10517927056372491</v>
      </c>
      <c r="AK288">
        <v>1.412683114713875</v>
      </c>
      <c r="AL288">
        <v>2.1801967928413788</v>
      </c>
      <c r="AM288">
        <v>549.98706962109679</v>
      </c>
      <c r="AN288">
        <v>120.3999679164554</v>
      </c>
      <c r="AO288">
        <v>101.4861035763065</v>
      </c>
      <c r="AP288">
        <v>182.61923207031921</v>
      </c>
      <c r="AQ288">
        <v>-43300.452465734677</v>
      </c>
      <c r="AR288">
        <v>1.6955723960734379</v>
      </c>
      <c r="AS288">
        <v>28.592344170477471</v>
      </c>
    </row>
    <row r="289" spans="1:45" x14ac:dyDescent="0.3">
      <c r="A289" s="1">
        <v>286</v>
      </c>
      <c r="B289">
        <v>0.31018526087342391</v>
      </c>
      <c r="C289">
        <v>9.5643889701118506E-2</v>
      </c>
      <c r="D289">
        <v>0.91128232883184612</v>
      </c>
      <c r="E289">
        <v>0.18382092739837219</v>
      </c>
      <c r="F289">
        <v>26.48868608784549</v>
      </c>
      <c r="G289">
        <v>26.85612440446539</v>
      </c>
      <c r="H289">
        <v>0.83593907321709748</v>
      </c>
      <c r="I289">
        <v>9.4961195956701037</v>
      </c>
      <c r="J289">
        <v>1.01293371352346</v>
      </c>
      <c r="K289">
        <v>0.7662687598123028</v>
      </c>
      <c r="L289">
        <v>113.90442698173899</v>
      </c>
      <c r="M289">
        <v>0.90575539677182004</v>
      </c>
      <c r="N289">
        <v>0.91877331576594856</v>
      </c>
      <c r="O289">
        <v>9.3710540029056252E-2</v>
      </c>
      <c r="P289">
        <v>0.48847112559927058</v>
      </c>
      <c r="Q289">
        <v>200.4730018637797</v>
      </c>
      <c r="R289">
        <v>0.90637345498144528</v>
      </c>
      <c r="S289">
        <v>16.902459401248709</v>
      </c>
      <c r="T289">
        <v>25.995754969112792</v>
      </c>
      <c r="U289">
        <v>0.75019331103903675</v>
      </c>
      <c r="V289">
        <v>0.91482799615059274</v>
      </c>
      <c r="W289">
        <v>71.164917460347368</v>
      </c>
      <c r="X289">
        <v>0.19669996314808591</v>
      </c>
      <c r="Y289">
        <v>-6.4936972809603198E-3</v>
      </c>
      <c r="Z289">
        <v>9.0036061598827155E-2</v>
      </c>
      <c r="AA289">
        <v>6.3664136404067229</v>
      </c>
      <c r="AB289">
        <v>2.3370228763645189E-4</v>
      </c>
      <c r="AC289">
        <v>0.14264565079577829</v>
      </c>
      <c r="AD289">
        <v>-3.0647135501037141E-2</v>
      </c>
      <c r="AE289">
        <v>3.038514857304583</v>
      </c>
      <c r="AF289">
        <v>1.0159447936520281</v>
      </c>
      <c r="AG289">
        <v>5.014521880631122</v>
      </c>
      <c r="AH289">
        <v>6.9745029146434864E-2</v>
      </c>
      <c r="AI289">
        <v>0.21165085096255079</v>
      </c>
      <c r="AJ289">
        <v>0.1272033622531793</v>
      </c>
      <c r="AK289">
        <v>1.5282499952186459</v>
      </c>
      <c r="AL289">
        <v>2.1562202623371158</v>
      </c>
      <c r="AM289">
        <v>606.65024418823714</v>
      </c>
      <c r="AN289">
        <v>121.9752842812313</v>
      </c>
      <c r="AO289">
        <v>100.1788216837908</v>
      </c>
      <c r="AP289">
        <v>192.92266820229381</v>
      </c>
      <c r="AQ289">
        <v>-58114.31750721659</v>
      </c>
      <c r="AR289">
        <v>2.076192880090558</v>
      </c>
      <c r="AS289">
        <v>32.951242499329027</v>
      </c>
    </row>
    <row r="290" spans="1:45" x14ac:dyDescent="0.3">
      <c r="A290" s="1">
        <v>287</v>
      </c>
      <c r="B290">
        <v>0.3851715542326386</v>
      </c>
      <c r="C290">
        <v>7.2162498961981014E-2</v>
      </c>
      <c r="D290">
        <v>0.81641563782394355</v>
      </c>
      <c r="E290">
        <v>0.2234733254965659</v>
      </c>
      <c r="F290">
        <v>13.370472004891051</v>
      </c>
      <c r="G290">
        <v>8.9120279131551516</v>
      </c>
      <c r="H290">
        <v>0.90139901052829963</v>
      </c>
      <c r="I290">
        <v>8.3857148301897269</v>
      </c>
      <c r="J290">
        <v>0.96918410773374886</v>
      </c>
      <c r="K290">
        <v>0.70315775368845079</v>
      </c>
      <c r="L290">
        <v>119.8956593325111</v>
      </c>
      <c r="M290">
        <v>0.90637035677783395</v>
      </c>
      <c r="N290">
        <v>0.89375891083490533</v>
      </c>
      <c r="O290">
        <v>9.820133994087682E-2</v>
      </c>
      <c r="P290">
        <v>0.4968734157637269</v>
      </c>
      <c r="Q290">
        <v>206.32567404596389</v>
      </c>
      <c r="R290">
        <v>0.83380362339339609</v>
      </c>
      <c r="S290">
        <v>15.67215994193692</v>
      </c>
      <c r="T290">
        <v>26.21704464280246</v>
      </c>
      <c r="U290">
        <v>0.74767951642566355</v>
      </c>
      <c r="V290">
        <v>0.89931153226803096</v>
      </c>
      <c r="W290">
        <v>72.122757055209973</v>
      </c>
      <c r="X290">
        <v>0.24322673708180201</v>
      </c>
      <c r="Y290">
        <v>9.0091557010086622E-4</v>
      </c>
      <c r="Z290">
        <v>9.1343840242376795E-2</v>
      </c>
      <c r="AA290">
        <v>6.1855669398455122</v>
      </c>
      <c r="AB290">
        <v>2.4400714181853139E-4</v>
      </c>
      <c r="AC290">
        <v>0.14637163565060349</v>
      </c>
      <c r="AD290">
        <v>-3.3397259622536729E-2</v>
      </c>
      <c r="AE290">
        <v>2.8947719365386888</v>
      </c>
      <c r="AF290">
        <v>0.94248804041446355</v>
      </c>
      <c r="AG290">
        <v>5.3114633106041609</v>
      </c>
      <c r="AH290">
        <v>6.8333690745245187E-2</v>
      </c>
      <c r="AI290">
        <v>0.21950520131347689</v>
      </c>
      <c r="AJ290">
        <v>0.1167737881855435</v>
      </c>
      <c r="AK290">
        <v>1.6331852655354959</v>
      </c>
      <c r="AL290">
        <v>1.8601759465843799</v>
      </c>
      <c r="AM290">
        <v>526.45905272759558</v>
      </c>
      <c r="AN290">
        <v>91.409852202510606</v>
      </c>
      <c r="AO290">
        <v>79.597592959431154</v>
      </c>
      <c r="AP290">
        <v>176.04333176979679</v>
      </c>
      <c r="AQ290">
        <v>0</v>
      </c>
      <c r="AR290">
        <v>0.68142824166037208</v>
      </c>
      <c r="AS290">
        <v>14.500413387499441</v>
      </c>
    </row>
    <row r="291" spans="1:45" x14ac:dyDescent="0.3">
      <c r="A291" s="1">
        <v>288</v>
      </c>
      <c r="B291">
        <v>0.28067487592276308</v>
      </c>
      <c r="C291">
        <v>0.1074168604825891</v>
      </c>
      <c r="D291">
        <v>0.906785465985537</v>
      </c>
      <c r="E291">
        <v>0.18819200762925681</v>
      </c>
      <c r="F291">
        <v>11.51150937067758</v>
      </c>
      <c r="G291">
        <v>23.000161201799528</v>
      </c>
      <c r="H291">
        <v>0.92547271003567122</v>
      </c>
      <c r="I291">
        <v>10.86519704237171</v>
      </c>
      <c r="J291">
        <v>0.95101989334995529</v>
      </c>
      <c r="K291">
        <v>0.69696862337140308</v>
      </c>
      <c r="L291">
        <v>105.97586711848879</v>
      </c>
      <c r="M291">
        <v>0.90983904154758555</v>
      </c>
      <c r="N291">
        <v>0.93522927490261731</v>
      </c>
      <c r="O291">
        <v>9.2825993682322236E-2</v>
      </c>
      <c r="P291">
        <v>0.46309245604711802</v>
      </c>
      <c r="Q291">
        <v>215.86586420157221</v>
      </c>
      <c r="R291">
        <v>0.87164234450667977</v>
      </c>
      <c r="S291">
        <v>17.05199060726807</v>
      </c>
      <c r="T291">
        <v>23.952152291892521</v>
      </c>
      <c r="U291">
        <v>0.74851523450546442</v>
      </c>
      <c r="V291">
        <v>0.8778308492243565</v>
      </c>
      <c r="W291">
        <v>71.397221114478569</v>
      </c>
      <c r="X291">
        <v>0.26696638419018981</v>
      </c>
      <c r="Y291">
        <v>-2.284456504647835E-2</v>
      </c>
      <c r="Z291">
        <v>9.1175319650341979E-2</v>
      </c>
      <c r="AA291">
        <v>6.3748945612880483</v>
      </c>
      <c r="AB291">
        <v>2.4274734361529811E-4</v>
      </c>
      <c r="AC291">
        <v>0.14541487910872519</v>
      </c>
      <c r="AD291">
        <v>-2.911620389001756E-2</v>
      </c>
      <c r="AE291">
        <v>3.1005792731473498</v>
      </c>
      <c r="AF291">
        <v>0.95371160769462937</v>
      </c>
      <c r="AG291">
        <v>4.8231308989579658</v>
      </c>
      <c r="AH291">
        <v>7.0963658520913506E-2</v>
      </c>
      <c r="AI291">
        <v>0.21983306807533001</v>
      </c>
      <c r="AJ291">
        <v>9.846980713737255E-2</v>
      </c>
      <c r="AK291">
        <v>1.4003206547769851</v>
      </c>
      <c r="AL291">
        <v>2.0017070220030049</v>
      </c>
      <c r="AM291">
        <v>585.15448786364675</v>
      </c>
      <c r="AN291">
        <v>98.702149166546391</v>
      </c>
      <c r="AO291">
        <v>75.553295324118963</v>
      </c>
      <c r="AP291">
        <v>179.6083415640646</v>
      </c>
      <c r="AQ291">
        <v>-74305.370329906815</v>
      </c>
      <c r="AR291">
        <v>2.2075241385835329</v>
      </c>
      <c r="AS291">
        <v>38.779957391951569</v>
      </c>
    </row>
    <row r="292" spans="1:45" x14ac:dyDescent="0.3">
      <c r="A292" s="1">
        <v>289</v>
      </c>
      <c r="B292">
        <v>0.25578814768849317</v>
      </c>
      <c r="C292">
        <v>9.4427269398268981E-2</v>
      </c>
      <c r="D292">
        <v>0.86884515537522033</v>
      </c>
      <c r="E292">
        <v>0.19423651243040371</v>
      </c>
      <c r="F292">
        <v>19.07363068487992</v>
      </c>
      <c r="G292">
        <v>17.824850609689751</v>
      </c>
      <c r="H292">
        <v>0.86005231514797487</v>
      </c>
      <c r="I292">
        <v>8.9903663463292318</v>
      </c>
      <c r="J292">
        <v>0.98888236060424028</v>
      </c>
      <c r="K292">
        <v>0.63663212533303093</v>
      </c>
      <c r="L292">
        <v>101.85759151088919</v>
      </c>
      <c r="M292">
        <v>0.90069170828473621</v>
      </c>
      <c r="N292">
        <v>0.93845721332953813</v>
      </c>
      <c r="O292">
        <v>9.3934210865278187E-2</v>
      </c>
      <c r="P292">
        <v>0.51176617883539732</v>
      </c>
      <c r="Q292">
        <v>209.31838232512149</v>
      </c>
      <c r="R292">
        <v>0.90860585023701057</v>
      </c>
      <c r="S292">
        <v>15.30301118946303</v>
      </c>
      <c r="T292">
        <v>25.063006740238539</v>
      </c>
      <c r="U292">
        <v>0.84673524549326218</v>
      </c>
      <c r="V292">
        <v>0.89548818481423753</v>
      </c>
      <c r="W292">
        <v>70.472882030804868</v>
      </c>
      <c r="X292">
        <v>0.22816461455746159</v>
      </c>
      <c r="Y292">
        <v>-1.51227537699055E-2</v>
      </c>
      <c r="Z292">
        <v>9.2289185357706444E-2</v>
      </c>
      <c r="AA292">
        <v>6.3218898562734722</v>
      </c>
      <c r="AB292">
        <v>2.7070615051488268E-4</v>
      </c>
      <c r="AC292">
        <v>0.15382589712389261</v>
      </c>
      <c r="AD292">
        <v>-3.052184478978397E-2</v>
      </c>
      <c r="AE292">
        <v>2.8909887432790629</v>
      </c>
      <c r="AF292">
        <v>0.98823351226525236</v>
      </c>
      <c r="AG292">
        <v>4.8983782174549022</v>
      </c>
      <c r="AH292">
        <v>7.1064214236140594E-2</v>
      </c>
      <c r="AI292">
        <v>0.20719135252038781</v>
      </c>
      <c r="AJ292">
        <v>0.11645898380747351</v>
      </c>
      <c r="AK292">
        <v>1.7390138439411831</v>
      </c>
      <c r="AL292">
        <v>2.3435586602442182</v>
      </c>
      <c r="AM292">
        <v>577.66074763351992</v>
      </c>
      <c r="AN292">
        <v>104.0321465760474</v>
      </c>
      <c r="AO292">
        <v>86.885533611578708</v>
      </c>
      <c r="AP292">
        <v>158.7683928376803</v>
      </c>
      <c r="AQ292">
        <v>-27379.367129346309</v>
      </c>
      <c r="AR292">
        <v>1.532846112388158</v>
      </c>
      <c r="AS292">
        <v>27.350316212811961</v>
      </c>
    </row>
    <row r="293" spans="1:45" x14ac:dyDescent="0.3">
      <c r="A293" s="1">
        <v>290</v>
      </c>
      <c r="B293">
        <v>0.30581350116257511</v>
      </c>
      <c r="C293">
        <v>9.6536717136024297E-2</v>
      </c>
      <c r="D293">
        <v>0.88247112096049785</v>
      </c>
      <c r="E293">
        <v>0.21878367069341051</v>
      </c>
      <c r="F293">
        <v>13.829671003753701</v>
      </c>
      <c r="G293">
        <v>31.57404450918002</v>
      </c>
      <c r="H293">
        <v>0.7975808919130255</v>
      </c>
      <c r="I293">
        <v>8.5592905954366589</v>
      </c>
      <c r="J293">
        <v>1.0646555295694911</v>
      </c>
      <c r="K293">
        <v>0.59360589365148275</v>
      </c>
      <c r="L293">
        <v>118.17458867213939</v>
      </c>
      <c r="M293">
        <v>0.89861253031813348</v>
      </c>
      <c r="N293">
        <v>0.896522456507309</v>
      </c>
      <c r="O293">
        <v>0.1021164641617133</v>
      </c>
      <c r="P293">
        <v>0.49556763018083438</v>
      </c>
      <c r="Q293">
        <v>194.9239816726261</v>
      </c>
      <c r="R293">
        <v>0.85780006045731338</v>
      </c>
      <c r="S293">
        <v>15.75278323576393</v>
      </c>
      <c r="T293">
        <v>25.303713979600261</v>
      </c>
      <c r="U293">
        <v>0.81772305794261446</v>
      </c>
      <c r="V293">
        <v>0.90406453711318369</v>
      </c>
      <c r="W293">
        <v>71.871552007407104</v>
      </c>
      <c r="X293">
        <v>0.2781894552259539</v>
      </c>
      <c r="Y293">
        <v>-2.3876115487161259E-2</v>
      </c>
      <c r="Z293">
        <v>9.2651760351812343E-2</v>
      </c>
      <c r="AA293">
        <v>5.6135602236608149</v>
      </c>
      <c r="AB293">
        <v>2.3821491855501709E-4</v>
      </c>
      <c r="AC293">
        <v>0.16172770402256481</v>
      </c>
      <c r="AD293">
        <v>-3.1373099616825072E-2</v>
      </c>
      <c r="AE293">
        <v>2.9217096466665851</v>
      </c>
      <c r="AF293">
        <v>0.98781465444881367</v>
      </c>
      <c r="AG293">
        <v>4.53483751256001</v>
      </c>
      <c r="AH293">
        <v>7.0419544991569202E-2</v>
      </c>
      <c r="AI293">
        <v>0.21799500764968799</v>
      </c>
      <c r="AJ293">
        <v>0.11791090608213201</v>
      </c>
      <c r="AK293">
        <v>1.524340253373957</v>
      </c>
      <c r="AL293">
        <v>2.2154382909796659</v>
      </c>
      <c r="AM293">
        <v>541.37226891309535</v>
      </c>
      <c r="AN293">
        <v>85.090474341589626</v>
      </c>
      <c r="AO293">
        <v>78.629633639049274</v>
      </c>
      <c r="AP293">
        <v>145.0262952100079</v>
      </c>
      <c r="AQ293">
        <v>0</v>
      </c>
      <c r="AR293">
        <v>0.37827039559565279</v>
      </c>
      <c r="AS293">
        <v>9.7501253053361623</v>
      </c>
    </row>
    <row r="294" spans="1:45" x14ac:dyDescent="0.3">
      <c r="A294" s="1">
        <v>291</v>
      </c>
      <c r="B294">
        <v>0.28159221561084169</v>
      </c>
      <c r="C294">
        <v>0.1054793957896485</v>
      </c>
      <c r="D294">
        <v>0.90011230658715313</v>
      </c>
      <c r="E294">
        <v>0.1936966652095346</v>
      </c>
      <c r="F294">
        <v>14.59125978676721</v>
      </c>
      <c r="G294">
        <v>16.448799401994339</v>
      </c>
      <c r="H294">
        <v>0.82227910483614275</v>
      </c>
      <c r="I294">
        <v>5.904052831737479</v>
      </c>
      <c r="J294">
        <v>1.015212867645152</v>
      </c>
      <c r="K294">
        <v>0.57554564382286399</v>
      </c>
      <c r="L294">
        <v>117.90884368784469</v>
      </c>
      <c r="M294">
        <v>0.90753197586635437</v>
      </c>
      <c r="N294">
        <v>0.90016335019680227</v>
      </c>
      <c r="O294">
        <v>0.10717566472942019</v>
      </c>
      <c r="P294">
        <v>0.53206460874129058</v>
      </c>
      <c r="Q294">
        <v>205.76256101274049</v>
      </c>
      <c r="R294">
        <v>0.83879386387802324</v>
      </c>
      <c r="S294">
        <v>16.10859056591773</v>
      </c>
      <c r="T294">
        <v>23.846987334963849</v>
      </c>
      <c r="U294">
        <v>0.75746567088448236</v>
      </c>
      <c r="V294">
        <v>0.92318547224514214</v>
      </c>
      <c r="W294">
        <v>66.084366264483009</v>
      </c>
      <c r="X294">
        <v>0.20122711001733959</v>
      </c>
      <c r="Y294">
        <v>-7.8555585781126692E-3</v>
      </c>
      <c r="Z294">
        <v>9.2666169551516089E-2</v>
      </c>
      <c r="AA294">
        <v>6.0569355132586562</v>
      </c>
      <c r="AB294">
        <v>2.6143819365730087E-4</v>
      </c>
      <c r="AC294">
        <v>0.14551694687069261</v>
      </c>
      <c r="AD294">
        <v>-3.2000932039852922E-2</v>
      </c>
      <c r="AE294">
        <v>2.7704611268870929</v>
      </c>
      <c r="AF294">
        <v>0.91672353350433577</v>
      </c>
      <c r="AG294">
        <v>4.6157781137330014</v>
      </c>
      <c r="AH294">
        <v>6.9061453946788004E-2</v>
      </c>
      <c r="AI294">
        <v>0.21303906792400329</v>
      </c>
      <c r="AJ294">
        <v>0.1025017138374202</v>
      </c>
      <c r="AK294">
        <v>1.5965398894025591</v>
      </c>
      <c r="AL294">
        <v>2.338353171804243</v>
      </c>
      <c r="AM294">
        <v>541.01740398879394</v>
      </c>
      <c r="AN294">
        <v>96.10450719967487</v>
      </c>
      <c r="AO294">
        <v>77.912298062580078</v>
      </c>
      <c r="AP294">
        <v>147.78525577028611</v>
      </c>
      <c r="AQ294">
        <v>-38804.856198067893</v>
      </c>
      <c r="AR294">
        <v>1.9204218663713111</v>
      </c>
      <c r="AS294">
        <v>34.552270131819782</v>
      </c>
    </row>
    <row r="295" spans="1:45" x14ac:dyDescent="0.3">
      <c r="A295" s="1">
        <v>292</v>
      </c>
      <c r="B295">
        <v>0.28945688524267049</v>
      </c>
      <c r="C295">
        <v>7.892053434372702E-2</v>
      </c>
      <c r="D295">
        <v>0.91745284070138322</v>
      </c>
      <c r="E295">
        <v>0.2020249620943762</v>
      </c>
      <c r="F295">
        <v>19.46905602170963</v>
      </c>
      <c r="G295">
        <v>21.715971738512099</v>
      </c>
      <c r="H295">
        <v>0.91113849146085668</v>
      </c>
      <c r="I295">
        <v>12.922351371667551</v>
      </c>
      <c r="J295">
        <v>0.99921337723709436</v>
      </c>
      <c r="K295">
        <v>0.6766494181056214</v>
      </c>
      <c r="L295">
        <v>108.2106647822276</v>
      </c>
      <c r="M295">
        <v>0.91707994063012732</v>
      </c>
      <c r="N295">
        <v>0.85375993110129211</v>
      </c>
      <c r="O295">
        <v>0.1038539161856615</v>
      </c>
      <c r="P295">
        <v>0.49374685517866168</v>
      </c>
      <c r="Q295">
        <v>206.74384036212061</v>
      </c>
      <c r="R295">
        <v>0.83777634562877712</v>
      </c>
      <c r="S295">
        <v>17.444767919989481</v>
      </c>
      <c r="T295">
        <v>25.845261438090851</v>
      </c>
      <c r="U295">
        <v>0.7368769324869614</v>
      </c>
      <c r="V295">
        <v>0.89640043586786911</v>
      </c>
      <c r="W295">
        <v>77.768978572359032</v>
      </c>
      <c r="X295">
        <v>0.2311654120754163</v>
      </c>
      <c r="Y295">
        <v>-1.8289863803228411E-2</v>
      </c>
      <c r="Z295">
        <v>0.1001206950839174</v>
      </c>
      <c r="AA295">
        <v>6.3865124173800458</v>
      </c>
      <c r="AB295">
        <v>2.6244012108096379E-4</v>
      </c>
      <c r="AC295">
        <v>0.1563298201346621</v>
      </c>
      <c r="AD295">
        <v>-3.1441616553404883E-2</v>
      </c>
      <c r="AE295">
        <v>2.8630153662389581</v>
      </c>
      <c r="AF295">
        <v>0.96267717207390158</v>
      </c>
      <c r="AG295">
        <v>5.2025863199251789</v>
      </c>
      <c r="AH295">
        <v>7.0460523046462747E-2</v>
      </c>
      <c r="AI295">
        <v>0.23040586796988929</v>
      </c>
      <c r="AJ295">
        <v>0.1120409699125481</v>
      </c>
      <c r="AK295">
        <v>1.5978941628343111</v>
      </c>
      <c r="AL295">
        <v>2.1781993058681031</v>
      </c>
      <c r="AM295">
        <v>553.89655214459049</v>
      </c>
      <c r="AN295">
        <v>114.4092229866298</v>
      </c>
      <c r="AO295">
        <v>93.620156419687603</v>
      </c>
      <c r="AP295">
        <v>177.3899015994489</v>
      </c>
      <c r="AQ295">
        <v>-58800.082663285291</v>
      </c>
      <c r="AR295">
        <v>2.0149075729068899</v>
      </c>
      <c r="AS295">
        <v>34.710041637250619</v>
      </c>
    </row>
    <row r="296" spans="1:45" x14ac:dyDescent="0.3">
      <c r="A296" s="1">
        <v>293</v>
      </c>
      <c r="B296">
        <v>0.31438001305376478</v>
      </c>
      <c r="C296">
        <v>0.1004653845092169</v>
      </c>
      <c r="D296">
        <v>0.84855143367245556</v>
      </c>
      <c r="E296">
        <v>0.20704553971745979</v>
      </c>
      <c r="F296">
        <v>21.153229651373721</v>
      </c>
      <c r="G296">
        <v>50.271898303477968</v>
      </c>
      <c r="H296">
        <v>0.92980497434661391</v>
      </c>
      <c r="I296">
        <v>8.0790897695942565</v>
      </c>
      <c r="J296">
        <v>0.9533952488796511</v>
      </c>
      <c r="K296">
        <v>0.61883612039558822</v>
      </c>
      <c r="L296">
        <v>121.688333075325</v>
      </c>
      <c r="M296">
        <v>0.8688972026226085</v>
      </c>
      <c r="N296">
        <v>0.92153859530303328</v>
      </c>
      <c r="O296">
        <v>0.1034319559459445</v>
      </c>
      <c r="P296">
        <v>0.46271331288834128</v>
      </c>
      <c r="Q296">
        <v>195.96219656438291</v>
      </c>
      <c r="R296">
        <v>0.82158616642168103</v>
      </c>
      <c r="S296">
        <v>16.093234344091218</v>
      </c>
      <c r="T296">
        <v>24.926532019061231</v>
      </c>
      <c r="U296">
        <v>0.79339215922431128</v>
      </c>
      <c r="V296">
        <v>0.86872392890119021</v>
      </c>
      <c r="W296">
        <v>73.678813857693186</v>
      </c>
      <c r="X296">
        <v>0.25805265028870239</v>
      </c>
      <c r="Y296">
        <v>-1.3296763048097369E-2</v>
      </c>
      <c r="Z296">
        <v>9.5080368085393899E-2</v>
      </c>
      <c r="AA296">
        <v>6.5960639010641344</v>
      </c>
      <c r="AB296">
        <v>2.375919942450275E-4</v>
      </c>
      <c r="AC296">
        <v>0.14494358622172329</v>
      </c>
      <c r="AD296">
        <v>-3.1602750708015152E-2</v>
      </c>
      <c r="AE296">
        <v>3.003919994728689</v>
      </c>
      <c r="AF296">
        <v>0.9586578489107076</v>
      </c>
      <c r="AG296">
        <v>4.7502661281949026</v>
      </c>
      <c r="AH296">
        <v>6.9732628954033746E-2</v>
      </c>
      <c r="AI296">
        <v>0.23271455130430529</v>
      </c>
      <c r="AJ296">
        <v>0.1174451717445195</v>
      </c>
      <c r="AK296">
        <v>1.677837884861177</v>
      </c>
      <c r="AL296">
        <v>2.3633171173609679</v>
      </c>
      <c r="AM296">
        <v>552.90491901067367</v>
      </c>
      <c r="AN296">
        <v>105.4376850834737</v>
      </c>
      <c r="AO296">
        <v>90.261862125080185</v>
      </c>
      <c r="AP296">
        <v>155.9979152451773</v>
      </c>
      <c r="AQ296">
        <v>-17014.46831616366</v>
      </c>
      <c r="AR296">
        <v>1.3576672088974919</v>
      </c>
      <c r="AS296">
        <v>23.562098512098419</v>
      </c>
    </row>
    <row r="297" spans="1:45" x14ac:dyDescent="0.3">
      <c r="A297" s="1">
        <v>294</v>
      </c>
      <c r="B297">
        <v>0.31935419203805582</v>
      </c>
      <c r="C297">
        <v>7.3500998112060845E-2</v>
      </c>
      <c r="D297">
        <v>0.88109255266008113</v>
      </c>
      <c r="E297">
        <v>0.2138505653226605</v>
      </c>
      <c r="F297">
        <v>25.44066225288271</v>
      </c>
      <c r="G297">
        <v>39.751815999804883</v>
      </c>
      <c r="H297">
        <v>0.9427820588413478</v>
      </c>
      <c r="I297">
        <v>10.496375124372451</v>
      </c>
      <c r="J297">
        <v>0.97900355722559662</v>
      </c>
      <c r="K297">
        <v>0.67459566618785238</v>
      </c>
      <c r="L297">
        <v>113.71239418476939</v>
      </c>
      <c r="M297">
        <v>0.87823798348878268</v>
      </c>
      <c r="N297">
        <v>0.84815374962364298</v>
      </c>
      <c r="O297">
        <v>9.8726989611888943E-2</v>
      </c>
      <c r="P297">
        <v>0.48721447763547637</v>
      </c>
      <c r="Q297">
        <v>201.81133663124669</v>
      </c>
      <c r="R297">
        <v>0.91249242498629368</v>
      </c>
      <c r="S297">
        <v>15.240075479161019</v>
      </c>
      <c r="T297">
        <v>27.212503432586761</v>
      </c>
      <c r="U297">
        <v>0.74423564779937434</v>
      </c>
      <c r="V297">
        <v>0.90543602698713765</v>
      </c>
      <c r="W297">
        <v>78.647497682555908</v>
      </c>
      <c r="X297">
        <v>0.27394885681971359</v>
      </c>
      <c r="Y297">
        <v>-1.704146015899009E-2</v>
      </c>
      <c r="Z297">
        <v>9.1375505763610629E-2</v>
      </c>
      <c r="AA297">
        <v>6.3122373194849546</v>
      </c>
      <c r="AB297">
        <v>2.5343296885676608E-4</v>
      </c>
      <c r="AC297">
        <v>0.16022033074016029</v>
      </c>
      <c r="AD297">
        <v>-3.2290282899005422E-2</v>
      </c>
      <c r="AE297">
        <v>2.926565223832772</v>
      </c>
      <c r="AF297">
        <v>0.89524058686195584</v>
      </c>
      <c r="AG297">
        <v>4.7887277494232716</v>
      </c>
      <c r="AH297">
        <v>7.0257752214681349E-2</v>
      </c>
      <c r="AI297">
        <v>0.20635101171664411</v>
      </c>
      <c r="AJ297">
        <v>0.1084634945856974</v>
      </c>
      <c r="AK297">
        <v>1.430540611341798</v>
      </c>
      <c r="AL297">
        <v>2.307715846542755</v>
      </c>
      <c r="AM297">
        <v>589.56360482839705</v>
      </c>
      <c r="AN297">
        <v>122.1950216999585</v>
      </c>
      <c r="AO297">
        <v>103.8721650015009</v>
      </c>
      <c r="AP297">
        <v>179.17548525596561</v>
      </c>
      <c r="AQ297">
        <v>-32151.40758928518</v>
      </c>
      <c r="AR297">
        <v>1.498962577217366</v>
      </c>
      <c r="AS297">
        <v>25.01311130384283</v>
      </c>
    </row>
    <row r="298" spans="1:45" x14ac:dyDescent="0.3">
      <c r="A298" s="1">
        <v>295</v>
      </c>
      <c r="B298">
        <v>0.34092971769474978</v>
      </c>
      <c r="C298">
        <v>9.7790224421085065E-2</v>
      </c>
      <c r="D298">
        <v>0.85711815174717509</v>
      </c>
      <c r="E298">
        <v>0.224758702706812</v>
      </c>
      <c r="F298">
        <v>12.656776056722951</v>
      </c>
      <c r="G298">
        <v>38.187364020015657</v>
      </c>
      <c r="H298">
        <v>0.91730653237785176</v>
      </c>
      <c r="I298">
        <v>13.21337334736074</v>
      </c>
      <c r="J298">
        <v>0.97098190337146684</v>
      </c>
      <c r="K298">
        <v>0.59344048903785551</v>
      </c>
      <c r="L298">
        <v>104.09249980525961</v>
      </c>
      <c r="M298">
        <v>0.8933855788430064</v>
      </c>
      <c r="N298">
        <v>0.84679397423415426</v>
      </c>
      <c r="O298">
        <v>9.7565766236158355E-2</v>
      </c>
      <c r="P298">
        <v>0.50317387460507956</v>
      </c>
      <c r="Q298">
        <v>204.30995323658269</v>
      </c>
      <c r="R298">
        <v>0.86535072780658884</v>
      </c>
      <c r="S298">
        <v>15.45491870433993</v>
      </c>
      <c r="T298">
        <v>24.80562311260498</v>
      </c>
      <c r="U298">
        <v>0.76797340508928691</v>
      </c>
      <c r="V298">
        <v>0.86324359519737903</v>
      </c>
      <c r="W298">
        <v>62.944120407624609</v>
      </c>
      <c r="X298">
        <v>0.22168945393743739</v>
      </c>
      <c r="Y298">
        <v>-8.8123701066579532E-3</v>
      </c>
      <c r="Z298">
        <v>9.5800730173049034E-2</v>
      </c>
      <c r="AA298">
        <v>6.3183030597482208</v>
      </c>
      <c r="AB298">
        <v>2.5985049381314879E-4</v>
      </c>
      <c r="AC298">
        <v>0.1366068140773346</v>
      </c>
      <c r="AD298">
        <v>-3.2994385245098921E-2</v>
      </c>
      <c r="AE298">
        <v>2.953874883235899</v>
      </c>
      <c r="AF298">
        <v>0.92610152521680245</v>
      </c>
      <c r="AG298">
        <v>4.9792939810572872</v>
      </c>
      <c r="AH298">
        <v>7.0206895140915271E-2</v>
      </c>
      <c r="AI298">
        <v>0.2247692465366424</v>
      </c>
      <c r="AJ298">
        <v>0.1205721963226427</v>
      </c>
      <c r="AK298">
        <v>1.519091052640472</v>
      </c>
      <c r="AL298">
        <v>2.1298968197087569</v>
      </c>
      <c r="AM298">
        <v>536.64954674079547</v>
      </c>
      <c r="AN298">
        <v>84.32233780931621</v>
      </c>
      <c r="AO298">
        <v>68.758530311747634</v>
      </c>
      <c r="AP298">
        <v>149.21909121027929</v>
      </c>
      <c r="AQ298">
        <v>-22123.153831753811</v>
      </c>
      <c r="AR298">
        <v>1.3769687037480081</v>
      </c>
      <c r="AS298">
        <v>22.664746012647988</v>
      </c>
    </row>
    <row r="299" spans="1:45" x14ac:dyDescent="0.3">
      <c r="A299" s="1">
        <v>296</v>
      </c>
      <c r="B299">
        <v>0.29251279336788871</v>
      </c>
      <c r="C299">
        <v>0.1076370535851089</v>
      </c>
      <c r="D299">
        <v>0.90431981984339904</v>
      </c>
      <c r="E299">
        <v>0.20789260449583161</v>
      </c>
      <c r="F299">
        <v>29.620875719165351</v>
      </c>
      <c r="G299">
        <v>26.323300026418071</v>
      </c>
      <c r="H299">
        <v>0.91694037988152521</v>
      </c>
      <c r="I299">
        <v>5.2184423934810598</v>
      </c>
      <c r="J299">
        <v>1.0520610077853829</v>
      </c>
      <c r="K299">
        <v>0.66305826891672548</v>
      </c>
      <c r="L299">
        <v>116.397796600104</v>
      </c>
      <c r="M299">
        <v>0.85863630564611537</v>
      </c>
      <c r="N299">
        <v>0.89184051098180839</v>
      </c>
      <c r="O299">
        <v>9.8099794961108183E-2</v>
      </c>
      <c r="P299">
        <v>0.49962113568835459</v>
      </c>
      <c r="Q299">
        <v>204.14051319892579</v>
      </c>
      <c r="R299">
        <v>0.92526101461104504</v>
      </c>
      <c r="S299">
        <v>15.59563024100447</v>
      </c>
      <c r="T299">
        <v>24.322576594114071</v>
      </c>
      <c r="U299">
        <v>0.81172846190597736</v>
      </c>
      <c r="V299">
        <v>0.91179944294588067</v>
      </c>
      <c r="W299">
        <v>61.383562745360059</v>
      </c>
      <c r="X299">
        <v>0.22258270446003681</v>
      </c>
      <c r="Y299">
        <v>5.3102509604334054E-3</v>
      </c>
      <c r="Z299">
        <v>9.4725046042460362E-2</v>
      </c>
      <c r="AA299">
        <v>6.4559558414735942</v>
      </c>
      <c r="AB299">
        <v>2.463926038781748E-4</v>
      </c>
      <c r="AC299">
        <v>0.15319997659242521</v>
      </c>
      <c r="AD299">
        <v>-2.959732722255828E-2</v>
      </c>
      <c r="AE299">
        <v>3.0992089953685569</v>
      </c>
      <c r="AF299">
        <v>0.94943813746628491</v>
      </c>
      <c r="AG299">
        <v>5.0205093283131346</v>
      </c>
      <c r="AH299">
        <v>7.1220897780367734E-2</v>
      </c>
      <c r="AI299">
        <v>0.20958766516500091</v>
      </c>
      <c r="AJ299">
        <v>0.1120546746878776</v>
      </c>
      <c r="AK299">
        <v>1.6080865346677231</v>
      </c>
      <c r="AL299">
        <v>2.2183369832449671</v>
      </c>
      <c r="AM299">
        <v>591.92219228178828</v>
      </c>
      <c r="AN299">
        <v>113.6106678218712</v>
      </c>
      <c r="AO299">
        <v>97.194376428756129</v>
      </c>
      <c r="AP299">
        <v>178.1335936475289</v>
      </c>
      <c r="AQ299">
        <v>-16424.705812724609</v>
      </c>
      <c r="AR299">
        <v>1.2258871561400979</v>
      </c>
      <c r="AS299">
        <v>21.069523072960461</v>
      </c>
    </row>
    <row r="300" spans="1:45" x14ac:dyDescent="0.3">
      <c r="A300" s="1">
        <v>297</v>
      </c>
      <c r="B300">
        <v>0.2938528305803324</v>
      </c>
      <c r="C300">
        <v>9.4540549069247026E-2</v>
      </c>
      <c r="D300">
        <v>0.84776382505572001</v>
      </c>
      <c r="E300">
        <v>0.19618970575085151</v>
      </c>
      <c r="F300">
        <v>24.3976739375181</v>
      </c>
      <c r="G300">
        <v>37.63082096161029</v>
      </c>
      <c r="H300">
        <v>0.84272609894817707</v>
      </c>
      <c r="I300">
        <v>5.4704509475634886</v>
      </c>
      <c r="J300">
        <v>0.94595723646531604</v>
      </c>
      <c r="K300">
        <v>0.68081463019172228</v>
      </c>
      <c r="L300">
        <v>102.7918822920409</v>
      </c>
      <c r="M300">
        <v>0.87226589812881461</v>
      </c>
      <c r="N300">
        <v>0.83925700034222139</v>
      </c>
      <c r="O300">
        <v>9.3970420830393947E-2</v>
      </c>
      <c r="P300">
        <v>0.47533097894769583</v>
      </c>
      <c r="Q300">
        <v>201.6331953602978</v>
      </c>
      <c r="R300">
        <v>0.81750796498583611</v>
      </c>
      <c r="S300">
        <v>15.69538410709619</v>
      </c>
      <c r="T300">
        <v>26.43326367845971</v>
      </c>
      <c r="U300">
        <v>0.76976499270170162</v>
      </c>
      <c r="V300">
        <v>0.89131179710586472</v>
      </c>
      <c r="W300">
        <v>68.611898880237106</v>
      </c>
      <c r="X300">
        <v>0.27139163656471071</v>
      </c>
      <c r="Y300">
        <v>4.3758506607993047E-5</v>
      </c>
      <c r="Z300">
        <v>0.102903532246972</v>
      </c>
      <c r="AA300">
        <v>6.629066196142432</v>
      </c>
      <c r="AB300">
        <v>2.6513478469993479E-4</v>
      </c>
      <c r="AC300">
        <v>0.1473113018077363</v>
      </c>
      <c r="AD300">
        <v>-2.8987743551650381E-2</v>
      </c>
      <c r="AE300">
        <v>3.11740334600908</v>
      </c>
      <c r="AF300">
        <v>0.94861884159905974</v>
      </c>
      <c r="AG300">
        <v>4.6657660665014671</v>
      </c>
      <c r="AH300">
        <v>7.1284119712328259E-2</v>
      </c>
      <c r="AI300">
        <v>0.2120315741973266</v>
      </c>
      <c r="AJ300">
        <v>0.1089892559868209</v>
      </c>
      <c r="AK300">
        <v>1.5026709236182989</v>
      </c>
      <c r="AL300">
        <v>2.3191397728640122</v>
      </c>
      <c r="AM300">
        <v>544.48218199475036</v>
      </c>
      <c r="AN300">
        <v>112.7863716734399</v>
      </c>
      <c r="AO300">
        <v>94.888102231673784</v>
      </c>
      <c r="AP300">
        <v>164.63343456219391</v>
      </c>
      <c r="AQ300">
        <v>-38138.768647733028</v>
      </c>
      <c r="AR300">
        <v>1.8108240293731901</v>
      </c>
      <c r="AS300">
        <v>30.42338306141037</v>
      </c>
    </row>
    <row r="301" spans="1:45" x14ac:dyDescent="0.3">
      <c r="A301" s="1">
        <v>298</v>
      </c>
      <c r="B301">
        <v>0.27022510671037969</v>
      </c>
      <c r="C301">
        <v>7.918172384835212E-2</v>
      </c>
      <c r="D301">
        <v>0.85121391047371897</v>
      </c>
      <c r="E301">
        <v>0.20094987521332591</v>
      </c>
      <c r="F301">
        <v>22.93142440535436</v>
      </c>
      <c r="G301">
        <v>26.28584108703755</v>
      </c>
      <c r="H301">
        <v>0.7948653398837987</v>
      </c>
      <c r="I301">
        <v>8.3440495208676388</v>
      </c>
      <c r="J301">
        <v>0.97728636722057727</v>
      </c>
      <c r="K301">
        <v>0.78069173988163121</v>
      </c>
      <c r="L301">
        <v>108.85719978919779</v>
      </c>
      <c r="M301">
        <v>0.85258127873177081</v>
      </c>
      <c r="N301">
        <v>0.84164551486546169</v>
      </c>
      <c r="O301">
        <v>0.10565049494930009</v>
      </c>
      <c r="P301">
        <v>0.49020041676585191</v>
      </c>
      <c r="Q301">
        <v>188.92953940037299</v>
      </c>
      <c r="R301">
        <v>0.84731561831672164</v>
      </c>
      <c r="S301">
        <v>17.02607626394478</v>
      </c>
      <c r="T301">
        <v>24.454363541835431</v>
      </c>
      <c r="U301">
        <v>0.81090496080109609</v>
      </c>
      <c r="V301">
        <v>0.8791835536602709</v>
      </c>
      <c r="W301">
        <v>68.752460234753798</v>
      </c>
      <c r="X301">
        <v>0.25460255534329029</v>
      </c>
      <c r="Y301">
        <v>-8.6856967330732754E-3</v>
      </c>
      <c r="Z301">
        <v>9.6266752094456148E-2</v>
      </c>
      <c r="AA301">
        <v>6.4890469100874206</v>
      </c>
      <c r="AB301">
        <v>2.6169799913121041E-4</v>
      </c>
      <c r="AC301">
        <v>0.14867768629561259</v>
      </c>
      <c r="AD301">
        <v>-3.1435683056977852E-2</v>
      </c>
      <c r="AE301">
        <v>2.9835082470648939</v>
      </c>
      <c r="AF301">
        <v>1.008799399681878</v>
      </c>
      <c r="AG301">
        <v>4.6866616709322644</v>
      </c>
      <c r="AH301">
        <v>6.9946195348278936E-2</v>
      </c>
      <c r="AI301">
        <v>0.22349760191872889</v>
      </c>
      <c r="AJ301">
        <v>0.12511882580467851</v>
      </c>
      <c r="AK301">
        <v>1.3962411423425261</v>
      </c>
      <c r="AL301">
        <v>2.0178399521279511</v>
      </c>
      <c r="AM301">
        <v>549.23550925164307</v>
      </c>
      <c r="AN301">
        <v>103.5948646425514</v>
      </c>
      <c r="AO301">
        <v>91.051101025265652</v>
      </c>
      <c r="AP301">
        <v>178.74736426312001</v>
      </c>
      <c r="AQ301">
        <v>0</v>
      </c>
      <c r="AR301">
        <v>0.89667463152033089</v>
      </c>
      <c r="AS301">
        <v>13.847200006037991</v>
      </c>
    </row>
    <row r="302" spans="1:45" x14ac:dyDescent="0.3">
      <c r="A302" s="1">
        <v>299</v>
      </c>
      <c r="B302">
        <v>0.31903091299008041</v>
      </c>
      <c r="C302">
        <v>8.9185026909246928E-2</v>
      </c>
      <c r="D302">
        <v>0.87340266723310345</v>
      </c>
      <c r="E302">
        <v>0.20529258470388009</v>
      </c>
      <c r="F302">
        <v>20.433372140999619</v>
      </c>
      <c r="G302">
        <v>0.7335101360059546</v>
      </c>
      <c r="H302">
        <v>0.90042262293292163</v>
      </c>
      <c r="I302">
        <v>6.1787086298278471</v>
      </c>
      <c r="J302">
        <v>1.0344974295760869</v>
      </c>
      <c r="K302">
        <v>0.73720673967473549</v>
      </c>
      <c r="L302">
        <v>107.4696253016225</v>
      </c>
      <c r="M302">
        <v>0.90671899322741467</v>
      </c>
      <c r="N302">
        <v>0.88812434656718775</v>
      </c>
      <c r="O302">
        <v>9.9978045210605077E-2</v>
      </c>
      <c r="P302">
        <v>0.52351782016440618</v>
      </c>
      <c r="Q302">
        <v>181.7388151969455</v>
      </c>
      <c r="R302">
        <v>0.86946484148549619</v>
      </c>
      <c r="S302">
        <v>15.66957520579912</v>
      </c>
      <c r="T302">
        <v>27.002975487118238</v>
      </c>
      <c r="U302">
        <v>0.81440625681733758</v>
      </c>
      <c r="V302">
        <v>0.91408771156074853</v>
      </c>
      <c r="W302">
        <v>68.074796299183376</v>
      </c>
      <c r="X302">
        <v>0.1784841821551986</v>
      </c>
      <c r="Y302">
        <v>-9.623665903893748E-3</v>
      </c>
      <c r="Z302">
        <v>0.1007825197928985</v>
      </c>
      <c r="AA302">
        <v>6.2644589157562587</v>
      </c>
      <c r="AB302">
        <v>2.6200216172036768E-4</v>
      </c>
      <c r="AC302">
        <v>0.14610164931093331</v>
      </c>
      <c r="AD302">
        <v>-3.4106505553133187E-2</v>
      </c>
      <c r="AE302">
        <v>3.151498285362532</v>
      </c>
      <c r="AF302">
        <v>0.91949380689479066</v>
      </c>
      <c r="AG302">
        <v>4.5770661230275671</v>
      </c>
      <c r="AH302">
        <v>7.2257091593146E-2</v>
      </c>
      <c r="AI302">
        <v>0.21418710577357319</v>
      </c>
      <c r="AJ302">
        <v>0.101660326314246</v>
      </c>
      <c r="AK302">
        <v>1.4246604589281859</v>
      </c>
      <c r="AL302">
        <v>1.8623004709151809</v>
      </c>
      <c r="AM302">
        <v>537.64689573393002</v>
      </c>
      <c r="AN302">
        <v>103.8320165902871</v>
      </c>
      <c r="AO302">
        <v>88.388692027773331</v>
      </c>
      <c r="AP302">
        <v>191.37350956503201</v>
      </c>
      <c r="AQ302">
        <v>-16929.761244772981</v>
      </c>
      <c r="AR302">
        <v>0.93260510562955989</v>
      </c>
      <c r="AS302">
        <v>17.533277912855699</v>
      </c>
    </row>
    <row r="303" spans="1:45" x14ac:dyDescent="0.3">
      <c r="A303" s="1">
        <v>300</v>
      </c>
      <c r="B303">
        <v>0.32889790891385212</v>
      </c>
      <c r="C303">
        <v>0.1030678141694019</v>
      </c>
      <c r="D303">
        <v>0.9004282985280142</v>
      </c>
      <c r="E303">
        <v>0.1849726554896079</v>
      </c>
      <c r="F303">
        <v>18.144396049634651</v>
      </c>
      <c r="G303">
        <v>27.207105715910629</v>
      </c>
      <c r="H303">
        <v>0.89251054006120645</v>
      </c>
      <c r="I303">
        <v>9.8918465621581291</v>
      </c>
      <c r="J303">
        <v>1.077324264085266</v>
      </c>
      <c r="K303">
        <v>0.66936333116670932</v>
      </c>
      <c r="L303">
        <v>105.40993258538769</v>
      </c>
      <c r="M303">
        <v>0.84042389288251507</v>
      </c>
      <c r="N303">
        <v>0.88670788369161757</v>
      </c>
      <c r="O303">
        <v>9.2085665018948687E-2</v>
      </c>
      <c r="P303">
        <v>0.50435370614169939</v>
      </c>
      <c r="Q303">
        <v>214.5585870326687</v>
      </c>
      <c r="R303">
        <v>0.82412435356792346</v>
      </c>
      <c r="S303">
        <v>15.39579250330798</v>
      </c>
      <c r="T303">
        <v>25.282709603794359</v>
      </c>
      <c r="U303">
        <v>0.80286952608688045</v>
      </c>
      <c r="V303">
        <v>0.90543814903234998</v>
      </c>
      <c r="W303">
        <v>69.295425821438869</v>
      </c>
      <c r="X303">
        <v>0.27511516230285982</v>
      </c>
      <c r="Y303">
        <v>3.2773399943165759E-3</v>
      </c>
      <c r="Z303">
        <v>9.1147307520728693E-2</v>
      </c>
      <c r="AA303">
        <v>5.7860057696057492</v>
      </c>
      <c r="AB303">
        <v>2.6373705034871402E-4</v>
      </c>
      <c r="AC303">
        <v>0.15068198282854911</v>
      </c>
      <c r="AD303">
        <v>-3.1776347917118489E-2</v>
      </c>
      <c r="AE303">
        <v>3.2004975836814809</v>
      </c>
      <c r="AF303">
        <v>0.85825818545691535</v>
      </c>
      <c r="AG303">
        <v>5.0691189477424938</v>
      </c>
      <c r="AH303">
        <v>6.9100291479748083E-2</v>
      </c>
      <c r="AI303">
        <v>0.22090938364045809</v>
      </c>
      <c r="AJ303">
        <v>0.10176019385739769</v>
      </c>
      <c r="AK303">
        <v>1.5210791264312991</v>
      </c>
      <c r="AL303">
        <v>2.092009622209773</v>
      </c>
      <c r="AM303">
        <v>550.46244096728515</v>
      </c>
      <c r="AN303">
        <v>103.9901404558975</v>
      </c>
      <c r="AO303">
        <v>83.881153612690937</v>
      </c>
      <c r="AP303">
        <v>173.31407479822849</v>
      </c>
      <c r="AQ303">
        <v>-54731.742208629781</v>
      </c>
      <c r="AR303">
        <v>1.9209526185346499</v>
      </c>
      <c r="AS303">
        <v>34.169814865928743</v>
      </c>
    </row>
    <row r="304" spans="1:45" x14ac:dyDescent="0.3">
      <c r="A304" s="1">
        <v>301</v>
      </c>
      <c r="B304">
        <v>0.37270064437165162</v>
      </c>
      <c r="C304">
        <v>9.1908974433880464E-2</v>
      </c>
      <c r="D304">
        <v>0.88412329912851639</v>
      </c>
      <c r="E304">
        <v>0.2267702208077971</v>
      </c>
      <c r="F304">
        <v>25.51413271100968</v>
      </c>
      <c r="G304">
        <v>42.014026728572823</v>
      </c>
      <c r="H304">
        <v>0.89934146031370699</v>
      </c>
      <c r="I304">
        <v>8.7497320338683</v>
      </c>
      <c r="J304">
        <v>1.00613120539636</v>
      </c>
      <c r="K304">
        <v>0.70495327670964802</v>
      </c>
      <c r="L304">
        <v>122.9741182604679</v>
      </c>
      <c r="M304">
        <v>0.91811616907596205</v>
      </c>
      <c r="N304">
        <v>0.88739670337138832</v>
      </c>
      <c r="O304">
        <v>0.10249027724677071</v>
      </c>
      <c r="P304">
        <v>0.51794757767602728</v>
      </c>
      <c r="Q304">
        <v>210.87553351624311</v>
      </c>
      <c r="R304">
        <v>0.89231807220874493</v>
      </c>
      <c r="S304">
        <v>16.248426487116721</v>
      </c>
      <c r="T304">
        <v>26.772271978141291</v>
      </c>
      <c r="U304">
        <v>0.73558748714193167</v>
      </c>
      <c r="V304">
        <v>0.922916875857269</v>
      </c>
      <c r="W304">
        <v>66.433249940437662</v>
      </c>
      <c r="X304">
        <v>0.20342525308548681</v>
      </c>
      <c r="Y304">
        <v>-1.7994134861120038E-2</v>
      </c>
      <c r="Z304">
        <v>0.1026078359026122</v>
      </c>
      <c r="AA304">
        <v>6.1549027473493254</v>
      </c>
      <c r="AB304">
        <v>2.6237462452494441E-4</v>
      </c>
      <c r="AC304">
        <v>0.1607845841365724</v>
      </c>
      <c r="AD304">
        <v>-3.1101224056048989E-2</v>
      </c>
      <c r="AE304">
        <v>2.9779604739145711</v>
      </c>
      <c r="AF304">
        <v>0.93661248671848429</v>
      </c>
      <c r="AG304">
        <v>4.7260034139265574</v>
      </c>
      <c r="AH304">
        <v>6.807741640758469E-2</v>
      </c>
      <c r="AI304">
        <v>0.2184405964804817</v>
      </c>
      <c r="AJ304">
        <v>0.1181212691190954</v>
      </c>
      <c r="AK304">
        <v>1.6623773946272991</v>
      </c>
      <c r="AL304">
        <v>2.0213084837232511</v>
      </c>
      <c r="AM304">
        <v>561.68542419106996</v>
      </c>
      <c r="AN304">
        <v>108.6600225059795</v>
      </c>
      <c r="AO304">
        <v>94.531455987534514</v>
      </c>
      <c r="AP304">
        <v>185.40562833324651</v>
      </c>
      <c r="AQ304">
        <v>0</v>
      </c>
      <c r="AR304">
        <v>0.89318982215643716</v>
      </c>
      <c r="AS304">
        <v>16.504576438707531</v>
      </c>
    </row>
    <row r="305" spans="1:45" x14ac:dyDescent="0.3">
      <c r="A305" s="1">
        <v>302</v>
      </c>
      <c r="B305">
        <v>0.3005213448777323</v>
      </c>
      <c r="C305">
        <v>6.2647693805003166E-2</v>
      </c>
      <c r="D305">
        <v>0.84534196565656428</v>
      </c>
      <c r="E305">
        <v>0.2244067815349364</v>
      </c>
      <c r="F305">
        <v>21.70308261488216</v>
      </c>
      <c r="G305">
        <v>20.224941217544121</v>
      </c>
      <c r="H305">
        <v>0.91962726170868647</v>
      </c>
      <c r="I305">
        <v>7.5521759577027368</v>
      </c>
      <c r="J305">
        <v>0.94837716181589926</v>
      </c>
      <c r="K305">
        <v>0.67975244727497275</v>
      </c>
      <c r="L305">
        <v>109.222424971762</v>
      </c>
      <c r="M305">
        <v>0.90119035505541656</v>
      </c>
      <c r="N305">
        <v>0.93710427450223055</v>
      </c>
      <c r="O305">
        <v>9.9950380015499579E-2</v>
      </c>
      <c r="P305">
        <v>0.52339124507707191</v>
      </c>
      <c r="Q305">
        <v>200.73283553056351</v>
      </c>
      <c r="R305">
        <v>0.86480493637019051</v>
      </c>
      <c r="S305">
        <v>17.234310249552731</v>
      </c>
      <c r="T305">
        <v>25.387051226704319</v>
      </c>
      <c r="U305">
        <v>0.84458940381640446</v>
      </c>
      <c r="V305">
        <v>0.93070973164808379</v>
      </c>
      <c r="W305">
        <v>72.102845345051634</v>
      </c>
      <c r="X305">
        <v>0.2068809966610172</v>
      </c>
      <c r="Y305">
        <v>6.5768395578802256E-3</v>
      </c>
      <c r="Z305">
        <v>9.8879562271809995E-2</v>
      </c>
      <c r="AA305">
        <v>6.2527399390486673</v>
      </c>
      <c r="AB305">
        <v>2.695379291629756E-4</v>
      </c>
      <c r="AC305">
        <v>0.15747249905981561</v>
      </c>
      <c r="AD305">
        <v>-3.4083387074303077E-2</v>
      </c>
      <c r="AE305">
        <v>3.096989917813092</v>
      </c>
      <c r="AF305">
        <v>0.9558341402675592</v>
      </c>
      <c r="AG305">
        <v>4.8200990597861217</v>
      </c>
      <c r="AH305">
        <v>7.1813778784622001E-2</v>
      </c>
      <c r="AI305">
        <v>0.2310854750373148</v>
      </c>
      <c r="AJ305">
        <v>0.11517107793259759</v>
      </c>
      <c r="AK305">
        <v>1.509393371775128</v>
      </c>
      <c r="AL305">
        <v>1.986288582439812</v>
      </c>
      <c r="AM305">
        <v>556.30002042371552</v>
      </c>
      <c r="AN305">
        <v>103.092244119887</v>
      </c>
      <c r="AO305">
        <v>95.79748531911531</v>
      </c>
      <c r="AP305">
        <v>181.74351812217861</v>
      </c>
      <c r="AQ305">
        <v>0</v>
      </c>
      <c r="AR305">
        <v>0.34123174759649461</v>
      </c>
      <c r="AS305">
        <v>8.9494740503816317</v>
      </c>
    </row>
    <row r="306" spans="1:45" x14ac:dyDescent="0.3">
      <c r="A306" s="1">
        <v>304</v>
      </c>
      <c r="B306">
        <v>0.27125037599832452</v>
      </c>
      <c r="C306">
        <v>9.2240760146108922E-2</v>
      </c>
      <c r="D306">
        <v>0.87866072703498788</v>
      </c>
      <c r="E306">
        <v>0.22604807342913291</v>
      </c>
      <c r="F306">
        <v>23.275213441151301</v>
      </c>
      <c r="G306">
        <v>26.780789703928392</v>
      </c>
      <c r="H306">
        <v>0.86610966899258435</v>
      </c>
      <c r="I306">
        <v>9.1668543880697797</v>
      </c>
      <c r="J306">
        <v>1.0309262094585949</v>
      </c>
      <c r="K306">
        <v>0.68182741996622265</v>
      </c>
      <c r="L306">
        <v>118.1901642246584</v>
      </c>
      <c r="M306">
        <v>0.9380433327299158</v>
      </c>
      <c r="N306">
        <v>0.87971047890020004</v>
      </c>
      <c r="O306">
        <v>0.10163145349573779</v>
      </c>
      <c r="P306">
        <v>0.48961028855574629</v>
      </c>
      <c r="Q306">
        <v>197.6043732464027</v>
      </c>
      <c r="R306">
        <v>0.80087744644354941</v>
      </c>
      <c r="S306">
        <v>16.109375561076028</v>
      </c>
      <c r="T306">
        <v>25.856921620337172</v>
      </c>
      <c r="U306">
        <v>0.81037527437663204</v>
      </c>
      <c r="V306">
        <v>0.88865813500999713</v>
      </c>
      <c r="W306">
        <v>63.350881407112063</v>
      </c>
      <c r="X306">
        <v>0.23279636950213001</v>
      </c>
      <c r="Y306">
        <v>-2.3108871027089771E-2</v>
      </c>
      <c r="Z306">
        <v>9.3731725077472156E-2</v>
      </c>
      <c r="AA306">
        <v>6.2518208369377302</v>
      </c>
      <c r="AB306">
        <v>2.431938239505775E-4</v>
      </c>
      <c r="AC306">
        <v>0.14991238962947101</v>
      </c>
      <c r="AD306">
        <v>-3.0934075987522729E-2</v>
      </c>
      <c r="AE306">
        <v>2.82501859731132</v>
      </c>
      <c r="AF306">
        <v>0.95944381710582527</v>
      </c>
      <c r="AG306">
        <v>5.0517690640672344</v>
      </c>
      <c r="AH306">
        <v>7.2428925489825671E-2</v>
      </c>
      <c r="AI306">
        <v>0.21871996553565479</v>
      </c>
      <c r="AJ306">
        <v>0.12797961667287189</v>
      </c>
      <c r="AK306">
        <v>1.6997163055028259</v>
      </c>
      <c r="AL306">
        <v>1.9662451102764109</v>
      </c>
      <c r="AM306">
        <v>528.8559558236667</v>
      </c>
      <c r="AN306">
        <v>92.253379778679175</v>
      </c>
      <c r="AO306">
        <v>86.210894828058144</v>
      </c>
      <c r="AP306">
        <v>168.3414758726986</v>
      </c>
      <c r="AQ306">
        <v>0</v>
      </c>
      <c r="AR306">
        <v>0.43529703560854399</v>
      </c>
      <c r="AS306">
        <v>10.474206389498949</v>
      </c>
    </row>
    <row r="307" spans="1:45" x14ac:dyDescent="0.3">
      <c r="A307" s="1">
        <v>305</v>
      </c>
      <c r="B307">
        <v>0.31652534542804228</v>
      </c>
      <c r="C307">
        <v>9.8738724268912142E-2</v>
      </c>
      <c r="D307">
        <v>0.85195798231982534</v>
      </c>
      <c r="E307">
        <v>0.1931496224474569</v>
      </c>
      <c r="F307">
        <v>24.236856620734908</v>
      </c>
      <c r="G307">
        <v>16.388650287266248</v>
      </c>
      <c r="H307">
        <v>0.86703110467199784</v>
      </c>
      <c r="I307">
        <v>9.3687194620465206</v>
      </c>
      <c r="J307">
        <v>0.98048282056960079</v>
      </c>
      <c r="K307">
        <v>0.71527204593121008</v>
      </c>
      <c r="L307">
        <v>124.20243174646011</v>
      </c>
      <c r="M307">
        <v>0.93142510384388333</v>
      </c>
      <c r="N307">
        <v>0.87452156131402869</v>
      </c>
      <c r="O307">
        <v>9.9570524484708003E-2</v>
      </c>
      <c r="P307">
        <v>0.47302692245223538</v>
      </c>
      <c r="Q307">
        <v>215.84893032468699</v>
      </c>
      <c r="R307">
        <v>0.83838084478486796</v>
      </c>
      <c r="S307">
        <v>15.42011750470086</v>
      </c>
      <c r="T307">
        <v>24.613235027311799</v>
      </c>
      <c r="U307">
        <v>0.76974781945290105</v>
      </c>
      <c r="V307">
        <v>0.93162670702789041</v>
      </c>
      <c r="W307">
        <v>72.026059209045656</v>
      </c>
      <c r="X307">
        <v>0.22982158878798789</v>
      </c>
      <c r="Y307">
        <v>-1.379411219703785E-2</v>
      </c>
      <c r="Z307">
        <v>9.7515306274111022E-2</v>
      </c>
      <c r="AA307">
        <v>6.0406726674609601</v>
      </c>
      <c r="AB307">
        <v>2.5408931403119182E-4</v>
      </c>
      <c r="AC307">
        <v>0.1521354446513728</v>
      </c>
      <c r="AD307">
        <v>-3.1876664533926027E-2</v>
      </c>
      <c r="AE307">
        <v>3.1810502538719398</v>
      </c>
      <c r="AF307">
        <v>0.92698857075808316</v>
      </c>
      <c r="AG307">
        <v>5.1213621356835919</v>
      </c>
      <c r="AH307">
        <v>7.0034645650469254E-2</v>
      </c>
      <c r="AI307">
        <v>0.21864705277907759</v>
      </c>
      <c r="AJ307">
        <v>0.1160539686754066</v>
      </c>
      <c r="AK307">
        <v>1.461990873702675</v>
      </c>
      <c r="AL307">
        <v>2.1237279264380158</v>
      </c>
      <c r="AM307">
        <v>557.41280885601623</v>
      </c>
      <c r="AN307">
        <v>115.0477939807997</v>
      </c>
      <c r="AO307">
        <v>97.558358053786463</v>
      </c>
      <c r="AP307">
        <v>182.7616868725282</v>
      </c>
      <c r="AQ307">
        <v>-29062.907757914159</v>
      </c>
      <c r="AR307">
        <v>1.4218957826177641</v>
      </c>
      <c r="AS307">
        <v>23.367063916689752</v>
      </c>
    </row>
    <row r="308" spans="1:45" x14ac:dyDescent="0.3">
      <c r="A308" s="1">
        <v>306</v>
      </c>
      <c r="B308">
        <v>0.32569510405682561</v>
      </c>
      <c r="C308">
        <v>8.6299866094908959E-2</v>
      </c>
      <c r="D308">
        <v>0.88822861834462752</v>
      </c>
      <c r="E308">
        <v>0.21010221133647919</v>
      </c>
      <c r="F308">
        <v>16.453265442465881</v>
      </c>
      <c r="G308">
        <v>30.95038925656824</v>
      </c>
      <c r="H308">
        <v>0.82272940479491208</v>
      </c>
      <c r="I308">
        <v>12.708264985975431</v>
      </c>
      <c r="J308">
        <v>0.97322950860679103</v>
      </c>
      <c r="K308">
        <v>0.74148793836688487</v>
      </c>
      <c r="L308">
        <v>114.6957291485872</v>
      </c>
      <c r="M308">
        <v>0.91610511282301632</v>
      </c>
      <c r="N308">
        <v>0.91016891639536612</v>
      </c>
      <c r="O308">
        <v>9.7870859876599492E-2</v>
      </c>
      <c r="P308">
        <v>0.47962292019950292</v>
      </c>
      <c r="Q308">
        <v>212.9990009276365</v>
      </c>
      <c r="R308">
        <v>0.82740677013769293</v>
      </c>
      <c r="S308">
        <v>16.348787557378689</v>
      </c>
      <c r="T308">
        <v>24.51075810307896</v>
      </c>
      <c r="U308">
        <v>0.80846749257192041</v>
      </c>
      <c r="V308">
        <v>0.9300254378070133</v>
      </c>
      <c r="W308">
        <v>66.655910494468131</v>
      </c>
      <c r="X308">
        <v>0.20254020364912331</v>
      </c>
      <c r="Y308">
        <v>-1.9516498258457051E-2</v>
      </c>
      <c r="Z308">
        <v>9.1724554391729426E-2</v>
      </c>
      <c r="AA308">
        <v>6.0354783601514246</v>
      </c>
      <c r="AB308">
        <v>2.6344014061213162E-4</v>
      </c>
      <c r="AC308">
        <v>0.14596767434798541</v>
      </c>
      <c r="AD308">
        <v>-3.1592437837754138E-2</v>
      </c>
      <c r="AE308">
        <v>3.0568229201731141</v>
      </c>
      <c r="AF308">
        <v>0.94472124745550834</v>
      </c>
      <c r="AG308">
        <v>4.9277494921529854</v>
      </c>
      <c r="AH308">
        <v>6.955684037387358E-2</v>
      </c>
      <c r="AI308">
        <v>0.20041461233311811</v>
      </c>
      <c r="AJ308">
        <v>0.1058441791933744</v>
      </c>
      <c r="AK308">
        <v>1.534014359794065</v>
      </c>
      <c r="AL308">
        <v>1.789713691152039</v>
      </c>
      <c r="AM308">
        <v>541.98914966420796</v>
      </c>
      <c r="AN308">
        <v>92.520680030229215</v>
      </c>
      <c r="AO308">
        <v>81.986344266288228</v>
      </c>
      <c r="AP308">
        <v>186.17330275158409</v>
      </c>
      <c r="AQ308">
        <v>0</v>
      </c>
      <c r="AR308">
        <v>0.45400781609449309</v>
      </c>
      <c r="AS308">
        <v>11.79476965442095</v>
      </c>
    </row>
    <row r="309" spans="1:45" x14ac:dyDescent="0.3">
      <c r="A309" s="1">
        <v>307</v>
      </c>
      <c r="B309">
        <v>0.2926296238021957</v>
      </c>
      <c r="C309">
        <v>0.1078062073370032</v>
      </c>
      <c r="D309">
        <v>0.82818625265473411</v>
      </c>
      <c r="E309">
        <v>0.21096998122812891</v>
      </c>
      <c r="F309">
        <v>24.569299668339049</v>
      </c>
      <c r="G309">
        <v>18.239447757948842</v>
      </c>
      <c r="H309">
        <v>0.80610764150258685</v>
      </c>
      <c r="I309">
        <v>10.01704651915262</v>
      </c>
      <c r="J309">
        <v>1.028791560876154</v>
      </c>
      <c r="K309">
        <v>0.73103531847233416</v>
      </c>
      <c r="L309">
        <v>106.6186544460556</v>
      </c>
      <c r="M309">
        <v>0.89915397536338382</v>
      </c>
      <c r="N309">
        <v>0.91552208293338633</v>
      </c>
      <c r="O309">
        <v>0.10474553380270731</v>
      </c>
      <c r="P309">
        <v>0.50516855545517503</v>
      </c>
      <c r="Q309">
        <v>202.7312788758781</v>
      </c>
      <c r="R309">
        <v>0.85549810333810317</v>
      </c>
      <c r="S309">
        <v>16.88461629758994</v>
      </c>
      <c r="T309">
        <v>23.70125009129826</v>
      </c>
      <c r="U309">
        <v>0.74457595968969847</v>
      </c>
      <c r="V309">
        <v>0.90364996582373591</v>
      </c>
      <c r="W309">
        <v>71.892411652044402</v>
      </c>
      <c r="X309">
        <v>0.21210818799019929</v>
      </c>
      <c r="Y309">
        <v>-2.695636240122426E-2</v>
      </c>
      <c r="Z309">
        <v>9.0946619480864868E-2</v>
      </c>
      <c r="AA309">
        <v>5.8070879883550477</v>
      </c>
      <c r="AB309">
        <v>2.5959137266502242E-4</v>
      </c>
      <c r="AC309">
        <v>0.15079095302861081</v>
      </c>
      <c r="AD309">
        <v>-3.2571893936012647E-2</v>
      </c>
      <c r="AE309">
        <v>3.160513126522198</v>
      </c>
      <c r="AF309">
        <v>1.009669318538216</v>
      </c>
      <c r="AG309">
        <v>4.8495002809003083</v>
      </c>
      <c r="AH309">
        <v>7.0814676220299438E-2</v>
      </c>
      <c r="AI309">
        <v>0.20714355687557981</v>
      </c>
      <c r="AJ309">
        <v>0.10231548643306181</v>
      </c>
      <c r="AK309">
        <v>1.3707806728195311</v>
      </c>
      <c r="AL309">
        <v>2.1148821810959868</v>
      </c>
      <c r="AM309">
        <v>523.01953499057436</v>
      </c>
      <c r="AN309">
        <v>107.8101067813402</v>
      </c>
      <c r="AO309">
        <v>92.752501711087916</v>
      </c>
      <c r="AP309">
        <v>172.00867730140041</v>
      </c>
      <c r="AQ309">
        <v>-16531.531166631001</v>
      </c>
      <c r="AR309">
        <v>1.109022007535114</v>
      </c>
      <c r="AS309">
        <v>19.274118090279131</v>
      </c>
    </row>
    <row r="310" spans="1:45" x14ac:dyDescent="0.3">
      <c r="A310" s="1">
        <v>308</v>
      </c>
      <c r="B310">
        <v>0.33707337220302591</v>
      </c>
      <c r="C310">
        <v>0.1021526636527036</v>
      </c>
      <c r="D310">
        <v>0.86610436879284702</v>
      </c>
      <c r="E310">
        <v>0.1771263413307976</v>
      </c>
      <c r="F310">
        <v>11.34939949813951</v>
      </c>
      <c r="G310">
        <v>22.230433001792871</v>
      </c>
      <c r="H310">
        <v>0.93284245447210068</v>
      </c>
      <c r="I310">
        <v>11.387706979442109</v>
      </c>
      <c r="J310">
        <v>0.94165981618753558</v>
      </c>
      <c r="K310">
        <v>0.70943899497014362</v>
      </c>
      <c r="L310">
        <v>96.515616242454442</v>
      </c>
      <c r="M310">
        <v>0.89736452773931485</v>
      </c>
      <c r="N310">
        <v>0.91770303454760971</v>
      </c>
      <c r="O310">
        <v>9.761638160802999E-2</v>
      </c>
      <c r="P310">
        <v>0.5203231037974918</v>
      </c>
      <c r="Q310">
        <v>200.16013033173911</v>
      </c>
      <c r="R310">
        <v>0.84936092710787903</v>
      </c>
      <c r="S310">
        <v>16.706279487607581</v>
      </c>
      <c r="T310">
        <v>25.130206033516671</v>
      </c>
      <c r="U310">
        <v>0.76394053245930238</v>
      </c>
      <c r="V310">
        <v>0.8781137095087086</v>
      </c>
      <c r="W310">
        <v>70.955245155918107</v>
      </c>
      <c r="X310">
        <v>0.1895230707060567</v>
      </c>
      <c r="Y310">
        <v>-9.4658697376890331E-3</v>
      </c>
      <c r="Z310">
        <v>9.1454036886770437E-2</v>
      </c>
      <c r="AA310">
        <v>5.9221596886761851</v>
      </c>
      <c r="AB310">
        <v>2.7036604919517519E-4</v>
      </c>
      <c r="AC310">
        <v>0.15115831639884261</v>
      </c>
      <c r="AD310">
        <v>-3.2004111464992629E-2</v>
      </c>
      <c r="AE310">
        <v>3.1653028253435131</v>
      </c>
      <c r="AF310">
        <v>0.93321292238395959</v>
      </c>
      <c r="AG310">
        <v>4.9257025564030403</v>
      </c>
      <c r="AH310">
        <v>7.2389734777823997E-2</v>
      </c>
      <c r="AI310">
        <v>0.21332447116573189</v>
      </c>
      <c r="AJ310">
        <v>0.1165729194798527</v>
      </c>
      <c r="AK310">
        <v>1.744952598265687</v>
      </c>
      <c r="AL310">
        <v>1.947218781626604</v>
      </c>
      <c r="AM310">
        <v>581.23880023811796</v>
      </c>
      <c r="AN310">
        <v>98.951121199354148</v>
      </c>
      <c r="AO310">
        <v>73.886799563272092</v>
      </c>
      <c r="AP310">
        <v>184.0499435916837</v>
      </c>
      <c r="AQ310">
        <v>-90615.425633243794</v>
      </c>
      <c r="AR310">
        <v>2.734088418023036</v>
      </c>
      <c r="AS310">
        <v>47.426129299076592</v>
      </c>
    </row>
    <row r="311" spans="1:45" x14ac:dyDescent="0.3">
      <c r="A311" s="1">
        <v>309</v>
      </c>
      <c r="B311">
        <v>0.30551444208975798</v>
      </c>
      <c r="C311">
        <v>8.5288547934091075E-2</v>
      </c>
      <c r="D311">
        <v>0.87124327285909464</v>
      </c>
      <c r="E311">
        <v>0.17880427497564</v>
      </c>
      <c r="F311">
        <v>22.600062681913759</v>
      </c>
      <c r="G311">
        <v>13.55527020697669</v>
      </c>
      <c r="H311">
        <v>0.83582475362294884</v>
      </c>
      <c r="I311">
        <v>6.3884333097611421</v>
      </c>
      <c r="J311">
        <v>1.015505569783983</v>
      </c>
      <c r="K311">
        <v>0.67886119586929128</v>
      </c>
      <c r="L311">
        <v>107.99917607325359</v>
      </c>
      <c r="M311">
        <v>0.89828988633535378</v>
      </c>
      <c r="N311">
        <v>0.89790635743151104</v>
      </c>
      <c r="O311">
        <v>0.1005608056938001</v>
      </c>
      <c r="P311">
        <v>0.52651542970301601</v>
      </c>
      <c r="Q311">
        <v>197.45216094240621</v>
      </c>
      <c r="R311">
        <v>0.87379376804700348</v>
      </c>
      <c r="S311">
        <v>16.156623758967509</v>
      </c>
      <c r="T311">
        <v>26.63198210157962</v>
      </c>
      <c r="U311">
        <v>0.74955921958733651</v>
      </c>
      <c r="V311">
        <v>0.87216754551488107</v>
      </c>
      <c r="W311">
        <v>64.28079276179399</v>
      </c>
      <c r="X311">
        <v>0.2347488453845647</v>
      </c>
      <c r="Y311">
        <v>2.4078521239591071E-3</v>
      </c>
      <c r="Z311">
        <v>8.7289385738501632E-2</v>
      </c>
      <c r="AA311">
        <v>6.1443864536424284</v>
      </c>
      <c r="AB311">
        <v>2.6390873825998411E-4</v>
      </c>
      <c r="AC311">
        <v>0.15368088581493361</v>
      </c>
      <c r="AD311">
        <v>-3.3767159504378828E-2</v>
      </c>
      <c r="AE311">
        <v>2.971735575651079</v>
      </c>
      <c r="AF311">
        <v>0.86623615734617287</v>
      </c>
      <c r="AG311">
        <v>4.8470474362045373</v>
      </c>
      <c r="AH311">
        <v>6.8758082306535434E-2</v>
      </c>
      <c r="AI311">
        <v>0.20779688221949499</v>
      </c>
      <c r="AJ311">
        <v>0.10823112270151961</v>
      </c>
      <c r="AK311">
        <v>1.590471052207868</v>
      </c>
      <c r="AL311">
        <v>2.3062782474065422</v>
      </c>
      <c r="AM311">
        <v>564.75159741753134</v>
      </c>
      <c r="AN311">
        <v>105.92789358500541</v>
      </c>
      <c r="AO311">
        <v>84.904553960905758</v>
      </c>
      <c r="AP311">
        <v>161.4886771366439</v>
      </c>
      <c r="AQ311">
        <v>-61397.290448031839</v>
      </c>
      <c r="AR311">
        <v>2.329396491844705</v>
      </c>
      <c r="AS311">
        <v>42.40558119294684</v>
      </c>
    </row>
    <row r="312" spans="1:45" x14ac:dyDescent="0.3">
      <c r="A312" s="1">
        <v>310</v>
      </c>
      <c r="B312">
        <v>0.31102795758918789</v>
      </c>
      <c r="C312">
        <v>0.1001223257400907</v>
      </c>
      <c r="D312">
        <v>0.89400228999939502</v>
      </c>
      <c r="E312">
        <v>0.18780435309319871</v>
      </c>
      <c r="F312">
        <v>22.21261507028057</v>
      </c>
      <c r="G312">
        <v>41.623892682402072</v>
      </c>
      <c r="H312">
        <v>0.91950095729073944</v>
      </c>
      <c r="I312">
        <v>7.2135660558527306</v>
      </c>
      <c r="J312">
        <v>1.0124501594043041</v>
      </c>
      <c r="K312">
        <v>0.67783072560431745</v>
      </c>
      <c r="L312">
        <v>117.0216964196001</v>
      </c>
      <c r="M312">
        <v>0.96121873288006343</v>
      </c>
      <c r="N312">
        <v>0.8626902004974415</v>
      </c>
      <c r="O312">
        <v>0.1072429766177788</v>
      </c>
      <c r="P312">
        <v>0.47510005386156678</v>
      </c>
      <c r="Q312">
        <v>207.4787976040416</v>
      </c>
      <c r="R312">
        <v>0.79771096959794208</v>
      </c>
      <c r="S312">
        <v>15.888444199841301</v>
      </c>
      <c r="T312">
        <v>23.85298850632708</v>
      </c>
      <c r="U312">
        <v>0.83895078001090595</v>
      </c>
      <c r="V312">
        <v>0.93643325765979923</v>
      </c>
      <c r="W312">
        <v>68.816523435619587</v>
      </c>
      <c r="X312">
        <v>0.2372940394988953</v>
      </c>
      <c r="Y312">
        <v>-2.86566797416947E-3</v>
      </c>
      <c r="Z312">
        <v>9.5043559343018585E-2</v>
      </c>
      <c r="AA312">
        <v>5.9303213290389696</v>
      </c>
      <c r="AB312">
        <v>2.5354446588048352E-4</v>
      </c>
      <c r="AC312">
        <v>0.1497011470175714</v>
      </c>
      <c r="AD312">
        <v>-3.1214872862512691E-2</v>
      </c>
      <c r="AE312">
        <v>3.1158016306966578</v>
      </c>
      <c r="AF312">
        <v>0.92865568086338834</v>
      </c>
      <c r="AG312">
        <v>4.4455999071568826</v>
      </c>
      <c r="AH312">
        <v>6.9666122104851402E-2</v>
      </c>
      <c r="AI312">
        <v>0.20941745515232921</v>
      </c>
      <c r="AJ312">
        <v>0.1119749041167909</v>
      </c>
      <c r="AK312">
        <v>1.491537213532421</v>
      </c>
      <c r="AL312">
        <v>2.0372414782647978</v>
      </c>
      <c r="AM312">
        <v>565.54729412432948</v>
      </c>
      <c r="AN312">
        <v>110.32656846881819</v>
      </c>
      <c r="AO312">
        <v>92.332553060431948</v>
      </c>
      <c r="AP312">
        <v>186.1918481629676</v>
      </c>
      <c r="AQ312">
        <v>-32511.73277666805</v>
      </c>
      <c r="AR312">
        <v>1.4700023986060751</v>
      </c>
      <c r="AS312">
        <v>24.63136204460249</v>
      </c>
    </row>
    <row r="313" spans="1:45" x14ac:dyDescent="0.3">
      <c r="A313" s="1">
        <v>311</v>
      </c>
      <c r="B313">
        <v>0.27698205063638148</v>
      </c>
      <c r="C313">
        <v>9.4271214095538236E-2</v>
      </c>
      <c r="D313">
        <v>0.90109431457138456</v>
      </c>
      <c r="E313">
        <v>0.19705981661099251</v>
      </c>
      <c r="F313">
        <v>12.130412337937569</v>
      </c>
      <c r="G313">
        <v>22.63424706575903</v>
      </c>
      <c r="H313">
        <v>0.8497191481568217</v>
      </c>
      <c r="I313">
        <v>7.8356263670501169</v>
      </c>
      <c r="J313">
        <v>1.040052208935476</v>
      </c>
      <c r="K313">
        <v>0.69295332290542833</v>
      </c>
      <c r="L313">
        <v>97.925951320358479</v>
      </c>
      <c r="M313">
        <v>0.9036941923377545</v>
      </c>
      <c r="N313">
        <v>0.90036977385598094</v>
      </c>
      <c r="O313">
        <v>9.3828069940125491E-2</v>
      </c>
      <c r="P313">
        <v>0.50371898551676875</v>
      </c>
      <c r="Q313">
        <v>197.18466738636661</v>
      </c>
      <c r="R313">
        <v>0.85289131535510532</v>
      </c>
      <c r="S313">
        <v>15.881894980621469</v>
      </c>
      <c r="T313">
        <v>25.991980318609571</v>
      </c>
      <c r="U313">
        <v>0.85728860184108602</v>
      </c>
      <c r="V313">
        <v>0.89609713927379142</v>
      </c>
      <c r="W313">
        <v>73.602000530614959</v>
      </c>
      <c r="X313">
        <v>0.23495654442242239</v>
      </c>
      <c r="Y313">
        <v>-1.2335464328263849E-2</v>
      </c>
      <c r="Z313">
        <v>9.358362526725833E-2</v>
      </c>
      <c r="AA313">
        <v>6.1824175345284766</v>
      </c>
      <c r="AB313">
        <v>2.6563682559884068E-4</v>
      </c>
      <c r="AC313">
        <v>0.15640133730768441</v>
      </c>
      <c r="AD313">
        <v>-3.2422539623293563E-2</v>
      </c>
      <c r="AE313">
        <v>2.7927638989274368</v>
      </c>
      <c r="AF313">
        <v>0.95767811851782303</v>
      </c>
      <c r="AG313">
        <v>4.647285892860185</v>
      </c>
      <c r="AH313">
        <v>7.2055032153991713E-2</v>
      </c>
      <c r="AI313">
        <v>0.2177478682441501</v>
      </c>
      <c r="AJ313">
        <v>9.9177551383960519E-2</v>
      </c>
      <c r="AK313">
        <v>1.4008383110412219</v>
      </c>
      <c r="AL313">
        <v>1.965158526763136</v>
      </c>
      <c r="AM313">
        <v>540.4189033882642</v>
      </c>
      <c r="AN313">
        <v>94.629090348736653</v>
      </c>
      <c r="AO313">
        <v>78.92376364948413</v>
      </c>
      <c r="AP313">
        <v>172.47646319015851</v>
      </c>
      <c r="AQ313">
        <v>-21352.632801835411</v>
      </c>
      <c r="AR313">
        <v>1.054741921972723</v>
      </c>
      <c r="AS313">
        <v>20.388209163394649</v>
      </c>
    </row>
    <row r="314" spans="1:45" x14ac:dyDescent="0.3">
      <c r="A314" s="1">
        <v>312</v>
      </c>
      <c r="B314">
        <v>0.32807347240211082</v>
      </c>
      <c r="C314">
        <v>0.10015324780799489</v>
      </c>
      <c r="D314">
        <v>0.91608061280956421</v>
      </c>
      <c r="E314">
        <v>0.21846014914829781</v>
      </c>
      <c r="F314">
        <v>27.547186629463681</v>
      </c>
      <c r="G314">
        <v>42.060357733099117</v>
      </c>
      <c r="H314">
        <v>0.83330839804413159</v>
      </c>
      <c r="I314">
        <v>8.4883989528238892</v>
      </c>
      <c r="J314">
        <v>0.98918508652001169</v>
      </c>
      <c r="K314">
        <v>0.66530095427571712</v>
      </c>
      <c r="L314">
        <v>110.4069665971254</v>
      </c>
      <c r="M314">
        <v>0.83167770289894671</v>
      </c>
      <c r="N314">
        <v>0.94150888473862882</v>
      </c>
      <c r="O314">
        <v>9.4047467614549463E-2</v>
      </c>
      <c r="P314">
        <v>0.46059589042121041</v>
      </c>
      <c r="Q314">
        <v>206.06517576719381</v>
      </c>
      <c r="R314">
        <v>0.83673702383968462</v>
      </c>
      <c r="S314">
        <v>16.242330985109319</v>
      </c>
      <c r="T314">
        <v>22.831857541635522</v>
      </c>
      <c r="U314">
        <v>0.73810997125815403</v>
      </c>
      <c r="V314">
        <v>0.89495497281940373</v>
      </c>
      <c r="W314">
        <v>68.263402795190203</v>
      </c>
      <c r="X314">
        <v>0.28297632318733451</v>
      </c>
      <c r="Y314">
        <v>-6.1933365140436477E-3</v>
      </c>
      <c r="Z314">
        <v>0.1027426756550751</v>
      </c>
      <c r="AA314">
        <v>6.1005015021642013</v>
      </c>
      <c r="AB314">
        <v>2.5924238168273882E-4</v>
      </c>
      <c r="AC314">
        <v>0.13780534192068969</v>
      </c>
      <c r="AD314">
        <v>-2.9131276425528669E-2</v>
      </c>
      <c r="AE314">
        <v>3.1472926947524198</v>
      </c>
      <c r="AF314">
        <v>1.010574594493447</v>
      </c>
      <c r="AG314">
        <v>4.7400929133979011</v>
      </c>
      <c r="AH314">
        <v>7.0590480138126729E-2</v>
      </c>
      <c r="AI314">
        <v>0.21746719583951399</v>
      </c>
      <c r="AJ314">
        <v>9.9079464241567286E-2</v>
      </c>
      <c r="AK314">
        <v>1.6930177657033669</v>
      </c>
      <c r="AL314">
        <v>2.2703099700357239</v>
      </c>
      <c r="AM314">
        <v>537.62226021749836</v>
      </c>
      <c r="AN314">
        <v>111.4849762830283</v>
      </c>
      <c r="AO314">
        <v>95.746739320996667</v>
      </c>
      <c r="AP314">
        <v>165.99711567037431</v>
      </c>
      <c r="AQ314">
        <v>-20356.5567987955</v>
      </c>
      <c r="AR314">
        <v>1.270034995961461</v>
      </c>
      <c r="AS314">
        <v>24.441275949088229</v>
      </c>
    </row>
    <row r="315" spans="1:45" x14ac:dyDescent="0.3">
      <c r="A315" s="1">
        <v>313</v>
      </c>
      <c r="B315">
        <v>0.30749770305299667</v>
      </c>
      <c r="C315">
        <v>8.9891056508680608E-2</v>
      </c>
      <c r="D315">
        <v>0.90698088038983449</v>
      </c>
      <c r="E315">
        <v>0.1981864818069182</v>
      </c>
      <c r="F315">
        <v>26.900775322176081</v>
      </c>
      <c r="G315">
        <v>18.236321651530499</v>
      </c>
      <c r="H315">
        <v>0.901798441622364</v>
      </c>
      <c r="I315">
        <v>9.5076253198937444</v>
      </c>
      <c r="J315">
        <v>1.0484120832174271</v>
      </c>
      <c r="K315">
        <v>0.6605058423342216</v>
      </c>
      <c r="L315">
        <v>94.664698998270623</v>
      </c>
      <c r="M315">
        <v>0.88938656892102352</v>
      </c>
      <c r="N315">
        <v>0.85157724858457506</v>
      </c>
      <c r="O315">
        <v>9.9770659239198312E-2</v>
      </c>
      <c r="P315">
        <v>0.46894618708211111</v>
      </c>
      <c r="Q315">
        <v>186.78833397040469</v>
      </c>
      <c r="R315">
        <v>0.8805527539953617</v>
      </c>
      <c r="S315">
        <v>16.250600261853432</v>
      </c>
      <c r="T315">
        <v>24.401793988638449</v>
      </c>
      <c r="U315">
        <v>0.84542895723601863</v>
      </c>
      <c r="V315">
        <v>0.88772080683084009</v>
      </c>
      <c r="W315">
        <v>67.5109850660278</v>
      </c>
      <c r="X315">
        <v>0.21799041778114989</v>
      </c>
      <c r="Y315">
        <v>-2.0290252436516439E-2</v>
      </c>
      <c r="Z315">
        <v>8.9309063111641579E-2</v>
      </c>
      <c r="AA315">
        <v>6.1213144546952618</v>
      </c>
      <c r="AB315">
        <v>2.5174364577706427E-4</v>
      </c>
      <c r="AC315">
        <v>0.14973388827955181</v>
      </c>
      <c r="AD315">
        <v>-3.2780978117680368E-2</v>
      </c>
      <c r="AE315">
        <v>3.1180424491911389</v>
      </c>
      <c r="AF315">
        <v>0.94026303163701053</v>
      </c>
      <c r="AG315">
        <v>4.6654865519324407</v>
      </c>
      <c r="AH315">
        <v>7.2409688478656739E-2</v>
      </c>
      <c r="AI315">
        <v>0.23744896006892499</v>
      </c>
      <c r="AJ315">
        <v>0.11574324037283459</v>
      </c>
      <c r="AK315">
        <v>1.694682015987437</v>
      </c>
      <c r="AL315">
        <v>2.2726604287234839</v>
      </c>
      <c r="AM315">
        <v>548.36145469172857</v>
      </c>
      <c r="AN315">
        <v>114.64339525501499</v>
      </c>
      <c r="AO315">
        <v>97.144106370372441</v>
      </c>
      <c r="AP315">
        <v>169.9667086645382</v>
      </c>
      <c r="AQ315">
        <v>-35166.167976107943</v>
      </c>
      <c r="AR315">
        <v>1.720588841028091</v>
      </c>
      <c r="AS315">
        <v>29.50035306143749</v>
      </c>
    </row>
    <row r="316" spans="1:45" x14ac:dyDescent="0.3">
      <c r="A316" s="1">
        <v>314</v>
      </c>
      <c r="B316">
        <v>0.27665775365230127</v>
      </c>
      <c r="C316">
        <v>0.10630111579253609</v>
      </c>
      <c r="D316">
        <v>0.89995320247547517</v>
      </c>
      <c r="E316">
        <v>0.18963170577813129</v>
      </c>
      <c r="F316">
        <v>24.531325560197342</v>
      </c>
      <c r="G316">
        <v>27.071624172278678</v>
      </c>
      <c r="H316">
        <v>0.91111078718514582</v>
      </c>
      <c r="I316">
        <v>9.1296481810185419</v>
      </c>
      <c r="J316">
        <v>0.9801102432498725</v>
      </c>
      <c r="K316">
        <v>0.6778748992760194</v>
      </c>
      <c r="L316">
        <v>95.460556373015322</v>
      </c>
      <c r="M316">
        <v>0.8718983431940347</v>
      </c>
      <c r="N316">
        <v>0.92626525692370665</v>
      </c>
      <c r="O316">
        <v>0.1040569367619277</v>
      </c>
      <c r="P316">
        <v>0.48805559416349781</v>
      </c>
      <c r="Q316">
        <v>198.44311789818761</v>
      </c>
      <c r="R316">
        <v>0.81834633011474622</v>
      </c>
      <c r="S316">
        <v>16.352491926386211</v>
      </c>
      <c r="T316">
        <v>25.33108155571546</v>
      </c>
      <c r="U316">
        <v>0.77208259319315309</v>
      </c>
      <c r="V316">
        <v>0.86271232927307362</v>
      </c>
      <c r="W316">
        <v>67.587902843478915</v>
      </c>
      <c r="X316">
        <v>0.24989039087561371</v>
      </c>
      <c r="Y316">
        <v>-7.9450802518110392E-3</v>
      </c>
      <c r="Z316">
        <v>9.8351101659517132E-2</v>
      </c>
      <c r="AA316">
        <v>6.0776179414553058</v>
      </c>
      <c r="AB316">
        <v>2.6149503246543522E-4</v>
      </c>
      <c r="AC316">
        <v>0.13904064556182349</v>
      </c>
      <c r="AD316">
        <v>-3.1600919869522473E-2</v>
      </c>
      <c r="AE316">
        <v>2.9028659460795669</v>
      </c>
      <c r="AF316">
        <v>0.97522280342984435</v>
      </c>
      <c r="AG316">
        <v>4.7763803655625807</v>
      </c>
      <c r="AH316">
        <v>6.9965152175163636E-2</v>
      </c>
      <c r="AI316">
        <v>0.21116496358191089</v>
      </c>
      <c r="AJ316">
        <v>9.6807661373692858E-2</v>
      </c>
      <c r="AK316">
        <v>1.742289733435529</v>
      </c>
      <c r="AL316">
        <v>2.2126339109586879</v>
      </c>
      <c r="AM316">
        <v>555.0222388907473</v>
      </c>
      <c r="AN316">
        <v>109.2410473211241</v>
      </c>
      <c r="AO316">
        <v>87.868058762267054</v>
      </c>
      <c r="AP316">
        <v>169.94146746219141</v>
      </c>
      <c r="AQ316">
        <v>-65910.741956722472</v>
      </c>
      <c r="AR316">
        <v>2.3605206223942208</v>
      </c>
      <c r="AS316">
        <v>42.91076525783793</v>
      </c>
    </row>
    <row r="317" spans="1:45" x14ac:dyDescent="0.3">
      <c r="A317" s="1">
        <v>315</v>
      </c>
      <c r="B317">
        <v>0.36749441468393651</v>
      </c>
      <c r="C317">
        <v>8.6135988330050234E-2</v>
      </c>
      <c r="D317">
        <v>0.8092262293776652</v>
      </c>
      <c r="E317">
        <v>0.21007449645436821</v>
      </c>
      <c r="F317">
        <v>25.811486618055849</v>
      </c>
      <c r="G317">
        <v>48.313694740356219</v>
      </c>
      <c r="H317">
        <v>0.8957941359842414</v>
      </c>
      <c r="I317">
        <v>6.2978316017686504</v>
      </c>
      <c r="J317">
        <v>0.97975632569047622</v>
      </c>
      <c r="K317">
        <v>0.57724573279944547</v>
      </c>
      <c r="L317">
        <v>112.7414497367546</v>
      </c>
      <c r="M317">
        <v>0.85802069483296484</v>
      </c>
      <c r="N317">
        <v>0.85167223176576845</v>
      </c>
      <c r="O317">
        <v>0.10708948731073729</v>
      </c>
      <c r="P317">
        <v>0.49936156043819507</v>
      </c>
      <c r="Q317">
        <v>201.22130914131961</v>
      </c>
      <c r="R317">
        <v>0.90665905073242792</v>
      </c>
      <c r="S317">
        <v>16.485908954415269</v>
      </c>
      <c r="T317">
        <v>24.111119711665712</v>
      </c>
      <c r="U317">
        <v>0.74118357466969353</v>
      </c>
      <c r="V317">
        <v>0.91837050894179506</v>
      </c>
      <c r="W317">
        <v>69.409503965697951</v>
      </c>
      <c r="X317">
        <v>0.2472841392371222</v>
      </c>
      <c r="Y317">
        <v>-2.5997147470620031E-2</v>
      </c>
      <c r="Z317">
        <v>9.9456219951171376E-2</v>
      </c>
      <c r="AA317">
        <v>6.4614186605088486</v>
      </c>
      <c r="AB317">
        <v>2.3699456261308419E-4</v>
      </c>
      <c r="AC317">
        <v>0.13991999958902829</v>
      </c>
      <c r="AD317">
        <v>-3.4016959264044112E-2</v>
      </c>
      <c r="AE317">
        <v>2.956947303878831</v>
      </c>
      <c r="AF317">
        <v>0.92022510405395186</v>
      </c>
      <c r="AG317">
        <v>4.9699041892635609</v>
      </c>
      <c r="AH317">
        <v>6.998440733141402E-2</v>
      </c>
      <c r="AI317">
        <v>0.22261751738565899</v>
      </c>
      <c r="AJ317">
        <v>0.1147967208481134</v>
      </c>
      <c r="AK317">
        <v>1.405395212307923</v>
      </c>
      <c r="AL317">
        <v>2.70579837425336</v>
      </c>
      <c r="AM317">
        <v>569.52261311104189</v>
      </c>
      <c r="AN317">
        <v>116.65205671457031</v>
      </c>
      <c r="AO317">
        <v>98.925804688276585</v>
      </c>
      <c r="AP317">
        <v>147.65565597240251</v>
      </c>
      <c r="AQ317">
        <v>-29719.517779545589</v>
      </c>
      <c r="AR317">
        <v>1.889855364269249</v>
      </c>
      <c r="AS317">
        <v>28.987470000881149</v>
      </c>
    </row>
    <row r="318" spans="1:45" x14ac:dyDescent="0.3">
      <c r="A318" s="1">
        <v>316</v>
      </c>
      <c r="B318">
        <v>0.38751190073693548</v>
      </c>
      <c r="C318">
        <v>0.11253154552007</v>
      </c>
      <c r="D318">
        <v>0.84041791769775354</v>
      </c>
      <c r="E318">
        <v>0.20319610207478991</v>
      </c>
      <c r="F318">
        <v>19.093508084391061</v>
      </c>
      <c r="G318">
        <v>31.7206065389557</v>
      </c>
      <c r="H318">
        <v>0.8409502272467978</v>
      </c>
      <c r="I318">
        <v>12.52291009440869</v>
      </c>
      <c r="J318">
        <v>1.037097654277745</v>
      </c>
      <c r="K318">
        <v>0.68195283696185194</v>
      </c>
      <c r="L318">
        <v>101.04976384139189</v>
      </c>
      <c r="M318">
        <v>0.90153887781416753</v>
      </c>
      <c r="N318">
        <v>0.81507581482658509</v>
      </c>
      <c r="O318">
        <v>0.1006489311883861</v>
      </c>
      <c r="P318">
        <v>0.49293158007755872</v>
      </c>
      <c r="Q318">
        <v>199.5260093138771</v>
      </c>
      <c r="R318">
        <v>0.83319745674056689</v>
      </c>
      <c r="S318">
        <v>16.74233697432409</v>
      </c>
      <c r="T318">
        <v>26.429729008253819</v>
      </c>
      <c r="U318">
        <v>0.862651704616615</v>
      </c>
      <c r="V318">
        <v>0.89078173684803752</v>
      </c>
      <c r="W318">
        <v>65.909034058667132</v>
      </c>
      <c r="X318">
        <v>0.19956175933167311</v>
      </c>
      <c r="Y318">
        <v>-3.8548755506469072E-4</v>
      </c>
      <c r="Z318">
        <v>9.7562957205541603E-2</v>
      </c>
      <c r="AA318">
        <v>6.1218532822033227</v>
      </c>
      <c r="AB318">
        <v>2.5362485901870749E-4</v>
      </c>
      <c r="AC318">
        <v>0.15550374939606071</v>
      </c>
      <c r="AD318">
        <v>-3.1066851896433861E-2</v>
      </c>
      <c r="AE318">
        <v>3.011002781934605</v>
      </c>
      <c r="AF318">
        <v>0.94220000665974646</v>
      </c>
      <c r="AG318">
        <v>5.1091944516614296</v>
      </c>
      <c r="AH318">
        <v>6.9797417039380819E-2</v>
      </c>
      <c r="AI318">
        <v>0.21053644254560561</v>
      </c>
      <c r="AJ318">
        <v>0.12778650409530171</v>
      </c>
      <c r="AK318">
        <v>1.3317519574087731</v>
      </c>
      <c r="AL318">
        <v>2.0058993449314322</v>
      </c>
      <c r="AM318">
        <v>541.12802198139002</v>
      </c>
      <c r="AN318">
        <v>92.452329950705604</v>
      </c>
      <c r="AO318">
        <v>81.454494104931428</v>
      </c>
      <c r="AP318">
        <v>166.95018071132941</v>
      </c>
      <c r="AQ318">
        <v>0</v>
      </c>
      <c r="AR318">
        <v>0.88108895223116646</v>
      </c>
      <c r="AS318">
        <v>12.4387209768283</v>
      </c>
    </row>
    <row r="319" spans="1:45" x14ac:dyDescent="0.3">
      <c r="A319" s="1">
        <v>317</v>
      </c>
      <c r="B319">
        <v>0.31741764066927602</v>
      </c>
      <c r="C319">
        <v>9.5014355584491575E-2</v>
      </c>
      <c r="D319">
        <v>0.90429529899050198</v>
      </c>
      <c r="E319">
        <v>0.20669056637746169</v>
      </c>
      <c r="F319">
        <v>17.16587116698976</v>
      </c>
      <c r="G319">
        <v>5.234908729471238</v>
      </c>
      <c r="H319">
        <v>0.90425330634828549</v>
      </c>
      <c r="I319">
        <v>9.8910957186829034</v>
      </c>
      <c r="J319">
        <v>1.0115791378647581</v>
      </c>
      <c r="K319">
        <v>0.6559238690432776</v>
      </c>
      <c r="L319">
        <v>109.80151090503681</v>
      </c>
      <c r="M319">
        <v>0.94688189294257963</v>
      </c>
      <c r="N319">
        <v>0.91715831692624694</v>
      </c>
      <c r="O319">
        <v>9.6196916901189825E-2</v>
      </c>
      <c r="P319">
        <v>0.47193792041199312</v>
      </c>
      <c r="Q319">
        <v>185.92934436110781</v>
      </c>
      <c r="R319">
        <v>0.88148288363165073</v>
      </c>
      <c r="S319">
        <v>15.86693933551048</v>
      </c>
      <c r="T319">
        <v>24.018373173783932</v>
      </c>
      <c r="U319">
        <v>0.85268378531821631</v>
      </c>
      <c r="V319">
        <v>0.88794593946441758</v>
      </c>
      <c r="W319">
        <v>73.498807784879205</v>
      </c>
      <c r="X319">
        <v>0.17239191663232689</v>
      </c>
      <c r="Y319">
        <v>-1.7632960002143969E-2</v>
      </c>
      <c r="Z319">
        <v>8.8693777297968263E-2</v>
      </c>
      <c r="AA319">
        <v>6.1195540505593744</v>
      </c>
      <c r="AB319">
        <v>2.710786748866907E-4</v>
      </c>
      <c r="AC319">
        <v>0.15256469520135221</v>
      </c>
      <c r="AD319">
        <v>-3.2534100943582139E-2</v>
      </c>
      <c r="AE319">
        <v>3.0802731848025742</v>
      </c>
      <c r="AF319">
        <v>0.91416616376269577</v>
      </c>
      <c r="AG319">
        <v>5.1601602133917028</v>
      </c>
      <c r="AH319">
        <v>7.0917181901295354E-2</v>
      </c>
      <c r="AI319">
        <v>0.2081107409928207</v>
      </c>
      <c r="AJ319">
        <v>0.105893568221166</v>
      </c>
      <c r="AK319">
        <v>1.6916174555047729</v>
      </c>
      <c r="AL319">
        <v>2.050489211704233</v>
      </c>
      <c r="AM319">
        <v>540.82469792289385</v>
      </c>
      <c r="AN319">
        <v>98.206883398911472</v>
      </c>
      <c r="AO319">
        <v>84.109846423746944</v>
      </c>
      <c r="AP319">
        <v>169.4607098786943</v>
      </c>
      <c r="AQ319">
        <v>-8726.1617512776902</v>
      </c>
      <c r="AR319">
        <v>0.89539186153072503</v>
      </c>
      <c r="AS319">
        <v>18.613418162555579</v>
      </c>
    </row>
    <row r="320" spans="1:45" x14ac:dyDescent="0.3">
      <c r="A320" s="1">
        <v>318</v>
      </c>
      <c r="B320">
        <v>0.32480846494132881</v>
      </c>
      <c r="C320">
        <v>8.8825393855486351E-2</v>
      </c>
      <c r="D320">
        <v>0.91241243478322664</v>
      </c>
      <c r="E320">
        <v>0.2118371122662713</v>
      </c>
      <c r="F320">
        <v>13.00695157720096</v>
      </c>
      <c r="G320">
        <v>33.816331486044866</v>
      </c>
      <c r="H320">
        <v>0.8290037310285383</v>
      </c>
      <c r="I320">
        <v>6.0381238876966359</v>
      </c>
      <c r="J320">
        <v>1.028987327550573</v>
      </c>
      <c r="K320">
        <v>0.74508502782003061</v>
      </c>
      <c r="L320">
        <v>115.0966730790164</v>
      </c>
      <c r="M320">
        <v>0.89399958239317334</v>
      </c>
      <c r="N320">
        <v>0.87668686362857007</v>
      </c>
      <c r="O320">
        <v>9.9726216689667566E-2</v>
      </c>
      <c r="P320">
        <v>0.52997849659502017</v>
      </c>
      <c r="Q320">
        <v>204.54016562973689</v>
      </c>
      <c r="R320">
        <v>0.81915441072871753</v>
      </c>
      <c r="S320">
        <v>16.460575695178409</v>
      </c>
      <c r="T320">
        <v>23.516404606778451</v>
      </c>
      <c r="U320">
        <v>0.74745165780485379</v>
      </c>
      <c r="V320">
        <v>0.89479467921042599</v>
      </c>
      <c r="W320">
        <v>73.999233232456618</v>
      </c>
      <c r="X320">
        <v>0.25877053491662022</v>
      </c>
      <c r="Y320">
        <v>-2.5700856411874789E-2</v>
      </c>
      <c r="Z320">
        <v>9.6839711300147069E-2</v>
      </c>
      <c r="AA320">
        <v>5.9015645036770907</v>
      </c>
      <c r="AB320">
        <v>2.3366061027504749E-4</v>
      </c>
      <c r="AC320">
        <v>0.1411060827017685</v>
      </c>
      <c r="AD320">
        <v>-3.1985430342034098E-2</v>
      </c>
      <c r="AE320">
        <v>2.7882071793388961</v>
      </c>
      <c r="AF320">
        <v>0.86347701564484924</v>
      </c>
      <c r="AG320">
        <v>4.8244678603901949</v>
      </c>
      <c r="AH320">
        <v>6.9271809015426622E-2</v>
      </c>
      <c r="AI320">
        <v>0.21662270359104591</v>
      </c>
      <c r="AJ320">
        <v>0.1008216464511849</v>
      </c>
      <c r="AK320">
        <v>1.3698797187995631</v>
      </c>
      <c r="AL320">
        <v>1.8220092728408901</v>
      </c>
      <c r="AM320">
        <v>530.85280624431289</v>
      </c>
      <c r="AN320">
        <v>94.329536388162552</v>
      </c>
      <c r="AO320">
        <v>79.186748043732791</v>
      </c>
      <c r="AP320">
        <v>183.53537153077141</v>
      </c>
      <c r="AQ320">
        <v>-16588.21047789869</v>
      </c>
      <c r="AR320">
        <v>0.87791416659004851</v>
      </c>
      <c r="AS320">
        <v>16.875933760211151</v>
      </c>
    </row>
    <row r="321" spans="1:45" x14ac:dyDescent="0.3">
      <c r="A321" s="1">
        <v>319</v>
      </c>
      <c r="B321">
        <v>0.35725547194266011</v>
      </c>
      <c r="C321">
        <v>8.4958203643369812E-2</v>
      </c>
      <c r="D321">
        <v>0.84880165919466544</v>
      </c>
      <c r="E321">
        <v>0.209005454552527</v>
      </c>
      <c r="F321">
        <v>22.58241500273283</v>
      </c>
      <c r="G321">
        <v>14.72303968795724</v>
      </c>
      <c r="H321">
        <v>0.86966474855482445</v>
      </c>
      <c r="I321">
        <v>8.2488926900748165</v>
      </c>
      <c r="J321">
        <v>0.99114841134176412</v>
      </c>
      <c r="K321">
        <v>0.65667516546286331</v>
      </c>
      <c r="L321">
        <v>99.944999813479825</v>
      </c>
      <c r="M321">
        <v>0.89856893678647565</v>
      </c>
      <c r="N321">
        <v>0.87114496881359282</v>
      </c>
      <c r="O321">
        <v>9.9915049497400085E-2</v>
      </c>
      <c r="P321">
        <v>0.51214070656196853</v>
      </c>
      <c r="Q321">
        <v>198.91619897370069</v>
      </c>
      <c r="R321">
        <v>0.87438642512010645</v>
      </c>
      <c r="S321">
        <v>15.829088745774911</v>
      </c>
      <c r="T321">
        <v>27.17179354371104</v>
      </c>
      <c r="U321">
        <v>0.87411827077680659</v>
      </c>
      <c r="V321">
        <v>0.89305455636995479</v>
      </c>
      <c r="W321">
        <v>68.760961592637528</v>
      </c>
      <c r="X321">
        <v>0.268113997798551</v>
      </c>
      <c r="Y321">
        <v>6.0287426426476054E-3</v>
      </c>
      <c r="Z321">
        <v>9.3039055444802218E-2</v>
      </c>
      <c r="AA321">
        <v>6.3703665649776298</v>
      </c>
      <c r="AB321">
        <v>2.5389455656896692E-4</v>
      </c>
      <c r="AC321">
        <v>0.151219820638168</v>
      </c>
      <c r="AD321">
        <v>-3.2104476529829999E-2</v>
      </c>
      <c r="AE321">
        <v>2.8885720283423471</v>
      </c>
      <c r="AF321">
        <v>0.90753736308161392</v>
      </c>
      <c r="AG321">
        <v>5.2406818263903556</v>
      </c>
      <c r="AH321">
        <v>6.8495420818302358E-2</v>
      </c>
      <c r="AI321">
        <v>0.22572325619474851</v>
      </c>
      <c r="AJ321">
        <v>0.1225848462444651</v>
      </c>
      <c r="AK321">
        <v>1.5542228177797079</v>
      </c>
      <c r="AL321">
        <v>2.169876738118059</v>
      </c>
      <c r="AM321">
        <v>542.86094789757431</v>
      </c>
      <c r="AN321">
        <v>100.66881210671281</v>
      </c>
      <c r="AO321">
        <v>91.033135670526633</v>
      </c>
      <c r="AP321">
        <v>163.31765030711131</v>
      </c>
      <c r="AQ321">
        <v>0</v>
      </c>
      <c r="AR321">
        <v>0.72649293577322771</v>
      </c>
      <c r="AS321">
        <v>13.300946462442649</v>
      </c>
    </row>
    <row r="322" spans="1:45" x14ac:dyDescent="0.3">
      <c r="A322" s="1">
        <v>320</v>
      </c>
      <c r="B322">
        <v>0.30022336959760532</v>
      </c>
      <c r="C322">
        <v>7.883002233340955E-2</v>
      </c>
      <c r="D322">
        <v>0.87656105622377745</v>
      </c>
      <c r="E322">
        <v>0.19307145104427509</v>
      </c>
      <c r="F322">
        <v>12.963859857566749</v>
      </c>
      <c r="G322">
        <v>30.327123518715052</v>
      </c>
      <c r="H322">
        <v>0.81925098727366563</v>
      </c>
      <c r="I322">
        <v>7.5921247032041421</v>
      </c>
      <c r="J322">
        <v>1.0588627809488369</v>
      </c>
      <c r="K322">
        <v>0.6785192622032884</v>
      </c>
      <c r="L322">
        <v>98.599892822827385</v>
      </c>
      <c r="M322">
        <v>0.88376735001881479</v>
      </c>
      <c r="N322">
        <v>0.90450268738708106</v>
      </c>
      <c r="O322">
        <v>0.1028480211340644</v>
      </c>
      <c r="P322">
        <v>0.52503884377494969</v>
      </c>
      <c r="Q322">
        <v>206.4336217510737</v>
      </c>
      <c r="R322">
        <v>0.80428179602036387</v>
      </c>
      <c r="S322">
        <v>15.101676956306489</v>
      </c>
      <c r="T322">
        <v>25.402528418134249</v>
      </c>
      <c r="U322">
        <v>0.81607510631541891</v>
      </c>
      <c r="V322">
        <v>0.86915811118584319</v>
      </c>
      <c r="W322">
        <v>75.012333658613116</v>
      </c>
      <c r="X322">
        <v>0.22809857983764961</v>
      </c>
      <c r="Y322">
        <v>-2.7475506460755899E-2</v>
      </c>
      <c r="Z322">
        <v>9.4952095782668208E-2</v>
      </c>
      <c r="AA322">
        <v>6.6201829576183506</v>
      </c>
      <c r="AB322">
        <v>2.56770006625528E-4</v>
      </c>
      <c r="AC322">
        <v>0.14842185493883051</v>
      </c>
      <c r="AD322">
        <v>-3.3795729561356527E-2</v>
      </c>
      <c r="AE322">
        <v>2.8816345336864568</v>
      </c>
      <c r="AF322">
        <v>0.88218145593025865</v>
      </c>
      <c r="AG322">
        <v>5.0825221331797898</v>
      </c>
      <c r="AH322">
        <v>7.2766879797061132E-2</v>
      </c>
      <c r="AI322">
        <v>0.22450526360604531</v>
      </c>
      <c r="AJ322">
        <v>0.1115609074697122</v>
      </c>
      <c r="AK322">
        <v>1.454097115747756</v>
      </c>
      <c r="AL322">
        <v>2.1434158638907839</v>
      </c>
      <c r="AM322">
        <v>529.03075072612728</v>
      </c>
      <c r="AN322">
        <v>96.276603843941047</v>
      </c>
      <c r="AO322">
        <v>80.11721948735736</v>
      </c>
      <c r="AP322">
        <v>159.16483355822609</v>
      </c>
      <c r="AQ322">
        <v>-28875.957800369051</v>
      </c>
      <c r="AR322">
        <v>1.4909126297566819</v>
      </c>
      <c r="AS322">
        <v>25.50403360840021</v>
      </c>
    </row>
    <row r="323" spans="1:45" x14ac:dyDescent="0.3">
      <c r="A323" s="1">
        <v>321</v>
      </c>
      <c r="B323">
        <v>0.30738226053475243</v>
      </c>
      <c r="C323">
        <v>0.1083795142436287</v>
      </c>
      <c r="D323">
        <v>0.90492575342677006</v>
      </c>
      <c r="E323">
        <v>0.18808271710112981</v>
      </c>
      <c r="F323">
        <v>11.46483538772576</v>
      </c>
      <c r="G323">
        <v>20.65346924694266</v>
      </c>
      <c r="H323">
        <v>0.81338452680231443</v>
      </c>
      <c r="I323">
        <v>9.3767975956988554</v>
      </c>
      <c r="J323">
        <v>0.96722361336311857</v>
      </c>
      <c r="K323">
        <v>0.69785161369029824</v>
      </c>
      <c r="L323">
        <v>115.77257482625279</v>
      </c>
      <c r="M323">
        <v>0.83522686075166752</v>
      </c>
      <c r="N323">
        <v>0.9306142424673729</v>
      </c>
      <c r="O323">
        <v>9.7785719970782434E-2</v>
      </c>
      <c r="P323">
        <v>0.47457250574401061</v>
      </c>
      <c r="Q323">
        <v>201.56668278446949</v>
      </c>
      <c r="R323">
        <v>0.82451255486303021</v>
      </c>
      <c r="S323">
        <v>15.73380977412314</v>
      </c>
      <c r="T323">
        <v>25.239573604209379</v>
      </c>
      <c r="U323">
        <v>0.79809397039952645</v>
      </c>
      <c r="V323">
        <v>0.88781954652082107</v>
      </c>
      <c r="W323">
        <v>71.843575354186783</v>
      </c>
      <c r="X323">
        <v>0.24724134641493989</v>
      </c>
      <c r="Y323">
        <v>-1.237571080023667E-2</v>
      </c>
      <c r="Z323">
        <v>9.311628423587362E-2</v>
      </c>
      <c r="AA323">
        <v>6.4006947666480496</v>
      </c>
      <c r="AB323">
        <v>2.7348339605592448E-4</v>
      </c>
      <c r="AC323">
        <v>0.15531691800737829</v>
      </c>
      <c r="AD323">
        <v>-3.172247547393877E-2</v>
      </c>
      <c r="AE323">
        <v>2.9385032826093558</v>
      </c>
      <c r="AF323">
        <v>0.94764934250364308</v>
      </c>
      <c r="AG323">
        <v>4.923175437861496</v>
      </c>
      <c r="AH323">
        <v>7.1528223970263149E-2</v>
      </c>
      <c r="AI323">
        <v>0.2178045003531914</v>
      </c>
      <c r="AJ323">
        <v>0.1146661207377791</v>
      </c>
      <c r="AK323">
        <v>1.444561901915115</v>
      </c>
      <c r="AL323">
        <v>2.019615196102007</v>
      </c>
      <c r="AM323">
        <v>553.1216117502554</v>
      </c>
      <c r="AN323">
        <v>93.439999936591505</v>
      </c>
      <c r="AO323">
        <v>76.533249842416566</v>
      </c>
      <c r="AP323">
        <v>168.49954829243231</v>
      </c>
      <c r="AQ323">
        <v>-29514.33438295433</v>
      </c>
      <c r="AR323">
        <v>1.4189320803112759</v>
      </c>
      <c r="AS323">
        <v>24.45032439438161</v>
      </c>
    </row>
    <row r="324" spans="1:45" x14ac:dyDescent="0.3">
      <c r="A324" s="1">
        <v>322</v>
      </c>
      <c r="B324">
        <v>0.29639009288268131</v>
      </c>
      <c r="C324">
        <v>8.6835374503009294E-2</v>
      </c>
      <c r="D324">
        <v>0.87431877050653717</v>
      </c>
      <c r="E324">
        <v>0.2058370732201614</v>
      </c>
      <c r="F324">
        <v>18.43192308125667</v>
      </c>
      <c r="G324">
        <v>14.477793065663761</v>
      </c>
      <c r="H324">
        <v>0.7916395672707891</v>
      </c>
      <c r="I324">
        <v>12.992953036657401</v>
      </c>
      <c r="J324">
        <v>1.0545021850829379</v>
      </c>
      <c r="K324">
        <v>0.58143880457860542</v>
      </c>
      <c r="L324">
        <v>103.4836767841593</v>
      </c>
      <c r="M324">
        <v>0.91096065983736108</v>
      </c>
      <c r="N324">
        <v>0.91685574208394172</v>
      </c>
      <c r="O324">
        <v>9.5712253080505197E-2</v>
      </c>
      <c r="P324">
        <v>0.51382605740660248</v>
      </c>
      <c r="Q324">
        <v>193.1637792028543</v>
      </c>
      <c r="R324">
        <v>0.9189862755749082</v>
      </c>
      <c r="S324">
        <v>14.7207240750806</v>
      </c>
      <c r="T324">
        <v>24.713079293340162</v>
      </c>
      <c r="U324">
        <v>0.77812699266376184</v>
      </c>
      <c r="V324">
        <v>0.91737733015334744</v>
      </c>
      <c r="W324">
        <v>68.278585113170848</v>
      </c>
      <c r="X324">
        <v>0.27231837403693998</v>
      </c>
      <c r="Y324">
        <v>-1.9138685514468848E-2</v>
      </c>
      <c r="Z324">
        <v>0.1031971158728162</v>
      </c>
      <c r="AA324">
        <v>6.2126368909073992</v>
      </c>
      <c r="AB324">
        <v>2.4996577224333048E-4</v>
      </c>
      <c r="AC324">
        <v>0.1542251229667457</v>
      </c>
      <c r="AD324">
        <v>-3.2099124582398227E-2</v>
      </c>
      <c r="AE324">
        <v>2.8474851457803729</v>
      </c>
      <c r="AF324">
        <v>0.98286918786236321</v>
      </c>
      <c r="AG324">
        <v>4.5690243492962939</v>
      </c>
      <c r="AH324">
        <v>7.1386128712122812E-2</v>
      </c>
      <c r="AI324">
        <v>0.2249303337983771</v>
      </c>
      <c r="AJ324">
        <v>0.1023001763788651</v>
      </c>
      <c r="AK324">
        <v>1.7166949062895731</v>
      </c>
      <c r="AL324">
        <v>2.54319310895383</v>
      </c>
      <c r="AM324">
        <v>553.10720804894947</v>
      </c>
      <c r="AN324">
        <v>102.4798403105726</v>
      </c>
      <c r="AO324">
        <v>86.22571863626429</v>
      </c>
      <c r="AP324">
        <v>143.0698814098441</v>
      </c>
      <c r="AQ324">
        <v>-21009.793556991499</v>
      </c>
      <c r="AR324">
        <v>1.508700424643362</v>
      </c>
      <c r="AS324">
        <v>28.803674903642531</v>
      </c>
    </row>
    <row r="325" spans="1:45" x14ac:dyDescent="0.3">
      <c r="A325" s="1">
        <v>323</v>
      </c>
      <c r="B325">
        <v>0.34323632846972568</v>
      </c>
      <c r="C325">
        <v>9.9272615467739994E-2</v>
      </c>
      <c r="D325">
        <v>0.83597274095581264</v>
      </c>
      <c r="E325">
        <v>0.22777716759655639</v>
      </c>
      <c r="F325">
        <v>24.90730905429881</v>
      </c>
      <c r="G325">
        <v>23.16555689851652</v>
      </c>
      <c r="H325">
        <v>0.8932263789675331</v>
      </c>
      <c r="I325">
        <v>13.164075867934599</v>
      </c>
      <c r="J325">
        <v>0.98616120227236059</v>
      </c>
      <c r="K325">
        <v>0.72154276905913184</v>
      </c>
      <c r="L325">
        <v>104.75547514167479</v>
      </c>
      <c r="M325">
        <v>0.90266343604481558</v>
      </c>
      <c r="N325">
        <v>0.91995720633351796</v>
      </c>
      <c r="O325">
        <v>9.0989100889876967E-2</v>
      </c>
      <c r="P325">
        <v>0.53745375252363981</v>
      </c>
      <c r="Q325">
        <v>190.1154596899984</v>
      </c>
      <c r="R325">
        <v>0.93520541016108272</v>
      </c>
      <c r="S325">
        <v>16.217533794275941</v>
      </c>
      <c r="T325">
        <v>25.38791277239341</v>
      </c>
      <c r="U325">
        <v>0.79396425909068835</v>
      </c>
      <c r="V325">
        <v>0.87175103952609601</v>
      </c>
      <c r="W325">
        <v>81.247534815502959</v>
      </c>
      <c r="X325">
        <v>0.23669092272798051</v>
      </c>
      <c r="Y325">
        <v>-1.5794433117224969E-2</v>
      </c>
      <c r="Z325">
        <v>0.1030986131066836</v>
      </c>
      <c r="AA325">
        <v>6.0592278093706744</v>
      </c>
      <c r="AB325">
        <v>2.4133659056466589E-4</v>
      </c>
      <c r="AC325">
        <v>0.15497010911763881</v>
      </c>
      <c r="AD325">
        <v>-3.1754385679368169E-2</v>
      </c>
      <c r="AE325">
        <v>3.016472783750519</v>
      </c>
      <c r="AF325">
        <v>0.98732039910125191</v>
      </c>
      <c r="AG325">
        <v>4.9993364005425391</v>
      </c>
      <c r="AH325">
        <v>6.9502668552294172E-2</v>
      </c>
      <c r="AI325">
        <v>0.21002336633002169</v>
      </c>
      <c r="AJ325">
        <v>0.11424129099796609</v>
      </c>
      <c r="AK325">
        <v>1.440477886792366</v>
      </c>
      <c r="AL325">
        <v>2.1807358565667978</v>
      </c>
      <c r="AM325">
        <v>594.49911492257195</v>
      </c>
      <c r="AN325">
        <v>108.6048326097776</v>
      </c>
      <c r="AO325">
        <v>98.349124131231662</v>
      </c>
      <c r="AP325">
        <v>176.44903405183609</v>
      </c>
      <c r="AQ325">
        <v>0</v>
      </c>
      <c r="AR325">
        <v>0.54860216986409427</v>
      </c>
      <c r="AS325">
        <v>10.68813949918175</v>
      </c>
    </row>
    <row r="326" spans="1:45" x14ac:dyDescent="0.3">
      <c r="A326" s="1">
        <v>324</v>
      </c>
      <c r="B326">
        <v>0.28564911638809198</v>
      </c>
      <c r="C326">
        <v>9.3353647468991635E-2</v>
      </c>
      <c r="D326">
        <v>0.86759149419136716</v>
      </c>
      <c r="E326">
        <v>0.18534437122031111</v>
      </c>
      <c r="F326">
        <v>19.49085749035072</v>
      </c>
      <c r="G326">
        <v>4.8212107388426411</v>
      </c>
      <c r="H326">
        <v>0.87952571912692867</v>
      </c>
      <c r="I326">
        <v>13.15871929691304</v>
      </c>
      <c r="J326">
        <v>0.9919302451688996</v>
      </c>
      <c r="K326">
        <v>0.55062915061208695</v>
      </c>
      <c r="L326">
        <v>111.29270333382711</v>
      </c>
      <c r="M326">
        <v>0.93284206272683889</v>
      </c>
      <c r="N326">
        <v>0.86963808733822712</v>
      </c>
      <c r="O326">
        <v>0.106204735218612</v>
      </c>
      <c r="P326">
        <v>0.5221248256889417</v>
      </c>
      <c r="Q326">
        <v>202.17835243205329</v>
      </c>
      <c r="R326">
        <v>0.84485751639087558</v>
      </c>
      <c r="S326">
        <v>15.142655906991219</v>
      </c>
      <c r="T326">
        <v>23.341706005036539</v>
      </c>
      <c r="U326">
        <v>0.82202758028194844</v>
      </c>
      <c r="V326">
        <v>0.87721132548813396</v>
      </c>
      <c r="W326">
        <v>67.759879305112349</v>
      </c>
      <c r="X326">
        <v>0.21615915454748541</v>
      </c>
      <c r="Y326">
        <v>-2.7737761289600909E-2</v>
      </c>
      <c r="Z326">
        <v>9.2556463512129108E-2</v>
      </c>
      <c r="AA326">
        <v>5.896789995011976</v>
      </c>
      <c r="AB326">
        <v>2.6857751835721982E-4</v>
      </c>
      <c r="AC326">
        <v>0.1449915064877414</v>
      </c>
      <c r="AD326">
        <v>-3.0941600338170689E-2</v>
      </c>
      <c r="AE326">
        <v>2.703762851250985</v>
      </c>
      <c r="AF326">
        <v>0.88878720799607813</v>
      </c>
      <c r="AG326">
        <v>4.6186433386677388</v>
      </c>
      <c r="AH326">
        <v>6.9376593100106937E-2</v>
      </c>
      <c r="AI326">
        <v>0.21841413715290239</v>
      </c>
      <c r="AJ326">
        <v>0.11847058696526259</v>
      </c>
      <c r="AK326">
        <v>1.5957826600423479</v>
      </c>
      <c r="AL326">
        <v>2.5511744441544759</v>
      </c>
      <c r="AM326">
        <v>539.20064086378397</v>
      </c>
      <c r="AN326">
        <v>98.124274393404278</v>
      </c>
      <c r="AO326">
        <v>81.713589097744773</v>
      </c>
      <c r="AP326">
        <v>137.52634437162931</v>
      </c>
      <c r="AQ326">
        <v>-29350.62276114654</v>
      </c>
      <c r="AR326">
        <v>2.016170027299625</v>
      </c>
      <c r="AS326">
        <v>32.816004047697923</v>
      </c>
    </row>
    <row r="327" spans="1:45" x14ac:dyDescent="0.3">
      <c r="A327" s="1">
        <v>325</v>
      </c>
      <c r="B327">
        <v>0.30770004084345459</v>
      </c>
      <c r="C327">
        <v>7.714175962858226E-2</v>
      </c>
      <c r="D327">
        <v>0.86945663265259765</v>
      </c>
      <c r="E327">
        <v>0.22161757807833249</v>
      </c>
      <c r="F327">
        <v>20.388166472933658</v>
      </c>
      <c r="G327">
        <v>23.652694075304272</v>
      </c>
      <c r="H327">
        <v>0.8713985536519393</v>
      </c>
      <c r="I327">
        <v>10.494401819525191</v>
      </c>
      <c r="J327">
        <v>1.010040478914801</v>
      </c>
      <c r="K327">
        <v>0.5948296557130851</v>
      </c>
      <c r="L327">
        <v>95.135483334192187</v>
      </c>
      <c r="M327">
        <v>0.92003611094782356</v>
      </c>
      <c r="N327">
        <v>0.92141270786067164</v>
      </c>
      <c r="O327">
        <v>0.10495341610049989</v>
      </c>
      <c r="P327">
        <v>0.472142569855664</v>
      </c>
      <c r="Q327">
        <v>194.5496677345518</v>
      </c>
      <c r="R327">
        <v>0.88667853784976269</v>
      </c>
      <c r="S327">
        <v>15.000624567099729</v>
      </c>
      <c r="T327">
        <v>26.45713416882846</v>
      </c>
      <c r="U327">
        <v>0.72169844576536535</v>
      </c>
      <c r="V327">
        <v>0.92138645368303207</v>
      </c>
      <c r="W327">
        <v>71.792870300139228</v>
      </c>
      <c r="X327">
        <v>0.1772050478371249</v>
      </c>
      <c r="Y327">
        <v>-1.5623539010881879E-2</v>
      </c>
      <c r="Z327">
        <v>9.952020135206871E-2</v>
      </c>
      <c r="AA327">
        <v>5.7838119404582926</v>
      </c>
      <c r="AB327">
        <v>2.5658859612981438E-4</v>
      </c>
      <c r="AC327">
        <v>0.15323818287297261</v>
      </c>
      <c r="AD327">
        <v>-3.057991155738677E-2</v>
      </c>
      <c r="AE327">
        <v>3.011442597079744</v>
      </c>
      <c r="AF327">
        <v>0.95885114477051459</v>
      </c>
      <c r="AG327">
        <v>5.0356672665865867</v>
      </c>
      <c r="AH327">
        <v>7.0987883650793532E-2</v>
      </c>
      <c r="AI327">
        <v>0.21762179650287869</v>
      </c>
      <c r="AJ327">
        <v>0.10026481330604201</v>
      </c>
      <c r="AK327">
        <v>1.3473817691069609</v>
      </c>
      <c r="AL327">
        <v>2.395712506852528</v>
      </c>
      <c r="AM327">
        <v>535.64267685556206</v>
      </c>
      <c r="AN327">
        <v>107.9960851726273</v>
      </c>
      <c r="AO327">
        <v>89.352498309811722</v>
      </c>
      <c r="AP327">
        <v>154.41482520208621</v>
      </c>
      <c r="AQ327">
        <v>-42118.276847739253</v>
      </c>
      <c r="AR327">
        <v>1.916310026406536</v>
      </c>
      <c r="AS327">
        <v>31.849565124111859</v>
      </c>
    </row>
    <row r="328" spans="1:45" x14ac:dyDescent="0.3">
      <c r="A328" s="1">
        <v>326</v>
      </c>
      <c r="B328">
        <v>0.29532966310883901</v>
      </c>
      <c r="C328">
        <v>7.1185297948361523E-2</v>
      </c>
      <c r="D328">
        <v>0.90196735468311684</v>
      </c>
      <c r="E328">
        <v>0.19409430002703881</v>
      </c>
      <c r="F328">
        <v>24.195820424459949</v>
      </c>
      <c r="G328">
        <v>33.983641949640322</v>
      </c>
      <c r="H328">
        <v>0.84045196809603162</v>
      </c>
      <c r="I328">
        <v>11.163500683100279</v>
      </c>
      <c r="J328">
        <v>1.0705999806792059</v>
      </c>
      <c r="K328">
        <v>0.70889033904929133</v>
      </c>
      <c r="L328">
        <v>126.0347023095642</v>
      </c>
      <c r="M328">
        <v>0.8812162360335275</v>
      </c>
      <c r="N328">
        <v>0.84088259561533663</v>
      </c>
      <c r="O328">
        <v>9.4639008441745651E-2</v>
      </c>
      <c r="P328">
        <v>0.50003182610235342</v>
      </c>
      <c r="Q328">
        <v>205.55841413662691</v>
      </c>
      <c r="R328">
        <v>0.82403679693180831</v>
      </c>
      <c r="S328">
        <v>15.8752483867524</v>
      </c>
      <c r="T328">
        <v>26.84344631910044</v>
      </c>
      <c r="U328">
        <v>0.77604586389993591</v>
      </c>
      <c r="V328">
        <v>0.87729947614717807</v>
      </c>
      <c r="W328">
        <v>66.238909435254115</v>
      </c>
      <c r="X328">
        <v>0.23112225546952969</v>
      </c>
      <c r="Y328">
        <v>1.5932774560234121E-3</v>
      </c>
      <c r="Z328">
        <v>9.111105994323053E-2</v>
      </c>
      <c r="AA328">
        <v>5.936578495947618</v>
      </c>
      <c r="AB328">
        <v>2.4871326025910589E-4</v>
      </c>
      <c r="AC328">
        <v>0.1442779667755921</v>
      </c>
      <c r="AD328">
        <v>-3.2285107640600601E-2</v>
      </c>
      <c r="AE328">
        <v>3.0845352733960532</v>
      </c>
      <c r="AF328">
        <v>0.89260936330424956</v>
      </c>
      <c r="AG328">
        <v>4.9116459351850263</v>
      </c>
      <c r="AH328">
        <v>6.8395595548813026E-2</v>
      </c>
      <c r="AI328">
        <v>0.2302087712687424</v>
      </c>
      <c r="AJ328">
        <v>0.1058999112794555</v>
      </c>
      <c r="AK328">
        <v>1.5318565707059351</v>
      </c>
      <c r="AL328">
        <v>2.116686283305965</v>
      </c>
      <c r="AM328">
        <v>550.07145681508871</v>
      </c>
      <c r="AN328">
        <v>103.7601733449853</v>
      </c>
      <c r="AO328">
        <v>87.904847905848214</v>
      </c>
      <c r="AP328">
        <v>171.15486039008701</v>
      </c>
      <c r="AQ328">
        <v>-22065.3802335738</v>
      </c>
      <c r="AR328">
        <v>1.257883575820463</v>
      </c>
      <c r="AS328">
        <v>22.507282968476151</v>
      </c>
    </row>
    <row r="329" spans="1:45" x14ac:dyDescent="0.3">
      <c r="A329" s="1">
        <v>327</v>
      </c>
      <c r="B329">
        <v>0.34510857930102412</v>
      </c>
      <c r="C329">
        <v>9.1652422181687759E-2</v>
      </c>
      <c r="D329">
        <v>0.87183920298754514</v>
      </c>
      <c r="E329">
        <v>0.22831030499593</v>
      </c>
      <c r="F329">
        <v>17.19262994469884</v>
      </c>
      <c r="G329">
        <v>24.812769255286909</v>
      </c>
      <c r="H329">
        <v>0.79120758539071967</v>
      </c>
      <c r="I329">
        <v>12.81351964112867</v>
      </c>
      <c r="J329">
        <v>1.0585689521354309</v>
      </c>
      <c r="K329">
        <v>0.61987045381804273</v>
      </c>
      <c r="L329">
        <v>115.4590440464533</v>
      </c>
      <c r="M329">
        <v>0.88486776163379677</v>
      </c>
      <c r="N329">
        <v>0.88543796967110988</v>
      </c>
      <c r="O329">
        <v>0.10419873337738909</v>
      </c>
      <c r="P329">
        <v>0.53272940320952422</v>
      </c>
      <c r="Q329">
        <v>202.96594074081199</v>
      </c>
      <c r="R329">
        <v>0.88654897545874156</v>
      </c>
      <c r="S329">
        <v>15.70604238022379</v>
      </c>
      <c r="T329">
        <v>23.651592967225639</v>
      </c>
      <c r="U329">
        <v>0.79906307816104172</v>
      </c>
      <c r="V329">
        <v>0.89819670548748176</v>
      </c>
      <c r="W329">
        <v>66.596152954899551</v>
      </c>
      <c r="X329">
        <v>0.24275627167459629</v>
      </c>
      <c r="Y329">
        <v>-2.1671479065080851E-2</v>
      </c>
      <c r="Z329">
        <v>9.537825188568276E-2</v>
      </c>
      <c r="AA329">
        <v>6.088733116181352</v>
      </c>
      <c r="AB329">
        <v>2.4729213900353289E-4</v>
      </c>
      <c r="AC329">
        <v>0.14863524220765439</v>
      </c>
      <c r="AD329">
        <v>-3.3077268492519962E-2</v>
      </c>
      <c r="AE329">
        <v>3.0400154785240381</v>
      </c>
      <c r="AF329">
        <v>0.8920332331263221</v>
      </c>
      <c r="AG329">
        <v>5.1150006175666682</v>
      </c>
      <c r="AH329">
        <v>6.8914115665400441E-2</v>
      </c>
      <c r="AI329">
        <v>0.20733464454331729</v>
      </c>
      <c r="AJ329">
        <v>0.1133344332951363</v>
      </c>
      <c r="AK329">
        <v>1.393527095392892</v>
      </c>
      <c r="AL329">
        <v>2.1305134275025979</v>
      </c>
      <c r="AM329">
        <v>536.52882873028432</v>
      </c>
      <c r="AN329">
        <v>84.569579261030682</v>
      </c>
      <c r="AO329">
        <v>80.166930814443887</v>
      </c>
      <c r="AP329">
        <v>149.39398657082111</v>
      </c>
      <c r="AQ329">
        <v>0</v>
      </c>
      <c r="AR329">
        <v>0.1150002383690201</v>
      </c>
      <c r="AS329">
        <v>5.5659587842376901</v>
      </c>
    </row>
    <row r="330" spans="1:45" x14ac:dyDescent="0.3">
      <c r="A330" s="1">
        <v>328</v>
      </c>
      <c r="B330">
        <v>0.31883945537832292</v>
      </c>
      <c r="C330">
        <v>0.11107400604461461</v>
      </c>
      <c r="D330">
        <v>0.84297207441279565</v>
      </c>
      <c r="E330">
        <v>0.23613975492050601</v>
      </c>
      <c r="F330">
        <v>18.1230269163229</v>
      </c>
      <c r="G330">
        <v>47.145040841440192</v>
      </c>
      <c r="H330">
        <v>0.83094657494346502</v>
      </c>
      <c r="I330">
        <v>14.78918926321507</v>
      </c>
      <c r="J330">
        <v>1.003780682203492</v>
      </c>
      <c r="K330">
        <v>0.73192322379838981</v>
      </c>
      <c r="L330">
        <v>104.040000922583</v>
      </c>
      <c r="M330">
        <v>0.95282860962455618</v>
      </c>
      <c r="N330">
        <v>0.92662364024739108</v>
      </c>
      <c r="O330">
        <v>0.1063268137496686</v>
      </c>
      <c r="P330">
        <v>0.50672347460811129</v>
      </c>
      <c r="Q330">
        <v>216.4054368535285</v>
      </c>
      <c r="R330">
        <v>0.90628168157809408</v>
      </c>
      <c r="S330">
        <v>17.45640310762926</v>
      </c>
      <c r="T330">
        <v>24.916162520655462</v>
      </c>
      <c r="U330">
        <v>0.76914619870771639</v>
      </c>
      <c r="V330">
        <v>0.88301477929176453</v>
      </c>
      <c r="W330">
        <v>70.265262426065419</v>
      </c>
      <c r="X330">
        <v>0.26858378011988682</v>
      </c>
      <c r="Y330">
        <v>-8.2065068738762167E-4</v>
      </c>
      <c r="Z330">
        <v>9.1624229151007847E-2</v>
      </c>
      <c r="AA330">
        <v>6.1209009111091044</v>
      </c>
      <c r="AB330">
        <v>2.4713046838426499E-4</v>
      </c>
      <c r="AC330">
        <v>0.15195948695931241</v>
      </c>
      <c r="AD330">
        <v>-2.9891432085140741E-2</v>
      </c>
      <c r="AE330">
        <v>2.8997529918384162</v>
      </c>
      <c r="AF330">
        <v>0.94599758117680155</v>
      </c>
      <c r="AG330">
        <v>5.2677623435888368</v>
      </c>
      <c r="AH330">
        <v>7.0119251539188437E-2</v>
      </c>
      <c r="AI330">
        <v>0.23076923104215369</v>
      </c>
      <c r="AJ330">
        <v>0.1098269707820143</v>
      </c>
      <c r="AK330">
        <v>1.602291505583429</v>
      </c>
      <c r="AL330">
        <v>1.9172370885052741</v>
      </c>
      <c r="AM330">
        <v>557.39188493181189</v>
      </c>
      <c r="AN330">
        <v>89.920148217407373</v>
      </c>
      <c r="AO330">
        <v>82.492575871480341</v>
      </c>
      <c r="AP330">
        <v>173.62601225124101</v>
      </c>
      <c r="AQ330">
        <v>0</v>
      </c>
      <c r="AR330">
        <v>0.2362109679898535</v>
      </c>
      <c r="AS330">
        <v>9.3231539497841638</v>
      </c>
    </row>
    <row r="331" spans="1:45" x14ac:dyDescent="0.3">
      <c r="A331" s="1">
        <v>329</v>
      </c>
      <c r="B331">
        <v>0.33926317677597922</v>
      </c>
      <c r="C331">
        <v>8.4846781952599926E-2</v>
      </c>
      <c r="D331">
        <v>0.9003976727599885</v>
      </c>
      <c r="E331">
        <v>0.1943637572225255</v>
      </c>
      <c r="F331">
        <v>20.47379373536976</v>
      </c>
      <c r="G331">
        <v>13.16884227367405</v>
      </c>
      <c r="H331">
        <v>0.89798307174096093</v>
      </c>
      <c r="I331">
        <v>10.050855576452159</v>
      </c>
      <c r="J331">
        <v>0.9979114738055852</v>
      </c>
      <c r="K331">
        <v>0.58781932405554116</v>
      </c>
      <c r="L331">
        <v>129.3833050997882</v>
      </c>
      <c r="M331">
        <v>0.90727354357127055</v>
      </c>
      <c r="N331">
        <v>0.84954159157826248</v>
      </c>
      <c r="O331">
        <v>9.6090718613890361E-2</v>
      </c>
      <c r="P331">
        <v>0.48854695926776659</v>
      </c>
      <c r="Q331">
        <v>207.9136490281663</v>
      </c>
      <c r="R331">
        <v>0.90436123244149902</v>
      </c>
      <c r="S331">
        <v>15.34002214152418</v>
      </c>
      <c r="T331">
        <v>25.288996692151411</v>
      </c>
      <c r="U331">
        <v>0.87389173692284783</v>
      </c>
      <c r="V331">
        <v>0.89306257634872266</v>
      </c>
      <c r="W331">
        <v>70.325979812224276</v>
      </c>
      <c r="X331">
        <v>0.18023295305176429</v>
      </c>
      <c r="Y331">
        <v>-1.19015059618132E-2</v>
      </c>
      <c r="Z331">
        <v>9.7912478266211037E-2</v>
      </c>
      <c r="AA331">
        <v>6.1694352103915353</v>
      </c>
      <c r="AB331">
        <v>2.4545631820287292E-4</v>
      </c>
      <c r="AC331">
        <v>0.14801182211801631</v>
      </c>
      <c r="AD331">
        <v>-3.1802464946685642E-2</v>
      </c>
      <c r="AE331">
        <v>3.07506748522579</v>
      </c>
      <c r="AF331">
        <v>0.87913520729793215</v>
      </c>
      <c r="AG331">
        <v>5.2509695040930193</v>
      </c>
      <c r="AH331">
        <v>7.1704764320612388E-2</v>
      </c>
      <c r="AI331">
        <v>0.2128792606895881</v>
      </c>
      <c r="AJ331">
        <v>0.12732352468568711</v>
      </c>
      <c r="AK331">
        <v>1.6858839075534029</v>
      </c>
      <c r="AL331">
        <v>2.376907706936803</v>
      </c>
      <c r="AM331">
        <v>582.07703818534628</v>
      </c>
      <c r="AN331">
        <v>98.831040724020227</v>
      </c>
      <c r="AO331">
        <v>87.566680244297757</v>
      </c>
      <c r="AP331">
        <v>152.50059308150691</v>
      </c>
      <c r="AQ331">
        <v>0</v>
      </c>
      <c r="AR331">
        <v>0.95369398027620322</v>
      </c>
      <c r="AS331">
        <v>16.866574918018671</v>
      </c>
    </row>
    <row r="332" spans="1:45" x14ac:dyDescent="0.3">
      <c r="A332" s="1">
        <v>330</v>
      </c>
      <c r="B332">
        <v>0.29672686501780338</v>
      </c>
      <c r="C332">
        <v>0.1130024365063297</v>
      </c>
      <c r="D332">
        <v>0.84679882311436294</v>
      </c>
      <c r="E332">
        <v>0.21862966762024341</v>
      </c>
      <c r="F332">
        <v>19.928120033328661</v>
      </c>
      <c r="G332">
        <v>26.113380253562749</v>
      </c>
      <c r="H332">
        <v>0.92693018693101692</v>
      </c>
      <c r="I332">
        <v>10.966892853544151</v>
      </c>
      <c r="J332">
        <v>0.96409952152685485</v>
      </c>
      <c r="K332">
        <v>0.64370017100749588</v>
      </c>
      <c r="L332">
        <v>118.6497532776869</v>
      </c>
      <c r="M332">
        <v>0.9248744630800384</v>
      </c>
      <c r="N332">
        <v>0.84531205246256136</v>
      </c>
      <c r="O332">
        <v>0.1066330107342378</v>
      </c>
      <c r="P332">
        <v>0.52707539641960399</v>
      </c>
      <c r="Q332">
        <v>199.35448519784251</v>
      </c>
      <c r="R332">
        <v>0.84856254793513064</v>
      </c>
      <c r="S332">
        <v>16.76457536041428</v>
      </c>
      <c r="T332">
        <v>24.71212257284099</v>
      </c>
      <c r="U332">
        <v>0.87711894872413321</v>
      </c>
      <c r="V332">
        <v>0.87658990992530905</v>
      </c>
      <c r="W332">
        <v>73.682142762572099</v>
      </c>
      <c r="X332">
        <v>0.1943568490042803</v>
      </c>
      <c r="Y332">
        <v>-2.4479550495305012E-2</v>
      </c>
      <c r="Z332">
        <v>9.4226384307823652E-2</v>
      </c>
      <c r="AA332">
        <v>6.1313734894694614</v>
      </c>
      <c r="AB332">
        <v>2.6541080780091898E-4</v>
      </c>
      <c r="AC332">
        <v>0.1425247023927986</v>
      </c>
      <c r="AD332">
        <v>-3.0386166324990579E-2</v>
      </c>
      <c r="AE332">
        <v>2.8487291516728752</v>
      </c>
      <c r="AF332">
        <v>0.91096402433045587</v>
      </c>
      <c r="AG332">
        <v>4.8647231438667733</v>
      </c>
      <c r="AH332">
        <v>7.0022580858256925E-2</v>
      </c>
      <c r="AI332">
        <v>0.21630288758513691</v>
      </c>
      <c r="AJ332">
        <v>0.11130846003729949</v>
      </c>
      <c r="AK332">
        <v>1.481699986787977</v>
      </c>
      <c r="AL332">
        <v>2.0697095297969139</v>
      </c>
      <c r="AM332">
        <v>555.93285437106363</v>
      </c>
      <c r="AN332">
        <v>91.325219425901992</v>
      </c>
      <c r="AO332">
        <v>86.365836358066062</v>
      </c>
      <c r="AP332">
        <v>162.84513797808151</v>
      </c>
      <c r="AQ332">
        <v>0</v>
      </c>
      <c r="AR332">
        <v>0.1342289281823118</v>
      </c>
      <c r="AS332">
        <v>6.6079082122853974</v>
      </c>
    </row>
    <row r="333" spans="1:45" x14ac:dyDescent="0.3">
      <c r="A333" s="1">
        <v>331</v>
      </c>
      <c r="B333">
        <v>0.3190853311438695</v>
      </c>
      <c r="C333">
        <v>7.1116843044504524E-2</v>
      </c>
      <c r="D333">
        <v>0.89728846960644648</v>
      </c>
      <c r="E333">
        <v>0.23292147629843779</v>
      </c>
      <c r="F333">
        <v>22.277346065709612</v>
      </c>
      <c r="G333">
        <v>30.20506381331759</v>
      </c>
      <c r="H333">
        <v>0.8288349772642547</v>
      </c>
      <c r="I333">
        <v>10.264907480391599</v>
      </c>
      <c r="J333">
        <v>1.0311308621410591</v>
      </c>
      <c r="K333">
        <v>0.65251884936047677</v>
      </c>
      <c r="L333">
        <v>107.586208384496</v>
      </c>
      <c r="M333">
        <v>0.88095904108609813</v>
      </c>
      <c r="N333">
        <v>0.84658994544991106</v>
      </c>
      <c r="O333">
        <v>0.102599794593669</v>
      </c>
      <c r="P333">
        <v>0.49197291934533471</v>
      </c>
      <c r="Q333">
        <v>183.9175552152613</v>
      </c>
      <c r="R333">
        <v>0.81348970760075867</v>
      </c>
      <c r="S333">
        <v>15.60714572214307</v>
      </c>
      <c r="T333">
        <v>25.712846385083569</v>
      </c>
      <c r="U333">
        <v>0.82688465149842916</v>
      </c>
      <c r="V333">
        <v>0.89342573587307705</v>
      </c>
      <c r="W333">
        <v>72.385052171679263</v>
      </c>
      <c r="X333">
        <v>0.2447446927274653</v>
      </c>
      <c r="Y333">
        <v>-2.774480288395979E-2</v>
      </c>
      <c r="Z333">
        <v>9.4829369861960236E-2</v>
      </c>
      <c r="AA333">
        <v>6.3231087688570193</v>
      </c>
      <c r="AB333">
        <v>2.3409389398990811E-4</v>
      </c>
      <c r="AC333">
        <v>0.14301620429929421</v>
      </c>
      <c r="AD333">
        <v>-3.4180081133378643E-2</v>
      </c>
      <c r="AE333">
        <v>2.9708129818480189</v>
      </c>
      <c r="AF333">
        <v>0.99927083094721481</v>
      </c>
      <c r="AG333">
        <v>5.0198974608773019</v>
      </c>
      <c r="AH333">
        <v>6.867612170637398E-2</v>
      </c>
      <c r="AI333">
        <v>0.20385309738032509</v>
      </c>
      <c r="AJ333">
        <v>0.1088460926785866</v>
      </c>
      <c r="AK333">
        <v>1.39844485580839</v>
      </c>
      <c r="AL333">
        <v>2.1004772850916522</v>
      </c>
      <c r="AM333">
        <v>516.20869821486986</v>
      </c>
      <c r="AN333">
        <v>95.975270984776216</v>
      </c>
      <c r="AO333">
        <v>92.845427674726608</v>
      </c>
      <c r="AP333">
        <v>160.35349848987599</v>
      </c>
      <c r="AQ333">
        <v>0</v>
      </c>
      <c r="AR333">
        <v>3.04070267896881E-2</v>
      </c>
      <c r="AS333">
        <v>4.5250827730934038</v>
      </c>
    </row>
    <row r="334" spans="1:45" x14ac:dyDescent="0.3">
      <c r="A334" s="1">
        <v>332</v>
      </c>
      <c r="B334">
        <v>0.32241160229951799</v>
      </c>
      <c r="C334">
        <v>8.8906671349166105E-2</v>
      </c>
      <c r="D334">
        <v>0.82912356182117275</v>
      </c>
      <c r="E334">
        <v>0.19456169939494891</v>
      </c>
      <c r="F334">
        <v>22.480311109759331</v>
      </c>
      <c r="G334">
        <v>43.274348072292348</v>
      </c>
      <c r="H334">
        <v>0.89382769503522319</v>
      </c>
      <c r="I334">
        <v>7.6477202208690667</v>
      </c>
      <c r="J334">
        <v>1.010965582921457</v>
      </c>
      <c r="K334">
        <v>0.70520134306486215</v>
      </c>
      <c r="L334">
        <v>119.4246923506203</v>
      </c>
      <c r="M334">
        <v>0.94708811679908633</v>
      </c>
      <c r="N334">
        <v>0.8986469094198084</v>
      </c>
      <c r="O334">
        <v>9.8021247059694588E-2</v>
      </c>
      <c r="P334">
        <v>0.49849434185569558</v>
      </c>
      <c r="Q334">
        <v>195.93843206551841</v>
      </c>
      <c r="R334">
        <v>0.86504460874833466</v>
      </c>
      <c r="S334">
        <v>15.08544885031926</v>
      </c>
      <c r="T334">
        <v>26.56983883160223</v>
      </c>
      <c r="U334">
        <v>0.74128642063452288</v>
      </c>
      <c r="V334">
        <v>0.84985255703221341</v>
      </c>
      <c r="W334">
        <v>68.640110099634001</v>
      </c>
      <c r="X334">
        <v>0.27888269090147438</v>
      </c>
      <c r="Y334">
        <v>-1.1609203618813339E-2</v>
      </c>
      <c r="Z334">
        <v>9.2166756325644819E-2</v>
      </c>
      <c r="AA334">
        <v>6.5945220136982066</v>
      </c>
      <c r="AB334">
        <v>2.4126400906077271E-4</v>
      </c>
      <c r="AC334">
        <v>0.15000050934920289</v>
      </c>
      <c r="AD334">
        <v>-2.959518032291503E-2</v>
      </c>
      <c r="AE334">
        <v>2.9555109834153588</v>
      </c>
      <c r="AF334">
        <v>0.96636393725000036</v>
      </c>
      <c r="AG334">
        <v>5.0274838283826693</v>
      </c>
      <c r="AH334">
        <v>7.0198960653611073E-2</v>
      </c>
      <c r="AI334">
        <v>0.22530454087822199</v>
      </c>
      <c r="AJ334">
        <v>0.10502947757117941</v>
      </c>
      <c r="AK334">
        <v>1.702340636045357</v>
      </c>
      <c r="AL334">
        <v>2.228908525392955</v>
      </c>
      <c r="AM334">
        <v>572.07669418147293</v>
      </c>
      <c r="AN334">
        <v>105.5948238562888</v>
      </c>
      <c r="AO334">
        <v>87.583845145650784</v>
      </c>
      <c r="AP334">
        <v>167.34485726486611</v>
      </c>
      <c r="AQ334">
        <v>-37513.51673432831</v>
      </c>
      <c r="AR334">
        <v>1.651361333376606</v>
      </c>
      <c r="AS334">
        <v>30.386484392750969</v>
      </c>
    </row>
    <row r="335" spans="1:45" x14ac:dyDescent="0.3">
      <c r="A335" s="1">
        <v>333</v>
      </c>
      <c r="B335">
        <v>0.3915409778203417</v>
      </c>
      <c r="C335">
        <v>7.0499037409140763E-2</v>
      </c>
      <c r="D335">
        <v>0.87948895739434518</v>
      </c>
      <c r="E335">
        <v>0.23409450330060419</v>
      </c>
      <c r="F335">
        <v>14.977296033800849</v>
      </c>
      <c r="G335">
        <v>13.946305305957109</v>
      </c>
      <c r="H335">
        <v>0.83813275499533146</v>
      </c>
      <c r="I335">
        <v>8.3599159485293359</v>
      </c>
      <c r="J335">
        <v>1.0042862040529941</v>
      </c>
      <c r="K335">
        <v>0.73900563620823956</v>
      </c>
      <c r="L335">
        <v>109.9219843530495</v>
      </c>
      <c r="M335">
        <v>0.91905122781123183</v>
      </c>
      <c r="N335">
        <v>0.91701497101577667</v>
      </c>
      <c r="O335">
        <v>9.7958399605609578E-2</v>
      </c>
      <c r="P335">
        <v>0.50622332933990533</v>
      </c>
      <c r="Q335">
        <v>198.18974305252721</v>
      </c>
      <c r="R335">
        <v>0.83743897872349626</v>
      </c>
      <c r="S335">
        <v>16.713885065885538</v>
      </c>
      <c r="T335">
        <v>25.008817536238439</v>
      </c>
      <c r="U335">
        <v>0.83489668244435467</v>
      </c>
      <c r="V335">
        <v>0.90563622045258196</v>
      </c>
      <c r="W335">
        <v>66.282762612988847</v>
      </c>
      <c r="X335">
        <v>0.24579245048296439</v>
      </c>
      <c r="Y335">
        <v>-1.0799258660236351E-2</v>
      </c>
      <c r="Z335">
        <v>9.3848052994471048E-2</v>
      </c>
      <c r="AA335">
        <v>6.2918410987766542</v>
      </c>
      <c r="AB335">
        <v>2.7873071568136989E-4</v>
      </c>
      <c r="AC335">
        <v>0.15029018564135971</v>
      </c>
      <c r="AD335">
        <v>-3.0321506877181121E-2</v>
      </c>
      <c r="AE335">
        <v>2.803790729487289</v>
      </c>
      <c r="AF335">
        <v>0.96176223834947483</v>
      </c>
      <c r="AG335">
        <v>5.1045371780478463</v>
      </c>
      <c r="AH335">
        <v>7.0142025121668533E-2</v>
      </c>
      <c r="AI335">
        <v>0.23338504845630689</v>
      </c>
      <c r="AJ335">
        <v>0.1064967789434003</v>
      </c>
      <c r="AK335">
        <v>1.503745856289942</v>
      </c>
      <c r="AL335">
        <v>1.6356628974906831</v>
      </c>
      <c r="AM335">
        <v>532.99511218739917</v>
      </c>
      <c r="AN335">
        <v>78.117693298482735</v>
      </c>
      <c r="AO335">
        <v>78.915063911061694</v>
      </c>
      <c r="AP335">
        <v>182.5367885920482</v>
      </c>
      <c r="AQ335">
        <v>0</v>
      </c>
      <c r="AR335">
        <v>-0.48114537539171359</v>
      </c>
      <c r="AS335">
        <v>3.341710919256613E-3</v>
      </c>
    </row>
    <row r="336" spans="1:45" x14ac:dyDescent="0.3">
      <c r="A336" s="1">
        <v>334</v>
      </c>
      <c r="B336">
        <v>0.31625314187783238</v>
      </c>
      <c r="C336">
        <v>9.5287240729540298E-2</v>
      </c>
      <c r="D336">
        <v>0.86879499828700479</v>
      </c>
      <c r="E336">
        <v>0.19584263572885771</v>
      </c>
      <c r="F336">
        <v>14.660221354115899</v>
      </c>
      <c r="G336">
        <v>33.157592302921501</v>
      </c>
      <c r="H336">
        <v>0.82334061793800428</v>
      </c>
      <c r="I336">
        <v>8.6600079983445681</v>
      </c>
      <c r="J336">
        <v>0.94086415433015347</v>
      </c>
      <c r="K336">
        <v>0.71572521817740831</v>
      </c>
      <c r="L336">
        <v>115.03098718121031</v>
      </c>
      <c r="M336">
        <v>0.85540772036685186</v>
      </c>
      <c r="N336">
        <v>0.95433007164169958</v>
      </c>
      <c r="O336">
        <v>0.1054523978152923</v>
      </c>
      <c r="P336">
        <v>0.48296554094305721</v>
      </c>
      <c r="Q336">
        <v>207.31051779844381</v>
      </c>
      <c r="R336">
        <v>0.86573324616506564</v>
      </c>
      <c r="S336">
        <v>15.615853038514491</v>
      </c>
      <c r="T336">
        <v>26.080060834449458</v>
      </c>
      <c r="U336">
        <v>0.81202271318353902</v>
      </c>
      <c r="V336">
        <v>0.94893639512822026</v>
      </c>
      <c r="W336">
        <v>70.277228619896434</v>
      </c>
      <c r="X336">
        <v>0.26913041062938747</v>
      </c>
      <c r="Y336">
        <v>-2.1503905420121469E-2</v>
      </c>
      <c r="Z336">
        <v>9.2885849598828216E-2</v>
      </c>
      <c r="AA336">
        <v>6.5485387248136186</v>
      </c>
      <c r="AB336">
        <v>2.4856523834313832E-4</v>
      </c>
      <c r="AC336">
        <v>0.1454977586960304</v>
      </c>
      <c r="AD336">
        <v>-3.2517317675534167E-2</v>
      </c>
      <c r="AE336">
        <v>2.950343281516735</v>
      </c>
      <c r="AF336">
        <v>0.95907793452606649</v>
      </c>
      <c r="AG336">
        <v>4.7588811110625659</v>
      </c>
      <c r="AH336">
        <v>7.0623974357607353E-2</v>
      </c>
      <c r="AI336">
        <v>0.22203447329261169</v>
      </c>
      <c r="AJ336">
        <v>0.1019111761482444</v>
      </c>
      <c r="AK336">
        <v>1.6883329637717359</v>
      </c>
      <c r="AL336">
        <v>1.98182166170167</v>
      </c>
      <c r="AM336">
        <v>566.95022708458134</v>
      </c>
      <c r="AN336">
        <v>102.2602760585948</v>
      </c>
      <c r="AO336">
        <v>86.079837261989852</v>
      </c>
      <c r="AP336">
        <v>182.7549107924294</v>
      </c>
      <c r="AQ336">
        <v>-14830.969188010449</v>
      </c>
      <c r="AR336">
        <v>0.91686990491949749</v>
      </c>
      <c r="AS336">
        <v>19.79920657032342</v>
      </c>
    </row>
    <row r="337" spans="1:45" x14ac:dyDescent="0.3">
      <c r="A337" s="1">
        <v>335</v>
      </c>
      <c r="B337">
        <v>0.31584350150690549</v>
      </c>
      <c r="C337">
        <v>9.1020443912694302E-2</v>
      </c>
      <c r="D337">
        <v>0.90500972656922329</v>
      </c>
      <c r="E337">
        <v>0.19677372835764531</v>
      </c>
      <c r="F337">
        <v>24.728934254189952</v>
      </c>
      <c r="G337">
        <v>15.37752891155314</v>
      </c>
      <c r="H337">
        <v>0.8150299077328732</v>
      </c>
      <c r="I337">
        <v>7.949263906162086</v>
      </c>
      <c r="J337">
        <v>1.011380771261486</v>
      </c>
      <c r="K337">
        <v>0.65023531371914378</v>
      </c>
      <c r="L337">
        <v>95.019315562799392</v>
      </c>
      <c r="M337">
        <v>0.92210695712592528</v>
      </c>
      <c r="N337">
        <v>0.82992847030537342</v>
      </c>
      <c r="O337">
        <v>0.1082826306914174</v>
      </c>
      <c r="P337">
        <v>0.49813805570123171</v>
      </c>
      <c r="Q337">
        <v>208.30687507555891</v>
      </c>
      <c r="R337">
        <v>0.87969960332917951</v>
      </c>
      <c r="S337">
        <v>16.595153252847279</v>
      </c>
      <c r="T337">
        <v>24.46892980292678</v>
      </c>
      <c r="U337">
        <v>0.7533122917144992</v>
      </c>
      <c r="V337">
        <v>0.89445035205148427</v>
      </c>
      <c r="W337">
        <v>78.156274335539848</v>
      </c>
      <c r="X337">
        <v>0.216414627504107</v>
      </c>
      <c r="Y337">
        <v>-5.051917804103385E-3</v>
      </c>
      <c r="Z337">
        <v>8.7549548368873673E-2</v>
      </c>
      <c r="AA337">
        <v>6.3054895803516118</v>
      </c>
      <c r="AB337">
        <v>2.5199566547740558E-4</v>
      </c>
      <c r="AC337">
        <v>0.1564868134963382</v>
      </c>
      <c r="AD337">
        <v>-3.0882146210954791E-2</v>
      </c>
      <c r="AE337">
        <v>3.0438632101580061</v>
      </c>
      <c r="AF337">
        <v>0.94343350392413472</v>
      </c>
      <c r="AG337">
        <v>4.7003636511138662</v>
      </c>
      <c r="AH337">
        <v>7.0275594378933007E-2</v>
      </c>
      <c r="AI337">
        <v>0.20291528989321289</v>
      </c>
      <c r="AJ337">
        <v>0.1086662758545406</v>
      </c>
      <c r="AK337">
        <v>1.437685136857324</v>
      </c>
      <c r="AL337">
        <v>2.480317782138834</v>
      </c>
      <c r="AM337">
        <v>543.93948620131619</v>
      </c>
      <c r="AN337">
        <v>119.7356066280516</v>
      </c>
      <c r="AO337">
        <v>100.2581401674439</v>
      </c>
      <c r="AP337">
        <v>160.43115617275831</v>
      </c>
      <c r="AQ337">
        <v>-50653.637596233879</v>
      </c>
      <c r="AR337">
        <v>2.2782165157064829</v>
      </c>
      <c r="AS337">
        <v>36.828360918727221</v>
      </c>
    </row>
    <row r="338" spans="1:45" x14ac:dyDescent="0.3">
      <c r="A338" s="1">
        <v>336</v>
      </c>
      <c r="B338">
        <v>0.28051635633122451</v>
      </c>
      <c r="C338">
        <v>0.1132067110898199</v>
      </c>
      <c r="D338">
        <v>0.81670729500000083</v>
      </c>
      <c r="E338">
        <v>0.18757518191961969</v>
      </c>
      <c r="F338">
        <v>17.81082182177574</v>
      </c>
      <c r="G338">
        <v>28.240421327603698</v>
      </c>
      <c r="H338">
        <v>0.77822456585444144</v>
      </c>
      <c r="I338">
        <v>9.7537808276354809</v>
      </c>
      <c r="J338">
        <v>1.062611321502539</v>
      </c>
      <c r="K338">
        <v>0.6035352801317031</v>
      </c>
      <c r="L338">
        <v>109.47405787194801</v>
      </c>
      <c r="M338">
        <v>0.92186641865985974</v>
      </c>
      <c r="N338">
        <v>0.84202727681758294</v>
      </c>
      <c r="O338">
        <v>9.9473572930121268E-2</v>
      </c>
      <c r="P338">
        <v>0.4912063299841008</v>
      </c>
      <c r="Q338">
        <v>198.41143241068309</v>
      </c>
      <c r="R338">
        <v>0.90511402307380395</v>
      </c>
      <c r="S338">
        <v>16.078779539990919</v>
      </c>
      <c r="T338">
        <v>23.987216531757689</v>
      </c>
      <c r="U338">
        <v>0.78834573353190596</v>
      </c>
      <c r="V338">
        <v>0.90690951755189175</v>
      </c>
      <c r="W338">
        <v>77.818842249597452</v>
      </c>
      <c r="X338">
        <v>0.2400761990050615</v>
      </c>
      <c r="Y338">
        <v>-1.470252681664787E-2</v>
      </c>
      <c r="Z338">
        <v>9.12681106626171E-2</v>
      </c>
      <c r="AA338">
        <v>6.2165712074977701</v>
      </c>
      <c r="AB338">
        <v>2.4407812044650119E-4</v>
      </c>
      <c r="AC338">
        <v>0.15304503531613631</v>
      </c>
      <c r="AD338">
        <v>-2.992840187896836E-2</v>
      </c>
      <c r="AE338">
        <v>2.8961087884440042</v>
      </c>
      <c r="AF338">
        <v>0.92363291203088738</v>
      </c>
      <c r="AG338">
        <v>4.7529414758236719</v>
      </c>
      <c r="AH338">
        <v>7.1922766588982112E-2</v>
      </c>
      <c r="AI338">
        <v>0.2093176031655079</v>
      </c>
      <c r="AJ338">
        <v>0.1020566282130361</v>
      </c>
      <c r="AK338">
        <v>1.473203499838597</v>
      </c>
      <c r="AL338">
        <v>2.6550324902562421</v>
      </c>
      <c r="AM338">
        <v>562.86723025108017</v>
      </c>
      <c r="AN338">
        <v>107.08477844912019</v>
      </c>
      <c r="AO338">
        <v>90.414426654561538</v>
      </c>
      <c r="AP338">
        <v>141.98433556757121</v>
      </c>
      <c r="AQ338">
        <v>-24680.416790212479</v>
      </c>
      <c r="AR338">
        <v>1.650934995028154</v>
      </c>
      <c r="AS338">
        <v>28.674558502230351</v>
      </c>
    </row>
    <row r="339" spans="1:45" x14ac:dyDescent="0.3">
      <c r="A339" s="1">
        <v>337</v>
      </c>
      <c r="B339">
        <v>0.28877692792857568</v>
      </c>
      <c r="C339">
        <v>8.603346951299079E-2</v>
      </c>
      <c r="D339">
        <v>0.87908393907115323</v>
      </c>
      <c r="E339">
        <v>0.19287524028000469</v>
      </c>
      <c r="F339">
        <v>23.539031317337141</v>
      </c>
      <c r="G339">
        <v>49.69935471537579</v>
      </c>
      <c r="H339">
        <v>0.78785207745714547</v>
      </c>
      <c r="I339">
        <v>12.881123589869439</v>
      </c>
      <c r="J339">
        <v>1.075245267661354</v>
      </c>
      <c r="K339">
        <v>0.6074919682060046</v>
      </c>
      <c r="L339">
        <v>108.9492247738627</v>
      </c>
      <c r="M339">
        <v>0.95161868242315384</v>
      </c>
      <c r="N339">
        <v>0.87576911440545124</v>
      </c>
      <c r="O339">
        <v>0.1052193673168777</v>
      </c>
      <c r="P339">
        <v>0.5349239170361143</v>
      </c>
      <c r="Q339">
        <v>206.0442583806711</v>
      </c>
      <c r="R339">
        <v>0.86601682383424472</v>
      </c>
      <c r="S339">
        <v>16.431615220080339</v>
      </c>
      <c r="T339">
        <v>24.570284150357001</v>
      </c>
      <c r="U339">
        <v>0.78932605593086047</v>
      </c>
      <c r="V339">
        <v>0.94184998136198184</v>
      </c>
      <c r="W339">
        <v>75.382064003928434</v>
      </c>
      <c r="X339">
        <v>0.199706965244142</v>
      </c>
      <c r="Y339">
        <v>-2.7149931424804531E-2</v>
      </c>
      <c r="Z339">
        <v>8.99042778894482E-2</v>
      </c>
      <c r="AA339">
        <v>6.6913150908957961</v>
      </c>
      <c r="AB339">
        <v>2.6208985561316909E-4</v>
      </c>
      <c r="AC339">
        <v>0.15825169696271649</v>
      </c>
      <c r="AD339">
        <v>-3.0889327243987141E-2</v>
      </c>
      <c r="AE339">
        <v>3.012866721335524</v>
      </c>
      <c r="AF339">
        <v>0.89373677467527157</v>
      </c>
      <c r="AG339">
        <v>4.9672776639181411</v>
      </c>
      <c r="AH339">
        <v>6.9760498174994176E-2</v>
      </c>
      <c r="AI339">
        <v>0.23164900038704639</v>
      </c>
      <c r="AJ339">
        <v>0.10377470364712719</v>
      </c>
      <c r="AK339">
        <v>1.7102600235774521</v>
      </c>
      <c r="AL339">
        <v>2.6571086464375089</v>
      </c>
      <c r="AM339">
        <v>555.60335989219845</v>
      </c>
      <c r="AN339">
        <v>121.504911197963</v>
      </c>
      <c r="AO339">
        <v>103.88069837343549</v>
      </c>
      <c r="AP339">
        <v>152.76164245954109</v>
      </c>
      <c r="AQ339">
        <v>-30237.79355399813</v>
      </c>
      <c r="AR339">
        <v>1.7101065387734991</v>
      </c>
      <c r="AS339">
        <v>31.076574441349631</v>
      </c>
    </row>
    <row r="340" spans="1:45" x14ac:dyDescent="0.3">
      <c r="A340" s="1">
        <v>338</v>
      </c>
      <c r="B340">
        <v>0.3629011571718922</v>
      </c>
      <c r="C340">
        <v>8.7235899963960029E-2</v>
      </c>
      <c r="D340">
        <v>0.83547085282389144</v>
      </c>
      <c r="E340">
        <v>0.2052439678171977</v>
      </c>
      <c r="F340">
        <v>21.38458115984189</v>
      </c>
      <c r="G340">
        <v>42.054182144049669</v>
      </c>
      <c r="H340">
        <v>0.90589173540656931</v>
      </c>
      <c r="I340">
        <v>13.42352134281386</v>
      </c>
      <c r="J340">
        <v>1.086758620375031</v>
      </c>
      <c r="K340">
        <v>0.66716050397777282</v>
      </c>
      <c r="L340">
        <v>109.82088854297901</v>
      </c>
      <c r="M340">
        <v>0.87294799199604434</v>
      </c>
      <c r="N340">
        <v>0.9053894585976856</v>
      </c>
      <c r="O340">
        <v>0.1006711409753664</v>
      </c>
      <c r="P340">
        <v>0.51218642712368334</v>
      </c>
      <c r="Q340">
        <v>193.18319516732279</v>
      </c>
      <c r="R340">
        <v>0.80747584604270384</v>
      </c>
      <c r="S340">
        <v>15.12602282099119</v>
      </c>
      <c r="T340">
        <v>24.88285354166565</v>
      </c>
      <c r="U340">
        <v>0.81573675371512411</v>
      </c>
      <c r="V340">
        <v>0.90973820970448005</v>
      </c>
      <c r="W340">
        <v>71.539732158969855</v>
      </c>
      <c r="X340">
        <v>0.25778594902921997</v>
      </c>
      <c r="Y340">
        <v>-1.8780235644739181E-2</v>
      </c>
      <c r="Z340">
        <v>0.10094265860737681</v>
      </c>
      <c r="AA340">
        <v>6.5025466822766829</v>
      </c>
      <c r="AB340">
        <v>2.3396235586217319E-4</v>
      </c>
      <c r="AC340">
        <v>0.1458413051904546</v>
      </c>
      <c r="AD340">
        <v>-3.243918614316256E-2</v>
      </c>
      <c r="AE340">
        <v>2.8678486419645539</v>
      </c>
      <c r="AF340">
        <v>0.95695275559792192</v>
      </c>
      <c r="AG340">
        <v>4.6397054122605734</v>
      </c>
      <c r="AH340">
        <v>6.8109673521676378E-2</v>
      </c>
      <c r="AI340">
        <v>0.20966454385518651</v>
      </c>
      <c r="AJ340">
        <v>0.10043307046102069</v>
      </c>
      <c r="AK340">
        <v>1.7316875824146261</v>
      </c>
      <c r="AL340">
        <v>2.1378666811351308</v>
      </c>
      <c r="AM340">
        <v>527.69894779135473</v>
      </c>
      <c r="AN340">
        <v>108.0523398889969</v>
      </c>
      <c r="AO340">
        <v>93.429859447938057</v>
      </c>
      <c r="AP340">
        <v>171.0586875017764</v>
      </c>
      <c r="AQ340">
        <v>-12458.993151041061</v>
      </c>
      <c r="AR340">
        <v>0.9915818227185913</v>
      </c>
      <c r="AS340">
        <v>20.854125681773478</v>
      </c>
    </row>
    <row r="341" spans="1:45" x14ac:dyDescent="0.3">
      <c r="A341" s="1">
        <v>339</v>
      </c>
      <c r="B341">
        <v>0.26713492086495638</v>
      </c>
      <c r="C341">
        <v>9.6703005815790749E-2</v>
      </c>
      <c r="D341">
        <v>0.87624080535811999</v>
      </c>
      <c r="E341">
        <v>0.18742468774044049</v>
      </c>
      <c r="F341">
        <v>18.1086847782727</v>
      </c>
      <c r="G341">
        <v>13.1937069590451</v>
      </c>
      <c r="H341">
        <v>0.89741947866503413</v>
      </c>
      <c r="I341">
        <v>9.0484859993795723</v>
      </c>
      <c r="J341">
        <v>0.95915286599691374</v>
      </c>
      <c r="K341">
        <v>0.64377745079562143</v>
      </c>
      <c r="L341">
        <v>120.8233319365004</v>
      </c>
      <c r="M341">
        <v>0.89198200773400416</v>
      </c>
      <c r="N341">
        <v>0.89237095054862692</v>
      </c>
      <c r="O341">
        <v>9.6137599846300173E-2</v>
      </c>
      <c r="P341">
        <v>0.47165311561046358</v>
      </c>
      <c r="Q341">
        <v>194.8504896955817</v>
      </c>
      <c r="R341">
        <v>0.87100401852939391</v>
      </c>
      <c r="S341">
        <v>16.13694351697308</v>
      </c>
      <c r="T341">
        <v>26.099517873874628</v>
      </c>
      <c r="U341">
        <v>0.77975840162775001</v>
      </c>
      <c r="V341">
        <v>0.88522298639149466</v>
      </c>
      <c r="W341">
        <v>62.396585881182723</v>
      </c>
      <c r="X341">
        <v>0.24394970068352459</v>
      </c>
      <c r="Y341">
        <v>-5.638809716855285E-3</v>
      </c>
      <c r="Z341">
        <v>8.9943718417601626E-2</v>
      </c>
      <c r="AA341">
        <v>6.3449156735603482</v>
      </c>
      <c r="AB341">
        <v>2.5198475003584871E-4</v>
      </c>
      <c r="AC341">
        <v>0.14540168864109809</v>
      </c>
      <c r="AD341">
        <v>-3.3213050644178441E-2</v>
      </c>
      <c r="AE341">
        <v>3.0469719052656279</v>
      </c>
      <c r="AF341">
        <v>0.92256700726928953</v>
      </c>
      <c r="AG341">
        <v>4.6925924724915253</v>
      </c>
      <c r="AH341">
        <v>7.0789021659566506E-2</v>
      </c>
      <c r="AI341">
        <v>0.21803660187238691</v>
      </c>
      <c r="AJ341">
        <v>0.12757049350318381</v>
      </c>
      <c r="AK341">
        <v>1.733688642524196</v>
      </c>
      <c r="AL341">
        <v>2.1543136334734472</v>
      </c>
      <c r="AM341">
        <v>574.71417558176984</v>
      </c>
      <c r="AN341">
        <v>99.260186958722997</v>
      </c>
      <c r="AO341">
        <v>80.259144498697651</v>
      </c>
      <c r="AP341">
        <v>166.8855755743283</v>
      </c>
      <c r="AQ341">
        <v>-43108.688275747147</v>
      </c>
      <c r="AR341">
        <v>2.0136226242274158</v>
      </c>
      <c r="AS341">
        <v>33.522344807070553</v>
      </c>
    </row>
    <row r="342" spans="1:45" x14ac:dyDescent="0.3">
      <c r="A342" s="1">
        <v>340</v>
      </c>
      <c r="B342">
        <v>0.32047397835460528</v>
      </c>
      <c r="C342">
        <v>9.0983899867830786E-2</v>
      </c>
      <c r="D342">
        <v>0.8908002019910688</v>
      </c>
      <c r="E342">
        <v>0.198557199790421</v>
      </c>
      <c r="F342">
        <v>15.86877307705287</v>
      </c>
      <c r="G342">
        <v>18.192535535291839</v>
      </c>
      <c r="H342">
        <v>0.93361734428445775</v>
      </c>
      <c r="I342">
        <v>9.5715990423290762</v>
      </c>
      <c r="J342">
        <v>0.96324482450478843</v>
      </c>
      <c r="K342">
        <v>0.71049851969116851</v>
      </c>
      <c r="L342">
        <v>108.96154032499879</v>
      </c>
      <c r="M342">
        <v>0.9212590443608355</v>
      </c>
      <c r="N342">
        <v>0.88652790778092627</v>
      </c>
      <c r="O342">
        <v>0.1022825245684717</v>
      </c>
      <c r="P342">
        <v>0.46742421936094591</v>
      </c>
      <c r="Q342">
        <v>216.6022912229507</v>
      </c>
      <c r="R342">
        <v>0.7936361021895787</v>
      </c>
      <c r="S342">
        <v>15.234192518366161</v>
      </c>
      <c r="T342">
        <v>24.035310422932461</v>
      </c>
      <c r="U342">
        <v>0.72033879377679044</v>
      </c>
      <c r="V342">
        <v>0.91444934022947244</v>
      </c>
      <c r="W342">
        <v>74.749661428947206</v>
      </c>
      <c r="X342">
        <v>0.28126286163021341</v>
      </c>
      <c r="Y342">
        <v>-2.0704422700216361E-2</v>
      </c>
      <c r="Z342">
        <v>9.1502249630096941E-2</v>
      </c>
      <c r="AA342">
        <v>6.5795719361518579</v>
      </c>
      <c r="AB342">
        <v>2.395449243325743E-4</v>
      </c>
      <c r="AC342">
        <v>0.15518529509793599</v>
      </c>
      <c r="AD342">
        <v>-3.1462163829732832E-2</v>
      </c>
      <c r="AE342">
        <v>3.0103156216622882</v>
      </c>
      <c r="AF342">
        <v>0.99680470670674126</v>
      </c>
      <c r="AG342">
        <v>4.4605934255576596</v>
      </c>
      <c r="AH342">
        <v>6.9666494281925284E-2</v>
      </c>
      <c r="AI342">
        <v>0.225491147768656</v>
      </c>
      <c r="AJ342">
        <v>0.11382751354941981</v>
      </c>
      <c r="AK342">
        <v>1.4720798995488049</v>
      </c>
      <c r="AL342">
        <v>1.9796450534794361</v>
      </c>
      <c r="AM342">
        <v>547.47485559983363</v>
      </c>
      <c r="AN342">
        <v>110.8976234814282</v>
      </c>
      <c r="AO342">
        <v>88.610528315841648</v>
      </c>
      <c r="AP342">
        <v>189.54387263963849</v>
      </c>
      <c r="AQ342">
        <v>-70901.330200745695</v>
      </c>
      <c r="AR342">
        <v>2.086120298551553</v>
      </c>
      <c r="AS342">
        <v>35.196778073997699</v>
      </c>
    </row>
    <row r="343" spans="1:45" x14ac:dyDescent="0.3">
      <c r="A343" s="1">
        <v>341</v>
      </c>
      <c r="B343">
        <v>0.33425000705523311</v>
      </c>
      <c r="C343">
        <v>0.1053746740335748</v>
      </c>
      <c r="D343">
        <v>0.83915896870315643</v>
      </c>
      <c r="E343">
        <v>0.22573169947499019</v>
      </c>
      <c r="F343">
        <v>23.449901569948789</v>
      </c>
      <c r="G343">
        <v>24.213893907977759</v>
      </c>
      <c r="H343">
        <v>0.81048499476248137</v>
      </c>
      <c r="I343">
        <v>14.067061736744931</v>
      </c>
      <c r="J343">
        <v>0.99833468152446958</v>
      </c>
      <c r="K343">
        <v>0.65216122940308063</v>
      </c>
      <c r="L343">
        <v>109.5492812858154</v>
      </c>
      <c r="M343">
        <v>0.88357629577204422</v>
      </c>
      <c r="N343">
        <v>0.87917180993349697</v>
      </c>
      <c r="O343">
        <v>0.10093359286500291</v>
      </c>
      <c r="P343">
        <v>0.51181721579059603</v>
      </c>
      <c r="Q343">
        <v>193.8841493295688</v>
      </c>
      <c r="R343">
        <v>0.85901116606213967</v>
      </c>
      <c r="S343">
        <v>16.51182397362108</v>
      </c>
      <c r="T343">
        <v>26.168296441003459</v>
      </c>
      <c r="U343">
        <v>0.81022064279912476</v>
      </c>
      <c r="V343">
        <v>0.86655685662020299</v>
      </c>
      <c r="W343">
        <v>79.949985585925305</v>
      </c>
      <c r="X343">
        <v>0.25331083898693718</v>
      </c>
      <c r="Y343">
        <v>-2.4034420696238509E-2</v>
      </c>
      <c r="Z343">
        <v>0.1002233304347627</v>
      </c>
      <c r="AA343">
        <v>6.2683742464501586</v>
      </c>
      <c r="AB343">
        <v>2.6703141387112968E-4</v>
      </c>
      <c r="AC343">
        <v>0.1462452695599728</v>
      </c>
      <c r="AD343">
        <v>-3.1042174570533789E-2</v>
      </c>
      <c r="AE343">
        <v>3.0412695677029959</v>
      </c>
      <c r="AF343">
        <v>0.92087273051017848</v>
      </c>
      <c r="AG343">
        <v>4.9018129484881658</v>
      </c>
      <c r="AH343">
        <v>6.7533139380869064E-2</v>
      </c>
      <c r="AI343">
        <v>0.21727436414732709</v>
      </c>
      <c r="AJ343">
        <v>0.10620880642550611</v>
      </c>
      <c r="AK343">
        <v>1.5584286830527641</v>
      </c>
      <c r="AL343">
        <v>2.3717072133323138</v>
      </c>
      <c r="AM343">
        <v>538.02688898434951</v>
      </c>
      <c r="AN343">
        <v>100.55721463405889</v>
      </c>
      <c r="AO343">
        <v>95.779675661077434</v>
      </c>
      <c r="AP343">
        <v>149.40684760983339</v>
      </c>
      <c r="AQ343">
        <v>0</v>
      </c>
      <c r="AR343">
        <v>0.13136007929884749</v>
      </c>
      <c r="AS343">
        <v>7.8413328749307976</v>
      </c>
    </row>
    <row r="344" spans="1:45" x14ac:dyDescent="0.3">
      <c r="A344" s="1">
        <v>342</v>
      </c>
      <c r="B344">
        <v>0.30206059214783298</v>
      </c>
      <c r="C344">
        <v>8.1608577152065043E-2</v>
      </c>
      <c r="D344">
        <v>0.88667766059145858</v>
      </c>
      <c r="E344">
        <v>0.20065186457639911</v>
      </c>
      <c r="F344">
        <v>15.28870800507633</v>
      </c>
      <c r="G344">
        <v>27.680521831169159</v>
      </c>
      <c r="H344">
        <v>0.9156980836994093</v>
      </c>
      <c r="I344">
        <v>11.361345049845511</v>
      </c>
      <c r="J344">
        <v>0.94428946783139667</v>
      </c>
      <c r="K344">
        <v>0.76093295375098868</v>
      </c>
      <c r="L344">
        <v>109.85967643268491</v>
      </c>
      <c r="M344">
        <v>0.92575657309741533</v>
      </c>
      <c r="N344">
        <v>0.8904930749962997</v>
      </c>
      <c r="O344">
        <v>0.1028927025343819</v>
      </c>
      <c r="P344">
        <v>0.53980597008787368</v>
      </c>
      <c r="Q344">
        <v>206.2377925187532</v>
      </c>
      <c r="R344">
        <v>0.84046206502888132</v>
      </c>
      <c r="S344">
        <v>15.0104757552799</v>
      </c>
      <c r="T344">
        <v>24.55814667671391</v>
      </c>
      <c r="U344">
        <v>0.74051489279821503</v>
      </c>
      <c r="V344">
        <v>0.87861225401988041</v>
      </c>
      <c r="W344">
        <v>77.294808199001196</v>
      </c>
      <c r="X344">
        <v>0.24958211094266941</v>
      </c>
      <c r="Y344">
        <v>-2.7761112341584421E-2</v>
      </c>
      <c r="Z344">
        <v>9.7881417078120883E-2</v>
      </c>
      <c r="AA344">
        <v>6.1937576320601719</v>
      </c>
      <c r="AB344">
        <v>2.4899285942210669E-4</v>
      </c>
      <c r="AC344">
        <v>0.1497274831595384</v>
      </c>
      <c r="AD344">
        <v>-3.1389655171322757E-2</v>
      </c>
      <c r="AE344">
        <v>2.9028179861116499</v>
      </c>
      <c r="AF344">
        <v>0.93027606456554557</v>
      </c>
      <c r="AG344">
        <v>4.5845353718246713</v>
      </c>
      <c r="AH344">
        <v>7.1315103938591959E-2</v>
      </c>
      <c r="AI344">
        <v>0.23229649516743081</v>
      </c>
      <c r="AJ344">
        <v>0.1184474332136245</v>
      </c>
      <c r="AK344">
        <v>1.5579941473331831</v>
      </c>
      <c r="AL344">
        <v>1.8953529405107321</v>
      </c>
      <c r="AM344">
        <v>559.56881184518431</v>
      </c>
      <c r="AN344">
        <v>104.4375588674266</v>
      </c>
      <c r="AO344">
        <v>84.760439807826799</v>
      </c>
      <c r="AP344">
        <v>192.01620488680791</v>
      </c>
      <c r="AQ344">
        <v>-49877.584233234673</v>
      </c>
      <c r="AR344">
        <v>1.6347225682752811</v>
      </c>
      <c r="AS344">
        <v>28.182597610903031</v>
      </c>
    </row>
    <row r="345" spans="1:45" x14ac:dyDescent="0.3">
      <c r="A345" s="1">
        <v>343</v>
      </c>
      <c r="B345">
        <v>0.32986465008879051</v>
      </c>
      <c r="C345">
        <v>0.1009143200407791</v>
      </c>
      <c r="D345">
        <v>0.9145848043833491</v>
      </c>
      <c r="E345">
        <v>0.19988255844885811</v>
      </c>
      <c r="F345">
        <v>27.976921594427068</v>
      </c>
      <c r="G345">
        <v>22.69162532037231</v>
      </c>
      <c r="H345">
        <v>0.93980174462916932</v>
      </c>
      <c r="I345">
        <v>10.41969822034762</v>
      </c>
      <c r="J345">
        <v>0.95018001864734258</v>
      </c>
      <c r="K345">
        <v>0.66564004618628669</v>
      </c>
      <c r="L345">
        <v>105.52193171638</v>
      </c>
      <c r="M345">
        <v>0.90329057738752416</v>
      </c>
      <c r="N345">
        <v>0.89458781691524514</v>
      </c>
      <c r="O345">
        <v>9.863383714156003E-2</v>
      </c>
      <c r="P345">
        <v>0.51764376999993056</v>
      </c>
      <c r="Q345">
        <v>199.5640721534937</v>
      </c>
      <c r="R345">
        <v>0.85724158780180304</v>
      </c>
      <c r="S345">
        <v>16.164179571355511</v>
      </c>
      <c r="T345">
        <v>26.371327221533651</v>
      </c>
      <c r="U345">
        <v>0.82011840066290076</v>
      </c>
      <c r="V345">
        <v>0.94575180833436723</v>
      </c>
      <c r="W345">
        <v>67.690033604904457</v>
      </c>
      <c r="X345">
        <v>0.17915079701071271</v>
      </c>
      <c r="Y345">
        <v>-5.1373637003071949E-3</v>
      </c>
      <c r="Z345">
        <v>9.5073768713604567E-2</v>
      </c>
      <c r="AA345">
        <v>6.4676442573188009</v>
      </c>
      <c r="AB345">
        <v>2.5688852149132867E-4</v>
      </c>
      <c r="AC345">
        <v>0.14811001301472959</v>
      </c>
      <c r="AD345">
        <v>-2.9387977041240559E-2</v>
      </c>
      <c r="AE345">
        <v>2.9122987466573882</v>
      </c>
      <c r="AF345">
        <v>0.93120422857809926</v>
      </c>
      <c r="AG345">
        <v>5.1666505390068433</v>
      </c>
      <c r="AH345">
        <v>6.8534476202825587E-2</v>
      </c>
      <c r="AI345">
        <v>0.21314544121961379</v>
      </c>
      <c r="AJ345">
        <v>9.8968804485113013E-2</v>
      </c>
      <c r="AK345">
        <v>1.632970080459166</v>
      </c>
      <c r="AL345">
        <v>2.173527815498514</v>
      </c>
      <c r="AM345">
        <v>569.76297880752873</v>
      </c>
      <c r="AN345">
        <v>122.3152043326363</v>
      </c>
      <c r="AO345">
        <v>103.3132087194946</v>
      </c>
      <c r="AP345">
        <v>187.36194712259581</v>
      </c>
      <c r="AQ345">
        <v>-38826.813832439497</v>
      </c>
      <c r="AR345">
        <v>1.515867127523429</v>
      </c>
      <c r="AS345">
        <v>28.008428733074439</v>
      </c>
    </row>
    <row r="346" spans="1:45" x14ac:dyDescent="0.3">
      <c r="A346" s="1">
        <v>344</v>
      </c>
      <c r="B346">
        <v>0.30451422220217828</v>
      </c>
      <c r="C346">
        <v>9.9912852645051758E-2</v>
      </c>
      <c r="D346">
        <v>0.88814450938236122</v>
      </c>
      <c r="E346">
        <v>0.2135242656569733</v>
      </c>
      <c r="F346">
        <v>22.091642151974899</v>
      </c>
      <c r="G346">
        <v>45.636944306235272</v>
      </c>
      <c r="H346">
        <v>0.86514286947220964</v>
      </c>
      <c r="I346">
        <v>10.775940475168509</v>
      </c>
      <c r="J346">
        <v>1.031396384352004</v>
      </c>
      <c r="K346">
        <v>0.64834452468149628</v>
      </c>
      <c r="L346">
        <v>122.3330893492036</v>
      </c>
      <c r="M346">
        <v>0.89504852421360603</v>
      </c>
      <c r="N346">
        <v>0.84047400866592359</v>
      </c>
      <c r="O346">
        <v>0.1093631936218095</v>
      </c>
      <c r="P346">
        <v>0.49911228108674482</v>
      </c>
      <c r="Q346">
        <v>219.21984553845451</v>
      </c>
      <c r="R346">
        <v>0.88635977372535868</v>
      </c>
      <c r="S346">
        <v>16.265677236123398</v>
      </c>
      <c r="T346">
        <v>24.802176199240009</v>
      </c>
      <c r="U346">
        <v>0.78956308946262999</v>
      </c>
      <c r="V346">
        <v>0.89300752966909536</v>
      </c>
      <c r="W346">
        <v>66.229198453081665</v>
      </c>
      <c r="X346">
        <v>0.27965111878244758</v>
      </c>
      <c r="Y346">
        <v>-5.1545818855865391E-3</v>
      </c>
      <c r="Z346">
        <v>9.7145968859419479E-2</v>
      </c>
      <c r="AA346">
        <v>6.1248477610972492</v>
      </c>
      <c r="AB346">
        <v>2.5214189383769109E-4</v>
      </c>
      <c r="AC346">
        <v>0.13798898314390201</v>
      </c>
      <c r="AD346">
        <v>-3.0732317729351359E-2</v>
      </c>
      <c r="AE346">
        <v>3.2489093076114921</v>
      </c>
      <c r="AF346">
        <v>0.93161012658849884</v>
      </c>
      <c r="AG346">
        <v>5.1111095151814956</v>
      </c>
      <c r="AH346">
        <v>7.0803166460976619E-2</v>
      </c>
      <c r="AI346">
        <v>0.23029110725408219</v>
      </c>
      <c r="AJ346">
        <v>0.12773747848832331</v>
      </c>
      <c r="AK346">
        <v>1.4346806958476681</v>
      </c>
      <c r="AL346">
        <v>2.208304396719309</v>
      </c>
      <c r="AM346">
        <v>568.74464747212562</v>
      </c>
      <c r="AN346">
        <v>100.03497757489259</v>
      </c>
      <c r="AO346">
        <v>86.677579187974189</v>
      </c>
      <c r="AP346">
        <v>163.10913767041279</v>
      </c>
      <c r="AQ346">
        <v>0</v>
      </c>
      <c r="AR346">
        <v>1.056384694872927</v>
      </c>
      <c r="AS346">
        <v>15.7775669675634</v>
      </c>
    </row>
    <row r="347" spans="1:45" x14ac:dyDescent="0.3">
      <c r="A347" s="1">
        <v>345</v>
      </c>
      <c r="B347">
        <v>0.30775774916275989</v>
      </c>
      <c r="C347">
        <v>7.5464816766652815E-2</v>
      </c>
      <c r="D347">
        <v>0.81279890371812957</v>
      </c>
      <c r="E347">
        <v>0.19517399331963431</v>
      </c>
      <c r="F347">
        <v>16.296628936221381</v>
      </c>
      <c r="G347">
        <v>34.394547031737609</v>
      </c>
      <c r="H347">
        <v>0.83027837666556004</v>
      </c>
      <c r="I347">
        <v>11.79297280511277</v>
      </c>
      <c r="J347">
        <v>1.012825251060276</v>
      </c>
      <c r="K347">
        <v>0.64553983340604826</v>
      </c>
      <c r="L347">
        <v>111.15934125285359</v>
      </c>
      <c r="M347">
        <v>0.94421674904693176</v>
      </c>
      <c r="N347">
        <v>0.89188415428454193</v>
      </c>
      <c r="O347">
        <v>0.10045451620500349</v>
      </c>
      <c r="P347">
        <v>0.50048639417296392</v>
      </c>
      <c r="Q347">
        <v>211.20961825791599</v>
      </c>
      <c r="R347">
        <v>0.85566623178589096</v>
      </c>
      <c r="S347">
        <v>15.769610659922289</v>
      </c>
      <c r="T347">
        <v>24.97908278413021</v>
      </c>
      <c r="U347">
        <v>0.73289505687606749</v>
      </c>
      <c r="V347">
        <v>0.94253641507459718</v>
      </c>
      <c r="W347">
        <v>80.816410407405726</v>
      </c>
      <c r="X347">
        <v>0.23520673091743111</v>
      </c>
      <c r="Y347">
        <v>2.3424220934305409E-3</v>
      </c>
      <c r="Z347">
        <v>9.3213224990233864E-2</v>
      </c>
      <c r="AA347">
        <v>6.3107443378283561</v>
      </c>
      <c r="AB347">
        <v>2.4751109522065581E-4</v>
      </c>
      <c r="AC347">
        <v>0.14273208630075049</v>
      </c>
      <c r="AD347">
        <v>-3.3003775485710839E-2</v>
      </c>
      <c r="AE347">
        <v>2.9039840208876488</v>
      </c>
      <c r="AF347">
        <v>0.91879768934965811</v>
      </c>
      <c r="AG347">
        <v>4.7423252611252504</v>
      </c>
      <c r="AH347">
        <v>7.0007551418677774E-2</v>
      </c>
      <c r="AI347">
        <v>0.23491301484668059</v>
      </c>
      <c r="AJ347">
        <v>9.9605488530335518E-2</v>
      </c>
      <c r="AK347">
        <v>1.7276131243855259</v>
      </c>
      <c r="AL347">
        <v>2.3896135173880042</v>
      </c>
      <c r="AM347">
        <v>540.46031833695542</v>
      </c>
      <c r="AN347">
        <v>114.751574757612</v>
      </c>
      <c r="AO347">
        <v>95.231515134604194</v>
      </c>
      <c r="AP347">
        <v>161.32651500446141</v>
      </c>
      <c r="AQ347">
        <v>-47924.116252755819</v>
      </c>
      <c r="AR347">
        <v>1.843308371160699</v>
      </c>
      <c r="AS347">
        <v>35.04533176268545</v>
      </c>
    </row>
    <row r="348" spans="1:45" x14ac:dyDescent="0.3">
      <c r="A348" s="1">
        <v>346</v>
      </c>
      <c r="B348">
        <v>0.29723969927058741</v>
      </c>
      <c r="C348">
        <v>0.1074263030009515</v>
      </c>
      <c r="D348">
        <v>0.8826835002871668</v>
      </c>
      <c r="E348">
        <v>0.22144694227026171</v>
      </c>
      <c r="F348">
        <v>18.670106651058969</v>
      </c>
      <c r="G348">
        <v>25.590770365464142</v>
      </c>
      <c r="H348">
        <v>0.85511377948434053</v>
      </c>
      <c r="I348">
        <v>7.5672184084416809</v>
      </c>
      <c r="J348">
        <v>1.0486682868177399</v>
      </c>
      <c r="K348">
        <v>0.63110427919449907</v>
      </c>
      <c r="L348">
        <v>104.8713638858063</v>
      </c>
      <c r="M348">
        <v>0.90889239529579791</v>
      </c>
      <c r="N348">
        <v>0.88383856068260691</v>
      </c>
      <c r="O348">
        <v>0.1044802953457819</v>
      </c>
      <c r="P348">
        <v>0.5170428729523493</v>
      </c>
      <c r="Q348">
        <v>194.9924589426405</v>
      </c>
      <c r="R348">
        <v>0.84458501055657953</v>
      </c>
      <c r="S348">
        <v>15.834545313757321</v>
      </c>
      <c r="T348">
        <v>25.703432182606569</v>
      </c>
      <c r="U348">
        <v>0.77777406157518991</v>
      </c>
      <c r="V348">
        <v>0.90848517120606243</v>
      </c>
      <c r="W348">
        <v>75.225471195896731</v>
      </c>
      <c r="X348">
        <v>0.20419108098492431</v>
      </c>
      <c r="Y348">
        <v>-1.9218109647809109E-2</v>
      </c>
      <c r="Z348">
        <v>9.4688254163786095E-2</v>
      </c>
      <c r="AA348">
        <v>6.1483951500147391</v>
      </c>
      <c r="AB348">
        <v>2.4559747275551232E-4</v>
      </c>
      <c r="AC348">
        <v>0.14962050059308901</v>
      </c>
      <c r="AD348">
        <v>-3.0456959743545529E-2</v>
      </c>
      <c r="AE348">
        <v>3.0762540541351999</v>
      </c>
      <c r="AF348">
        <v>0.92942195895256785</v>
      </c>
      <c r="AG348">
        <v>4.8299081589100519</v>
      </c>
      <c r="AH348">
        <v>6.9510727548469195E-2</v>
      </c>
      <c r="AI348">
        <v>0.23347996914823371</v>
      </c>
      <c r="AJ348">
        <v>0.12680164366701011</v>
      </c>
      <c r="AK348">
        <v>1.507671960856926</v>
      </c>
      <c r="AL348">
        <v>2.1916573087780971</v>
      </c>
      <c r="AM348">
        <v>515.94676400794458</v>
      </c>
      <c r="AN348">
        <v>103.471669619775</v>
      </c>
      <c r="AO348">
        <v>89.100470473635639</v>
      </c>
      <c r="AP348">
        <v>161.27161523013541</v>
      </c>
      <c r="AQ348">
        <v>-11742.9597910999</v>
      </c>
      <c r="AR348">
        <v>1.2679266824796021</v>
      </c>
      <c r="AS348">
        <v>19.367743821529341</v>
      </c>
    </row>
    <row r="349" spans="1:45" x14ac:dyDescent="0.3">
      <c r="A349" s="1">
        <v>347</v>
      </c>
      <c r="B349">
        <v>0.33180533881914681</v>
      </c>
      <c r="C349">
        <v>9.2044836190290247E-2</v>
      </c>
      <c r="D349">
        <v>0.85083659317767735</v>
      </c>
      <c r="E349">
        <v>0.2182622683038726</v>
      </c>
      <c r="F349">
        <v>21.663080537970881</v>
      </c>
      <c r="G349">
        <v>44.150877839739593</v>
      </c>
      <c r="H349">
        <v>0.89233685907462235</v>
      </c>
      <c r="I349">
        <v>9.6856482547695233</v>
      </c>
      <c r="J349">
        <v>1.0076746625033159</v>
      </c>
      <c r="K349">
        <v>0.68665409038654612</v>
      </c>
      <c r="L349">
        <v>121.35106922973731</v>
      </c>
      <c r="M349">
        <v>0.84518800894341417</v>
      </c>
      <c r="N349">
        <v>0.8880364708428351</v>
      </c>
      <c r="O349">
        <v>9.7558163426167119E-2</v>
      </c>
      <c r="P349">
        <v>0.52845519786520212</v>
      </c>
      <c r="Q349">
        <v>189.4337443539541</v>
      </c>
      <c r="R349">
        <v>0.88831618126034373</v>
      </c>
      <c r="S349">
        <v>15.69956923241255</v>
      </c>
      <c r="T349">
        <v>24.780535915803469</v>
      </c>
      <c r="U349">
        <v>0.77229919728046781</v>
      </c>
      <c r="V349">
        <v>0.90311940443887606</v>
      </c>
      <c r="W349">
        <v>64.534894067040682</v>
      </c>
      <c r="X349">
        <v>0.28158187706851129</v>
      </c>
      <c r="Y349">
        <v>7.2003262189471546E-3</v>
      </c>
      <c r="Z349">
        <v>8.940380686307299E-2</v>
      </c>
      <c r="AA349">
        <v>6.3779771739729512</v>
      </c>
      <c r="AB349">
        <v>2.727969810882657E-4</v>
      </c>
      <c r="AC349">
        <v>0.1540321503732244</v>
      </c>
      <c r="AD349">
        <v>-3.2321180252157938E-2</v>
      </c>
      <c r="AE349">
        <v>3.015082613077714</v>
      </c>
      <c r="AF349">
        <v>0.91344379522645081</v>
      </c>
      <c r="AG349">
        <v>4.6248515142758109</v>
      </c>
      <c r="AH349">
        <v>7.076375635426925E-2</v>
      </c>
      <c r="AI349">
        <v>0.20812243339678951</v>
      </c>
      <c r="AJ349">
        <v>0.115132230157692</v>
      </c>
      <c r="AK349">
        <v>1.7570610922941561</v>
      </c>
      <c r="AL349">
        <v>2.0476084898019482</v>
      </c>
      <c r="AM349">
        <v>567.37006892065529</v>
      </c>
      <c r="AN349">
        <v>99.93609765986605</v>
      </c>
      <c r="AO349">
        <v>87.353206608026369</v>
      </c>
      <c r="AP349">
        <v>174.85866847066839</v>
      </c>
      <c r="AQ349">
        <v>0</v>
      </c>
      <c r="AR349">
        <v>0.78412853445010522</v>
      </c>
      <c r="AS349">
        <v>16.545654072277191</v>
      </c>
    </row>
    <row r="350" spans="1:45" x14ac:dyDescent="0.3">
      <c r="A350" s="1">
        <v>348</v>
      </c>
      <c r="B350">
        <v>0.2667558427739482</v>
      </c>
      <c r="C350">
        <v>7.7313177662349741E-2</v>
      </c>
      <c r="D350">
        <v>0.86642337517222523</v>
      </c>
      <c r="E350">
        <v>0.19079602360330741</v>
      </c>
      <c r="F350">
        <v>14.560595940939001</v>
      </c>
      <c r="G350">
        <v>22.292280864104271</v>
      </c>
      <c r="H350">
        <v>0.79147042117488964</v>
      </c>
      <c r="I350">
        <v>5.4340208325105186</v>
      </c>
      <c r="J350">
        <v>1.0443154796836149</v>
      </c>
      <c r="K350">
        <v>0.64841360705780537</v>
      </c>
      <c r="L350">
        <v>89.919100324198624</v>
      </c>
      <c r="M350">
        <v>0.89072238831255723</v>
      </c>
      <c r="N350">
        <v>0.9007427831204764</v>
      </c>
      <c r="O350">
        <v>9.4865486835096491E-2</v>
      </c>
      <c r="P350">
        <v>0.48341335104807692</v>
      </c>
      <c r="Q350">
        <v>186.52243205570679</v>
      </c>
      <c r="R350">
        <v>0.8677461542938758</v>
      </c>
      <c r="S350">
        <v>16.98790424421631</v>
      </c>
      <c r="T350">
        <v>25.251299939619859</v>
      </c>
      <c r="U350">
        <v>0.79590329627113798</v>
      </c>
      <c r="V350">
        <v>0.9468318758028994</v>
      </c>
      <c r="W350">
        <v>82.842159954436426</v>
      </c>
      <c r="X350">
        <v>0.26428814008167051</v>
      </c>
      <c r="Y350">
        <v>-1.9180086878400671E-2</v>
      </c>
      <c r="Z350">
        <v>9.6964456334467111E-2</v>
      </c>
      <c r="AA350">
        <v>6.5342122655925046</v>
      </c>
      <c r="AB350">
        <v>2.6133818215520288E-4</v>
      </c>
      <c r="AC350">
        <v>0.14843528958705399</v>
      </c>
      <c r="AD350">
        <v>-3.0621150231708361E-2</v>
      </c>
      <c r="AE350">
        <v>3.0172470558311919</v>
      </c>
      <c r="AF350">
        <v>0.97574392007599875</v>
      </c>
      <c r="AG350">
        <v>4.712400055396607</v>
      </c>
      <c r="AH350">
        <v>7.0449723772315731E-2</v>
      </c>
      <c r="AI350">
        <v>0.22940035499422021</v>
      </c>
      <c r="AJ350">
        <v>0.1235120775651517</v>
      </c>
      <c r="AK350">
        <v>1.6647708067117271</v>
      </c>
      <c r="AL350">
        <v>2.3867280395548982</v>
      </c>
      <c r="AM350">
        <v>545.80310543687233</v>
      </c>
      <c r="AN350">
        <v>116.1927880300681</v>
      </c>
      <c r="AO350">
        <v>96.043371338320384</v>
      </c>
      <c r="AP350">
        <v>163.3700994773389</v>
      </c>
      <c r="AQ350">
        <v>-53119.077016645308</v>
      </c>
      <c r="AR350">
        <v>2.1791670404491992</v>
      </c>
      <c r="AS350">
        <v>36.171255808475109</v>
      </c>
    </row>
    <row r="351" spans="1:45" x14ac:dyDescent="0.3">
      <c r="A351" s="1">
        <v>349</v>
      </c>
      <c r="B351">
        <v>0.27085873103186331</v>
      </c>
      <c r="C351">
        <v>9.5653750497287776E-2</v>
      </c>
      <c r="D351">
        <v>0.88485900483310065</v>
      </c>
      <c r="E351">
        <v>0.2076186373661493</v>
      </c>
      <c r="F351">
        <v>15.39178245591304</v>
      </c>
      <c r="G351">
        <v>23.715867934571921</v>
      </c>
      <c r="H351">
        <v>0.91650255277106885</v>
      </c>
      <c r="I351">
        <v>8.9192305244465224</v>
      </c>
      <c r="J351">
        <v>0.91249187664360887</v>
      </c>
      <c r="K351">
        <v>0.60774419702078997</v>
      </c>
      <c r="L351">
        <v>127.0954572371719</v>
      </c>
      <c r="M351">
        <v>0.85949873947584776</v>
      </c>
      <c r="N351">
        <v>0.91115633653303663</v>
      </c>
      <c r="O351">
        <v>9.3023091100324279E-2</v>
      </c>
      <c r="P351">
        <v>0.51327330694861217</v>
      </c>
      <c r="Q351">
        <v>202.10374620259421</v>
      </c>
      <c r="R351">
        <v>0.9121586790888131</v>
      </c>
      <c r="S351">
        <v>16.601718757660301</v>
      </c>
      <c r="T351">
        <v>26.001484289155229</v>
      </c>
      <c r="U351">
        <v>0.73211050236488184</v>
      </c>
      <c r="V351">
        <v>0.94074345143940574</v>
      </c>
      <c r="W351">
        <v>79.748277194701402</v>
      </c>
      <c r="X351">
        <v>0.2617275448660038</v>
      </c>
      <c r="Y351">
        <v>-1.15580788896179E-2</v>
      </c>
      <c r="Z351">
        <v>9.3244402140728058E-2</v>
      </c>
      <c r="AA351">
        <v>6.0120645372055419</v>
      </c>
      <c r="AB351">
        <v>2.4488259249734169E-4</v>
      </c>
      <c r="AC351">
        <v>0.14655897058965581</v>
      </c>
      <c r="AD351">
        <v>-3.1675959389924319E-2</v>
      </c>
      <c r="AE351">
        <v>3.0538855146525741</v>
      </c>
      <c r="AF351">
        <v>0.95673902794396093</v>
      </c>
      <c r="AG351">
        <v>5.137406086771847</v>
      </c>
      <c r="AH351">
        <v>6.8409695988381619E-2</v>
      </c>
      <c r="AI351">
        <v>0.21311230488888899</v>
      </c>
      <c r="AJ351">
        <v>0.1075769990977548</v>
      </c>
      <c r="AK351">
        <v>1.3886183756080199</v>
      </c>
      <c r="AL351">
        <v>2.3424079247824512</v>
      </c>
      <c r="AM351">
        <v>596.33621639369142</v>
      </c>
      <c r="AN351">
        <v>111.385296742804</v>
      </c>
      <c r="AO351">
        <v>91.39369791735902</v>
      </c>
      <c r="AP351">
        <v>167.64858621446299</v>
      </c>
      <c r="AQ351">
        <v>-41980.621624568521</v>
      </c>
      <c r="AR351">
        <v>1.760735676107003</v>
      </c>
      <c r="AS351">
        <v>29.43254477085792</v>
      </c>
    </row>
    <row r="352" spans="1:45" x14ac:dyDescent="0.3">
      <c r="A352" s="1">
        <v>350</v>
      </c>
      <c r="B352">
        <v>0.30140236244003948</v>
      </c>
      <c r="C352">
        <v>8.3387893412481248E-2</v>
      </c>
      <c r="D352">
        <v>0.8460401834287703</v>
      </c>
      <c r="E352">
        <v>0.20538852214588821</v>
      </c>
      <c r="F352">
        <v>15.886720968824131</v>
      </c>
      <c r="G352">
        <v>22.13938831847009</v>
      </c>
      <c r="H352">
        <v>0.92519609291599414</v>
      </c>
      <c r="I352">
        <v>6.9835149458588397</v>
      </c>
      <c r="J352">
        <v>1.0136452862735139</v>
      </c>
      <c r="K352">
        <v>0.65823266249772916</v>
      </c>
      <c r="L352">
        <v>106.82374068950389</v>
      </c>
      <c r="M352">
        <v>0.91736865423117775</v>
      </c>
      <c r="N352">
        <v>0.90323524694190516</v>
      </c>
      <c r="O352">
        <v>9.7720705648639522E-2</v>
      </c>
      <c r="P352">
        <v>0.50356495170990256</v>
      </c>
      <c r="Q352">
        <v>192.6736445084926</v>
      </c>
      <c r="R352">
        <v>0.87654703820314916</v>
      </c>
      <c r="S352">
        <v>16.166353989241731</v>
      </c>
      <c r="T352">
        <v>23.689071895597159</v>
      </c>
      <c r="U352">
        <v>0.80518152599562787</v>
      </c>
      <c r="V352">
        <v>0.90114675630898622</v>
      </c>
      <c r="W352">
        <v>63.396099198011562</v>
      </c>
      <c r="X352">
        <v>0.22963605262167899</v>
      </c>
      <c r="Y352">
        <v>-3.2179711753284441E-3</v>
      </c>
      <c r="Z352">
        <v>9.9967162826482006E-2</v>
      </c>
      <c r="AA352">
        <v>6.2112900416226164</v>
      </c>
      <c r="AB352">
        <v>2.3278735103611991E-4</v>
      </c>
      <c r="AC352">
        <v>0.1576022565156914</v>
      </c>
      <c r="AD352">
        <v>-2.918051618236683E-2</v>
      </c>
      <c r="AE352">
        <v>3.0459943415403989</v>
      </c>
      <c r="AF352">
        <v>0.94628055139117107</v>
      </c>
      <c r="AG352">
        <v>5.0210277766944067</v>
      </c>
      <c r="AH352">
        <v>7.0249828800062836E-2</v>
      </c>
      <c r="AI352">
        <v>0.21174669267896951</v>
      </c>
      <c r="AJ352">
        <v>0.12531746301658131</v>
      </c>
      <c r="AK352">
        <v>1.3399170874958639</v>
      </c>
      <c r="AL352">
        <v>1.9986459365374281</v>
      </c>
      <c r="AM352">
        <v>552.232805268981</v>
      </c>
      <c r="AN352">
        <v>94.591841702418606</v>
      </c>
      <c r="AO352">
        <v>78.20953426603181</v>
      </c>
      <c r="AP352">
        <v>171.23356152338371</v>
      </c>
      <c r="AQ352">
        <v>-23711.28081675282</v>
      </c>
      <c r="AR352">
        <v>1.4312632914825629</v>
      </c>
      <c r="AS352">
        <v>21.596626468811241</v>
      </c>
    </row>
    <row r="353" spans="1:45" x14ac:dyDescent="0.3">
      <c r="A353" s="1">
        <v>351</v>
      </c>
      <c r="B353">
        <v>0.30954844543514098</v>
      </c>
      <c r="C353">
        <v>0.1062308380568263</v>
      </c>
      <c r="D353">
        <v>0.80628025990724494</v>
      </c>
      <c r="E353">
        <v>0.2139383058384757</v>
      </c>
      <c r="F353">
        <v>20.381328188697211</v>
      </c>
      <c r="G353">
        <v>15.121810644141309</v>
      </c>
      <c r="H353">
        <v>0.89443177572460941</v>
      </c>
      <c r="I353">
        <v>13.349604634233909</v>
      </c>
      <c r="J353">
        <v>1.046101707741061</v>
      </c>
      <c r="K353">
        <v>0.69247894313363501</v>
      </c>
      <c r="L353">
        <v>111.81268300233</v>
      </c>
      <c r="M353">
        <v>0.91995671963551262</v>
      </c>
      <c r="N353">
        <v>0.95350006879679428</v>
      </c>
      <c r="O353">
        <v>9.7700496021135369E-2</v>
      </c>
      <c r="P353">
        <v>0.51619815933562196</v>
      </c>
      <c r="Q353">
        <v>195.26462162195349</v>
      </c>
      <c r="R353">
        <v>0.90428207327891041</v>
      </c>
      <c r="S353">
        <v>15.57121992068717</v>
      </c>
      <c r="T353">
        <v>25.531311403170669</v>
      </c>
      <c r="U353">
        <v>0.81467327030088588</v>
      </c>
      <c r="V353">
        <v>0.85495574529859186</v>
      </c>
      <c r="W353">
        <v>72.65402401386342</v>
      </c>
      <c r="X353">
        <v>0.25053757840245111</v>
      </c>
      <c r="Y353">
        <v>-3.4944876287142691E-3</v>
      </c>
      <c r="Z353">
        <v>9.9675362956796618E-2</v>
      </c>
      <c r="AA353">
        <v>5.9735181139527622</v>
      </c>
      <c r="AB353">
        <v>2.4663325005824268E-4</v>
      </c>
      <c r="AC353">
        <v>0.14394119300761879</v>
      </c>
      <c r="AD353">
        <v>-2.943558296371597E-2</v>
      </c>
      <c r="AE353">
        <v>2.7327242733824719</v>
      </c>
      <c r="AF353">
        <v>0.87691701951609125</v>
      </c>
      <c r="AG353">
        <v>5.3081411329340762</v>
      </c>
      <c r="AH353">
        <v>6.9080920379237673E-2</v>
      </c>
      <c r="AI353">
        <v>0.21534140594404161</v>
      </c>
      <c r="AJ353">
        <v>9.6828176955745929E-2</v>
      </c>
      <c r="AK353">
        <v>1.4478920960755339</v>
      </c>
      <c r="AL353">
        <v>2.102395261963439</v>
      </c>
      <c r="AM353">
        <v>554.62737893286976</v>
      </c>
      <c r="AN353">
        <v>94.014640274371402</v>
      </c>
      <c r="AO353">
        <v>84.038788484530741</v>
      </c>
      <c r="AP353">
        <v>163.01323023501629</v>
      </c>
      <c r="AQ353">
        <v>0</v>
      </c>
      <c r="AR353">
        <v>0.47068895970559571</v>
      </c>
      <c r="AS353">
        <v>12.07578571691181</v>
      </c>
    </row>
    <row r="354" spans="1:45" x14ac:dyDescent="0.3">
      <c r="A354" s="1">
        <v>352</v>
      </c>
      <c r="B354">
        <v>0.30072937221382551</v>
      </c>
      <c r="C354">
        <v>0.104402824369642</v>
      </c>
      <c r="D354">
        <v>0.90627997708412444</v>
      </c>
      <c r="E354">
        <v>0.23013897964205049</v>
      </c>
      <c r="F354">
        <v>22.249703216796281</v>
      </c>
      <c r="G354">
        <v>28.69723759889834</v>
      </c>
      <c r="H354">
        <v>0.92319461914893164</v>
      </c>
      <c r="I354">
        <v>8.7272099519805053</v>
      </c>
      <c r="J354">
        <v>1.0307025026530019</v>
      </c>
      <c r="K354">
        <v>0.66629429976804366</v>
      </c>
      <c r="L354">
        <v>130.2513096071153</v>
      </c>
      <c r="M354">
        <v>0.88875669488284759</v>
      </c>
      <c r="N354">
        <v>0.88118196296532592</v>
      </c>
      <c r="O354">
        <v>0.1053717371236495</v>
      </c>
      <c r="P354">
        <v>0.50953546900694358</v>
      </c>
      <c r="Q354">
        <v>204.47410747410279</v>
      </c>
      <c r="R354">
        <v>0.88713610104783081</v>
      </c>
      <c r="S354">
        <v>15.09309041817483</v>
      </c>
      <c r="T354">
        <v>24.416380179625421</v>
      </c>
      <c r="U354">
        <v>0.745746670241764</v>
      </c>
      <c r="V354">
        <v>0.9316857613221452</v>
      </c>
      <c r="W354">
        <v>75.349937890872468</v>
      </c>
      <c r="X354">
        <v>0.26535206631824448</v>
      </c>
      <c r="Y354">
        <v>-2.761362967464619E-2</v>
      </c>
      <c r="Z354">
        <v>9.873181297089044E-2</v>
      </c>
      <c r="AA354">
        <v>6.5062771740675593</v>
      </c>
      <c r="AB354">
        <v>2.3986306148566551E-4</v>
      </c>
      <c r="AC354">
        <v>0.1540904387096492</v>
      </c>
      <c r="AD354">
        <v>-3.4210343119338661E-2</v>
      </c>
      <c r="AE354">
        <v>3.1661940089654359</v>
      </c>
      <c r="AF354">
        <v>0.94513122366797653</v>
      </c>
      <c r="AG354">
        <v>4.7559624632822386</v>
      </c>
      <c r="AH354">
        <v>6.9037576406447879E-2</v>
      </c>
      <c r="AI354">
        <v>0.21706778606481669</v>
      </c>
      <c r="AJ354">
        <v>0.10277443958991619</v>
      </c>
      <c r="AK354">
        <v>1.495924834890211</v>
      </c>
      <c r="AL354">
        <v>2.0861936519634678</v>
      </c>
      <c r="AM354">
        <v>559.03817558623552</v>
      </c>
      <c r="AN354">
        <v>113.3125744415677</v>
      </c>
      <c r="AO354">
        <v>99.11749920300565</v>
      </c>
      <c r="AP354">
        <v>184.34308029093569</v>
      </c>
      <c r="AQ354">
        <v>0</v>
      </c>
      <c r="AR354">
        <v>0.76617986164727037</v>
      </c>
      <c r="AS354">
        <v>15.173411240177151</v>
      </c>
    </row>
    <row r="355" spans="1:45" x14ac:dyDescent="0.3">
      <c r="A355" s="1">
        <v>353</v>
      </c>
      <c r="B355">
        <v>0.30817283317139021</v>
      </c>
      <c r="C355">
        <v>9.0861453299934211E-2</v>
      </c>
      <c r="D355">
        <v>0.85353033276371815</v>
      </c>
      <c r="E355">
        <v>0.18995211625882019</v>
      </c>
      <c r="F355">
        <v>23.187330957067271</v>
      </c>
      <c r="G355">
        <v>40.980090965303347</v>
      </c>
      <c r="H355">
        <v>0.81726403080597176</v>
      </c>
      <c r="I355">
        <v>6.1343154952465202</v>
      </c>
      <c r="J355">
        <v>1.014063237081426</v>
      </c>
      <c r="K355">
        <v>0.67053349287812691</v>
      </c>
      <c r="L355">
        <v>112.53383004982339</v>
      </c>
      <c r="M355">
        <v>0.88567585634183887</v>
      </c>
      <c r="N355">
        <v>0.87084290837125733</v>
      </c>
      <c r="O355">
        <v>0.10217460866053089</v>
      </c>
      <c r="P355">
        <v>0.47286445480292039</v>
      </c>
      <c r="Q355">
        <v>208.5532064384189</v>
      </c>
      <c r="R355">
        <v>0.89409758792802307</v>
      </c>
      <c r="S355">
        <v>17.22540806575735</v>
      </c>
      <c r="T355">
        <v>25.455537623093679</v>
      </c>
      <c r="U355">
        <v>0.75144722394050945</v>
      </c>
      <c r="V355">
        <v>0.91546458203053227</v>
      </c>
      <c r="W355">
        <v>70.052810260926321</v>
      </c>
      <c r="X355">
        <v>0.19998252470244179</v>
      </c>
      <c r="Y355">
        <v>1.045231750996977E-3</v>
      </c>
      <c r="Z355">
        <v>9.0258625239526977E-2</v>
      </c>
      <c r="AA355">
        <v>6.5088590532267592</v>
      </c>
      <c r="AB355">
        <v>2.3703495228826439E-4</v>
      </c>
      <c r="AC355">
        <v>0.14808964357610091</v>
      </c>
      <c r="AD355">
        <v>-3.2013482139308172E-2</v>
      </c>
      <c r="AE355">
        <v>3.0504018069573502</v>
      </c>
      <c r="AF355">
        <v>0.96475039425463527</v>
      </c>
      <c r="AG355">
        <v>4.8307412455635648</v>
      </c>
      <c r="AH355">
        <v>7.2466538394900415E-2</v>
      </c>
      <c r="AI355">
        <v>0.231761402627783</v>
      </c>
      <c r="AJ355">
        <v>0.1197396323857803</v>
      </c>
      <c r="AK355">
        <v>1.337854668029794</v>
      </c>
      <c r="AL355">
        <v>2.4129757347956691</v>
      </c>
      <c r="AM355">
        <v>579.76472107653819</v>
      </c>
      <c r="AN355">
        <v>115.0074435275037</v>
      </c>
      <c r="AO355">
        <v>95.260242410406065</v>
      </c>
      <c r="AP355">
        <v>164.40898837242739</v>
      </c>
      <c r="AQ355">
        <v>-45617.566512104429</v>
      </c>
      <c r="AR355">
        <v>2.0351712446053112</v>
      </c>
      <c r="AS355">
        <v>30.76867707269459</v>
      </c>
    </row>
    <row r="356" spans="1:45" x14ac:dyDescent="0.3">
      <c r="A356" s="1">
        <v>354</v>
      </c>
      <c r="B356">
        <v>0.29370943731599058</v>
      </c>
      <c r="C356">
        <v>8.5946287502129126E-2</v>
      </c>
      <c r="D356">
        <v>0.87354470901709957</v>
      </c>
      <c r="E356">
        <v>0.21105771265527379</v>
      </c>
      <c r="F356">
        <v>17.294606148469938</v>
      </c>
      <c r="G356">
        <v>40.290437273650447</v>
      </c>
      <c r="H356">
        <v>0.77978068037832704</v>
      </c>
      <c r="I356">
        <v>10.65637054943905</v>
      </c>
      <c r="J356">
        <v>1.0294231727109551</v>
      </c>
      <c r="K356">
        <v>0.70188652201574575</v>
      </c>
      <c r="L356">
        <v>101.7736969227189</v>
      </c>
      <c r="M356">
        <v>0.82588167158564696</v>
      </c>
      <c r="N356">
        <v>0.93775841308246854</v>
      </c>
      <c r="O356">
        <v>9.7675576892596067E-2</v>
      </c>
      <c r="P356">
        <v>0.52722444705557836</v>
      </c>
      <c r="Q356">
        <v>209.4323985536497</v>
      </c>
      <c r="R356">
        <v>0.8211405080545684</v>
      </c>
      <c r="S356">
        <v>17.094863063671252</v>
      </c>
      <c r="T356">
        <v>25.749155332985179</v>
      </c>
      <c r="U356">
        <v>0.76551211142631337</v>
      </c>
      <c r="V356">
        <v>0.8688334425911528</v>
      </c>
      <c r="W356">
        <v>74.751993748236785</v>
      </c>
      <c r="X356">
        <v>0.20113336311096811</v>
      </c>
      <c r="Y356">
        <v>4.1350417476213744E-3</v>
      </c>
      <c r="Z356">
        <v>9.2298086619912609E-2</v>
      </c>
      <c r="AA356">
        <v>6.2261772281261241</v>
      </c>
      <c r="AB356">
        <v>2.489055925221976E-4</v>
      </c>
      <c r="AC356">
        <v>0.14334248620635509</v>
      </c>
      <c r="AD356">
        <v>-2.9989065803849031E-2</v>
      </c>
      <c r="AE356">
        <v>2.979227137547106</v>
      </c>
      <c r="AF356">
        <v>0.91977051229257689</v>
      </c>
      <c r="AG356">
        <v>4.987866526337692</v>
      </c>
      <c r="AH356">
        <v>6.9550927720273326E-2</v>
      </c>
      <c r="AI356">
        <v>0.2092552694248459</v>
      </c>
      <c r="AJ356">
        <v>0.10944790282336141</v>
      </c>
      <c r="AK356">
        <v>1.489284853874685</v>
      </c>
      <c r="AL356">
        <v>2.1284064779491252</v>
      </c>
      <c r="AM356">
        <v>520.95467092945614</v>
      </c>
      <c r="AN356">
        <v>98.104585131647696</v>
      </c>
      <c r="AO356">
        <v>83.900374690462186</v>
      </c>
      <c r="AP356">
        <v>161.08023454368461</v>
      </c>
      <c r="AQ356">
        <v>-13706.22771485932</v>
      </c>
      <c r="AR356">
        <v>1.1228937517988189</v>
      </c>
      <c r="AS356">
        <v>19.727172305643791</v>
      </c>
    </row>
    <row r="357" spans="1:45" x14ac:dyDescent="0.3">
      <c r="A357" s="1">
        <v>355</v>
      </c>
      <c r="B357">
        <v>0.38400916608023972</v>
      </c>
      <c r="C357">
        <v>8.6690090643857978E-2</v>
      </c>
      <c r="D357">
        <v>0.88306653021877535</v>
      </c>
      <c r="E357">
        <v>0.20926552105429591</v>
      </c>
      <c r="F357">
        <v>15.781442142316971</v>
      </c>
      <c r="G357">
        <v>8.7215109230724561</v>
      </c>
      <c r="H357">
        <v>0.85427258903281122</v>
      </c>
      <c r="I357">
        <v>8.1073842208178917</v>
      </c>
      <c r="J357">
        <v>0.98005259497895614</v>
      </c>
      <c r="K357">
        <v>0.61905288808882997</v>
      </c>
      <c r="L357">
        <v>111.2611935608212</v>
      </c>
      <c r="M357">
        <v>0.95042943869952423</v>
      </c>
      <c r="N357">
        <v>0.85582097764339682</v>
      </c>
      <c r="O357">
        <v>9.5480924759151667E-2</v>
      </c>
      <c r="P357">
        <v>0.45342692225419873</v>
      </c>
      <c r="Q357">
        <v>193.5054069958662</v>
      </c>
      <c r="R357">
        <v>0.8515969365795224</v>
      </c>
      <c r="S357">
        <v>16.96714343634406</v>
      </c>
      <c r="T357">
        <v>22.980585953128791</v>
      </c>
      <c r="U357">
        <v>0.86843511685419139</v>
      </c>
      <c r="V357">
        <v>0.91636877947647422</v>
      </c>
      <c r="W357">
        <v>73.969354549925583</v>
      </c>
      <c r="X357">
        <v>0.22773098711394871</v>
      </c>
      <c r="Y357">
        <v>-2.5497335843262411E-2</v>
      </c>
      <c r="Z357">
        <v>9.4544781757690516E-2</v>
      </c>
      <c r="AA357">
        <v>6.6182503964371246</v>
      </c>
      <c r="AB357">
        <v>2.6858705868629338E-4</v>
      </c>
      <c r="AC357">
        <v>0.154293260792843</v>
      </c>
      <c r="AD357">
        <v>-2.9736137626748531E-2</v>
      </c>
      <c r="AE357">
        <v>2.864481659177625</v>
      </c>
      <c r="AF357">
        <v>0.97078636901194748</v>
      </c>
      <c r="AG357">
        <v>4.882636745274052</v>
      </c>
      <c r="AH357">
        <v>6.9199406940328487E-2</v>
      </c>
      <c r="AI357">
        <v>0.2199679403160863</v>
      </c>
      <c r="AJ357">
        <v>0.1114367206511877</v>
      </c>
      <c r="AK357">
        <v>1.557772484925942</v>
      </c>
      <c r="AL357">
        <v>2.1608016938039349</v>
      </c>
      <c r="AM357">
        <v>535.96478056985916</v>
      </c>
      <c r="AN357">
        <v>95.539031344875667</v>
      </c>
      <c r="AO357">
        <v>87.601603430519319</v>
      </c>
      <c r="AP357">
        <v>158.06727234878241</v>
      </c>
      <c r="AQ357">
        <v>0</v>
      </c>
      <c r="AR357">
        <v>0.42417299152214022</v>
      </c>
      <c r="AS357">
        <v>11.31041206921161</v>
      </c>
    </row>
    <row r="358" spans="1:45" x14ac:dyDescent="0.3">
      <c r="A358" s="1">
        <v>356</v>
      </c>
      <c r="B358">
        <v>0.36649612114656821</v>
      </c>
      <c r="C358">
        <v>0.100197907586796</v>
      </c>
      <c r="D358">
        <v>0.86396590092235004</v>
      </c>
      <c r="E358">
        <v>0.19856410691023271</v>
      </c>
      <c r="F358">
        <v>13.88796372593381</v>
      </c>
      <c r="G358">
        <v>39.109974712281577</v>
      </c>
      <c r="H358">
        <v>0.8255377254430234</v>
      </c>
      <c r="I358">
        <v>10.34106792034644</v>
      </c>
      <c r="J358">
        <v>0.9947111983718423</v>
      </c>
      <c r="K358">
        <v>0.59504967981537904</v>
      </c>
      <c r="L358">
        <v>106.3157764350631</v>
      </c>
      <c r="M358">
        <v>0.89610589676196684</v>
      </c>
      <c r="N358">
        <v>0.90632072055495805</v>
      </c>
      <c r="O358">
        <v>9.1858889131616522E-2</v>
      </c>
      <c r="P358">
        <v>0.52991455338933846</v>
      </c>
      <c r="Q358">
        <v>199.14589096165241</v>
      </c>
      <c r="R358">
        <v>0.839055118589351</v>
      </c>
      <c r="S358">
        <v>16.447400539073911</v>
      </c>
      <c r="T358">
        <v>25.823758742131361</v>
      </c>
      <c r="U358">
        <v>0.72935151928073483</v>
      </c>
      <c r="V358">
        <v>0.91432213018477648</v>
      </c>
      <c r="W358">
        <v>71.240023363880198</v>
      </c>
      <c r="X358">
        <v>0.17792738462791491</v>
      </c>
      <c r="Y358">
        <v>-2.4453847672522872E-2</v>
      </c>
      <c r="Z358">
        <v>9.7438699165074805E-2</v>
      </c>
      <c r="AA358">
        <v>6.0427735357197081</v>
      </c>
      <c r="AB358">
        <v>2.3684492272008729E-4</v>
      </c>
      <c r="AC358">
        <v>0.15200611441852169</v>
      </c>
      <c r="AD358">
        <v>-3.1943355292140131E-2</v>
      </c>
      <c r="AE358">
        <v>3.034356320762329</v>
      </c>
      <c r="AF358">
        <v>0.89931436010419052</v>
      </c>
      <c r="AG358">
        <v>4.9237746040075594</v>
      </c>
      <c r="AH358">
        <v>7.1622357534467676E-2</v>
      </c>
      <c r="AI358">
        <v>0.21251081495900401</v>
      </c>
      <c r="AJ358">
        <v>0.10628426925822999</v>
      </c>
      <c r="AK358">
        <v>1.650238045847394</v>
      </c>
      <c r="AL358">
        <v>2.390119995677495</v>
      </c>
      <c r="AM358">
        <v>540.87235476081503</v>
      </c>
      <c r="AN358">
        <v>99.177686326856389</v>
      </c>
      <c r="AO358">
        <v>79.907498093720704</v>
      </c>
      <c r="AP358">
        <v>147.40142292758961</v>
      </c>
      <c r="AQ358">
        <v>-47790.067415298508</v>
      </c>
      <c r="AR358">
        <v>2.1739343616171318</v>
      </c>
      <c r="AS358">
        <v>38.913606419414357</v>
      </c>
    </row>
    <row r="359" spans="1:45" x14ac:dyDescent="0.3">
      <c r="A359" s="1">
        <v>357</v>
      </c>
      <c r="B359">
        <v>0.29150041438031571</v>
      </c>
      <c r="C359">
        <v>8.8755921590170067E-2</v>
      </c>
      <c r="D359">
        <v>0.88769945011347784</v>
      </c>
      <c r="E359">
        <v>0.21582615362002799</v>
      </c>
      <c r="F359">
        <v>24.594493410110569</v>
      </c>
      <c r="G359">
        <v>44.128365950430648</v>
      </c>
      <c r="H359">
        <v>0.89551533188134602</v>
      </c>
      <c r="I359">
        <v>10.13550776966132</v>
      </c>
      <c r="J359">
        <v>1.036577147605817</v>
      </c>
      <c r="K359">
        <v>0.73503484620327786</v>
      </c>
      <c r="L359">
        <v>105.4735296065933</v>
      </c>
      <c r="M359">
        <v>0.88809273074661466</v>
      </c>
      <c r="N359">
        <v>0.91565158353398302</v>
      </c>
      <c r="O359">
        <v>9.9554705456198919E-2</v>
      </c>
      <c r="P359">
        <v>0.5049222960145805</v>
      </c>
      <c r="Q359">
        <v>205.67351821992281</v>
      </c>
      <c r="R359">
        <v>0.84409982021412422</v>
      </c>
      <c r="S359">
        <v>15.46627008705674</v>
      </c>
      <c r="T359">
        <v>24.107565918137659</v>
      </c>
      <c r="U359">
        <v>0.78327319191349487</v>
      </c>
      <c r="V359">
        <v>0.94166760282425088</v>
      </c>
      <c r="W359">
        <v>67.824579512053845</v>
      </c>
      <c r="X359">
        <v>0.1676923316524486</v>
      </c>
      <c r="Y359">
        <v>-6.3063687717335457E-3</v>
      </c>
      <c r="Z359">
        <v>9.134442160008574E-2</v>
      </c>
      <c r="AA359">
        <v>5.7677748763608179</v>
      </c>
      <c r="AB359">
        <v>2.2960410417522539E-4</v>
      </c>
      <c r="AC359">
        <v>0.14341198574548741</v>
      </c>
      <c r="AD359">
        <v>-3.1695211413798559E-2</v>
      </c>
      <c r="AE359">
        <v>3.0601273341331359</v>
      </c>
      <c r="AF359">
        <v>0.94792871596188866</v>
      </c>
      <c r="AG359">
        <v>4.9049233717877714</v>
      </c>
      <c r="AH359">
        <v>6.9471504417367061E-2</v>
      </c>
      <c r="AI359">
        <v>0.22582492224247089</v>
      </c>
      <c r="AJ359">
        <v>0.11510555795908339</v>
      </c>
      <c r="AK359">
        <v>1.462394835440769</v>
      </c>
      <c r="AL359">
        <v>1.8716352118149679</v>
      </c>
      <c r="AM359">
        <v>538.7391125290336</v>
      </c>
      <c r="AN359">
        <v>109.6870781075618</v>
      </c>
      <c r="AO359">
        <v>93.590541354884735</v>
      </c>
      <c r="AP359">
        <v>197.19778299720369</v>
      </c>
      <c r="AQ359">
        <v>-18693.887859647399</v>
      </c>
      <c r="AR359">
        <v>1.078310972670542</v>
      </c>
      <c r="AS359">
        <v>18.056910583493099</v>
      </c>
    </row>
    <row r="360" spans="1:45" x14ac:dyDescent="0.3">
      <c r="A360" s="1">
        <v>358</v>
      </c>
      <c r="B360">
        <v>0.35868969333503631</v>
      </c>
      <c r="C360">
        <v>7.635780466279532E-2</v>
      </c>
      <c r="D360">
        <v>0.85683861851153376</v>
      </c>
      <c r="E360">
        <v>0.20557580622676849</v>
      </c>
      <c r="F360">
        <v>16.95472064804656</v>
      </c>
      <c r="G360">
        <v>33.951038340844001</v>
      </c>
      <c r="H360">
        <v>0.81665121033422994</v>
      </c>
      <c r="I360">
        <v>10.50504277651784</v>
      </c>
      <c r="J360">
        <v>1.0351955710715051</v>
      </c>
      <c r="K360">
        <v>0.62131467565938792</v>
      </c>
      <c r="L360">
        <v>110.8866279507981</v>
      </c>
      <c r="M360">
        <v>0.85503763991906911</v>
      </c>
      <c r="N360">
        <v>0.90607782615690358</v>
      </c>
      <c r="O360">
        <v>0.10502591240820321</v>
      </c>
      <c r="P360">
        <v>0.48571973164659271</v>
      </c>
      <c r="Q360">
        <v>210.64379681233959</v>
      </c>
      <c r="R360">
        <v>0.89466134239769834</v>
      </c>
      <c r="S360">
        <v>15.79725004447284</v>
      </c>
      <c r="T360">
        <v>22.693838462575599</v>
      </c>
      <c r="U360">
        <v>0.78614078919600161</v>
      </c>
      <c r="V360">
        <v>0.91612179264053806</v>
      </c>
      <c r="W360">
        <v>71.97478117830741</v>
      </c>
      <c r="X360">
        <v>0.2302319786017766</v>
      </c>
      <c r="Y360">
        <v>1.066476720775139E-3</v>
      </c>
      <c r="Z360">
        <v>9.2116621607658017E-2</v>
      </c>
      <c r="AA360">
        <v>5.8105153637319757</v>
      </c>
      <c r="AB360">
        <v>2.5598512648577381E-4</v>
      </c>
      <c r="AC360">
        <v>0.14968232255271691</v>
      </c>
      <c r="AD360">
        <v>-3.3009909946469913E-2</v>
      </c>
      <c r="AE360">
        <v>2.798004700299304</v>
      </c>
      <c r="AF360">
        <v>0.94038837675152176</v>
      </c>
      <c r="AG360">
        <v>4.7803177074336531</v>
      </c>
      <c r="AH360">
        <v>6.9527242627634239E-2</v>
      </c>
      <c r="AI360">
        <v>0.23305536810022029</v>
      </c>
      <c r="AJ360">
        <v>0.1040652153255375</v>
      </c>
      <c r="AK360">
        <v>1.4189671746089541</v>
      </c>
      <c r="AL360">
        <v>2.3267697754061789</v>
      </c>
      <c r="AM360">
        <v>552.0559764034839</v>
      </c>
      <c r="AN360">
        <v>100.26370116974969</v>
      </c>
      <c r="AO360">
        <v>84.744805961931334</v>
      </c>
      <c r="AP360">
        <v>153.58499163482179</v>
      </c>
      <c r="AQ360">
        <v>-14956.577520237861</v>
      </c>
      <c r="AR360">
        <v>1.035077306898079</v>
      </c>
      <c r="AS360">
        <v>21.05408764599775</v>
      </c>
    </row>
    <row r="361" spans="1:45" x14ac:dyDescent="0.3">
      <c r="A361" s="1">
        <v>359</v>
      </c>
      <c r="B361">
        <v>0.29019643096319508</v>
      </c>
      <c r="C361">
        <v>0.11189481135953951</v>
      </c>
      <c r="D361">
        <v>0.87619441795583242</v>
      </c>
      <c r="E361">
        <v>0.19985198308384289</v>
      </c>
      <c r="F361">
        <v>25.365161247650171</v>
      </c>
      <c r="G361">
        <v>9.6297536833601445</v>
      </c>
      <c r="H361">
        <v>0.89783419789142427</v>
      </c>
      <c r="I361">
        <v>6.1072770976933342</v>
      </c>
      <c r="J361">
        <v>1.0010976039986961</v>
      </c>
      <c r="K361">
        <v>0.64257758942655729</v>
      </c>
      <c r="L361">
        <v>127.1310990011646</v>
      </c>
      <c r="M361">
        <v>0.86308728084058994</v>
      </c>
      <c r="N361">
        <v>0.90524358501106494</v>
      </c>
      <c r="O361">
        <v>9.495199950286333E-2</v>
      </c>
      <c r="P361">
        <v>0.50162138997553241</v>
      </c>
      <c r="Q361">
        <v>191.71365652495149</v>
      </c>
      <c r="R361">
        <v>0.87338616647066258</v>
      </c>
      <c r="S361">
        <v>15.6446144166711</v>
      </c>
      <c r="T361">
        <v>24.224107742157219</v>
      </c>
      <c r="U361">
        <v>0.77218364243268411</v>
      </c>
      <c r="V361">
        <v>0.89899597847642121</v>
      </c>
      <c r="W361">
        <v>71.525302965901588</v>
      </c>
      <c r="X361">
        <v>0.25979197314582492</v>
      </c>
      <c r="Y361">
        <v>-2.6817005667040331E-2</v>
      </c>
      <c r="Z361">
        <v>9.4445460913366142E-2</v>
      </c>
      <c r="AA361">
        <v>6.1575427117429236</v>
      </c>
      <c r="AB361">
        <v>2.6278293620465441E-4</v>
      </c>
      <c r="AC361">
        <v>0.15153257643054541</v>
      </c>
      <c r="AD361">
        <v>-3.0274772731973241E-2</v>
      </c>
      <c r="AE361">
        <v>3.1076042127801982</v>
      </c>
      <c r="AF361">
        <v>0.96722621961593791</v>
      </c>
      <c r="AG361">
        <v>4.998351223654713</v>
      </c>
      <c r="AH361">
        <v>7.09928701293015E-2</v>
      </c>
      <c r="AI361">
        <v>0.21124823233473461</v>
      </c>
      <c r="AJ361">
        <v>0.1131361527390341</v>
      </c>
      <c r="AK361">
        <v>1.691191074817646</v>
      </c>
      <c r="AL361">
        <v>2.3271274581754242</v>
      </c>
      <c r="AM361">
        <v>556.31868897678089</v>
      </c>
      <c r="AN361">
        <v>112.1814713714152</v>
      </c>
      <c r="AO361">
        <v>95.518265273948984</v>
      </c>
      <c r="AP361">
        <v>164.85685150269731</v>
      </c>
      <c r="AQ361">
        <v>-25523.76148513575</v>
      </c>
      <c r="AR361">
        <v>1.5296864480107231</v>
      </c>
      <c r="AS361">
        <v>26.910796059842401</v>
      </c>
    </row>
    <row r="362" spans="1:45" x14ac:dyDescent="0.3">
      <c r="A362" s="1">
        <v>360</v>
      </c>
      <c r="B362">
        <v>0.33906719206431502</v>
      </c>
      <c r="C362">
        <v>8.758810007440114E-2</v>
      </c>
      <c r="D362">
        <v>0.85279797808233093</v>
      </c>
      <c r="E362">
        <v>0.1991064741135361</v>
      </c>
      <c r="F362">
        <v>25.638533459525942</v>
      </c>
      <c r="G362">
        <v>30.184485884768911</v>
      </c>
      <c r="H362">
        <v>0.8741385979222186</v>
      </c>
      <c r="I362">
        <v>13.730400207676711</v>
      </c>
      <c r="J362">
        <v>0.96338848074432015</v>
      </c>
      <c r="K362">
        <v>0.57192353813221442</v>
      </c>
      <c r="L362">
        <v>97.181808548557683</v>
      </c>
      <c r="M362">
        <v>0.91242839873773873</v>
      </c>
      <c r="N362">
        <v>0.93927089781583484</v>
      </c>
      <c r="O362">
        <v>0.1007440123334899</v>
      </c>
      <c r="P362">
        <v>0.487507299392829</v>
      </c>
      <c r="Q362">
        <v>200.49535309461331</v>
      </c>
      <c r="R362">
        <v>0.8664912760086172</v>
      </c>
      <c r="S362">
        <v>16.044267299808912</v>
      </c>
      <c r="T362">
        <v>25.462236994826249</v>
      </c>
      <c r="U362">
        <v>0.79321785576628578</v>
      </c>
      <c r="V362">
        <v>0.90999117643964678</v>
      </c>
      <c r="W362">
        <v>68.409619553591156</v>
      </c>
      <c r="X362">
        <v>0.2208097051860218</v>
      </c>
      <c r="Y362">
        <v>-5.4328040402557981E-3</v>
      </c>
      <c r="Z362">
        <v>9.2356468874369657E-2</v>
      </c>
      <c r="AA362">
        <v>6.2363635129024733</v>
      </c>
      <c r="AB362">
        <v>2.5946947518071858E-4</v>
      </c>
      <c r="AC362">
        <v>0.14424619971245031</v>
      </c>
      <c r="AD362">
        <v>-3.3945957882719327E-2</v>
      </c>
      <c r="AE362">
        <v>2.9466488565293929</v>
      </c>
      <c r="AF362">
        <v>0.96052183134479452</v>
      </c>
      <c r="AG362">
        <v>5.120348128156512</v>
      </c>
      <c r="AH362">
        <v>6.852988695673122E-2</v>
      </c>
      <c r="AI362">
        <v>0.23794619328980601</v>
      </c>
      <c r="AJ362">
        <v>0.11606275641596191</v>
      </c>
      <c r="AK362">
        <v>1.5514373926679921</v>
      </c>
      <c r="AL362">
        <v>2.6584231253273911</v>
      </c>
      <c r="AM362">
        <v>550.69798523048007</v>
      </c>
      <c r="AN362">
        <v>114.33130376247679</v>
      </c>
      <c r="AO362">
        <v>95.735690933389947</v>
      </c>
      <c r="AP362">
        <v>146.48460367226619</v>
      </c>
      <c r="AQ362">
        <v>-41675.574988818247</v>
      </c>
      <c r="AR362">
        <v>2.204263896714084</v>
      </c>
      <c r="AS362">
        <v>35.111174493857618</v>
      </c>
    </row>
    <row r="363" spans="1:45" x14ac:dyDescent="0.3">
      <c r="A363" s="1">
        <v>361</v>
      </c>
      <c r="B363">
        <v>0.35046709499576612</v>
      </c>
      <c r="C363">
        <v>7.8807699015951763E-2</v>
      </c>
      <c r="D363">
        <v>0.86124137328871675</v>
      </c>
      <c r="E363">
        <v>0.1935668639730867</v>
      </c>
      <c r="F363">
        <v>19.427632904554461</v>
      </c>
      <c r="G363">
        <v>27.052551700783422</v>
      </c>
      <c r="H363">
        <v>0.86162160848030989</v>
      </c>
      <c r="I363">
        <v>8.8207926015250013</v>
      </c>
      <c r="J363">
        <v>0.9558706251354091</v>
      </c>
      <c r="K363">
        <v>0.74266010971935104</v>
      </c>
      <c r="L363">
        <v>116.4294777392612</v>
      </c>
      <c r="M363">
        <v>0.91493674818409854</v>
      </c>
      <c r="N363">
        <v>0.93465401566858164</v>
      </c>
      <c r="O363">
        <v>0.1067694171016466</v>
      </c>
      <c r="P363">
        <v>0.4940185631919255</v>
      </c>
      <c r="Q363">
        <v>199.39319905848259</v>
      </c>
      <c r="R363">
        <v>0.81500217988755974</v>
      </c>
      <c r="S363">
        <v>14.81873426203533</v>
      </c>
      <c r="T363">
        <v>24.560839219843849</v>
      </c>
      <c r="U363">
        <v>0.86257803694257995</v>
      </c>
      <c r="V363">
        <v>0.90645010284606053</v>
      </c>
      <c r="W363">
        <v>63.606176257569139</v>
      </c>
      <c r="X363">
        <v>0.23347079725208841</v>
      </c>
      <c r="Y363">
        <v>-8.4521470984753461E-3</v>
      </c>
      <c r="Z363">
        <v>9.4912336629753652E-2</v>
      </c>
      <c r="AA363">
        <v>6.206077205193413</v>
      </c>
      <c r="AB363">
        <v>2.4523137157754732E-4</v>
      </c>
      <c r="AC363">
        <v>0.14855790464745811</v>
      </c>
      <c r="AD363">
        <v>-3.1020673168669861E-2</v>
      </c>
      <c r="AE363">
        <v>2.8154509207071738</v>
      </c>
      <c r="AF363">
        <v>0.88609780661426363</v>
      </c>
      <c r="AG363">
        <v>5.0346008779925571</v>
      </c>
      <c r="AH363">
        <v>6.8957898435965032E-2</v>
      </c>
      <c r="AI363">
        <v>0.20590759751214999</v>
      </c>
      <c r="AJ363">
        <v>0.12698896126897569</v>
      </c>
      <c r="AK363">
        <v>1.5973030926156091</v>
      </c>
      <c r="AL363">
        <v>1.848251636913844</v>
      </c>
      <c r="AM363">
        <v>551.82525925937512</v>
      </c>
      <c r="AN363">
        <v>94.946732643339431</v>
      </c>
      <c r="AO363">
        <v>83.320716745483963</v>
      </c>
      <c r="AP363">
        <v>184.699015582057</v>
      </c>
      <c r="AQ363">
        <v>0</v>
      </c>
      <c r="AR363">
        <v>0.76315588637882992</v>
      </c>
      <c r="AS363">
        <v>13.81467180272494</v>
      </c>
    </row>
    <row r="364" spans="1:45" x14ac:dyDescent="0.3">
      <c r="A364" s="1">
        <v>362</v>
      </c>
      <c r="B364">
        <v>0.30587876835536337</v>
      </c>
      <c r="C364">
        <v>7.1296178066798041E-2</v>
      </c>
      <c r="D364">
        <v>0.90458444409254413</v>
      </c>
      <c r="E364">
        <v>0.20978839641774241</v>
      </c>
      <c r="F364">
        <v>24.6164412370848</v>
      </c>
      <c r="G364">
        <v>15.400627375373469</v>
      </c>
      <c r="H364">
        <v>0.88265245541069415</v>
      </c>
      <c r="I364">
        <v>10.079297163570491</v>
      </c>
      <c r="J364">
        <v>1.0307541129062381</v>
      </c>
      <c r="K364">
        <v>0.72976513946242239</v>
      </c>
      <c r="L364">
        <v>108.4097131782019</v>
      </c>
      <c r="M364">
        <v>0.90138441118603019</v>
      </c>
      <c r="N364">
        <v>0.88715181307141122</v>
      </c>
      <c r="O364">
        <v>0.1020412962303849</v>
      </c>
      <c r="P364">
        <v>0.48403191857331768</v>
      </c>
      <c r="Q364">
        <v>192.48938816955169</v>
      </c>
      <c r="R364">
        <v>0.8894048187317668</v>
      </c>
      <c r="S364">
        <v>16.481830613195381</v>
      </c>
      <c r="T364">
        <v>26.233896445983738</v>
      </c>
      <c r="U364">
        <v>0.80762800266552881</v>
      </c>
      <c r="V364">
        <v>0.92835282364865734</v>
      </c>
      <c r="W364">
        <v>77.452024232171752</v>
      </c>
      <c r="X364">
        <v>0.27677746411621601</v>
      </c>
      <c r="Y364">
        <v>-7.9236854409998649E-3</v>
      </c>
      <c r="Z364">
        <v>9.7892882475323767E-2</v>
      </c>
      <c r="AA364">
        <v>5.9465669563581116</v>
      </c>
      <c r="AB364">
        <v>2.51449547108256E-4</v>
      </c>
      <c r="AC364">
        <v>0.14995650571771341</v>
      </c>
      <c r="AD364">
        <v>-3.119796836749188E-2</v>
      </c>
      <c r="AE364">
        <v>2.9982965285749259</v>
      </c>
      <c r="AF364">
        <v>0.92183191667931264</v>
      </c>
      <c r="AG364">
        <v>4.4414394679413753</v>
      </c>
      <c r="AH364">
        <v>7.057069113054637E-2</v>
      </c>
      <c r="AI364">
        <v>0.20831595820821569</v>
      </c>
      <c r="AJ364">
        <v>0.1020263246054206</v>
      </c>
      <c r="AK364">
        <v>1.4765658984755099</v>
      </c>
      <c r="AL364">
        <v>2.0495747114136549</v>
      </c>
      <c r="AM364">
        <v>558.46908890290308</v>
      </c>
      <c r="AN364">
        <v>118.1247044138301</v>
      </c>
      <c r="AO364">
        <v>102.44865471582089</v>
      </c>
      <c r="AP364">
        <v>192.29211617022591</v>
      </c>
      <c r="AQ364">
        <v>-13682.79822588059</v>
      </c>
      <c r="AR364">
        <v>0.91609559694973197</v>
      </c>
      <c r="AS364">
        <v>17.198824998408138</v>
      </c>
    </row>
    <row r="365" spans="1:45" x14ac:dyDescent="0.3">
      <c r="A365" s="1">
        <v>363</v>
      </c>
      <c r="B365">
        <v>0.33339374815668033</v>
      </c>
      <c r="C365">
        <v>8.5648988257263359E-2</v>
      </c>
      <c r="D365">
        <v>0.9017282713026582</v>
      </c>
      <c r="E365">
        <v>0.20988214293408439</v>
      </c>
      <c r="F365">
        <v>21.311703543752369</v>
      </c>
      <c r="G365">
        <v>40.684398602624192</v>
      </c>
      <c r="H365">
        <v>0.85048160272683859</v>
      </c>
      <c r="I365">
        <v>7.7534014957264086</v>
      </c>
      <c r="J365">
        <v>1.058392880322949</v>
      </c>
      <c r="K365">
        <v>0.74489336916102056</v>
      </c>
      <c r="L365">
        <v>119.7506408329256</v>
      </c>
      <c r="M365">
        <v>0.86182681705880226</v>
      </c>
      <c r="N365">
        <v>0.85439729918773144</v>
      </c>
      <c r="O365">
        <v>0.10126121486164009</v>
      </c>
      <c r="P365">
        <v>0.49876329063623331</v>
      </c>
      <c r="Q365">
        <v>201.1338162516804</v>
      </c>
      <c r="R365">
        <v>0.86106064718460207</v>
      </c>
      <c r="S365">
        <v>16.516514155045861</v>
      </c>
      <c r="T365">
        <v>26.791732462669032</v>
      </c>
      <c r="U365">
        <v>0.87796869542119993</v>
      </c>
      <c r="V365">
        <v>0.92550261180187854</v>
      </c>
      <c r="W365">
        <v>71.840440814861594</v>
      </c>
      <c r="X365">
        <v>0.22685360999789081</v>
      </c>
      <c r="Y365">
        <v>-9.2723517542780722E-3</v>
      </c>
      <c r="Z365">
        <v>0.10112278093259031</v>
      </c>
      <c r="AA365">
        <v>6.126775180293528</v>
      </c>
      <c r="AB365">
        <v>2.5844895034941059E-4</v>
      </c>
      <c r="AC365">
        <v>0.15346701498532039</v>
      </c>
      <c r="AD365">
        <v>-3.083488458662725E-2</v>
      </c>
      <c r="AE365">
        <v>2.876511020076534</v>
      </c>
      <c r="AF365">
        <v>0.94449767943649698</v>
      </c>
      <c r="AG365">
        <v>4.7075799439015853</v>
      </c>
      <c r="AH365">
        <v>7.1560236196360663E-2</v>
      </c>
      <c r="AI365">
        <v>0.22670261150258811</v>
      </c>
      <c r="AJ365">
        <v>0.1077958582551284</v>
      </c>
      <c r="AK365">
        <v>1.6629299369891679</v>
      </c>
      <c r="AL365">
        <v>1.834279531750602</v>
      </c>
      <c r="AM365">
        <v>572.63580286274896</v>
      </c>
      <c r="AN365">
        <v>97.12104553046747</v>
      </c>
      <c r="AO365">
        <v>93.364241533016312</v>
      </c>
      <c r="AP365">
        <v>191.35368490706639</v>
      </c>
      <c r="AQ365">
        <v>0</v>
      </c>
      <c r="AR365">
        <v>-0.11583073905522211</v>
      </c>
      <c r="AS365">
        <v>5.2799096459511636</v>
      </c>
    </row>
    <row r="366" spans="1:45" x14ac:dyDescent="0.3">
      <c r="A366" s="1">
        <v>364</v>
      </c>
      <c r="B366">
        <v>0.29841835381261322</v>
      </c>
      <c r="C366">
        <v>0.10054606844357609</v>
      </c>
      <c r="D366">
        <v>0.8939125061239942</v>
      </c>
      <c r="E366">
        <v>0.19245769226254239</v>
      </c>
      <c r="F366">
        <v>10.65424674899378</v>
      </c>
      <c r="G366">
        <v>37.171059506916052</v>
      </c>
      <c r="H366">
        <v>0.79716615230804666</v>
      </c>
      <c r="I366">
        <v>9.5408443481491698</v>
      </c>
      <c r="J366">
        <v>0.99875858528820249</v>
      </c>
      <c r="K366">
        <v>0.68797152048401666</v>
      </c>
      <c r="L366">
        <v>94.203659281278831</v>
      </c>
      <c r="M366">
        <v>0.90712359597325687</v>
      </c>
      <c r="N366">
        <v>0.86922965524223517</v>
      </c>
      <c r="O366">
        <v>9.4436906690505015E-2</v>
      </c>
      <c r="P366">
        <v>0.52939049916598635</v>
      </c>
      <c r="Q366">
        <v>216.12381681958641</v>
      </c>
      <c r="R366">
        <v>0.85995675844549679</v>
      </c>
      <c r="S366">
        <v>16.118907626891041</v>
      </c>
      <c r="T366">
        <v>25.80832249056645</v>
      </c>
      <c r="U366">
        <v>0.75857057262120298</v>
      </c>
      <c r="V366">
        <v>0.89202333289885549</v>
      </c>
      <c r="W366">
        <v>67.358405362723673</v>
      </c>
      <c r="X366">
        <v>0.25071853900637159</v>
      </c>
      <c r="Y366">
        <v>-1.5777877579703749E-2</v>
      </c>
      <c r="Z366">
        <v>9.9871507109199259E-2</v>
      </c>
      <c r="AA366">
        <v>6.41307651553835</v>
      </c>
      <c r="AB366">
        <v>2.5101945506882789E-4</v>
      </c>
      <c r="AC366">
        <v>0.15612181007590351</v>
      </c>
      <c r="AD366">
        <v>-3.236106258259145E-2</v>
      </c>
      <c r="AE366">
        <v>3.170071940480863</v>
      </c>
      <c r="AF366">
        <v>0.91234803614016058</v>
      </c>
      <c r="AG366">
        <v>4.8432330408244306</v>
      </c>
      <c r="AH366">
        <v>6.8717197318326567E-2</v>
      </c>
      <c r="AI366">
        <v>0.22310549694101181</v>
      </c>
      <c r="AJ366">
        <v>0.1027423714618006</v>
      </c>
      <c r="AK366">
        <v>1.4288154216717961</v>
      </c>
      <c r="AL366">
        <v>2.0467720885641589</v>
      </c>
      <c r="AM366">
        <v>555.28105333209328</v>
      </c>
      <c r="AN366">
        <v>93.089307437561601</v>
      </c>
      <c r="AO366">
        <v>72.732215737598239</v>
      </c>
      <c r="AP366">
        <v>166.3005066512853</v>
      </c>
      <c r="AQ366">
        <v>-55736.002224670381</v>
      </c>
      <c r="AR366">
        <v>1.9864908906624399</v>
      </c>
      <c r="AS366">
        <v>34.465525645914788</v>
      </c>
    </row>
    <row r="367" spans="1:45" x14ac:dyDescent="0.3">
      <c r="A367" s="1">
        <v>365</v>
      </c>
      <c r="B367">
        <v>0.34626673922325091</v>
      </c>
      <c r="C367">
        <v>0.1013900448799679</v>
      </c>
      <c r="D367">
        <v>0.87381898282923298</v>
      </c>
      <c r="E367">
        <v>0.2316394793195293</v>
      </c>
      <c r="F367">
        <v>23.719095711125799</v>
      </c>
      <c r="G367">
        <v>32.702477543646673</v>
      </c>
      <c r="H367">
        <v>0.8917845116151778</v>
      </c>
      <c r="I367">
        <v>8.8498280499698616</v>
      </c>
      <c r="J367">
        <v>1.0280306610670731</v>
      </c>
      <c r="K367">
        <v>0.72788926173443524</v>
      </c>
      <c r="L367">
        <v>114.1331913021521</v>
      </c>
      <c r="M367">
        <v>0.92738284673552907</v>
      </c>
      <c r="N367">
        <v>0.86788638094998372</v>
      </c>
      <c r="O367">
        <v>9.5876292412336431E-2</v>
      </c>
      <c r="P367">
        <v>0.50235132512546765</v>
      </c>
      <c r="Q367">
        <v>213.31346395937291</v>
      </c>
      <c r="R367">
        <v>0.87408314649078134</v>
      </c>
      <c r="S367">
        <v>16.402880611506159</v>
      </c>
      <c r="T367">
        <v>24.58673780569594</v>
      </c>
      <c r="U367">
        <v>0.86616527579661917</v>
      </c>
      <c r="V367">
        <v>0.90041218363342246</v>
      </c>
      <c r="W367">
        <v>75.877532416445121</v>
      </c>
      <c r="X367">
        <v>0.21667286965401239</v>
      </c>
      <c r="Y367">
        <v>-6.261068179787734E-3</v>
      </c>
      <c r="Z367">
        <v>9.4106710256217668E-2</v>
      </c>
      <c r="AA367">
        <v>5.8519720389522867</v>
      </c>
      <c r="AB367">
        <v>2.5119153198467962E-4</v>
      </c>
      <c r="AC367">
        <v>0.14003729339280749</v>
      </c>
      <c r="AD367">
        <v>-3.013046451934652E-2</v>
      </c>
      <c r="AE367">
        <v>3.0630855372606889</v>
      </c>
      <c r="AF367">
        <v>0.99246631129695384</v>
      </c>
      <c r="AG367">
        <v>4.9604838708645511</v>
      </c>
      <c r="AH367">
        <v>7.0875392944445781E-2</v>
      </c>
      <c r="AI367">
        <v>0.2254614148851673</v>
      </c>
      <c r="AJ367">
        <v>0.1146901501380075</v>
      </c>
      <c r="AK367">
        <v>1.436309966051265</v>
      </c>
      <c r="AL367">
        <v>1.8343299243509279</v>
      </c>
      <c r="AM367">
        <v>559.55725253699961</v>
      </c>
      <c r="AN367">
        <v>93.581613445528802</v>
      </c>
      <c r="AO367">
        <v>94.562965310294118</v>
      </c>
      <c r="AP367">
        <v>185.43979346304701</v>
      </c>
      <c r="AQ367">
        <v>0</v>
      </c>
      <c r="AR367">
        <v>-0.36689744177247552</v>
      </c>
      <c r="AS367">
        <v>-0.43600263936725092</v>
      </c>
    </row>
    <row r="368" spans="1:45" x14ac:dyDescent="0.3">
      <c r="A368" s="1">
        <v>366</v>
      </c>
      <c r="B368">
        <v>0.30383109487315141</v>
      </c>
      <c r="C368">
        <v>0.1075834003075495</v>
      </c>
      <c r="D368">
        <v>0.86906592501290225</v>
      </c>
      <c r="E368">
        <v>0.19866972389493159</v>
      </c>
      <c r="F368">
        <v>17.877030548672359</v>
      </c>
      <c r="G368">
        <v>35.266454885695751</v>
      </c>
      <c r="H368">
        <v>0.86013932481049515</v>
      </c>
      <c r="I368">
        <v>10.097972771161871</v>
      </c>
      <c r="J368">
        <v>0.96747666174849178</v>
      </c>
      <c r="K368">
        <v>0.66127690932389604</v>
      </c>
      <c r="L368">
        <v>115.2686955148217</v>
      </c>
      <c r="M368">
        <v>0.86763079131162812</v>
      </c>
      <c r="N368">
        <v>0.94654747652262483</v>
      </c>
      <c r="O368">
        <v>9.7252831636509413E-2</v>
      </c>
      <c r="P368">
        <v>0.46936699039223828</v>
      </c>
      <c r="Q368">
        <v>205.28630882557451</v>
      </c>
      <c r="R368">
        <v>0.90347310867175357</v>
      </c>
      <c r="S368">
        <v>14.98973041812854</v>
      </c>
      <c r="T368">
        <v>25.71894798767817</v>
      </c>
      <c r="U368">
        <v>0.84845156880085282</v>
      </c>
      <c r="V368">
        <v>0.93879677746672996</v>
      </c>
      <c r="W368">
        <v>76.122756583858319</v>
      </c>
      <c r="X368">
        <v>0.2216042512618441</v>
      </c>
      <c r="Y368">
        <v>-1.4034385852809269E-2</v>
      </c>
      <c r="Z368">
        <v>8.9162251716488436E-2</v>
      </c>
      <c r="AA368">
        <v>6.4374048448156493</v>
      </c>
      <c r="AB368">
        <v>2.6344746266099539E-4</v>
      </c>
      <c r="AC368">
        <v>0.15219242860135801</v>
      </c>
      <c r="AD368">
        <v>-3.1296174600576543E-2</v>
      </c>
      <c r="AE368">
        <v>3.0232677876790639</v>
      </c>
      <c r="AF368">
        <v>0.90516823657647016</v>
      </c>
      <c r="AG368">
        <v>4.8172423574525176</v>
      </c>
      <c r="AH368">
        <v>7.2116123037610169E-2</v>
      </c>
      <c r="AI368">
        <v>0.21017205557340249</v>
      </c>
      <c r="AJ368">
        <v>0.1268993366224645</v>
      </c>
      <c r="AK368">
        <v>1.563214569198228</v>
      </c>
      <c r="AL368">
        <v>2.211778667980508</v>
      </c>
      <c r="AM368">
        <v>581.86384298836913</v>
      </c>
      <c r="AN368">
        <v>108.1200647880184</v>
      </c>
      <c r="AO368">
        <v>93.371093672851444</v>
      </c>
      <c r="AP368">
        <v>172.14046267773739</v>
      </c>
      <c r="AQ368">
        <v>-1976.8890587816161</v>
      </c>
      <c r="AR368">
        <v>1.050733581929659</v>
      </c>
      <c r="AS368">
        <v>17.312059558483039</v>
      </c>
    </row>
    <row r="369" spans="1:45" x14ac:dyDescent="0.3">
      <c r="A369" s="1">
        <v>367</v>
      </c>
      <c r="B369">
        <v>0.34675790509876192</v>
      </c>
      <c r="C369">
        <v>8.9247015631309684E-2</v>
      </c>
      <c r="D369">
        <v>0.8660569677250689</v>
      </c>
      <c r="E369">
        <v>0.2133111897982449</v>
      </c>
      <c r="F369">
        <v>28.150049373006709</v>
      </c>
      <c r="G369">
        <v>17.461734440643681</v>
      </c>
      <c r="H369">
        <v>0.83212456639717836</v>
      </c>
      <c r="I369">
        <v>10.952070226044601</v>
      </c>
      <c r="J369">
        <v>0.9887805292916596</v>
      </c>
      <c r="K369">
        <v>0.61200421546465988</v>
      </c>
      <c r="L369">
        <v>118.95614220330459</v>
      </c>
      <c r="M369">
        <v>0.9004032180347048</v>
      </c>
      <c r="N369">
        <v>0.86759236584328492</v>
      </c>
      <c r="O369">
        <v>9.8678119355743887E-2</v>
      </c>
      <c r="P369">
        <v>0.50010125803018368</v>
      </c>
      <c r="Q369">
        <v>196.62268749559101</v>
      </c>
      <c r="R369">
        <v>0.82869168709115559</v>
      </c>
      <c r="S369">
        <v>16.313791424168201</v>
      </c>
      <c r="T369">
        <v>24.564938266468911</v>
      </c>
      <c r="U369">
        <v>0.80161638005638736</v>
      </c>
      <c r="V369">
        <v>0.93337157854106101</v>
      </c>
      <c r="W369">
        <v>64.019146191232082</v>
      </c>
      <c r="X369">
        <v>0.22608719999675209</v>
      </c>
      <c r="Y369">
        <v>-1.5588587975629641E-2</v>
      </c>
      <c r="Z369">
        <v>9.9343851903937866E-2</v>
      </c>
      <c r="AA369">
        <v>6.380186496809765</v>
      </c>
      <c r="AB369">
        <v>2.3742973864951169E-4</v>
      </c>
      <c r="AC369">
        <v>0.14733645190005901</v>
      </c>
      <c r="AD369">
        <v>-3.2331774907879168E-2</v>
      </c>
      <c r="AE369">
        <v>3.1301127600042191</v>
      </c>
      <c r="AF369">
        <v>0.97228396604135614</v>
      </c>
      <c r="AG369">
        <v>4.7157899987448459</v>
      </c>
      <c r="AH369">
        <v>7.0063611965761829E-2</v>
      </c>
      <c r="AI369">
        <v>0.21787150617085721</v>
      </c>
      <c r="AJ369">
        <v>9.9258669440013922E-2</v>
      </c>
      <c r="AK369">
        <v>1.6322428742015711</v>
      </c>
      <c r="AL369">
        <v>2.383407796988942</v>
      </c>
      <c r="AM369">
        <v>528.58444912292816</v>
      </c>
      <c r="AN369">
        <v>109.53634833250069</v>
      </c>
      <c r="AO369">
        <v>99.350267542227755</v>
      </c>
      <c r="AP369">
        <v>155.74154918964581</v>
      </c>
      <c r="AQ369">
        <v>0</v>
      </c>
      <c r="AR369">
        <v>0.71143401443438381</v>
      </c>
      <c r="AS369">
        <v>16.258004196863592</v>
      </c>
    </row>
    <row r="370" spans="1:45" x14ac:dyDescent="0.3">
      <c r="A370" s="1">
        <v>368</v>
      </c>
      <c r="B370">
        <v>0.34355234698807408</v>
      </c>
      <c r="C370">
        <v>9.696836642587818E-2</v>
      </c>
      <c r="D370">
        <v>0.87973717779410066</v>
      </c>
      <c r="E370">
        <v>0.23542156914138129</v>
      </c>
      <c r="F370">
        <v>17.332418292607649</v>
      </c>
      <c r="G370">
        <v>32.062823059374317</v>
      </c>
      <c r="H370">
        <v>0.87862570215218749</v>
      </c>
      <c r="I370">
        <v>10.517226157938049</v>
      </c>
      <c r="J370">
        <v>0.9476374753528245</v>
      </c>
      <c r="K370">
        <v>0.6177443703148483</v>
      </c>
      <c r="L370">
        <v>115.19705707986679</v>
      </c>
      <c r="M370">
        <v>0.93929290045287428</v>
      </c>
      <c r="N370">
        <v>0.90066871548973393</v>
      </c>
      <c r="O370">
        <v>9.8654728046405044E-2</v>
      </c>
      <c r="P370">
        <v>0.45531947638802062</v>
      </c>
      <c r="Q370">
        <v>212.0083701401619</v>
      </c>
      <c r="R370">
        <v>0.84257459586371986</v>
      </c>
      <c r="S370">
        <v>15.63698804460101</v>
      </c>
      <c r="T370">
        <v>24.637170308689718</v>
      </c>
      <c r="U370">
        <v>0.83323594333842643</v>
      </c>
      <c r="V370">
        <v>0.90138904516009288</v>
      </c>
      <c r="W370">
        <v>72.715822547934891</v>
      </c>
      <c r="X370">
        <v>0.22236781454021989</v>
      </c>
      <c r="Y370">
        <v>-3.4300315984135692E-3</v>
      </c>
      <c r="Z370">
        <v>9.4569921533763895E-2</v>
      </c>
      <c r="AA370">
        <v>6.7012677273050727</v>
      </c>
      <c r="AB370">
        <v>2.6464323757461358E-4</v>
      </c>
      <c r="AC370">
        <v>0.14795379395121341</v>
      </c>
      <c r="AD370">
        <v>-3.3923130713336018E-2</v>
      </c>
      <c r="AE370">
        <v>2.994844404524617</v>
      </c>
      <c r="AF370">
        <v>0.94233832743160939</v>
      </c>
      <c r="AG370">
        <v>5.0738061726050638</v>
      </c>
      <c r="AH370">
        <v>6.9528894353747844E-2</v>
      </c>
      <c r="AI370">
        <v>0.22152893740895471</v>
      </c>
      <c r="AJ370">
        <v>0.1018825523252191</v>
      </c>
      <c r="AK370">
        <v>1.4572497767602479</v>
      </c>
      <c r="AL370">
        <v>2.0915232462989581</v>
      </c>
      <c r="AM370">
        <v>540.83003596102424</v>
      </c>
      <c r="AN370">
        <v>90.739026698948081</v>
      </c>
      <c r="AO370">
        <v>87.226805102288182</v>
      </c>
      <c r="AP370">
        <v>158.7749640866902</v>
      </c>
      <c r="AQ370">
        <v>0</v>
      </c>
      <c r="AR370">
        <v>-0.1118850556346582</v>
      </c>
      <c r="AS370">
        <v>4.6741566489804711</v>
      </c>
    </row>
    <row r="371" spans="1:45" x14ac:dyDescent="0.3">
      <c r="A371" s="1">
        <v>369</v>
      </c>
      <c r="B371">
        <v>0.26681119451210839</v>
      </c>
      <c r="C371">
        <v>7.4985062555916943E-2</v>
      </c>
      <c r="D371">
        <v>0.85664688831747204</v>
      </c>
      <c r="E371">
        <v>0.2333854712467256</v>
      </c>
      <c r="F371">
        <v>14.232436762681459</v>
      </c>
      <c r="G371">
        <v>23.480512903728581</v>
      </c>
      <c r="H371">
        <v>0.84890100062683027</v>
      </c>
      <c r="I371">
        <v>14.100251571861479</v>
      </c>
      <c r="J371">
        <v>0.98844950638430995</v>
      </c>
      <c r="K371">
        <v>0.65144085012357311</v>
      </c>
      <c r="L371">
        <v>98.573248690878557</v>
      </c>
      <c r="M371">
        <v>0.86474672496733351</v>
      </c>
      <c r="N371">
        <v>0.87899762901082967</v>
      </c>
      <c r="O371">
        <v>0.10119817966547311</v>
      </c>
      <c r="P371">
        <v>0.52341146472984534</v>
      </c>
      <c r="Q371">
        <v>200.17842787481879</v>
      </c>
      <c r="R371">
        <v>0.92532005141052531</v>
      </c>
      <c r="S371">
        <v>14.79882996826141</v>
      </c>
      <c r="T371">
        <v>25.425006330642429</v>
      </c>
      <c r="U371">
        <v>0.84880413094096552</v>
      </c>
      <c r="V371">
        <v>0.92026021098919608</v>
      </c>
      <c r="W371">
        <v>80.494509422653806</v>
      </c>
      <c r="X371">
        <v>0.26003996263992418</v>
      </c>
      <c r="Y371">
        <v>1.218485807122634E-3</v>
      </c>
      <c r="Z371">
        <v>9.6013828856968214E-2</v>
      </c>
      <c r="AA371">
        <v>6.112124443728618</v>
      </c>
      <c r="AB371">
        <v>2.6554791303866582E-4</v>
      </c>
      <c r="AC371">
        <v>0.1525876712988343</v>
      </c>
      <c r="AD371">
        <v>-3.4343266877273911E-2</v>
      </c>
      <c r="AE371">
        <v>2.7389711277714381</v>
      </c>
      <c r="AF371">
        <v>0.97774580306865189</v>
      </c>
      <c r="AG371">
        <v>4.9570341054712843</v>
      </c>
      <c r="AH371">
        <v>6.9390381984760996E-2</v>
      </c>
      <c r="AI371">
        <v>0.22323194641846411</v>
      </c>
      <c r="AJ371">
        <v>9.8213911929190101E-2</v>
      </c>
      <c r="AK371">
        <v>1.608880328749019</v>
      </c>
      <c r="AL371">
        <v>2.102263842945606</v>
      </c>
      <c r="AM371">
        <v>569.27686618031203</v>
      </c>
      <c r="AN371">
        <v>93.772998142781091</v>
      </c>
      <c r="AO371">
        <v>88.968887661798377</v>
      </c>
      <c r="AP371">
        <v>164.58162013348641</v>
      </c>
      <c r="AQ371">
        <v>0</v>
      </c>
      <c r="AR371">
        <v>-0.12956859927676459</v>
      </c>
      <c r="AS371">
        <v>6.5745141528076712</v>
      </c>
    </row>
    <row r="372" spans="1:45" x14ac:dyDescent="0.3">
      <c r="A372" s="1">
        <v>370</v>
      </c>
      <c r="B372">
        <v>0.32868958744080112</v>
      </c>
      <c r="C372">
        <v>9.8548306293815308E-2</v>
      </c>
      <c r="D372">
        <v>0.80177861861788613</v>
      </c>
      <c r="E372">
        <v>0.22149313832919881</v>
      </c>
      <c r="F372">
        <v>17.86060849004236</v>
      </c>
      <c r="G372">
        <v>42.148354172735012</v>
      </c>
      <c r="H372">
        <v>0.88852887018690951</v>
      </c>
      <c r="I372">
        <v>14.30838605704704</v>
      </c>
      <c r="J372">
        <v>1.088165542340876</v>
      </c>
      <c r="K372">
        <v>0.72320494251060796</v>
      </c>
      <c r="L372">
        <v>92.885963838615581</v>
      </c>
      <c r="M372">
        <v>0.95858350627734357</v>
      </c>
      <c r="N372">
        <v>0.92510552817990532</v>
      </c>
      <c r="O372">
        <v>9.8042404190136739E-2</v>
      </c>
      <c r="P372">
        <v>0.48492190313008188</v>
      </c>
      <c r="Q372">
        <v>205.36207953214509</v>
      </c>
      <c r="R372">
        <v>0.85617482011779855</v>
      </c>
      <c r="S372">
        <v>15.66741583516778</v>
      </c>
      <c r="T372">
        <v>24.029016415380209</v>
      </c>
      <c r="U372">
        <v>0.85885931258555004</v>
      </c>
      <c r="V372">
        <v>0.91120628708374785</v>
      </c>
      <c r="W372">
        <v>71.106396389376513</v>
      </c>
      <c r="X372">
        <v>0.25572377169496968</v>
      </c>
      <c r="Y372">
        <v>5.0258971057421872E-3</v>
      </c>
      <c r="Z372">
        <v>8.9680473194604746E-2</v>
      </c>
      <c r="AA372">
        <v>5.8129844969638587</v>
      </c>
      <c r="AB372">
        <v>2.6202513096263813E-4</v>
      </c>
      <c r="AC372">
        <v>0.14268274743601961</v>
      </c>
      <c r="AD372">
        <v>-3.0938354384865922E-2</v>
      </c>
      <c r="AE372">
        <v>3.12246503657212</v>
      </c>
      <c r="AF372">
        <v>0.91112867980566181</v>
      </c>
      <c r="AG372">
        <v>4.6776092181838136</v>
      </c>
      <c r="AH372">
        <v>6.8583781326860382E-2</v>
      </c>
      <c r="AI372">
        <v>0.22603714253654769</v>
      </c>
      <c r="AJ372">
        <v>0.12400796202385229</v>
      </c>
      <c r="AK372">
        <v>1.72359023661135</v>
      </c>
      <c r="AL372">
        <v>1.8188207551341149</v>
      </c>
      <c r="AM372">
        <v>525.72531527655792</v>
      </c>
      <c r="AN372">
        <v>92.019755074930458</v>
      </c>
      <c r="AO372">
        <v>84.676251224939946</v>
      </c>
      <c r="AP372">
        <v>180.33888947162961</v>
      </c>
      <c r="AQ372">
        <v>0</v>
      </c>
      <c r="AR372">
        <v>0.39095711168929292</v>
      </c>
      <c r="AS372">
        <v>10.698047257765189</v>
      </c>
    </row>
    <row r="373" spans="1:45" x14ac:dyDescent="0.3">
      <c r="A373" s="1">
        <v>371</v>
      </c>
      <c r="B373">
        <v>0.30573908168547431</v>
      </c>
      <c r="C373">
        <v>0.113683351567175</v>
      </c>
      <c r="D373">
        <v>0.85090487394039471</v>
      </c>
      <c r="E373">
        <v>0.24092555176160069</v>
      </c>
      <c r="F373">
        <v>19.29517441416013</v>
      </c>
      <c r="G373">
        <v>35.681347270772171</v>
      </c>
      <c r="H373">
        <v>0.86343067283828479</v>
      </c>
      <c r="I373">
        <v>13.13927858468791</v>
      </c>
      <c r="J373">
        <v>1.0378804014484839</v>
      </c>
      <c r="K373">
        <v>0.71384080315196108</v>
      </c>
      <c r="L373">
        <v>113.01882750349419</v>
      </c>
      <c r="M373">
        <v>0.87239812753689217</v>
      </c>
      <c r="N373">
        <v>0.83034407749017214</v>
      </c>
      <c r="O373">
        <v>9.896674665259797E-2</v>
      </c>
      <c r="P373">
        <v>0.52021849601439707</v>
      </c>
      <c r="Q373">
        <v>202.9228032460108</v>
      </c>
      <c r="R373">
        <v>0.88215004401383945</v>
      </c>
      <c r="S373">
        <v>14.76279895377535</v>
      </c>
      <c r="T373">
        <v>23.9031151860401</v>
      </c>
      <c r="U373">
        <v>0.87947111867181604</v>
      </c>
      <c r="V373">
        <v>0.87934803140967011</v>
      </c>
      <c r="W373">
        <v>79.693772852501823</v>
      </c>
      <c r="X373">
        <v>0.19777738459847399</v>
      </c>
      <c r="Y373">
        <v>-1.471426174658289E-2</v>
      </c>
      <c r="Z373">
        <v>9.4437024754904661E-2</v>
      </c>
      <c r="AA373">
        <v>5.7340492626984982</v>
      </c>
      <c r="AB373">
        <v>2.5711785391438859E-4</v>
      </c>
      <c r="AC373">
        <v>0.1464036939907733</v>
      </c>
      <c r="AD373">
        <v>-3.1071835970019331E-2</v>
      </c>
      <c r="AE373">
        <v>2.8846563672029371</v>
      </c>
      <c r="AF373">
        <v>0.91934274151397566</v>
      </c>
      <c r="AG373">
        <v>5.1717020511776646</v>
      </c>
      <c r="AH373">
        <v>6.9969843798871126E-2</v>
      </c>
      <c r="AI373">
        <v>0.21517233286324139</v>
      </c>
      <c r="AJ373">
        <v>0.12520911703077231</v>
      </c>
      <c r="AK373">
        <v>1.58760807276435</v>
      </c>
      <c r="AL373">
        <v>1.8332943754499089</v>
      </c>
      <c r="AM373">
        <v>556.27069376387271</v>
      </c>
      <c r="AN373">
        <v>82.188176347106463</v>
      </c>
      <c r="AO373">
        <v>88.253106595680762</v>
      </c>
      <c r="AP373">
        <v>172.04292665836621</v>
      </c>
      <c r="AQ373">
        <v>0</v>
      </c>
      <c r="AR373">
        <v>-0.81091542259937555</v>
      </c>
      <c r="AS373">
        <v>-5.3043220200846921</v>
      </c>
    </row>
    <row r="374" spans="1:45" x14ac:dyDescent="0.3">
      <c r="A374" s="1">
        <v>372</v>
      </c>
      <c r="B374">
        <v>0.29580093877451202</v>
      </c>
      <c r="C374">
        <v>7.1251527198988571E-2</v>
      </c>
      <c r="D374">
        <v>0.86528253411031397</v>
      </c>
      <c r="E374">
        <v>0.2285779980304917</v>
      </c>
      <c r="F374">
        <v>22.401014546959502</v>
      </c>
      <c r="G374">
        <v>16.430564023728181</v>
      </c>
      <c r="H374">
        <v>0.8256805327467891</v>
      </c>
      <c r="I374">
        <v>5.7570245649307097</v>
      </c>
      <c r="J374">
        <v>0.98691265018228547</v>
      </c>
      <c r="K374">
        <v>0.58210345805890573</v>
      </c>
      <c r="L374">
        <v>107.13961231995251</v>
      </c>
      <c r="M374">
        <v>0.91561582731033109</v>
      </c>
      <c r="N374">
        <v>0.86585988986280193</v>
      </c>
      <c r="O374">
        <v>0.1032796347993627</v>
      </c>
      <c r="P374">
        <v>0.49786110771701908</v>
      </c>
      <c r="Q374">
        <v>198.81183280070161</v>
      </c>
      <c r="R374">
        <v>0.8142172583993269</v>
      </c>
      <c r="S374">
        <v>16.059047037440362</v>
      </c>
      <c r="T374">
        <v>23.634252999783499</v>
      </c>
      <c r="U374">
        <v>0.81905562656223141</v>
      </c>
      <c r="V374">
        <v>0.89020777549644625</v>
      </c>
      <c r="W374">
        <v>69.495219918372939</v>
      </c>
      <c r="X374">
        <v>0.25152267091897662</v>
      </c>
      <c r="Y374">
        <v>-1.050016680304415E-2</v>
      </c>
      <c r="Z374">
        <v>9.8716736215696738E-2</v>
      </c>
      <c r="AA374">
        <v>6.3959114073313037</v>
      </c>
      <c r="AB374">
        <v>2.5110189080989709E-4</v>
      </c>
      <c r="AC374">
        <v>0.158022998092502</v>
      </c>
      <c r="AD374">
        <v>-3.159010294293433E-2</v>
      </c>
      <c r="AE374">
        <v>3.1484253304758179</v>
      </c>
      <c r="AF374">
        <v>0.94835679085764768</v>
      </c>
      <c r="AG374">
        <v>4.5835636763135721</v>
      </c>
      <c r="AH374">
        <v>7.0384143529352641E-2</v>
      </c>
      <c r="AI374">
        <v>0.22929951571444299</v>
      </c>
      <c r="AJ374">
        <v>0.12685806228552629</v>
      </c>
      <c r="AK374">
        <v>1.5684059489447839</v>
      </c>
      <c r="AL374">
        <v>2.4311105755185221</v>
      </c>
      <c r="AM374">
        <v>510.75910255948747</v>
      </c>
      <c r="AN374">
        <v>96.98607911373557</v>
      </c>
      <c r="AO374">
        <v>91.260987199500491</v>
      </c>
      <c r="AP374">
        <v>139.89715701838051</v>
      </c>
      <c r="AQ374">
        <v>0</v>
      </c>
      <c r="AR374">
        <v>0.56882336442545134</v>
      </c>
      <c r="AS374">
        <v>11.091358137408511</v>
      </c>
    </row>
    <row r="375" spans="1:45" x14ac:dyDescent="0.3">
      <c r="A375" s="1">
        <v>373</v>
      </c>
      <c r="B375">
        <v>0.30071595185002931</v>
      </c>
      <c r="C375">
        <v>9.0819180630058213E-2</v>
      </c>
      <c r="D375">
        <v>0.88033627690730898</v>
      </c>
      <c r="E375">
        <v>0.1935129453270443</v>
      </c>
      <c r="F375">
        <v>22.125977826027491</v>
      </c>
      <c r="G375">
        <v>7.839705663059898</v>
      </c>
      <c r="H375">
        <v>0.86323307851210607</v>
      </c>
      <c r="I375">
        <v>8.5355371065508372</v>
      </c>
      <c r="J375">
        <v>0.98082638243814957</v>
      </c>
      <c r="K375">
        <v>0.73438870327828065</v>
      </c>
      <c r="L375">
        <v>93.532840092877834</v>
      </c>
      <c r="M375">
        <v>0.94962165007911403</v>
      </c>
      <c r="N375">
        <v>0.93688092496712261</v>
      </c>
      <c r="O375">
        <v>9.5131659471857088E-2</v>
      </c>
      <c r="P375">
        <v>0.51250902448799562</v>
      </c>
      <c r="Q375">
        <v>197.2519049885768</v>
      </c>
      <c r="R375">
        <v>0.86332497623330062</v>
      </c>
      <c r="S375">
        <v>15.176066298447649</v>
      </c>
      <c r="T375">
        <v>27.038037589322261</v>
      </c>
      <c r="U375">
        <v>0.78942354246975976</v>
      </c>
      <c r="V375">
        <v>0.88111843443386184</v>
      </c>
      <c r="W375">
        <v>75.022940979823034</v>
      </c>
      <c r="X375">
        <v>0.23306627471675631</v>
      </c>
      <c r="Y375">
        <v>-1.8429419772743861E-2</v>
      </c>
      <c r="Z375">
        <v>0.10054112329454271</v>
      </c>
      <c r="AA375">
        <v>6.5909004446341202</v>
      </c>
      <c r="AB375">
        <v>2.5818955567733621E-4</v>
      </c>
      <c r="AC375">
        <v>0.15003047728087929</v>
      </c>
      <c r="AD375">
        <v>-3.042308111426965E-2</v>
      </c>
      <c r="AE375">
        <v>2.951543555145125</v>
      </c>
      <c r="AF375">
        <v>1.005931498385582</v>
      </c>
      <c r="AG375">
        <v>5.0048302385381698</v>
      </c>
      <c r="AH375">
        <v>7.1653969078128876E-2</v>
      </c>
      <c r="AI375">
        <v>0.2194604106312727</v>
      </c>
      <c r="AJ375">
        <v>0.1194784279317237</v>
      </c>
      <c r="AK375">
        <v>1.562208442543249</v>
      </c>
      <c r="AL375">
        <v>2.1448046637944551</v>
      </c>
      <c r="AM375">
        <v>550.69055614860019</v>
      </c>
      <c r="AN375">
        <v>114.1659848046538</v>
      </c>
      <c r="AO375">
        <v>94.780190416010242</v>
      </c>
      <c r="AP375">
        <v>179.34095132331171</v>
      </c>
      <c r="AQ375">
        <v>-49831.696690725512</v>
      </c>
      <c r="AR375">
        <v>1.926287870226602</v>
      </c>
      <c r="AS375">
        <v>31.861554200864209</v>
      </c>
    </row>
    <row r="376" spans="1:45" x14ac:dyDescent="0.3">
      <c r="A376" s="1">
        <v>374</v>
      </c>
      <c r="B376">
        <v>0.27313981945492483</v>
      </c>
      <c r="C376">
        <v>9.731665797134556E-2</v>
      </c>
      <c r="D376">
        <v>0.85409744372318142</v>
      </c>
      <c r="E376">
        <v>0.21264640433838899</v>
      </c>
      <c r="F376">
        <v>14.91220620863151</v>
      </c>
      <c r="G376">
        <v>19.52487823427834</v>
      </c>
      <c r="H376">
        <v>0.87480325674630766</v>
      </c>
      <c r="I376">
        <v>10.82200488328416</v>
      </c>
      <c r="J376">
        <v>1.0576865092143839</v>
      </c>
      <c r="K376">
        <v>0.64057050610164401</v>
      </c>
      <c r="L376">
        <v>109.2677027587012</v>
      </c>
      <c r="M376">
        <v>0.96482572743469774</v>
      </c>
      <c r="N376">
        <v>0.91079822998579507</v>
      </c>
      <c r="O376">
        <v>9.9167933813076897E-2</v>
      </c>
      <c r="P376">
        <v>0.53306756307898895</v>
      </c>
      <c r="Q376">
        <v>203.44762141456121</v>
      </c>
      <c r="R376">
        <v>0.87675973184337508</v>
      </c>
      <c r="S376">
        <v>17.2429980731599</v>
      </c>
      <c r="T376">
        <v>24.739679870635399</v>
      </c>
      <c r="U376">
        <v>0.7699337642556553</v>
      </c>
      <c r="V376">
        <v>0.887098445436872</v>
      </c>
      <c r="W376">
        <v>73.124309976550791</v>
      </c>
      <c r="X376">
        <v>0.21853213330023899</v>
      </c>
      <c r="Y376">
        <v>-3.853351794125878E-3</v>
      </c>
      <c r="Z376">
        <v>8.9021632830967215E-2</v>
      </c>
      <c r="AA376">
        <v>6.2618325918509852</v>
      </c>
      <c r="AB376">
        <v>2.597539808122321E-4</v>
      </c>
      <c r="AC376">
        <v>0.14555750567149089</v>
      </c>
      <c r="AD376">
        <v>-3.3706223667614547E-2</v>
      </c>
      <c r="AE376">
        <v>3.0013333592136591</v>
      </c>
      <c r="AF376">
        <v>0.97894340589520079</v>
      </c>
      <c r="AG376">
        <v>5.0774057801381636</v>
      </c>
      <c r="AH376">
        <v>6.8723368278566524E-2</v>
      </c>
      <c r="AI376">
        <v>0.22453524118939061</v>
      </c>
      <c r="AJ376">
        <v>0.10667205343881379</v>
      </c>
      <c r="AK376">
        <v>1.7079143637558121</v>
      </c>
      <c r="AL376">
        <v>2.1583619439404749</v>
      </c>
      <c r="AM376">
        <v>538.03471233622747</v>
      </c>
      <c r="AN376">
        <v>96.6145799531389</v>
      </c>
      <c r="AO376">
        <v>81.019276609369399</v>
      </c>
      <c r="AP376">
        <v>159.59114912176511</v>
      </c>
      <c r="AQ376">
        <v>-20448.55141853743</v>
      </c>
      <c r="AR376">
        <v>1.2520954977966769</v>
      </c>
      <c r="AS376">
        <v>24.530813155163329</v>
      </c>
    </row>
    <row r="377" spans="1:45" x14ac:dyDescent="0.3">
      <c r="A377" s="1">
        <v>375</v>
      </c>
      <c r="B377">
        <v>0.27200882817617478</v>
      </c>
      <c r="C377">
        <v>8.5145242701504684E-2</v>
      </c>
      <c r="D377">
        <v>0.85805271499663993</v>
      </c>
      <c r="E377">
        <v>0.22575886817696891</v>
      </c>
      <c r="F377">
        <v>11.68847156155803</v>
      </c>
      <c r="G377">
        <v>18.572569463704539</v>
      </c>
      <c r="H377">
        <v>0.91276660710953017</v>
      </c>
      <c r="I377">
        <v>7.4284642125348794</v>
      </c>
      <c r="J377">
        <v>1.0278471564339571</v>
      </c>
      <c r="K377">
        <v>0.69263849340603056</v>
      </c>
      <c r="L377">
        <v>107.30067438172701</v>
      </c>
      <c r="M377">
        <v>0.94970314948852752</v>
      </c>
      <c r="N377">
        <v>0.89126781274958744</v>
      </c>
      <c r="O377">
        <v>0.1046836013647201</v>
      </c>
      <c r="P377">
        <v>0.48677887181872231</v>
      </c>
      <c r="Q377">
        <v>213.07860836302979</v>
      </c>
      <c r="R377">
        <v>0.81876759996584281</v>
      </c>
      <c r="S377">
        <v>15.484826185085939</v>
      </c>
      <c r="T377">
        <v>25.76731679047025</v>
      </c>
      <c r="U377">
        <v>0.79359963619985863</v>
      </c>
      <c r="V377">
        <v>0.88396207567614127</v>
      </c>
      <c r="W377">
        <v>80.035438058880274</v>
      </c>
      <c r="X377">
        <v>0.25170301112854088</v>
      </c>
      <c r="Y377">
        <v>-1.7137913168551931E-2</v>
      </c>
      <c r="Z377">
        <v>9.5409201951218825E-2</v>
      </c>
      <c r="AA377">
        <v>6.1804221329822138</v>
      </c>
      <c r="AB377">
        <v>2.6350573566142049E-4</v>
      </c>
      <c r="AC377">
        <v>0.15381037888144511</v>
      </c>
      <c r="AD377">
        <v>-3.2602484478457948E-2</v>
      </c>
      <c r="AE377">
        <v>2.9961311402205442</v>
      </c>
      <c r="AF377">
        <v>0.95298249731968054</v>
      </c>
      <c r="AG377">
        <v>4.8832560356958687</v>
      </c>
      <c r="AH377">
        <v>7.0130922064056328E-2</v>
      </c>
      <c r="AI377">
        <v>0.21209634221591481</v>
      </c>
      <c r="AJ377">
        <v>0.1170730000401199</v>
      </c>
      <c r="AK377">
        <v>1.4929972779496969</v>
      </c>
      <c r="AL377">
        <v>1.884898459197254</v>
      </c>
      <c r="AM377">
        <v>513.87387427012459</v>
      </c>
      <c r="AN377">
        <v>93.65878247662792</v>
      </c>
      <c r="AO377">
        <v>81.647787172114789</v>
      </c>
      <c r="AP377">
        <v>174.65419865376199</v>
      </c>
      <c r="AQ377">
        <v>0</v>
      </c>
      <c r="AR377">
        <v>0.71546640976175491</v>
      </c>
      <c r="AS377">
        <v>13.890033359564921</v>
      </c>
    </row>
    <row r="378" spans="1:45" x14ac:dyDescent="0.3">
      <c r="A378" s="1">
        <v>376</v>
      </c>
      <c r="B378">
        <v>0.27527914268102888</v>
      </c>
      <c r="C378">
        <v>7.1673263522138347E-2</v>
      </c>
      <c r="D378">
        <v>0.88714075070866905</v>
      </c>
      <c r="E378">
        <v>0.18966817367482491</v>
      </c>
      <c r="F378">
        <v>18.273654933774949</v>
      </c>
      <c r="G378">
        <v>24.431086459431668</v>
      </c>
      <c r="H378">
        <v>0.82988613620732576</v>
      </c>
      <c r="I378">
        <v>12.14307417171041</v>
      </c>
      <c r="J378">
        <v>1.0139256562319869</v>
      </c>
      <c r="K378">
        <v>0.72019630360839437</v>
      </c>
      <c r="L378">
        <v>107.8048205301841</v>
      </c>
      <c r="M378">
        <v>0.86538976136763857</v>
      </c>
      <c r="N378">
        <v>0.90735463293338237</v>
      </c>
      <c r="O378">
        <v>9.8504631543570087E-2</v>
      </c>
      <c r="P378">
        <v>0.50222692841714256</v>
      </c>
      <c r="Q378">
        <v>205.5746784372557</v>
      </c>
      <c r="R378">
        <v>0.89952919586168778</v>
      </c>
      <c r="S378">
        <v>14.86832966972039</v>
      </c>
      <c r="T378">
        <v>26.186347767026451</v>
      </c>
      <c r="U378">
        <v>0.84782475320778095</v>
      </c>
      <c r="V378">
        <v>0.91381674293253901</v>
      </c>
      <c r="W378">
        <v>70.500200737660791</v>
      </c>
      <c r="X378">
        <v>0.22319952625118711</v>
      </c>
      <c r="Y378">
        <v>-2.5587735017167931E-2</v>
      </c>
      <c r="Z378">
        <v>9.7173160614799248E-2</v>
      </c>
      <c r="AA378">
        <v>6.4142569650052206</v>
      </c>
      <c r="AB378">
        <v>2.5454154906435908E-4</v>
      </c>
      <c r="AC378">
        <v>0.14553569656423529</v>
      </c>
      <c r="AD378">
        <v>-3.1364807781256672E-2</v>
      </c>
      <c r="AE378">
        <v>2.6978071993517569</v>
      </c>
      <c r="AF378">
        <v>0.96930351158897876</v>
      </c>
      <c r="AG378">
        <v>4.7265665486962396</v>
      </c>
      <c r="AH378">
        <v>6.8851961767234612E-2</v>
      </c>
      <c r="AI378">
        <v>0.22024260005160209</v>
      </c>
      <c r="AJ378">
        <v>0.124810884242794</v>
      </c>
      <c r="AK378">
        <v>1.6966852943895989</v>
      </c>
      <c r="AL378">
        <v>2.0739495835201311</v>
      </c>
      <c r="AM378">
        <v>579.24620152980901</v>
      </c>
      <c r="AN378">
        <v>105.0043749667753</v>
      </c>
      <c r="AO378">
        <v>88.526378419312564</v>
      </c>
      <c r="AP378">
        <v>179.39628575718081</v>
      </c>
      <c r="AQ378">
        <v>-19787.451798219819</v>
      </c>
      <c r="AR378">
        <v>1.2751176189868521</v>
      </c>
      <c r="AS378">
        <v>22.06535528256935</v>
      </c>
    </row>
    <row r="379" spans="1:45" x14ac:dyDescent="0.3">
      <c r="A379" s="1">
        <v>377</v>
      </c>
      <c r="B379">
        <v>0.25790480634959317</v>
      </c>
      <c r="C379">
        <v>0.10396464790938501</v>
      </c>
      <c r="D379">
        <v>0.89665953466561055</v>
      </c>
      <c r="E379">
        <v>0.21132237023798639</v>
      </c>
      <c r="F379">
        <v>18.439138411344999</v>
      </c>
      <c r="G379">
        <v>23.985985820799449</v>
      </c>
      <c r="H379">
        <v>0.90642713216928839</v>
      </c>
      <c r="I379">
        <v>12.069604842250159</v>
      </c>
      <c r="J379">
        <v>1.0186715866227301</v>
      </c>
      <c r="K379">
        <v>0.63581700515465722</v>
      </c>
      <c r="L379">
        <v>121.9983420475163</v>
      </c>
      <c r="M379">
        <v>0.88667804384735638</v>
      </c>
      <c r="N379">
        <v>0.84366607146819561</v>
      </c>
      <c r="O379">
        <v>0.1019168539804287</v>
      </c>
      <c r="P379">
        <v>0.50774538736276531</v>
      </c>
      <c r="Q379">
        <v>208.639322640654</v>
      </c>
      <c r="R379">
        <v>0.82502776481521956</v>
      </c>
      <c r="S379">
        <v>16.564699528876329</v>
      </c>
      <c r="T379">
        <v>26.328120150312099</v>
      </c>
      <c r="U379">
        <v>0.87005421466305966</v>
      </c>
      <c r="V379">
        <v>0.93106967494642345</v>
      </c>
      <c r="W379">
        <v>80.395694743593921</v>
      </c>
      <c r="X379">
        <v>0.2306050523883891</v>
      </c>
      <c r="Y379">
        <v>1.8371893007606611E-3</v>
      </c>
      <c r="Z379">
        <v>9.4819538183606625E-2</v>
      </c>
      <c r="AA379">
        <v>6.3605378430615493</v>
      </c>
      <c r="AB379">
        <v>2.7719041840604171E-4</v>
      </c>
      <c r="AC379">
        <v>0.14090681899851251</v>
      </c>
      <c r="AD379">
        <v>-3.2746459581198643E-2</v>
      </c>
      <c r="AE379">
        <v>3.0552979912403031</v>
      </c>
      <c r="AF379">
        <v>0.93092684980715323</v>
      </c>
      <c r="AG379">
        <v>4.6530406879407291</v>
      </c>
      <c r="AH379">
        <v>6.9587309048865842E-2</v>
      </c>
      <c r="AI379">
        <v>0.22535105678686321</v>
      </c>
      <c r="AJ379">
        <v>0.10542918156780701</v>
      </c>
      <c r="AK379">
        <v>1.607376253654806</v>
      </c>
      <c r="AL379">
        <v>2.1210857708579089</v>
      </c>
      <c r="AM379">
        <v>548.95929970628163</v>
      </c>
      <c r="AN379">
        <v>105.7887761191988</v>
      </c>
      <c r="AO379">
        <v>96.415821321093659</v>
      </c>
      <c r="AP379">
        <v>172.690889655099</v>
      </c>
      <c r="AQ379">
        <v>0</v>
      </c>
      <c r="AR379">
        <v>0.44494226432889949</v>
      </c>
      <c r="AS379">
        <v>12.36226948529532</v>
      </c>
    </row>
    <row r="380" spans="1:45" x14ac:dyDescent="0.3">
      <c r="A380" s="1">
        <v>378</v>
      </c>
      <c r="B380">
        <v>0.32285318148354392</v>
      </c>
      <c r="C380">
        <v>9.5867035041940732E-2</v>
      </c>
      <c r="D380">
        <v>0.8630331299378029</v>
      </c>
      <c r="E380">
        <v>0.21697119123191691</v>
      </c>
      <c r="F380">
        <v>11.85990694917764</v>
      </c>
      <c r="G380">
        <v>54.723320372703213</v>
      </c>
      <c r="H380">
        <v>0.90206648549747781</v>
      </c>
      <c r="I380">
        <v>10.195398596316631</v>
      </c>
      <c r="J380">
        <v>0.96696301764491943</v>
      </c>
      <c r="K380">
        <v>0.61593963315630584</v>
      </c>
      <c r="L380">
        <v>99.212608757184626</v>
      </c>
      <c r="M380">
        <v>0.88600334201935871</v>
      </c>
      <c r="N380">
        <v>0.91200754878185464</v>
      </c>
      <c r="O380">
        <v>9.1986553617874486E-2</v>
      </c>
      <c r="P380">
        <v>0.46980543827947829</v>
      </c>
      <c r="Q380">
        <v>196.1250200966837</v>
      </c>
      <c r="R380">
        <v>0.90164098497109868</v>
      </c>
      <c r="S380">
        <v>15.583723482771459</v>
      </c>
      <c r="T380">
        <v>24.877325071114502</v>
      </c>
      <c r="U380">
        <v>0.77482454931368439</v>
      </c>
      <c r="V380">
        <v>0.88661578022381293</v>
      </c>
      <c r="W380">
        <v>75.78471366213779</v>
      </c>
      <c r="X380">
        <v>0.20145768257203411</v>
      </c>
      <c r="Y380">
        <v>2.1471825217666148E-3</v>
      </c>
      <c r="Z380">
        <v>9.52041098152131E-2</v>
      </c>
      <c r="AA380">
        <v>5.7334540392096933</v>
      </c>
      <c r="AB380">
        <v>2.5090943940020091E-4</v>
      </c>
      <c r="AC380">
        <v>0.15096427986681279</v>
      </c>
      <c r="AD380">
        <v>-3.2269367539089482E-2</v>
      </c>
      <c r="AE380">
        <v>3.112401361703717</v>
      </c>
      <c r="AF380">
        <v>0.96156216442185694</v>
      </c>
      <c r="AG380">
        <v>5.0615747288299087</v>
      </c>
      <c r="AH380">
        <v>6.9712534479605848E-2</v>
      </c>
      <c r="AI380">
        <v>0.20759689797685441</v>
      </c>
      <c r="AJ380">
        <v>0.10521194282606949</v>
      </c>
      <c r="AK380">
        <v>1.560829069470864</v>
      </c>
      <c r="AL380">
        <v>2.2026727551415148</v>
      </c>
      <c r="AM380">
        <v>565.66168895641272</v>
      </c>
      <c r="AN380">
        <v>94.137238384367947</v>
      </c>
      <c r="AO380">
        <v>77.326197083845457</v>
      </c>
      <c r="AP380">
        <v>157.46292657437181</v>
      </c>
      <c r="AQ380">
        <v>-25874.84722629558</v>
      </c>
      <c r="AR380">
        <v>1.4034131423468379</v>
      </c>
      <c r="AS380">
        <v>26.083343741286299</v>
      </c>
    </row>
    <row r="381" spans="1:45" x14ac:dyDescent="0.3">
      <c r="A381" s="1">
        <v>379</v>
      </c>
      <c r="B381">
        <v>0.33212095661448482</v>
      </c>
      <c r="C381">
        <v>8.422629490288755E-2</v>
      </c>
      <c r="D381">
        <v>0.9013827123961986</v>
      </c>
      <c r="E381">
        <v>0.19559993354840979</v>
      </c>
      <c r="F381">
        <v>16.52130547158556</v>
      </c>
      <c r="G381">
        <v>9.5896795725497306</v>
      </c>
      <c r="H381">
        <v>0.7949579681364185</v>
      </c>
      <c r="I381">
        <v>9.5645073138384475</v>
      </c>
      <c r="J381">
        <v>0.97256353821110153</v>
      </c>
      <c r="K381">
        <v>0.69919858231719556</v>
      </c>
      <c r="L381">
        <v>121.67085603406061</v>
      </c>
      <c r="M381">
        <v>0.93680722348008827</v>
      </c>
      <c r="N381">
        <v>0.90974827190046881</v>
      </c>
      <c r="O381">
        <v>9.7139632848380883E-2</v>
      </c>
      <c r="P381">
        <v>0.48053715889453902</v>
      </c>
      <c r="Q381">
        <v>205.25808285941571</v>
      </c>
      <c r="R381">
        <v>0.91085992230980106</v>
      </c>
      <c r="S381">
        <v>15.24591692201704</v>
      </c>
      <c r="T381">
        <v>25.237691281515382</v>
      </c>
      <c r="U381">
        <v>0.76267817298899909</v>
      </c>
      <c r="V381">
        <v>0.90387739613023066</v>
      </c>
      <c r="W381">
        <v>72.243301013271989</v>
      </c>
      <c r="X381">
        <v>0.19051876720883071</v>
      </c>
      <c r="Y381">
        <v>-1.128879840495452E-2</v>
      </c>
      <c r="Z381">
        <v>9.9964912831200403E-2</v>
      </c>
      <c r="AA381">
        <v>6.1934651120894264</v>
      </c>
      <c r="AB381">
        <v>2.6629129385087477E-4</v>
      </c>
      <c r="AC381">
        <v>0.15181949701262751</v>
      </c>
      <c r="AD381">
        <v>-3.2227174139644349E-2</v>
      </c>
      <c r="AE381">
        <v>2.7131065511306698</v>
      </c>
      <c r="AF381">
        <v>0.94787696505172925</v>
      </c>
      <c r="AG381">
        <v>5.2627055283054318</v>
      </c>
      <c r="AH381">
        <v>7.1933161450723371E-2</v>
      </c>
      <c r="AI381">
        <v>0.22864704715733969</v>
      </c>
      <c r="AJ381">
        <v>0.1063639577779824</v>
      </c>
      <c r="AK381">
        <v>1.7281251861071749</v>
      </c>
      <c r="AL381">
        <v>2.150051328455842</v>
      </c>
      <c r="AM381">
        <v>576.34713609700157</v>
      </c>
      <c r="AN381">
        <v>101.490564327014</v>
      </c>
      <c r="AO381">
        <v>84.582309732099816</v>
      </c>
      <c r="AP381">
        <v>169.62161494469279</v>
      </c>
      <c r="AQ381">
        <v>-23684.526770819401</v>
      </c>
      <c r="AR381">
        <v>1.252861632051528</v>
      </c>
      <c r="AS381">
        <v>24.666390289541798</v>
      </c>
    </row>
    <row r="382" spans="1:45" x14ac:dyDescent="0.3">
      <c r="A382" s="1">
        <v>380</v>
      </c>
      <c r="B382">
        <v>0.29950381515458158</v>
      </c>
      <c r="C382">
        <v>0.1109970588519794</v>
      </c>
      <c r="D382">
        <v>0.89695718052860696</v>
      </c>
      <c r="E382">
        <v>0.23688328149486729</v>
      </c>
      <c r="F382">
        <v>22.4531161341528</v>
      </c>
      <c r="G382">
        <v>19.484697113304009</v>
      </c>
      <c r="H382">
        <v>0.92218784112140617</v>
      </c>
      <c r="I382">
        <v>6.6725277158615706</v>
      </c>
      <c r="J382">
        <v>1.0131907512377389</v>
      </c>
      <c r="K382">
        <v>0.7054494012575363</v>
      </c>
      <c r="L382">
        <v>121.6341224053095</v>
      </c>
      <c r="M382">
        <v>0.90157579985320258</v>
      </c>
      <c r="N382">
        <v>0.82804405223898325</v>
      </c>
      <c r="O382">
        <v>0.1022617592945704</v>
      </c>
      <c r="P382">
        <v>0.51318840032212065</v>
      </c>
      <c r="Q382">
        <v>204.6663933397933</v>
      </c>
      <c r="R382">
        <v>0.93283657179823587</v>
      </c>
      <c r="S382">
        <v>15.25525624240286</v>
      </c>
      <c r="T382">
        <v>25.231840679414521</v>
      </c>
      <c r="U382">
        <v>0.72824939120813148</v>
      </c>
      <c r="V382">
        <v>0.92508764921329845</v>
      </c>
      <c r="W382">
        <v>66.367930217667151</v>
      </c>
      <c r="X382">
        <v>0.23535469220470831</v>
      </c>
      <c r="Y382">
        <v>-1.5942736209652392E-2</v>
      </c>
      <c r="Z382">
        <v>9.227263640233048E-2</v>
      </c>
      <c r="AA382">
        <v>6.1123936077698842</v>
      </c>
      <c r="AB382">
        <v>2.6304629674814712E-4</v>
      </c>
      <c r="AC382">
        <v>0.15426183707110211</v>
      </c>
      <c r="AD382">
        <v>-3.1521955175475437E-2</v>
      </c>
      <c r="AE382">
        <v>3.0477649165304972</v>
      </c>
      <c r="AF382">
        <v>0.94067639503862543</v>
      </c>
      <c r="AG382">
        <v>5.0012756882332408</v>
      </c>
      <c r="AH382">
        <v>7.1445311764977731E-2</v>
      </c>
      <c r="AI382">
        <v>0.23099529787207171</v>
      </c>
      <c r="AJ382">
        <v>0.11615139623228091</v>
      </c>
      <c r="AK382">
        <v>1.6793929739889859</v>
      </c>
      <c r="AL382">
        <v>1.9358085031154659</v>
      </c>
      <c r="AM382">
        <v>582.22637656026257</v>
      </c>
      <c r="AN382">
        <v>103.84597329708041</v>
      </c>
      <c r="AO382">
        <v>89.367927092115835</v>
      </c>
      <c r="AP382">
        <v>190.6060991721188</v>
      </c>
      <c r="AQ382">
        <v>0</v>
      </c>
      <c r="AR382">
        <v>0.80237409732760478</v>
      </c>
      <c r="AS382">
        <v>15.86696892996985</v>
      </c>
    </row>
    <row r="383" spans="1:45" x14ac:dyDescent="0.3">
      <c r="A383" s="1">
        <v>381</v>
      </c>
      <c r="B383">
        <v>0.30443264993297842</v>
      </c>
      <c r="C383">
        <v>8.129527758053727E-2</v>
      </c>
      <c r="D383">
        <v>0.86202344269270814</v>
      </c>
      <c r="E383">
        <v>0.20648628777768341</v>
      </c>
      <c r="F383">
        <v>19.408693147125181</v>
      </c>
      <c r="G383">
        <v>36.132326773940527</v>
      </c>
      <c r="H383">
        <v>0.90888956518173447</v>
      </c>
      <c r="I383">
        <v>6.4564193927107283</v>
      </c>
      <c r="J383">
        <v>0.97603448354458588</v>
      </c>
      <c r="K383">
        <v>0.6086725022927213</v>
      </c>
      <c r="L383">
        <v>102.32212700507721</v>
      </c>
      <c r="M383">
        <v>0.8479284287754616</v>
      </c>
      <c r="N383">
        <v>0.90432701941737792</v>
      </c>
      <c r="O383">
        <v>9.7740283530682495E-2</v>
      </c>
      <c r="P383">
        <v>0.50023367964066023</v>
      </c>
      <c r="Q383">
        <v>196.3086720775012</v>
      </c>
      <c r="R383">
        <v>0.87198273937483251</v>
      </c>
      <c r="S383">
        <v>14.881031075037709</v>
      </c>
      <c r="T383">
        <v>26.310682055683941</v>
      </c>
      <c r="U383">
        <v>0.77171451092265608</v>
      </c>
      <c r="V383">
        <v>0.89707780539544502</v>
      </c>
      <c r="W383">
        <v>65.900315628245252</v>
      </c>
      <c r="X383">
        <v>0.22598237335436039</v>
      </c>
      <c r="Y383">
        <v>-1.9683824205844219E-2</v>
      </c>
      <c r="Z383">
        <v>9.6718810986981582E-2</v>
      </c>
      <c r="AA383">
        <v>6.0492189112616481</v>
      </c>
      <c r="AB383">
        <v>2.6502811761446938E-4</v>
      </c>
      <c r="AC383">
        <v>0.15039963874574069</v>
      </c>
      <c r="AD383">
        <v>-3.1740907007691888E-2</v>
      </c>
      <c r="AE383">
        <v>3.0367835405561392</v>
      </c>
      <c r="AF383">
        <v>0.93884232170751369</v>
      </c>
      <c r="AG383">
        <v>5.0760022332929582</v>
      </c>
      <c r="AH383">
        <v>7.2473259171658436E-2</v>
      </c>
      <c r="AI383">
        <v>0.23092422508901439</v>
      </c>
      <c r="AJ383">
        <v>0.10042102765485381</v>
      </c>
      <c r="AK383">
        <v>1.484130782887509</v>
      </c>
      <c r="AL383">
        <v>2.3251036315153959</v>
      </c>
      <c r="AM383">
        <v>549.62438176474052</v>
      </c>
      <c r="AN383">
        <v>101.2568446635929</v>
      </c>
      <c r="AO383">
        <v>83.081043212359702</v>
      </c>
      <c r="AP383">
        <v>154.246313110605</v>
      </c>
      <c r="AQ383">
        <v>-38817.214008117728</v>
      </c>
      <c r="AR383">
        <v>1.7653711225876121</v>
      </c>
      <c r="AS383">
        <v>31.068740679107599</v>
      </c>
    </row>
    <row r="384" spans="1:45" x14ac:dyDescent="0.3">
      <c r="A384" s="1">
        <v>382</v>
      </c>
      <c r="B384">
        <v>0.31711903359528221</v>
      </c>
      <c r="C384">
        <v>8.9547145019877428E-2</v>
      </c>
      <c r="D384">
        <v>0.89419370350028204</v>
      </c>
      <c r="E384">
        <v>0.22416336847280441</v>
      </c>
      <c r="F384">
        <v>13.268978830120741</v>
      </c>
      <c r="G384">
        <v>29.353620061907328</v>
      </c>
      <c r="H384">
        <v>0.9037018306090796</v>
      </c>
      <c r="I384">
        <v>10.68956432035595</v>
      </c>
      <c r="J384">
        <v>1.0257645945715379</v>
      </c>
      <c r="K384">
        <v>0.70633695987162737</v>
      </c>
      <c r="L384">
        <v>111.7924422959081</v>
      </c>
      <c r="M384">
        <v>0.92777083718202569</v>
      </c>
      <c r="N384">
        <v>0.85650705414097417</v>
      </c>
      <c r="O384">
        <v>9.9848643452110697E-2</v>
      </c>
      <c r="P384">
        <v>0.49749055862407249</v>
      </c>
      <c r="Q384">
        <v>204.64082553242531</v>
      </c>
      <c r="R384">
        <v>0.90063297699614164</v>
      </c>
      <c r="S384">
        <v>16.72527018628918</v>
      </c>
      <c r="T384">
        <v>25.668717922114819</v>
      </c>
      <c r="U384">
        <v>0.84731061724270307</v>
      </c>
      <c r="V384">
        <v>0.88445457461977428</v>
      </c>
      <c r="W384">
        <v>68.68671254766997</v>
      </c>
      <c r="X384">
        <v>0.26448868544418558</v>
      </c>
      <c r="Y384">
        <v>-8.5996410014582986E-3</v>
      </c>
      <c r="Z384">
        <v>9.8476568006597001E-2</v>
      </c>
      <c r="AA384">
        <v>5.7919530150410257</v>
      </c>
      <c r="AB384">
        <v>2.5524601161162278E-4</v>
      </c>
      <c r="AC384">
        <v>0.1557664062156032</v>
      </c>
      <c r="AD384">
        <v>-2.9292059591676509E-2</v>
      </c>
      <c r="AE384">
        <v>2.8863715805562462</v>
      </c>
      <c r="AF384">
        <v>0.91750778155492307</v>
      </c>
      <c r="AG384">
        <v>4.9397281620472686</v>
      </c>
      <c r="AH384">
        <v>7.1759736349626527E-2</v>
      </c>
      <c r="AI384">
        <v>0.21724631184347851</v>
      </c>
      <c r="AJ384">
        <v>0.1118276130352302</v>
      </c>
      <c r="AK384">
        <v>1.6384649754289931</v>
      </c>
      <c r="AL384">
        <v>1.762085254745557</v>
      </c>
      <c r="AM384">
        <v>572.97483562582158</v>
      </c>
      <c r="AN384">
        <v>81.407491112585717</v>
      </c>
      <c r="AO384">
        <v>74.79039248506291</v>
      </c>
      <c r="AP384">
        <v>180.04028498042831</v>
      </c>
      <c r="AQ384">
        <v>0</v>
      </c>
      <c r="AR384">
        <v>0.13154669406661351</v>
      </c>
      <c r="AS384">
        <v>8.2105877727644181</v>
      </c>
    </row>
    <row r="385" spans="1:45" x14ac:dyDescent="0.3">
      <c r="A385" s="1">
        <v>383</v>
      </c>
      <c r="B385">
        <v>0.32947497476430632</v>
      </c>
      <c r="C385">
        <v>8.9531417666544738E-2</v>
      </c>
      <c r="D385">
        <v>0.82029013839248577</v>
      </c>
      <c r="E385">
        <v>0.18225975943495881</v>
      </c>
      <c r="F385">
        <v>21.063601176920741</v>
      </c>
      <c r="G385">
        <v>4.2596973470817554</v>
      </c>
      <c r="H385">
        <v>0.85503901589914666</v>
      </c>
      <c r="I385">
        <v>9.4272056279938727</v>
      </c>
      <c r="J385">
        <v>1.0357482173716941</v>
      </c>
      <c r="K385">
        <v>0.65347594175183199</v>
      </c>
      <c r="L385">
        <v>100.6226959742187</v>
      </c>
      <c r="M385">
        <v>0.83682318101775643</v>
      </c>
      <c r="N385">
        <v>0.89683787683206351</v>
      </c>
      <c r="O385">
        <v>0.10171760637928109</v>
      </c>
      <c r="P385">
        <v>0.51253402626584421</v>
      </c>
      <c r="Q385">
        <v>188.96067672686371</v>
      </c>
      <c r="R385">
        <v>0.80793192823179316</v>
      </c>
      <c r="S385">
        <v>16.288318026491059</v>
      </c>
      <c r="T385">
        <v>24.228343137257529</v>
      </c>
      <c r="U385">
        <v>0.84787780167451487</v>
      </c>
      <c r="V385">
        <v>0.91192555330555236</v>
      </c>
      <c r="W385">
        <v>71.882588989106893</v>
      </c>
      <c r="X385">
        <v>0.23338091852716689</v>
      </c>
      <c r="Y385">
        <v>4.5867754360133144E-3</v>
      </c>
      <c r="Z385">
        <v>9.20797311044661E-2</v>
      </c>
      <c r="AA385">
        <v>6.4913798746138909</v>
      </c>
      <c r="AB385">
        <v>2.5189459932462358E-4</v>
      </c>
      <c r="AC385">
        <v>0.15391683775476789</v>
      </c>
      <c r="AD385">
        <v>-3.0081076174941039E-2</v>
      </c>
      <c r="AE385">
        <v>2.860474343754642</v>
      </c>
      <c r="AF385">
        <v>0.87256465572820596</v>
      </c>
      <c r="AG385">
        <v>4.7206259390955534</v>
      </c>
      <c r="AH385">
        <v>7.1846123062592179E-2</v>
      </c>
      <c r="AI385">
        <v>0.21045611895994551</v>
      </c>
      <c r="AJ385">
        <v>0.1223286867384243</v>
      </c>
      <c r="AK385">
        <v>1.5122886762911369</v>
      </c>
      <c r="AL385">
        <v>2.3158581750491791</v>
      </c>
      <c r="AM385">
        <v>529.95457745295869</v>
      </c>
      <c r="AN385">
        <v>110.49470776130011</v>
      </c>
      <c r="AO385">
        <v>93.59502698839907</v>
      </c>
      <c r="AP385">
        <v>161.11338222186291</v>
      </c>
      <c r="AQ385">
        <v>-32103.103985833481</v>
      </c>
      <c r="AR385">
        <v>1.813729206884936</v>
      </c>
      <c r="AS385">
        <v>28.840872471700269</v>
      </c>
    </row>
    <row r="386" spans="1:45" x14ac:dyDescent="0.3">
      <c r="A386" s="1">
        <v>384</v>
      </c>
      <c r="B386">
        <v>0.31361489925745623</v>
      </c>
      <c r="C386">
        <v>0.1057312697065399</v>
      </c>
      <c r="D386">
        <v>0.8547380416934246</v>
      </c>
      <c r="E386">
        <v>0.2003852535501891</v>
      </c>
      <c r="F386">
        <v>24.86009846453074</v>
      </c>
      <c r="G386">
        <v>14.8750383386956</v>
      </c>
      <c r="H386">
        <v>0.88129309986709292</v>
      </c>
      <c r="I386">
        <v>12.47767878142578</v>
      </c>
      <c r="J386">
        <v>1.0087871402874999</v>
      </c>
      <c r="K386">
        <v>0.71726149903382908</v>
      </c>
      <c r="L386">
        <v>117.8723477416262</v>
      </c>
      <c r="M386">
        <v>0.93103933411102568</v>
      </c>
      <c r="N386">
        <v>0.89110130055029035</v>
      </c>
      <c r="O386">
        <v>0.1019076881685957</v>
      </c>
      <c r="P386">
        <v>0.47606481958359459</v>
      </c>
      <c r="Q386">
        <v>198.59334506351661</v>
      </c>
      <c r="R386">
        <v>0.86219839284816391</v>
      </c>
      <c r="S386">
        <v>15.898264786606759</v>
      </c>
      <c r="T386">
        <v>23.69893523542623</v>
      </c>
      <c r="U386">
        <v>0.84112971494798516</v>
      </c>
      <c r="V386">
        <v>0.92818618521780039</v>
      </c>
      <c r="W386">
        <v>70.54393499511869</v>
      </c>
      <c r="X386">
        <v>0.2394254103312525</v>
      </c>
      <c r="Y386">
        <v>6.8517795983783839E-3</v>
      </c>
      <c r="Z386">
        <v>9.7149826608321319E-2</v>
      </c>
      <c r="AA386">
        <v>6.1433745871198049</v>
      </c>
      <c r="AB386">
        <v>2.5268309190780279E-4</v>
      </c>
      <c r="AC386">
        <v>0.15602923671409821</v>
      </c>
      <c r="AD386">
        <v>-3.2265112629033803E-2</v>
      </c>
      <c r="AE386">
        <v>3.02129256657678</v>
      </c>
      <c r="AF386">
        <v>0.9613792124364583</v>
      </c>
      <c r="AG386">
        <v>4.9563949205490916</v>
      </c>
      <c r="AH386">
        <v>7.0305772930779983E-2</v>
      </c>
      <c r="AI386">
        <v>0.2111810326299626</v>
      </c>
      <c r="AJ386">
        <v>9.6856540881942371E-2</v>
      </c>
      <c r="AK386">
        <v>1.531531725277048</v>
      </c>
      <c r="AL386">
        <v>2.0223007391450949</v>
      </c>
      <c r="AM386">
        <v>560.95431614350696</v>
      </c>
      <c r="AN386">
        <v>110.1238906937694</v>
      </c>
      <c r="AO386">
        <v>97.284454020252511</v>
      </c>
      <c r="AP386">
        <v>186.66938181240931</v>
      </c>
      <c r="AQ386">
        <v>0</v>
      </c>
      <c r="AR386">
        <v>0.65112767888044898</v>
      </c>
      <c r="AS386">
        <v>14.65283609430722</v>
      </c>
    </row>
    <row r="387" spans="1:45" x14ac:dyDescent="0.3">
      <c r="A387" s="1">
        <v>385</v>
      </c>
      <c r="B387">
        <v>0.35432479890662483</v>
      </c>
      <c r="C387">
        <v>0.1086395196129924</v>
      </c>
      <c r="D387">
        <v>0.85731524203670251</v>
      </c>
      <c r="E387">
        <v>0.21090213261996141</v>
      </c>
      <c r="F387">
        <v>15.35052305369673</v>
      </c>
      <c r="G387">
        <v>7.1244917820806632</v>
      </c>
      <c r="H387">
        <v>0.94676729521885461</v>
      </c>
      <c r="I387">
        <v>9.2687264724079999</v>
      </c>
      <c r="J387">
        <v>1.0209862893752899</v>
      </c>
      <c r="K387">
        <v>0.73315327574359801</v>
      </c>
      <c r="L387">
        <v>125.5963195058964</v>
      </c>
      <c r="M387">
        <v>0.85546101121252882</v>
      </c>
      <c r="N387">
        <v>0.93564777210231154</v>
      </c>
      <c r="O387">
        <v>9.919292413587201E-2</v>
      </c>
      <c r="P387">
        <v>0.50074964878712014</v>
      </c>
      <c r="Q387">
        <v>204.1119305647936</v>
      </c>
      <c r="R387">
        <v>0.84145125845100166</v>
      </c>
      <c r="S387">
        <v>15.030363327152759</v>
      </c>
      <c r="T387">
        <v>23.777308085733171</v>
      </c>
      <c r="U387">
        <v>0.83582232350340158</v>
      </c>
      <c r="V387">
        <v>0.8992287786663723</v>
      </c>
      <c r="W387">
        <v>72.353147962551475</v>
      </c>
      <c r="X387">
        <v>0.2169847601921506</v>
      </c>
      <c r="Y387">
        <v>-1.479508594396188E-2</v>
      </c>
      <c r="Z387">
        <v>9.286350794033571E-2</v>
      </c>
      <c r="AA387">
        <v>6.5606376170273579</v>
      </c>
      <c r="AB387">
        <v>2.4893012268954268E-4</v>
      </c>
      <c r="AC387">
        <v>0.14664694315875421</v>
      </c>
      <c r="AD387">
        <v>-3.3394033914869337E-2</v>
      </c>
      <c r="AE387">
        <v>2.9347664055985181</v>
      </c>
      <c r="AF387">
        <v>0.85758395066038995</v>
      </c>
      <c r="AG387">
        <v>4.6068478914412818</v>
      </c>
      <c r="AH387">
        <v>6.9452434244227312E-2</v>
      </c>
      <c r="AI387">
        <v>0.20997374393222279</v>
      </c>
      <c r="AJ387">
        <v>9.7116207004754318E-2</v>
      </c>
      <c r="AK387">
        <v>1.4424333455335949</v>
      </c>
      <c r="AL387">
        <v>1.739580334984774</v>
      </c>
      <c r="AM387">
        <v>547.6136085763377</v>
      </c>
      <c r="AN387">
        <v>92.687512282462933</v>
      </c>
      <c r="AO387">
        <v>83.250544717132314</v>
      </c>
      <c r="AP387">
        <v>192.09599168182601</v>
      </c>
      <c r="AQ387">
        <v>0</v>
      </c>
      <c r="AR387">
        <v>0.25502882380711628</v>
      </c>
      <c r="AS387">
        <v>9.4129697320727015</v>
      </c>
    </row>
    <row r="388" spans="1:45" x14ac:dyDescent="0.3">
      <c r="A388" s="1">
        <v>386</v>
      </c>
      <c r="B388">
        <v>0.34374551888791949</v>
      </c>
      <c r="C388">
        <v>8.7673937200492949E-2</v>
      </c>
      <c r="D388">
        <v>0.8955120472461473</v>
      </c>
      <c r="E388">
        <v>0.236748618541124</v>
      </c>
      <c r="F388">
        <v>17.53812688304296</v>
      </c>
      <c r="G388">
        <v>37.432320178245</v>
      </c>
      <c r="H388">
        <v>0.89634735139014732</v>
      </c>
      <c r="I388">
        <v>7.0902925688789864</v>
      </c>
      <c r="J388">
        <v>0.91852738470380713</v>
      </c>
      <c r="K388">
        <v>0.64126776036130173</v>
      </c>
      <c r="L388">
        <v>107.3981949648835</v>
      </c>
      <c r="M388">
        <v>0.93990422647548266</v>
      </c>
      <c r="N388">
        <v>0.87495663404230983</v>
      </c>
      <c r="O388">
        <v>0.10135814359639771</v>
      </c>
      <c r="P388">
        <v>0.49280792037155291</v>
      </c>
      <c r="Q388">
        <v>192.88129888168379</v>
      </c>
      <c r="R388">
        <v>0.82837775376786493</v>
      </c>
      <c r="S388">
        <v>16.16201624846596</v>
      </c>
      <c r="T388">
        <v>26.918843809908822</v>
      </c>
      <c r="U388">
        <v>0.7317852990586402</v>
      </c>
      <c r="V388">
        <v>0.89896584688898562</v>
      </c>
      <c r="W388">
        <v>75.132975806994381</v>
      </c>
      <c r="X388">
        <v>0.24359074437678849</v>
      </c>
      <c r="Y388">
        <v>4.8444613792572276E-3</v>
      </c>
      <c r="Z388">
        <v>9.0459114112627997E-2</v>
      </c>
      <c r="AA388">
        <v>6.4637867892397161</v>
      </c>
      <c r="AB388">
        <v>2.6508591451800882E-4</v>
      </c>
      <c r="AC388">
        <v>0.14084870034248609</v>
      </c>
      <c r="AD388">
        <v>-3.2906299499168512E-2</v>
      </c>
      <c r="AE388">
        <v>3.0298842658075671</v>
      </c>
      <c r="AF388">
        <v>0.9176780345655916</v>
      </c>
      <c r="AG388">
        <v>5.1462781400659789</v>
      </c>
      <c r="AH388">
        <v>6.9340198394579916E-2</v>
      </c>
      <c r="AI388">
        <v>0.22067763868094131</v>
      </c>
      <c r="AJ388">
        <v>0.1226986598463899</v>
      </c>
      <c r="AK388">
        <v>1.3997568383359951</v>
      </c>
      <c r="AL388">
        <v>2.128050359172859</v>
      </c>
      <c r="AM388">
        <v>528.79037440578657</v>
      </c>
      <c r="AN388">
        <v>103.1949137232005</v>
      </c>
      <c r="AO388">
        <v>88.332113900274052</v>
      </c>
      <c r="AP388">
        <v>167.1557726424065</v>
      </c>
      <c r="AQ388">
        <v>-13620.91202368142</v>
      </c>
      <c r="AR388">
        <v>1.183521828574712</v>
      </c>
      <c r="AS388">
        <v>18.18289981620012</v>
      </c>
    </row>
    <row r="389" spans="1:45" x14ac:dyDescent="0.3">
      <c r="A389" s="1">
        <v>387</v>
      </c>
      <c r="B389">
        <v>0.305264585257631</v>
      </c>
      <c r="C389">
        <v>8.8531550680228055E-2</v>
      </c>
      <c r="D389">
        <v>0.82204407931142875</v>
      </c>
      <c r="E389">
        <v>0.2105810366456673</v>
      </c>
      <c r="F389">
        <v>11.589064864941561</v>
      </c>
      <c r="G389">
        <v>48.247640801757832</v>
      </c>
      <c r="H389">
        <v>0.93794626578609919</v>
      </c>
      <c r="I389">
        <v>8.8855406253246443</v>
      </c>
      <c r="J389">
        <v>1.0820468291695839</v>
      </c>
      <c r="K389">
        <v>0.71826818022932837</v>
      </c>
      <c r="L389">
        <v>101.3444203138386</v>
      </c>
      <c r="M389">
        <v>0.90319633935092924</v>
      </c>
      <c r="N389">
        <v>0.82177583017577749</v>
      </c>
      <c r="O389">
        <v>0.108699734694975</v>
      </c>
      <c r="P389">
        <v>0.48632030310332902</v>
      </c>
      <c r="Q389">
        <v>195.62100092785249</v>
      </c>
      <c r="R389">
        <v>0.78750886974873058</v>
      </c>
      <c r="S389">
        <v>17.37912073456242</v>
      </c>
      <c r="T389">
        <v>24.642149683127709</v>
      </c>
      <c r="U389">
        <v>0.86197862030033168</v>
      </c>
      <c r="V389">
        <v>0.94105142872674385</v>
      </c>
      <c r="W389">
        <v>71.225883580212837</v>
      </c>
      <c r="X389">
        <v>0.22075017286463941</v>
      </c>
      <c r="Y389">
        <v>-9.7321199157164428E-3</v>
      </c>
      <c r="Z389">
        <v>9.0099354170652776E-2</v>
      </c>
      <c r="AA389">
        <v>5.7987496424842204</v>
      </c>
      <c r="AB389">
        <v>2.4782089352873808E-4</v>
      </c>
      <c r="AC389">
        <v>0.15154497482950691</v>
      </c>
      <c r="AD389">
        <v>-3.3503497703473127E-2</v>
      </c>
      <c r="AE389">
        <v>2.942421112194141</v>
      </c>
      <c r="AF389">
        <v>0.94051090198488407</v>
      </c>
      <c r="AG389">
        <v>4.9633303833735267</v>
      </c>
      <c r="AH389">
        <v>6.8236155559576822E-2</v>
      </c>
      <c r="AI389">
        <v>0.22099423953958261</v>
      </c>
      <c r="AJ389">
        <v>0.10984653777603549</v>
      </c>
      <c r="AK389">
        <v>1.6614625788879731</v>
      </c>
      <c r="AL389">
        <v>1.6963034253164899</v>
      </c>
      <c r="AM389">
        <v>531.33673588732381</v>
      </c>
      <c r="AN389">
        <v>91.607166387509665</v>
      </c>
      <c r="AO389">
        <v>78.863837390468987</v>
      </c>
      <c r="AP389">
        <v>192.85500075513681</v>
      </c>
      <c r="AQ389">
        <v>0</v>
      </c>
      <c r="AR389">
        <v>0.6029265504270851</v>
      </c>
      <c r="AS389">
        <v>14.513981604382399</v>
      </c>
    </row>
    <row r="390" spans="1:45" x14ac:dyDescent="0.3">
      <c r="A390" s="1">
        <v>388</v>
      </c>
      <c r="B390">
        <v>0.29168655070422178</v>
      </c>
      <c r="C390">
        <v>9.493798857559102E-2</v>
      </c>
      <c r="D390">
        <v>0.87768693324288638</v>
      </c>
      <c r="E390">
        <v>0.224028202576078</v>
      </c>
      <c r="F390">
        <v>14.25079425709726</v>
      </c>
      <c r="G390">
        <v>19.101936583463669</v>
      </c>
      <c r="H390">
        <v>0.82165404138448317</v>
      </c>
      <c r="I390">
        <v>6.7142559523063774</v>
      </c>
      <c r="J390">
        <v>1.0223158320097829</v>
      </c>
      <c r="K390">
        <v>0.68712245401632255</v>
      </c>
      <c r="L390">
        <v>96.826416050308126</v>
      </c>
      <c r="M390">
        <v>0.88914375022276637</v>
      </c>
      <c r="N390">
        <v>0.89994988186392144</v>
      </c>
      <c r="O390">
        <v>9.6277697534467299E-2</v>
      </c>
      <c r="P390">
        <v>0.48052602378604847</v>
      </c>
      <c r="Q390">
        <v>206.6113543441183</v>
      </c>
      <c r="R390">
        <v>0.85064629371241218</v>
      </c>
      <c r="S390">
        <v>15.39946244399796</v>
      </c>
      <c r="T390">
        <v>23.274545624757039</v>
      </c>
      <c r="U390">
        <v>0.83586766775622301</v>
      </c>
      <c r="V390">
        <v>0.86314379277417852</v>
      </c>
      <c r="W390">
        <v>74.568698830448767</v>
      </c>
      <c r="X390">
        <v>0.2049735315577591</v>
      </c>
      <c r="Y390">
        <v>-2.1785183900318961E-3</v>
      </c>
      <c r="Z390">
        <v>9.3049932076745348E-2</v>
      </c>
      <c r="AA390">
        <v>6.1453174177764893</v>
      </c>
      <c r="AB390">
        <v>2.7120136520473732E-4</v>
      </c>
      <c r="AC390">
        <v>0.14353308521976729</v>
      </c>
      <c r="AD390">
        <v>-3.2932123585160303E-2</v>
      </c>
      <c r="AE390">
        <v>3.183070664327682</v>
      </c>
      <c r="AF390">
        <v>0.96493739269578693</v>
      </c>
      <c r="AG390">
        <v>5.1495972776248982</v>
      </c>
      <c r="AH390">
        <v>7.1601921781238587E-2</v>
      </c>
      <c r="AI390">
        <v>0.22833561416772841</v>
      </c>
      <c r="AJ390">
        <v>0.12763932521812499</v>
      </c>
      <c r="AK390">
        <v>1.5351099835912529</v>
      </c>
      <c r="AL390">
        <v>1.9617390706312861</v>
      </c>
      <c r="AM390">
        <v>518.07311412343063</v>
      </c>
      <c r="AN390">
        <v>85.867467221260242</v>
      </c>
      <c r="AO390">
        <v>78.75830351080586</v>
      </c>
      <c r="AP390">
        <v>160.40345908110689</v>
      </c>
      <c r="AQ390">
        <v>0</v>
      </c>
      <c r="AR390">
        <v>0.47988295736239839</v>
      </c>
      <c r="AS390">
        <v>10.125951526218371</v>
      </c>
    </row>
    <row r="391" spans="1:45" x14ac:dyDescent="0.3">
      <c r="A391" s="1">
        <v>389</v>
      </c>
      <c r="B391">
        <v>0.33455414515572413</v>
      </c>
      <c r="C391">
        <v>8.4405683787413296E-2</v>
      </c>
      <c r="D391">
        <v>0.89271499577365454</v>
      </c>
      <c r="E391">
        <v>0.2060637163882878</v>
      </c>
      <c r="F391">
        <v>25.33813926580012</v>
      </c>
      <c r="G391">
        <v>32.61685647701664</v>
      </c>
      <c r="H391">
        <v>0.81078660326895391</v>
      </c>
      <c r="I391">
        <v>9.2604228277267957</v>
      </c>
      <c r="J391">
        <v>0.97124804791496677</v>
      </c>
      <c r="K391">
        <v>0.69156108998459898</v>
      </c>
      <c r="L391">
        <v>120.35811338388071</v>
      </c>
      <c r="M391">
        <v>0.91322827759685288</v>
      </c>
      <c r="N391">
        <v>0.8502653606201982</v>
      </c>
      <c r="O391">
        <v>9.392347787100444E-2</v>
      </c>
      <c r="P391">
        <v>0.51800457931056398</v>
      </c>
      <c r="Q391">
        <v>184.9394837548584</v>
      </c>
      <c r="R391">
        <v>0.8837072526407096</v>
      </c>
      <c r="S391">
        <v>15.480528201362629</v>
      </c>
      <c r="T391">
        <v>25.053099725521029</v>
      </c>
      <c r="U391">
        <v>0.7477357798689438</v>
      </c>
      <c r="V391">
        <v>0.89234973257183237</v>
      </c>
      <c r="W391">
        <v>74.484439263608692</v>
      </c>
      <c r="X391">
        <v>0.25286302391069121</v>
      </c>
      <c r="Y391">
        <v>3.7299140229779541E-3</v>
      </c>
      <c r="Z391">
        <v>9.5850713404515647E-2</v>
      </c>
      <c r="AA391">
        <v>6.4052768893046812</v>
      </c>
      <c r="AB391">
        <v>2.5285864591644268E-4</v>
      </c>
      <c r="AC391">
        <v>0.13674531699829881</v>
      </c>
      <c r="AD391">
        <v>-3.0524747272897619E-2</v>
      </c>
      <c r="AE391">
        <v>2.7692234115282859</v>
      </c>
      <c r="AF391">
        <v>0.86136417535255527</v>
      </c>
      <c r="AG391">
        <v>4.8975918524478956</v>
      </c>
      <c r="AH391">
        <v>7.0048805365748548E-2</v>
      </c>
      <c r="AI391">
        <v>0.22288079978290709</v>
      </c>
      <c r="AJ391">
        <v>9.6972627493197794E-2</v>
      </c>
      <c r="AK391">
        <v>1.478356365312324</v>
      </c>
      <c r="AL391">
        <v>2.3342389517289468</v>
      </c>
      <c r="AM391">
        <v>560.02093817946286</v>
      </c>
      <c r="AN391">
        <v>114.5527208800369</v>
      </c>
      <c r="AO391">
        <v>98.916970103015629</v>
      </c>
      <c r="AP391">
        <v>167.03907019480371</v>
      </c>
      <c r="AQ391">
        <v>-16693.74649976613</v>
      </c>
      <c r="AR391">
        <v>1.12849785624647</v>
      </c>
      <c r="AS391">
        <v>20.926680852614801</v>
      </c>
    </row>
    <row r="392" spans="1:45" x14ac:dyDescent="0.3">
      <c r="A392" s="1">
        <v>390</v>
      </c>
      <c r="B392">
        <v>0.31788657955635058</v>
      </c>
      <c r="C392">
        <v>9.639186746360906E-2</v>
      </c>
      <c r="D392">
        <v>0.85851542118372937</v>
      </c>
      <c r="E392">
        <v>0.23699169398194811</v>
      </c>
      <c r="F392">
        <v>22.439125404360521</v>
      </c>
      <c r="G392">
        <v>26.686656357363649</v>
      </c>
      <c r="H392">
        <v>0.90451534176532733</v>
      </c>
      <c r="I392">
        <v>8.5441921110944712</v>
      </c>
      <c r="J392">
        <v>1.061964585888495</v>
      </c>
      <c r="K392">
        <v>0.71324581112767171</v>
      </c>
      <c r="L392">
        <v>94.035397909703676</v>
      </c>
      <c r="M392">
        <v>0.9487006929836006</v>
      </c>
      <c r="N392">
        <v>0.88540642215662857</v>
      </c>
      <c r="O392">
        <v>9.7884789194973912E-2</v>
      </c>
      <c r="P392">
        <v>0.49319047482741102</v>
      </c>
      <c r="Q392">
        <v>190.40180161361249</v>
      </c>
      <c r="R392">
        <v>0.89911210500652461</v>
      </c>
      <c r="S392">
        <v>15.5369310203182</v>
      </c>
      <c r="T392">
        <v>25.079325086149851</v>
      </c>
      <c r="U392">
        <v>0.82173732757964757</v>
      </c>
      <c r="V392">
        <v>0.91578522094282</v>
      </c>
      <c r="W392">
        <v>75.828176378379581</v>
      </c>
      <c r="X392">
        <v>0.18641180970174889</v>
      </c>
      <c r="Y392">
        <v>-7.2733839794073248E-3</v>
      </c>
      <c r="Z392">
        <v>8.9176469529425317E-2</v>
      </c>
      <c r="AA392">
        <v>6.1373680555230887</v>
      </c>
      <c r="AB392">
        <v>2.6109680182180469E-4</v>
      </c>
      <c r="AC392">
        <v>0.14131076972230441</v>
      </c>
      <c r="AD392">
        <v>-3.1027367294071032E-2</v>
      </c>
      <c r="AE392">
        <v>2.9496442054358538</v>
      </c>
      <c r="AF392">
        <v>0.95095213454879823</v>
      </c>
      <c r="AG392">
        <v>4.639032454483571</v>
      </c>
      <c r="AH392">
        <v>6.8197464952013537E-2</v>
      </c>
      <c r="AI392">
        <v>0.20674441560484461</v>
      </c>
      <c r="AJ392">
        <v>9.7760360813581942E-2</v>
      </c>
      <c r="AK392">
        <v>1.473051666975717</v>
      </c>
      <c r="AL392">
        <v>1.92455328583921</v>
      </c>
      <c r="AM392">
        <v>534.89670836347523</v>
      </c>
      <c r="AN392">
        <v>103.58669305425509</v>
      </c>
      <c r="AO392">
        <v>95.598955205178143</v>
      </c>
      <c r="AP392">
        <v>184.90982248335911</v>
      </c>
      <c r="AQ392">
        <v>0</v>
      </c>
      <c r="AR392">
        <v>0.22683368438901499</v>
      </c>
      <c r="AS392">
        <v>8.9892065142266588</v>
      </c>
    </row>
    <row r="393" spans="1:45" x14ac:dyDescent="0.3">
      <c r="A393" s="1">
        <v>391</v>
      </c>
      <c r="B393">
        <v>0.30670958918794972</v>
      </c>
      <c r="C393">
        <v>7.9246362335853804E-2</v>
      </c>
      <c r="D393">
        <v>0.82450681629361666</v>
      </c>
      <c r="E393">
        <v>0.19925167839875241</v>
      </c>
      <c r="F393">
        <v>18.860145666597091</v>
      </c>
      <c r="G393">
        <v>23.759501528165458</v>
      </c>
      <c r="H393">
        <v>0.82300507010646484</v>
      </c>
      <c r="I393">
        <v>8.6893762793045148</v>
      </c>
      <c r="J393">
        <v>1.009310272114587</v>
      </c>
      <c r="K393">
        <v>0.6547034399831877</v>
      </c>
      <c r="L393">
        <v>115.2845268426107</v>
      </c>
      <c r="M393">
        <v>0.91526293979699536</v>
      </c>
      <c r="N393">
        <v>0.83794597579301078</v>
      </c>
      <c r="O393">
        <v>0.10221295339504401</v>
      </c>
      <c r="P393">
        <v>0.52889084085489224</v>
      </c>
      <c r="Q393">
        <v>212.62344126044721</v>
      </c>
      <c r="R393">
        <v>0.83419018843026982</v>
      </c>
      <c r="S393">
        <v>16.96324105879896</v>
      </c>
      <c r="T393">
        <v>23.59119985478328</v>
      </c>
      <c r="U393">
        <v>0.80157605119120767</v>
      </c>
      <c r="V393">
        <v>0.85907554651155127</v>
      </c>
      <c r="W393">
        <v>66.172835321219182</v>
      </c>
      <c r="X393">
        <v>0.21776874688940259</v>
      </c>
      <c r="Y393">
        <v>2.9712115283945899E-3</v>
      </c>
      <c r="Z393">
        <v>9.0107955511640178E-2</v>
      </c>
      <c r="AA393">
        <v>6.0979347894070646</v>
      </c>
      <c r="AB393">
        <v>2.4015110953783689E-4</v>
      </c>
      <c r="AC393">
        <v>0.15436142930452959</v>
      </c>
      <c r="AD393">
        <v>-3.2348959980937259E-2</v>
      </c>
      <c r="AE393">
        <v>2.8802843613106601</v>
      </c>
      <c r="AF393">
        <v>0.93374826443900738</v>
      </c>
      <c r="AG393">
        <v>4.9757103993146199</v>
      </c>
      <c r="AH393">
        <v>7.1364232950253875E-2</v>
      </c>
      <c r="AI393">
        <v>0.21970244741486139</v>
      </c>
      <c r="AJ393">
        <v>0.1044784844275805</v>
      </c>
      <c r="AK393">
        <v>1.4801091625867799</v>
      </c>
      <c r="AL393">
        <v>2.2510385817645768</v>
      </c>
      <c r="AM393">
        <v>540.34697570350932</v>
      </c>
      <c r="AN393">
        <v>92.684488035887355</v>
      </c>
      <c r="AO393">
        <v>79.079301294878348</v>
      </c>
      <c r="AP393">
        <v>149.9382375916752</v>
      </c>
      <c r="AQ393">
        <v>-7952.5486938930153</v>
      </c>
      <c r="AR393">
        <v>1.0371880115205789</v>
      </c>
      <c r="AS393">
        <v>18.73305602433096</v>
      </c>
    </row>
    <row r="394" spans="1:45" x14ac:dyDescent="0.3">
      <c r="A394" s="1">
        <v>392</v>
      </c>
      <c r="B394">
        <v>0.29718481996520102</v>
      </c>
      <c r="C394">
        <v>7.4383194223434271E-2</v>
      </c>
      <c r="D394">
        <v>0.85482781516269257</v>
      </c>
      <c r="E394">
        <v>0.2232599723518662</v>
      </c>
      <c r="F394">
        <v>23.876817412020941</v>
      </c>
      <c r="G394">
        <v>16.594717115266722</v>
      </c>
      <c r="H394">
        <v>0.8099172760221458</v>
      </c>
      <c r="I394">
        <v>13.452899985566161</v>
      </c>
      <c r="J394">
        <v>1.04979186329287</v>
      </c>
      <c r="K394">
        <v>0.73490695405174566</v>
      </c>
      <c r="L394">
        <v>117.94134530461039</v>
      </c>
      <c r="M394">
        <v>0.82054489468545844</v>
      </c>
      <c r="N394">
        <v>0.86430176940470227</v>
      </c>
      <c r="O394">
        <v>9.5946189346227201E-2</v>
      </c>
      <c r="P394">
        <v>0.47838272597050208</v>
      </c>
      <c r="Q394">
        <v>201.85219056521541</v>
      </c>
      <c r="R394">
        <v>0.79224265911965774</v>
      </c>
      <c r="S394">
        <v>16.256485376492261</v>
      </c>
      <c r="T394">
        <v>25.647678072917788</v>
      </c>
      <c r="U394">
        <v>0.75436981144610027</v>
      </c>
      <c r="V394">
        <v>0.94542297041116774</v>
      </c>
      <c r="W394">
        <v>73.385115367026941</v>
      </c>
      <c r="X394">
        <v>0.1928588132194764</v>
      </c>
      <c r="Y394">
        <v>-1.298612007082154E-2</v>
      </c>
      <c r="Z394">
        <v>9.8201918612426525E-2</v>
      </c>
      <c r="AA394">
        <v>6.1088339219463643</v>
      </c>
      <c r="AB394">
        <v>2.6401203017085799E-4</v>
      </c>
      <c r="AC394">
        <v>0.14867294924502231</v>
      </c>
      <c r="AD394">
        <v>-3.1658224201350782E-2</v>
      </c>
      <c r="AE394">
        <v>3.0870764190462601</v>
      </c>
      <c r="AF394">
        <v>1.002966562760748</v>
      </c>
      <c r="AG394">
        <v>4.6014416849071607</v>
      </c>
      <c r="AH394">
        <v>6.907520855049562E-2</v>
      </c>
      <c r="AI394">
        <v>0.22920989583606621</v>
      </c>
      <c r="AJ394">
        <v>0.12733580770461739</v>
      </c>
      <c r="AK394">
        <v>1.342643184038282</v>
      </c>
      <c r="AL394">
        <v>1.974812272484727</v>
      </c>
      <c r="AM394">
        <v>513.70127290358062</v>
      </c>
      <c r="AN394">
        <v>108.55849052880031</v>
      </c>
      <c r="AO394">
        <v>99.97604952777732</v>
      </c>
      <c r="AP394">
        <v>183.0538217082867</v>
      </c>
      <c r="AQ394">
        <v>0</v>
      </c>
      <c r="AR394">
        <v>0.60261587605670452</v>
      </c>
      <c r="AS394">
        <v>9.3855803897525902</v>
      </c>
    </row>
    <row r="395" spans="1:45" x14ac:dyDescent="0.3">
      <c r="A395" s="1">
        <v>393</v>
      </c>
      <c r="B395">
        <v>0.29477951144342768</v>
      </c>
      <c r="C395">
        <v>7.5917042250250866E-2</v>
      </c>
      <c r="D395">
        <v>0.89011670238283547</v>
      </c>
      <c r="E395">
        <v>0.2175377929665937</v>
      </c>
      <c r="F395">
        <v>14.9080563101382</v>
      </c>
      <c r="G395">
        <v>24.53321405827915</v>
      </c>
      <c r="H395">
        <v>0.80512538286283097</v>
      </c>
      <c r="I395">
        <v>10.06357126332837</v>
      </c>
      <c r="J395">
        <v>1.043997497246983</v>
      </c>
      <c r="K395">
        <v>0.6231927866114455</v>
      </c>
      <c r="L395">
        <v>99.312120292871725</v>
      </c>
      <c r="M395">
        <v>0.89056988384752778</v>
      </c>
      <c r="N395">
        <v>0.88612972959077596</v>
      </c>
      <c r="O395">
        <v>0.10375997264589711</v>
      </c>
      <c r="P395">
        <v>0.50013805265512357</v>
      </c>
      <c r="Q395">
        <v>198.28855655160319</v>
      </c>
      <c r="R395">
        <v>0.93441386306925089</v>
      </c>
      <c r="S395">
        <v>16.916939046583199</v>
      </c>
      <c r="T395">
        <v>25.44042808799254</v>
      </c>
      <c r="U395">
        <v>0.72015571655447697</v>
      </c>
      <c r="V395">
        <v>0.88994146860689005</v>
      </c>
      <c r="W395">
        <v>64.483687086086121</v>
      </c>
      <c r="X395">
        <v>0.2139249656817418</v>
      </c>
      <c r="Y395">
        <v>-2.1897629662693371E-2</v>
      </c>
      <c r="Z395">
        <v>9.503723187453586E-2</v>
      </c>
      <c r="AA395">
        <v>6.4391503580693064</v>
      </c>
      <c r="AB395">
        <v>2.333774288320925E-4</v>
      </c>
      <c r="AC395">
        <v>0.15201221280119259</v>
      </c>
      <c r="AD395">
        <v>-3.2815369793936663E-2</v>
      </c>
      <c r="AE395">
        <v>2.8133751098493041</v>
      </c>
      <c r="AF395">
        <v>0.89630133811624879</v>
      </c>
      <c r="AG395">
        <v>4.6933600172559524</v>
      </c>
      <c r="AH395">
        <v>7.2399701369080735E-2</v>
      </c>
      <c r="AI395">
        <v>0.22911035876270619</v>
      </c>
      <c r="AJ395">
        <v>0.119548736336536</v>
      </c>
      <c r="AK395">
        <v>1.4024730870039519</v>
      </c>
      <c r="AL395">
        <v>2.3430117816207119</v>
      </c>
      <c r="AM395">
        <v>581.59346404967084</v>
      </c>
      <c r="AN395">
        <v>94.411680023111302</v>
      </c>
      <c r="AO395">
        <v>76.165684937977474</v>
      </c>
      <c r="AP395">
        <v>150.52664462042731</v>
      </c>
      <c r="AQ395">
        <v>-34046.111149091383</v>
      </c>
      <c r="AR395">
        <v>1.8249913737236561</v>
      </c>
      <c r="AS395">
        <v>28.68740176908053</v>
      </c>
    </row>
    <row r="396" spans="1:45" x14ac:dyDescent="0.3">
      <c r="A396" s="1">
        <v>394</v>
      </c>
      <c r="B396">
        <v>0.28781926114173728</v>
      </c>
      <c r="C396">
        <v>9.8229253127317062E-2</v>
      </c>
      <c r="D396">
        <v>0.8635648100450275</v>
      </c>
      <c r="E396">
        <v>0.19871710882162691</v>
      </c>
      <c r="F396">
        <v>15.986628552474119</v>
      </c>
      <c r="G396">
        <v>18.26357329541419</v>
      </c>
      <c r="H396">
        <v>0.88655053051268717</v>
      </c>
      <c r="I396">
        <v>6.9200662898543062</v>
      </c>
      <c r="J396">
        <v>1.040333537381452</v>
      </c>
      <c r="K396">
        <v>0.75089236302220397</v>
      </c>
      <c r="L396">
        <v>111.3643757346707</v>
      </c>
      <c r="M396">
        <v>0.8684882224170426</v>
      </c>
      <c r="N396">
        <v>0.83431835122250686</v>
      </c>
      <c r="O396">
        <v>0.1012248137206443</v>
      </c>
      <c r="P396">
        <v>0.50174564717624626</v>
      </c>
      <c r="Q396">
        <v>206.67722874662371</v>
      </c>
      <c r="R396">
        <v>0.87983608443304706</v>
      </c>
      <c r="S396">
        <v>16.907259175578691</v>
      </c>
      <c r="T396">
        <v>24.483059215307101</v>
      </c>
      <c r="U396">
        <v>0.81918840755838573</v>
      </c>
      <c r="V396">
        <v>0.88708450798992289</v>
      </c>
      <c r="W396">
        <v>61.223976891689858</v>
      </c>
      <c r="X396">
        <v>0.23049136422985389</v>
      </c>
      <c r="Y396">
        <v>-2.497603985810196E-2</v>
      </c>
      <c r="Z396">
        <v>9.6623400836948092E-2</v>
      </c>
      <c r="AA396">
        <v>5.8897482022070227</v>
      </c>
      <c r="AB396">
        <v>2.5721308303413692E-4</v>
      </c>
      <c r="AC396">
        <v>0.14938038803893439</v>
      </c>
      <c r="AD396">
        <v>-3.240248279802898E-2</v>
      </c>
      <c r="AE396">
        <v>2.8985705162304352</v>
      </c>
      <c r="AF396">
        <v>1.002010527663165</v>
      </c>
      <c r="AG396">
        <v>4.8141692786365224</v>
      </c>
      <c r="AH396">
        <v>6.8400922277551637E-2</v>
      </c>
      <c r="AI396">
        <v>0.2039981432720058</v>
      </c>
      <c r="AJ396">
        <v>0.1129679123818414</v>
      </c>
      <c r="AK396">
        <v>1.6583477094231369</v>
      </c>
      <c r="AL396">
        <v>1.7664918254040249</v>
      </c>
      <c r="AM396">
        <v>557.46012211274444</v>
      </c>
      <c r="AN396">
        <v>88.943578467501951</v>
      </c>
      <c r="AO396">
        <v>73.414091020612673</v>
      </c>
      <c r="AP396">
        <v>186.40941647560541</v>
      </c>
      <c r="AQ396">
        <v>-17489.56091024659</v>
      </c>
      <c r="AR396">
        <v>1.009282927514126</v>
      </c>
      <c r="AS396">
        <v>19.590698789071372</v>
      </c>
    </row>
    <row r="397" spans="1:45" x14ac:dyDescent="0.3">
      <c r="A397" s="1">
        <v>395</v>
      </c>
      <c r="B397">
        <v>0.31725957257253229</v>
      </c>
      <c r="C397">
        <v>7.8470469680848753E-2</v>
      </c>
      <c r="D397">
        <v>0.87486055375247029</v>
      </c>
      <c r="E397">
        <v>0.20755952020344731</v>
      </c>
      <c r="F397">
        <v>15.862429149175179</v>
      </c>
      <c r="G397">
        <v>20.977224169734249</v>
      </c>
      <c r="H397">
        <v>0.87340161289294727</v>
      </c>
      <c r="I397">
        <v>6.878636185086469</v>
      </c>
      <c r="J397">
        <v>0.97570822502184318</v>
      </c>
      <c r="K397">
        <v>0.74774662218023469</v>
      </c>
      <c r="L397">
        <v>105.23369964076259</v>
      </c>
      <c r="M397">
        <v>0.84539768490063383</v>
      </c>
      <c r="N397">
        <v>0.87570174732959372</v>
      </c>
      <c r="O397">
        <v>9.9524209204306879E-2</v>
      </c>
      <c r="P397">
        <v>0.50467622133809453</v>
      </c>
      <c r="Q397">
        <v>212.0724742255023</v>
      </c>
      <c r="R397">
        <v>0.84470124440403105</v>
      </c>
      <c r="S397">
        <v>14.7902650224668</v>
      </c>
      <c r="T397">
        <v>25.822048001614661</v>
      </c>
      <c r="U397">
        <v>0.81822351362840662</v>
      </c>
      <c r="V397">
        <v>0.92813463715425848</v>
      </c>
      <c r="W397">
        <v>64.120119012721545</v>
      </c>
      <c r="X397">
        <v>0.2078254763809359</v>
      </c>
      <c r="Y397">
        <v>-1.147411184775033E-2</v>
      </c>
      <c r="Z397">
        <v>9.5766883875536682E-2</v>
      </c>
      <c r="AA397">
        <v>6.0050431039831897</v>
      </c>
      <c r="AB397">
        <v>2.5749930211799149E-4</v>
      </c>
      <c r="AC397">
        <v>0.14956228632882401</v>
      </c>
      <c r="AD397">
        <v>-3.2162301293518783E-2</v>
      </c>
      <c r="AE397">
        <v>2.9864985631384462</v>
      </c>
      <c r="AF397">
        <v>0.959560797184426</v>
      </c>
      <c r="AG397">
        <v>5.1175312644331168</v>
      </c>
      <c r="AH397">
        <v>7.1154930693078419E-2</v>
      </c>
      <c r="AI397">
        <v>0.20536884248403239</v>
      </c>
      <c r="AJ397">
        <v>9.8578685469477345E-2</v>
      </c>
      <c r="AK397">
        <v>1.554909262764145</v>
      </c>
      <c r="AL397">
        <v>1.7336780197033519</v>
      </c>
      <c r="AM397">
        <v>538.38828581465157</v>
      </c>
      <c r="AN397">
        <v>94.414954617639324</v>
      </c>
      <c r="AO397">
        <v>79.368593135278644</v>
      </c>
      <c r="AP397">
        <v>193.38946883714041</v>
      </c>
      <c r="AQ397">
        <v>-11941.00970603717</v>
      </c>
      <c r="AR397">
        <v>0.74786004813050222</v>
      </c>
      <c r="AS397">
        <v>16.38758678673139</v>
      </c>
    </row>
    <row r="398" spans="1:45" x14ac:dyDescent="0.3">
      <c r="A398" s="1">
        <v>396</v>
      </c>
      <c r="B398">
        <v>0.31013790691527221</v>
      </c>
      <c r="C398">
        <v>9.5543647717951444E-2</v>
      </c>
      <c r="D398">
        <v>0.87271821268676342</v>
      </c>
      <c r="E398">
        <v>0.1855013889407485</v>
      </c>
      <c r="F398">
        <v>20.760412032712551</v>
      </c>
      <c r="G398">
        <v>31.599069540842329</v>
      </c>
      <c r="H398">
        <v>0.90190167121963294</v>
      </c>
      <c r="I398">
        <v>11.573216299644891</v>
      </c>
      <c r="J398">
        <v>0.93610781836183377</v>
      </c>
      <c r="K398">
        <v>0.70560653995358846</v>
      </c>
      <c r="L398">
        <v>111.0316287324184</v>
      </c>
      <c r="M398">
        <v>0.8413578546540631</v>
      </c>
      <c r="N398">
        <v>0.85336539854177673</v>
      </c>
      <c r="O398">
        <v>9.8565486609803576E-2</v>
      </c>
      <c r="P398">
        <v>0.48756540475936311</v>
      </c>
      <c r="Q398">
        <v>205.54171784199471</v>
      </c>
      <c r="R398">
        <v>0.87115661758742813</v>
      </c>
      <c r="S398">
        <v>16.328747445425648</v>
      </c>
      <c r="T398">
        <v>24.2157899580288</v>
      </c>
      <c r="U398">
        <v>0.74218254428052055</v>
      </c>
      <c r="V398">
        <v>0.90712408832822977</v>
      </c>
      <c r="W398">
        <v>72.821036662816198</v>
      </c>
      <c r="X398">
        <v>0.18600108211399091</v>
      </c>
      <c r="Y398">
        <v>-1.411121454758394E-2</v>
      </c>
      <c r="Z398">
        <v>9.6144107130573336E-2</v>
      </c>
      <c r="AA398">
        <v>6.0654943967909762</v>
      </c>
      <c r="AB398">
        <v>2.427177041407505E-4</v>
      </c>
      <c r="AC398">
        <v>0.1599940742179744</v>
      </c>
      <c r="AD398">
        <v>-2.9039864295949829E-2</v>
      </c>
      <c r="AE398">
        <v>2.9872059227702792</v>
      </c>
      <c r="AF398">
        <v>0.89432104566128579</v>
      </c>
      <c r="AG398">
        <v>4.6312161317690714</v>
      </c>
      <c r="AH398">
        <v>7.0670556720902222E-2</v>
      </c>
      <c r="AI398">
        <v>0.2165774787719015</v>
      </c>
      <c r="AJ398">
        <v>0.1051063056035586</v>
      </c>
      <c r="AK398">
        <v>1.6800028693228219</v>
      </c>
      <c r="AL398">
        <v>2.170907643091657</v>
      </c>
      <c r="AM398">
        <v>590.81082015169784</v>
      </c>
      <c r="AN398">
        <v>113.8186235204513</v>
      </c>
      <c r="AO398">
        <v>90.887152507613933</v>
      </c>
      <c r="AP398">
        <v>181.82322783940359</v>
      </c>
      <c r="AQ398">
        <v>-70422.091478343762</v>
      </c>
      <c r="AR398">
        <v>2.239792477349718</v>
      </c>
      <c r="AS398">
        <v>39.979363988429213</v>
      </c>
    </row>
    <row r="399" spans="1:45" x14ac:dyDescent="0.3">
      <c r="A399" s="1">
        <v>397</v>
      </c>
      <c r="B399">
        <v>0.32294201911636838</v>
      </c>
      <c r="C399">
        <v>9.9265116453556207E-2</v>
      </c>
      <c r="D399">
        <v>0.84176815736728461</v>
      </c>
      <c r="E399">
        <v>0.18282005346228589</v>
      </c>
      <c r="F399">
        <v>25.92609311896754</v>
      </c>
      <c r="G399">
        <v>49.562043622018201</v>
      </c>
      <c r="H399">
        <v>0.86748706388351304</v>
      </c>
      <c r="I399">
        <v>9.6886219034024634</v>
      </c>
      <c r="J399">
        <v>1.06875644991581</v>
      </c>
      <c r="K399">
        <v>0.67812851260349127</v>
      </c>
      <c r="L399">
        <v>105.92844934615729</v>
      </c>
      <c r="M399">
        <v>0.90104242387737377</v>
      </c>
      <c r="N399">
        <v>0.91461503904648744</v>
      </c>
      <c r="O399">
        <v>9.6600181446317893E-2</v>
      </c>
      <c r="P399">
        <v>0.48459560874478508</v>
      </c>
      <c r="Q399">
        <v>193.99897726475379</v>
      </c>
      <c r="R399">
        <v>0.83457529069991065</v>
      </c>
      <c r="S399">
        <v>15.30817987962307</v>
      </c>
      <c r="T399">
        <v>26.15154841855664</v>
      </c>
      <c r="U399">
        <v>0.76636619198677536</v>
      </c>
      <c r="V399">
        <v>0.87504036364732796</v>
      </c>
      <c r="W399">
        <v>72.541337400906997</v>
      </c>
      <c r="X399">
        <v>0.2505669012696336</v>
      </c>
      <c r="Y399">
        <v>-9.58426079717924E-3</v>
      </c>
      <c r="Z399">
        <v>9.3510430197275118E-2</v>
      </c>
      <c r="AA399">
        <v>6.1587796832817006</v>
      </c>
      <c r="AB399">
        <v>2.4569852272326352E-4</v>
      </c>
      <c r="AC399">
        <v>0.14402110115788211</v>
      </c>
      <c r="AD399">
        <v>-3.0360380999059189E-2</v>
      </c>
      <c r="AE399">
        <v>2.730039323369374</v>
      </c>
      <c r="AF399">
        <v>0.91254552388292698</v>
      </c>
      <c r="AG399">
        <v>4.766765686174729</v>
      </c>
      <c r="AH399">
        <v>7.0056425341133224E-2</v>
      </c>
      <c r="AI399">
        <v>0.22916008663318929</v>
      </c>
      <c r="AJ399">
        <v>9.7437596190185966E-2</v>
      </c>
      <c r="AK399">
        <v>1.3478636642958051</v>
      </c>
      <c r="AL399">
        <v>2.3958902548553129</v>
      </c>
      <c r="AM399">
        <v>563.32069947701177</v>
      </c>
      <c r="AN399">
        <v>115.6575204624643</v>
      </c>
      <c r="AO399">
        <v>95.013671652819696</v>
      </c>
      <c r="AP399">
        <v>164.21756693608569</v>
      </c>
      <c r="AQ399">
        <v>-58454.01876585123</v>
      </c>
      <c r="AR399">
        <v>2.1912541248477169</v>
      </c>
      <c r="AS399">
        <v>36.338661101030013</v>
      </c>
    </row>
    <row r="400" spans="1:45" x14ac:dyDescent="0.3">
      <c r="A400" s="1">
        <v>398</v>
      </c>
      <c r="B400">
        <v>0.30436249376468572</v>
      </c>
      <c r="C400">
        <v>8.1574613458130218E-2</v>
      </c>
      <c r="D400">
        <v>0.88133857224567003</v>
      </c>
      <c r="E400">
        <v>0.23682595291223249</v>
      </c>
      <c r="F400">
        <v>16.439104675239001</v>
      </c>
      <c r="G400">
        <v>29.918407731723381</v>
      </c>
      <c r="H400">
        <v>0.90308643831608437</v>
      </c>
      <c r="I400">
        <v>13.191838913276211</v>
      </c>
      <c r="J400">
        <v>1.0836469153752499</v>
      </c>
      <c r="K400">
        <v>0.76183955510793222</v>
      </c>
      <c r="L400">
        <v>118.05144620407</v>
      </c>
      <c r="M400">
        <v>0.94031270552615176</v>
      </c>
      <c r="N400">
        <v>0.85602265485200724</v>
      </c>
      <c r="O400">
        <v>0.107040811563839</v>
      </c>
      <c r="P400">
        <v>0.45478960884851333</v>
      </c>
      <c r="Q400">
        <v>193.00714961813969</v>
      </c>
      <c r="R400">
        <v>0.87174593926119059</v>
      </c>
      <c r="S400">
        <v>15.019932877329159</v>
      </c>
      <c r="T400">
        <v>23.9804177232513</v>
      </c>
      <c r="U400">
        <v>0.80666597941977125</v>
      </c>
      <c r="V400">
        <v>0.94078347516356542</v>
      </c>
      <c r="W400">
        <v>70.180821663694573</v>
      </c>
      <c r="X400">
        <v>0.26613693105825281</v>
      </c>
      <c r="Y400">
        <v>-2.0592684246436541E-2</v>
      </c>
      <c r="Z400">
        <v>9.6912029834646474E-2</v>
      </c>
      <c r="AA400">
        <v>6.1065383369835127</v>
      </c>
      <c r="AB400">
        <v>2.5216480935964488E-4</v>
      </c>
      <c r="AC400">
        <v>0.1365354769027432</v>
      </c>
      <c r="AD400">
        <v>-3.275419922786544E-2</v>
      </c>
      <c r="AE400">
        <v>2.948577106943072</v>
      </c>
      <c r="AF400">
        <v>0.94567121969694512</v>
      </c>
      <c r="AG400">
        <v>4.888333858122655</v>
      </c>
      <c r="AH400">
        <v>6.9961309377595926E-2</v>
      </c>
      <c r="AI400">
        <v>0.23179752953885699</v>
      </c>
      <c r="AJ400">
        <v>0.1229000474331642</v>
      </c>
      <c r="AK400">
        <v>1.441154404526354</v>
      </c>
      <c r="AL400">
        <v>1.5891803337210111</v>
      </c>
      <c r="AM400">
        <v>544.59599797967951</v>
      </c>
      <c r="AN400">
        <v>89.107889487209249</v>
      </c>
      <c r="AO400">
        <v>86.237077978150523</v>
      </c>
      <c r="AP400">
        <v>203.7000518889854</v>
      </c>
      <c r="AQ400">
        <v>0</v>
      </c>
      <c r="AR400">
        <v>-9.3185175085947036E-2</v>
      </c>
      <c r="AS400">
        <v>2.7062605810326521</v>
      </c>
    </row>
    <row r="401" spans="1:45" x14ac:dyDescent="0.3">
      <c r="A401" s="1">
        <v>399</v>
      </c>
      <c r="B401">
        <v>0.32028596513135421</v>
      </c>
      <c r="C401">
        <v>9.2281412436185428E-2</v>
      </c>
      <c r="D401">
        <v>0.89798428043107625</v>
      </c>
      <c r="E401">
        <v>0.23579393637830809</v>
      </c>
      <c r="F401">
        <v>25.537338709266852</v>
      </c>
      <c r="G401">
        <v>20.60410292803866</v>
      </c>
      <c r="H401">
        <v>0.80126011800077412</v>
      </c>
      <c r="I401">
        <v>9.767653285487274</v>
      </c>
      <c r="J401">
        <v>1.0263198707965491</v>
      </c>
      <c r="K401">
        <v>0.56184047866583464</v>
      </c>
      <c r="L401">
        <v>114.7771115551662</v>
      </c>
      <c r="M401">
        <v>0.87044013874259696</v>
      </c>
      <c r="N401">
        <v>0.89788364870569537</v>
      </c>
      <c r="O401">
        <v>9.7168541742413489E-2</v>
      </c>
      <c r="P401">
        <v>0.50744298955022349</v>
      </c>
      <c r="Q401">
        <v>204.7924849840702</v>
      </c>
      <c r="R401">
        <v>0.83383445664704092</v>
      </c>
      <c r="S401">
        <v>16.41900702283996</v>
      </c>
      <c r="T401">
        <v>23.897836741506911</v>
      </c>
      <c r="U401">
        <v>0.83886017868054352</v>
      </c>
      <c r="V401">
        <v>0.8409477520668549</v>
      </c>
      <c r="W401">
        <v>80.059491658159047</v>
      </c>
      <c r="X401">
        <v>0.25168045710854792</v>
      </c>
      <c r="Y401">
        <v>5.527357708903391E-3</v>
      </c>
      <c r="Z401">
        <v>0.1012950547798393</v>
      </c>
      <c r="AA401">
        <v>5.8281188995414732</v>
      </c>
      <c r="AB401">
        <v>2.6056596502778342E-4</v>
      </c>
      <c r="AC401">
        <v>0.14683213630546249</v>
      </c>
      <c r="AD401">
        <v>-3.3227373098306159E-2</v>
      </c>
      <c r="AE401">
        <v>2.849710971122549</v>
      </c>
      <c r="AF401">
        <v>0.95234999688783706</v>
      </c>
      <c r="AG401">
        <v>5.0746389751183818</v>
      </c>
      <c r="AH401">
        <v>6.9297798877408667E-2</v>
      </c>
      <c r="AI401">
        <v>0.20780366977046141</v>
      </c>
      <c r="AJ401">
        <v>0.12753612319495031</v>
      </c>
      <c r="AK401">
        <v>1.547242759408574</v>
      </c>
      <c r="AL401">
        <v>2.6212045270909812</v>
      </c>
      <c r="AM401">
        <v>524.99908072450296</v>
      </c>
      <c r="AN401">
        <v>93.948557907988018</v>
      </c>
      <c r="AO401">
        <v>93.657710093387479</v>
      </c>
      <c r="AP401">
        <v>129.2612167045493</v>
      </c>
      <c r="AQ401">
        <v>0</v>
      </c>
      <c r="AR401">
        <v>1.192310557862619E-5</v>
      </c>
      <c r="AS401">
        <v>3.2603447718144292</v>
      </c>
    </row>
    <row r="402" spans="1:45" x14ac:dyDescent="0.3">
      <c r="A402" s="1">
        <v>400</v>
      </c>
      <c r="B402">
        <v>0.3771531873823577</v>
      </c>
      <c r="C402">
        <v>0.1098147054154648</v>
      </c>
      <c r="D402">
        <v>0.89503663320913551</v>
      </c>
      <c r="E402">
        <v>0.19639748131497359</v>
      </c>
      <c r="F402">
        <v>11.17512134103386</v>
      </c>
      <c r="G402">
        <v>27.30701223080592</v>
      </c>
      <c r="H402">
        <v>0.90134580210855497</v>
      </c>
      <c r="I402">
        <v>12.41819948237095</v>
      </c>
      <c r="J402">
        <v>0.97001805667155261</v>
      </c>
      <c r="K402">
        <v>0.63922298918661535</v>
      </c>
      <c r="L402">
        <v>103.9283441130661</v>
      </c>
      <c r="M402">
        <v>0.95310792812095313</v>
      </c>
      <c r="N402">
        <v>0.86745225681028626</v>
      </c>
      <c r="O402">
        <v>0.1075364313979876</v>
      </c>
      <c r="P402">
        <v>0.49577950443909202</v>
      </c>
      <c r="Q402">
        <v>201.79339623829949</v>
      </c>
      <c r="R402">
        <v>0.94248498777277456</v>
      </c>
      <c r="S402">
        <v>15.768151060657861</v>
      </c>
      <c r="T402">
        <v>24.222271119965399</v>
      </c>
      <c r="U402">
        <v>0.72973330810749037</v>
      </c>
      <c r="V402">
        <v>0.88182378147804519</v>
      </c>
      <c r="W402">
        <v>63.366075138150187</v>
      </c>
      <c r="X402">
        <v>0.20876482056732129</v>
      </c>
      <c r="Y402">
        <v>-9.4298904881678879E-3</v>
      </c>
      <c r="Z402">
        <v>9.448843865229592E-2</v>
      </c>
      <c r="AA402">
        <v>5.838587077539068</v>
      </c>
      <c r="AB402">
        <v>2.5088058023029511E-4</v>
      </c>
      <c r="AC402">
        <v>0.154622698522972</v>
      </c>
      <c r="AD402">
        <v>-3.2365081820215462E-2</v>
      </c>
      <c r="AE402">
        <v>3.1366673875673441</v>
      </c>
      <c r="AF402">
        <v>0.87646469984231934</v>
      </c>
      <c r="AG402">
        <v>4.7619917306212161</v>
      </c>
      <c r="AH402">
        <v>6.8984205847896482E-2</v>
      </c>
      <c r="AI402">
        <v>0.23448983550808519</v>
      </c>
      <c r="AJ402">
        <v>0.117574414164885</v>
      </c>
      <c r="AK402">
        <v>1.564152367567472</v>
      </c>
      <c r="AL402">
        <v>2.176774618951808</v>
      </c>
      <c r="AM402">
        <v>624.10391703002267</v>
      </c>
      <c r="AN402">
        <v>91.077455584060857</v>
      </c>
      <c r="AO402">
        <v>67.752961935829035</v>
      </c>
      <c r="AP402">
        <v>163.2491408851406</v>
      </c>
      <c r="AQ402">
        <v>-69056.084362919093</v>
      </c>
      <c r="AR402">
        <v>2.407424505609594</v>
      </c>
      <c r="AS402">
        <v>40.642403100018058</v>
      </c>
    </row>
    <row r="403" spans="1:45" x14ac:dyDescent="0.3">
      <c r="A403" s="1">
        <v>401</v>
      </c>
      <c r="B403">
        <v>0.35009478285592022</v>
      </c>
      <c r="C403">
        <v>7.5736988633293034E-2</v>
      </c>
      <c r="D403">
        <v>0.89149285493848496</v>
      </c>
      <c r="E403">
        <v>0.1870927919319697</v>
      </c>
      <c r="F403">
        <v>22.986115266823891</v>
      </c>
      <c r="G403">
        <v>40.092771212259123</v>
      </c>
      <c r="H403">
        <v>0.82343667109363616</v>
      </c>
      <c r="I403">
        <v>8.9319238419845117</v>
      </c>
      <c r="J403">
        <v>0.96856864355512795</v>
      </c>
      <c r="K403">
        <v>0.66960480004678224</v>
      </c>
      <c r="L403">
        <v>107.9756769051549</v>
      </c>
      <c r="M403">
        <v>0.85962590884480761</v>
      </c>
      <c r="N403">
        <v>0.87645890671077498</v>
      </c>
      <c r="O403">
        <v>0.1016730231128974</v>
      </c>
      <c r="P403">
        <v>0.51014466553243543</v>
      </c>
      <c r="Q403">
        <v>183.5151841462062</v>
      </c>
      <c r="R403">
        <v>0.85635117729227384</v>
      </c>
      <c r="S403">
        <v>16.262800388444472</v>
      </c>
      <c r="T403">
        <v>25.018278311804721</v>
      </c>
      <c r="U403">
        <v>0.78961194862868789</v>
      </c>
      <c r="V403">
        <v>0.90468978496787067</v>
      </c>
      <c r="W403">
        <v>76.236388448727922</v>
      </c>
      <c r="X403">
        <v>0.19988252003095841</v>
      </c>
      <c r="Y403">
        <v>-9.3130975566739528E-3</v>
      </c>
      <c r="Z403">
        <v>9.6049364823647926E-2</v>
      </c>
      <c r="AA403">
        <v>6.3629612357196539</v>
      </c>
      <c r="AB403">
        <v>2.6794979271189652E-4</v>
      </c>
      <c r="AC403">
        <v>0.14956671774772259</v>
      </c>
      <c r="AD403">
        <v>-3.1789628646499667E-2</v>
      </c>
      <c r="AE403">
        <v>2.738178259204167</v>
      </c>
      <c r="AF403">
        <v>0.95391495016640615</v>
      </c>
      <c r="AG403">
        <v>4.8611516575309066</v>
      </c>
      <c r="AH403">
        <v>6.995660018698055E-2</v>
      </c>
      <c r="AI403">
        <v>0.2163653379734263</v>
      </c>
      <c r="AJ403">
        <v>9.9911657091766498E-2</v>
      </c>
      <c r="AK403">
        <v>1.538870060545616</v>
      </c>
      <c r="AL403">
        <v>2.3749923433388709</v>
      </c>
      <c r="AM403">
        <v>562.67652944034489</v>
      </c>
      <c r="AN403">
        <v>116.8513018113932</v>
      </c>
      <c r="AO403">
        <v>98.35976824882124</v>
      </c>
      <c r="AP403">
        <v>166.61525777717739</v>
      </c>
      <c r="AQ403">
        <v>-39508.645461458109</v>
      </c>
      <c r="AR403">
        <v>1.751427336480514</v>
      </c>
      <c r="AS403">
        <v>30.74181142142157</v>
      </c>
    </row>
    <row r="404" spans="1:45" x14ac:dyDescent="0.3">
      <c r="A404" s="1">
        <v>402</v>
      </c>
      <c r="B404">
        <v>0.35075570011848578</v>
      </c>
      <c r="C404">
        <v>8.1149321207469094E-2</v>
      </c>
      <c r="D404">
        <v>0.88694283550950859</v>
      </c>
      <c r="E404">
        <v>0.207327742808216</v>
      </c>
      <c r="F404">
        <v>21.92997079657712</v>
      </c>
      <c r="G404">
        <v>38.289664120093263</v>
      </c>
      <c r="H404">
        <v>0.88472057490781919</v>
      </c>
      <c r="I404">
        <v>6.0106781850873512</v>
      </c>
      <c r="J404">
        <v>1.0066130636394011</v>
      </c>
      <c r="K404">
        <v>0.6373189711904802</v>
      </c>
      <c r="L404">
        <v>95.972225633536766</v>
      </c>
      <c r="M404">
        <v>0.87231975217449376</v>
      </c>
      <c r="N404">
        <v>0.89415675727383459</v>
      </c>
      <c r="O404">
        <v>0.1004643704646308</v>
      </c>
      <c r="P404">
        <v>0.50432233078373767</v>
      </c>
      <c r="Q404">
        <v>198.47012191294581</v>
      </c>
      <c r="R404">
        <v>0.84382961463580675</v>
      </c>
      <c r="S404">
        <v>16.04351180490595</v>
      </c>
      <c r="T404">
        <v>24.773139826343851</v>
      </c>
      <c r="U404">
        <v>0.72920472034487427</v>
      </c>
      <c r="V404">
        <v>0.94844599851051969</v>
      </c>
      <c r="W404">
        <v>78.528544519144205</v>
      </c>
      <c r="X404">
        <v>0.18886510621961339</v>
      </c>
      <c r="Y404">
        <v>1.8840718509486581E-3</v>
      </c>
      <c r="Z404">
        <v>9.11597809842076E-2</v>
      </c>
      <c r="AA404">
        <v>6.1730791586981821</v>
      </c>
      <c r="AB404">
        <v>2.5575270572484552E-4</v>
      </c>
      <c r="AC404">
        <v>0.14342798691849451</v>
      </c>
      <c r="AD404">
        <v>-3.3663263073469903E-2</v>
      </c>
      <c r="AE404">
        <v>3.1980837999185239</v>
      </c>
      <c r="AF404">
        <v>0.88923966552032996</v>
      </c>
      <c r="AG404">
        <v>4.9179797649288162</v>
      </c>
      <c r="AH404">
        <v>7.0919246931313171E-2</v>
      </c>
      <c r="AI404">
        <v>0.22208416064317829</v>
      </c>
      <c r="AJ404">
        <v>0.113837639257743</v>
      </c>
      <c r="AK404">
        <v>1.4960950905149291</v>
      </c>
      <c r="AL404">
        <v>2.3230193849588612</v>
      </c>
      <c r="AM404">
        <v>536.03034140218108</v>
      </c>
      <c r="AN404">
        <v>122.8565585492271</v>
      </c>
      <c r="AO404">
        <v>101.5308674512801</v>
      </c>
      <c r="AP404">
        <v>172.63360657899469</v>
      </c>
      <c r="AQ404">
        <v>-63159.060060122218</v>
      </c>
      <c r="AR404">
        <v>2.27165009683744</v>
      </c>
      <c r="AS404">
        <v>36.997954775228983</v>
      </c>
    </row>
    <row r="405" spans="1:45" x14ac:dyDescent="0.3">
      <c r="A405" s="1">
        <v>403</v>
      </c>
      <c r="B405">
        <v>0.34312224386396628</v>
      </c>
      <c r="C405">
        <v>9.3960969418724824E-2</v>
      </c>
      <c r="D405">
        <v>0.81562061952955456</v>
      </c>
      <c r="E405">
        <v>0.1898053455286195</v>
      </c>
      <c r="F405">
        <v>23.568407626138718</v>
      </c>
      <c r="G405">
        <v>19.047538897267941</v>
      </c>
      <c r="H405">
        <v>0.90206020344805116</v>
      </c>
      <c r="I405">
        <v>7.0437858644113973</v>
      </c>
      <c r="J405">
        <v>0.99285423530343087</v>
      </c>
      <c r="K405">
        <v>0.67542043700585142</v>
      </c>
      <c r="L405">
        <v>104.19612028993799</v>
      </c>
      <c r="M405">
        <v>0.87751216520104014</v>
      </c>
      <c r="N405">
        <v>0.87814392040176137</v>
      </c>
      <c r="O405">
        <v>0.10152877758764831</v>
      </c>
      <c r="P405">
        <v>0.5262194141407186</v>
      </c>
      <c r="Q405">
        <v>207.06207499757841</v>
      </c>
      <c r="R405">
        <v>0.86139525141985962</v>
      </c>
      <c r="S405">
        <v>15.73541982375324</v>
      </c>
      <c r="T405">
        <v>24.374390286137171</v>
      </c>
      <c r="U405">
        <v>0.73690415023215794</v>
      </c>
      <c r="V405">
        <v>0.88553838201701407</v>
      </c>
      <c r="W405">
        <v>64.522643376634306</v>
      </c>
      <c r="X405">
        <v>0.2011163756205149</v>
      </c>
      <c r="Y405">
        <v>-1.1209464897842169E-2</v>
      </c>
      <c r="Z405">
        <v>9.9945094419248662E-2</v>
      </c>
      <c r="AA405">
        <v>5.7076234622264019</v>
      </c>
      <c r="AB405">
        <v>2.3507215186523481E-4</v>
      </c>
      <c r="AC405">
        <v>0.15688855486822501</v>
      </c>
      <c r="AD405">
        <v>-2.9755188290038211E-2</v>
      </c>
      <c r="AE405">
        <v>2.9586574386622462</v>
      </c>
      <c r="AF405">
        <v>0.97049674974465461</v>
      </c>
      <c r="AG405">
        <v>4.547531931273471</v>
      </c>
      <c r="AH405">
        <v>6.8540690859251574E-2</v>
      </c>
      <c r="AI405">
        <v>0.21525347836721001</v>
      </c>
      <c r="AJ405">
        <v>0.12496463064758311</v>
      </c>
      <c r="AK405">
        <v>1.672687384565837</v>
      </c>
      <c r="AL405">
        <v>2.2235425451305568</v>
      </c>
      <c r="AM405">
        <v>563.63435726451905</v>
      </c>
      <c r="AN405">
        <v>106.01837484593059</v>
      </c>
      <c r="AO405">
        <v>84.749114020084974</v>
      </c>
      <c r="AP405">
        <v>167.13560474009469</v>
      </c>
      <c r="AQ405">
        <v>-62281.180018839201</v>
      </c>
      <c r="AR405">
        <v>2.510471017052216</v>
      </c>
      <c r="AS405">
        <v>40.96932480135726</v>
      </c>
    </row>
    <row r="406" spans="1:45" x14ac:dyDescent="0.3">
      <c r="A406" s="1">
        <v>404</v>
      </c>
      <c r="B406">
        <v>0.35877518056871699</v>
      </c>
      <c r="C406">
        <v>8.4523302848646911E-2</v>
      </c>
      <c r="D406">
        <v>0.83880949189721943</v>
      </c>
      <c r="E406">
        <v>0.23441201755860361</v>
      </c>
      <c r="F406">
        <v>23.799615343883541</v>
      </c>
      <c r="G406">
        <v>21.459970400426599</v>
      </c>
      <c r="H406">
        <v>0.89775981141227468</v>
      </c>
      <c r="I406">
        <v>9.9044914886506774</v>
      </c>
      <c r="J406">
        <v>1.002736877337838</v>
      </c>
      <c r="K406">
        <v>0.62627649180995359</v>
      </c>
      <c r="L406">
        <v>114.3736337980271</v>
      </c>
      <c r="M406">
        <v>0.95476669599229624</v>
      </c>
      <c r="N406">
        <v>0.87459085906684142</v>
      </c>
      <c r="O406">
        <v>9.4663740787208558E-2</v>
      </c>
      <c r="P406">
        <v>0.49143758157991052</v>
      </c>
      <c r="Q406">
        <v>209.0044784208398</v>
      </c>
      <c r="R406">
        <v>0.82761976091669864</v>
      </c>
      <c r="S406">
        <v>15.92825982453714</v>
      </c>
      <c r="T406">
        <v>23.81122316571577</v>
      </c>
      <c r="U406">
        <v>0.83029990765789818</v>
      </c>
      <c r="V406">
        <v>0.85818503779287181</v>
      </c>
      <c r="W406">
        <v>74.584259217323506</v>
      </c>
      <c r="X406">
        <v>0.24899460407187249</v>
      </c>
      <c r="Y406">
        <v>5.05491668518529E-4</v>
      </c>
      <c r="Z406">
        <v>9.2619117800118667E-2</v>
      </c>
      <c r="AA406">
        <v>6.1395531943712234</v>
      </c>
      <c r="AB406">
        <v>2.437635783054191E-4</v>
      </c>
      <c r="AC406">
        <v>0.1563014351542798</v>
      </c>
      <c r="AD406">
        <v>-3.1829246795867037E-2</v>
      </c>
      <c r="AE406">
        <v>2.6898493042070921</v>
      </c>
      <c r="AF406">
        <v>0.91162559907523266</v>
      </c>
      <c r="AG406">
        <v>4.4482881062848874</v>
      </c>
      <c r="AH406">
        <v>6.9286745397198507E-2</v>
      </c>
      <c r="AI406">
        <v>0.21433769970497241</v>
      </c>
      <c r="AJ406">
        <v>0.10029367947612861</v>
      </c>
      <c r="AK406">
        <v>1.356688443082833</v>
      </c>
      <c r="AL406">
        <v>2.2283106756902789</v>
      </c>
      <c r="AM406">
        <v>524.58450360740062</v>
      </c>
      <c r="AN406">
        <v>94.123445120204565</v>
      </c>
      <c r="AO406">
        <v>91.383585810459678</v>
      </c>
      <c r="AP406">
        <v>150.88229755691711</v>
      </c>
      <c r="AQ406">
        <v>0</v>
      </c>
      <c r="AR406">
        <v>-9.6411045272348339E-2</v>
      </c>
      <c r="AS406">
        <v>3.8918665911248058</v>
      </c>
    </row>
    <row r="407" spans="1:45" x14ac:dyDescent="0.3">
      <c r="A407" s="1">
        <v>405</v>
      </c>
      <c r="B407">
        <v>0.30512919776205483</v>
      </c>
      <c r="C407">
        <v>8.3069108554113674E-2</v>
      </c>
      <c r="D407">
        <v>0.86165682350205575</v>
      </c>
      <c r="E407">
        <v>0.22282352361479379</v>
      </c>
      <c r="F407">
        <v>19.114308174288659</v>
      </c>
      <c r="G407">
        <v>22.06440651931603</v>
      </c>
      <c r="H407">
        <v>0.85881110310897735</v>
      </c>
      <c r="I407">
        <v>13.83341588957531</v>
      </c>
      <c r="J407">
        <v>0.98426760521567191</v>
      </c>
      <c r="K407">
        <v>0.62431107453905121</v>
      </c>
      <c r="L407">
        <v>107.4483399536992</v>
      </c>
      <c r="M407">
        <v>0.84804428366312201</v>
      </c>
      <c r="N407">
        <v>0.93861976998206598</v>
      </c>
      <c r="O407">
        <v>0.1006733629755628</v>
      </c>
      <c r="P407">
        <v>0.543200690119512</v>
      </c>
      <c r="Q407">
        <v>202.77081406981631</v>
      </c>
      <c r="R407">
        <v>0.93401889920576486</v>
      </c>
      <c r="S407">
        <v>16.391228737485381</v>
      </c>
      <c r="T407">
        <v>26.055861670066491</v>
      </c>
      <c r="U407">
        <v>0.82071337802949584</v>
      </c>
      <c r="V407">
        <v>0.87961310384278668</v>
      </c>
      <c r="W407">
        <v>78.761170671794986</v>
      </c>
      <c r="X407">
        <v>0.21151971835240541</v>
      </c>
      <c r="Y407">
        <v>-4.9543993090933342E-3</v>
      </c>
      <c r="Z407">
        <v>9.9668099407245983E-2</v>
      </c>
      <c r="AA407">
        <v>6.2956005897275089</v>
      </c>
      <c r="AB407">
        <v>2.5441097708814661E-4</v>
      </c>
      <c r="AC407">
        <v>0.155415054615897</v>
      </c>
      <c r="AD407">
        <v>-3.2739108371114337E-2</v>
      </c>
      <c r="AE407">
        <v>2.839164888723726</v>
      </c>
      <c r="AF407">
        <v>1.019284137501997</v>
      </c>
      <c r="AG407">
        <v>4.8535426757394724</v>
      </c>
      <c r="AH407">
        <v>7.1506304921345271E-2</v>
      </c>
      <c r="AI407">
        <v>0.2271999283752284</v>
      </c>
      <c r="AJ407">
        <v>9.8723917019811119E-2</v>
      </c>
      <c r="AK407">
        <v>1.650874652779915</v>
      </c>
      <c r="AL407">
        <v>2.4133387531946462</v>
      </c>
      <c r="AM407">
        <v>594.67044512975247</v>
      </c>
      <c r="AN407">
        <v>100.5661266305827</v>
      </c>
      <c r="AO407">
        <v>90.867931427047665</v>
      </c>
      <c r="AP407">
        <v>153.24731140158971</v>
      </c>
      <c r="AQ407">
        <v>0</v>
      </c>
      <c r="AR407">
        <v>0.44673803879731849</v>
      </c>
      <c r="AS407">
        <v>13.578751414713381</v>
      </c>
    </row>
    <row r="408" spans="1:45" x14ac:dyDescent="0.3">
      <c r="A408" s="1">
        <v>406</v>
      </c>
      <c r="B408">
        <v>0.31942957234973962</v>
      </c>
      <c r="C408">
        <v>0.1031383796020454</v>
      </c>
      <c r="D408">
        <v>0.89015796877626641</v>
      </c>
      <c r="E408">
        <v>0.2194766330104973</v>
      </c>
      <c r="F408">
        <v>13.210441910607599</v>
      </c>
      <c r="G408">
        <v>30.04209487527713</v>
      </c>
      <c r="H408">
        <v>0.87152065321610173</v>
      </c>
      <c r="I408">
        <v>10.9002579179334</v>
      </c>
      <c r="J408">
        <v>1.0159474557744741</v>
      </c>
      <c r="K408">
        <v>0.72904556231967144</v>
      </c>
      <c r="L408">
        <v>113.3666019614932</v>
      </c>
      <c r="M408">
        <v>0.97523308796663088</v>
      </c>
      <c r="N408">
        <v>0.89751430879020888</v>
      </c>
      <c r="O408">
        <v>9.7953929695506287E-2</v>
      </c>
      <c r="P408">
        <v>0.51207458996446709</v>
      </c>
      <c r="Q408">
        <v>194.08716102629819</v>
      </c>
      <c r="R408">
        <v>0.85640275821980183</v>
      </c>
      <c r="S408">
        <v>15.036454172537869</v>
      </c>
      <c r="T408">
        <v>24.488264272370969</v>
      </c>
      <c r="U408">
        <v>0.77796627861420209</v>
      </c>
      <c r="V408">
        <v>0.91784726902309821</v>
      </c>
      <c r="W408">
        <v>72.964976145271308</v>
      </c>
      <c r="X408">
        <v>0.22018140254732119</v>
      </c>
      <c r="Y408">
        <v>3.2837865587959539E-3</v>
      </c>
      <c r="Z408">
        <v>8.9732436275490754E-2</v>
      </c>
      <c r="AA408">
        <v>6.0343831892019244</v>
      </c>
      <c r="AB408">
        <v>2.3913680932565411E-4</v>
      </c>
      <c r="AC408">
        <v>0.1569175679312749</v>
      </c>
      <c r="AD408">
        <v>-3.1077037696179591E-2</v>
      </c>
      <c r="AE408">
        <v>2.8232582755986839</v>
      </c>
      <c r="AF408">
        <v>0.89577339913899923</v>
      </c>
      <c r="AG408">
        <v>4.8437543487593224</v>
      </c>
      <c r="AH408">
        <v>7.0756621052546889E-2</v>
      </c>
      <c r="AI408">
        <v>0.20791971041344531</v>
      </c>
      <c r="AJ408">
        <v>0.10964885574254921</v>
      </c>
      <c r="AK408">
        <v>1.6683751978941419</v>
      </c>
      <c r="AL408">
        <v>1.744287571216671</v>
      </c>
      <c r="AM408">
        <v>530.87624078277997</v>
      </c>
      <c r="AN408">
        <v>92.854032807071292</v>
      </c>
      <c r="AO408">
        <v>80.462272757288787</v>
      </c>
      <c r="AP408">
        <v>189.24663103624209</v>
      </c>
      <c r="AQ408">
        <v>0</v>
      </c>
      <c r="AR408">
        <v>0.60564465746955887</v>
      </c>
      <c r="AS408">
        <v>14.41947473669676</v>
      </c>
    </row>
    <row r="409" spans="1:45" x14ac:dyDescent="0.3">
      <c r="A409" s="1">
        <v>407</v>
      </c>
      <c r="B409">
        <v>0.26652965934044243</v>
      </c>
      <c r="C409">
        <v>8.0385066919291454E-2</v>
      </c>
      <c r="D409">
        <v>0.86719650663200498</v>
      </c>
      <c r="E409">
        <v>0.19078641261125989</v>
      </c>
      <c r="F409">
        <v>21.377328998254601</v>
      </c>
      <c r="G409">
        <v>20.756575858626739</v>
      </c>
      <c r="H409">
        <v>0.84850709800847413</v>
      </c>
      <c r="I409">
        <v>8.0749546829962782</v>
      </c>
      <c r="J409">
        <v>0.96773149379876899</v>
      </c>
      <c r="K409">
        <v>0.64072791943331286</v>
      </c>
      <c r="L409">
        <v>118.162584642875</v>
      </c>
      <c r="M409">
        <v>0.8601553708825368</v>
      </c>
      <c r="N409">
        <v>0.88343818568982169</v>
      </c>
      <c r="O409">
        <v>9.3131911087858413E-2</v>
      </c>
      <c r="P409">
        <v>0.49310875074922311</v>
      </c>
      <c r="Q409">
        <v>206.2981316525867</v>
      </c>
      <c r="R409">
        <v>0.81605763622443817</v>
      </c>
      <c r="S409">
        <v>15.17416756581779</v>
      </c>
      <c r="T409">
        <v>24.665334850826628</v>
      </c>
      <c r="U409">
        <v>0.85367132789730227</v>
      </c>
      <c r="V409">
        <v>0.91421156927556302</v>
      </c>
      <c r="W409">
        <v>62.74085819316263</v>
      </c>
      <c r="X409">
        <v>0.2424010325976772</v>
      </c>
      <c r="Y409">
        <v>-4.4906692313507702E-3</v>
      </c>
      <c r="Z409">
        <v>9.2883953010307926E-2</v>
      </c>
      <c r="AA409">
        <v>6.1021448980174169</v>
      </c>
      <c r="AB409">
        <v>2.3347705175819899E-4</v>
      </c>
      <c r="AC409">
        <v>0.1434821873522365</v>
      </c>
      <c r="AD409">
        <v>-3.2333767023010433E-2</v>
      </c>
      <c r="AE409">
        <v>2.9501103412779059</v>
      </c>
      <c r="AF409">
        <v>0.99770054213856119</v>
      </c>
      <c r="AG409">
        <v>4.7980945635858889</v>
      </c>
      <c r="AH409">
        <v>7.0636171204237388E-2</v>
      </c>
      <c r="AI409">
        <v>0.19823903618019531</v>
      </c>
      <c r="AJ409">
        <v>0.1163588465085825</v>
      </c>
      <c r="AK409">
        <v>1.4843842319411571</v>
      </c>
      <c r="AL409">
        <v>2.194672350256972</v>
      </c>
      <c r="AM409">
        <v>547.01955187232102</v>
      </c>
      <c r="AN409">
        <v>100.4043223237457</v>
      </c>
      <c r="AO409">
        <v>85.614558008207965</v>
      </c>
      <c r="AP409">
        <v>161.80042439272489</v>
      </c>
      <c r="AQ409">
        <v>-11399.647949730361</v>
      </c>
      <c r="AR409">
        <v>1.231380730083518</v>
      </c>
      <c r="AS409">
        <v>19.892512226511698</v>
      </c>
    </row>
    <row r="410" spans="1:45" x14ac:dyDescent="0.3">
      <c r="A410" s="1">
        <v>408</v>
      </c>
      <c r="B410">
        <v>0.29056567710941977</v>
      </c>
      <c r="C410">
        <v>7.4537365109828557E-2</v>
      </c>
      <c r="D410">
        <v>0.8780793862164834</v>
      </c>
      <c r="E410">
        <v>0.2217616316084586</v>
      </c>
      <c r="F410">
        <v>22.002333400500302</v>
      </c>
      <c r="G410">
        <v>17.080107387340949</v>
      </c>
      <c r="H410">
        <v>0.77599261329518388</v>
      </c>
      <c r="I410">
        <v>8.567911169829646</v>
      </c>
      <c r="J410">
        <v>1.020033599695219</v>
      </c>
      <c r="K410">
        <v>0.72830680994309693</v>
      </c>
      <c r="L410">
        <v>121.879600517279</v>
      </c>
      <c r="M410">
        <v>0.89693502136467029</v>
      </c>
      <c r="N410">
        <v>0.89278702724551484</v>
      </c>
      <c r="O410">
        <v>0.1018914506841557</v>
      </c>
      <c r="P410">
        <v>0.49264560860340312</v>
      </c>
      <c r="Q410">
        <v>196.7270185299393</v>
      </c>
      <c r="R410">
        <v>0.8005854506910004</v>
      </c>
      <c r="S410">
        <v>16.008888119817421</v>
      </c>
      <c r="T410">
        <v>24.856384585283841</v>
      </c>
      <c r="U410">
        <v>0.8001042140976129</v>
      </c>
      <c r="V410">
        <v>0.85567370310153701</v>
      </c>
      <c r="W410">
        <v>78.918118422220118</v>
      </c>
      <c r="X410">
        <v>0.24500753462140001</v>
      </c>
      <c r="Y410">
        <v>-2.4120187769402609E-2</v>
      </c>
      <c r="Z410">
        <v>9.9420502043176248E-2</v>
      </c>
      <c r="AA410">
        <v>6.2369499502775971</v>
      </c>
      <c r="AB410">
        <v>2.5264915537960152E-4</v>
      </c>
      <c r="AC410">
        <v>0.15297737549673401</v>
      </c>
      <c r="AD410">
        <v>-3.4071345578698002E-2</v>
      </c>
      <c r="AE410">
        <v>3.054499410012407</v>
      </c>
      <c r="AF410">
        <v>0.87515715858091714</v>
      </c>
      <c r="AG410">
        <v>4.9662214252418817</v>
      </c>
      <c r="AH410">
        <v>6.9003008341463862E-2</v>
      </c>
      <c r="AI410">
        <v>0.21312386234726699</v>
      </c>
      <c r="AJ410">
        <v>0.10212119339079639</v>
      </c>
      <c r="AK410">
        <v>1.4402260492498149</v>
      </c>
      <c r="AL410">
        <v>2.082191949726715</v>
      </c>
      <c r="AM410">
        <v>527.61093880616534</v>
      </c>
      <c r="AN410">
        <v>95.18950281487426</v>
      </c>
      <c r="AO410">
        <v>92.870863494373282</v>
      </c>
      <c r="AP410">
        <v>162.30773250113461</v>
      </c>
      <c r="AQ410">
        <v>0</v>
      </c>
      <c r="AR410">
        <v>-0.1450614954194038</v>
      </c>
      <c r="AS410">
        <v>3.6749516404475031</v>
      </c>
    </row>
    <row r="411" spans="1:45" x14ac:dyDescent="0.3">
      <c r="A411" s="1">
        <v>409</v>
      </c>
      <c r="B411">
        <v>0.26743737636366532</v>
      </c>
      <c r="C411">
        <v>0.1020782478014178</v>
      </c>
      <c r="D411">
        <v>0.8918502799954855</v>
      </c>
      <c r="E411">
        <v>0.19650550505107109</v>
      </c>
      <c r="F411">
        <v>16.849107020037032</v>
      </c>
      <c r="G411">
        <v>32.478768285837774</v>
      </c>
      <c r="H411">
        <v>0.9229037754173095</v>
      </c>
      <c r="I411">
        <v>10.02796812118957</v>
      </c>
      <c r="J411">
        <v>1.059726227165273</v>
      </c>
      <c r="K411">
        <v>0.66097281135040786</v>
      </c>
      <c r="L411">
        <v>110.64413825188269</v>
      </c>
      <c r="M411">
        <v>0.89356630183367813</v>
      </c>
      <c r="N411">
        <v>0.9351305373659804</v>
      </c>
      <c r="O411">
        <v>9.647843017671183E-2</v>
      </c>
      <c r="P411">
        <v>0.542938785900548</v>
      </c>
      <c r="Q411">
        <v>180.50460539413871</v>
      </c>
      <c r="R411">
        <v>0.83229706819157667</v>
      </c>
      <c r="S411">
        <v>15.950724936611151</v>
      </c>
      <c r="T411">
        <v>24.791267876757939</v>
      </c>
      <c r="U411">
        <v>0.87080526563995519</v>
      </c>
      <c r="V411">
        <v>0.92702728397322975</v>
      </c>
      <c r="W411">
        <v>69.885771400664979</v>
      </c>
      <c r="X411">
        <v>0.2362512952255669</v>
      </c>
      <c r="Y411">
        <v>-9.5499672299275105E-3</v>
      </c>
      <c r="Z411">
        <v>0.1008545401259916</v>
      </c>
      <c r="AA411">
        <v>6.1071893373530761</v>
      </c>
      <c r="AB411">
        <v>2.4726274968861532E-4</v>
      </c>
      <c r="AC411">
        <v>0.1477432465838065</v>
      </c>
      <c r="AD411">
        <v>-3.2014987174523009E-2</v>
      </c>
      <c r="AE411">
        <v>3.026900036950726</v>
      </c>
      <c r="AF411">
        <v>0.85593868853309774</v>
      </c>
      <c r="AG411">
        <v>4.8002126998140966</v>
      </c>
      <c r="AH411">
        <v>7.0865962792668769E-2</v>
      </c>
      <c r="AI411">
        <v>0.2240912220354648</v>
      </c>
      <c r="AJ411">
        <v>0.1176773476109766</v>
      </c>
      <c r="AK411">
        <v>1.481316824471455</v>
      </c>
      <c r="AL411">
        <v>1.9791267844659881</v>
      </c>
      <c r="AM411">
        <v>555.10670217395477</v>
      </c>
      <c r="AN411">
        <v>101.3874890005706</v>
      </c>
      <c r="AO411">
        <v>85.263927204743169</v>
      </c>
      <c r="AP411">
        <v>180.45347940294121</v>
      </c>
      <c r="AQ411">
        <v>-19477.779833828099</v>
      </c>
      <c r="AR411">
        <v>1.201886967551373</v>
      </c>
      <c r="AS411">
        <v>19.946589402349399</v>
      </c>
    </row>
    <row r="412" spans="1:45" x14ac:dyDescent="0.3">
      <c r="A412" s="1">
        <v>410</v>
      </c>
      <c r="B412">
        <v>0.28134650092798907</v>
      </c>
      <c r="C412">
        <v>9.1692051620688303E-2</v>
      </c>
      <c r="D412">
        <v>0.88532016576080652</v>
      </c>
      <c r="E412">
        <v>0.19754696965662599</v>
      </c>
      <c r="F412">
        <v>20.029101926861351</v>
      </c>
      <c r="G412">
        <v>11.03141233820948</v>
      </c>
      <c r="H412">
        <v>0.86939016963264348</v>
      </c>
      <c r="I412">
        <v>11.64448812775427</v>
      </c>
      <c r="J412">
        <v>1.0730174739240561</v>
      </c>
      <c r="K412">
        <v>0.69164519084281362</v>
      </c>
      <c r="L412">
        <v>122.0919198427229</v>
      </c>
      <c r="M412">
        <v>0.98556049626820386</v>
      </c>
      <c r="N412">
        <v>0.8827971386808412</v>
      </c>
      <c r="O412">
        <v>0.10188077340392999</v>
      </c>
      <c r="P412">
        <v>0.48892327478606901</v>
      </c>
      <c r="Q412">
        <v>198.06958612256221</v>
      </c>
      <c r="R412">
        <v>0.86420352996896421</v>
      </c>
      <c r="S412">
        <v>15.74855489688777</v>
      </c>
      <c r="T412">
        <v>23.96520935753264</v>
      </c>
      <c r="U412">
        <v>0.83238731113679509</v>
      </c>
      <c r="V412">
        <v>0.89535212411918519</v>
      </c>
      <c r="W412">
        <v>80.119661660896739</v>
      </c>
      <c r="X412">
        <v>0.23283397391726299</v>
      </c>
      <c r="Y412">
        <v>5.407969947901093E-4</v>
      </c>
      <c r="Z412">
        <v>9.1567135147814158E-2</v>
      </c>
      <c r="AA412">
        <v>6.7258771260563002</v>
      </c>
      <c r="AB412">
        <v>2.6459240821328979E-4</v>
      </c>
      <c r="AC412">
        <v>0.15290822827106509</v>
      </c>
      <c r="AD412">
        <v>-3.2588887443433349E-2</v>
      </c>
      <c r="AE412">
        <v>2.7891158349202838</v>
      </c>
      <c r="AF412">
        <v>0.94813120978467769</v>
      </c>
      <c r="AG412">
        <v>5.0166586709514558</v>
      </c>
      <c r="AH412">
        <v>6.9435352824942703E-2</v>
      </c>
      <c r="AI412">
        <v>0.21360799615272399</v>
      </c>
      <c r="AJ412">
        <v>0.12876364314662961</v>
      </c>
      <c r="AK412">
        <v>1.6367775196673091</v>
      </c>
      <c r="AL412">
        <v>2.1833123690110989</v>
      </c>
      <c r="AM412">
        <v>550.65160867897157</v>
      </c>
      <c r="AN412">
        <v>111.35455741206501</v>
      </c>
      <c r="AO412">
        <v>96.969961403237036</v>
      </c>
      <c r="AP412">
        <v>173.67640989075261</v>
      </c>
      <c r="AQ412">
        <v>-8819.0109289373759</v>
      </c>
      <c r="AR412">
        <v>1.089054804566659</v>
      </c>
      <c r="AS412">
        <v>18.18201127334088</v>
      </c>
    </row>
    <row r="413" spans="1:45" x14ac:dyDescent="0.3">
      <c r="A413" s="1">
        <v>411</v>
      </c>
      <c r="B413">
        <v>0.26579535588135289</v>
      </c>
      <c r="C413">
        <v>8.0444912188488621E-2</v>
      </c>
      <c r="D413">
        <v>0.87904830848046411</v>
      </c>
      <c r="E413">
        <v>0.20076663449406221</v>
      </c>
      <c r="F413">
        <v>23.25733661625743</v>
      </c>
      <c r="G413">
        <v>27.784160980764131</v>
      </c>
      <c r="H413">
        <v>0.87816219173211818</v>
      </c>
      <c r="I413">
        <v>10.240840028307851</v>
      </c>
      <c r="J413">
        <v>1.0192021556768489</v>
      </c>
      <c r="K413">
        <v>0.6403537470156575</v>
      </c>
      <c r="L413">
        <v>102.2323300658398</v>
      </c>
      <c r="M413">
        <v>0.87786339485890152</v>
      </c>
      <c r="N413">
        <v>0.87331045846396627</v>
      </c>
      <c r="O413">
        <v>0.1020186402604978</v>
      </c>
      <c r="P413">
        <v>0.52178784387168775</v>
      </c>
      <c r="Q413">
        <v>199.05758387098061</v>
      </c>
      <c r="R413">
        <v>0.8307973883532358</v>
      </c>
      <c r="S413">
        <v>15.1683309088915</v>
      </c>
      <c r="T413">
        <v>26.474578978375831</v>
      </c>
      <c r="U413">
        <v>0.86690032011197271</v>
      </c>
      <c r="V413">
        <v>0.9037782513969953</v>
      </c>
      <c r="W413">
        <v>67.562435464665782</v>
      </c>
      <c r="X413">
        <v>0.22802054654122661</v>
      </c>
      <c r="Y413">
        <v>-2.731884146031879E-2</v>
      </c>
      <c r="Z413">
        <v>9.4104536456883409E-2</v>
      </c>
      <c r="AA413">
        <v>5.9791944270914197</v>
      </c>
      <c r="AB413">
        <v>2.5403018898496421E-4</v>
      </c>
      <c r="AC413">
        <v>0.13983335259431021</v>
      </c>
      <c r="AD413">
        <v>-3.1749032376749073E-2</v>
      </c>
      <c r="AE413">
        <v>2.8318299864153711</v>
      </c>
      <c r="AF413">
        <v>0.92543630256059739</v>
      </c>
      <c r="AG413">
        <v>4.9321834908711191</v>
      </c>
      <c r="AH413">
        <v>6.9175673025077739E-2</v>
      </c>
      <c r="AI413">
        <v>0.19872189456309169</v>
      </c>
      <c r="AJ413">
        <v>0.1128844167398929</v>
      </c>
      <c r="AK413">
        <v>1.6542695268252749</v>
      </c>
      <c r="AL413">
        <v>2.219014693455502</v>
      </c>
      <c r="AM413">
        <v>540.90087068157948</v>
      </c>
      <c r="AN413">
        <v>104.7126542084538</v>
      </c>
      <c r="AO413">
        <v>89.971870713509318</v>
      </c>
      <c r="AP413">
        <v>163.49403268261921</v>
      </c>
      <c r="AQ413">
        <v>-12838.91054060874</v>
      </c>
      <c r="AR413">
        <v>1.219424008869995</v>
      </c>
      <c r="AS413">
        <v>21.65725492584308</v>
      </c>
    </row>
    <row r="414" spans="1:45" x14ac:dyDescent="0.3">
      <c r="A414" s="1">
        <v>412</v>
      </c>
      <c r="B414">
        <v>0.29611708878661192</v>
      </c>
      <c r="C414">
        <v>9.6060569883947511E-2</v>
      </c>
      <c r="D414">
        <v>0.84922880416113067</v>
      </c>
      <c r="E414">
        <v>0.1924228150213135</v>
      </c>
      <c r="F414">
        <v>25.003766859077981</v>
      </c>
      <c r="G414">
        <v>29.11731502822304</v>
      </c>
      <c r="H414">
        <v>0.91033573205137763</v>
      </c>
      <c r="I414">
        <v>9.1903921578984544</v>
      </c>
      <c r="J414">
        <v>1.0341811440664881</v>
      </c>
      <c r="K414">
        <v>0.72015330542007649</v>
      </c>
      <c r="L414">
        <v>109.0895623804148</v>
      </c>
      <c r="M414">
        <v>0.87525819064285748</v>
      </c>
      <c r="N414">
        <v>0.90912147335809457</v>
      </c>
      <c r="O414">
        <v>0.10390821090564301</v>
      </c>
      <c r="P414">
        <v>0.50308882531376475</v>
      </c>
      <c r="Q414">
        <v>204.76980930840401</v>
      </c>
      <c r="R414">
        <v>0.86928786104140521</v>
      </c>
      <c r="S414">
        <v>15.861763314206691</v>
      </c>
      <c r="T414">
        <v>24.129320724938239</v>
      </c>
      <c r="U414">
        <v>0.7459811234865712</v>
      </c>
      <c r="V414">
        <v>0.90199940157054115</v>
      </c>
      <c r="W414">
        <v>63.060293025523947</v>
      </c>
      <c r="X414">
        <v>0.244814515856388</v>
      </c>
      <c r="Y414">
        <v>-1.6330200081172169E-2</v>
      </c>
      <c r="Z414">
        <v>9.0333267122867239E-2</v>
      </c>
      <c r="AA414">
        <v>5.824857064243341</v>
      </c>
      <c r="AB414">
        <v>2.4990288287757821E-4</v>
      </c>
      <c r="AC414">
        <v>0.14993293900444951</v>
      </c>
      <c r="AD414">
        <v>-3.2195983726675641E-2</v>
      </c>
      <c r="AE414">
        <v>3.149330133947648</v>
      </c>
      <c r="AF414">
        <v>0.88110168952884904</v>
      </c>
      <c r="AG414">
        <v>4.9988263839885967</v>
      </c>
      <c r="AH414">
        <v>7.0840312146257009E-2</v>
      </c>
      <c r="AI414">
        <v>0.22577555697912979</v>
      </c>
      <c r="AJ414">
        <v>9.9618354416276284E-2</v>
      </c>
      <c r="AK414">
        <v>1.337720384529721</v>
      </c>
      <c r="AL414">
        <v>2.0510321517020729</v>
      </c>
      <c r="AM414">
        <v>568.97811829821126</v>
      </c>
      <c r="AN414">
        <v>109.15088643263491</v>
      </c>
      <c r="AO414">
        <v>88.033714558573863</v>
      </c>
      <c r="AP414">
        <v>184.2406608551766</v>
      </c>
      <c r="AQ414">
        <v>-59126.7996348991</v>
      </c>
      <c r="AR414">
        <v>1.912628335839216</v>
      </c>
      <c r="AS414">
        <v>32.161407902759812</v>
      </c>
    </row>
    <row r="415" spans="1:45" x14ac:dyDescent="0.3">
      <c r="A415" s="1">
        <v>413</v>
      </c>
      <c r="B415">
        <v>0.28264575593896751</v>
      </c>
      <c r="C415">
        <v>8.407969587395786E-2</v>
      </c>
      <c r="D415">
        <v>0.8395274932600163</v>
      </c>
      <c r="E415">
        <v>0.20698262477555959</v>
      </c>
      <c r="F415">
        <v>20.47947921661995</v>
      </c>
      <c r="G415">
        <v>32.352468811200417</v>
      </c>
      <c r="H415">
        <v>0.76950620834157579</v>
      </c>
      <c r="I415">
        <v>9.0934808060968031</v>
      </c>
      <c r="J415">
        <v>0.97811932513268185</v>
      </c>
      <c r="K415">
        <v>0.61826474583114122</v>
      </c>
      <c r="L415">
        <v>93.082236338555219</v>
      </c>
      <c r="M415">
        <v>0.91218408974798593</v>
      </c>
      <c r="N415">
        <v>0.92731222870953944</v>
      </c>
      <c r="O415">
        <v>0.1022517310451241</v>
      </c>
      <c r="P415">
        <v>0.52457747368517071</v>
      </c>
      <c r="Q415">
        <v>197.85832674280749</v>
      </c>
      <c r="R415">
        <v>0.83001607989098836</v>
      </c>
      <c r="S415">
        <v>14.829883663743161</v>
      </c>
      <c r="T415">
        <v>26.819306322638749</v>
      </c>
      <c r="U415">
        <v>0.80759478721637157</v>
      </c>
      <c r="V415">
        <v>0.92082238338962819</v>
      </c>
      <c r="W415">
        <v>61.278529607300612</v>
      </c>
      <c r="X415">
        <v>0.1850295792258759</v>
      </c>
      <c r="Y415">
        <v>-7.7801751465450316E-3</v>
      </c>
      <c r="Z415">
        <v>9.5322181482937238E-2</v>
      </c>
      <c r="AA415">
        <v>6.2798155380258622</v>
      </c>
      <c r="AB415">
        <v>2.5619802963600862E-4</v>
      </c>
      <c r="AC415">
        <v>0.15609439349561199</v>
      </c>
      <c r="AD415">
        <v>-3.1204017710899631E-2</v>
      </c>
      <c r="AE415">
        <v>3.0107154961400702</v>
      </c>
      <c r="AF415">
        <v>0.93970628278992341</v>
      </c>
      <c r="AG415">
        <v>4.6544375204676713</v>
      </c>
      <c r="AH415">
        <v>6.9541394766641201E-2</v>
      </c>
      <c r="AI415">
        <v>0.2141656547958464</v>
      </c>
      <c r="AJ415">
        <v>0.12414255345815001</v>
      </c>
      <c r="AK415">
        <v>1.68728039733933</v>
      </c>
      <c r="AL415">
        <v>2.343410287479371</v>
      </c>
      <c r="AM415">
        <v>519.25526747579863</v>
      </c>
      <c r="AN415">
        <v>98.453620607241618</v>
      </c>
      <c r="AO415">
        <v>84.023776622936353</v>
      </c>
      <c r="AP415">
        <v>147.18406614757109</v>
      </c>
      <c r="AQ415">
        <v>-11445.180166237649</v>
      </c>
      <c r="AR415">
        <v>1.458083012196506</v>
      </c>
      <c r="AS415">
        <v>23.90605116926875</v>
      </c>
    </row>
    <row r="416" spans="1:45" x14ac:dyDescent="0.3">
      <c r="A416" s="1">
        <v>414</v>
      </c>
      <c r="B416">
        <v>0.37217754263592062</v>
      </c>
      <c r="C416">
        <v>0.105228173863366</v>
      </c>
      <c r="D416">
        <v>0.86313841614580844</v>
      </c>
      <c r="E416">
        <v>0.23346763415936589</v>
      </c>
      <c r="F416">
        <v>25.691599089167259</v>
      </c>
      <c r="G416">
        <v>19.076818652122569</v>
      </c>
      <c r="H416">
        <v>0.84921675691647347</v>
      </c>
      <c r="I416">
        <v>10.55664761776643</v>
      </c>
      <c r="J416">
        <v>0.97129274807532273</v>
      </c>
      <c r="K416">
        <v>0.66476785829274954</v>
      </c>
      <c r="L416">
        <v>119.0417439268395</v>
      </c>
      <c r="M416">
        <v>0.91752962116745829</v>
      </c>
      <c r="N416">
        <v>0.84596114623700669</v>
      </c>
      <c r="O416">
        <v>0.1012535791291756</v>
      </c>
      <c r="P416">
        <v>0.53013025287220195</v>
      </c>
      <c r="Q416">
        <v>196.40339703307771</v>
      </c>
      <c r="R416">
        <v>0.86396626669798526</v>
      </c>
      <c r="S416">
        <v>15.64254270608026</v>
      </c>
      <c r="T416">
        <v>25.196159303302309</v>
      </c>
      <c r="U416">
        <v>0.82406668530103222</v>
      </c>
      <c r="V416">
        <v>0.9137904988070833</v>
      </c>
      <c r="W416">
        <v>63.894679045879769</v>
      </c>
      <c r="X416">
        <v>0.18273752405347199</v>
      </c>
      <c r="Y416">
        <v>-2.617100525176674E-2</v>
      </c>
      <c r="Z416">
        <v>9.1805853585896588E-2</v>
      </c>
      <c r="AA416">
        <v>6.2546381054923028</v>
      </c>
      <c r="AB416">
        <v>2.417547096025286E-4</v>
      </c>
      <c r="AC416">
        <v>0.15123791882670931</v>
      </c>
      <c r="AD416">
        <v>-3.3634026298657152E-2</v>
      </c>
      <c r="AE416">
        <v>3.0208857691414059</v>
      </c>
      <c r="AF416">
        <v>0.94675476676612713</v>
      </c>
      <c r="AG416">
        <v>4.854728394639392</v>
      </c>
      <c r="AH416">
        <v>7.0956548884873696E-2</v>
      </c>
      <c r="AI416">
        <v>0.23188971808213479</v>
      </c>
      <c r="AJ416">
        <v>0.10007527458944759</v>
      </c>
      <c r="AK416">
        <v>1.515231890437402</v>
      </c>
      <c r="AL416">
        <v>2.0254548373769361</v>
      </c>
      <c r="AM416">
        <v>546.77257592399701</v>
      </c>
      <c r="AN416">
        <v>92.036321627032606</v>
      </c>
      <c r="AO416">
        <v>91.528815108257405</v>
      </c>
      <c r="AP416">
        <v>165.77170948366921</v>
      </c>
      <c r="AQ416">
        <v>0</v>
      </c>
      <c r="AR416">
        <v>-0.32542651506350451</v>
      </c>
      <c r="AS416">
        <v>2.3924443421048678</v>
      </c>
    </row>
    <row r="417" spans="1:45" x14ac:dyDescent="0.3">
      <c r="A417" s="1">
        <v>415</v>
      </c>
      <c r="B417">
        <v>0.27498883362135262</v>
      </c>
      <c r="C417">
        <v>7.1837443499093309E-2</v>
      </c>
      <c r="D417">
        <v>0.90049273692715714</v>
      </c>
      <c r="E417">
        <v>0.19904011224455501</v>
      </c>
      <c r="F417">
        <v>16.24755081666515</v>
      </c>
      <c r="G417">
        <v>45.131590413407039</v>
      </c>
      <c r="H417">
        <v>0.91535989017885655</v>
      </c>
      <c r="I417">
        <v>11.23598192281627</v>
      </c>
      <c r="J417">
        <v>0.94623935726526165</v>
      </c>
      <c r="K417">
        <v>0.72039963045542843</v>
      </c>
      <c r="L417">
        <v>121.2445713879073</v>
      </c>
      <c r="M417">
        <v>0.85724881801723662</v>
      </c>
      <c r="N417">
        <v>0.9093659447748621</v>
      </c>
      <c r="O417">
        <v>0.10287013839019619</v>
      </c>
      <c r="P417">
        <v>0.50287299252835271</v>
      </c>
      <c r="Q417">
        <v>206.12049117098411</v>
      </c>
      <c r="R417">
        <v>0.85043946798893011</v>
      </c>
      <c r="S417">
        <v>15.790802357455981</v>
      </c>
      <c r="T417">
        <v>25.26128057867281</v>
      </c>
      <c r="U417">
        <v>0.81432165525313993</v>
      </c>
      <c r="V417">
        <v>0.89754480271234727</v>
      </c>
      <c r="W417">
        <v>63.210900177636283</v>
      </c>
      <c r="X417">
        <v>0.23484996618178389</v>
      </c>
      <c r="Y417">
        <v>2.9907519007378938E-4</v>
      </c>
      <c r="Z417">
        <v>9.0317749072533246E-2</v>
      </c>
      <c r="AA417">
        <v>5.9298547206018393</v>
      </c>
      <c r="AB417">
        <v>2.5142095006209771E-4</v>
      </c>
      <c r="AC417">
        <v>0.1518947382565102</v>
      </c>
      <c r="AD417">
        <v>-3.2637302675288048E-2</v>
      </c>
      <c r="AE417">
        <v>2.906135952373619</v>
      </c>
      <c r="AF417">
        <v>0.95310898488544149</v>
      </c>
      <c r="AG417">
        <v>5.3136678757371234</v>
      </c>
      <c r="AH417">
        <v>6.9167897089567762E-2</v>
      </c>
      <c r="AI417">
        <v>0.21926040732444541</v>
      </c>
      <c r="AJ417">
        <v>0.1045770115020855</v>
      </c>
      <c r="AK417">
        <v>1.595128288563759</v>
      </c>
      <c r="AL417">
        <v>1.8278694070668939</v>
      </c>
      <c r="AM417">
        <v>576.21365114758623</v>
      </c>
      <c r="AN417">
        <v>93.237604339436928</v>
      </c>
      <c r="AO417">
        <v>76.787316577767868</v>
      </c>
      <c r="AP417">
        <v>188.0248070801683</v>
      </c>
      <c r="AQ417">
        <v>-20883.040230143131</v>
      </c>
      <c r="AR417">
        <v>1.0159645739973091</v>
      </c>
      <c r="AS417">
        <v>20.137048467212679</v>
      </c>
    </row>
    <row r="418" spans="1:45" x14ac:dyDescent="0.3">
      <c r="A418" s="1">
        <v>416</v>
      </c>
      <c r="B418">
        <v>0.25711754566866241</v>
      </c>
      <c r="C418">
        <v>9.9160239885793089E-2</v>
      </c>
      <c r="D418">
        <v>0.85687304843659828</v>
      </c>
      <c r="E418">
        <v>0.20465801753738819</v>
      </c>
      <c r="F418">
        <v>19.640533000902131</v>
      </c>
      <c r="G418">
        <v>46.318695553015161</v>
      </c>
      <c r="H418">
        <v>0.88745068065532506</v>
      </c>
      <c r="I418">
        <v>10.002186565676849</v>
      </c>
      <c r="J418">
        <v>1.046929656252922</v>
      </c>
      <c r="K418">
        <v>0.70105268840625545</v>
      </c>
      <c r="L418">
        <v>128.7680272493582</v>
      </c>
      <c r="M418">
        <v>0.95368728743854847</v>
      </c>
      <c r="N418">
        <v>0.87594314606024293</v>
      </c>
      <c r="O418">
        <v>9.8319036793191469E-2</v>
      </c>
      <c r="P418">
        <v>0.51238695132530965</v>
      </c>
      <c r="Q418">
        <v>200.702066467267</v>
      </c>
      <c r="R418">
        <v>0.84173392838581196</v>
      </c>
      <c r="S418">
        <v>15.24952126386029</v>
      </c>
      <c r="T418">
        <v>22.727728519733709</v>
      </c>
      <c r="U418">
        <v>0.80188566219738455</v>
      </c>
      <c r="V418">
        <v>0.89564287380684426</v>
      </c>
      <c r="W418">
        <v>69.150921624292195</v>
      </c>
      <c r="X418">
        <v>0.27035847573777161</v>
      </c>
      <c r="Y418">
        <v>-1.6884296718719511E-2</v>
      </c>
      <c r="Z418">
        <v>9.7782678025279846E-2</v>
      </c>
      <c r="AA418">
        <v>6.0734664163901124</v>
      </c>
      <c r="AB418">
        <v>2.3900857004233199E-4</v>
      </c>
      <c r="AC418">
        <v>0.1608969591716394</v>
      </c>
      <c r="AD418">
        <v>-3.3689545673879523E-2</v>
      </c>
      <c r="AE418">
        <v>3.0878167598667239</v>
      </c>
      <c r="AF418">
        <v>0.9622119575747079</v>
      </c>
      <c r="AG418">
        <v>4.6862806802713308</v>
      </c>
      <c r="AH418">
        <v>6.8210579200414193E-2</v>
      </c>
      <c r="AI418">
        <v>0.2232597229224334</v>
      </c>
      <c r="AJ418">
        <v>9.8519263011376298E-2</v>
      </c>
      <c r="AK418">
        <v>1.5269694287792359</v>
      </c>
      <c r="AL418">
        <v>2.0021100271573311</v>
      </c>
      <c r="AM418">
        <v>557.74903563889472</v>
      </c>
      <c r="AN418">
        <v>99.292444695812122</v>
      </c>
      <c r="AO418">
        <v>85.727655529713857</v>
      </c>
      <c r="AP418">
        <v>176.67983527779239</v>
      </c>
      <c r="AQ418">
        <v>-828.72602061599071</v>
      </c>
      <c r="AR418">
        <v>0.73056502700340831</v>
      </c>
      <c r="AS418">
        <v>15.627813121523801</v>
      </c>
    </row>
    <row r="419" spans="1:45" x14ac:dyDescent="0.3">
      <c r="A419" s="1">
        <v>417</v>
      </c>
      <c r="B419">
        <v>0.30422842963979652</v>
      </c>
      <c r="C419">
        <v>0.10163838715744269</v>
      </c>
      <c r="D419">
        <v>0.90446734359734626</v>
      </c>
      <c r="E419">
        <v>0.19504658863670771</v>
      </c>
      <c r="F419">
        <v>20.671851514356302</v>
      </c>
      <c r="G419">
        <v>46.706123869895897</v>
      </c>
      <c r="H419">
        <v>0.88069083177543717</v>
      </c>
      <c r="I419">
        <v>9.1463340650361182</v>
      </c>
      <c r="J419">
        <v>0.94468245027335851</v>
      </c>
      <c r="K419">
        <v>0.62483494159036612</v>
      </c>
      <c r="L419">
        <v>123.7651213111467</v>
      </c>
      <c r="M419">
        <v>0.86968556561057775</v>
      </c>
      <c r="N419">
        <v>0.88212513898652589</v>
      </c>
      <c r="O419">
        <v>0.105227024485801</v>
      </c>
      <c r="P419">
        <v>0.46866551500764858</v>
      </c>
      <c r="Q419">
        <v>198.3226061913621</v>
      </c>
      <c r="R419">
        <v>0.85336525758634119</v>
      </c>
      <c r="S419">
        <v>16.846045040838529</v>
      </c>
      <c r="T419">
        <v>24.27084703249141</v>
      </c>
      <c r="U419">
        <v>0.72767297249255058</v>
      </c>
      <c r="V419">
        <v>0.89113914545723949</v>
      </c>
      <c r="W419">
        <v>66.304291390760568</v>
      </c>
      <c r="X419">
        <v>0.20577275613782911</v>
      </c>
      <c r="Y419">
        <v>2.7039878083257259E-3</v>
      </c>
      <c r="Z419">
        <v>9.8141678355909284E-2</v>
      </c>
      <c r="AA419">
        <v>6.4699995867006344</v>
      </c>
      <c r="AB419">
        <v>2.6605666739706402E-4</v>
      </c>
      <c r="AC419">
        <v>0.1498027806894342</v>
      </c>
      <c r="AD419">
        <v>-3.1567371212787951E-2</v>
      </c>
      <c r="AE419">
        <v>3.0109492084690581</v>
      </c>
      <c r="AF419">
        <v>0.95853555129330559</v>
      </c>
      <c r="AG419">
        <v>4.6930795623508006</v>
      </c>
      <c r="AH419">
        <v>7.0036074381699578E-2</v>
      </c>
      <c r="AI419">
        <v>0.1984631801701498</v>
      </c>
      <c r="AJ419">
        <v>0.11125491691848299</v>
      </c>
      <c r="AK419">
        <v>1.593031513281945</v>
      </c>
      <c r="AL419">
        <v>2.3264857046489218</v>
      </c>
      <c r="AM419">
        <v>574.67374170453593</v>
      </c>
      <c r="AN419">
        <v>105.64859894656929</v>
      </c>
      <c r="AO419">
        <v>85.964239036251755</v>
      </c>
      <c r="AP419">
        <v>161.0426526823322</v>
      </c>
      <c r="AQ419">
        <v>-47489.462544830982</v>
      </c>
      <c r="AR419">
        <v>2.1839063207619711</v>
      </c>
      <c r="AS419">
        <v>36.770090885223283</v>
      </c>
    </row>
    <row r="420" spans="1:45" x14ac:dyDescent="0.3">
      <c r="A420" s="1">
        <v>418</v>
      </c>
      <c r="B420">
        <v>0.38313330955258129</v>
      </c>
      <c r="C420">
        <v>0.10476054624205849</v>
      </c>
      <c r="D420">
        <v>0.85537582711002769</v>
      </c>
      <c r="E420">
        <v>0.22455728002562361</v>
      </c>
      <c r="F420">
        <v>19.140148957895448</v>
      </c>
      <c r="G420">
        <v>25.730293337149082</v>
      </c>
      <c r="H420">
        <v>0.92561512605127338</v>
      </c>
      <c r="I420">
        <v>11.006375276950809</v>
      </c>
      <c r="J420">
        <v>0.96283367403358711</v>
      </c>
      <c r="K420">
        <v>0.68295631215570529</v>
      </c>
      <c r="L420">
        <v>114.196570136508</v>
      </c>
      <c r="M420">
        <v>0.92106332437505745</v>
      </c>
      <c r="N420">
        <v>0.89009035351603294</v>
      </c>
      <c r="O420">
        <v>0.104944847681646</v>
      </c>
      <c r="P420">
        <v>0.47040612663320702</v>
      </c>
      <c r="Q420">
        <v>191.9206533329085</v>
      </c>
      <c r="R420">
        <v>0.81099033713360136</v>
      </c>
      <c r="S420">
        <v>16.338176709922418</v>
      </c>
      <c r="T420">
        <v>24.299507609870059</v>
      </c>
      <c r="U420">
        <v>0.8509466099291465</v>
      </c>
      <c r="V420">
        <v>0.92856711845305395</v>
      </c>
      <c r="W420">
        <v>72.849719298790163</v>
      </c>
      <c r="X420">
        <v>0.2287615233207832</v>
      </c>
      <c r="Y420">
        <v>-9.371340914508931E-3</v>
      </c>
      <c r="Z420">
        <v>9.6209314390698381E-2</v>
      </c>
      <c r="AA420">
        <v>6.0208288960637608</v>
      </c>
      <c r="AB420">
        <v>2.357961377743814E-4</v>
      </c>
      <c r="AC420">
        <v>0.15710833323178741</v>
      </c>
      <c r="AD420">
        <v>-3.2756251508865228E-2</v>
      </c>
      <c r="AE420">
        <v>3.054369868069283</v>
      </c>
      <c r="AF420">
        <v>0.88976117705896629</v>
      </c>
      <c r="AG420">
        <v>4.9240873212192113</v>
      </c>
      <c r="AH420">
        <v>6.9069921625845673E-2</v>
      </c>
      <c r="AI420">
        <v>0.22058949229869529</v>
      </c>
      <c r="AJ420">
        <v>9.7350192149279369E-2</v>
      </c>
      <c r="AK420">
        <v>1.7458327125698281</v>
      </c>
      <c r="AL420">
        <v>1.8440479303187121</v>
      </c>
      <c r="AM420">
        <v>540.22282562567318</v>
      </c>
      <c r="AN420">
        <v>95.010819484239747</v>
      </c>
      <c r="AO420">
        <v>89.859305631426921</v>
      </c>
      <c r="AP420">
        <v>183.49346826113239</v>
      </c>
      <c r="AQ420">
        <v>0</v>
      </c>
      <c r="AR420">
        <v>-1.694888411270146E-2</v>
      </c>
      <c r="AS420">
        <v>8.2500742764577719</v>
      </c>
    </row>
    <row r="421" spans="1:45" x14ac:dyDescent="0.3">
      <c r="A421" s="1">
        <v>419</v>
      </c>
      <c r="B421">
        <v>0.31181080773820119</v>
      </c>
      <c r="C421">
        <v>9.533110836594727E-2</v>
      </c>
      <c r="D421">
        <v>0.860317659497845</v>
      </c>
      <c r="E421">
        <v>0.1940276395095577</v>
      </c>
      <c r="F421">
        <v>26.98161125634055</v>
      </c>
      <c r="G421">
        <v>27.939599401826271</v>
      </c>
      <c r="H421">
        <v>0.83304525176975475</v>
      </c>
      <c r="I421">
        <v>11.54347587191446</v>
      </c>
      <c r="J421">
        <v>1.006469548084244</v>
      </c>
      <c r="K421">
        <v>0.64115854990728782</v>
      </c>
      <c r="L421">
        <v>108.61376730883249</v>
      </c>
      <c r="M421">
        <v>0.90895814257491736</v>
      </c>
      <c r="N421">
        <v>0.87604582776753936</v>
      </c>
      <c r="O421">
        <v>9.943654757431028E-2</v>
      </c>
      <c r="P421">
        <v>0.49061463507533709</v>
      </c>
      <c r="Q421">
        <v>194.13632307638031</v>
      </c>
      <c r="R421">
        <v>0.83618610728927345</v>
      </c>
      <c r="S421">
        <v>15.27659323349503</v>
      </c>
      <c r="T421">
        <v>25.762021044534819</v>
      </c>
      <c r="U421">
        <v>0.80293077347171327</v>
      </c>
      <c r="V421">
        <v>0.88085324970192425</v>
      </c>
      <c r="W421">
        <v>71.590516116986507</v>
      </c>
      <c r="X421">
        <v>0.27173098236276122</v>
      </c>
      <c r="Y421">
        <v>-2.196466016030715E-2</v>
      </c>
      <c r="Z421">
        <v>8.6999628165321238E-2</v>
      </c>
      <c r="AA421">
        <v>5.8045506973441183</v>
      </c>
      <c r="AB421">
        <v>2.5456690020765231E-4</v>
      </c>
      <c r="AC421">
        <v>0.15461347854570071</v>
      </c>
      <c r="AD421">
        <v>-3.1833026264509769E-2</v>
      </c>
      <c r="AE421">
        <v>2.708636532042807</v>
      </c>
      <c r="AF421">
        <v>0.93637107404727904</v>
      </c>
      <c r="AG421">
        <v>4.728684368842881</v>
      </c>
      <c r="AH421">
        <v>7.04529820399213E-2</v>
      </c>
      <c r="AI421">
        <v>0.20912468832640879</v>
      </c>
      <c r="AJ421">
        <v>0.1247918224928191</v>
      </c>
      <c r="AK421">
        <v>1.4547003836415839</v>
      </c>
      <c r="AL421">
        <v>2.4439633052485572</v>
      </c>
      <c r="AM421">
        <v>542.97580954439263</v>
      </c>
      <c r="AN421">
        <v>110.1786293698528</v>
      </c>
      <c r="AO421">
        <v>94.329389719656874</v>
      </c>
      <c r="AP421">
        <v>154.14608136586321</v>
      </c>
      <c r="AQ421">
        <v>-23358.599069992189</v>
      </c>
      <c r="AR421">
        <v>1.7560268428656789</v>
      </c>
      <c r="AS421">
        <v>25.89769017525396</v>
      </c>
    </row>
    <row r="422" spans="1:45" x14ac:dyDescent="0.3">
      <c r="A422" s="1">
        <v>420</v>
      </c>
      <c r="B422">
        <v>0.37197691311532449</v>
      </c>
      <c r="C422">
        <v>8.2546360903705013E-2</v>
      </c>
      <c r="D422">
        <v>0.86081280118490022</v>
      </c>
      <c r="E422">
        <v>0.21164749980468869</v>
      </c>
      <c r="F422">
        <v>25.064208559194039</v>
      </c>
      <c r="G422">
        <v>22.97934532333846</v>
      </c>
      <c r="H422">
        <v>0.79545650055622341</v>
      </c>
      <c r="I422">
        <v>11.70596722666653</v>
      </c>
      <c r="J422">
        <v>1.024531723590886</v>
      </c>
      <c r="K422">
        <v>0.6554102097592357</v>
      </c>
      <c r="L422">
        <v>103.23933209142</v>
      </c>
      <c r="M422">
        <v>0.89469564086663667</v>
      </c>
      <c r="N422">
        <v>0.85078327523288177</v>
      </c>
      <c r="O422">
        <v>9.9853034842982497E-2</v>
      </c>
      <c r="P422">
        <v>0.49478556566620963</v>
      </c>
      <c r="Q422">
        <v>202.59644925386019</v>
      </c>
      <c r="R422">
        <v>0.86567184075797476</v>
      </c>
      <c r="S422">
        <v>16.006291663871501</v>
      </c>
      <c r="T422">
        <v>25.038533597963902</v>
      </c>
      <c r="U422">
        <v>0.75551032107966343</v>
      </c>
      <c r="V422">
        <v>0.90724811132146155</v>
      </c>
      <c r="W422">
        <v>69.247386218548954</v>
      </c>
      <c r="X422">
        <v>0.25299475846351999</v>
      </c>
      <c r="Y422">
        <v>-6.1048891683753107E-3</v>
      </c>
      <c r="Z422">
        <v>9.9791353839002728E-2</v>
      </c>
      <c r="AA422">
        <v>6.2484508545522184</v>
      </c>
      <c r="AB422">
        <v>2.5576518426212062E-4</v>
      </c>
      <c r="AC422">
        <v>0.15208842413537699</v>
      </c>
      <c r="AD422">
        <v>-3.1571653510708633E-2</v>
      </c>
      <c r="AE422">
        <v>3.088905749975984</v>
      </c>
      <c r="AF422">
        <v>0.91997925354883758</v>
      </c>
      <c r="AG422">
        <v>5.1178379707430164</v>
      </c>
      <c r="AH422">
        <v>6.8912939276270041E-2</v>
      </c>
      <c r="AI422">
        <v>0.2253954577476058</v>
      </c>
      <c r="AJ422">
        <v>0.1050660014658962</v>
      </c>
      <c r="AK422">
        <v>1.4755604727638909</v>
      </c>
      <c r="AL422">
        <v>2.358884155905788</v>
      </c>
      <c r="AM422">
        <v>527.36964358747684</v>
      </c>
      <c r="AN422">
        <v>110.8166664103105</v>
      </c>
      <c r="AO422">
        <v>95.694824959065002</v>
      </c>
      <c r="AP422">
        <v>158.33913562746611</v>
      </c>
      <c r="AQ422">
        <v>-16221.360352151771</v>
      </c>
      <c r="AR422">
        <v>1.300888002463745</v>
      </c>
      <c r="AS422">
        <v>21.951677287529382</v>
      </c>
    </row>
    <row r="423" spans="1:45" x14ac:dyDescent="0.3">
      <c r="A423" s="1">
        <v>421</v>
      </c>
      <c r="B423">
        <v>0.29491877587834131</v>
      </c>
      <c r="C423">
        <v>7.5087809831499208E-2</v>
      </c>
      <c r="D423">
        <v>0.87745466519888715</v>
      </c>
      <c r="E423">
        <v>0.22447861184776291</v>
      </c>
      <c r="F423">
        <v>13.090174665012791</v>
      </c>
      <c r="G423">
        <v>31.718559818017368</v>
      </c>
      <c r="H423">
        <v>0.89826146992113198</v>
      </c>
      <c r="I423">
        <v>9.0826212574902314</v>
      </c>
      <c r="J423">
        <v>1.000079219185767</v>
      </c>
      <c r="K423">
        <v>0.69344709752190525</v>
      </c>
      <c r="L423">
        <v>113.2874318157881</v>
      </c>
      <c r="M423">
        <v>0.9394309729399245</v>
      </c>
      <c r="N423">
        <v>0.81894413137097133</v>
      </c>
      <c r="O423">
        <v>0.1006947625438927</v>
      </c>
      <c r="P423">
        <v>0.49111742365045219</v>
      </c>
      <c r="Q423">
        <v>214.98123386163789</v>
      </c>
      <c r="R423">
        <v>0.92954872153976831</v>
      </c>
      <c r="S423">
        <v>15.91761830078514</v>
      </c>
      <c r="T423">
        <v>23.493405363429339</v>
      </c>
      <c r="U423">
        <v>0.86452866525157401</v>
      </c>
      <c r="V423">
        <v>0.9260743858444237</v>
      </c>
      <c r="W423">
        <v>75.948798603151104</v>
      </c>
      <c r="X423">
        <v>0.21659455505188821</v>
      </c>
      <c r="Y423">
        <v>-8.7406844359083895E-3</v>
      </c>
      <c r="Z423">
        <v>9.6770099878745033E-2</v>
      </c>
      <c r="AA423">
        <v>5.8620078842667631</v>
      </c>
      <c r="AB423">
        <v>2.5127540505692449E-4</v>
      </c>
      <c r="AC423">
        <v>0.153313103812277</v>
      </c>
      <c r="AD423">
        <v>-3.1277271618099248E-2</v>
      </c>
      <c r="AE423">
        <v>2.972689957170656</v>
      </c>
      <c r="AF423">
        <v>0.97024455523652242</v>
      </c>
      <c r="AG423">
        <v>5.0559293994959376</v>
      </c>
      <c r="AH423">
        <v>7.050938144340814E-2</v>
      </c>
      <c r="AI423">
        <v>0.22847611736247769</v>
      </c>
      <c r="AJ423">
        <v>0.11018687002353079</v>
      </c>
      <c r="AK423">
        <v>1.743189755434343</v>
      </c>
      <c r="AL423">
        <v>1.870913585340684</v>
      </c>
      <c r="AM423">
        <v>604.90558769176221</v>
      </c>
      <c r="AN423">
        <v>88.491774960080761</v>
      </c>
      <c r="AO423">
        <v>83.553673344084601</v>
      </c>
      <c r="AP423">
        <v>182.61903019717451</v>
      </c>
      <c r="AQ423">
        <v>0</v>
      </c>
      <c r="AR423">
        <v>-0.10668556782329711</v>
      </c>
      <c r="AS423">
        <v>6.5358888730937492</v>
      </c>
    </row>
    <row r="424" spans="1:45" x14ac:dyDescent="0.3">
      <c r="A424" s="1">
        <v>422</v>
      </c>
      <c r="B424">
        <v>0.27948426463512061</v>
      </c>
      <c r="C424">
        <v>9.2412009793042149E-2</v>
      </c>
      <c r="D424">
        <v>0.8806976215057849</v>
      </c>
      <c r="E424">
        <v>0.1854180462477695</v>
      </c>
      <c r="F424">
        <v>23.281989378485871</v>
      </c>
      <c r="G424">
        <v>21.058403491503942</v>
      </c>
      <c r="H424">
        <v>0.8922010133470073</v>
      </c>
      <c r="I424">
        <v>10.20317510301347</v>
      </c>
      <c r="J424">
        <v>0.9320497587445622</v>
      </c>
      <c r="K424">
        <v>0.672080809316004</v>
      </c>
      <c r="L424">
        <v>104.3436016559486</v>
      </c>
      <c r="M424">
        <v>0.88136714871168576</v>
      </c>
      <c r="N424">
        <v>0.89315427053296736</v>
      </c>
      <c r="O424">
        <v>9.3521262273976988E-2</v>
      </c>
      <c r="P424">
        <v>0.50504469333059754</v>
      </c>
      <c r="Q424">
        <v>203.31140588594391</v>
      </c>
      <c r="R424">
        <v>0.8313968410737852</v>
      </c>
      <c r="S424">
        <v>15.17280338702089</v>
      </c>
      <c r="T424">
        <v>25.972143306448601</v>
      </c>
      <c r="U424">
        <v>0.80730928601337792</v>
      </c>
      <c r="V424">
        <v>0.9108421502911952</v>
      </c>
      <c r="W424">
        <v>64.709904529984428</v>
      </c>
      <c r="X424">
        <v>0.18524016734296811</v>
      </c>
      <c r="Y424">
        <v>1.0697146749886271E-3</v>
      </c>
      <c r="Z424">
        <v>9.543137548066366E-2</v>
      </c>
      <c r="AA424">
        <v>6.577544867834642</v>
      </c>
      <c r="AB424">
        <v>2.6717126908298373E-4</v>
      </c>
      <c r="AC424">
        <v>0.1557863811081146</v>
      </c>
      <c r="AD424">
        <v>-3.1688762002265128E-2</v>
      </c>
      <c r="AE424">
        <v>2.9790516771179272</v>
      </c>
      <c r="AF424">
        <v>0.92520896639267891</v>
      </c>
      <c r="AG424">
        <v>4.7598269718533412</v>
      </c>
      <c r="AH424">
        <v>6.9922205084548897E-2</v>
      </c>
      <c r="AI424">
        <v>0.225955510655798</v>
      </c>
      <c r="AJ424">
        <v>0.110855334489809</v>
      </c>
      <c r="AK424">
        <v>1.3713318901779019</v>
      </c>
      <c r="AL424">
        <v>2.2130787191842209</v>
      </c>
      <c r="AM424">
        <v>567.35829823571009</v>
      </c>
      <c r="AN424">
        <v>112.2034841874698</v>
      </c>
      <c r="AO424">
        <v>91.703926722829209</v>
      </c>
      <c r="AP424">
        <v>174.21772118670449</v>
      </c>
      <c r="AQ424">
        <v>-54979.281705537112</v>
      </c>
      <c r="AR424">
        <v>2.0410050817941561</v>
      </c>
      <c r="AS424">
        <v>32.896196501103773</v>
      </c>
    </row>
    <row r="425" spans="1:45" x14ac:dyDescent="0.3">
      <c r="A425" s="1">
        <v>423</v>
      </c>
      <c r="B425">
        <v>0.33676430775084348</v>
      </c>
      <c r="C425">
        <v>7.4587078303455095E-2</v>
      </c>
      <c r="D425">
        <v>0.88480343954345297</v>
      </c>
      <c r="E425">
        <v>0.238167016953999</v>
      </c>
      <c r="F425">
        <v>13.391418308375741</v>
      </c>
      <c r="G425">
        <v>32.49933661113775</v>
      </c>
      <c r="H425">
        <v>0.90173675510234408</v>
      </c>
      <c r="I425">
        <v>12.69092431042179</v>
      </c>
      <c r="J425">
        <v>1.0101542138696571</v>
      </c>
      <c r="K425">
        <v>0.67045174324361489</v>
      </c>
      <c r="L425">
        <v>118.9036971908059</v>
      </c>
      <c r="M425">
        <v>0.92871595717912125</v>
      </c>
      <c r="N425">
        <v>0.91417999108266834</v>
      </c>
      <c r="O425">
        <v>9.7286619132685007E-2</v>
      </c>
      <c r="P425">
        <v>0.53602025732320213</v>
      </c>
      <c r="Q425">
        <v>186.17602954197869</v>
      </c>
      <c r="R425">
        <v>0.82499973970703666</v>
      </c>
      <c r="S425">
        <v>16.10645918777195</v>
      </c>
      <c r="T425">
        <v>24.691841861987331</v>
      </c>
      <c r="U425">
        <v>0.8466853104351787</v>
      </c>
      <c r="V425">
        <v>0.85658397896271987</v>
      </c>
      <c r="W425">
        <v>74.466829405486138</v>
      </c>
      <c r="X425">
        <v>0.1750932508677136</v>
      </c>
      <c r="Y425">
        <v>-1.242827643275466E-3</v>
      </c>
      <c r="Z425">
        <v>8.8268463638763922E-2</v>
      </c>
      <c r="AA425">
        <v>6.047736477562367</v>
      </c>
      <c r="AB425">
        <v>2.4368631485784459E-4</v>
      </c>
      <c r="AC425">
        <v>0.1466013712129699</v>
      </c>
      <c r="AD425">
        <v>-3.2280477082670109E-2</v>
      </c>
      <c r="AE425">
        <v>3.050924254460635</v>
      </c>
      <c r="AF425">
        <v>0.89826184052068925</v>
      </c>
      <c r="AG425">
        <v>4.7301157054916496</v>
      </c>
      <c r="AH425">
        <v>7.035257152579974E-2</v>
      </c>
      <c r="AI425">
        <v>0.2087839247835114</v>
      </c>
      <c r="AJ425">
        <v>9.8742297954101568E-2</v>
      </c>
      <c r="AK425">
        <v>1.4142255136899931</v>
      </c>
      <c r="AL425">
        <v>1.844223384791384</v>
      </c>
      <c r="AM425">
        <v>538.67336573068371</v>
      </c>
      <c r="AN425">
        <v>79.113452076792328</v>
      </c>
      <c r="AO425">
        <v>79.039967611555952</v>
      </c>
      <c r="AP425">
        <v>165.14040020235291</v>
      </c>
      <c r="AQ425">
        <v>0</v>
      </c>
      <c r="AR425">
        <v>-0.45916818626029099</v>
      </c>
      <c r="AS425">
        <v>0.59501763463310908</v>
      </c>
    </row>
    <row r="426" spans="1:45" x14ac:dyDescent="0.3">
      <c r="A426" s="1">
        <v>424</v>
      </c>
      <c r="B426">
        <v>0.32966976208789411</v>
      </c>
      <c r="C426">
        <v>9.5212812172583566E-2</v>
      </c>
      <c r="D426">
        <v>0.8974098947817335</v>
      </c>
      <c r="E426">
        <v>0.20508290434571669</v>
      </c>
      <c r="F426">
        <v>22.563294028416038</v>
      </c>
      <c r="G426">
        <v>14.51327451695132</v>
      </c>
      <c r="H426">
        <v>0.7870797096880402</v>
      </c>
      <c r="I426">
        <v>11.33869812033616</v>
      </c>
      <c r="J426">
        <v>1.0561518302510831</v>
      </c>
      <c r="K426">
        <v>0.61038302166833169</v>
      </c>
      <c r="L426">
        <v>108.16690706555011</v>
      </c>
      <c r="M426">
        <v>0.88293651234547854</v>
      </c>
      <c r="N426">
        <v>0.90467363091904329</v>
      </c>
      <c r="O426">
        <v>0.1031204027813285</v>
      </c>
      <c r="P426">
        <v>0.5401880444910786</v>
      </c>
      <c r="Q426">
        <v>189.67378937547949</v>
      </c>
      <c r="R426">
        <v>0.86211361198249625</v>
      </c>
      <c r="S426">
        <v>15.7563783837376</v>
      </c>
      <c r="T426">
        <v>23.90072853044207</v>
      </c>
      <c r="U426">
        <v>0.72438430395310482</v>
      </c>
      <c r="V426">
        <v>0.90550231805038051</v>
      </c>
      <c r="W426">
        <v>69.580799802429567</v>
      </c>
      <c r="X426">
        <v>0.23108009649253961</v>
      </c>
      <c r="Y426">
        <v>-1.6601155330918341E-2</v>
      </c>
      <c r="Z426">
        <v>9.745467299769342E-2</v>
      </c>
      <c r="AA426">
        <v>6.2672895708507834</v>
      </c>
      <c r="AB426">
        <v>2.503535602975953E-4</v>
      </c>
      <c r="AC426">
        <v>0.15505287519377589</v>
      </c>
      <c r="AD426">
        <v>-3.2509175645265502E-2</v>
      </c>
      <c r="AE426">
        <v>2.805111408339239</v>
      </c>
      <c r="AF426">
        <v>0.99214515346245835</v>
      </c>
      <c r="AG426">
        <v>4.8375086119070723</v>
      </c>
      <c r="AH426">
        <v>7.0514368354527207E-2</v>
      </c>
      <c r="AI426">
        <v>0.21286400875970579</v>
      </c>
      <c r="AJ426">
        <v>0.1180673356281048</v>
      </c>
      <c r="AK426">
        <v>1.4205251626095079</v>
      </c>
      <c r="AL426">
        <v>2.4956663872684102</v>
      </c>
      <c r="AM426">
        <v>527.57328955896321</v>
      </c>
      <c r="AN426">
        <v>109.0584384569934</v>
      </c>
      <c r="AO426">
        <v>91.547108553437837</v>
      </c>
      <c r="AP426">
        <v>148.54710581082071</v>
      </c>
      <c r="AQ426">
        <v>-35936.20184768155</v>
      </c>
      <c r="AR426">
        <v>2.0678181721230779</v>
      </c>
      <c r="AS426">
        <v>31.83551936311726</v>
      </c>
    </row>
    <row r="427" spans="1:45" x14ac:dyDescent="0.3">
      <c r="A427" s="1">
        <v>425</v>
      </c>
      <c r="B427">
        <v>0.32505247003461057</v>
      </c>
      <c r="C427">
        <v>0.1021071667369515</v>
      </c>
      <c r="D427">
        <v>0.85108926796575901</v>
      </c>
      <c r="E427">
        <v>0.2092488590088025</v>
      </c>
      <c r="F427">
        <v>19.863708945736239</v>
      </c>
      <c r="G427">
        <v>11.60326009929716</v>
      </c>
      <c r="H427">
        <v>0.90813344318471489</v>
      </c>
      <c r="I427">
        <v>12.918067455962129</v>
      </c>
      <c r="J427">
        <v>1.0112009154823729</v>
      </c>
      <c r="K427">
        <v>0.58502315683537509</v>
      </c>
      <c r="L427">
        <v>106.1902244221159</v>
      </c>
      <c r="M427">
        <v>0.87835357979391659</v>
      </c>
      <c r="N427">
        <v>0.88948815437995166</v>
      </c>
      <c r="O427">
        <v>0.101521336104751</v>
      </c>
      <c r="P427">
        <v>0.4657283204998342</v>
      </c>
      <c r="Q427">
        <v>194.8318779342988</v>
      </c>
      <c r="R427">
        <v>0.91550890600071244</v>
      </c>
      <c r="S427">
        <v>15.626680709735851</v>
      </c>
      <c r="T427">
        <v>24.181363423901679</v>
      </c>
      <c r="U427">
        <v>0.75791967943299821</v>
      </c>
      <c r="V427">
        <v>0.9222817601989407</v>
      </c>
      <c r="W427">
        <v>64.151152274662394</v>
      </c>
      <c r="X427">
        <v>0.24216618566076181</v>
      </c>
      <c r="Y427">
        <v>-2.800288271609187E-2</v>
      </c>
      <c r="Z427">
        <v>8.6813775158710957E-2</v>
      </c>
      <c r="AA427">
        <v>5.9811326017337896</v>
      </c>
      <c r="AB427">
        <v>2.6078386623323629E-4</v>
      </c>
      <c r="AC427">
        <v>0.1566947037497306</v>
      </c>
      <c r="AD427">
        <v>-2.9199882383585729E-2</v>
      </c>
      <c r="AE427">
        <v>2.7531987261740438</v>
      </c>
      <c r="AF427">
        <v>0.88262287024270847</v>
      </c>
      <c r="AG427">
        <v>4.4798523613654684</v>
      </c>
      <c r="AH427">
        <v>7.0311455897656611E-2</v>
      </c>
      <c r="AI427">
        <v>0.2076697663176785</v>
      </c>
      <c r="AJ427">
        <v>0.1283579004748959</v>
      </c>
      <c r="AK427">
        <v>1.633966577406766</v>
      </c>
      <c r="AL427">
        <v>2.3698033336583642</v>
      </c>
      <c r="AM427">
        <v>564.45970797769598</v>
      </c>
      <c r="AN427">
        <v>102.1023910377158</v>
      </c>
      <c r="AO427">
        <v>83.702474851253456</v>
      </c>
      <c r="AP427">
        <v>153.88215859361989</v>
      </c>
      <c r="AQ427">
        <v>-36022.297501521207</v>
      </c>
      <c r="AR427">
        <v>2.0531656905909079</v>
      </c>
      <c r="AS427">
        <v>32.771623193976517</v>
      </c>
    </row>
    <row r="428" spans="1:45" x14ac:dyDescent="0.3">
      <c r="A428" s="1">
        <v>426</v>
      </c>
      <c r="B428">
        <v>0.32104979301790132</v>
      </c>
      <c r="C428">
        <v>0.1020240919062337</v>
      </c>
      <c r="D428">
        <v>0.90334421773701001</v>
      </c>
      <c r="E428">
        <v>0.23784511433222441</v>
      </c>
      <c r="F428">
        <v>17.971987538610389</v>
      </c>
      <c r="G428">
        <v>26.241495044200821</v>
      </c>
      <c r="H428">
        <v>0.84286032004246558</v>
      </c>
      <c r="I428">
        <v>11.31309944195486</v>
      </c>
      <c r="J428">
        <v>1.0594618772710831</v>
      </c>
      <c r="K428">
        <v>0.71113409180685838</v>
      </c>
      <c r="L428">
        <v>118.1443007439499</v>
      </c>
      <c r="M428">
        <v>0.91900416364433679</v>
      </c>
      <c r="N428">
        <v>0.8702676544221023</v>
      </c>
      <c r="O428">
        <v>9.9583753277334403E-2</v>
      </c>
      <c r="P428">
        <v>0.51511394892864981</v>
      </c>
      <c r="Q428">
        <v>202.43205994285549</v>
      </c>
      <c r="R428">
        <v>0.86403453658981777</v>
      </c>
      <c r="S428">
        <v>15.08157485188651</v>
      </c>
      <c r="T428">
        <v>25.157801487363869</v>
      </c>
      <c r="U428">
        <v>0.76329100354121193</v>
      </c>
      <c r="V428">
        <v>0.90636625931878734</v>
      </c>
      <c r="W428">
        <v>71.020457231629706</v>
      </c>
      <c r="X428">
        <v>0.2357724005819633</v>
      </c>
      <c r="Y428">
        <v>5.7503043877774711E-3</v>
      </c>
      <c r="Z428">
        <v>9.1739510163993329E-2</v>
      </c>
      <c r="AA428">
        <v>6.0947092385754171</v>
      </c>
      <c r="AB428">
        <v>2.6077291256007502E-4</v>
      </c>
      <c r="AC428">
        <v>0.15245131196891221</v>
      </c>
      <c r="AD428">
        <v>-3.3925339462076307E-2</v>
      </c>
      <c r="AE428">
        <v>3.008312171220628</v>
      </c>
      <c r="AF428">
        <v>0.94607737073003761</v>
      </c>
      <c r="AG428">
        <v>4.9217924158608826</v>
      </c>
      <c r="AH428">
        <v>7.0080474086393063E-2</v>
      </c>
      <c r="AI428">
        <v>0.20745876883720801</v>
      </c>
      <c r="AJ428">
        <v>0.1279190336678665</v>
      </c>
      <c r="AK428">
        <v>1.4608646687083049</v>
      </c>
      <c r="AL428">
        <v>1.8295660391907389</v>
      </c>
      <c r="AM428">
        <v>533.64393667441561</v>
      </c>
      <c r="AN428">
        <v>91.219034658872431</v>
      </c>
      <c r="AO428">
        <v>84.932648591838344</v>
      </c>
      <c r="AP428">
        <v>179.4644019073769</v>
      </c>
      <c r="AQ428">
        <v>0</v>
      </c>
      <c r="AR428">
        <v>0.308963724591097</v>
      </c>
      <c r="AS428">
        <v>7.1782742337572936</v>
      </c>
    </row>
    <row r="429" spans="1:45" x14ac:dyDescent="0.3">
      <c r="A429" s="1">
        <v>427</v>
      </c>
      <c r="B429">
        <v>0.3658005627737132</v>
      </c>
      <c r="C429">
        <v>0.10481188195659311</v>
      </c>
      <c r="D429">
        <v>0.88757222113865475</v>
      </c>
      <c r="E429">
        <v>0.2121528593788399</v>
      </c>
      <c r="F429">
        <v>19.02531273878758</v>
      </c>
      <c r="G429">
        <v>17.34802709943407</v>
      </c>
      <c r="H429">
        <v>0.91790290582546552</v>
      </c>
      <c r="I429">
        <v>11.62259565752897</v>
      </c>
      <c r="J429">
        <v>0.92720949081505111</v>
      </c>
      <c r="K429">
        <v>0.62202152103817654</v>
      </c>
      <c r="L429">
        <v>114.2044398339485</v>
      </c>
      <c r="M429">
        <v>0.95722672109985341</v>
      </c>
      <c r="N429">
        <v>0.88806356034087774</v>
      </c>
      <c r="O429">
        <v>0.108315996763253</v>
      </c>
      <c r="P429">
        <v>0.49226175746742729</v>
      </c>
      <c r="Q429">
        <v>202.23956518693959</v>
      </c>
      <c r="R429">
        <v>0.90150984079596663</v>
      </c>
      <c r="S429">
        <v>16.849843401462469</v>
      </c>
      <c r="T429">
        <v>24.580822916571641</v>
      </c>
      <c r="U429">
        <v>0.868830277587747</v>
      </c>
      <c r="V429">
        <v>0.87168111099388457</v>
      </c>
      <c r="W429">
        <v>73.040827107159444</v>
      </c>
      <c r="X429">
        <v>0.2224945723600765</v>
      </c>
      <c r="Y429">
        <v>7.7171862174562136E-3</v>
      </c>
      <c r="Z429">
        <v>9.4529135433082778E-2</v>
      </c>
      <c r="AA429">
        <v>6.1238904435261077</v>
      </c>
      <c r="AB429">
        <v>2.6749278587955661E-4</v>
      </c>
      <c r="AC429">
        <v>0.14922066621450311</v>
      </c>
      <c r="AD429">
        <v>-3.1256760865257693E-2</v>
      </c>
      <c r="AE429">
        <v>3.0649884166830379</v>
      </c>
      <c r="AF429">
        <v>0.9164888806883329</v>
      </c>
      <c r="AG429">
        <v>5.0482091492511758</v>
      </c>
      <c r="AH429">
        <v>6.795499093418042E-2</v>
      </c>
      <c r="AI429">
        <v>0.22406998678466589</v>
      </c>
      <c r="AJ429">
        <v>0.1081779937416073</v>
      </c>
      <c r="AK429">
        <v>1.591679326995131</v>
      </c>
      <c r="AL429">
        <v>2.1698780008673242</v>
      </c>
      <c r="AM429">
        <v>578.71634470618176</v>
      </c>
      <c r="AN429">
        <v>94.603630949412306</v>
      </c>
      <c r="AO429">
        <v>83.793327973489951</v>
      </c>
      <c r="AP429">
        <v>161.71768766011061</v>
      </c>
      <c r="AQ429">
        <v>0</v>
      </c>
      <c r="AR429">
        <v>0.59189165282187406</v>
      </c>
      <c r="AS429">
        <v>13.617024601031479</v>
      </c>
    </row>
    <row r="430" spans="1:45" x14ac:dyDescent="0.3">
      <c r="A430" s="1">
        <v>428</v>
      </c>
      <c r="B430">
        <v>0.30995881174230688</v>
      </c>
      <c r="C430">
        <v>0.1006994445204117</v>
      </c>
      <c r="D430">
        <v>0.86174021033876602</v>
      </c>
      <c r="E430">
        <v>0.1879775656587071</v>
      </c>
      <c r="F430">
        <v>21.487880510596849</v>
      </c>
      <c r="G430">
        <v>18.065076864070551</v>
      </c>
      <c r="H430">
        <v>0.8251985740992156</v>
      </c>
      <c r="I430">
        <v>13.095349137460239</v>
      </c>
      <c r="J430">
        <v>0.97955203587125017</v>
      </c>
      <c r="K430">
        <v>0.70366009784969619</v>
      </c>
      <c r="L430">
        <v>120.5702714610924</v>
      </c>
      <c r="M430">
        <v>0.89246743831031217</v>
      </c>
      <c r="N430">
        <v>0.94176159792991676</v>
      </c>
      <c r="O430">
        <v>0.10292963237294819</v>
      </c>
      <c r="P430">
        <v>0.48043028493512202</v>
      </c>
      <c r="Q430">
        <v>207.44886587522299</v>
      </c>
      <c r="R430">
        <v>0.91133819175635988</v>
      </c>
      <c r="S430">
        <v>15.66540056870199</v>
      </c>
      <c r="T430">
        <v>25.348973318040709</v>
      </c>
      <c r="U430">
        <v>0.83186757113548582</v>
      </c>
      <c r="V430">
        <v>0.89521469984050916</v>
      </c>
      <c r="W430">
        <v>65.768080877176061</v>
      </c>
      <c r="X430">
        <v>0.24637925349500719</v>
      </c>
      <c r="Y430">
        <v>-2.268326070010105E-2</v>
      </c>
      <c r="Z430">
        <v>9.4430383034884241E-2</v>
      </c>
      <c r="AA430">
        <v>6.6267073770153573</v>
      </c>
      <c r="AB430">
        <v>2.6019620200043518E-4</v>
      </c>
      <c r="AC430">
        <v>0.14283279315432321</v>
      </c>
      <c r="AD430">
        <v>-2.977571978085158E-2</v>
      </c>
      <c r="AE430">
        <v>2.8746686102321419</v>
      </c>
      <c r="AF430">
        <v>0.97564869053273973</v>
      </c>
      <c r="AG430">
        <v>4.9753755081862234</v>
      </c>
      <c r="AH430">
        <v>7.0503523842576132E-2</v>
      </c>
      <c r="AI430">
        <v>0.22291272174205831</v>
      </c>
      <c r="AJ430">
        <v>0.1042990152688153</v>
      </c>
      <c r="AK430">
        <v>1.37726000477232</v>
      </c>
      <c r="AL430">
        <v>2.220692075655581</v>
      </c>
      <c r="AM430">
        <v>590.72319179728674</v>
      </c>
      <c r="AN430">
        <v>103.86600869370839</v>
      </c>
      <c r="AO430">
        <v>88.247924651627912</v>
      </c>
      <c r="AP430">
        <v>168.45685871961209</v>
      </c>
      <c r="AQ430">
        <v>-12881.27984182812</v>
      </c>
      <c r="AR430">
        <v>1.0449428117660851</v>
      </c>
      <c r="AS430">
        <v>18.164185765704602</v>
      </c>
    </row>
    <row r="431" spans="1:45" x14ac:dyDescent="0.3">
      <c r="A431" s="1">
        <v>429</v>
      </c>
      <c r="B431">
        <v>0.35459090141962751</v>
      </c>
      <c r="C431">
        <v>8.9806647849175497E-2</v>
      </c>
      <c r="D431">
        <v>0.86110086586898049</v>
      </c>
      <c r="E431">
        <v>0.20447270761482039</v>
      </c>
      <c r="F431">
        <v>21.940276354317209</v>
      </c>
      <c r="G431">
        <v>30.792443535867701</v>
      </c>
      <c r="H431">
        <v>0.90622865317315049</v>
      </c>
      <c r="I431">
        <v>8.3052917092431713</v>
      </c>
      <c r="J431">
        <v>1.008281067008578</v>
      </c>
      <c r="K431">
        <v>0.71792861259843876</v>
      </c>
      <c r="L431">
        <v>107.7790543904748</v>
      </c>
      <c r="M431">
        <v>0.90321758815213082</v>
      </c>
      <c r="N431">
        <v>0.91106174150092201</v>
      </c>
      <c r="O431">
        <v>9.7264582025905266E-2</v>
      </c>
      <c r="P431">
        <v>0.49460945506697401</v>
      </c>
      <c r="Q431">
        <v>197.08141233535301</v>
      </c>
      <c r="R431">
        <v>0.8559407576537077</v>
      </c>
      <c r="S431">
        <v>16.205324736402421</v>
      </c>
      <c r="T431">
        <v>27.009639310930851</v>
      </c>
      <c r="U431">
        <v>0.83461533529922194</v>
      </c>
      <c r="V431">
        <v>0.85175197977840122</v>
      </c>
      <c r="W431">
        <v>71.299984907721679</v>
      </c>
      <c r="X431">
        <v>0.2601236964232766</v>
      </c>
      <c r="Y431">
        <v>1.5334683786035459E-3</v>
      </c>
      <c r="Z431">
        <v>9.5200419792114466E-2</v>
      </c>
      <c r="AA431">
        <v>5.867596369242202</v>
      </c>
      <c r="AB431">
        <v>2.493333426000491E-4</v>
      </c>
      <c r="AC431">
        <v>0.14780263478245961</v>
      </c>
      <c r="AD431">
        <v>-3.2644584017819951E-2</v>
      </c>
      <c r="AE431">
        <v>2.8868018621558149</v>
      </c>
      <c r="AF431">
        <v>0.91303862343154374</v>
      </c>
      <c r="AG431">
        <v>5.0211595669274161</v>
      </c>
      <c r="AH431">
        <v>7.0138924257543797E-2</v>
      </c>
      <c r="AI431">
        <v>0.22411897098360531</v>
      </c>
      <c r="AJ431">
        <v>0.1124381920094485</v>
      </c>
      <c r="AK431">
        <v>1.6231448158300239</v>
      </c>
      <c r="AL431">
        <v>2.0370675960497842</v>
      </c>
      <c r="AM431">
        <v>558.13624732578114</v>
      </c>
      <c r="AN431">
        <v>99.218338296469511</v>
      </c>
      <c r="AO431">
        <v>85.113980963545472</v>
      </c>
      <c r="AP431">
        <v>173.76753788361319</v>
      </c>
      <c r="AQ431">
        <v>-9786.0955777321687</v>
      </c>
      <c r="AR431">
        <v>0.9465395141694759</v>
      </c>
      <c r="AS431">
        <v>17.734489189596651</v>
      </c>
    </row>
    <row r="432" spans="1:45" x14ac:dyDescent="0.3">
      <c r="A432" s="1">
        <v>430</v>
      </c>
      <c r="B432">
        <v>0.26445271569551682</v>
      </c>
      <c r="C432">
        <v>0.1052527364046232</v>
      </c>
      <c r="D432">
        <v>0.86902312967956952</v>
      </c>
      <c r="E432">
        <v>0.19986102041334949</v>
      </c>
      <c r="F432">
        <v>20.97733765081006</v>
      </c>
      <c r="G432">
        <v>30.30697531752709</v>
      </c>
      <c r="H432">
        <v>0.86929576295125077</v>
      </c>
      <c r="I432">
        <v>9.6735386303713629</v>
      </c>
      <c r="J432">
        <v>1.018776375027362</v>
      </c>
      <c r="K432">
        <v>0.70329276182834199</v>
      </c>
      <c r="L432">
        <v>129.54793023767519</v>
      </c>
      <c r="M432">
        <v>0.86881927441116558</v>
      </c>
      <c r="N432">
        <v>0.87018117218104785</v>
      </c>
      <c r="O432">
        <v>0.1040854805635648</v>
      </c>
      <c r="P432">
        <v>0.4995479685181089</v>
      </c>
      <c r="Q432">
        <v>198.39739650889561</v>
      </c>
      <c r="R432">
        <v>0.79944934318486216</v>
      </c>
      <c r="S432">
        <v>15.89862843373097</v>
      </c>
      <c r="T432">
        <v>26.518054084083211</v>
      </c>
      <c r="U432">
        <v>0.80127655405556408</v>
      </c>
      <c r="V432">
        <v>0.84400381680809533</v>
      </c>
      <c r="W432">
        <v>64.471417056774399</v>
      </c>
      <c r="X432">
        <v>0.28304021447438898</v>
      </c>
      <c r="Y432">
        <v>-5.2850275917662266E-3</v>
      </c>
      <c r="Z432">
        <v>9.1438095756944129E-2</v>
      </c>
      <c r="AA432">
        <v>6.3315705950035301</v>
      </c>
      <c r="AB432">
        <v>2.5892289059484209E-4</v>
      </c>
      <c r="AC432">
        <v>0.1573433939348117</v>
      </c>
      <c r="AD432">
        <v>-3.2123847698369359E-2</v>
      </c>
      <c r="AE432">
        <v>3.1362068306533768</v>
      </c>
      <c r="AF432">
        <v>0.91307229019152603</v>
      </c>
      <c r="AG432">
        <v>4.6785161889928917</v>
      </c>
      <c r="AH432">
        <v>6.8544716339856634E-2</v>
      </c>
      <c r="AI432">
        <v>0.20279422186040141</v>
      </c>
      <c r="AJ432">
        <v>0.1030806003301462</v>
      </c>
      <c r="AK432">
        <v>1.413102758998068</v>
      </c>
      <c r="AL432">
        <v>2.0628273957619272</v>
      </c>
      <c r="AM432">
        <v>547.42886217344994</v>
      </c>
      <c r="AN432">
        <v>94.039234317448248</v>
      </c>
      <c r="AO432">
        <v>80.421829461652123</v>
      </c>
      <c r="AP432">
        <v>165.08500291183171</v>
      </c>
      <c r="AQ432">
        <v>-8403.8981920187889</v>
      </c>
      <c r="AR432">
        <v>0.88911821694701865</v>
      </c>
      <c r="AS432">
        <v>16.32997136578593</v>
      </c>
    </row>
    <row r="433" spans="1:45" x14ac:dyDescent="0.3">
      <c r="A433" s="1">
        <v>431</v>
      </c>
      <c r="B433">
        <v>0.30002675214372809</v>
      </c>
      <c r="C433">
        <v>8.4897877689151441E-2</v>
      </c>
      <c r="D433">
        <v>0.88192303378803205</v>
      </c>
      <c r="E433">
        <v>0.20433568025522969</v>
      </c>
      <c r="F433">
        <v>17.200253508461412</v>
      </c>
      <c r="G433">
        <v>30.374534156088512</v>
      </c>
      <c r="H433">
        <v>0.78034319961013299</v>
      </c>
      <c r="I433">
        <v>11.175512474378859</v>
      </c>
      <c r="J433">
        <v>1.0004457910358899</v>
      </c>
      <c r="K433">
        <v>0.6209770124826165</v>
      </c>
      <c r="L433">
        <v>109.9567988759042</v>
      </c>
      <c r="M433">
        <v>0.86208587485522981</v>
      </c>
      <c r="N433">
        <v>0.92241482767796401</v>
      </c>
      <c r="O433">
        <v>9.9691762967327874E-2</v>
      </c>
      <c r="P433">
        <v>0.53249667200489759</v>
      </c>
      <c r="Q433">
        <v>196.2156323396259</v>
      </c>
      <c r="R433">
        <v>0.83723810700533419</v>
      </c>
      <c r="S433">
        <v>16.42692784928046</v>
      </c>
      <c r="T433">
        <v>23.68423297461414</v>
      </c>
      <c r="U433">
        <v>0.76836626864253199</v>
      </c>
      <c r="V433">
        <v>0.90015275660689831</v>
      </c>
      <c r="W433">
        <v>70.077009109471618</v>
      </c>
      <c r="X433">
        <v>0.19851988321320951</v>
      </c>
      <c r="Y433">
        <v>-1.8269509853891471E-2</v>
      </c>
      <c r="Z433">
        <v>9.8999230738282179E-2</v>
      </c>
      <c r="AA433">
        <v>6.45323529026677</v>
      </c>
      <c r="AB433">
        <v>2.5281109929874379E-4</v>
      </c>
      <c r="AC433">
        <v>0.15431534503091349</v>
      </c>
      <c r="AD433">
        <v>-3.1597411496876643E-2</v>
      </c>
      <c r="AE433">
        <v>2.9691714049753499</v>
      </c>
      <c r="AF433">
        <v>0.92655920234934908</v>
      </c>
      <c r="AG433">
        <v>5.0038808697270021</v>
      </c>
      <c r="AH433">
        <v>7.0536745138406631E-2</v>
      </c>
      <c r="AI433">
        <v>0.22914103548626691</v>
      </c>
      <c r="AJ433">
        <v>0.1062992632539034</v>
      </c>
      <c r="AK433">
        <v>1.408573225615628</v>
      </c>
      <c r="AL433">
        <v>2.3634385619054381</v>
      </c>
      <c r="AM433">
        <v>534.81382191027058</v>
      </c>
      <c r="AN433">
        <v>99.938569666934484</v>
      </c>
      <c r="AO433">
        <v>84.532306406457366</v>
      </c>
      <c r="AP433">
        <v>149.13017664505711</v>
      </c>
      <c r="AQ433">
        <v>-18508.611049904091</v>
      </c>
      <c r="AR433">
        <v>1.368947116822516</v>
      </c>
      <c r="AS433">
        <v>23.06658292387127</v>
      </c>
    </row>
    <row r="434" spans="1:45" x14ac:dyDescent="0.3">
      <c r="A434" s="1">
        <v>432</v>
      </c>
      <c r="B434">
        <v>0.31292618009670181</v>
      </c>
      <c r="C434">
        <v>9.9223126523765914E-2</v>
      </c>
      <c r="D434">
        <v>0.90113435721055657</v>
      </c>
      <c r="E434">
        <v>0.19779054806335011</v>
      </c>
      <c r="F434">
        <v>19.390372578769838</v>
      </c>
      <c r="G434">
        <v>26.638512207713209</v>
      </c>
      <c r="H434">
        <v>0.91502362211120714</v>
      </c>
      <c r="I434">
        <v>7.0076597205088706</v>
      </c>
      <c r="J434">
        <v>1.018999589151167</v>
      </c>
      <c r="K434">
        <v>0.65336542499035088</v>
      </c>
      <c r="L434">
        <v>117.5917729721516</v>
      </c>
      <c r="M434">
        <v>0.95994337513855199</v>
      </c>
      <c r="N434">
        <v>0.9198168428359601</v>
      </c>
      <c r="O434">
        <v>9.3255011422830714E-2</v>
      </c>
      <c r="P434">
        <v>0.46926329633812658</v>
      </c>
      <c r="Q434">
        <v>192.1160947766995</v>
      </c>
      <c r="R434">
        <v>0.89126672333685397</v>
      </c>
      <c r="S434">
        <v>16.067859256212511</v>
      </c>
      <c r="T434">
        <v>24.461863147425799</v>
      </c>
      <c r="U434">
        <v>0.75405659198151898</v>
      </c>
      <c r="V434">
        <v>0.85445649752771224</v>
      </c>
      <c r="W434">
        <v>64.216845984297123</v>
      </c>
      <c r="X434">
        <v>0.20082736895884329</v>
      </c>
      <c r="Y434">
        <v>-9.3353629219523233E-3</v>
      </c>
      <c r="Z434">
        <v>9.3710049960421885E-2</v>
      </c>
      <c r="AA434">
        <v>6.1362283755760121</v>
      </c>
      <c r="AB434">
        <v>2.5648119234963722E-4</v>
      </c>
      <c r="AC434">
        <v>0.1562881448710933</v>
      </c>
      <c r="AD434">
        <v>-3.3161294970366767E-2</v>
      </c>
      <c r="AE434">
        <v>3.0341642117143151</v>
      </c>
      <c r="AF434">
        <v>0.9358987034233619</v>
      </c>
      <c r="AG434">
        <v>4.6494381636636506</v>
      </c>
      <c r="AH434">
        <v>6.8098276625647769E-2</v>
      </c>
      <c r="AI434">
        <v>0.2218045377420659</v>
      </c>
      <c r="AJ434">
        <v>0.1100152714706668</v>
      </c>
      <c r="AK434">
        <v>1.6516559988451811</v>
      </c>
      <c r="AL434">
        <v>2.1589297708075308</v>
      </c>
      <c r="AM434">
        <v>580.0916613002646</v>
      </c>
      <c r="AN434">
        <v>96.718656175808164</v>
      </c>
      <c r="AO434">
        <v>77.875875740545098</v>
      </c>
      <c r="AP434">
        <v>164.73242839120121</v>
      </c>
      <c r="AQ434">
        <v>-42551.316970021173</v>
      </c>
      <c r="AR434">
        <v>1.85327133868131</v>
      </c>
      <c r="AS434">
        <v>32.534796726785558</v>
      </c>
    </row>
    <row r="435" spans="1:45" x14ac:dyDescent="0.3">
      <c r="A435" s="1">
        <v>433</v>
      </c>
      <c r="B435">
        <v>0.32881746060591133</v>
      </c>
      <c r="C435">
        <v>9.3486352751130139E-2</v>
      </c>
      <c r="D435">
        <v>0.89500476812236096</v>
      </c>
      <c r="E435">
        <v>0.19831346202925251</v>
      </c>
      <c r="F435">
        <v>26.470717976795271</v>
      </c>
      <c r="G435">
        <v>17.447380822051741</v>
      </c>
      <c r="H435">
        <v>0.88965189715974557</v>
      </c>
      <c r="I435">
        <v>8.9574941462415616</v>
      </c>
      <c r="J435">
        <v>1.062276557248973</v>
      </c>
      <c r="K435">
        <v>0.6302347953225057</v>
      </c>
      <c r="L435">
        <v>111.9375969037408</v>
      </c>
      <c r="M435">
        <v>0.86594658284720627</v>
      </c>
      <c r="N435">
        <v>0.9020303735601688</v>
      </c>
      <c r="O435">
        <v>0.1005427983231843</v>
      </c>
      <c r="P435">
        <v>0.50921017098901933</v>
      </c>
      <c r="Q435">
        <v>198.21074637778639</v>
      </c>
      <c r="R435">
        <v>0.86147008109623002</v>
      </c>
      <c r="S435">
        <v>15.98619424832653</v>
      </c>
      <c r="T435">
        <v>26.478041699842521</v>
      </c>
      <c r="U435">
        <v>0.76991960139591453</v>
      </c>
      <c r="V435">
        <v>0.86591739198843154</v>
      </c>
      <c r="W435">
        <v>67.092325263851734</v>
      </c>
      <c r="X435">
        <v>0.26685280062710842</v>
      </c>
      <c r="Y435">
        <v>-1.342336501293242E-2</v>
      </c>
      <c r="Z435">
        <v>8.8511781440744952E-2</v>
      </c>
      <c r="AA435">
        <v>6.3236508148496284</v>
      </c>
      <c r="AB435">
        <v>2.5174714800447811E-4</v>
      </c>
      <c r="AC435">
        <v>0.15827394236709741</v>
      </c>
      <c r="AD435">
        <v>-3.118206256115413E-2</v>
      </c>
      <c r="AE435">
        <v>2.7960041161145872</v>
      </c>
      <c r="AF435">
        <v>0.88420451257601007</v>
      </c>
      <c r="AG435">
        <v>4.9003894879631051</v>
      </c>
      <c r="AH435">
        <v>6.8794930068886595E-2</v>
      </c>
      <c r="AI435">
        <v>0.20528161627433661</v>
      </c>
      <c r="AJ435">
        <v>0.11353680905770649</v>
      </c>
      <c r="AK435">
        <v>1.408835947751115</v>
      </c>
      <c r="AL435">
        <v>2.3909569380402251</v>
      </c>
      <c r="AM435">
        <v>548.84283431491974</v>
      </c>
      <c r="AN435">
        <v>109.38586778051349</v>
      </c>
      <c r="AO435">
        <v>92.031746709375696</v>
      </c>
      <c r="AP435">
        <v>157.38611202905949</v>
      </c>
      <c r="AQ435">
        <v>-35045.332129377188</v>
      </c>
      <c r="AR435">
        <v>1.9273751856779049</v>
      </c>
      <c r="AS435">
        <v>30.20130131296035</v>
      </c>
    </row>
    <row r="436" spans="1:45" x14ac:dyDescent="0.3">
      <c r="A436" s="1">
        <v>434</v>
      </c>
      <c r="B436">
        <v>0.31566230647016041</v>
      </c>
      <c r="C436">
        <v>8.4598855736851386E-2</v>
      </c>
      <c r="D436">
        <v>0.85897715025924781</v>
      </c>
      <c r="E436">
        <v>0.21766781414918879</v>
      </c>
      <c r="F436">
        <v>14.080016659869459</v>
      </c>
      <c r="G436">
        <v>20.73905304562091</v>
      </c>
      <c r="H436">
        <v>0.86575174773740571</v>
      </c>
      <c r="I436">
        <v>8.1712538138578523</v>
      </c>
      <c r="J436">
        <v>0.97346425641972656</v>
      </c>
      <c r="K436">
        <v>0.69120157454955766</v>
      </c>
      <c r="L436">
        <v>107.4242341516902</v>
      </c>
      <c r="M436">
        <v>0.9344737425264289</v>
      </c>
      <c r="N436">
        <v>0.90149066165860037</v>
      </c>
      <c r="O436">
        <v>9.9992991626140337E-2</v>
      </c>
      <c r="P436">
        <v>0.54253612195885237</v>
      </c>
      <c r="Q436">
        <v>217.68453241623121</v>
      </c>
      <c r="R436">
        <v>0.85604518165119059</v>
      </c>
      <c r="S436">
        <v>16.432762237933559</v>
      </c>
      <c r="T436">
        <v>26.713075915824302</v>
      </c>
      <c r="U436">
        <v>0.74892124840046526</v>
      </c>
      <c r="V436">
        <v>0.89387287586449438</v>
      </c>
      <c r="W436">
        <v>71.024122742968117</v>
      </c>
      <c r="X436">
        <v>0.26871449874157688</v>
      </c>
      <c r="Y436">
        <v>-2.454628900686831E-3</v>
      </c>
      <c r="Z436">
        <v>9.7314361356099971E-2</v>
      </c>
      <c r="AA436">
        <v>6.0710764131921664</v>
      </c>
      <c r="AB436">
        <v>2.3826025621113319E-4</v>
      </c>
      <c r="AC436">
        <v>0.14175883747048609</v>
      </c>
      <c r="AD436">
        <v>-3.1416952634467137E-2</v>
      </c>
      <c r="AE436">
        <v>2.858830229190549</v>
      </c>
      <c r="AF436">
        <v>0.98972664135881105</v>
      </c>
      <c r="AG436">
        <v>4.8348447346071044</v>
      </c>
      <c r="AH436">
        <v>6.8816489883607834E-2</v>
      </c>
      <c r="AI436">
        <v>0.21987657217747439</v>
      </c>
      <c r="AJ436">
        <v>0.1198498924660274</v>
      </c>
      <c r="AK436">
        <v>1.683573032764722</v>
      </c>
      <c r="AL436">
        <v>1.967202511455852</v>
      </c>
      <c r="AM436">
        <v>535.75447974728831</v>
      </c>
      <c r="AN436">
        <v>94.667869196447072</v>
      </c>
      <c r="AO436">
        <v>79.093458933721436</v>
      </c>
      <c r="AP436">
        <v>171.7294449699564</v>
      </c>
      <c r="AQ436">
        <v>-19420.297342126269</v>
      </c>
      <c r="AR436">
        <v>1.208577151676103</v>
      </c>
      <c r="AS436">
        <v>22.027067106426919</v>
      </c>
    </row>
    <row r="437" spans="1:45" x14ac:dyDescent="0.3">
      <c r="A437" s="1">
        <v>435</v>
      </c>
      <c r="B437">
        <v>0.2982215244156054</v>
      </c>
      <c r="C437">
        <v>8.9690653376877053E-2</v>
      </c>
      <c r="D437">
        <v>0.88850959670619345</v>
      </c>
      <c r="E437">
        <v>0.21591597330614129</v>
      </c>
      <c r="F437">
        <v>12.4161527350863</v>
      </c>
      <c r="G437">
        <v>24.227843969766688</v>
      </c>
      <c r="H437">
        <v>0.9054851280511742</v>
      </c>
      <c r="I437">
        <v>9.2130865624614984</v>
      </c>
      <c r="J437">
        <v>0.95261318992354271</v>
      </c>
      <c r="K437">
        <v>0.66406110755349257</v>
      </c>
      <c r="L437">
        <v>108.9776744353489</v>
      </c>
      <c r="M437">
        <v>0.91681344408859933</v>
      </c>
      <c r="N437">
        <v>0.89477259953586852</v>
      </c>
      <c r="O437">
        <v>9.7918043114677819E-2</v>
      </c>
      <c r="P437">
        <v>0.48863827901945012</v>
      </c>
      <c r="Q437">
        <v>200.1172700661005</v>
      </c>
      <c r="R437">
        <v>0.84818509425428257</v>
      </c>
      <c r="S437">
        <v>15.31371620366612</v>
      </c>
      <c r="T437">
        <v>23.561921992946271</v>
      </c>
      <c r="U437">
        <v>0.85889573393523755</v>
      </c>
      <c r="V437">
        <v>0.861388111500762</v>
      </c>
      <c r="W437">
        <v>68.822837975568603</v>
      </c>
      <c r="X437">
        <v>0.25548105111033398</v>
      </c>
      <c r="Y437">
        <v>-1.7927597182978781E-2</v>
      </c>
      <c r="Z437">
        <v>9.7253991702221931E-2</v>
      </c>
      <c r="AA437">
        <v>6.6975242993540496</v>
      </c>
      <c r="AB437">
        <v>2.4874318442561399E-4</v>
      </c>
      <c r="AC437">
        <v>0.138717864583422</v>
      </c>
      <c r="AD437">
        <v>-3.0793406046587691E-2</v>
      </c>
      <c r="AE437">
        <v>3.1629990655808879</v>
      </c>
      <c r="AF437">
        <v>0.9710064927278057</v>
      </c>
      <c r="AG437">
        <v>4.9371993332828996</v>
      </c>
      <c r="AH437">
        <v>7.2223372641145797E-2</v>
      </c>
      <c r="AI437">
        <v>0.21687355608260031</v>
      </c>
      <c r="AJ437">
        <v>0.1080676588700647</v>
      </c>
      <c r="AK437">
        <v>1.7342557654393229</v>
      </c>
      <c r="AL437">
        <v>1.918297960321915</v>
      </c>
      <c r="AM437">
        <v>543.54040073126362</v>
      </c>
      <c r="AN437">
        <v>83.78272017878129</v>
      </c>
      <c r="AO437">
        <v>74.219954713029011</v>
      </c>
      <c r="AP437">
        <v>164.96376147786589</v>
      </c>
      <c r="AQ437">
        <v>0</v>
      </c>
      <c r="AR437">
        <v>0.46577814029210318</v>
      </c>
      <c r="AS437">
        <v>13.77181786086167</v>
      </c>
    </row>
    <row r="438" spans="1:45" x14ac:dyDescent="0.3">
      <c r="A438" s="1">
        <v>436</v>
      </c>
      <c r="B438">
        <v>0.29650707199375281</v>
      </c>
      <c r="C438">
        <v>9.4738216382927662E-2</v>
      </c>
      <c r="D438">
        <v>0.88924082992030051</v>
      </c>
      <c r="E438">
        <v>0.20724264737851791</v>
      </c>
      <c r="F438">
        <v>16.107673696474411</v>
      </c>
      <c r="G438">
        <v>23.966470507420819</v>
      </c>
      <c r="H438">
        <v>0.91053662286531578</v>
      </c>
      <c r="I438">
        <v>12.494882570727439</v>
      </c>
      <c r="J438">
        <v>0.98194027068533485</v>
      </c>
      <c r="K438">
        <v>0.63400038427377181</v>
      </c>
      <c r="L438">
        <v>99.409050037307566</v>
      </c>
      <c r="M438">
        <v>0.89940977764454177</v>
      </c>
      <c r="N438">
        <v>0.88635380734022406</v>
      </c>
      <c r="O438">
        <v>9.5553168303760594E-2</v>
      </c>
      <c r="P438">
        <v>0.51791630665103205</v>
      </c>
      <c r="Q438">
        <v>205.92282013117639</v>
      </c>
      <c r="R438">
        <v>0.86425089828347335</v>
      </c>
      <c r="S438">
        <v>15.90707289612479</v>
      </c>
      <c r="T438">
        <v>24.238760219799751</v>
      </c>
      <c r="U438">
        <v>0.78463883971533777</v>
      </c>
      <c r="V438">
        <v>0.90917609256754173</v>
      </c>
      <c r="W438">
        <v>68.058489064459337</v>
      </c>
      <c r="X438">
        <v>0.25847194964351872</v>
      </c>
      <c r="Y438">
        <v>-4.7426667133090711E-3</v>
      </c>
      <c r="Z438">
        <v>8.962467117151672E-2</v>
      </c>
      <c r="AA438">
        <v>6.2269390143514887</v>
      </c>
      <c r="AB438">
        <v>2.5203130961725788E-4</v>
      </c>
      <c r="AC438">
        <v>0.14869087926804109</v>
      </c>
      <c r="AD438">
        <v>-3.1990847668778348E-2</v>
      </c>
      <c r="AE438">
        <v>3.13047276580328</v>
      </c>
      <c r="AF438">
        <v>0.94535334129831483</v>
      </c>
      <c r="AG438">
        <v>4.8952447678416613</v>
      </c>
      <c r="AH438">
        <v>6.9520655781551075E-2</v>
      </c>
      <c r="AI438">
        <v>0.22216042516028101</v>
      </c>
      <c r="AJ438">
        <v>0.12132774736857831</v>
      </c>
      <c r="AK438">
        <v>1.349165248614016</v>
      </c>
      <c r="AL438">
        <v>2.1089258157272308</v>
      </c>
      <c r="AM438">
        <v>548.66714146545019</v>
      </c>
      <c r="AN438">
        <v>100.17668005482319</v>
      </c>
      <c r="AO438">
        <v>81.731877252103644</v>
      </c>
      <c r="AP438">
        <v>167.9721463198087</v>
      </c>
      <c r="AQ438">
        <v>-40238.949348585833</v>
      </c>
      <c r="AR438">
        <v>1.801466088142059</v>
      </c>
      <c r="AS438">
        <v>27.88996972462196</v>
      </c>
    </row>
    <row r="439" spans="1:45" x14ac:dyDescent="0.3">
      <c r="A439" s="1">
        <v>437</v>
      </c>
      <c r="B439">
        <v>0.34127071256910069</v>
      </c>
      <c r="C439">
        <v>0.1026540656535521</v>
      </c>
      <c r="D439">
        <v>0.87407195337386656</v>
      </c>
      <c r="E439">
        <v>0.20463687186704821</v>
      </c>
      <c r="F439">
        <v>22.54469073758807</v>
      </c>
      <c r="G439">
        <v>13.62797204373364</v>
      </c>
      <c r="H439">
        <v>0.89312375956210355</v>
      </c>
      <c r="I439">
        <v>11.28969584004542</v>
      </c>
      <c r="J439">
        <v>1.0397609155572161</v>
      </c>
      <c r="K439">
        <v>0.66978334418104435</v>
      </c>
      <c r="L439">
        <v>98.588997108270064</v>
      </c>
      <c r="M439">
        <v>0.86913236264310534</v>
      </c>
      <c r="N439">
        <v>0.90454844413019675</v>
      </c>
      <c r="O439">
        <v>0.1045759474527726</v>
      </c>
      <c r="P439">
        <v>0.50136103467768156</v>
      </c>
      <c r="Q439">
        <v>190.31195175366281</v>
      </c>
      <c r="R439">
        <v>0.86735205069908994</v>
      </c>
      <c r="S439">
        <v>16.678499503030832</v>
      </c>
      <c r="T439">
        <v>24.02088285567352</v>
      </c>
      <c r="U439">
        <v>0.7218489725968974</v>
      </c>
      <c r="V439">
        <v>0.87632554513436489</v>
      </c>
      <c r="W439">
        <v>70.24423771250305</v>
      </c>
      <c r="X439">
        <v>0.22139537933965231</v>
      </c>
      <c r="Y439">
        <v>-1.260082945870887E-2</v>
      </c>
      <c r="Z439">
        <v>8.9933727106222675E-2</v>
      </c>
      <c r="AA439">
        <v>6.1613214335820539</v>
      </c>
      <c r="AB439">
        <v>2.4440056685275688E-4</v>
      </c>
      <c r="AC439">
        <v>0.14662613857574311</v>
      </c>
      <c r="AD439">
        <v>-3.1501284288713252E-2</v>
      </c>
      <c r="AE439">
        <v>2.951382680000274</v>
      </c>
      <c r="AF439">
        <v>0.95835041875365767</v>
      </c>
      <c r="AG439">
        <v>4.9718397736125892</v>
      </c>
      <c r="AH439">
        <v>7.0230470583064378E-2</v>
      </c>
      <c r="AI439">
        <v>0.2026712923698086</v>
      </c>
      <c r="AJ439">
        <v>0.11333321923945559</v>
      </c>
      <c r="AK439">
        <v>1.5258082139660649</v>
      </c>
      <c r="AL439">
        <v>2.2189613155547221</v>
      </c>
      <c r="AM439">
        <v>541.28247119942</v>
      </c>
      <c r="AN439">
        <v>107.99375119109359</v>
      </c>
      <c r="AO439">
        <v>88.268205416561145</v>
      </c>
      <c r="AP439">
        <v>166.68532460668141</v>
      </c>
      <c r="AQ439">
        <v>-53325.869107649378</v>
      </c>
      <c r="AR439">
        <v>2.2330763547319079</v>
      </c>
      <c r="AS439">
        <v>37.020239020308168</v>
      </c>
    </row>
    <row r="440" spans="1:45" x14ac:dyDescent="0.3">
      <c r="A440" s="1">
        <v>438</v>
      </c>
      <c r="B440">
        <v>0.35986526148307513</v>
      </c>
      <c r="C440">
        <v>7.751684904048424E-2</v>
      </c>
      <c r="D440">
        <v>0.87714300102018961</v>
      </c>
      <c r="E440">
        <v>0.21666552202915629</v>
      </c>
      <c r="F440">
        <v>23.51255330409823</v>
      </c>
      <c r="G440">
        <v>44.58748046560207</v>
      </c>
      <c r="H440">
        <v>0.93107518784071064</v>
      </c>
      <c r="I440">
        <v>8.9946591966549683</v>
      </c>
      <c r="J440">
        <v>0.99257534178367302</v>
      </c>
      <c r="K440">
        <v>0.60216205445255244</v>
      </c>
      <c r="L440">
        <v>106.1172554262709</v>
      </c>
      <c r="M440">
        <v>0.86323449826224585</v>
      </c>
      <c r="N440">
        <v>0.82788558597144168</v>
      </c>
      <c r="O440">
        <v>9.2534709788311936E-2</v>
      </c>
      <c r="P440">
        <v>0.48412977106909239</v>
      </c>
      <c r="Q440">
        <v>191.9958995491908</v>
      </c>
      <c r="R440">
        <v>0.85434654841625879</v>
      </c>
      <c r="S440">
        <v>15.82993560701666</v>
      </c>
      <c r="T440">
        <v>23.143773390333521</v>
      </c>
      <c r="U440">
        <v>0.86649952706792943</v>
      </c>
      <c r="V440">
        <v>0.87470082281479489</v>
      </c>
      <c r="W440">
        <v>76.460851302998449</v>
      </c>
      <c r="X440">
        <v>0.2525933867016254</v>
      </c>
      <c r="Y440">
        <v>-4.7585153726214168E-3</v>
      </c>
      <c r="Z440">
        <v>9.3224285592588538E-2</v>
      </c>
      <c r="AA440">
        <v>6.3588970525414057</v>
      </c>
      <c r="AB440">
        <v>2.5494933446528471E-4</v>
      </c>
      <c r="AC440">
        <v>0.13632906476882869</v>
      </c>
      <c r="AD440">
        <v>-3.2137292800465567E-2</v>
      </c>
      <c r="AE440">
        <v>3.104695121693589</v>
      </c>
      <c r="AF440">
        <v>0.90925575046704321</v>
      </c>
      <c r="AG440">
        <v>4.8107018140642896</v>
      </c>
      <c r="AH440">
        <v>7.0297662796235241E-2</v>
      </c>
      <c r="AI440">
        <v>0.22032004495684829</v>
      </c>
      <c r="AJ440">
        <v>0.11521320658296259</v>
      </c>
      <c r="AK440">
        <v>1.457690090209536</v>
      </c>
      <c r="AL440">
        <v>2.387384889605916</v>
      </c>
      <c r="AM440">
        <v>543.50094282218822</v>
      </c>
      <c r="AN440">
        <v>106.2279101094208</v>
      </c>
      <c r="AO440">
        <v>95.768930060811513</v>
      </c>
      <c r="AP440">
        <v>154.19561279763829</v>
      </c>
      <c r="AQ440">
        <v>0</v>
      </c>
      <c r="AR440">
        <v>0.80863949722282591</v>
      </c>
      <c r="AS440">
        <v>14.19284225429988</v>
      </c>
    </row>
    <row r="441" spans="1:45" x14ac:dyDescent="0.3">
      <c r="A441" s="1">
        <v>439</v>
      </c>
      <c r="B441">
        <v>0.340074471636646</v>
      </c>
      <c r="C441">
        <v>0.1003350467097347</v>
      </c>
      <c r="D441">
        <v>0.86973383751182021</v>
      </c>
      <c r="E441">
        <v>0.2047950319349934</v>
      </c>
      <c r="F441">
        <v>15.4387838252565</v>
      </c>
      <c r="G441">
        <v>43.31881825418894</v>
      </c>
      <c r="H441">
        <v>0.88012017036153134</v>
      </c>
      <c r="I441">
        <v>9.6136080935829451</v>
      </c>
      <c r="J441">
        <v>0.99275834845546074</v>
      </c>
      <c r="K441">
        <v>0.78111641566753387</v>
      </c>
      <c r="L441">
        <v>108.26032906157189</v>
      </c>
      <c r="M441">
        <v>0.90717550701730432</v>
      </c>
      <c r="N441">
        <v>0.89999433537654128</v>
      </c>
      <c r="O441">
        <v>9.7054910162498814E-2</v>
      </c>
      <c r="P441">
        <v>0.46971965447975922</v>
      </c>
      <c r="Q441">
        <v>206.87350210057011</v>
      </c>
      <c r="R441">
        <v>0.8025411523371534</v>
      </c>
      <c r="S441">
        <v>15.982688521956501</v>
      </c>
      <c r="T441">
        <v>23.442624914400959</v>
      </c>
      <c r="U441">
        <v>0.86350894080836538</v>
      </c>
      <c r="V441">
        <v>0.87826921364845989</v>
      </c>
      <c r="W441">
        <v>74.882426393099678</v>
      </c>
      <c r="X441">
        <v>0.2733480855711139</v>
      </c>
      <c r="Y441">
        <v>-5.7901157079766896E-3</v>
      </c>
      <c r="Z441">
        <v>9.5564833724251022E-2</v>
      </c>
      <c r="AA441">
        <v>6.4088456598704751</v>
      </c>
      <c r="AB441">
        <v>2.6958715332707901E-4</v>
      </c>
      <c r="AC441">
        <v>0.14626620897272941</v>
      </c>
      <c r="AD441">
        <v>-3.1758564895239358E-2</v>
      </c>
      <c r="AE441">
        <v>3.0654217582084131</v>
      </c>
      <c r="AF441">
        <v>0.93303480342510658</v>
      </c>
      <c r="AG441">
        <v>4.8063363956493781</v>
      </c>
      <c r="AH441">
        <v>7.0525565841643323E-2</v>
      </c>
      <c r="AI441">
        <v>0.21237152137268059</v>
      </c>
      <c r="AJ441">
        <v>0.1051538108074586</v>
      </c>
      <c r="AK441">
        <v>1.7015266756479019</v>
      </c>
      <c r="AL441">
        <v>1.760330853364694</v>
      </c>
      <c r="AM441">
        <v>552.277279991417</v>
      </c>
      <c r="AN441">
        <v>93.728589813302321</v>
      </c>
      <c r="AO441">
        <v>83.747637309962087</v>
      </c>
      <c r="AP441">
        <v>191.84204839333961</v>
      </c>
      <c r="AQ441">
        <v>0</v>
      </c>
      <c r="AR441">
        <v>0.3678157376003558</v>
      </c>
      <c r="AS441">
        <v>11.99925290677662</v>
      </c>
    </row>
    <row r="442" spans="1:45" x14ac:dyDescent="0.3">
      <c r="A442" s="1">
        <v>440</v>
      </c>
      <c r="B442">
        <v>0.26375110849105138</v>
      </c>
      <c r="C442">
        <v>0.1061943746385102</v>
      </c>
      <c r="D442">
        <v>0.89198750907311819</v>
      </c>
      <c r="E442">
        <v>0.2174626192768071</v>
      </c>
      <c r="F442">
        <v>21.882905742180782</v>
      </c>
      <c r="G442">
        <v>18.681487288561861</v>
      </c>
      <c r="H442">
        <v>0.87332580146327166</v>
      </c>
      <c r="I442">
        <v>8.5761775305626919</v>
      </c>
      <c r="J442">
        <v>1.04749359763879</v>
      </c>
      <c r="K442">
        <v>0.64302616534745916</v>
      </c>
      <c r="L442">
        <v>119.31438807040639</v>
      </c>
      <c r="M442">
        <v>0.83751061564319429</v>
      </c>
      <c r="N442">
        <v>0.88966228752100585</v>
      </c>
      <c r="O442">
        <v>0.10864983558396241</v>
      </c>
      <c r="P442">
        <v>0.49062618015558229</v>
      </c>
      <c r="Q442">
        <v>189.8939702177704</v>
      </c>
      <c r="R442">
        <v>0.88532153245881684</v>
      </c>
      <c r="S442">
        <v>16.02252420818493</v>
      </c>
      <c r="T442">
        <v>25.459774538945709</v>
      </c>
      <c r="U442">
        <v>0.86403896028353511</v>
      </c>
      <c r="V442">
        <v>0.92407660196405483</v>
      </c>
      <c r="W442">
        <v>62.188343937787472</v>
      </c>
      <c r="X442">
        <v>0.20792132462013091</v>
      </c>
      <c r="Y442">
        <v>2.7284567879862259E-3</v>
      </c>
      <c r="Z442">
        <v>9.432296798657816E-2</v>
      </c>
      <c r="AA442">
        <v>6.2429794027330816</v>
      </c>
      <c r="AB442">
        <v>2.5180433620458658E-4</v>
      </c>
      <c r="AC442">
        <v>0.15899988805537529</v>
      </c>
      <c r="AD442">
        <v>-3.123639556933731E-2</v>
      </c>
      <c r="AE442">
        <v>2.7862269207419201</v>
      </c>
      <c r="AF442">
        <v>0.91459990779757039</v>
      </c>
      <c r="AG442">
        <v>4.8508938525724536</v>
      </c>
      <c r="AH442">
        <v>6.7245564385118403E-2</v>
      </c>
      <c r="AI442">
        <v>0.21204945883828341</v>
      </c>
      <c r="AJ442">
        <v>0.12866594784593899</v>
      </c>
      <c r="AK442">
        <v>1.6469669764046271</v>
      </c>
      <c r="AL442">
        <v>2.0191017371269968</v>
      </c>
      <c r="AM442">
        <v>565.23565027025847</v>
      </c>
      <c r="AN442">
        <v>92.735349478736069</v>
      </c>
      <c r="AO442">
        <v>86.25187965073232</v>
      </c>
      <c r="AP442">
        <v>169.3322028829902</v>
      </c>
      <c r="AQ442">
        <v>0</v>
      </c>
      <c r="AR442">
        <v>0.38615767751688018</v>
      </c>
      <c r="AS442">
        <v>9.2362134176711166</v>
      </c>
    </row>
    <row r="443" spans="1:45" x14ac:dyDescent="0.3">
      <c r="A443" s="1">
        <v>441</v>
      </c>
      <c r="B443">
        <v>0.2686651283192541</v>
      </c>
      <c r="C443">
        <v>8.2857658997967487E-2</v>
      </c>
      <c r="D443">
        <v>0.86912014213034827</v>
      </c>
      <c r="E443">
        <v>0.1854419377706813</v>
      </c>
      <c r="F443">
        <v>23.434081584358179</v>
      </c>
      <c r="G443">
        <v>11.00870446118962</v>
      </c>
      <c r="H443">
        <v>0.78622333795609123</v>
      </c>
      <c r="I443">
        <v>13.69687837006474</v>
      </c>
      <c r="J443">
        <v>1.0074821942879379</v>
      </c>
      <c r="K443">
        <v>0.68890653430445825</v>
      </c>
      <c r="L443">
        <v>126.2051668093285</v>
      </c>
      <c r="M443">
        <v>0.89264851044964844</v>
      </c>
      <c r="N443">
        <v>0.87706685644506654</v>
      </c>
      <c r="O443">
        <v>0.10460956742648241</v>
      </c>
      <c r="P443">
        <v>0.48394637340980562</v>
      </c>
      <c r="Q443">
        <v>205.67525426808831</v>
      </c>
      <c r="R443">
        <v>0.83123618334243055</v>
      </c>
      <c r="S443">
        <v>16.721282873470891</v>
      </c>
      <c r="T443">
        <v>24.123729754245389</v>
      </c>
      <c r="U443">
        <v>0.84014967686633857</v>
      </c>
      <c r="V443">
        <v>0.90964219617203734</v>
      </c>
      <c r="W443">
        <v>78.10017096158272</v>
      </c>
      <c r="X443">
        <v>0.27428735383361119</v>
      </c>
      <c r="Y443">
        <v>-7.2346146367533223E-3</v>
      </c>
      <c r="Z443">
        <v>9.2570566415144481E-2</v>
      </c>
      <c r="AA443">
        <v>6.2902586823325102</v>
      </c>
      <c r="AB443">
        <v>2.5843260208309812E-4</v>
      </c>
      <c r="AC443">
        <v>0.15641213500200291</v>
      </c>
      <c r="AD443">
        <v>-3.3674425035221223E-2</v>
      </c>
      <c r="AE443">
        <v>3.013294710997299</v>
      </c>
      <c r="AF443">
        <v>0.99501776812827314</v>
      </c>
      <c r="AG443">
        <v>4.6642455476033859</v>
      </c>
      <c r="AH443">
        <v>7.2025852140288366E-2</v>
      </c>
      <c r="AI443">
        <v>0.22118088483985249</v>
      </c>
      <c r="AJ443">
        <v>9.8988918288473782E-2</v>
      </c>
      <c r="AK443">
        <v>1.730990197081977</v>
      </c>
      <c r="AL443">
        <v>2.3461884393067498</v>
      </c>
      <c r="AM443">
        <v>553.31464845459573</v>
      </c>
      <c r="AN443">
        <v>112.7443898738415</v>
      </c>
      <c r="AO443">
        <v>100.92548659557811</v>
      </c>
      <c r="AP443">
        <v>163.73115622561119</v>
      </c>
      <c r="AQ443">
        <v>0</v>
      </c>
      <c r="AR443">
        <v>0.73840577394476647</v>
      </c>
      <c r="AS443">
        <v>17.757363635933189</v>
      </c>
    </row>
    <row r="444" spans="1:45" x14ac:dyDescent="0.3">
      <c r="A444" s="1">
        <v>442</v>
      </c>
      <c r="B444">
        <v>0.27230144293725828</v>
      </c>
      <c r="C444">
        <v>9.6550990682928231E-2</v>
      </c>
      <c r="D444">
        <v>0.89293040862619422</v>
      </c>
      <c r="E444">
        <v>0.20999957345799719</v>
      </c>
      <c r="F444">
        <v>13.67237611421448</v>
      </c>
      <c r="G444">
        <v>32.143592006810437</v>
      </c>
      <c r="H444">
        <v>0.90199574197016386</v>
      </c>
      <c r="I444">
        <v>8.3985042182777061</v>
      </c>
      <c r="J444">
        <v>1.016910863192849</v>
      </c>
      <c r="K444">
        <v>0.63335875212128212</v>
      </c>
      <c r="L444">
        <v>108.54348010161161</v>
      </c>
      <c r="M444">
        <v>0.90530782952539279</v>
      </c>
      <c r="N444">
        <v>0.90284655555934323</v>
      </c>
      <c r="O444">
        <v>9.9327057999999177E-2</v>
      </c>
      <c r="P444">
        <v>0.53900415551582337</v>
      </c>
      <c r="Q444">
        <v>190.60297284526189</v>
      </c>
      <c r="R444">
        <v>0.83597076573643025</v>
      </c>
      <c r="S444">
        <v>15.208760749292731</v>
      </c>
      <c r="T444">
        <v>26.466176070791992</v>
      </c>
      <c r="U444">
        <v>0.75398662892856927</v>
      </c>
      <c r="V444">
        <v>0.90702773102894052</v>
      </c>
      <c r="W444">
        <v>62.592067625347802</v>
      </c>
      <c r="X444">
        <v>0.26222459446971108</v>
      </c>
      <c r="Y444">
        <v>-2.8428772665729071E-2</v>
      </c>
      <c r="Z444">
        <v>8.9103775888887932E-2</v>
      </c>
      <c r="AA444">
        <v>6.2690545969296689</v>
      </c>
      <c r="AB444">
        <v>2.5325168495265641E-4</v>
      </c>
      <c r="AC444">
        <v>0.1545235299293842</v>
      </c>
      <c r="AD444">
        <v>-3.177405342264341E-2</v>
      </c>
      <c r="AE444">
        <v>2.848435332479458</v>
      </c>
      <c r="AF444">
        <v>0.9267638773560809</v>
      </c>
      <c r="AG444">
        <v>4.7601976947157887</v>
      </c>
      <c r="AH444">
        <v>6.7796592829389352E-2</v>
      </c>
      <c r="AI444">
        <v>0.22985240555493519</v>
      </c>
      <c r="AJ444">
        <v>0.12731484869830459</v>
      </c>
      <c r="AK444">
        <v>1.565148120511892</v>
      </c>
      <c r="AL444">
        <v>2.020295652298421</v>
      </c>
      <c r="AM444">
        <v>538.17489522891242</v>
      </c>
      <c r="AN444">
        <v>92.304565906833602</v>
      </c>
      <c r="AO444">
        <v>74.032676477154439</v>
      </c>
      <c r="AP444">
        <v>165.3814099817302</v>
      </c>
      <c r="AQ444">
        <v>-40257.380512471798</v>
      </c>
      <c r="AR444">
        <v>1.8197851597920081</v>
      </c>
      <c r="AS444">
        <v>29.53609719487255</v>
      </c>
    </row>
    <row r="445" spans="1:45" x14ac:dyDescent="0.3">
      <c r="A445" s="1">
        <v>443</v>
      </c>
      <c r="B445">
        <v>0.3113376333670238</v>
      </c>
      <c r="C445">
        <v>0.10998377874791231</v>
      </c>
      <c r="D445">
        <v>0.84142771410779693</v>
      </c>
      <c r="E445">
        <v>0.20000574719023881</v>
      </c>
      <c r="F445">
        <v>17.265176906576009</v>
      </c>
      <c r="G445">
        <v>43.066263344445993</v>
      </c>
      <c r="H445">
        <v>0.87729273172050015</v>
      </c>
      <c r="I445">
        <v>7.7879747326351136</v>
      </c>
      <c r="J445">
        <v>0.98869430686071491</v>
      </c>
      <c r="K445">
        <v>0.57301284296162402</v>
      </c>
      <c r="L445">
        <v>114.28361875362781</v>
      </c>
      <c r="M445">
        <v>0.96435152122404189</v>
      </c>
      <c r="N445">
        <v>0.88819058687649977</v>
      </c>
      <c r="O445">
        <v>0.10486323344792869</v>
      </c>
      <c r="P445">
        <v>0.47488256027080988</v>
      </c>
      <c r="Q445">
        <v>208.14684525692849</v>
      </c>
      <c r="R445">
        <v>0.86610799909281055</v>
      </c>
      <c r="S445">
        <v>15.8744200520267</v>
      </c>
      <c r="T445">
        <v>24.676841273303811</v>
      </c>
      <c r="U445">
        <v>0.72027795032222008</v>
      </c>
      <c r="V445">
        <v>0.89910794890076495</v>
      </c>
      <c r="W445">
        <v>72.412466649128802</v>
      </c>
      <c r="X445">
        <v>0.26604603996697229</v>
      </c>
      <c r="Y445">
        <v>-1.802441353176934E-2</v>
      </c>
      <c r="Z445">
        <v>0.1011962938595172</v>
      </c>
      <c r="AA445">
        <v>6.1760583147547008</v>
      </c>
      <c r="AB445">
        <v>2.5834347684739232E-4</v>
      </c>
      <c r="AC445">
        <v>0.14704046673664969</v>
      </c>
      <c r="AD445">
        <v>-3.115576534308272E-2</v>
      </c>
      <c r="AE445">
        <v>3.1459760782991228</v>
      </c>
      <c r="AF445">
        <v>0.89438402622055257</v>
      </c>
      <c r="AG445">
        <v>4.9866149242998263</v>
      </c>
      <c r="AH445">
        <v>7.0517051731757166E-2</v>
      </c>
      <c r="AI445">
        <v>0.23482710051089509</v>
      </c>
      <c r="AJ445">
        <v>0.1083476311236144</v>
      </c>
      <c r="AK445">
        <v>1.5403686788982609</v>
      </c>
      <c r="AL445">
        <v>2.547495479212913</v>
      </c>
      <c r="AM445">
        <v>561.40056851488168</v>
      </c>
      <c r="AN445">
        <v>105.4563782752206</v>
      </c>
      <c r="AO445">
        <v>85.157502066803843</v>
      </c>
      <c r="AP445">
        <v>146.2477661345163</v>
      </c>
      <c r="AQ445">
        <v>-53691.033404871559</v>
      </c>
      <c r="AR445">
        <v>2.3455405635821172</v>
      </c>
      <c r="AS445">
        <v>39.362663254840108</v>
      </c>
    </row>
    <row r="446" spans="1:45" x14ac:dyDescent="0.3">
      <c r="A446" s="1">
        <v>444</v>
      </c>
      <c r="B446">
        <v>0.30040543429067817</v>
      </c>
      <c r="C446">
        <v>8.6280376380178395E-2</v>
      </c>
      <c r="D446">
        <v>0.89630979013100753</v>
      </c>
      <c r="E446">
        <v>0.19914232972734669</v>
      </c>
      <c r="F446">
        <v>15.12344242960407</v>
      </c>
      <c r="G446">
        <v>24.099944237589732</v>
      </c>
      <c r="H446">
        <v>0.91284654637122709</v>
      </c>
      <c r="I446">
        <v>8.144553343422567</v>
      </c>
      <c r="J446">
        <v>1.0129663661924739</v>
      </c>
      <c r="K446">
        <v>0.68643167837834296</v>
      </c>
      <c r="L446">
        <v>105.07895302840809</v>
      </c>
      <c r="M446">
        <v>0.88159985583332401</v>
      </c>
      <c r="N446">
        <v>0.87051561157494395</v>
      </c>
      <c r="O446">
        <v>0.1032136206876872</v>
      </c>
      <c r="P446">
        <v>0.47861574283321728</v>
      </c>
      <c r="Q446">
        <v>192.69777075703331</v>
      </c>
      <c r="R446">
        <v>0.90549714029129313</v>
      </c>
      <c r="S446">
        <v>16.6031675677465</v>
      </c>
      <c r="T446">
        <v>24.670406249028659</v>
      </c>
      <c r="U446">
        <v>0.8491577803224899</v>
      </c>
      <c r="V446">
        <v>0.90274247141633968</v>
      </c>
      <c r="W446">
        <v>69.232248811108747</v>
      </c>
      <c r="X446">
        <v>0.22780679323633721</v>
      </c>
      <c r="Y446">
        <v>-6.7092217821304936E-3</v>
      </c>
      <c r="Z446">
        <v>9.3782966922975691E-2</v>
      </c>
      <c r="AA446">
        <v>6.2713911308418604</v>
      </c>
      <c r="AB446">
        <v>2.6064514625642488E-4</v>
      </c>
      <c r="AC446">
        <v>0.13962518685363709</v>
      </c>
      <c r="AD446">
        <v>-3.0658600510582858E-2</v>
      </c>
      <c r="AE446">
        <v>2.9615695155146309</v>
      </c>
      <c r="AF446">
        <v>0.8994428985003351</v>
      </c>
      <c r="AG446">
        <v>4.9447168960111672</v>
      </c>
      <c r="AH446">
        <v>7.0723576216935591E-2</v>
      </c>
      <c r="AI446">
        <v>0.2166128599017719</v>
      </c>
      <c r="AJ446">
        <v>0.1041916971761552</v>
      </c>
      <c r="AK446">
        <v>1.478738589334895</v>
      </c>
      <c r="AL446">
        <v>1.9710265914402021</v>
      </c>
      <c r="AM446">
        <v>578.42225438291632</v>
      </c>
      <c r="AN446">
        <v>97.576124495088294</v>
      </c>
      <c r="AO446">
        <v>80.854438522126102</v>
      </c>
      <c r="AP446">
        <v>180.14176581265809</v>
      </c>
      <c r="AQ446">
        <v>-22643.16488228993</v>
      </c>
      <c r="AR446">
        <v>1.11232517278016</v>
      </c>
      <c r="AS446">
        <v>20.83892572859817</v>
      </c>
    </row>
    <row r="447" spans="1:45" x14ac:dyDescent="0.3">
      <c r="A447" s="1">
        <v>445</v>
      </c>
      <c r="B447">
        <v>0.34830988671312479</v>
      </c>
      <c r="C447">
        <v>9.0077805757044688E-2</v>
      </c>
      <c r="D447">
        <v>0.82956147203488451</v>
      </c>
      <c r="E447">
        <v>0.23232745524325291</v>
      </c>
      <c r="F447">
        <v>20.40287062446593</v>
      </c>
      <c r="G447">
        <v>50.07413381090457</v>
      </c>
      <c r="H447">
        <v>0.8545494093713627</v>
      </c>
      <c r="I447">
        <v>8.1386212165163681</v>
      </c>
      <c r="J447">
        <v>1.059140004267813</v>
      </c>
      <c r="K447">
        <v>0.62727001461453979</v>
      </c>
      <c r="L447">
        <v>129.08330683389809</v>
      </c>
      <c r="M447">
        <v>0.92094037583128052</v>
      </c>
      <c r="N447">
        <v>0.87236896949737175</v>
      </c>
      <c r="O447">
        <v>9.9306762619474118E-2</v>
      </c>
      <c r="P447">
        <v>0.49513923547854138</v>
      </c>
      <c r="Q447">
        <v>200.6810217473062</v>
      </c>
      <c r="R447">
        <v>0.85326951816072438</v>
      </c>
      <c r="S447">
        <v>15.356933481408319</v>
      </c>
      <c r="T447">
        <v>26.13558172522934</v>
      </c>
      <c r="U447">
        <v>0.8642194222622811</v>
      </c>
      <c r="V447">
        <v>0.85905330020590354</v>
      </c>
      <c r="W447">
        <v>71.03092673100349</v>
      </c>
      <c r="X447">
        <v>0.19041069643000991</v>
      </c>
      <c r="Y447">
        <v>-2.7700595456222801E-2</v>
      </c>
      <c r="Z447">
        <v>9.6399326887147405E-2</v>
      </c>
      <c r="AA447">
        <v>6.0752848922001146</v>
      </c>
      <c r="AB447">
        <v>2.5371587406055192E-4</v>
      </c>
      <c r="AC447">
        <v>0.1478436526552119</v>
      </c>
      <c r="AD447">
        <v>-2.986232416628536E-2</v>
      </c>
      <c r="AE447">
        <v>2.9553449490214621</v>
      </c>
      <c r="AF447">
        <v>0.89649061230103377</v>
      </c>
      <c r="AG447">
        <v>4.5817182715149878</v>
      </c>
      <c r="AH447">
        <v>6.7840220712821572E-2</v>
      </c>
      <c r="AI447">
        <v>0.21757717209991739</v>
      </c>
      <c r="AJ447">
        <v>9.9784607400115785E-2</v>
      </c>
      <c r="AK447">
        <v>1.7238791335747981</v>
      </c>
      <c r="AL447">
        <v>2.1317887142358889</v>
      </c>
      <c r="AM447">
        <v>549.09289852999041</v>
      </c>
      <c r="AN447">
        <v>79.369866029547822</v>
      </c>
      <c r="AO447">
        <v>83.668729391997402</v>
      </c>
      <c r="AP447">
        <v>145.65709528205829</v>
      </c>
      <c r="AQ447">
        <v>0</v>
      </c>
      <c r="AR447">
        <v>-0.96082441182942735</v>
      </c>
      <c r="AS447">
        <v>-2.904340667850434</v>
      </c>
    </row>
    <row r="448" spans="1:45" x14ac:dyDescent="0.3">
      <c r="A448" s="1">
        <v>446</v>
      </c>
      <c r="B448">
        <v>0.33549267048781239</v>
      </c>
      <c r="C448">
        <v>0.10682542626027421</v>
      </c>
      <c r="D448">
        <v>0.86234905066540835</v>
      </c>
      <c r="E448">
        <v>0.1818922535633776</v>
      </c>
      <c r="F448">
        <v>21.30306348613507</v>
      </c>
      <c r="G448">
        <v>24.652202490869659</v>
      </c>
      <c r="H448">
        <v>0.82328694894110099</v>
      </c>
      <c r="I448">
        <v>6.7078775476731476</v>
      </c>
      <c r="J448">
        <v>1.0210840647632431</v>
      </c>
      <c r="K448">
        <v>0.67550751003377951</v>
      </c>
      <c r="L448">
        <v>113.4457274221493</v>
      </c>
      <c r="M448">
        <v>0.90310505101753613</v>
      </c>
      <c r="N448">
        <v>0.87885533187241949</v>
      </c>
      <c r="O448">
        <v>0.10346274537902431</v>
      </c>
      <c r="P448">
        <v>0.46658293275764512</v>
      </c>
      <c r="Q448">
        <v>215.46775053409979</v>
      </c>
      <c r="R448">
        <v>0.80267028823266839</v>
      </c>
      <c r="S448">
        <v>16.520602048009131</v>
      </c>
      <c r="T448">
        <v>23.570617384884951</v>
      </c>
      <c r="U448">
        <v>0.86226350224399129</v>
      </c>
      <c r="V448">
        <v>0.86898256986496625</v>
      </c>
      <c r="W448">
        <v>81.162476963850821</v>
      </c>
      <c r="X448">
        <v>0.26551530357351011</v>
      </c>
      <c r="Y448">
        <v>-2.7606066404526019E-2</v>
      </c>
      <c r="Z448">
        <v>8.9712366973045937E-2</v>
      </c>
      <c r="AA448">
        <v>5.9398737045090746</v>
      </c>
      <c r="AB448">
        <v>2.6298930020872001E-4</v>
      </c>
      <c r="AC448">
        <v>0.14979312294038741</v>
      </c>
      <c r="AD448">
        <v>-3.358584396743601E-2</v>
      </c>
      <c r="AE448">
        <v>3.055453393999457</v>
      </c>
      <c r="AF448">
        <v>0.92870644083239562</v>
      </c>
      <c r="AG448">
        <v>4.7846847700657102</v>
      </c>
      <c r="AH448">
        <v>7.1713565998713369E-2</v>
      </c>
      <c r="AI448">
        <v>0.21638074518647471</v>
      </c>
      <c r="AJ448">
        <v>0.1037221037520126</v>
      </c>
      <c r="AK448">
        <v>1.4964061783276841</v>
      </c>
      <c r="AL448">
        <v>2.3545726018566429</v>
      </c>
      <c r="AM448">
        <v>547.17276707947474</v>
      </c>
      <c r="AN448">
        <v>107.3970782600462</v>
      </c>
      <c r="AO448">
        <v>93.100480163724527</v>
      </c>
      <c r="AP448">
        <v>157.63790003333051</v>
      </c>
      <c r="AQ448">
        <v>-12390.354399699159</v>
      </c>
      <c r="AR448">
        <v>1.100790782659393</v>
      </c>
      <c r="AS448">
        <v>20.151094232693289</v>
      </c>
    </row>
    <row r="449" spans="1:45" x14ac:dyDescent="0.3">
      <c r="A449" s="1">
        <v>447</v>
      </c>
      <c r="B449">
        <v>0.31683615518849451</v>
      </c>
      <c r="C449">
        <v>9.3729643468675738E-2</v>
      </c>
      <c r="D449">
        <v>0.82323424505858922</v>
      </c>
      <c r="E449">
        <v>0.23659691240548089</v>
      </c>
      <c r="F449">
        <v>13.06835897686384</v>
      </c>
      <c r="G449">
        <v>24.370434821942268</v>
      </c>
      <c r="H449">
        <v>0.8859605719495649</v>
      </c>
      <c r="I449">
        <v>9.5664525187601281</v>
      </c>
      <c r="J449">
        <v>0.96420323643066308</v>
      </c>
      <c r="K449">
        <v>0.70143379921646065</v>
      </c>
      <c r="L449">
        <v>120.66261854436139</v>
      </c>
      <c r="M449">
        <v>0.85692921020297375</v>
      </c>
      <c r="N449">
        <v>0.91647362587044923</v>
      </c>
      <c r="O449">
        <v>9.8886816513745729E-2</v>
      </c>
      <c r="P449">
        <v>0.49703341487155972</v>
      </c>
      <c r="Q449">
        <v>189.9233892131063</v>
      </c>
      <c r="R449">
        <v>0.83503813176310937</v>
      </c>
      <c r="S449">
        <v>17.457584960576209</v>
      </c>
      <c r="T449">
        <v>25.61416102578271</v>
      </c>
      <c r="U449">
        <v>0.84475480862983976</v>
      </c>
      <c r="V449">
        <v>0.90831724566798844</v>
      </c>
      <c r="W449">
        <v>77.06094904382428</v>
      </c>
      <c r="X449">
        <v>0.26917673833004391</v>
      </c>
      <c r="Y449">
        <v>-1.6200344596431521E-2</v>
      </c>
      <c r="Z449">
        <v>9.8415867523394374E-2</v>
      </c>
      <c r="AA449">
        <v>5.9560069715209556</v>
      </c>
      <c r="AB449">
        <v>2.4289352997922451E-4</v>
      </c>
      <c r="AC449">
        <v>0.15247364084216869</v>
      </c>
      <c r="AD449">
        <v>-3.039388332867669E-2</v>
      </c>
      <c r="AE449">
        <v>2.9979425595006601</v>
      </c>
      <c r="AF449">
        <v>0.98187108448231508</v>
      </c>
      <c r="AG449">
        <v>5.0259031409194268</v>
      </c>
      <c r="AH449">
        <v>7.0785258370187606E-2</v>
      </c>
      <c r="AI449">
        <v>0.22030714385360661</v>
      </c>
      <c r="AJ449">
        <v>0.1216252779741145</v>
      </c>
      <c r="AK449">
        <v>1.6369819341524889</v>
      </c>
      <c r="AL449">
        <v>1.7598988068850361</v>
      </c>
      <c r="AM449">
        <v>551.20700292807396</v>
      </c>
      <c r="AN449">
        <v>80.321558140318629</v>
      </c>
      <c r="AO449">
        <v>82.895288580710215</v>
      </c>
      <c r="AP449">
        <v>175.83261593949291</v>
      </c>
      <c r="AQ449">
        <v>0</v>
      </c>
      <c r="AR449">
        <v>-0.55359545919965591</v>
      </c>
      <c r="AS449">
        <v>-1.098607563689844</v>
      </c>
    </row>
    <row r="450" spans="1:45" x14ac:dyDescent="0.3">
      <c r="A450" s="1">
        <v>448</v>
      </c>
      <c r="B450">
        <v>0.3170068578291903</v>
      </c>
      <c r="C450">
        <v>0.10235001286334509</v>
      </c>
      <c r="D450">
        <v>0.84162751690618576</v>
      </c>
      <c r="E450">
        <v>0.20938074111797411</v>
      </c>
      <c r="F450">
        <v>23.198458709035471</v>
      </c>
      <c r="G450">
        <v>30.458400119221409</v>
      </c>
      <c r="H450">
        <v>0.92308602514389237</v>
      </c>
      <c r="I450">
        <v>9.2466231945162374</v>
      </c>
      <c r="J450">
        <v>1.0762200921405241</v>
      </c>
      <c r="K450">
        <v>0.57756828000000615</v>
      </c>
      <c r="L450">
        <v>107.9545610701953</v>
      </c>
      <c r="M450">
        <v>0.9637772922363802</v>
      </c>
      <c r="N450">
        <v>0.88742024263815333</v>
      </c>
      <c r="O450">
        <v>0.1084419210973165</v>
      </c>
      <c r="P450">
        <v>0.53742573580624686</v>
      </c>
      <c r="Q450">
        <v>203.57976175176049</v>
      </c>
      <c r="R450">
        <v>0.87721275758000949</v>
      </c>
      <c r="S450">
        <v>16.147228327641969</v>
      </c>
      <c r="T450">
        <v>26.207030953073801</v>
      </c>
      <c r="U450">
        <v>0.73074040517044725</v>
      </c>
      <c r="V450">
        <v>0.87518721655136078</v>
      </c>
      <c r="W450">
        <v>72.756171981458735</v>
      </c>
      <c r="X450">
        <v>0.2483826256160607</v>
      </c>
      <c r="Y450">
        <v>-2.4537443325118719E-2</v>
      </c>
      <c r="Z450">
        <v>9.8964075392742656E-2</v>
      </c>
      <c r="AA450">
        <v>6.0365774285822518</v>
      </c>
      <c r="AB450">
        <v>2.5347422838640468E-4</v>
      </c>
      <c r="AC450">
        <v>0.14606024138863949</v>
      </c>
      <c r="AD450">
        <v>-3.0916744814024361E-2</v>
      </c>
      <c r="AE450">
        <v>3.0086844543086002</v>
      </c>
      <c r="AF450">
        <v>0.92613568847737315</v>
      </c>
      <c r="AG450">
        <v>4.7773339202344047</v>
      </c>
      <c r="AH450">
        <v>6.9774575089589994E-2</v>
      </c>
      <c r="AI450">
        <v>0.23390729132644639</v>
      </c>
      <c r="AJ450">
        <v>0.1238169586887463</v>
      </c>
      <c r="AK450">
        <v>1.420505907704841</v>
      </c>
      <c r="AL450">
        <v>2.563723544013945</v>
      </c>
      <c r="AM450">
        <v>540.24324635526557</v>
      </c>
      <c r="AN450">
        <v>109.0565899637205</v>
      </c>
      <c r="AO450">
        <v>90.33772260352076</v>
      </c>
      <c r="AP450">
        <v>146.08050036733081</v>
      </c>
      <c r="AQ450">
        <v>-45655.113491921627</v>
      </c>
      <c r="AR450">
        <v>2.3375604453133252</v>
      </c>
      <c r="AS450">
        <v>35.257199059438712</v>
      </c>
    </row>
    <row r="451" spans="1:45" x14ac:dyDescent="0.3">
      <c r="A451" s="1">
        <v>449</v>
      </c>
      <c r="B451">
        <v>0.36973179213457918</v>
      </c>
      <c r="C451">
        <v>9.006414407626373E-2</v>
      </c>
      <c r="D451">
        <v>0.83849649337125487</v>
      </c>
      <c r="E451">
        <v>0.2080026047264428</v>
      </c>
      <c r="F451">
        <v>26.003573414058671</v>
      </c>
      <c r="G451">
        <v>28.186345863312159</v>
      </c>
      <c r="H451">
        <v>0.82784030174962253</v>
      </c>
      <c r="I451">
        <v>6.603568547225291</v>
      </c>
      <c r="J451">
        <v>1.0666968028634951</v>
      </c>
      <c r="K451">
        <v>0.65912754701393483</v>
      </c>
      <c r="L451">
        <v>107.6759811609947</v>
      </c>
      <c r="M451">
        <v>0.8541999015788353</v>
      </c>
      <c r="N451">
        <v>0.88284145044240647</v>
      </c>
      <c r="O451">
        <v>9.5286318147016352E-2</v>
      </c>
      <c r="P451">
        <v>0.49149749652331598</v>
      </c>
      <c r="Q451">
        <v>194.27726573231871</v>
      </c>
      <c r="R451">
        <v>0.8440430594962125</v>
      </c>
      <c r="S451">
        <v>15.688630944797429</v>
      </c>
      <c r="T451">
        <v>24.971768800440159</v>
      </c>
      <c r="U451">
        <v>0.86771132256427352</v>
      </c>
      <c r="V451">
        <v>0.90298507420949903</v>
      </c>
      <c r="W451">
        <v>71.322920599188038</v>
      </c>
      <c r="X451">
        <v>0.17459460454508721</v>
      </c>
      <c r="Y451">
        <v>2.8311863952890392E-3</v>
      </c>
      <c r="Z451">
        <v>0.1005289907348422</v>
      </c>
      <c r="AA451">
        <v>6.0620480368920431</v>
      </c>
      <c r="AB451">
        <v>2.6653763665754332E-4</v>
      </c>
      <c r="AC451">
        <v>0.15349649601019649</v>
      </c>
      <c r="AD451">
        <v>-3.207030966946324E-2</v>
      </c>
      <c r="AE451">
        <v>3.0395615960786211</v>
      </c>
      <c r="AF451">
        <v>0.93476735439244241</v>
      </c>
      <c r="AG451">
        <v>5.1806644545656724</v>
      </c>
      <c r="AH451">
        <v>7.0344080427245909E-2</v>
      </c>
      <c r="AI451">
        <v>0.21336736075281079</v>
      </c>
      <c r="AJ451">
        <v>0.1136644123680786</v>
      </c>
      <c r="AK451">
        <v>1.342507004574657</v>
      </c>
      <c r="AL451">
        <v>2.2121922630636641</v>
      </c>
      <c r="AM451">
        <v>535.13156326578792</v>
      </c>
      <c r="AN451">
        <v>101.49343298868141</v>
      </c>
      <c r="AO451">
        <v>96.290935950882456</v>
      </c>
      <c r="AP451">
        <v>160.23897766386881</v>
      </c>
      <c r="AQ451">
        <v>0</v>
      </c>
      <c r="AR451">
        <v>0.31887770994857378</v>
      </c>
      <c r="AS451">
        <v>7.0228835495898698</v>
      </c>
    </row>
    <row r="452" spans="1:45" x14ac:dyDescent="0.3">
      <c r="A452" s="1">
        <v>450</v>
      </c>
      <c r="B452">
        <v>0.28907953171049378</v>
      </c>
      <c r="C452">
        <v>8.8471301900366284E-2</v>
      </c>
      <c r="D452">
        <v>0.8862006748685507</v>
      </c>
      <c r="E452">
        <v>0.20380332722392261</v>
      </c>
      <c r="F452">
        <v>19.404721361734019</v>
      </c>
      <c r="G452">
        <v>6.4340325360362387</v>
      </c>
      <c r="H452">
        <v>0.9010988751480804</v>
      </c>
      <c r="I452">
        <v>9.1083894866338113</v>
      </c>
      <c r="J452">
        <v>1.051425947073958</v>
      </c>
      <c r="K452">
        <v>0.5792691766381608</v>
      </c>
      <c r="L452">
        <v>127.7632966929922</v>
      </c>
      <c r="M452">
        <v>0.87674891780785069</v>
      </c>
      <c r="N452">
        <v>0.90088028057284408</v>
      </c>
      <c r="O452">
        <v>0.10039931129166089</v>
      </c>
      <c r="P452">
        <v>0.51025587618382195</v>
      </c>
      <c r="Q452">
        <v>199.07020003616299</v>
      </c>
      <c r="R452">
        <v>0.84057249546126167</v>
      </c>
      <c r="S452">
        <v>16.86739582199197</v>
      </c>
      <c r="T452">
        <v>26.127203352899979</v>
      </c>
      <c r="U452">
        <v>0.77947012639147162</v>
      </c>
      <c r="V452">
        <v>0.88421091454445566</v>
      </c>
      <c r="W452">
        <v>69.063378038578989</v>
      </c>
      <c r="X452">
        <v>0.27125544981182242</v>
      </c>
      <c r="Y452">
        <v>1.5515625390531489E-3</v>
      </c>
      <c r="Z452">
        <v>9.6997493420846084E-2</v>
      </c>
      <c r="AA452">
        <v>6.6104811782954123</v>
      </c>
      <c r="AB452">
        <v>2.5851468684777012E-4</v>
      </c>
      <c r="AC452">
        <v>0.1552927187280371</v>
      </c>
      <c r="AD452">
        <v>-3.272970710014652E-2</v>
      </c>
      <c r="AE452">
        <v>2.8416355036754188</v>
      </c>
      <c r="AF452">
        <v>0.96451692073447559</v>
      </c>
      <c r="AG452">
        <v>4.9383070231932411</v>
      </c>
      <c r="AH452">
        <v>6.9637296055121117E-2</v>
      </c>
      <c r="AI452">
        <v>0.2178609802383113</v>
      </c>
      <c r="AJ452">
        <v>0.1096267924947546</v>
      </c>
      <c r="AK452">
        <v>1.594028624396268</v>
      </c>
      <c r="AL452">
        <v>2.4051807340552211</v>
      </c>
      <c r="AM452">
        <v>538.30657660672387</v>
      </c>
      <c r="AN452">
        <v>102.45291692151579</v>
      </c>
      <c r="AO452">
        <v>86.72160539732792</v>
      </c>
      <c r="AP452">
        <v>149.28445724685679</v>
      </c>
      <c r="AQ452">
        <v>-22282.802166993672</v>
      </c>
      <c r="AR452">
        <v>1.5382462397610579</v>
      </c>
      <c r="AS452">
        <v>26.83258000108345</v>
      </c>
    </row>
    <row r="453" spans="1:45" x14ac:dyDescent="0.3">
      <c r="A453" s="1">
        <v>451</v>
      </c>
      <c r="B453">
        <v>0.27919419965706832</v>
      </c>
      <c r="C453">
        <v>8.9777772934614364E-2</v>
      </c>
      <c r="D453">
        <v>0.8705546966351384</v>
      </c>
      <c r="E453">
        <v>0.22049223992486611</v>
      </c>
      <c r="F453">
        <v>18.384035360272978</v>
      </c>
      <c r="G453">
        <v>43.866430720394384</v>
      </c>
      <c r="H453">
        <v>0.80557814682227524</v>
      </c>
      <c r="I453">
        <v>12.331767052685819</v>
      </c>
      <c r="J453">
        <v>1.027524990697479</v>
      </c>
      <c r="K453">
        <v>0.64820988683422498</v>
      </c>
      <c r="L453">
        <v>102.9903731585393</v>
      </c>
      <c r="M453">
        <v>0.84304210538562718</v>
      </c>
      <c r="N453">
        <v>0.91853988777979878</v>
      </c>
      <c r="O453">
        <v>9.7947596839742593E-2</v>
      </c>
      <c r="P453">
        <v>0.47641233263918809</v>
      </c>
      <c r="Q453">
        <v>199.7027841268615</v>
      </c>
      <c r="R453">
        <v>0.83578244602895058</v>
      </c>
      <c r="S453">
        <v>15.95145920979439</v>
      </c>
      <c r="T453">
        <v>26.007428377415049</v>
      </c>
      <c r="U453">
        <v>0.78778588026582841</v>
      </c>
      <c r="V453">
        <v>0.91426584638282449</v>
      </c>
      <c r="W453">
        <v>62.346549989904197</v>
      </c>
      <c r="X453">
        <v>0.27003450731947848</v>
      </c>
      <c r="Y453">
        <v>-2.8324107366664221E-2</v>
      </c>
      <c r="Z453">
        <v>0.1002938370631879</v>
      </c>
      <c r="AA453">
        <v>5.7720515700304507</v>
      </c>
      <c r="AB453">
        <v>2.6615104164242178E-4</v>
      </c>
      <c r="AC453">
        <v>0.1519311214813035</v>
      </c>
      <c r="AD453">
        <v>-3.3234337932876848E-2</v>
      </c>
      <c r="AE453">
        <v>2.8258909217905441</v>
      </c>
      <c r="AF453">
        <v>0.90466417511197039</v>
      </c>
      <c r="AG453">
        <v>5.1193807632166193</v>
      </c>
      <c r="AH453">
        <v>7.2454119699411026E-2</v>
      </c>
      <c r="AI453">
        <v>0.2255511476256819</v>
      </c>
      <c r="AJ453">
        <v>0.10519248452737311</v>
      </c>
      <c r="AK453">
        <v>1.7253302073706771</v>
      </c>
      <c r="AL453">
        <v>2.0779037800984259</v>
      </c>
      <c r="AM453">
        <v>524.57494355199015</v>
      </c>
      <c r="AN453">
        <v>91.268473419888338</v>
      </c>
      <c r="AO453">
        <v>79.350700127054026</v>
      </c>
      <c r="AP453">
        <v>158.27645097807189</v>
      </c>
      <c r="AQ453">
        <v>0</v>
      </c>
      <c r="AR453">
        <v>0.79293428201236904</v>
      </c>
      <c r="AS453">
        <v>18.003652365072391</v>
      </c>
    </row>
    <row r="454" spans="1:45" x14ac:dyDescent="0.3">
      <c r="A454" s="1">
        <v>452</v>
      </c>
      <c r="B454">
        <v>0.36538994722542728</v>
      </c>
      <c r="C454">
        <v>8.230686593331471E-2</v>
      </c>
      <c r="D454">
        <v>0.84763623954662171</v>
      </c>
      <c r="E454">
        <v>0.2052973419549263</v>
      </c>
      <c r="F454">
        <v>16.30712410402159</v>
      </c>
      <c r="G454">
        <v>29.17532456137581</v>
      </c>
      <c r="H454">
        <v>0.85066019169100671</v>
      </c>
      <c r="I454">
        <v>11.023295032910051</v>
      </c>
      <c r="J454">
        <v>0.98108427119722563</v>
      </c>
      <c r="K454">
        <v>0.75220231541482785</v>
      </c>
      <c r="L454">
        <v>112.1163661699152</v>
      </c>
      <c r="M454">
        <v>0.95599153901424527</v>
      </c>
      <c r="N454">
        <v>0.89398385597947949</v>
      </c>
      <c r="O454">
        <v>0.10623566616670239</v>
      </c>
      <c r="P454">
        <v>0.494839328550577</v>
      </c>
      <c r="Q454">
        <v>184.87696532107421</v>
      </c>
      <c r="R454">
        <v>0.86460891371724746</v>
      </c>
      <c r="S454">
        <v>16.171644807520849</v>
      </c>
      <c r="T454">
        <v>25.610428962430682</v>
      </c>
      <c r="U454">
        <v>0.87990274601271845</v>
      </c>
      <c r="V454">
        <v>0.87367115511903881</v>
      </c>
      <c r="W454">
        <v>78.740488398733461</v>
      </c>
      <c r="X454">
        <v>0.26282435750290178</v>
      </c>
      <c r="Y454">
        <v>-1.085279367181248E-2</v>
      </c>
      <c r="Z454">
        <v>9.531057072187761E-2</v>
      </c>
      <c r="AA454">
        <v>6.4787818676450399</v>
      </c>
      <c r="AB454">
        <v>2.7116350335441988E-4</v>
      </c>
      <c r="AC454">
        <v>0.14520118124250461</v>
      </c>
      <c r="AD454">
        <v>-3.1529791012591207E-2</v>
      </c>
      <c r="AE454">
        <v>3.138006160426404</v>
      </c>
      <c r="AF454">
        <v>0.9275359642456078</v>
      </c>
      <c r="AG454">
        <v>5.1109364599654414</v>
      </c>
      <c r="AH454">
        <v>7.1582041939512675E-2</v>
      </c>
      <c r="AI454">
        <v>0.22932169321607379</v>
      </c>
      <c r="AJ454">
        <v>0.1062490901781801</v>
      </c>
      <c r="AK454">
        <v>1.411206758822358</v>
      </c>
      <c r="AL454">
        <v>1.910481504932916</v>
      </c>
      <c r="AM454">
        <v>567.96100359943023</v>
      </c>
      <c r="AN454">
        <v>92.309092473398309</v>
      </c>
      <c r="AO454">
        <v>87.81278092793633</v>
      </c>
      <c r="AP454">
        <v>178.2871402611116</v>
      </c>
      <c r="AQ454">
        <v>0</v>
      </c>
      <c r="AR454">
        <v>-2.400626943911122E-2</v>
      </c>
      <c r="AS454">
        <v>4.8256417400739746</v>
      </c>
    </row>
    <row r="455" spans="1:45" x14ac:dyDescent="0.3">
      <c r="A455" s="1">
        <v>453</v>
      </c>
      <c r="B455">
        <v>0.31304639472841822</v>
      </c>
      <c r="C455">
        <v>7.7845806012701829E-2</v>
      </c>
      <c r="D455">
        <v>0.91365755728660869</v>
      </c>
      <c r="E455">
        <v>0.19655579991543459</v>
      </c>
      <c r="F455">
        <v>20.530954919314841</v>
      </c>
      <c r="G455">
        <v>14.449076258855211</v>
      </c>
      <c r="H455">
        <v>0.85333027161456321</v>
      </c>
      <c r="I455">
        <v>9.6764465062434653</v>
      </c>
      <c r="J455">
        <v>0.95668232911927253</v>
      </c>
      <c r="K455">
        <v>0.74612163680568155</v>
      </c>
      <c r="L455">
        <v>111.5068028717555</v>
      </c>
      <c r="M455">
        <v>0.92299811046308666</v>
      </c>
      <c r="N455">
        <v>0.91656214064381192</v>
      </c>
      <c r="O455">
        <v>9.9775372528799353E-2</v>
      </c>
      <c r="P455">
        <v>0.48109129872699891</v>
      </c>
      <c r="Q455">
        <v>201.71507724083801</v>
      </c>
      <c r="R455">
        <v>0.85911255801925512</v>
      </c>
      <c r="S455">
        <v>16.939726258040121</v>
      </c>
      <c r="T455">
        <v>23.78512775249164</v>
      </c>
      <c r="U455">
        <v>0.86113996256875136</v>
      </c>
      <c r="V455">
        <v>0.93578380194819133</v>
      </c>
      <c r="W455">
        <v>71.886715225453628</v>
      </c>
      <c r="X455">
        <v>0.2010342813745277</v>
      </c>
      <c r="Y455">
        <v>-1.7586836385414629E-2</v>
      </c>
      <c r="Z455">
        <v>9.6086760975217927E-2</v>
      </c>
      <c r="AA455">
        <v>6.0303107231880171</v>
      </c>
      <c r="AB455">
        <v>2.6685924810310559E-4</v>
      </c>
      <c r="AC455">
        <v>0.1475473913977991</v>
      </c>
      <c r="AD455">
        <v>-3.2193815965806907E-2</v>
      </c>
      <c r="AE455">
        <v>2.8117375617025311</v>
      </c>
      <c r="AF455">
        <v>0.91890766601492346</v>
      </c>
      <c r="AG455">
        <v>5.1094810702467086</v>
      </c>
      <c r="AH455">
        <v>7.0319613271989892E-2</v>
      </c>
      <c r="AI455">
        <v>0.21765649610862209</v>
      </c>
      <c r="AJ455">
        <v>0.1019417898206661</v>
      </c>
      <c r="AK455">
        <v>1.729535926250068</v>
      </c>
      <c r="AL455">
        <v>1.9140834187518141</v>
      </c>
      <c r="AM455">
        <v>567.80287708334379</v>
      </c>
      <c r="AN455">
        <v>107.6848015801708</v>
      </c>
      <c r="AO455">
        <v>92.907136631423782</v>
      </c>
      <c r="AP455">
        <v>194.87845390427819</v>
      </c>
      <c r="AQ455">
        <v>-4881.2775993509968</v>
      </c>
      <c r="AR455">
        <v>0.7467406526795628</v>
      </c>
      <c r="AS455">
        <v>17.014687368068639</v>
      </c>
    </row>
    <row r="456" spans="1:45" x14ac:dyDescent="0.3">
      <c r="A456" s="1">
        <v>454</v>
      </c>
      <c r="B456">
        <v>0.39717562646926008</v>
      </c>
      <c r="C456">
        <v>9.9871390326237222E-2</v>
      </c>
      <c r="D456">
        <v>0.9031771521121259</v>
      </c>
      <c r="E456">
        <v>0.21312599654113371</v>
      </c>
      <c r="F456">
        <v>25.197084084141931</v>
      </c>
      <c r="G456">
        <v>10.956355917530811</v>
      </c>
      <c r="H456">
        <v>0.85525988594139923</v>
      </c>
      <c r="I456">
        <v>9.2755802027318914</v>
      </c>
      <c r="J456">
        <v>1.0046334130408969</v>
      </c>
      <c r="K456">
        <v>0.6913475339137567</v>
      </c>
      <c r="L456">
        <v>109.19909008364699</v>
      </c>
      <c r="M456">
        <v>0.85862565326484552</v>
      </c>
      <c r="N456">
        <v>0.81920362898849164</v>
      </c>
      <c r="O456">
        <v>9.9211551829061037E-2</v>
      </c>
      <c r="P456">
        <v>0.47591235761172818</v>
      </c>
      <c r="Q456">
        <v>193.1486966512357</v>
      </c>
      <c r="R456">
        <v>0.90046024663998681</v>
      </c>
      <c r="S456">
        <v>16.44029780790158</v>
      </c>
      <c r="T456">
        <v>25.6716862061926</v>
      </c>
      <c r="U456">
        <v>0.87478847405797577</v>
      </c>
      <c r="V456">
        <v>0.88950223429562969</v>
      </c>
      <c r="W456">
        <v>71.327665730644895</v>
      </c>
      <c r="X456">
        <v>0.2398071773252082</v>
      </c>
      <c r="Y456">
        <v>-3.1860858291143991E-3</v>
      </c>
      <c r="Z456">
        <v>9.6219749956370337E-2</v>
      </c>
      <c r="AA456">
        <v>6.3052281562908181</v>
      </c>
      <c r="AB456">
        <v>2.4352616606243441E-4</v>
      </c>
      <c r="AC456">
        <v>0.15101694130016541</v>
      </c>
      <c r="AD456">
        <v>-3.092945334724163E-2</v>
      </c>
      <c r="AE456">
        <v>2.92589105207652</v>
      </c>
      <c r="AF456">
        <v>0.93890451261488506</v>
      </c>
      <c r="AG456">
        <v>4.8409501805510802</v>
      </c>
      <c r="AH456">
        <v>6.8536046484520927E-2</v>
      </c>
      <c r="AI456">
        <v>0.21617809368644911</v>
      </c>
      <c r="AJ456">
        <v>9.7356846388532495E-2</v>
      </c>
      <c r="AK456">
        <v>1.4772927210729729</v>
      </c>
      <c r="AL456">
        <v>2.1035609540201041</v>
      </c>
      <c r="AM456">
        <v>567.60240154600854</v>
      </c>
      <c r="AN456">
        <v>101.25622845869439</v>
      </c>
      <c r="AO456">
        <v>95.10028335264002</v>
      </c>
      <c r="AP456">
        <v>171.7902505246004</v>
      </c>
      <c r="AQ456">
        <v>0</v>
      </c>
      <c r="AR456">
        <v>0.10226444735486601</v>
      </c>
      <c r="AS456">
        <v>7.5638206750002794</v>
      </c>
    </row>
    <row r="457" spans="1:45" x14ac:dyDescent="0.3">
      <c r="A457" s="1">
        <v>455</v>
      </c>
      <c r="B457">
        <v>0.29982135537299731</v>
      </c>
      <c r="C457">
        <v>6.3882817702323055E-2</v>
      </c>
      <c r="D457">
        <v>0.84255317584888334</v>
      </c>
      <c r="E457">
        <v>0.20134940494279799</v>
      </c>
      <c r="F457">
        <v>14.366580863614431</v>
      </c>
      <c r="G457">
        <v>23.435526410981328</v>
      </c>
      <c r="H457">
        <v>0.83711949796307616</v>
      </c>
      <c r="I457">
        <v>12.61118973266896</v>
      </c>
      <c r="J457">
        <v>0.98308965837719064</v>
      </c>
      <c r="K457">
        <v>0.62470294391812997</v>
      </c>
      <c r="L457">
        <v>103.55535073451711</v>
      </c>
      <c r="M457">
        <v>0.91973390146969536</v>
      </c>
      <c r="N457">
        <v>0.89978647840401571</v>
      </c>
      <c r="O457">
        <v>0.1050941532397779</v>
      </c>
      <c r="P457">
        <v>0.53782043791732326</v>
      </c>
      <c r="Q457">
        <v>215.99695460861469</v>
      </c>
      <c r="R457">
        <v>0.89493743624685473</v>
      </c>
      <c r="S457">
        <v>15.22725924788017</v>
      </c>
      <c r="T457">
        <v>23.2116948286615</v>
      </c>
      <c r="U457">
        <v>0.78670517066965284</v>
      </c>
      <c r="V457">
        <v>0.89160106074118384</v>
      </c>
      <c r="W457">
        <v>70.169803586637869</v>
      </c>
      <c r="X457">
        <v>0.25908999680337652</v>
      </c>
      <c r="Y457">
        <v>-2.713084509043753E-2</v>
      </c>
      <c r="Z457">
        <v>9.4285832714235365E-2</v>
      </c>
      <c r="AA457">
        <v>6.0764776538652256</v>
      </c>
      <c r="AB457">
        <v>2.5733636374004258E-4</v>
      </c>
      <c r="AC457">
        <v>0.1447044941427153</v>
      </c>
      <c r="AD457">
        <v>-2.9562564302911119E-2</v>
      </c>
      <c r="AE457">
        <v>2.9689453947568909</v>
      </c>
      <c r="AF457">
        <v>0.86058538401004481</v>
      </c>
      <c r="AG457">
        <v>4.9163376704452473</v>
      </c>
      <c r="AH457">
        <v>7.2816345663515164E-2</v>
      </c>
      <c r="AI457">
        <v>0.22007587305146609</v>
      </c>
      <c r="AJ457">
        <v>0.113425887646249</v>
      </c>
      <c r="AK457">
        <v>1.4283045330277639</v>
      </c>
      <c r="AL457">
        <v>2.300623934477084</v>
      </c>
      <c r="AM457">
        <v>554.84737177380146</v>
      </c>
      <c r="AN457">
        <v>94.808072404028692</v>
      </c>
      <c r="AO457">
        <v>78.368511504723713</v>
      </c>
      <c r="AP457">
        <v>150.443955184907</v>
      </c>
      <c r="AQ457">
        <v>-24803.583225466959</v>
      </c>
      <c r="AR457">
        <v>1.5334547089503741</v>
      </c>
      <c r="AS457">
        <v>25.245783265386049</v>
      </c>
    </row>
    <row r="458" spans="1:45" x14ac:dyDescent="0.3">
      <c r="A458" s="1">
        <v>456</v>
      </c>
      <c r="B458">
        <v>0.303080022894472</v>
      </c>
      <c r="C458">
        <v>9.7060960618687769E-2</v>
      </c>
      <c r="D458">
        <v>0.89847669963336019</v>
      </c>
      <c r="E458">
        <v>0.22815284772953029</v>
      </c>
      <c r="F458">
        <v>15.577406018025179</v>
      </c>
      <c r="G458">
        <v>19.745265301282021</v>
      </c>
      <c r="H458">
        <v>0.90917604020223697</v>
      </c>
      <c r="I458">
        <v>9.8984776853488317</v>
      </c>
      <c r="J458">
        <v>1.0317722032300369</v>
      </c>
      <c r="K458">
        <v>0.64160747574613264</v>
      </c>
      <c r="L458">
        <v>98.724804068448805</v>
      </c>
      <c r="M458">
        <v>0.88933491424589017</v>
      </c>
      <c r="N458">
        <v>0.88270099377955125</v>
      </c>
      <c r="O458">
        <v>0.10443976610792249</v>
      </c>
      <c r="P458">
        <v>0.49949553504511629</v>
      </c>
      <c r="Q458">
        <v>205.38488289867149</v>
      </c>
      <c r="R458">
        <v>0.87031082289566664</v>
      </c>
      <c r="S458">
        <v>14.719328867519859</v>
      </c>
      <c r="T458">
        <v>26.379004006144552</v>
      </c>
      <c r="U458">
        <v>0.82287896088451629</v>
      </c>
      <c r="V458">
        <v>0.88482956546013447</v>
      </c>
      <c r="W458">
        <v>70.924522655199524</v>
      </c>
      <c r="X458">
        <v>0.22936169757291311</v>
      </c>
      <c r="Y458">
        <v>-3.3808552742244972E-3</v>
      </c>
      <c r="Z458">
        <v>9.0841236765280539E-2</v>
      </c>
      <c r="AA458">
        <v>6.0469375137053172</v>
      </c>
      <c r="AB458">
        <v>2.6403686855295421E-4</v>
      </c>
      <c r="AC458">
        <v>0.14820382779840491</v>
      </c>
      <c r="AD458">
        <v>-3.4192177584552209E-2</v>
      </c>
      <c r="AE458">
        <v>3.1207312604393151</v>
      </c>
      <c r="AF458">
        <v>0.92074357691874564</v>
      </c>
      <c r="AG458">
        <v>4.6608191686729477</v>
      </c>
      <c r="AH458">
        <v>6.9458709739168359E-2</v>
      </c>
      <c r="AI458">
        <v>0.23341861030091629</v>
      </c>
      <c r="AJ458">
        <v>0.1234144681969723</v>
      </c>
      <c r="AK458">
        <v>1.474633163903013</v>
      </c>
      <c r="AL458">
        <v>1.992175271969036</v>
      </c>
      <c r="AM458">
        <v>524.36980895154613</v>
      </c>
      <c r="AN458">
        <v>92.183023696355136</v>
      </c>
      <c r="AO458">
        <v>79.653093607713998</v>
      </c>
      <c r="AP458">
        <v>165.58796696182219</v>
      </c>
      <c r="AQ458">
        <v>0</v>
      </c>
      <c r="AR458">
        <v>0.91229005118800943</v>
      </c>
      <c r="AS458">
        <v>15.247215437153031</v>
      </c>
    </row>
    <row r="459" spans="1:45" x14ac:dyDescent="0.3">
      <c r="A459" s="1">
        <v>457</v>
      </c>
      <c r="B459">
        <v>0.29924009168312021</v>
      </c>
      <c r="C459">
        <v>9.3442737972157686E-2</v>
      </c>
      <c r="D459">
        <v>0.82759624088563688</v>
      </c>
      <c r="E459">
        <v>0.1860710285936488</v>
      </c>
      <c r="F459">
        <v>21.249967635854802</v>
      </c>
      <c r="G459">
        <v>23.798849029351199</v>
      </c>
      <c r="H459">
        <v>0.9272948443914999</v>
      </c>
      <c r="I459">
        <v>11.220062893731461</v>
      </c>
      <c r="J459">
        <v>0.99591493738458081</v>
      </c>
      <c r="K459">
        <v>0.61960731668071645</v>
      </c>
      <c r="L459">
        <v>97.082741843305499</v>
      </c>
      <c r="M459">
        <v>0.89653157163852715</v>
      </c>
      <c r="N459">
        <v>0.91478591735092041</v>
      </c>
      <c r="O459">
        <v>0.10016206904861009</v>
      </c>
      <c r="P459">
        <v>0.48305046354614622</v>
      </c>
      <c r="Q459">
        <v>205.52076280268909</v>
      </c>
      <c r="R459">
        <v>0.82134888338022183</v>
      </c>
      <c r="S459">
        <v>16.497512475146848</v>
      </c>
      <c r="T459">
        <v>26.182115872665531</v>
      </c>
      <c r="U459">
        <v>0.78508987235017225</v>
      </c>
      <c r="V459">
        <v>0.87953966531873018</v>
      </c>
      <c r="W459">
        <v>74.192762517762063</v>
      </c>
      <c r="X459">
        <v>0.18322794469497089</v>
      </c>
      <c r="Y459">
        <v>-4.6520295678580906E-3</v>
      </c>
      <c r="Z459">
        <v>9.4390130628917698E-2</v>
      </c>
      <c r="AA459">
        <v>6.142125982252753</v>
      </c>
      <c r="AB459">
        <v>2.475425857104489E-4</v>
      </c>
      <c r="AC459">
        <v>0.14497373220366591</v>
      </c>
      <c r="AD459">
        <v>-3.2694445170705612E-2</v>
      </c>
      <c r="AE459">
        <v>3.1191154772743568</v>
      </c>
      <c r="AF459">
        <v>0.92566228285803709</v>
      </c>
      <c r="AG459">
        <v>5.0393859196406297</v>
      </c>
      <c r="AH459">
        <v>7.1007326825022643E-2</v>
      </c>
      <c r="AI459">
        <v>0.2153294209051651</v>
      </c>
      <c r="AJ459">
        <v>0.1048440455657409</v>
      </c>
      <c r="AK459">
        <v>1.5884656140787461</v>
      </c>
      <c r="AL459">
        <v>2.421403309770608</v>
      </c>
      <c r="AM459">
        <v>552.46829105851111</v>
      </c>
      <c r="AN459">
        <v>110.81899806410161</v>
      </c>
      <c r="AO459">
        <v>89.989049214924378</v>
      </c>
      <c r="AP459">
        <v>157.21762428375061</v>
      </c>
      <c r="AQ459">
        <v>-61655.795693426568</v>
      </c>
      <c r="AR459">
        <v>2.4912238133049631</v>
      </c>
      <c r="AS459">
        <v>42.634322143821521</v>
      </c>
    </row>
    <row r="460" spans="1:45" x14ac:dyDescent="0.3">
      <c r="A460" s="1">
        <v>458</v>
      </c>
      <c r="B460">
        <v>0.26614375642403593</v>
      </c>
      <c r="C460">
        <v>0.1054169891722294</v>
      </c>
      <c r="D460">
        <v>0.84557029839147291</v>
      </c>
      <c r="E460">
        <v>0.20517082256293109</v>
      </c>
      <c r="F460">
        <v>17.002655536507909</v>
      </c>
      <c r="G460">
        <v>20.615210728194018</v>
      </c>
      <c r="H460">
        <v>0.86769204627577468</v>
      </c>
      <c r="I460">
        <v>9.5239764353441618</v>
      </c>
      <c r="J460">
        <v>0.99647331607673162</v>
      </c>
      <c r="K460">
        <v>0.70934666305619287</v>
      </c>
      <c r="L460">
        <v>111.01049837189601</v>
      </c>
      <c r="M460">
        <v>0.85768365871790886</v>
      </c>
      <c r="N460">
        <v>0.92594086142190357</v>
      </c>
      <c r="O460">
        <v>9.5250098054724106E-2</v>
      </c>
      <c r="P460">
        <v>0.48493197715836689</v>
      </c>
      <c r="Q460">
        <v>205.00954023449069</v>
      </c>
      <c r="R460">
        <v>0.85573299868460406</v>
      </c>
      <c r="S460">
        <v>17.24183884821873</v>
      </c>
      <c r="T460">
        <v>24.757912860054951</v>
      </c>
      <c r="U460">
        <v>0.77837877006860379</v>
      </c>
      <c r="V460">
        <v>0.91461754286538699</v>
      </c>
      <c r="W460">
        <v>73.528585431284341</v>
      </c>
      <c r="X460">
        <v>0.2152457481185662</v>
      </c>
      <c r="Y460">
        <v>-2.430596137934635E-2</v>
      </c>
      <c r="Z460">
        <v>9.71105986925071E-2</v>
      </c>
      <c r="AA460">
        <v>6.0780224106386758</v>
      </c>
      <c r="AB460">
        <v>2.6231498783118288E-4</v>
      </c>
      <c r="AC460">
        <v>0.14725637776171169</v>
      </c>
      <c r="AD460">
        <v>-3.2034955308702498E-2</v>
      </c>
      <c r="AE460">
        <v>3.068612930507856</v>
      </c>
      <c r="AF460">
        <v>0.94575500101510546</v>
      </c>
      <c r="AG460">
        <v>4.8121913735728157</v>
      </c>
      <c r="AH460">
        <v>6.8212736157788029E-2</v>
      </c>
      <c r="AI460">
        <v>0.2137643470989149</v>
      </c>
      <c r="AJ460">
        <v>0.1126510144495342</v>
      </c>
      <c r="AK460">
        <v>1.7347328326034499</v>
      </c>
      <c r="AL460">
        <v>1.997714159957946</v>
      </c>
      <c r="AM460">
        <v>542.28359037522989</v>
      </c>
      <c r="AN460">
        <v>102.6435481918556</v>
      </c>
      <c r="AO460">
        <v>86.433414934862483</v>
      </c>
      <c r="AP460">
        <v>178.56937414516739</v>
      </c>
      <c r="AQ460">
        <v>-22307.62656928198</v>
      </c>
      <c r="AR460">
        <v>1.2067751999038041</v>
      </c>
      <c r="AS460">
        <v>23.152319980142629</v>
      </c>
    </row>
    <row r="461" spans="1:45" x14ac:dyDescent="0.3">
      <c r="A461" s="1">
        <v>459</v>
      </c>
      <c r="B461">
        <v>0.29479589807894618</v>
      </c>
      <c r="C461">
        <v>0.1091359227963646</v>
      </c>
      <c r="D461">
        <v>0.90921165700240736</v>
      </c>
      <c r="E461">
        <v>0.2061797311855299</v>
      </c>
      <c r="F461">
        <v>20.23489117823587</v>
      </c>
      <c r="G461">
        <v>27.598185006420909</v>
      </c>
      <c r="H461">
        <v>0.86963442814146485</v>
      </c>
      <c r="I461">
        <v>8.4218616229051335</v>
      </c>
      <c r="J461">
        <v>0.97398965248349145</v>
      </c>
      <c r="K461">
        <v>0.69582125533774064</v>
      </c>
      <c r="L461">
        <v>103.66686018345661</v>
      </c>
      <c r="M461">
        <v>0.89972833451673451</v>
      </c>
      <c r="N461">
        <v>0.88322583370087571</v>
      </c>
      <c r="O461">
        <v>0.10235679908092619</v>
      </c>
      <c r="P461">
        <v>0.51229690151981355</v>
      </c>
      <c r="Q461">
        <v>202.12617387731669</v>
      </c>
      <c r="R461">
        <v>0.91891937155572545</v>
      </c>
      <c r="S461">
        <v>16.32387181459184</v>
      </c>
      <c r="T461">
        <v>23.622668890107711</v>
      </c>
      <c r="U461">
        <v>0.80377393992632062</v>
      </c>
      <c r="V461">
        <v>0.86666485640999924</v>
      </c>
      <c r="W461">
        <v>68.591492288849636</v>
      </c>
      <c r="X461">
        <v>0.26731650200798218</v>
      </c>
      <c r="Y461">
        <v>-9.1968444645792857E-3</v>
      </c>
      <c r="Z461">
        <v>9.2304746971868329E-2</v>
      </c>
      <c r="AA461">
        <v>6.3648142403705794</v>
      </c>
      <c r="AB461">
        <v>2.4530167754190069E-4</v>
      </c>
      <c r="AC461">
        <v>0.1414086395922575</v>
      </c>
      <c r="AD461">
        <v>-3.1115064566735628E-2</v>
      </c>
      <c r="AE461">
        <v>3.0768627538025441</v>
      </c>
      <c r="AF461">
        <v>0.91438218811561001</v>
      </c>
      <c r="AG461">
        <v>4.9995981326156063</v>
      </c>
      <c r="AH461">
        <v>6.8372878676158169E-2</v>
      </c>
      <c r="AI461">
        <v>0.20538623491563979</v>
      </c>
      <c r="AJ461">
        <v>9.777768041815027E-2</v>
      </c>
      <c r="AK461">
        <v>1.6840225556682571</v>
      </c>
      <c r="AL461">
        <v>2.1349247496148709</v>
      </c>
      <c r="AM461">
        <v>586.90457991452899</v>
      </c>
      <c r="AN461">
        <v>100.54480106052389</v>
      </c>
      <c r="AO461">
        <v>84.130710012053981</v>
      </c>
      <c r="AP461">
        <v>171.0980866877822</v>
      </c>
      <c r="AQ461">
        <v>-21877.38814660487</v>
      </c>
      <c r="AR461">
        <v>1.16121094905114</v>
      </c>
      <c r="AS461">
        <v>23.716979771116069</v>
      </c>
    </row>
    <row r="462" spans="1:45" x14ac:dyDescent="0.3">
      <c r="A462" s="1">
        <v>460</v>
      </c>
      <c r="B462">
        <v>0.32096427144367362</v>
      </c>
      <c r="C462">
        <v>9.3023324081855235E-2</v>
      </c>
      <c r="D462">
        <v>0.89807910078404429</v>
      </c>
      <c r="E462">
        <v>0.2053418428386071</v>
      </c>
      <c r="F462">
        <v>22.568774768267271</v>
      </c>
      <c r="G462">
        <v>7.5153236251601943</v>
      </c>
      <c r="H462">
        <v>0.93536015300643882</v>
      </c>
      <c r="I462">
        <v>14.10918772334642</v>
      </c>
      <c r="J462">
        <v>0.94196812287845066</v>
      </c>
      <c r="K462">
        <v>0.64002121418337476</v>
      </c>
      <c r="L462">
        <v>118.54612275404671</v>
      </c>
      <c r="M462">
        <v>0.98081814916307364</v>
      </c>
      <c r="N462">
        <v>0.86040638291585336</v>
      </c>
      <c r="O462">
        <v>0.1024502341432134</v>
      </c>
      <c r="P462">
        <v>0.49391320683525308</v>
      </c>
      <c r="Q462">
        <v>210.62120386129951</v>
      </c>
      <c r="R462">
        <v>0.83044194700924046</v>
      </c>
      <c r="S462">
        <v>16.222597643053629</v>
      </c>
      <c r="T462">
        <v>24.597357645684351</v>
      </c>
      <c r="U462">
        <v>0.87016706309955549</v>
      </c>
      <c r="V462">
        <v>0.9110944937536809</v>
      </c>
      <c r="W462">
        <v>75.432327058840883</v>
      </c>
      <c r="X462">
        <v>0.17353844518487091</v>
      </c>
      <c r="Y462">
        <v>-2.074932110050141E-2</v>
      </c>
      <c r="Z462">
        <v>9.4804223712045096E-2</v>
      </c>
      <c r="AA462">
        <v>6.1741100877529043</v>
      </c>
      <c r="AB462">
        <v>2.5406769155612629E-4</v>
      </c>
      <c r="AC462">
        <v>0.14532747183371289</v>
      </c>
      <c r="AD462">
        <v>-3.321896990385903E-2</v>
      </c>
      <c r="AE462">
        <v>2.9043443290225319</v>
      </c>
      <c r="AF462">
        <v>0.91620538456469069</v>
      </c>
      <c r="AG462">
        <v>4.9518933810623462</v>
      </c>
      <c r="AH462">
        <v>7.026458841973017E-2</v>
      </c>
      <c r="AI462">
        <v>0.2230661190378429</v>
      </c>
      <c r="AJ462">
        <v>0.10532961674585729</v>
      </c>
      <c r="AK462">
        <v>1.677036285627185</v>
      </c>
      <c r="AL462">
        <v>2.1753934419868659</v>
      </c>
      <c r="AM462">
        <v>551.7541027878176</v>
      </c>
      <c r="AN462">
        <v>108.5646637477717</v>
      </c>
      <c r="AO462">
        <v>95.636015558621907</v>
      </c>
      <c r="AP462">
        <v>171.63589494100091</v>
      </c>
      <c r="AQ462">
        <v>0</v>
      </c>
      <c r="AR462">
        <v>0.80405125237269814</v>
      </c>
      <c r="AS462">
        <v>17.16258992501507</v>
      </c>
    </row>
    <row r="463" spans="1:45" x14ac:dyDescent="0.3">
      <c r="A463" s="1">
        <v>461</v>
      </c>
      <c r="B463">
        <v>0.29271552452293359</v>
      </c>
      <c r="C463">
        <v>0.1117552864263671</v>
      </c>
      <c r="D463">
        <v>0.81429661073754656</v>
      </c>
      <c r="E463">
        <v>0.2242516289291534</v>
      </c>
      <c r="F463">
        <v>27.389045797421449</v>
      </c>
      <c r="G463">
        <v>27.902141210373699</v>
      </c>
      <c r="H463">
        <v>0.88665317176859193</v>
      </c>
      <c r="I463">
        <v>14.185540352646269</v>
      </c>
      <c r="J463">
        <v>1.0564532542987941</v>
      </c>
      <c r="K463">
        <v>0.62860631877070372</v>
      </c>
      <c r="L463">
        <v>109.0539034999202</v>
      </c>
      <c r="M463">
        <v>0.85473529121156211</v>
      </c>
      <c r="N463">
        <v>0.93433816696619454</v>
      </c>
      <c r="O463">
        <v>0.1014124221292564</v>
      </c>
      <c r="P463">
        <v>0.4924206853406865</v>
      </c>
      <c r="Q463">
        <v>204.86848978589299</v>
      </c>
      <c r="R463">
        <v>0.87621453356260992</v>
      </c>
      <c r="S463">
        <v>16.119790682828292</v>
      </c>
      <c r="T463">
        <v>25.813711955248468</v>
      </c>
      <c r="U463">
        <v>0.74302481205469717</v>
      </c>
      <c r="V463">
        <v>0.87359111301272641</v>
      </c>
      <c r="W463">
        <v>70.068565281025457</v>
      </c>
      <c r="X463">
        <v>0.25594572046995651</v>
      </c>
      <c r="Y463">
        <v>-1.4826878345907891E-2</v>
      </c>
      <c r="Z463">
        <v>9.4740361048786206E-2</v>
      </c>
      <c r="AA463">
        <v>6.6194691190469266</v>
      </c>
      <c r="AB463">
        <v>2.5831342128722308E-4</v>
      </c>
      <c r="AC463">
        <v>0.15095775974318951</v>
      </c>
      <c r="AD463">
        <v>-2.9997029305624451E-2</v>
      </c>
      <c r="AE463">
        <v>3.105773257069028</v>
      </c>
      <c r="AF463">
        <v>0.90031008195474616</v>
      </c>
      <c r="AG463">
        <v>4.6039970086868838</v>
      </c>
      <c r="AH463">
        <v>6.9606281978261408E-2</v>
      </c>
      <c r="AI463">
        <v>0.2229304999917372</v>
      </c>
      <c r="AJ463">
        <v>0.1249981459163502</v>
      </c>
      <c r="AK463">
        <v>1.339434598104863</v>
      </c>
      <c r="AL463">
        <v>2.4420876154624289</v>
      </c>
      <c r="AM463">
        <v>526.23837673382639</v>
      </c>
      <c r="AN463">
        <v>111.18165259745371</v>
      </c>
      <c r="AO463">
        <v>96.771898190307866</v>
      </c>
      <c r="AP463">
        <v>153.43918120193879</v>
      </c>
      <c r="AQ463">
        <v>-13613.40616795365</v>
      </c>
      <c r="AR463">
        <v>1.448184208968238</v>
      </c>
      <c r="AS463">
        <v>19.985504195224909</v>
      </c>
    </row>
    <row r="464" spans="1:45" x14ac:dyDescent="0.3">
      <c r="A464" s="1">
        <v>462</v>
      </c>
      <c r="B464">
        <v>0.33148161299676759</v>
      </c>
      <c r="C464">
        <v>8.8381603696030209E-2</v>
      </c>
      <c r="D464">
        <v>0.9127591587792141</v>
      </c>
      <c r="E464">
        <v>0.20575239640699119</v>
      </c>
      <c r="F464">
        <v>15.38420252126347</v>
      </c>
      <c r="G464">
        <v>26.573526771418219</v>
      </c>
      <c r="H464">
        <v>0.89694494065037</v>
      </c>
      <c r="I464">
        <v>13.516166694872521</v>
      </c>
      <c r="J464">
        <v>1.026280561874962</v>
      </c>
      <c r="K464">
        <v>0.70835756782800074</v>
      </c>
      <c r="L464">
        <v>108.08904544704529</v>
      </c>
      <c r="M464">
        <v>0.95235805612436786</v>
      </c>
      <c r="N464">
        <v>0.86506118821392108</v>
      </c>
      <c r="O464">
        <v>0.104974127134022</v>
      </c>
      <c r="P464">
        <v>0.48443213656352418</v>
      </c>
      <c r="Q464">
        <v>204.27082670785219</v>
      </c>
      <c r="R464">
        <v>0.81670048343945889</v>
      </c>
      <c r="S464">
        <v>15.891376131846799</v>
      </c>
      <c r="T464">
        <v>25.339853260536099</v>
      </c>
      <c r="U464">
        <v>0.8224512827576933</v>
      </c>
      <c r="V464">
        <v>0.90594389764689742</v>
      </c>
      <c r="W464">
        <v>69.995914940163715</v>
      </c>
      <c r="X464">
        <v>0.26753373954763671</v>
      </c>
      <c r="Y464">
        <v>-1.046542008486665E-2</v>
      </c>
      <c r="Z464">
        <v>0.1024549803683895</v>
      </c>
      <c r="AA464">
        <v>6.1498168471264867</v>
      </c>
      <c r="AB464">
        <v>2.4947242120896179E-4</v>
      </c>
      <c r="AC464">
        <v>0.1487169298107551</v>
      </c>
      <c r="AD464">
        <v>-3.2372424673121569E-2</v>
      </c>
      <c r="AE464">
        <v>3.041788886046386</v>
      </c>
      <c r="AF464">
        <v>0.91369889409710581</v>
      </c>
      <c r="AG464">
        <v>4.7661031626115467</v>
      </c>
      <c r="AH464">
        <v>6.9149347987533236E-2</v>
      </c>
      <c r="AI464">
        <v>0.20054408688852571</v>
      </c>
      <c r="AJ464">
        <v>0.1194545572693911</v>
      </c>
      <c r="AK464">
        <v>1.4987770569892249</v>
      </c>
      <c r="AL464">
        <v>1.846871675814179</v>
      </c>
      <c r="AM464">
        <v>535.03517728027839</v>
      </c>
      <c r="AN464">
        <v>97.28249901995045</v>
      </c>
      <c r="AO464">
        <v>81.979276834414904</v>
      </c>
      <c r="AP464">
        <v>185.11490577965941</v>
      </c>
      <c r="AQ464">
        <v>-17134.488688567159</v>
      </c>
      <c r="AR464">
        <v>1.077169777158671</v>
      </c>
      <c r="AS464">
        <v>18.508133715808679</v>
      </c>
    </row>
    <row r="465" spans="1:45" x14ac:dyDescent="0.3">
      <c r="A465" s="1">
        <v>463</v>
      </c>
      <c r="B465">
        <v>0.30367948841585479</v>
      </c>
      <c r="C465">
        <v>8.5918536608830642E-2</v>
      </c>
      <c r="D465">
        <v>0.87318168071738567</v>
      </c>
      <c r="E465">
        <v>0.1917871219125796</v>
      </c>
      <c r="F465">
        <v>16.042209956907332</v>
      </c>
      <c r="G465">
        <v>21.293593869784079</v>
      </c>
      <c r="H465">
        <v>0.87240631549316772</v>
      </c>
      <c r="I465">
        <v>13.853444032288071</v>
      </c>
      <c r="J465">
        <v>1.0652674522995449</v>
      </c>
      <c r="K465">
        <v>0.67081268073395051</v>
      </c>
      <c r="L465">
        <v>113.6369958961735</v>
      </c>
      <c r="M465">
        <v>0.84702293954000629</v>
      </c>
      <c r="N465">
        <v>0.91453622194364204</v>
      </c>
      <c r="O465">
        <v>0.10722295818895849</v>
      </c>
      <c r="P465">
        <v>0.46858151411514698</v>
      </c>
      <c r="Q465">
        <v>201.7293253834134</v>
      </c>
      <c r="R465">
        <v>0.8684488108882461</v>
      </c>
      <c r="S465">
        <v>16.91817453719635</v>
      </c>
      <c r="T465">
        <v>23.232894846448382</v>
      </c>
      <c r="U465">
        <v>0.7525354573281442</v>
      </c>
      <c r="V465">
        <v>0.9101280099877902</v>
      </c>
      <c r="W465">
        <v>64.600264495065886</v>
      </c>
      <c r="X465">
        <v>0.24827706046370199</v>
      </c>
      <c r="Y465">
        <v>-1.6409057208979169E-2</v>
      </c>
      <c r="Z465">
        <v>8.8871691620617532E-2</v>
      </c>
      <c r="AA465">
        <v>6.5296476542056228</v>
      </c>
      <c r="AB465">
        <v>2.467477796560929E-4</v>
      </c>
      <c r="AC465">
        <v>0.160701867421396</v>
      </c>
      <c r="AD465">
        <v>-3.4448302645862738E-2</v>
      </c>
      <c r="AE465">
        <v>3.0515189580642619</v>
      </c>
      <c r="AF465">
        <v>0.98376698801124207</v>
      </c>
      <c r="AG465">
        <v>4.9958793825774768</v>
      </c>
      <c r="AH465">
        <v>6.9385548573493924E-2</v>
      </c>
      <c r="AI465">
        <v>0.21245984345879171</v>
      </c>
      <c r="AJ465">
        <v>0.12447541657777809</v>
      </c>
      <c r="AK465">
        <v>1.627183736925452</v>
      </c>
      <c r="AL465">
        <v>2.0878134815801461</v>
      </c>
      <c r="AM465">
        <v>562.07795551062929</v>
      </c>
      <c r="AN465">
        <v>100.51681330128289</v>
      </c>
      <c r="AO465">
        <v>80.776674124217948</v>
      </c>
      <c r="AP465">
        <v>171.58963676771609</v>
      </c>
      <c r="AQ465">
        <v>-48768.964567029267</v>
      </c>
      <c r="AR465">
        <v>2.0335135425698438</v>
      </c>
      <c r="AS465">
        <v>33.72267890760132</v>
      </c>
    </row>
    <row r="466" spans="1:45" x14ac:dyDescent="0.3">
      <c r="A466" s="1">
        <v>464</v>
      </c>
      <c r="B466">
        <v>0.27494726073272319</v>
      </c>
      <c r="C466">
        <v>8.784772622502604E-2</v>
      </c>
      <c r="D466">
        <v>0.90766645291308878</v>
      </c>
      <c r="E466">
        <v>0.21985402249322511</v>
      </c>
      <c r="F466">
        <v>15.178412614258811</v>
      </c>
      <c r="G466">
        <v>17.406551623385369</v>
      </c>
      <c r="H466">
        <v>0.85962665956539708</v>
      </c>
      <c r="I466">
        <v>9.498316349124913</v>
      </c>
      <c r="J466">
        <v>1.087307669018049</v>
      </c>
      <c r="K466">
        <v>0.64632944379329482</v>
      </c>
      <c r="L466">
        <v>97.843116926629818</v>
      </c>
      <c r="M466">
        <v>0.9456409765594288</v>
      </c>
      <c r="N466">
        <v>0.87794200755380636</v>
      </c>
      <c r="O466">
        <v>9.9456922667860131E-2</v>
      </c>
      <c r="P466">
        <v>0.45563551024815468</v>
      </c>
      <c r="Q466">
        <v>190.8330254281835</v>
      </c>
      <c r="R466">
        <v>0.84361372133824575</v>
      </c>
      <c r="S466">
        <v>16.734171018155319</v>
      </c>
      <c r="T466">
        <v>26.038802567480211</v>
      </c>
      <c r="U466">
        <v>0.73655804693710225</v>
      </c>
      <c r="V466">
        <v>0.90052274072513216</v>
      </c>
      <c r="W466">
        <v>76.766512067796214</v>
      </c>
      <c r="X466">
        <v>0.22096013320231631</v>
      </c>
      <c r="Y466">
        <v>6.2669749115504582E-3</v>
      </c>
      <c r="Z466">
        <v>9.4052917343350445E-2</v>
      </c>
      <c r="AA466">
        <v>6.2427247177908667</v>
      </c>
      <c r="AB466">
        <v>2.5750711840369567E-4</v>
      </c>
      <c r="AC466">
        <v>0.15812481855255339</v>
      </c>
      <c r="AD466">
        <v>-2.9808890468483909E-2</v>
      </c>
      <c r="AE466">
        <v>3.0628450679834729</v>
      </c>
      <c r="AF466">
        <v>0.8840646125748195</v>
      </c>
      <c r="AG466">
        <v>4.8933974136751637</v>
      </c>
      <c r="AH466">
        <v>7.176796384503159E-2</v>
      </c>
      <c r="AI466">
        <v>0.21817346496099899</v>
      </c>
      <c r="AJ466">
        <v>0.1064202801535433</v>
      </c>
      <c r="AK466">
        <v>1.562923662514129</v>
      </c>
      <c r="AL466">
        <v>2.1192416451413321</v>
      </c>
      <c r="AM466">
        <v>516.47660078442459</v>
      </c>
      <c r="AN466">
        <v>103.0937624108734</v>
      </c>
      <c r="AO466">
        <v>85.76135965638386</v>
      </c>
      <c r="AP466">
        <v>166.16909346410279</v>
      </c>
      <c r="AQ466">
        <v>-36125.606787173332</v>
      </c>
      <c r="AR466">
        <v>1.5984970746950919</v>
      </c>
      <c r="AS466">
        <v>28.73509881132928</v>
      </c>
    </row>
    <row r="467" spans="1:45" x14ac:dyDescent="0.3">
      <c r="A467" s="1">
        <v>465</v>
      </c>
      <c r="B467">
        <v>0.34923448935579948</v>
      </c>
      <c r="C467">
        <v>9.6319278183428336E-2</v>
      </c>
      <c r="D467">
        <v>0.86458043659547401</v>
      </c>
      <c r="E467">
        <v>0.1999775889612708</v>
      </c>
      <c r="F467">
        <v>21.549730071698939</v>
      </c>
      <c r="G467">
        <v>19.862378411843331</v>
      </c>
      <c r="H467">
        <v>0.81806795649319519</v>
      </c>
      <c r="I467">
        <v>8.1773526746808649</v>
      </c>
      <c r="J467">
        <v>1.050178382443109</v>
      </c>
      <c r="K467">
        <v>0.66525357614817948</v>
      </c>
      <c r="L467">
        <v>106.5638679092236</v>
      </c>
      <c r="M467">
        <v>0.92845181406879462</v>
      </c>
      <c r="N467">
        <v>0.94910861902338584</v>
      </c>
      <c r="O467">
        <v>0.1062462344947888</v>
      </c>
      <c r="P467">
        <v>0.52020122095944843</v>
      </c>
      <c r="Q467">
        <v>196.9830217718594</v>
      </c>
      <c r="R467">
        <v>0.85963891786816926</v>
      </c>
      <c r="S467">
        <v>16.550258662976191</v>
      </c>
      <c r="T467">
        <v>26.981676172274739</v>
      </c>
      <c r="U467">
        <v>0.82016996388137309</v>
      </c>
      <c r="V467">
        <v>0.854075574218224</v>
      </c>
      <c r="W467">
        <v>75.980362605353946</v>
      </c>
      <c r="X467">
        <v>0.22826058727951201</v>
      </c>
      <c r="Y467">
        <v>-6.1834648514797128E-3</v>
      </c>
      <c r="Z467">
        <v>8.822639169657312E-2</v>
      </c>
      <c r="AA467">
        <v>5.9905099145653606</v>
      </c>
      <c r="AB467">
        <v>2.6666079221751668E-4</v>
      </c>
      <c r="AC467">
        <v>0.15094077383626389</v>
      </c>
      <c r="AD467">
        <v>-3.020749577264879E-2</v>
      </c>
      <c r="AE467">
        <v>2.9768023149327072</v>
      </c>
      <c r="AF467">
        <v>0.93762255572710518</v>
      </c>
      <c r="AG467">
        <v>4.5893565261262506</v>
      </c>
      <c r="AH467">
        <v>7.0441341400582544E-2</v>
      </c>
      <c r="AI467">
        <v>0.203731491374188</v>
      </c>
      <c r="AJ467">
        <v>0.11739596689433909</v>
      </c>
      <c r="AK467">
        <v>1.68461712601501</v>
      </c>
      <c r="AL467">
        <v>2.31739738682555</v>
      </c>
      <c r="AM467">
        <v>542.28938788576056</v>
      </c>
      <c r="AN467">
        <v>101.9276158629291</v>
      </c>
      <c r="AO467">
        <v>88.145656688438407</v>
      </c>
      <c r="AP467">
        <v>154.55181531060799</v>
      </c>
      <c r="AQ467">
        <v>-9630.7470728405988</v>
      </c>
      <c r="AR467">
        <v>1.195372260617843</v>
      </c>
      <c r="AS467">
        <v>20.873562743123031</v>
      </c>
    </row>
    <row r="468" spans="1:45" x14ac:dyDescent="0.3">
      <c r="A468" s="1">
        <v>466</v>
      </c>
      <c r="B468">
        <v>0.31718812938709018</v>
      </c>
      <c r="C468">
        <v>0.10426596534087849</v>
      </c>
      <c r="D468">
        <v>0.86750412593878179</v>
      </c>
      <c r="E468">
        <v>0.23004550599194681</v>
      </c>
      <c r="F468">
        <v>19.53386785370715</v>
      </c>
      <c r="G468">
        <v>15.10671300330012</v>
      </c>
      <c r="H468">
        <v>0.80265855564283028</v>
      </c>
      <c r="I468">
        <v>12.845490762128859</v>
      </c>
      <c r="J468">
        <v>0.958594095122415</v>
      </c>
      <c r="K468">
        <v>0.75000711766684125</v>
      </c>
      <c r="L468">
        <v>118.774643489187</v>
      </c>
      <c r="M468">
        <v>0.88335890434129616</v>
      </c>
      <c r="N468">
        <v>0.89424200658440911</v>
      </c>
      <c r="O468">
        <v>0.10364607262360299</v>
      </c>
      <c r="P468">
        <v>0.47483971200317632</v>
      </c>
      <c r="Q468">
        <v>203.52717405822821</v>
      </c>
      <c r="R468">
        <v>0.88413505526178537</v>
      </c>
      <c r="S468">
        <v>15.883004646956151</v>
      </c>
      <c r="T468">
        <v>26.303948605868531</v>
      </c>
      <c r="U468">
        <v>0.85342317572935567</v>
      </c>
      <c r="V468">
        <v>0.88518084193098845</v>
      </c>
      <c r="W468">
        <v>74.211281487093132</v>
      </c>
      <c r="X468">
        <v>0.2413058756363706</v>
      </c>
      <c r="Y468">
        <v>-1.8191466813667949E-2</v>
      </c>
      <c r="Z468">
        <v>8.8878953776746539E-2</v>
      </c>
      <c r="AA468">
        <v>6.2671027434480777</v>
      </c>
      <c r="AB468">
        <v>2.5519226670396149E-4</v>
      </c>
      <c r="AC468">
        <v>0.14068292496790691</v>
      </c>
      <c r="AD468">
        <v>-3.1398405417866627E-2</v>
      </c>
      <c r="AE468">
        <v>2.9605242852158171</v>
      </c>
      <c r="AF468">
        <v>0.90131479533884518</v>
      </c>
      <c r="AG468">
        <v>4.7884413808346711</v>
      </c>
      <c r="AH468">
        <v>7.0255291175555012E-2</v>
      </c>
      <c r="AI468">
        <v>0.2246699244107247</v>
      </c>
      <c r="AJ468">
        <v>0.12636386621426371</v>
      </c>
      <c r="AK468">
        <v>1.703282665495502</v>
      </c>
      <c r="AL468">
        <v>1.823232519804139</v>
      </c>
      <c r="AM468">
        <v>568.71346417224947</v>
      </c>
      <c r="AN468">
        <v>83.851137360076322</v>
      </c>
      <c r="AO468">
        <v>88.116274108144438</v>
      </c>
      <c r="AP468">
        <v>176.66087394000871</v>
      </c>
      <c r="AQ468">
        <v>0</v>
      </c>
      <c r="AR468">
        <v>-0.61468919331528538</v>
      </c>
      <c r="AS468">
        <v>-2.3667701341578802</v>
      </c>
    </row>
    <row r="469" spans="1:45" x14ac:dyDescent="0.3">
      <c r="A469" s="1">
        <v>467</v>
      </c>
      <c r="B469">
        <v>0.27561434131504259</v>
      </c>
      <c r="C469">
        <v>7.4199306964125175E-2</v>
      </c>
      <c r="D469">
        <v>0.82146207256275017</v>
      </c>
      <c r="E469">
        <v>0.24615695185425121</v>
      </c>
      <c r="F469">
        <v>26.06646453984818</v>
      </c>
      <c r="G469">
        <v>14.000449617539781</v>
      </c>
      <c r="H469">
        <v>0.8372461639155474</v>
      </c>
      <c r="I469">
        <v>12.40811666248829</v>
      </c>
      <c r="J469">
        <v>0.94004758181883441</v>
      </c>
      <c r="K469">
        <v>0.66361706846175184</v>
      </c>
      <c r="L469">
        <v>98.114033658855476</v>
      </c>
      <c r="M469">
        <v>0.92686405295005314</v>
      </c>
      <c r="N469">
        <v>0.90957892048678746</v>
      </c>
      <c r="O469">
        <v>0.10958598549239421</v>
      </c>
      <c r="P469">
        <v>0.49542792802005059</v>
      </c>
      <c r="Q469">
        <v>184.99499367470219</v>
      </c>
      <c r="R469">
        <v>0.91320554422367639</v>
      </c>
      <c r="S469">
        <v>15.93443229617662</v>
      </c>
      <c r="T469">
        <v>24.652289131399439</v>
      </c>
      <c r="U469">
        <v>0.87535771334782952</v>
      </c>
      <c r="V469">
        <v>0.94555230244810184</v>
      </c>
      <c r="W469">
        <v>65.973749317306527</v>
      </c>
      <c r="X469">
        <v>0.17971464065491349</v>
      </c>
      <c r="Y469">
        <v>-2.510239172248473E-2</v>
      </c>
      <c r="Z469">
        <v>9.3961883448946515E-2</v>
      </c>
      <c r="AA469">
        <v>6.2247959832535518</v>
      </c>
      <c r="AB469">
        <v>2.5935466453486458E-4</v>
      </c>
      <c r="AC469">
        <v>0.14721177619269121</v>
      </c>
      <c r="AD469">
        <v>-3.0110898023829151E-2</v>
      </c>
      <c r="AE469">
        <v>2.8521168816796831</v>
      </c>
      <c r="AF469">
        <v>0.97773028687807528</v>
      </c>
      <c r="AG469">
        <v>4.9242273136941641</v>
      </c>
      <c r="AH469">
        <v>6.9660198122919847E-2</v>
      </c>
      <c r="AI469">
        <v>0.22133490461679739</v>
      </c>
      <c r="AJ469">
        <v>0.10842302948843251</v>
      </c>
      <c r="AK469">
        <v>1.5742183324319801</v>
      </c>
      <c r="AL469">
        <v>2.027895816928897</v>
      </c>
      <c r="AM469">
        <v>559.03112666780646</v>
      </c>
      <c r="AN469">
        <v>92.889505007077247</v>
      </c>
      <c r="AO469">
        <v>97.99183098633867</v>
      </c>
      <c r="AP469">
        <v>168.01683632598471</v>
      </c>
      <c r="AQ469">
        <v>0</v>
      </c>
      <c r="AR469">
        <v>-0.77588921627933094</v>
      </c>
      <c r="AS469">
        <v>-3.8174155971796639</v>
      </c>
    </row>
    <row r="470" spans="1:45" x14ac:dyDescent="0.3">
      <c r="A470" s="1">
        <v>468</v>
      </c>
      <c r="B470">
        <v>0.32175136239749907</v>
      </c>
      <c r="C470">
        <v>6.8034000647253914E-2</v>
      </c>
      <c r="D470">
        <v>0.84950639977303422</v>
      </c>
      <c r="E470">
        <v>0.1990547550694568</v>
      </c>
      <c r="F470">
        <v>23.669042157786858</v>
      </c>
      <c r="G470">
        <v>22.274545808073011</v>
      </c>
      <c r="H470">
        <v>0.9014672892609783</v>
      </c>
      <c r="I470">
        <v>11.35861975536181</v>
      </c>
      <c r="J470">
        <v>1.025826403766225</v>
      </c>
      <c r="K470">
        <v>0.66496339747074107</v>
      </c>
      <c r="L470">
        <v>114.64286347453979</v>
      </c>
      <c r="M470">
        <v>0.90784565751280621</v>
      </c>
      <c r="N470">
        <v>0.93446307769561676</v>
      </c>
      <c r="O470">
        <v>9.6830374276545061E-2</v>
      </c>
      <c r="P470">
        <v>0.52112221376275891</v>
      </c>
      <c r="Q470">
        <v>212.09019741155021</v>
      </c>
      <c r="R470">
        <v>0.85504304677152088</v>
      </c>
      <c r="S470">
        <v>16.784157919850781</v>
      </c>
      <c r="T470">
        <v>25.996275806364569</v>
      </c>
      <c r="U470">
        <v>0.85860667453266548</v>
      </c>
      <c r="V470">
        <v>0.88692349050578856</v>
      </c>
      <c r="W470">
        <v>72.073537891688616</v>
      </c>
      <c r="X470">
        <v>0.26995462922243618</v>
      </c>
      <c r="Y470">
        <v>-1.428212843408146E-2</v>
      </c>
      <c r="Z470">
        <v>9.2198463069331882E-2</v>
      </c>
      <c r="AA470">
        <v>6.3728750181861766</v>
      </c>
      <c r="AB470">
        <v>2.6500401622779032E-4</v>
      </c>
      <c r="AC470">
        <v>0.16203106515538701</v>
      </c>
      <c r="AD470">
        <v>-3.2254029157223953E-2</v>
      </c>
      <c r="AE470">
        <v>3.067713295086667</v>
      </c>
      <c r="AF470">
        <v>0.85728484685906559</v>
      </c>
      <c r="AG470">
        <v>4.7554563260940412</v>
      </c>
      <c r="AH470">
        <v>6.9963471948025213E-2</v>
      </c>
      <c r="AI470">
        <v>0.20154523150010289</v>
      </c>
      <c r="AJ470">
        <v>0.1114567162459946</v>
      </c>
      <c r="AK470">
        <v>1.347222442604098</v>
      </c>
      <c r="AL470">
        <v>2.2355612129511488</v>
      </c>
      <c r="AM470">
        <v>548.56040160969974</v>
      </c>
      <c r="AN470">
        <v>108.2447651980149</v>
      </c>
      <c r="AO470">
        <v>95.326465746175387</v>
      </c>
      <c r="AP470">
        <v>166.60664627045071</v>
      </c>
      <c r="AQ470">
        <v>0</v>
      </c>
      <c r="AR470">
        <v>0.93023904207535657</v>
      </c>
      <c r="AS470">
        <v>15.065709292728711</v>
      </c>
    </row>
    <row r="471" spans="1:45" x14ac:dyDescent="0.3">
      <c r="A471" s="1">
        <v>469</v>
      </c>
      <c r="B471">
        <v>0.29832570847664791</v>
      </c>
      <c r="C471">
        <v>0.1120758700589697</v>
      </c>
      <c r="D471">
        <v>0.85302603778245611</v>
      </c>
      <c r="E471">
        <v>0.20758071764723371</v>
      </c>
      <c r="F471">
        <v>13.17303593166265</v>
      </c>
      <c r="G471">
        <v>25.069418710436921</v>
      </c>
      <c r="H471">
        <v>0.847373139928983</v>
      </c>
      <c r="I471">
        <v>12.041400961113959</v>
      </c>
      <c r="J471">
        <v>0.95093660711694772</v>
      </c>
      <c r="K471">
        <v>0.74630806282115048</v>
      </c>
      <c r="L471">
        <v>106.79163623546761</v>
      </c>
      <c r="M471">
        <v>0.90197219218587799</v>
      </c>
      <c r="N471">
        <v>0.83020498178818203</v>
      </c>
      <c r="O471">
        <v>0.1059181703689546</v>
      </c>
      <c r="P471">
        <v>0.49561012708127777</v>
      </c>
      <c r="Q471">
        <v>193.04168090527159</v>
      </c>
      <c r="R471">
        <v>0.90352030428665964</v>
      </c>
      <c r="S471">
        <v>16.101193380403341</v>
      </c>
      <c r="T471">
        <v>25.519164163248359</v>
      </c>
      <c r="U471">
        <v>0.83114428762793391</v>
      </c>
      <c r="V471">
        <v>0.93840707862205519</v>
      </c>
      <c r="W471">
        <v>63.00792364901703</v>
      </c>
      <c r="X471">
        <v>0.2290266325140729</v>
      </c>
      <c r="Y471">
        <v>-9.6867264696359062E-3</v>
      </c>
      <c r="Z471">
        <v>8.7343445645228099E-2</v>
      </c>
      <c r="AA471">
        <v>6.0197406814952323</v>
      </c>
      <c r="AB471">
        <v>2.4601620942507353E-4</v>
      </c>
      <c r="AC471">
        <v>0.1522128807472759</v>
      </c>
      <c r="AD471">
        <v>-3.1870866560508082E-2</v>
      </c>
      <c r="AE471">
        <v>3.0272283152086401</v>
      </c>
      <c r="AF471">
        <v>0.8980498159216046</v>
      </c>
      <c r="AG471">
        <v>4.9949402557543081</v>
      </c>
      <c r="AH471">
        <v>6.9374383177427112E-2</v>
      </c>
      <c r="AI471">
        <v>0.23269666967519989</v>
      </c>
      <c r="AJ471">
        <v>0.1211758874466094</v>
      </c>
      <c r="AK471">
        <v>1.420034636436688</v>
      </c>
      <c r="AL471">
        <v>1.733712684147299</v>
      </c>
      <c r="AM471">
        <v>573.80921777094375</v>
      </c>
      <c r="AN471">
        <v>87.623692614039641</v>
      </c>
      <c r="AO471">
        <v>74.884324271511886</v>
      </c>
      <c r="AP471">
        <v>190.4229149326531</v>
      </c>
      <c r="AQ471">
        <v>0</v>
      </c>
      <c r="AR471">
        <v>0.64450772146284219</v>
      </c>
      <c r="AS471">
        <v>12.05644767132118</v>
      </c>
    </row>
    <row r="472" spans="1:45" x14ac:dyDescent="0.3">
      <c r="A472" s="1">
        <v>470</v>
      </c>
      <c r="B472">
        <v>0.34294962630398951</v>
      </c>
      <c r="C472">
        <v>6.9227776812104361E-2</v>
      </c>
      <c r="D472">
        <v>0.83051931361412579</v>
      </c>
      <c r="E472">
        <v>0.22152783186517691</v>
      </c>
      <c r="F472">
        <v>16.20530629113162</v>
      </c>
      <c r="G472">
        <v>18.72363426401234</v>
      </c>
      <c r="H472">
        <v>0.84793617666364096</v>
      </c>
      <c r="I472">
        <v>8.6130534964589316</v>
      </c>
      <c r="J472">
        <v>1.0164892202122759</v>
      </c>
      <c r="K472">
        <v>0.75486280330819011</v>
      </c>
      <c r="L472">
        <v>106.99185866516891</v>
      </c>
      <c r="M472">
        <v>0.85639187930520422</v>
      </c>
      <c r="N472">
        <v>0.89884014704821669</v>
      </c>
      <c r="O472">
        <v>9.876739804709464E-2</v>
      </c>
      <c r="P472">
        <v>0.50095837270842158</v>
      </c>
      <c r="Q472">
        <v>192.27466926133431</v>
      </c>
      <c r="R472">
        <v>0.89151501100944663</v>
      </c>
      <c r="S472">
        <v>16.807643096958252</v>
      </c>
      <c r="T472">
        <v>25.578771181712099</v>
      </c>
      <c r="U472">
        <v>0.86955849128256923</v>
      </c>
      <c r="V472">
        <v>0.89173281637615831</v>
      </c>
      <c r="W472">
        <v>75.924541879616697</v>
      </c>
      <c r="X472">
        <v>0.1934545654764003</v>
      </c>
      <c r="Y472">
        <v>-1.39146935533036E-2</v>
      </c>
      <c r="Z472">
        <v>9.2998026622248875E-2</v>
      </c>
      <c r="AA472">
        <v>6.0705850601816032</v>
      </c>
      <c r="AB472">
        <v>2.5396795984400377E-4</v>
      </c>
      <c r="AC472">
        <v>0.14447409518508969</v>
      </c>
      <c r="AD472">
        <v>-3.2858862675800057E-2</v>
      </c>
      <c r="AE472">
        <v>2.91946722115964</v>
      </c>
      <c r="AF472">
        <v>0.95380472534210037</v>
      </c>
      <c r="AG472">
        <v>5.2891603228579784</v>
      </c>
      <c r="AH472">
        <v>7.1117047343444081E-2</v>
      </c>
      <c r="AI472">
        <v>0.20971564532584061</v>
      </c>
      <c r="AJ472">
        <v>0.1132866457170122</v>
      </c>
      <c r="AK472">
        <v>1.446176876494536</v>
      </c>
      <c r="AL472">
        <v>1.8149621953787369</v>
      </c>
      <c r="AM472">
        <v>562.18822609164465</v>
      </c>
      <c r="AN472">
        <v>87.618682261501121</v>
      </c>
      <c r="AO472">
        <v>87.706477931795433</v>
      </c>
      <c r="AP472">
        <v>180.83259430293251</v>
      </c>
      <c r="AQ472">
        <v>0</v>
      </c>
      <c r="AR472">
        <v>-0.33248598270218399</v>
      </c>
      <c r="AS472">
        <v>0.68768039439500761</v>
      </c>
    </row>
    <row r="473" spans="1:45" x14ac:dyDescent="0.3">
      <c r="A473" s="1">
        <v>471</v>
      </c>
      <c r="B473">
        <v>0.2918308425555291</v>
      </c>
      <c r="C473">
        <v>9.2817759806764349E-2</v>
      </c>
      <c r="D473">
        <v>0.87549022209564753</v>
      </c>
      <c r="E473">
        <v>0.2096636170701916</v>
      </c>
      <c r="F473">
        <v>22.080869093895799</v>
      </c>
      <c r="G473">
        <v>23.929342461750188</v>
      </c>
      <c r="H473">
        <v>0.9046865999114464</v>
      </c>
      <c r="I473">
        <v>12.730906719517581</v>
      </c>
      <c r="J473">
        <v>1.0474372288517271</v>
      </c>
      <c r="K473">
        <v>0.70970003636219281</v>
      </c>
      <c r="L473">
        <v>117.1061510829899</v>
      </c>
      <c r="M473">
        <v>0.94254241441728337</v>
      </c>
      <c r="N473">
        <v>0.85023544677881679</v>
      </c>
      <c r="O473">
        <v>9.4065179996572948E-2</v>
      </c>
      <c r="P473">
        <v>0.49708648052601229</v>
      </c>
      <c r="Q473">
        <v>205.2704384095494</v>
      </c>
      <c r="R473">
        <v>0.8705741718820813</v>
      </c>
      <c r="S473">
        <v>16.862365346735601</v>
      </c>
      <c r="T473">
        <v>23.46626209479566</v>
      </c>
      <c r="U473">
        <v>0.76575217155104414</v>
      </c>
      <c r="V473">
        <v>0.92260906219110139</v>
      </c>
      <c r="W473">
        <v>73.508713290493702</v>
      </c>
      <c r="X473">
        <v>0.26289814713433302</v>
      </c>
      <c r="Y473">
        <v>-1.5402395010800631E-2</v>
      </c>
      <c r="Z473">
        <v>9.3324943615477773E-2</v>
      </c>
      <c r="AA473">
        <v>6.1343481579563539</v>
      </c>
      <c r="AB473">
        <v>2.324179308986313E-4</v>
      </c>
      <c r="AC473">
        <v>0.15473296819970589</v>
      </c>
      <c r="AD473">
        <v>-2.9533799840177E-2</v>
      </c>
      <c r="AE473">
        <v>2.8952429378846469</v>
      </c>
      <c r="AF473">
        <v>1.0044602807503189</v>
      </c>
      <c r="AG473">
        <v>5.0279346884889531</v>
      </c>
      <c r="AH473">
        <v>7.1105713831454032E-2</v>
      </c>
      <c r="AI473">
        <v>0.233501079883357</v>
      </c>
      <c r="AJ473">
        <v>0.12179477079890309</v>
      </c>
      <c r="AK473">
        <v>1.63392311509107</v>
      </c>
      <c r="AL473">
        <v>2.0451835198477539</v>
      </c>
      <c r="AM473">
        <v>555.35475501640747</v>
      </c>
      <c r="AN473">
        <v>113.3798004590155</v>
      </c>
      <c r="AO473">
        <v>96.603327594830944</v>
      </c>
      <c r="AP473">
        <v>187.3846376094867</v>
      </c>
      <c r="AQ473">
        <v>-23606.688125754172</v>
      </c>
      <c r="AR473">
        <v>1.286513020233176</v>
      </c>
      <c r="AS473">
        <v>21.98748788108837</v>
      </c>
    </row>
    <row r="474" spans="1:45" x14ac:dyDescent="0.3">
      <c r="A474" s="1">
        <v>472</v>
      </c>
      <c r="B474">
        <v>0.30616538568940932</v>
      </c>
      <c r="C474">
        <v>8.1036542500967867E-2</v>
      </c>
      <c r="D474">
        <v>0.87935502587128789</v>
      </c>
      <c r="E474">
        <v>0.22902787544162401</v>
      </c>
      <c r="F474">
        <v>18.246545819398481</v>
      </c>
      <c r="G474">
        <v>16.724244017025161</v>
      </c>
      <c r="H474">
        <v>0.92698106340786246</v>
      </c>
      <c r="I474">
        <v>8.6325456455890581</v>
      </c>
      <c r="J474">
        <v>1.028201724059101</v>
      </c>
      <c r="K474">
        <v>0.69220117240044432</v>
      </c>
      <c r="L474">
        <v>115.0653972412163</v>
      </c>
      <c r="M474">
        <v>0.8322730491721011</v>
      </c>
      <c r="N474">
        <v>0.87313702005114313</v>
      </c>
      <c r="O474">
        <v>9.2777693249811555E-2</v>
      </c>
      <c r="P474">
        <v>0.46685444283207428</v>
      </c>
      <c r="Q474">
        <v>202.1180247053538</v>
      </c>
      <c r="R474">
        <v>0.92612017318997197</v>
      </c>
      <c r="S474">
        <v>16.29923913990589</v>
      </c>
      <c r="T474">
        <v>25.21061608140678</v>
      </c>
      <c r="U474">
        <v>0.74038962832734034</v>
      </c>
      <c r="V474">
        <v>0.90843110613614164</v>
      </c>
      <c r="W474">
        <v>74.62074427061728</v>
      </c>
      <c r="X474">
        <v>0.25202602065416319</v>
      </c>
      <c r="Y474">
        <v>-1.467688837491723E-2</v>
      </c>
      <c r="Z474">
        <v>9.1455722719724519E-2</v>
      </c>
      <c r="AA474">
        <v>5.920789111435421</v>
      </c>
      <c r="AB474">
        <v>2.7428641961280782E-4</v>
      </c>
      <c r="AC474">
        <v>0.14198024830873529</v>
      </c>
      <c r="AD474">
        <v>-2.9982417423455029E-2</v>
      </c>
      <c r="AE474">
        <v>2.999647193084451</v>
      </c>
      <c r="AF474">
        <v>0.99137652512781971</v>
      </c>
      <c r="AG474">
        <v>4.8943795739088394</v>
      </c>
      <c r="AH474">
        <v>6.9228426762495687E-2</v>
      </c>
      <c r="AI474">
        <v>0.20462069344344891</v>
      </c>
      <c r="AJ474">
        <v>9.9694625225167588E-2</v>
      </c>
      <c r="AK474">
        <v>1.388981995907993</v>
      </c>
      <c r="AL474">
        <v>2.0048508445640518</v>
      </c>
      <c r="AM474">
        <v>572.09149966068946</v>
      </c>
      <c r="AN474">
        <v>103.9406208087134</v>
      </c>
      <c r="AO474">
        <v>88.153896469996184</v>
      </c>
      <c r="AP474">
        <v>183.21865357089951</v>
      </c>
      <c r="AQ474">
        <v>-13282.92580797942</v>
      </c>
      <c r="AR474">
        <v>0.86385799168556909</v>
      </c>
      <c r="AS474">
        <v>16.394817583274889</v>
      </c>
    </row>
    <row r="475" spans="1:45" x14ac:dyDescent="0.3">
      <c r="A475" s="1">
        <v>473</v>
      </c>
      <c r="B475">
        <v>0.34001175289222102</v>
      </c>
      <c r="C475">
        <v>9.0559310257464554E-2</v>
      </c>
      <c r="D475">
        <v>0.90888787780462266</v>
      </c>
      <c r="E475">
        <v>0.2378112039836956</v>
      </c>
      <c r="F475">
        <v>23.046608344943241</v>
      </c>
      <c r="G475">
        <v>6.6935807364978217</v>
      </c>
      <c r="H475">
        <v>0.85987598375932461</v>
      </c>
      <c r="I475">
        <v>11.763277319059821</v>
      </c>
      <c r="J475">
        <v>1.061593797319915</v>
      </c>
      <c r="K475">
        <v>0.54937223759387133</v>
      </c>
      <c r="L475">
        <v>111.8590345638212</v>
      </c>
      <c r="M475">
        <v>0.93295671193742735</v>
      </c>
      <c r="N475">
        <v>0.83658910277622245</v>
      </c>
      <c r="O475">
        <v>9.5124361631899218E-2</v>
      </c>
      <c r="P475">
        <v>0.50060861044920002</v>
      </c>
      <c r="Q475">
        <v>215.091835400582</v>
      </c>
      <c r="R475">
        <v>0.85825791499362458</v>
      </c>
      <c r="S475">
        <v>16.239875220067681</v>
      </c>
      <c r="T475">
        <v>27.247640220404332</v>
      </c>
      <c r="U475">
        <v>0.76894295582216421</v>
      </c>
      <c r="V475">
        <v>0.90472771799187135</v>
      </c>
      <c r="W475">
        <v>72.889670311386993</v>
      </c>
      <c r="X475">
        <v>0.23809906893535479</v>
      </c>
      <c r="Y475">
        <v>-3.3605801674261582E-3</v>
      </c>
      <c r="Z475">
        <v>0.1010996652280045</v>
      </c>
      <c r="AA475">
        <v>5.9689309649825582</v>
      </c>
      <c r="AB475">
        <v>2.7252827836575131E-4</v>
      </c>
      <c r="AC475">
        <v>0.1582394636611601</v>
      </c>
      <c r="AD475">
        <v>-2.9423757044154199E-2</v>
      </c>
      <c r="AE475">
        <v>2.9827425248961492</v>
      </c>
      <c r="AF475">
        <v>0.86685361918970449</v>
      </c>
      <c r="AG475">
        <v>4.7378212123192629</v>
      </c>
      <c r="AH475">
        <v>6.9889228302771111E-2</v>
      </c>
      <c r="AI475">
        <v>0.2073835955214017</v>
      </c>
      <c r="AJ475">
        <v>0.1193040702461291</v>
      </c>
      <c r="AK475">
        <v>1.419366027656946</v>
      </c>
      <c r="AL475">
        <v>2.491163033731548</v>
      </c>
      <c r="AM475">
        <v>511.12437114719211</v>
      </c>
      <c r="AN475">
        <v>103.8097959071934</v>
      </c>
      <c r="AO475">
        <v>92.925070695874666</v>
      </c>
      <c r="AP475">
        <v>142.6692745807934</v>
      </c>
      <c r="AQ475">
        <v>0</v>
      </c>
      <c r="AR475">
        <v>1.034410581512756</v>
      </c>
      <c r="AS475">
        <v>15.946880775505379</v>
      </c>
    </row>
    <row r="476" spans="1:45" x14ac:dyDescent="0.3">
      <c r="A476" s="1">
        <v>474</v>
      </c>
      <c r="B476">
        <v>0.3436300514688706</v>
      </c>
      <c r="C476">
        <v>8.8848664509611222E-2</v>
      </c>
      <c r="D476">
        <v>0.8575312039518268</v>
      </c>
      <c r="E476">
        <v>0.1980269348166171</v>
      </c>
      <c r="F476">
        <v>20.596132535379429</v>
      </c>
      <c r="G476">
        <v>19.68427013422826</v>
      </c>
      <c r="H476">
        <v>0.91359005138260529</v>
      </c>
      <c r="I476">
        <v>11.935386857445961</v>
      </c>
      <c r="J476">
        <v>1.037648702537735</v>
      </c>
      <c r="K476">
        <v>0.68910524811945861</v>
      </c>
      <c r="L476">
        <v>91.197203902496966</v>
      </c>
      <c r="M476">
        <v>0.8517956982491085</v>
      </c>
      <c r="N476">
        <v>0.89408706379490555</v>
      </c>
      <c r="O476">
        <v>9.6555005624149995E-2</v>
      </c>
      <c r="P476">
        <v>0.52183882408775972</v>
      </c>
      <c r="Q476">
        <v>191.3649003165506</v>
      </c>
      <c r="R476">
        <v>0.86166310692873505</v>
      </c>
      <c r="S476">
        <v>16.758081012171122</v>
      </c>
      <c r="T476">
        <v>26.941282066524739</v>
      </c>
      <c r="U476">
        <v>0.82892016000506696</v>
      </c>
      <c r="V476">
        <v>0.9062810362850543</v>
      </c>
      <c r="W476">
        <v>67.65593089697964</v>
      </c>
      <c r="X476">
        <v>0.26577528388714439</v>
      </c>
      <c r="Y476">
        <v>6.7626903195619273E-3</v>
      </c>
      <c r="Z476">
        <v>9.5513305904825069E-2</v>
      </c>
      <c r="AA476">
        <v>5.7419207459058441</v>
      </c>
      <c r="AB476">
        <v>2.4241894388794669E-4</v>
      </c>
      <c r="AC476">
        <v>0.15123339845933109</v>
      </c>
      <c r="AD476">
        <v>-3.0756178780755851E-2</v>
      </c>
      <c r="AE476">
        <v>2.871683078521206</v>
      </c>
      <c r="AF476">
        <v>0.9466281438729568</v>
      </c>
      <c r="AG476">
        <v>4.8136478224277628</v>
      </c>
      <c r="AH476">
        <v>7.1390966242487752E-2</v>
      </c>
      <c r="AI476">
        <v>0.20432322633423211</v>
      </c>
      <c r="AJ476">
        <v>0.11759129815890119</v>
      </c>
      <c r="AK476">
        <v>1.536282954962098</v>
      </c>
      <c r="AL476">
        <v>2.0207152354498739</v>
      </c>
      <c r="AM476">
        <v>550.23549658112245</v>
      </c>
      <c r="AN476">
        <v>103.8642419695484</v>
      </c>
      <c r="AO476">
        <v>85.806261230450858</v>
      </c>
      <c r="AP476">
        <v>178.88339586013791</v>
      </c>
      <c r="AQ476">
        <v>-37748.237892521451</v>
      </c>
      <c r="AR476">
        <v>1.6866831535603051</v>
      </c>
      <c r="AS476">
        <v>28.12083563408229</v>
      </c>
    </row>
    <row r="477" spans="1:45" x14ac:dyDescent="0.3">
      <c r="A477" s="1">
        <v>475</v>
      </c>
      <c r="B477">
        <v>0.29964544574730961</v>
      </c>
      <c r="C477">
        <v>7.7874536821674778E-2</v>
      </c>
      <c r="D477">
        <v>0.90180883575279325</v>
      </c>
      <c r="E477">
        <v>0.2012695493215946</v>
      </c>
      <c r="F477">
        <v>23.809733960747959</v>
      </c>
      <c r="G477">
        <v>40.197800605161753</v>
      </c>
      <c r="H477">
        <v>0.87399784976222084</v>
      </c>
      <c r="I477">
        <v>6.9436946531096453</v>
      </c>
      <c r="J477">
        <v>0.96845858588804878</v>
      </c>
      <c r="K477">
        <v>0.6206476959293562</v>
      </c>
      <c r="L477">
        <v>114.9545392576736</v>
      </c>
      <c r="M477">
        <v>0.93590412493031305</v>
      </c>
      <c r="N477">
        <v>0.91195044301897454</v>
      </c>
      <c r="O477">
        <v>9.6302918909984658E-2</v>
      </c>
      <c r="P477">
        <v>0.52745375154468022</v>
      </c>
      <c r="Q477">
        <v>199.45685524438349</v>
      </c>
      <c r="R477">
        <v>0.80308047963918638</v>
      </c>
      <c r="S477">
        <v>16.317090702557891</v>
      </c>
      <c r="T477">
        <v>25.162758219264081</v>
      </c>
      <c r="U477">
        <v>0.85547273893165721</v>
      </c>
      <c r="V477">
        <v>0.91718611038566367</v>
      </c>
      <c r="W477">
        <v>61.775449010367822</v>
      </c>
      <c r="X477">
        <v>0.1992704565577452</v>
      </c>
      <c r="Y477">
        <v>-1.8412282912582331E-2</v>
      </c>
      <c r="Z477">
        <v>9.4580301884004347E-2</v>
      </c>
      <c r="AA477">
        <v>5.9295547588738788</v>
      </c>
      <c r="AB477">
        <v>2.5841618373098298E-4</v>
      </c>
      <c r="AC477">
        <v>0.15055282685370519</v>
      </c>
      <c r="AD477">
        <v>-3.0989028270593948E-2</v>
      </c>
      <c r="AE477">
        <v>3.1994148773731701</v>
      </c>
      <c r="AF477">
        <v>0.94506726169303157</v>
      </c>
      <c r="AG477">
        <v>4.8255541939695163</v>
      </c>
      <c r="AH477">
        <v>6.8629411112046915E-2</v>
      </c>
      <c r="AI477">
        <v>0.23825412764978671</v>
      </c>
      <c r="AJ477">
        <v>9.9569038000524981E-2</v>
      </c>
      <c r="AK477">
        <v>1.6357673102056081</v>
      </c>
      <c r="AL477">
        <v>2.2060391041615408</v>
      </c>
      <c r="AM477">
        <v>548.04775646238886</v>
      </c>
      <c r="AN477">
        <v>101.7075041177261</v>
      </c>
      <c r="AO477">
        <v>87.547800704204548</v>
      </c>
      <c r="AP477">
        <v>162.3479391554545</v>
      </c>
      <c r="AQ477">
        <v>-5381.5287227967283</v>
      </c>
      <c r="AR477">
        <v>0.98686466422753161</v>
      </c>
      <c r="AS477">
        <v>19.5289215875259</v>
      </c>
    </row>
    <row r="478" spans="1:45" x14ac:dyDescent="0.3">
      <c r="A478" s="1">
        <v>476</v>
      </c>
      <c r="B478">
        <v>0.36004433419365628</v>
      </c>
      <c r="C478">
        <v>9.693359050218267E-2</v>
      </c>
      <c r="D478">
        <v>0.90844249635761121</v>
      </c>
      <c r="E478">
        <v>0.20952150451554069</v>
      </c>
      <c r="F478">
        <v>22.667525264140849</v>
      </c>
      <c r="G478">
        <v>36.84288281367192</v>
      </c>
      <c r="H478">
        <v>0.91723146717724979</v>
      </c>
      <c r="I478">
        <v>9.7140048039548503</v>
      </c>
      <c r="J478">
        <v>1.007169340497865</v>
      </c>
      <c r="K478">
        <v>0.62735993856090311</v>
      </c>
      <c r="L478">
        <v>91.649597605684107</v>
      </c>
      <c r="M478">
        <v>0.90168672434183661</v>
      </c>
      <c r="N478">
        <v>0.89158538783221453</v>
      </c>
      <c r="O478">
        <v>0.1041401846205896</v>
      </c>
      <c r="P478">
        <v>0.52548233234611474</v>
      </c>
      <c r="Q478">
        <v>185.14455892182801</v>
      </c>
      <c r="R478">
        <v>0.8567945333842174</v>
      </c>
      <c r="S478">
        <v>15.383826287939341</v>
      </c>
      <c r="T478">
        <v>25.112207786950009</v>
      </c>
      <c r="U478">
        <v>0.84562349792858749</v>
      </c>
      <c r="V478">
        <v>0.92778780944694106</v>
      </c>
      <c r="W478">
        <v>63.504581293232476</v>
      </c>
      <c r="X478">
        <v>0.24057002133176969</v>
      </c>
      <c r="Y478">
        <v>1.0279840963405961E-3</v>
      </c>
      <c r="Z478">
        <v>9.6292488679985938E-2</v>
      </c>
      <c r="AA478">
        <v>6.2563985838649696</v>
      </c>
      <c r="AB478">
        <v>2.6206245097229062E-4</v>
      </c>
      <c r="AC478">
        <v>0.15720868681820269</v>
      </c>
      <c r="AD478">
        <v>-3.3386566642227493E-2</v>
      </c>
      <c r="AE478">
        <v>2.9841261672604289</v>
      </c>
      <c r="AF478">
        <v>0.94203806663093648</v>
      </c>
      <c r="AG478">
        <v>4.7937215538065043</v>
      </c>
      <c r="AH478">
        <v>6.9125627244469148E-2</v>
      </c>
      <c r="AI478">
        <v>0.22234630533651031</v>
      </c>
      <c r="AJ478">
        <v>0.118809865666393</v>
      </c>
      <c r="AK478">
        <v>1.349434757768778</v>
      </c>
      <c r="AL478">
        <v>2.119515933689661</v>
      </c>
      <c r="AM478">
        <v>541.07070746534987</v>
      </c>
      <c r="AN478">
        <v>106.5640428748486</v>
      </c>
      <c r="AO478">
        <v>89.707779030925678</v>
      </c>
      <c r="AP478">
        <v>172.62139518118821</v>
      </c>
      <c r="AQ478">
        <v>-27267.824908718379</v>
      </c>
      <c r="AR478">
        <v>1.5253982428478341</v>
      </c>
      <c r="AS478">
        <v>23.012310018879631</v>
      </c>
    </row>
    <row r="479" spans="1:45" x14ac:dyDescent="0.3">
      <c r="A479" s="1">
        <v>477</v>
      </c>
      <c r="B479">
        <v>0.35236283288385412</v>
      </c>
      <c r="C479">
        <v>8.4829832807535629E-2</v>
      </c>
      <c r="D479">
        <v>0.9005096993315671</v>
      </c>
      <c r="E479">
        <v>0.18996952824724089</v>
      </c>
      <c r="F479">
        <v>19.58627352937236</v>
      </c>
      <c r="G479">
        <v>26.880069858283498</v>
      </c>
      <c r="H479">
        <v>0.92390265384759274</v>
      </c>
      <c r="I479">
        <v>9.4006654285712514</v>
      </c>
      <c r="J479">
        <v>1.0146385559274329</v>
      </c>
      <c r="K479">
        <v>0.64587718350015222</v>
      </c>
      <c r="L479">
        <v>126.27236911988859</v>
      </c>
      <c r="M479">
        <v>0.96069882762812187</v>
      </c>
      <c r="N479">
        <v>0.8690179586204434</v>
      </c>
      <c r="O479">
        <v>9.9245393838729407E-2</v>
      </c>
      <c r="P479">
        <v>0.5275116699680974</v>
      </c>
      <c r="Q479">
        <v>199.299971895455</v>
      </c>
      <c r="R479">
        <v>0.83438429449264917</v>
      </c>
      <c r="S479">
        <v>15.933777333498639</v>
      </c>
      <c r="T479">
        <v>24.35694023068061</v>
      </c>
      <c r="U479">
        <v>0.74520362427628073</v>
      </c>
      <c r="V479">
        <v>0.91538979423443834</v>
      </c>
      <c r="W479">
        <v>78.06052391379194</v>
      </c>
      <c r="X479">
        <v>0.20058350352113219</v>
      </c>
      <c r="Y479">
        <v>-2.5127175248759671E-2</v>
      </c>
      <c r="Z479">
        <v>9.6528765750330536E-2</v>
      </c>
      <c r="AA479">
        <v>6.564125514920911</v>
      </c>
      <c r="AB479">
        <v>2.3907939175792851E-4</v>
      </c>
      <c r="AC479">
        <v>0.16208115414051499</v>
      </c>
      <c r="AD479">
        <v>-3.0292043109299852E-2</v>
      </c>
      <c r="AE479">
        <v>2.8480954878651619</v>
      </c>
      <c r="AF479">
        <v>0.91213450869991297</v>
      </c>
      <c r="AG479">
        <v>4.4614354797800484</v>
      </c>
      <c r="AH479">
        <v>6.7898114263118911E-2</v>
      </c>
      <c r="AI479">
        <v>0.21592133155186269</v>
      </c>
      <c r="AJ479">
        <v>9.9444319568101944E-2</v>
      </c>
      <c r="AK479">
        <v>1.368138814477841</v>
      </c>
      <c r="AL479">
        <v>2.2841328560719489</v>
      </c>
      <c r="AM479">
        <v>565.99157190729909</v>
      </c>
      <c r="AN479">
        <v>116.4816195363973</v>
      </c>
      <c r="AO479">
        <v>96.357915656175635</v>
      </c>
      <c r="AP479">
        <v>172.88581529379331</v>
      </c>
      <c r="AQ479">
        <v>-50829.960485421972</v>
      </c>
      <c r="AR479">
        <v>1.8545295838236571</v>
      </c>
      <c r="AS479">
        <v>31.870637580924569</v>
      </c>
    </row>
    <row r="480" spans="1:45" x14ac:dyDescent="0.3">
      <c r="A480" s="1">
        <v>478</v>
      </c>
      <c r="B480">
        <v>0.29526524429883</v>
      </c>
      <c r="C480">
        <v>8.999819637684521E-2</v>
      </c>
      <c r="D480">
        <v>0.90178321865911493</v>
      </c>
      <c r="E480">
        <v>0.21283858904734199</v>
      </c>
      <c r="F480">
        <v>25.144200443635881</v>
      </c>
      <c r="G480">
        <v>40.315728114755522</v>
      </c>
      <c r="H480">
        <v>0.91036969283186386</v>
      </c>
      <c r="I480">
        <v>10.782873772063899</v>
      </c>
      <c r="J480">
        <v>0.99867999752927017</v>
      </c>
      <c r="K480">
        <v>0.63532202160553175</v>
      </c>
      <c r="L480">
        <v>101.5491082031814</v>
      </c>
      <c r="M480">
        <v>0.91822489276358032</v>
      </c>
      <c r="N480">
        <v>0.90945006669877326</v>
      </c>
      <c r="O480">
        <v>9.4727405248048083E-2</v>
      </c>
      <c r="P480">
        <v>0.49592378743871168</v>
      </c>
      <c r="Q480">
        <v>196.81145496818681</v>
      </c>
      <c r="R480">
        <v>0.84519384441869649</v>
      </c>
      <c r="S480">
        <v>17.284609138340659</v>
      </c>
      <c r="T480">
        <v>25.145699070648568</v>
      </c>
      <c r="U480">
        <v>0.76188389157911629</v>
      </c>
      <c r="V480">
        <v>0.92583912684088765</v>
      </c>
      <c r="W480">
        <v>73.651525338725151</v>
      </c>
      <c r="X480">
        <v>0.23498424393699971</v>
      </c>
      <c r="Y480">
        <v>-2.8141884155439829E-3</v>
      </c>
      <c r="Z480">
        <v>9.9264327729515822E-2</v>
      </c>
      <c r="AA480">
        <v>6.0997903241589153</v>
      </c>
      <c r="AB480">
        <v>2.4771285020118021E-4</v>
      </c>
      <c r="AC480">
        <v>0.16042264146477669</v>
      </c>
      <c r="AD480">
        <v>-3.11904139252858E-2</v>
      </c>
      <c r="AE480">
        <v>2.8567421796354271</v>
      </c>
      <c r="AF480">
        <v>0.97120059845863882</v>
      </c>
      <c r="AG480">
        <v>5.0064508466764259</v>
      </c>
      <c r="AH480">
        <v>6.86937176265906E-2</v>
      </c>
      <c r="AI480">
        <v>0.21877214982859861</v>
      </c>
      <c r="AJ480">
        <v>0.1099418910778535</v>
      </c>
      <c r="AK480">
        <v>1.519242011710993</v>
      </c>
      <c r="AL480">
        <v>2.2832214510552169</v>
      </c>
      <c r="AM480">
        <v>543.37978670002246</v>
      </c>
      <c r="AN480">
        <v>118.53078067777039</v>
      </c>
      <c r="AO480">
        <v>99.885043608416254</v>
      </c>
      <c r="AP480">
        <v>172.3024704538731</v>
      </c>
      <c r="AQ480">
        <v>-41087.286750058287</v>
      </c>
      <c r="AR480">
        <v>1.7933385975970271</v>
      </c>
      <c r="AS480">
        <v>29.81406498462216</v>
      </c>
    </row>
    <row r="481" spans="1:45" x14ac:dyDescent="0.3">
      <c r="A481" s="1">
        <v>479</v>
      </c>
      <c r="B481">
        <v>0.34981224592366339</v>
      </c>
      <c r="C481">
        <v>8.8342763109367159E-2</v>
      </c>
      <c r="D481">
        <v>0.86293367296453061</v>
      </c>
      <c r="E481">
        <v>0.23553652089325541</v>
      </c>
      <c r="F481">
        <v>19.03808090293326</v>
      </c>
      <c r="G481">
        <v>8.3255908029475147</v>
      </c>
      <c r="H481">
        <v>0.89895033116238066</v>
      </c>
      <c r="I481">
        <v>9.5446652224180308</v>
      </c>
      <c r="J481">
        <v>1.063298646737868</v>
      </c>
      <c r="K481">
        <v>0.68726096553291405</v>
      </c>
      <c r="L481">
        <v>101.95493975137811</v>
      </c>
      <c r="M481">
        <v>0.87727180438123797</v>
      </c>
      <c r="N481">
        <v>0.89800676982508065</v>
      </c>
      <c r="O481">
        <v>9.9491033535387977E-2</v>
      </c>
      <c r="P481">
        <v>0.47083830507750862</v>
      </c>
      <c r="Q481">
        <v>212.9692838960442</v>
      </c>
      <c r="R481">
        <v>0.84218392570550282</v>
      </c>
      <c r="S481">
        <v>15.316980500488301</v>
      </c>
      <c r="T481">
        <v>25.2444549769749</v>
      </c>
      <c r="U481">
        <v>0.75204411948383476</v>
      </c>
      <c r="V481">
        <v>0.93222002144010552</v>
      </c>
      <c r="W481">
        <v>65.215601538652109</v>
      </c>
      <c r="X481">
        <v>0.19126258556511369</v>
      </c>
      <c r="Y481">
        <v>-1.5489517557557401E-2</v>
      </c>
      <c r="Z481">
        <v>9.3209735776813712E-2</v>
      </c>
      <c r="AA481">
        <v>5.8359038228978184</v>
      </c>
      <c r="AB481">
        <v>2.6944659077595432E-4</v>
      </c>
      <c r="AC481">
        <v>0.1387027267656307</v>
      </c>
      <c r="AD481">
        <v>-3.3720489995678657E-2</v>
      </c>
      <c r="AE481">
        <v>3.123734126176176</v>
      </c>
      <c r="AF481">
        <v>0.87464885873615172</v>
      </c>
      <c r="AG481">
        <v>4.8784113348588987</v>
      </c>
      <c r="AH481">
        <v>6.9598088994885829E-2</v>
      </c>
      <c r="AI481">
        <v>0.2078504117923233</v>
      </c>
      <c r="AJ481">
        <v>9.8415329120991407E-2</v>
      </c>
      <c r="AK481">
        <v>1.6829982295601109</v>
      </c>
      <c r="AL481">
        <v>1.826940169302363</v>
      </c>
      <c r="AM481">
        <v>499.72995299695879</v>
      </c>
      <c r="AN481">
        <v>96.741524779716315</v>
      </c>
      <c r="AO481">
        <v>83.337049755437747</v>
      </c>
      <c r="AP481">
        <v>181.38732439747051</v>
      </c>
      <c r="AQ481">
        <v>-3095.6363022426349</v>
      </c>
      <c r="AR481">
        <v>0.72849695894145272</v>
      </c>
      <c r="AS481">
        <v>17.119264504720679</v>
      </c>
    </row>
    <row r="482" spans="1:45" x14ac:dyDescent="0.3">
      <c r="A482" s="1">
        <v>480</v>
      </c>
      <c r="B482">
        <v>0.39187348175394782</v>
      </c>
      <c r="C482">
        <v>6.6489164901446782E-2</v>
      </c>
      <c r="D482">
        <v>0.88627589996655987</v>
      </c>
      <c r="E482">
        <v>0.19569180489032781</v>
      </c>
      <c r="F482">
        <v>24.668938844240571</v>
      </c>
      <c r="G482">
        <v>14.645358355651039</v>
      </c>
      <c r="H482">
        <v>0.8894859760340279</v>
      </c>
      <c r="I482">
        <v>11.055224045260349</v>
      </c>
      <c r="J482">
        <v>1.0466666364787589</v>
      </c>
      <c r="K482">
        <v>0.69279708993694122</v>
      </c>
      <c r="L482">
        <v>109.562855903765</v>
      </c>
      <c r="M482">
        <v>0.92256854350367246</v>
      </c>
      <c r="N482">
        <v>0.84392366960191845</v>
      </c>
      <c r="O482">
        <v>0.10138964720503731</v>
      </c>
      <c r="P482">
        <v>0.49778280275722808</v>
      </c>
      <c r="Q482">
        <v>210.20361210245639</v>
      </c>
      <c r="R482">
        <v>0.9303224795457623</v>
      </c>
      <c r="S482">
        <v>15.55573205974274</v>
      </c>
      <c r="T482">
        <v>24.60328498591954</v>
      </c>
      <c r="U482">
        <v>0.82268040129035025</v>
      </c>
      <c r="V482">
        <v>0.89099021498524522</v>
      </c>
      <c r="W482">
        <v>79.888372277451509</v>
      </c>
      <c r="X482">
        <v>0.2652550554450212</v>
      </c>
      <c r="Y482">
        <v>-9.5516613271351119E-3</v>
      </c>
      <c r="Z482">
        <v>9.1446488703216922E-2</v>
      </c>
      <c r="AA482">
        <v>5.8889758764931637</v>
      </c>
      <c r="AB482">
        <v>2.5709645558835302E-4</v>
      </c>
      <c r="AC482">
        <v>0.1578814220342788</v>
      </c>
      <c r="AD482">
        <v>-3.0278689223458409E-2</v>
      </c>
      <c r="AE482">
        <v>3.1675204128624261</v>
      </c>
      <c r="AF482">
        <v>0.89872686303427984</v>
      </c>
      <c r="AG482">
        <v>4.7428831048996152</v>
      </c>
      <c r="AH482">
        <v>7.0066261411848088E-2</v>
      </c>
      <c r="AI482">
        <v>0.22066232176510001</v>
      </c>
      <c r="AJ482">
        <v>0.1252026673628481</v>
      </c>
      <c r="AK482">
        <v>1.6813564227609521</v>
      </c>
      <c r="AL482">
        <v>2.296187172818748</v>
      </c>
      <c r="AM482">
        <v>598.76602255343221</v>
      </c>
      <c r="AN482">
        <v>117.21249336833149</v>
      </c>
      <c r="AO482">
        <v>100.13990730579521</v>
      </c>
      <c r="AP482">
        <v>176.49892690485109</v>
      </c>
      <c r="AQ482">
        <v>-23267.513688450588</v>
      </c>
      <c r="AR482">
        <v>1.4370627578571049</v>
      </c>
      <c r="AS482">
        <v>23.754853912850091</v>
      </c>
    </row>
    <row r="483" spans="1:45" x14ac:dyDescent="0.3">
      <c r="A483" s="1">
        <v>481</v>
      </c>
      <c r="B483">
        <v>0.29946897712998261</v>
      </c>
      <c r="C483">
        <v>0.1069384088051417</v>
      </c>
      <c r="D483">
        <v>0.88747796464501549</v>
      </c>
      <c r="E483">
        <v>0.19817593914663181</v>
      </c>
      <c r="F483">
        <v>18.066090406186639</v>
      </c>
      <c r="G483">
        <v>25.237122506043569</v>
      </c>
      <c r="H483">
        <v>0.85925858450598047</v>
      </c>
      <c r="I483">
        <v>7.6163851265951763</v>
      </c>
      <c r="J483">
        <v>0.92929893720318013</v>
      </c>
      <c r="K483">
        <v>0.68009762824799869</v>
      </c>
      <c r="L483">
        <v>109.5341047467557</v>
      </c>
      <c r="M483">
        <v>0.97708082601230428</v>
      </c>
      <c r="N483">
        <v>0.85112206138335988</v>
      </c>
      <c r="O483">
        <v>0.1033605024619874</v>
      </c>
      <c r="P483">
        <v>0.50536367124203507</v>
      </c>
      <c r="Q483">
        <v>200.81201869523369</v>
      </c>
      <c r="R483">
        <v>0.79227675925567809</v>
      </c>
      <c r="S483">
        <v>16.352124701690322</v>
      </c>
      <c r="T483">
        <v>23.04442129574262</v>
      </c>
      <c r="U483">
        <v>0.76774562676884117</v>
      </c>
      <c r="V483">
        <v>0.91313505620055835</v>
      </c>
      <c r="W483">
        <v>69.091689432170909</v>
      </c>
      <c r="X483">
        <v>0.25345391242629528</v>
      </c>
      <c r="Y483">
        <v>-2.547228332897019E-2</v>
      </c>
      <c r="Z483">
        <v>0.1003369533522958</v>
      </c>
      <c r="AA483">
        <v>6.0667363455469632</v>
      </c>
      <c r="AB483">
        <v>2.5064351279070561E-4</v>
      </c>
      <c r="AC483">
        <v>0.1603613890342899</v>
      </c>
      <c r="AD483">
        <v>-3.2705543002685973E-2</v>
      </c>
      <c r="AE483">
        <v>2.8228062867723769</v>
      </c>
      <c r="AF483">
        <v>0.93329905765453647</v>
      </c>
      <c r="AG483">
        <v>5.0337733990244207</v>
      </c>
      <c r="AH483">
        <v>6.8320980780236754E-2</v>
      </c>
      <c r="AI483">
        <v>0.22272920027736279</v>
      </c>
      <c r="AJ483">
        <v>0.1145450874657635</v>
      </c>
      <c r="AK483">
        <v>1.6603985568388959</v>
      </c>
      <c r="AL483">
        <v>2.0763554224657068</v>
      </c>
      <c r="AM483">
        <v>544.66514708511136</v>
      </c>
      <c r="AN483">
        <v>103.3391009815404</v>
      </c>
      <c r="AO483">
        <v>84.930053561614287</v>
      </c>
      <c r="AP483">
        <v>173.16933349495869</v>
      </c>
      <c r="AQ483">
        <v>-40362.297198045722</v>
      </c>
      <c r="AR483">
        <v>1.693561722937551</v>
      </c>
      <c r="AS483">
        <v>29.854491426309611</v>
      </c>
    </row>
    <row r="484" spans="1:45" x14ac:dyDescent="0.3">
      <c r="A484" s="1">
        <v>482</v>
      </c>
      <c r="B484">
        <v>0.34587920963177238</v>
      </c>
      <c r="C484">
        <v>6.9385011467561306E-2</v>
      </c>
      <c r="D484">
        <v>0.90322649836031887</v>
      </c>
      <c r="E484">
        <v>0.1936335167042533</v>
      </c>
      <c r="F484">
        <v>25.783098693425512</v>
      </c>
      <c r="G484">
        <v>41.253542686880422</v>
      </c>
      <c r="H484">
        <v>0.82637286137570687</v>
      </c>
      <c r="I484">
        <v>11.09448621660432</v>
      </c>
      <c r="J484">
        <v>0.95288573696796253</v>
      </c>
      <c r="K484">
        <v>0.65535713308898114</v>
      </c>
      <c r="L484">
        <v>110.36697559585021</v>
      </c>
      <c r="M484">
        <v>0.86291401103956389</v>
      </c>
      <c r="N484">
        <v>0.87309539728724395</v>
      </c>
      <c r="O484">
        <v>9.9019238524933037E-2</v>
      </c>
      <c r="P484">
        <v>0.50729727262541824</v>
      </c>
      <c r="Q484">
        <v>204.00279384819109</v>
      </c>
      <c r="R484">
        <v>0.85010112042513586</v>
      </c>
      <c r="S484">
        <v>14.80419830574329</v>
      </c>
      <c r="T484">
        <v>27.11850048281098</v>
      </c>
      <c r="U484">
        <v>0.82456398642443884</v>
      </c>
      <c r="V484">
        <v>0.90335764013729547</v>
      </c>
      <c r="W484">
        <v>69.225965776254625</v>
      </c>
      <c r="X484">
        <v>0.24365646964015861</v>
      </c>
      <c r="Y484">
        <v>-1.3199553048553241E-2</v>
      </c>
      <c r="Z484">
        <v>9.0882293027744407E-2</v>
      </c>
      <c r="AA484">
        <v>6.3351879105943736</v>
      </c>
      <c r="AB484">
        <v>2.6732685660368791E-4</v>
      </c>
      <c r="AC484">
        <v>0.1605820063111813</v>
      </c>
      <c r="AD484">
        <v>-3.079638089913005E-2</v>
      </c>
      <c r="AE484">
        <v>3.0303574181884239</v>
      </c>
      <c r="AF484">
        <v>0.95914938746277378</v>
      </c>
      <c r="AG484">
        <v>4.9204782624820886</v>
      </c>
      <c r="AH484">
        <v>7.2044634508810171E-2</v>
      </c>
      <c r="AI484">
        <v>0.21691170539723589</v>
      </c>
      <c r="AJ484">
        <v>9.7657428675731517E-2</v>
      </c>
      <c r="AK484">
        <v>1.69859484627914</v>
      </c>
      <c r="AL484">
        <v>2.3759741238795402</v>
      </c>
      <c r="AM484">
        <v>555.4423011666189</v>
      </c>
      <c r="AN484">
        <v>113.50895522772041</v>
      </c>
      <c r="AO484">
        <v>97.706411039120709</v>
      </c>
      <c r="AP484">
        <v>162.73355745380579</v>
      </c>
      <c r="AQ484">
        <v>-18980.60260741457</v>
      </c>
      <c r="AR484">
        <v>1.2708449650845171</v>
      </c>
      <c r="AS484">
        <v>24.782864393981729</v>
      </c>
    </row>
    <row r="485" spans="1:45" x14ac:dyDescent="0.3">
      <c r="A485" s="1">
        <v>483</v>
      </c>
      <c r="B485">
        <v>0.32799145542481711</v>
      </c>
      <c r="C485">
        <v>8.6087623395419324E-2</v>
      </c>
      <c r="D485">
        <v>0.89511041265651214</v>
      </c>
      <c r="E485">
        <v>0.19221315537152131</v>
      </c>
      <c r="F485">
        <v>26.533171940814071</v>
      </c>
      <c r="G485">
        <v>29.18919046120611</v>
      </c>
      <c r="H485">
        <v>0.88458875680311033</v>
      </c>
      <c r="I485">
        <v>10.88488379647214</v>
      </c>
      <c r="J485">
        <v>1.048540706684308</v>
      </c>
      <c r="K485">
        <v>0.68233305533602628</v>
      </c>
      <c r="L485">
        <v>103.08465034173641</v>
      </c>
      <c r="M485">
        <v>0.8749272737941034</v>
      </c>
      <c r="N485">
        <v>0.87063832083454373</v>
      </c>
      <c r="O485">
        <v>0.1021518520056648</v>
      </c>
      <c r="P485">
        <v>0.49382345926949828</v>
      </c>
      <c r="Q485">
        <v>195.56842394398359</v>
      </c>
      <c r="R485">
        <v>0.89397729632856626</v>
      </c>
      <c r="S485">
        <v>15.763234899303651</v>
      </c>
      <c r="T485">
        <v>24.985004264278011</v>
      </c>
      <c r="U485">
        <v>0.76229059568385915</v>
      </c>
      <c r="V485">
        <v>0.91277608855776238</v>
      </c>
      <c r="W485">
        <v>68.364783671054482</v>
      </c>
      <c r="X485">
        <v>0.23656000939026539</v>
      </c>
      <c r="Y485">
        <v>-5.5475470530315582E-3</v>
      </c>
      <c r="Z485">
        <v>9.0558736401260387E-2</v>
      </c>
      <c r="AA485">
        <v>6.368085279408203</v>
      </c>
      <c r="AB485">
        <v>2.3469272739017611E-4</v>
      </c>
      <c r="AC485">
        <v>0.1486042572057735</v>
      </c>
      <c r="AD485">
        <v>-2.9883397472269389E-2</v>
      </c>
      <c r="AE485">
        <v>2.9237926990860652</v>
      </c>
      <c r="AF485">
        <v>0.89444342251821873</v>
      </c>
      <c r="AG485">
        <v>4.9530693362141109</v>
      </c>
      <c r="AH485">
        <v>6.9981965837645072E-2</v>
      </c>
      <c r="AI485">
        <v>0.20834309859839401</v>
      </c>
      <c r="AJ485">
        <v>0.1029712424077571</v>
      </c>
      <c r="AK485">
        <v>1.748215499298887</v>
      </c>
      <c r="AL485">
        <v>2.2725606095448541</v>
      </c>
      <c r="AM485">
        <v>572.42535326998348</v>
      </c>
      <c r="AN485">
        <v>119.4477396924278</v>
      </c>
      <c r="AO485">
        <v>98.536272382091511</v>
      </c>
      <c r="AP485">
        <v>177.27337917518139</v>
      </c>
      <c r="AQ485">
        <v>-56639.102887246692</v>
      </c>
      <c r="AR485">
        <v>2.0913647161003022</v>
      </c>
      <c r="AS485">
        <v>37.647324693317238</v>
      </c>
    </row>
    <row r="486" spans="1:45" x14ac:dyDescent="0.3">
      <c r="A486" s="1">
        <v>484</v>
      </c>
      <c r="B486">
        <v>0.3233768932350285</v>
      </c>
      <c r="C486">
        <v>0.1065890941944402</v>
      </c>
      <c r="D486">
        <v>0.88993916823183505</v>
      </c>
      <c r="E486">
        <v>0.21716523544245259</v>
      </c>
      <c r="F486">
        <v>24.987989240670171</v>
      </c>
      <c r="G486">
        <v>19.203322582416931</v>
      </c>
      <c r="H486">
        <v>0.89708809137786361</v>
      </c>
      <c r="I486">
        <v>9.3346820219446851</v>
      </c>
      <c r="J486">
        <v>1.025912429494966</v>
      </c>
      <c r="K486">
        <v>0.59618991860365655</v>
      </c>
      <c r="L486">
        <v>96.916300018147268</v>
      </c>
      <c r="M486">
        <v>0.93872352696979289</v>
      </c>
      <c r="N486">
        <v>0.86405020472903349</v>
      </c>
      <c r="O486">
        <v>0.1016874353413115</v>
      </c>
      <c r="P486">
        <v>0.5035440559269494</v>
      </c>
      <c r="Q486">
        <v>211.21620328981311</v>
      </c>
      <c r="R486">
        <v>0.8517598806850315</v>
      </c>
      <c r="S486">
        <v>16.645495751431241</v>
      </c>
      <c r="T486">
        <v>23.03913548253734</v>
      </c>
      <c r="U486">
        <v>0.72877583518285116</v>
      </c>
      <c r="V486">
        <v>0.88672967274653625</v>
      </c>
      <c r="W486">
        <v>67.369839351972288</v>
      </c>
      <c r="X486">
        <v>0.2465172387853522</v>
      </c>
      <c r="Y486">
        <v>-1.749480196704311E-2</v>
      </c>
      <c r="Z486">
        <v>9.2830015357882045E-2</v>
      </c>
      <c r="AA486">
        <v>5.6585422954091102</v>
      </c>
      <c r="AB486">
        <v>2.5495729052144148E-4</v>
      </c>
      <c r="AC486">
        <v>0.1539662996149043</v>
      </c>
      <c r="AD486">
        <v>-3.4380569145551078E-2</v>
      </c>
      <c r="AE486">
        <v>3.0978912045898852</v>
      </c>
      <c r="AF486">
        <v>0.98543183045648863</v>
      </c>
      <c r="AG486">
        <v>5.3265140284239667</v>
      </c>
      <c r="AH486">
        <v>7.1585896259096934E-2</v>
      </c>
      <c r="AI486">
        <v>0.21868515950591941</v>
      </c>
      <c r="AJ486">
        <v>0.10626430889202949</v>
      </c>
      <c r="AK486">
        <v>1.7088554378982339</v>
      </c>
      <c r="AL486">
        <v>2.3539045171444761</v>
      </c>
      <c r="AM486">
        <v>522.92738471678024</v>
      </c>
      <c r="AN486">
        <v>106.4138890235139</v>
      </c>
      <c r="AO486">
        <v>87.796132192876129</v>
      </c>
      <c r="AP486">
        <v>154.21489645407391</v>
      </c>
      <c r="AQ486">
        <v>-46546.012770732887</v>
      </c>
      <c r="AR486">
        <v>2.1504143351916798</v>
      </c>
      <c r="AS486">
        <v>37.588669016834999</v>
      </c>
    </row>
    <row r="487" spans="1:45" x14ac:dyDescent="0.3">
      <c r="A487" s="1">
        <v>485</v>
      </c>
      <c r="B487">
        <v>0.30315909208758951</v>
      </c>
      <c r="C487">
        <v>0.1134109323319696</v>
      </c>
      <c r="D487">
        <v>0.90307786145077817</v>
      </c>
      <c r="E487">
        <v>0.19529872749371099</v>
      </c>
      <c r="F487">
        <v>20.613375234692182</v>
      </c>
      <c r="G487">
        <v>28.396910039894589</v>
      </c>
      <c r="H487">
        <v>0.90317574769634024</v>
      </c>
      <c r="I487">
        <v>9.1534284983022047</v>
      </c>
      <c r="J487">
        <v>0.99329176648064699</v>
      </c>
      <c r="K487">
        <v>0.67152065206234779</v>
      </c>
      <c r="L487">
        <v>116.6589857062129</v>
      </c>
      <c r="M487">
        <v>0.90419211795262611</v>
      </c>
      <c r="N487">
        <v>0.8412113252162019</v>
      </c>
      <c r="O487">
        <v>0.10294789350887951</v>
      </c>
      <c r="P487">
        <v>0.49300469736928892</v>
      </c>
      <c r="Q487">
        <v>202.33921544391811</v>
      </c>
      <c r="R487">
        <v>0.85936684614865078</v>
      </c>
      <c r="S487">
        <v>15.13028679811281</v>
      </c>
      <c r="T487">
        <v>26.50515390204739</v>
      </c>
      <c r="U487">
        <v>0.76116956275376868</v>
      </c>
      <c r="V487">
        <v>0.90742773355889539</v>
      </c>
      <c r="W487">
        <v>76.970813724555967</v>
      </c>
      <c r="X487">
        <v>0.25447148341172721</v>
      </c>
      <c r="Y487">
        <v>-1.9047748808519421E-2</v>
      </c>
      <c r="Z487">
        <v>9.9582657849947687E-2</v>
      </c>
      <c r="AA487">
        <v>6.1012925221667142</v>
      </c>
      <c r="AB487">
        <v>2.359627873568663E-4</v>
      </c>
      <c r="AC487">
        <v>0.1384298206090217</v>
      </c>
      <c r="AD487">
        <v>-3.3327939963308018E-2</v>
      </c>
      <c r="AE487">
        <v>2.8296609623743758</v>
      </c>
      <c r="AF487">
        <v>0.92873257602920489</v>
      </c>
      <c r="AG487">
        <v>4.8486702776833264</v>
      </c>
      <c r="AH487">
        <v>6.9248448230035176E-2</v>
      </c>
      <c r="AI487">
        <v>0.20344939318764421</v>
      </c>
      <c r="AJ487">
        <v>0.1057239135305752</v>
      </c>
      <c r="AK487">
        <v>1.355907668298115</v>
      </c>
      <c r="AL487">
        <v>2.1955667809358781</v>
      </c>
      <c r="AM487">
        <v>569.945158238972</v>
      </c>
      <c r="AN487">
        <v>112.7191976079709</v>
      </c>
      <c r="AO487">
        <v>93.354116345649388</v>
      </c>
      <c r="AP487">
        <v>176.33299314466771</v>
      </c>
      <c r="AQ487">
        <v>-44595.728653928461</v>
      </c>
      <c r="AR487">
        <v>1.779476627225838</v>
      </c>
      <c r="AS487">
        <v>29.59456545381148</v>
      </c>
    </row>
    <row r="488" spans="1:45" x14ac:dyDescent="0.3">
      <c r="A488" s="1">
        <v>486</v>
      </c>
      <c r="B488">
        <v>0.32408528567821382</v>
      </c>
      <c r="C488">
        <v>7.8862926506431702E-2</v>
      </c>
      <c r="D488">
        <v>0.85114759019066888</v>
      </c>
      <c r="E488">
        <v>0.22795503408265849</v>
      </c>
      <c r="F488">
        <v>23.835937274095219</v>
      </c>
      <c r="G488">
        <v>44.310743703457398</v>
      </c>
      <c r="H488">
        <v>0.90678581872476871</v>
      </c>
      <c r="I488">
        <v>9.8319847420525068</v>
      </c>
      <c r="J488">
        <v>0.98527032780015666</v>
      </c>
      <c r="K488">
        <v>0.60971244603707508</v>
      </c>
      <c r="L488">
        <v>112.18125036392</v>
      </c>
      <c r="M488">
        <v>0.88779245696460474</v>
      </c>
      <c r="N488">
        <v>0.88085557030649242</v>
      </c>
      <c r="O488">
        <v>0.102070347110748</v>
      </c>
      <c r="P488">
        <v>0.49929084584131178</v>
      </c>
      <c r="Q488">
        <v>190.998487000263</v>
      </c>
      <c r="R488">
        <v>0.89292514996015127</v>
      </c>
      <c r="S488">
        <v>16.404044777580051</v>
      </c>
      <c r="T488">
        <v>26.312657228073402</v>
      </c>
      <c r="U488">
        <v>0.77642688844518715</v>
      </c>
      <c r="V488">
        <v>0.88664924099065867</v>
      </c>
      <c r="W488">
        <v>69.19288822153824</v>
      </c>
      <c r="X488">
        <v>0.25278200790368172</v>
      </c>
      <c r="Y488">
        <v>-2.506932404657557E-2</v>
      </c>
      <c r="Z488">
        <v>9.6507992487001829E-2</v>
      </c>
      <c r="AA488">
        <v>5.9407548314431429</v>
      </c>
      <c r="AB488">
        <v>2.4718876849791132E-4</v>
      </c>
      <c r="AC488">
        <v>0.15242915592159939</v>
      </c>
      <c r="AD488">
        <v>-3.182849268147505E-2</v>
      </c>
      <c r="AE488">
        <v>3.0099390136515689</v>
      </c>
      <c r="AF488">
        <v>0.98132088028705622</v>
      </c>
      <c r="AG488">
        <v>4.8335239913531707</v>
      </c>
      <c r="AH488">
        <v>7.1669163835119926E-2</v>
      </c>
      <c r="AI488">
        <v>0.21190724706073219</v>
      </c>
      <c r="AJ488">
        <v>0.11818491167241379</v>
      </c>
      <c r="AK488">
        <v>1.493105039594107</v>
      </c>
      <c r="AL488">
        <v>2.3533976835992378</v>
      </c>
      <c r="AM488">
        <v>555.10532690189973</v>
      </c>
      <c r="AN488">
        <v>102.7547574791781</v>
      </c>
      <c r="AO488">
        <v>89.909706275109016</v>
      </c>
      <c r="AP488">
        <v>154.4883447189948</v>
      </c>
      <c r="AQ488">
        <v>0</v>
      </c>
      <c r="AR488">
        <v>1.0482096158834009</v>
      </c>
      <c r="AS488">
        <v>16.930565936427399</v>
      </c>
    </row>
    <row r="489" spans="1:45" x14ac:dyDescent="0.3">
      <c r="A489" s="1">
        <v>487</v>
      </c>
      <c r="B489">
        <v>0.31316523064038237</v>
      </c>
      <c r="C489">
        <v>9.1494288368908924E-2</v>
      </c>
      <c r="D489">
        <v>0.89048558811268697</v>
      </c>
      <c r="E489">
        <v>0.18915925078405341</v>
      </c>
      <c r="F489">
        <v>19.943272963140721</v>
      </c>
      <c r="G489">
        <v>9.1212316346838325</v>
      </c>
      <c r="H489">
        <v>0.81366298580195018</v>
      </c>
      <c r="I489">
        <v>9.1697855977456051</v>
      </c>
      <c r="J489">
        <v>1.0021336958242251</v>
      </c>
      <c r="K489">
        <v>0.72753354053450447</v>
      </c>
      <c r="L489">
        <v>100.3498522220256</v>
      </c>
      <c r="M489">
        <v>0.9289963265104727</v>
      </c>
      <c r="N489">
        <v>0.88665564169567546</v>
      </c>
      <c r="O489">
        <v>9.6415558989107281E-2</v>
      </c>
      <c r="P489">
        <v>0.51657403943430558</v>
      </c>
      <c r="Q489">
        <v>183.9688945655582</v>
      </c>
      <c r="R489">
        <v>0.88932934157990839</v>
      </c>
      <c r="S489">
        <v>16.04161220076087</v>
      </c>
      <c r="T489">
        <v>25.582644365706951</v>
      </c>
      <c r="U489">
        <v>0.86399401049779434</v>
      </c>
      <c r="V489">
        <v>0.86200876778825752</v>
      </c>
      <c r="W489">
        <v>63.251502216432883</v>
      </c>
      <c r="X489">
        <v>0.17909893811423011</v>
      </c>
      <c r="Y489">
        <v>-2.6926520817597749E-2</v>
      </c>
      <c r="Z489">
        <v>9.7474335703370107E-2</v>
      </c>
      <c r="AA489">
        <v>6.3460102937094227</v>
      </c>
      <c r="AB489">
        <v>2.3500260097531901E-4</v>
      </c>
      <c r="AC489">
        <v>0.15487583942599151</v>
      </c>
      <c r="AD489">
        <v>-3.3748073175351848E-2</v>
      </c>
      <c r="AE489">
        <v>2.8952902718106279</v>
      </c>
      <c r="AF489">
        <v>0.92107983379214353</v>
      </c>
      <c r="AG489">
        <v>4.6171348944556314</v>
      </c>
      <c r="AH489">
        <v>7.0994580844146907E-2</v>
      </c>
      <c r="AI489">
        <v>0.21927138652771849</v>
      </c>
      <c r="AJ489">
        <v>0.1103766738691241</v>
      </c>
      <c r="AK489">
        <v>1.7365573317126299</v>
      </c>
      <c r="AL489">
        <v>2.050911278485319</v>
      </c>
      <c r="AM489">
        <v>564.95956002985054</v>
      </c>
      <c r="AN489">
        <v>95.010261030510392</v>
      </c>
      <c r="AO489">
        <v>79.756459835701094</v>
      </c>
      <c r="AP489">
        <v>169.18795650654141</v>
      </c>
      <c r="AQ489">
        <v>-17596.584213776499</v>
      </c>
      <c r="AR489">
        <v>1.1672620169073731</v>
      </c>
      <c r="AS489">
        <v>22.524758542033432</v>
      </c>
    </row>
    <row r="490" spans="1:45" x14ac:dyDescent="0.3">
      <c r="A490" s="1">
        <v>488</v>
      </c>
      <c r="B490">
        <v>0.37078335535587059</v>
      </c>
      <c r="C490">
        <v>7.399668094024453E-2</v>
      </c>
      <c r="D490">
        <v>0.91423811706035429</v>
      </c>
      <c r="E490">
        <v>0.19733525399154589</v>
      </c>
      <c r="F490">
        <v>21.58961705722545</v>
      </c>
      <c r="G490">
        <v>13.00968022576857</v>
      </c>
      <c r="H490">
        <v>0.8526558855819476</v>
      </c>
      <c r="I490">
        <v>13.231213126562031</v>
      </c>
      <c r="J490">
        <v>0.95250387126845804</v>
      </c>
      <c r="K490">
        <v>0.67573156970087611</v>
      </c>
      <c r="L490">
        <v>122.29808691656631</v>
      </c>
      <c r="M490">
        <v>0.84697757721323597</v>
      </c>
      <c r="N490">
        <v>0.91526145453915042</v>
      </c>
      <c r="O490">
        <v>9.8821350896660706E-2</v>
      </c>
      <c r="P490">
        <v>0.49705998490353331</v>
      </c>
      <c r="Q490">
        <v>214.45056656060899</v>
      </c>
      <c r="R490">
        <v>0.91528632638885377</v>
      </c>
      <c r="S490">
        <v>15.88796350292578</v>
      </c>
      <c r="T490">
        <v>24.047697331105471</v>
      </c>
      <c r="U490">
        <v>0.72499460810117133</v>
      </c>
      <c r="V490">
        <v>0.87491014186119453</v>
      </c>
      <c r="W490">
        <v>71.2679710419266</v>
      </c>
      <c r="X490">
        <v>0.21622265895975309</v>
      </c>
      <c r="Y490">
        <v>-3.4674739334374159E-3</v>
      </c>
      <c r="Z490">
        <v>9.2452879771423635E-2</v>
      </c>
      <c r="AA490">
        <v>6.0267008644789426</v>
      </c>
      <c r="AB490">
        <v>2.5512459067417908E-4</v>
      </c>
      <c r="AC490">
        <v>0.1415380649119144</v>
      </c>
      <c r="AD490">
        <v>-3.1432642403458388E-2</v>
      </c>
      <c r="AE490">
        <v>2.9751239772008198</v>
      </c>
      <c r="AF490">
        <v>0.86748243616717957</v>
      </c>
      <c r="AG490">
        <v>4.8532524493258826</v>
      </c>
      <c r="AH490">
        <v>7.047075208166792E-2</v>
      </c>
      <c r="AI490">
        <v>0.21822105453853069</v>
      </c>
      <c r="AJ490">
        <v>0.10223548825346181</v>
      </c>
      <c r="AK490">
        <v>1.425191406850197</v>
      </c>
      <c r="AL490">
        <v>2.2849005696962141</v>
      </c>
      <c r="AM490">
        <v>594.63694985446216</v>
      </c>
      <c r="AN490">
        <v>107.0876166433689</v>
      </c>
      <c r="AO490">
        <v>87.813491790921802</v>
      </c>
      <c r="AP490">
        <v>167.46005142548819</v>
      </c>
      <c r="AQ490">
        <v>-41931.790893295227</v>
      </c>
      <c r="AR490">
        <v>1.758033793232858</v>
      </c>
      <c r="AS490">
        <v>30.09410173464158</v>
      </c>
    </row>
    <row r="491" spans="1:45" x14ac:dyDescent="0.3">
      <c r="A491" s="1">
        <v>489</v>
      </c>
      <c r="B491">
        <v>0.33659812128477662</v>
      </c>
      <c r="C491">
        <v>8.8797983539601569E-2</v>
      </c>
      <c r="D491">
        <v>0.84785462673013579</v>
      </c>
      <c r="E491">
        <v>0.21773847621381559</v>
      </c>
      <c r="F491">
        <v>22.417425055738889</v>
      </c>
      <c r="G491">
        <v>26.977246347612521</v>
      </c>
      <c r="H491">
        <v>0.90347436067053433</v>
      </c>
      <c r="I491">
        <v>10.545833499118141</v>
      </c>
      <c r="J491">
        <v>0.92097044148643536</v>
      </c>
      <c r="K491">
        <v>0.63005515086165753</v>
      </c>
      <c r="L491">
        <v>105.7555661911238</v>
      </c>
      <c r="M491">
        <v>0.88844651813416886</v>
      </c>
      <c r="N491">
        <v>0.88388688655444314</v>
      </c>
      <c r="O491">
        <v>9.6005236573252259E-2</v>
      </c>
      <c r="P491">
        <v>0.48158670193215952</v>
      </c>
      <c r="Q491">
        <v>198.37517526970939</v>
      </c>
      <c r="R491">
        <v>0.89598267453363278</v>
      </c>
      <c r="S491">
        <v>15.932156221688579</v>
      </c>
      <c r="T491">
        <v>25.905671677951901</v>
      </c>
      <c r="U491">
        <v>0.8011071012968437</v>
      </c>
      <c r="V491">
        <v>0.91804651143120675</v>
      </c>
      <c r="W491">
        <v>74.440891644187317</v>
      </c>
      <c r="X491">
        <v>0.1886201605636553</v>
      </c>
      <c r="Y491">
        <v>-2.0451033977679531E-2</v>
      </c>
      <c r="Z491">
        <v>9.8521299806921508E-2</v>
      </c>
      <c r="AA491">
        <v>6.0505915961023264</v>
      </c>
      <c r="AB491">
        <v>2.5254813695112178E-4</v>
      </c>
      <c r="AC491">
        <v>0.13736213872653441</v>
      </c>
      <c r="AD491">
        <v>-2.980053113786087E-2</v>
      </c>
      <c r="AE491">
        <v>2.9128259021387901</v>
      </c>
      <c r="AF491">
        <v>0.95630874167428748</v>
      </c>
      <c r="AG491">
        <v>5.0172805918434147</v>
      </c>
      <c r="AH491">
        <v>7.0416247188739428E-2</v>
      </c>
      <c r="AI491">
        <v>0.20905170091521169</v>
      </c>
      <c r="AJ491">
        <v>0.1103848974415208</v>
      </c>
      <c r="AK491">
        <v>1.4695210169006709</v>
      </c>
      <c r="AL491">
        <v>2.316308406503385</v>
      </c>
      <c r="AM491">
        <v>555.16365854702963</v>
      </c>
      <c r="AN491">
        <v>109.7587015031278</v>
      </c>
      <c r="AO491">
        <v>94.718893914862292</v>
      </c>
      <c r="AP491">
        <v>163.25806409440401</v>
      </c>
      <c r="AQ491">
        <v>-10022.756932289391</v>
      </c>
      <c r="AR491">
        <v>1.0891476874814101</v>
      </c>
      <c r="AS491">
        <v>18.68577434440542</v>
      </c>
    </row>
    <row r="492" spans="1:45" x14ac:dyDescent="0.3">
      <c r="A492" s="1">
        <v>490</v>
      </c>
      <c r="B492">
        <v>0.33514065855518821</v>
      </c>
      <c r="C492">
        <v>7.5569686811306602E-2</v>
      </c>
      <c r="D492">
        <v>0.88726653082141649</v>
      </c>
      <c r="E492">
        <v>0.19153022675352141</v>
      </c>
      <c r="F492">
        <v>18.45597402869549</v>
      </c>
      <c r="G492">
        <v>4.9386939762269124</v>
      </c>
      <c r="H492">
        <v>0.84389376293695706</v>
      </c>
      <c r="I492">
        <v>10.274806681381101</v>
      </c>
      <c r="J492">
        <v>1.0502815071650879</v>
      </c>
      <c r="K492">
        <v>0.71352761603665438</v>
      </c>
      <c r="L492">
        <v>122.6057845848937</v>
      </c>
      <c r="M492">
        <v>0.91919232194128986</v>
      </c>
      <c r="N492">
        <v>0.89499237880971627</v>
      </c>
      <c r="O492">
        <v>0.1026856211909478</v>
      </c>
      <c r="P492">
        <v>0.48981342503044678</v>
      </c>
      <c r="Q492">
        <v>209.23508997807619</v>
      </c>
      <c r="R492">
        <v>0.7979241311311388</v>
      </c>
      <c r="S492">
        <v>16.903162333533881</v>
      </c>
      <c r="T492">
        <v>25.31232779832418</v>
      </c>
      <c r="U492">
        <v>0.81404198162165653</v>
      </c>
      <c r="V492">
        <v>0.93103156955999122</v>
      </c>
      <c r="W492">
        <v>70.205740431739798</v>
      </c>
      <c r="X492">
        <v>0.23333704111848971</v>
      </c>
      <c r="Y492">
        <v>-2.6911035499820199E-2</v>
      </c>
      <c r="Z492">
        <v>9.8278073470519992E-2</v>
      </c>
      <c r="AA492">
        <v>6.2949158143980837</v>
      </c>
      <c r="AB492">
        <v>2.4999899302915031E-4</v>
      </c>
      <c r="AC492">
        <v>0.1502001046179626</v>
      </c>
      <c r="AD492">
        <v>-3.4064970689801577E-2</v>
      </c>
      <c r="AE492">
        <v>3.1326228120946742</v>
      </c>
      <c r="AF492">
        <v>0.92503217938780591</v>
      </c>
      <c r="AG492">
        <v>5.0424928806001512</v>
      </c>
      <c r="AH492">
        <v>6.8833718754528359E-2</v>
      </c>
      <c r="AI492">
        <v>0.21884618738225251</v>
      </c>
      <c r="AJ492">
        <v>0.1107754182340254</v>
      </c>
      <c r="AK492">
        <v>1.674846303718923</v>
      </c>
      <c r="AL492">
        <v>1.9479049758986391</v>
      </c>
      <c r="AM492">
        <v>537.14044458011244</v>
      </c>
      <c r="AN492">
        <v>105.3326966074623</v>
      </c>
      <c r="AO492">
        <v>89.749741882348431</v>
      </c>
      <c r="AP492">
        <v>185.07718968122339</v>
      </c>
      <c r="AQ492">
        <v>-17019.221849002799</v>
      </c>
      <c r="AR492">
        <v>1.05816331204034</v>
      </c>
      <c r="AS492">
        <v>20.287595183324029</v>
      </c>
    </row>
    <row r="493" spans="1:45" x14ac:dyDescent="0.3">
      <c r="A493" s="1">
        <v>491</v>
      </c>
      <c r="B493">
        <v>0.26162000742288177</v>
      </c>
      <c r="C493">
        <v>7.1475693882200209E-2</v>
      </c>
      <c r="D493">
        <v>0.89180149294684863</v>
      </c>
      <c r="E493">
        <v>0.2082470179018506</v>
      </c>
      <c r="F493">
        <v>16.39705645101623</v>
      </c>
      <c r="G493">
        <v>32.849381130546668</v>
      </c>
      <c r="H493">
        <v>0.87742507850138085</v>
      </c>
      <c r="I493">
        <v>8.4500587730473846</v>
      </c>
      <c r="J493">
        <v>1.0007086151829221</v>
      </c>
      <c r="K493">
        <v>0.73422017653415261</v>
      </c>
      <c r="L493">
        <v>109.4614903947168</v>
      </c>
      <c r="M493">
        <v>0.9242713604660876</v>
      </c>
      <c r="N493">
        <v>0.90929777754295382</v>
      </c>
      <c r="O493">
        <v>9.3849011357019951E-2</v>
      </c>
      <c r="P493">
        <v>0.50379282107549761</v>
      </c>
      <c r="Q493">
        <v>188.0909656807053</v>
      </c>
      <c r="R493">
        <v>0.79500741014081278</v>
      </c>
      <c r="S493">
        <v>15.92043738652101</v>
      </c>
      <c r="T493">
        <v>25.558911602859592</v>
      </c>
      <c r="U493">
        <v>0.73308832501635068</v>
      </c>
      <c r="V493">
        <v>0.87616018591675981</v>
      </c>
      <c r="W493">
        <v>75.560751489633347</v>
      </c>
      <c r="X493">
        <v>0.18093518635263389</v>
      </c>
      <c r="Y493">
        <v>-1.9804634751506529E-2</v>
      </c>
      <c r="Z493">
        <v>9.7387092285136909E-2</v>
      </c>
      <c r="AA493">
        <v>6.5667805181161221</v>
      </c>
      <c r="AB493">
        <v>2.6061096874704188E-4</v>
      </c>
      <c r="AC493">
        <v>0.1388261791154029</v>
      </c>
      <c r="AD493">
        <v>-3.133030065849049E-2</v>
      </c>
      <c r="AE493">
        <v>2.908381541027111</v>
      </c>
      <c r="AF493">
        <v>0.90904683488409199</v>
      </c>
      <c r="AG493">
        <v>4.9602479709950158</v>
      </c>
      <c r="AH493">
        <v>6.7447787039033924E-2</v>
      </c>
      <c r="AI493">
        <v>0.2295234541126504</v>
      </c>
      <c r="AJ493">
        <v>0.1047812498592674</v>
      </c>
      <c r="AK493">
        <v>1.6086734158514009</v>
      </c>
      <c r="AL493">
        <v>1.971792031345919</v>
      </c>
      <c r="AM493">
        <v>537.82842699546063</v>
      </c>
      <c r="AN493">
        <v>103.4772738698358</v>
      </c>
      <c r="AO493">
        <v>85.681177310243172</v>
      </c>
      <c r="AP493">
        <v>181.07053112207279</v>
      </c>
      <c r="AQ493">
        <v>-38352.654202832171</v>
      </c>
      <c r="AR493">
        <v>1.4293692362188151</v>
      </c>
      <c r="AS493">
        <v>26.7461273945183</v>
      </c>
    </row>
    <row r="494" spans="1:45" x14ac:dyDescent="0.3">
      <c r="A494" s="1">
        <v>492</v>
      </c>
      <c r="B494">
        <v>0.30708147357243809</v>
      </c>
      <c r="C494">
        <v>8.358808880153526E-2</v>
      </c>
      <c r="D494">
        <v>0.89478771438213167</v>
      </c>
      <c r="E494">
        <v>0.197959441744989</v>
      </c>
      <c r="F494">
        <v>12.20478523409316</v>
      </c>
      <c r="G494">
        <v>28.99304920402033</v>
      </c>
      <c r="H494">
        <v>0.91565067756955143</v>
      </c>
      <c r="I494">
        <v>7.5393941712404056</v>
      </c>
      <c r="J494">
        <v>0.99176939783029661</v>
      </c>
      <c r="K494">
        <v>0.60191017473928499</v>
      </c>
      <c r="L494">
        <v>109.68280670025931</v>
      </c>
      <c r="M494">
        <v>0.89331265917619862</v>
      </c>
      <c r="N494">
        <v>0.89509743877114156</v>
      </c>
      <c r="O494">
        <v>9.1545748879397329E-2</v>
      </c>
      <c r="P494">
        <v>0.52303165132083695</v>
      </c>
      <c r="Q494">
        <v>203.062279639541</v>
      </c>
      <c r="R494">
        <v>0.79731892783618374</v>
      </c>
      <c r="S494">
        <v>15.37055110616747</v>
      </c>
      <c r="T494">
        <v>23.66544175383677</v>
      </c>
      <c r="U494">
        <v>0.77244950621050779</v>
      </c>
      <c r="V494">
        <v>0.91026613308987603</v>
      </c>
      <c r="W494">
        <v>77.229222982295568</v>
      </c>
      <c r="X494">
        <v>0.2350149911752091</v>
      </c>
      <c r="Y494">
        <v>3.1422374153191432E-3</v>
      </c>
      <c r="Z494">
        <v>9.534411536998566E-2</v>
      </c>
      <c r="AA494">
        <v>5.8495975318552418</v>
      </c>
      <c r="AB494">
        <v>2.5759279904544191E-4</v>
      </c>
      <c r="AC494">
        <v>0.1569836630173235</v>
      </c>
      <c r="AD494">
        <v>-3.2497544886343939E-2</v>
      </c>
      <c r="AE494">
        <v>3.0764551772395472</v>
      </c>
      <c r="AF494">
        <v>0.95288457404917992</v>
      </c>
      <c r="AG494">
        <v>4.5949295253249423</v>
      </c>
      <c r="AH494">
        <v>6.7474576163394417E-2</v>
      </c>
      <c r="AI494">
        <v>0.20931511184029339</v>
      </c>
      <c r="AJ494">
        <v>9.8168754825898541E-2</v>
      </c>
      <c r="AK494">
        <v>1.422507219434342</v>
      </c>
      <c r="AL494">
        <v>2.201417690572443</v>
      </c>
      <c r="AM494">
        <v>541.19613549321616</v>
      </c>
      <c r="AN494">
        <v>101.2589549767039</v>
      </c>
      <c r="AO494">
        <v>82.166621784057924</v>
      </c>
      <c r="AP494">
        <v>161.4597565948429</v>
      </c>
      <c r="AQ494">
        <v>-47006.280024305277</v>
      </c>
      <c r="AR494">
        <v>1.875533685710888</v>
      </c>
      <c r="AS494">
        <v>33.190284040699247</v>
      </c>
    </row>
    <row r="495" spans="1:45" x14ac:dyDescent="0.3">
      <c r="A495" s="1">
        <v>493</v>
      </c>
      <c r="B495">
        <v>0.29762282652176758</v>
      </c>
      <c r="C495">
        <v>7.176576126486206E-2</v>
      </c>
      <c r="D495">
        <v>0.84037031046545618</v>
      </c>
      <c r="E495">
        <v>0.2092114885427378</v>
      </c>
      <c r="F495">
        <v>12.24033769367407</v>
      </c>
      <c r="G495">
        <v>52.313492919213928</v>
      </c>
      <c r="H495">
        <v>0.84680239733390117</v>
      </c>
      <c r="I495">
        <v>9.1050114743362922</v>
      </c>
      <c r="J495">
        <v>1.03553687866565</v>
      </c>
      <c r="K495">
        <v>0.59656872155421181</v>
      </c>
      <c r="L495">
        <v>119.7103810417356</v>
      </c>
      <c r="M495">
        <v>0.8852273777908416</v>
      </c>
      <c r="N495">
        <v>0.82135208876103138</v>
      </c>
      <c r="O495">
        <v>0.1040998653257577</v>
      </c>
      <c r="P495">
        <v>0.52171272617663611</v>
      </c>
      <c r="Q495">
        <v>188.69867451820619</v>
      </c>
      <c r="R495">
        <v>0.90273404774485022</v>
      </c>
      <c r="S495">
        <v>16.08410300022264</v>
      </c>
      <c r="T495">
        <v>26.705626491669019</v>
      </c>
      <c r="U495">
        <v>0.87943401816854871</v>
      </c>
      <c r="V495">
        <v>0.88422798307695349</v>
      </c>
      <c r="W495">
        <v>74.104637859039101</v>
      </c>
      <c r="X495">
        <v>0.22185560427286549</v>
      </c>
      <c r="Y495">
        <v>-3.12792381896375E-3</v>
      </c>
      <c r="Z495">
        <v>9.3672819518803241E-2</v>
      </c>
      <c r="AA495">
        <v>6.2971077992407292</v>
      </c>
      <c r="AB495">
        <v>2.3879228536104199E-4</v>
      </c>
      <c r="AC495">
        <v>0.16241097234373569</v>
      </c>
      <c r="AD495">
        <v>-3.3267291696861302E-2</v>
      </c>
      <c r="AE495">
        <v>2.8345633983093572</v>
      </c>
      <c r="AF495">
        <v>0.89956066572359628</v>
      </c>
      <c r="AG495">
        <v>4.9675028944276818</v>
      </c>
      <c r="AH495">
        <v>6.7432758421200015E-2</v>
      </c>
      <c r="AI495">
        <v>0.2307325525252259</v>
      </c>
      <c r="AJ495">
        <v>0.123447467051805</v>
      </c>
      <c r="AK495">
        <v>1.5393725559429741</v>
      </c>
      <c r="AL495">
        <v>2.269063695801643</v>
      </c>
      <c r="AM495">
        <v>580.38990111989494</v>
      </c>
      <c r="AN495">
        <v>83.378228188166929</v>
      </c>
      <c r="AO495">
        <v>78.628917585196717</v>
      </c>
      <c r="AP495">
        <v>144.70550217911841</v>
      </c>
      <c r="AQ495">
        <v>0</v>
      </c>
      <c r="AR495">
        <v>0.1283120601546304</v>
      </c>
      <c r="AS495">
        <v>6.3211817157212131</v>
      </c>
    </row>
    <row r="496" spans="1:45" x14ac:dyDescent="0.3">
      <c r="A496" s="1">
        <v>494</v>
      </c>
      <c r="B496">
        <v>0.2676343639907508</v>
      </c>
      <c r="C496">
        <v>8.9097018054488039E-2</v>
      </c>
      <c r="D496">
        <v>0.85975913068364718</v>
      </c>
      <c r="E496">
        <v>0.20394256200811139</v>
      </c>
      <c r="F496">
        <v>14.10149657136091</v>
      </c>
      <c r="G496">
        <v>47.61662382014962</v>
      </c>
      <c r="H496">
        <v>0.83279776733552824</v>
      </c>
      <c r="I496">
        <v>7.5966421229868626</v>
      </c>
      <c r="J496">
        <v>1.03268472703542</v>
      </c>
      <c r="K496">
        <v>0.79128028188964328</v>
      </c>
      <c r="L496">
        <v>108.7808394712455</v>
      </c>
      <c r="M496">
        <v>0.92305773432997806</v>
      </c>
      <c r="N496">
        <v>0.88064097102946681</v>
      </c>
      <c r="O496">
        <v>9.8217588418428661E-2</v>
      </c>
      <c r="P496">
        <v>0.53732482791597125</v>
      </c>
      <c r="Q496">
        <v>199.9322894535035</v>
      </c>
      <c r="R496">
        <v>0.86693988490880081</v>
      </c>
      <c r="S496">
        <v>16.397263909387089</v>
      </c>
      <c r="T496">
        <v>24.3280852362658</v>
      </c>
      <c r="U496">
        <v>0.84092161121009157</v>
      </c>
      <c r="V496">
        <v>0.90413498185331376</v>
      </c>
      <c r="W496">
        <v>64.073687445545886</v>
      </c>
      <c r="X496">
        <v>0.2258646623571216</v>
      </c>
      <c r="Y496">
        <v>-3.9851235055755269E-3</v>
      </c>
      <c r="Z496">
        <v>9.6638836043662552E-2</v>
      </c>
      <c r="AA496">
        <v>6.1720348378574821</v>
      </c>
      <c r="AB496">
        <v>2.5446056411916937E-4</v>
      </c>
      <c r="AC496">
        <v>0.15156728913302331</v>
      </c>
      <c r="AD496">
        <v>-3.1504880518986249E-2</v>
      </c>
      <c r="AE496">
        <v>3.007186044759167</v>
      </c>
      <c r="AF496">
        <v>0.90637553563314122</v>
      </c>
      <c r="AG496">
        <v>5.1230946427090176</v>
      </c>
      <c r="AH496">
        <v>7.0222697381124244E-2</v>
      </c>
      <c r="AI496">
        <v>0.22941438735631761</v>
      </c>
      <c r="AJ496">
        <v>0.1026373631261928</v>
      </c>
      <c r="AK496">
        <v>1.395427549292247</v>
      </c>
      <c r="AL496">
        <v>1.678197242216952</v>
      </c>
      <c r="AM496">
        <v>567.32993251954042</v>
      </c>
      <c r="AN496">
        <v>86.333527549068052</v>
      </c>
      <c r="AO496">
        <v>75.463143605456224</v>
      </c>
      <c r="AP496">
        <v>193.56975265300241</v>
      </c>
      <c r="AQ496">
        <v>0</v>
      </c>
      <c r="AR496">
        <v>0.38322700536919663</v>
      </c>
      <c r="AS496">
        <v>10.169495751911411</v>
      </c>
    </row>
    <row r="497" spans="1:45" x14ac:dyDescent="0.3">
      <c r="A497" s="1">
        <v>495</v>
      </c>
      <c r="B497">
        <v>0.29617508245152852</v>
      </c>
      <c r="C497">
        <v>9.4678522375856916E-2</v>
      </c>
      <c r="D497">
        <v>0.89568942144895314</v>
      </c>
      <c r="E497">
        <v>0.2068501643340962</v>
      </c>
      <c r="F497">
        <v>20.951406802925309</v>
      </c>
      <c r="G497">
        <v>21.37881777559021</v>
      </c>
      <c r="H497">
        <v>0.8416425526810849</v>
      </c>
      <c r="I497">
        <v>6.4300217450823469</v>
      </c>
      <c r="J497">
        <v>1.071003102548356</v>
      </c>
      <c r="K497">
        <v>0.67795212007167549</v>
      </c>
      <c r="L497">
        <v>112.6057382685875</v>
      </c>
      <c r="M497">
        <v>0.93626819125312277</v>
      </c>
      <c r="N497">
        <v>0.88142053606548476</v>
      </c>
      <c r="O497">
        <v>0.1039250735512068</v>
      </c>
      <c r="P497">
        <v>0.48237714454437519</v>
      </c>
      <c r="Q497">
        <v>194.71655014544399</v>
      </c>
      <c r="R497">
        <v>0.86787450523916831</v>
      </c>
      <c r="S497">
        <v>17.06455034128081</v>
      </c>
      <c r="T497">
        <v>24.879161575011722</v>
      </c>
      <c r="U497">
        <v>0.85098900242165831</v>
      </c>
      <c r="V497">
        <v>0.86705480814428326</v>
      </c>
      <c r="W497">
        <v>74.433030027756814</v>
      </c>
      <c r="X497">
        <v>0.26300280225825268</v>
      </c>
      <c r="Y497">
        <v>-2.2347500938190729E-3</v>
      </c>
      <c r="Z497">
        <v>8.9662943745515172E-2</v>
      </c>
      <c r="AA497">
        <v>6.4712366713836147</v>
      </c>
      <c r="AB497">
        <v>2.5646794881245972E-4</v>
      </c>
      <c r="AC497">
        <v>0.15547405687316249</v>
      </c>
      <c r="AD497">
        <v>-3.2377258342919248E-2</v>
      </c>
      <c r="AE497">
        <v>2.936636406891334</v>
      </c>
      <c r="AF497">
        <v>0.88590283615745202</v>
      </c>
      <c r="AG497">
        <v>4.7353564784714504</v>
      </c>
      <c r="AH497">
        <v>6.9769704563879265E-2</v>
      </c>
      <c r="AI497">
        <v>0.21869271684788011</v>
      </c>
      <c r="AJ497">
        <v>9.7819952574217703E-2</v>
      </c>
      <c r="AK497">
        <v>1.637452081498064</v>
      </c>
      <c r="AL497">
        <v>2.159330970668476</v>
      </c>
      <c r="AM497">
        <v>550.93442384866182</v>
      </c>
      <c r="AN497">
        <v>99.850576653277145</v>
      </c>
      <c r="AO497">
        <v>90.175958884646406</v>
      </c>
      <c r="AP497">
        <v>164.2263693875243</v>
      </c>
      <c r="AQ497">
        <v>0</v>
      </c>
      <c r="AR497">
        <v>0.48249018160009832</v>
      </c>
      <c r="AS497">
        <v>13.66786399309405</v>
      </c>
    </row>
    <row r="498" spans="1:45" x14ac:dyDescent="0.3">
      <c r="A498" s="1">
        <v>496</v>
      </c>
      <c r="B498">
        <v>0.29321198378739521</v>
      </c>
      <c r="C498">
        <v>0.1034320739703781</v>
      </c>
      <c r="D498">
        <v>0.82125799276401767</v>
      </c>
      <c r="E498">
        <v>0.2220941872444008</v>
      </c>
      <c r="F498">
        <v>22.165800372084721</v>
      </c>
      <c r="G498">
        <v>1.7183820274766961</v>
      </c>
      <c r="H498">
        <v>0.87856943733402426</v>
      </c>
      <c r="I498">
        <v>13.483665120296701</v>
      </c>
      <c r="J498">
        <v>0.97365701046154962</v>
      </c>
      <c r="K498">
        <v>0.59991840272400054</v>
      </c>
      <c r="L498">
        <v>93.272135635612955</v>
      </c>
      <c r="M498">
        <v>0.89716185362827516</v>
      </c>
      <c r="N498">
        <v>0.90297112737276608</v>
      </c>
      <c r="O498">
        <v>9.9237432685023885E-2</v>
      </c>
      <c r="P498">
        <v>0.46035180476123871</v>
      </c>
      <c r="Q498">
        <v>210.78443081460139</v>
      </c>
      <c r="R498">
        <v>0.79697781788425004</v>
      </c>
      <c r="S498">
        <v>15.92882031686762</v>
      </c>
      <c r="T498">
        <v>22.807094034111952</v>
      </c>
      <c r="U498">
        <v>0.72849920400891732</v>
      </c>
      <c r="V498">
        <v>0.90983262423246825</v>
      </c>
      <c r="W498">
        <v>66.261373854255339</v>
      </c>
      <c r="X498">
        <v>0.25309236079189779</v>
      </c>
      <c r="Y498">
        <v>-5.5739602424307484E-3</v>
      </c>
      <c r="Z498">
        <v>9.1865548140738662E-2</v>
      </c>
      <c r="AA498">
        <v>6.085052080283452</v>
      </c>
      <c r="AB498">
        <v>2.3312131971797129E-4</v>
      </c>
      <c r="AC498">
        <v>0.1391739302736951</v>
      </c>
      <c r="AD498">
        <v>-3.1728193444879517E-2</v>
      </c>
      <c r="AE498">
        <v>2.8862235508277521</v>
      </c>
      <c r="AF498">
        <v>0.99493497340745873</v>
      </c>
      <c r="AG498">
        <v>4.59035714164001</v>
      </c>
      <c r="AH498">
        <v>7.094471221612636E-2</v>
      </c>
      <c r="AI498">
        <v>0.22535911841883721</v>
      </c>
      <c r="AJ498">
        <v>0.12883065138220509</v>
      </c>
      <c r="AK498">
        <v>1.397700648925527</v>
      </c>
      <c r="AL498">
        <v>2.312265246309106</v>
      </c>
      <c r="AM498">
        <v>495.8766989752404</v>
      </c>
      <c r="AN498">
        <v>104.87698726904</v>
      </c>
      <c r="AO498">
        <v>87.529859765235869</v>
      </c>
      <c r="AP498">
        <v>152.36080577614089</v>
      </c>
      <c r="AQ498">
        <v>-38913.188009977508</v>
      </c>
      <c r="AR498">
        <v>2.1343389098340699</v>
      </c>
      <c r="AS498">
        <v>31.133683389518229</v>
      </c>
    </row>
    <row r="499" spans="1:45" x14ac:dyDescent="0.3">
      <c r="A499" s="1">
        <v>497</v>
      </c>
      <c r="B499">
        <v>0.37514720144131353</v>
      </c>
      <c r="C499">
        <v>8.2250312682255286E-2</v>
      </c>
      <c r="D499">
        <v>0.85239449609680185</v>
      </c>
      <c r="E499">
        <v>0.22021142268675481</v>
      </c>
      <c r="F499">
        <v>14.791990491802689</v>
      </c>
      <c r="G499">
        <v>28.593815876626799</v>
      </c>
      <c r="H499">
        <v>0.92393706165418898</v>
      </c>
      <c r="I499">
        <v>10.036185303580661</v>
      </c>
      <c r="J499">
        <v>0.92310338293095473</v>
      </c>
      <c r="K499">
        <v>0.6963357379275471</v>
      </c>
      <c r="L499">
        <v>108.1916452030102</v>
      </c>
      <c r="M499">
        <v>0.86341801085599768</v>
      </c>
      <c r="N499">
        <v>0.9005831540877105</v>
      </c>
      <c r="O499">
        <v>0.10466195350284969</v>
      </c>
      <c r="P499">
        <v>0.50480859324428284</v>
      </c>
      <c r="Q499">
        <v>201.73803345418821</v>
      </c>
      <c r="R499">
        <v>0.88094022781228609</v>
      </c>
      <c r="S499">
        <v>16.010662686428262</v>
      </c>
      <c r="T499">
        <v>24.671552625160381</v>
      </c>
      <c r="U499">
        <v>0.8315019167893215</v>
      </c>
      <c r="V499">
        <v>0.86628505934809463</v>
      </c>
      <c r="W499">
        <v>70.9713017763751</v>
      </c>
      <c r="X499">
        <v>0.25573858184294168</v>
      </c>
      <c r="Y499">
        <v>-2.767601001045656E-2</v>
      </c>
      <c r="Z499">
        <v>9.2178221074566552E-2</v>
      </c>
      <c r="AA499">
        <v>6.229793735820091</v>
      </c>
      <c r="AB499">
        <v>2.5716971667392991E-4</v>
      </c>
      <c r="AC499">
        <v>0.14575953699352989</v>
      </c>
      <c r="AD499">
        <v>-3.2410061766631477E-2</v>
      </c>
      <c r="AE499">
        <v>3.072137785894097</v>
      </c>
      <c r="AF499">
        <v>0.9804559765873353</v>
      </c>
      <c r="AG499">
        <v>4.636918326822201</v>
      </c>
      <c r="AH499">
        <v>6.7302739568652445E-2</v>
      </c>
      <c r="AI499">
        <v>0.22304724378132471</v>
      </c>
      <c r="AJ499">
        <v>0.1245013390585102</v>
      </c>
      <c r="AK499">
        <v>1.3606984893773211</v>
      </c>
      <c r="AL499">
        <v>1.905165989606509</v>
      </c>
      <c r="AM499">
        <v>557.06340746263231</v>
      </c>
      <c r="AN499">
        <v>88.130392221488279</v>
      </c>
      <c r="AO499">
        <v>78.188815269609435</v>
      </c>
      <c r="AP499">
        <v>172.70585946126681</v>
      </c>
      <c r="AQ499">
        <v>0</v>
      </c>
      <c r="AR499">
        <v>0.56208698433804738</v>
      </c>
      <c r="AS499">
        <v>9.9140138206929365</v>
      </c>
    </row>
    <row r="500" spans="1:45" x14ac:dyDescent="0.3">
      <c r="A500" s="1">
        <v>498</v>
      </c>
      <c r="B500">
        <v>0.37733436605922299</v>
      </c>
      <c r="C500">
        <v>7.909031043993911E-2</v>
      </c>
      <c r="D500">
        <v>0.86411280269981439</v>
      </c>
      <c r="E500">
        <v>0.21109772022820039</v>
      </c>
      <c r="F500">
        <v>17.112614184539652</v>
      </c>
      <c r="G500">
        <v>24.07927328947429</v>
      </c>
      <c r="H500">
        <v>0.93382754612102459</v>
      </c>
      <c r="I500">
        <v>10.12036279610189</v>
      </c>
      <c r="J500">
        <v>0.98905501906768889</v>
      </c>
      <c r="K500">
        <v>0.67406691495513382</v>
      </c>
      <c r="L500">
        <v>116.1279346667348</v>
      </c>
      <c r="M500">
        <v>0.88625424190452107</v>
      </c>
      <c r="N500">
        <v>0.89222814343559287</v>
      </c>
      <c r="O500">
        <v>0.1033825096219249</v>
      </c>
      <c r="P500">
        <v>0.49919378938725928</v>
      </c>
      <c r="Q500">
        <v>209.95705494393289</v>
      </c>
      <c r="R500">
        <v>0.93759601416140326</v>
      </c>
      <c r="S500">
        <v>16.230450914410081</v>
      </c>
      <c r="T500">
        <v>24.067319732170951</v>
      </c>
      <c r="U500">
        <v>0.76925925238059234</v>
      </c>
      <c r="V500">
        <v>0.86468269726493152</v>
      </c>
      <c r="W500">
        <v>76.77193091376418</v>
      </c>
      <c r="X500">
        <v>0.25008144896534812</v>
      </c>
      <c r="Y500">
        <v>-1.18261683231919E-2</v>
      </c>
      <c r="Z500">
        <v>9.1880740110489051E-2</v>
      </c>
      <c r="AA500">
        <v>6.2391761015618883</v>
      </c>
      <c r="AB500">
        <v>2.5824865317137841E-4</v>
      </c>
      <c r="AC500">
        <v>0.14229159405498901</v>
      </c>
      <c r="AD500">
        <v>-3.0673413960985631E-2</v>
      </c>
      <c r="AE500">
        <v>2.882864450233551</v>
      </c>
      <c r="AF500">
        <v>0.97178401728875419</v>
      </c>
      <c r="AG500">
        <v>4.6460403475917387</v>
      </c>
      <c r="AH500">
        <v>7.0952051827547782E-2</v>
      </c>
      <c r="AI500">
        <v>0.22524492717739589</v>
      </c>
      <c r="AJ500">
        <v>9.7563853276794871E-2</v>
      </c>
      <c r="AK500">
        <v>1.6499004997692619</v>
      </c>
      <c r="AL500">
        <v>2.2431890953080238</v>
      </c>
      <c r="AM500">
        <v>618.33554020044949</v>
      </c>
      <c r="AN500">
        <v>102.2535516831574</v>
      </c>
      <c r="AO500">
        <v>85.318172326642824</v>
      </c>
      <c r="AP500">
        <v>168.59150258260109</v>
      </c>
      <c r="AQ500">
        <v>-20873.405090484281</v>
      </c>
      <c r="AR500">
        <v>1.080600761355714</v>
      </c>
      <c r="AS500">
        <v>22.598211201350001</v>
      </c>
    </row>
    <row r="501" spans="1:45" x14ac:dyDescent="0.3">
      <c r="A501" s="1">
        <v>499</v>
      </c>
      <c r="B501">
        <v>0.36371599688056439</v>
      </c>
      <c r="C501">
        <v>8.965416293520595E-2</v>
      </c>
      <c r="D501">
        <v>0.8952419008312571</v>
      </c>
      <c r="E501">
        <v>0.2140669465211899</v>
      </c>
      <c r="F501">
        <v>20.89551587935534</v>
      </c>
      <c r="G501">
        <v>14.25425239744694</v>
      </c>
      <c r="H501">
        <v>0.84594690006967199</v>
      </c>
      <c r="I501">
        <v>8.1143324387156923</v>
      </c>
      <c r="J501">
        <v>1.038883286666145</v>
      </c>
      <c r="K501">
        <v>0.73082356589562025</v>
      </c>
      <c r="L501">
        <v>116.6757250529415</v>
      </c>
      <c r="M501">
        <v>0.89933030574776451</v>
      </c>
      <c r="N501">
        <v>0.87144256021207767</v>
      </c>
      <c r="O501">
        <v>9.577664309075816E-2</v>
      </c>
      <c r="P501">
        <v>0.50822966433124561</v>
      </c>
      <c r="Q501">
        <v>203.14691287905379</v>
      </c>
      <c r="R501">
        <v>0.92029764479629284</v>
      </c>
      <c r="S501">
        <v>15.72004770838211</v>
      </c>
      <c r="T501">
        <v>26.2761803781944</v>
      </c>
      <c r="U501">
        <v>0.82385405453118499</v>
      </c>
      <c r="V501">
        <v>0.92523247044294032</v>
      </c>
      <c r="W501">
        <v>81.190863217459309</v>
      </c>
      <c r="X501">
        <v>0.24692273323401129</v>
      </c>
      <c r="Y501">
        <v>-2.1809702224888192E-2</v>
      </c>
      <c r="Z501">
        <v>9.8777996374677712E-2</v>
      </c>
      <c r="AA501">
        <v>6.0412266296342692</v>
      </c>
      <c r="AB501">
        <v>2.423067858099232E-4</v>
      </c>
      <c r="AC501">
        <v>0.1538605926654899</v>
      </c>
      <c r="AD501">
        <v>-3.1560185440331678E-2</v>
      </c>
      <c r="AE501">
        <v>2.8622021419208372</v>
      </c>
      <c r="AF501">
        <v>0.90982064863012735</v>
      </c>
      <c r="AG501">
        <v>4.9631067530603392</v>
      </c>
      <c r="AH501">
        <v>7.0014565386790184E-2</v>
      </c>
      <c r="AI501">
        <v>0.22281152568345119</v>
      </c>
      <c r="AJ501">
        <v>0.1100779975959611</v>
      </c>
      <c r="AK501">
        <v>1.583764342704314</v>
      </c>
      <c r="AL501">
        <v>2.011773435729435</v>
      </c>
      <c r="AM501">
        <v>577.52924799887899</v>
      </c>
      <c r="AN501">
        <v>107.2489028262039</v>
      </c>
      <c r="AO501">
        <v>99.045318120293217</v>
      </c>
      <c r="AP501">
        <v>186.74971735897569</v>
      </c>
      <c r="AQ501">
        <v>0</v>
      </c>
      <c r="AR501">
        <v>0.28821750568665999</v>
      </c>
      <c r="AS501">
        <v>9.4594742219578372</v>
      </c>
    </row>
    <row r="502" spans="1:45" x14ac:dyDescent="0.3">
      <c r="A502" s="1">
        <v>500</v>
      </c>
      <c r="B502">
        <v>0.29188648150520913</v>
      </c>
      <c r="C502">
        <v>0.10444177148701481</v>
      </c>
      <c r="D502">
        <v>0.8887143532322348</v>
      </c>
      <c r="E502">
        <v>0.20901699274836899</v>
      </c>
      <c r="F502">
        <v>15.67396095102252</v>
      </c>
      <c r="G502">
        <v>18.658686604383728</v>
      </c>
      <c r="H502">
        <v>0.92065941087205838</v>
      </c>
      <c r="I502">
        <v>9.0926734532251494</v>
      </c>
      <c r="J502">
        <v>1.0439345912311051</v>
      </c>
      <c r="K502">
        <v>0.57446974381517601</v>
      </c>
      <c r="L502">
        <v>114.76103244378631</v>
      </c>
      <c r="M502">
        <v>0.95329595295905611</v>
      </c>
      <c r="N502">
        <v>0.88827360708212377</v>
      </c>
      <c r="O502">
        <v>9.8242727767695395E-2</v>
      </c>
      <c r="P502">
        <v>0.4755626348789399</v>
      </c>
      <c r="Q502">
        <v>182.34142696871169</v>
      </c>
      <c r="R502">
        <v>0.92863352302746793</v>
      </c>
      <c r="S502">
        <v>16.416867352984941</v>
      </c>
      <c r="T502">
        <v>23.805662134523391</v>
      </c>
      <c r="U502">
        <v>0.87828173489298156</v>
      </c>
      <c r="V502">
        <v>0.92097544479338467</v>
      </c>
      <c r="W502">
        <v>71.554446220499401</v>
      </c>
      <c r="X502">
        <v>0.1799835224457248</v>
      </c>
      <c r="Y502">
        <v>-9.4032045680578873E-3</v>
      </c>
      <c r="Z502">
        <v>9.458507404488023E-2</v>
      </c>
      <c r="AA502">
        <v>6.2010769574230959</v>
      </c>
      <c r="AB502">
        <v>2.6289101152474677E-4</v>
      </c>
      <c r="AC502">
        <v>0.1465359813199604</v>
      </c>
      <c r="AD502">
        <v>-3.0584388703759641E-2</v>
      </c>
      <c r="AE502">
        <v>2.9136203861887071</v>
      </c>
      <c r="AF502">
        <v>0.91960557065229165</v>
      </c>
      <c r="AG502">
        <v>4.92188317238893</v>
      </c>
      <c r="AH502">
        <v>6.9771946375574573E-2</v>
      </c>
      <c r="AI502">
        <v>0.2258097698372388</v>
      </c>
      <c r="AJ502">
        <v>0.1201574310658363</v>
      </c>
      <c r="AK502">
        <v>1.357866002579176</v>
      </c>
      <c r="AL502">
        <v>2.3066409725669881</v>
      </c>
      <c r="AM502">
        <v>594.26506628762115</v>
      </c>
      <c r="AN502">
        <v>96.525469444419485</v>
      </c>
      <c r="AO502">
        <v>83.623361797627211</v>
      </c>
      <c r="AP502">
        <v>156.17446927266261</v>
      </c>
      <c r="AQ502">
        <v>0</v>
      </c>
      <c r="AR502">
        <v>0.90553528721503151</v>
      </c>
      <c r="AS502">
        <v>14.309330692803069</v>
      </c>
    </row>
    <row r="503" spans="1:45" x14ac:dyDescent="0.3">
      <c r="A503" s="1">
        <v>501</v>
      </c>
      <c r="B503">
        <v>0.3427221460411316</v>
      </c>
      <c r="C503">
        <v>9.7103062378141675E-2</v>
      </c>
      <c r="D503">
        <v>0.9021365847984778</v>
      </c>
      <c r="E503">
        <v>0.19732633629133781</v>
      </c>
      <c r="F503">
        <v>16.722829742866232</v>
      </c>
      <c r="G503">
        <v>11.237268533427031</v>
      </c>
      <c r="H503">
        <v>0.91121202669568691</v>
      </c>
      <c r="I503">
        <v>12.22019730833958</v>
      </c>
      <c r="J503">
        <v>0.98160589322262892</v>
      </c>
      <c r="K503">
        <v>0.7206734314226555</v>
      </c>
      <c r="L503">
        <v>100.4254181344847</v>
      </c>
      <c r="M503">
        <v>0.97230978268095114</v>
      </c>
      <c r="N503">
        <v>0.93041587284470328</v>
      </c>
      <c r="O503">
        <v>0.1013631531927701</v>
      </c>
      <c r="P503">
        <v>0.49659079043182153</v>
      </c>
      <c r="Q503">
        <v>193.6590105717635</v>
      </c>
      <c r="R503">
        <v>0.92780491646450658</v>
      </c>
      <c r="S503">
        <v>16.69290369402756</v>
      </c>
      <c r="T503">
        <v>24.590839636054451</v>
      </c>
      <c r="U503">
        <v>0.84048867206152966</v>
      </c>
      <c r="V503">
        <v>0.88988318034890379</v>
      </c>
      <c r="W503">
        <v>68.575430818751556</v>
      </c>
      <c r="X503">
        <v>0.22042398654778289</v>
      </c>
      <c r="Y503">
        <v>-1.5883069814443099E-2</v>
      </c>
      <c r="Z503">
        <v>0.101337211767355</v>
      </c>
      <c r="AA503">
        <v>6.143582812364027</v>
      </c>
      <c r="AB503">
        <v>2.4528673340315499E-4</v>
      </c>
      <c r="AC503">
        <v>0.15296251920181261</v>
      </c>
      <c r="AD503">
        <v>-3.2507070161901117E-2</v>
      </c>
      <c r="AE503">
        <v>2.8649380040707548</v>
      </c>
      <c r="AF503">
        <v>0.94135182193511835</v>
      </c>
      <c r="AG503">
        <v>4.8807687938904314</v>
      </c>
      <c r="AH503">
        <v>6.9535791408120148E-2</v>
      </c>
      <c r="AI503">
        <v>0.22396097292050979</v>
      </c>
      <c r="AJ503">
        <v>0.1230624082085657</v>
      </c>
      <c r="AK503">
        <v>1.6177515426664451</v>
      </c>
      <c r="AL503">
        <v>1.968808453087836</v>
      </c>
      <c r="AM503">
        <v>605.8193054931304</v>
      </c>
      <c r="AN503">
        <v>99.037866451663618</v>
      </c>
      <c r="AO503">
        <v>80.946899330209206</v>
      </c>
      <c r="AP503">
        <v>185.52286141718881</v>
      </c>
      <c r="AQ503">
        <v>-30479.40609997074</v>
      </c>
      <c r="AR503">
        <v>1.3715834133360649</v>
      </c>
      <c r="AS503">
        <v>23.786444231420759</v>
      </c>
    </row>
    <row r="504" spans="1:45" x14ac:dyDescent="0.3">
      <c r="A504" s="1">
        <v>502</v>
      </c>
      <c r="B504">
        <v>0.30993486505067719</v>
      </c>
      <c r="C504">
        <v>9.8451043250407183E-2</v>
      </c>
      <c r="D504">
        <v>0.90909913560920663</v>
      </c>
      <c r="E504">
        <v>0.22334657278739981</v>
      </c>
      <c r="F504">
        <v>25.570893763307978</v>
      </c>
      <c r="G504">
        <v>34.685011439961961</v>
      </c>
      <c r="H504">
        <v>0.84398471811036602</v>
      </c>
      <c r="I504">
        <v>9.7080021201473592</v>
      </c>
      <c r="J504">
        <v>0.96811375270463473</v>
      </c>
      <c r="K504">
        <v>0.58376444549095829</v>
      </c>
      <c r="L504">
        <v>111.9114462796186</v>
      </c>
      <c r="M504">
        <v>0.89530729354910754</v>
      </c>
      <c r="N504">
        <v>0.90456090790273669</v>
      </c>
      <c r="O504">
        <v>0.1023811986836505</v>
      </c>
      <c r="P504">
        <v>0.49014503539901683</v>
      </c>
      <c r="Q504">
        <v>207.01299173973709</v>
      </c>
      <c r="R504">
        <v>0.86642634051055401</v>
      </c>
      <c r="S504">
        <v>15.061439557661121</v>
      </c>
      <c r="T504">
        <v>26.122578911796399</v>
      </c>
      <c r="U504">
        <v>0.77079188036438551</v>
      </c>
      <c r="V504">
        <v>0.91319937309568366</v>
      </c>
      <c r="W504">
        <v>69.274364018295586</v>
      </c>
      <c r="X504">
        <v>0.25664631998222132</v>
      </c>
      <c r="Y504">
        <v>-3.1684441126272598E-3</v>
      </c>
      <c r="Z504">
        <v>9.3027405325063886E-2</v>
      </c>
      <c r="AA504">
        <v>6.025997511978594</v>
      </c>
      <c r="AB504">
        <v>2.4422297542796599E-4</v>
      </c>
      <c r="AC504">
        <v>0.15001595346763941</v>
      </c>
      <c r="AD504">
        <v>-3.2629495670969698E-2</v>
      </c>
      <c r="AE504">
        <v>3.0588267241652769</v>
      </c>
      <c r="AF504">
        <v>0.96552922817263021</v>
      </c>
      <c r="AG504">
        <v>4.7627072495242642</v>
      </c>
      <c r="AH504">
        <v>7.07010116336588E-2</v>
      </c>
      <c r="AI504">
        <v>0.22967688616408399</v>
      </c>
      <c r="AJ504">
        <v>0.1204158934585014</v>
      </c>
      <c r="AK504">
        <v>1.357305988570406</v>
      </c>
      <c r="AL504">
        <v>2.483825223465967</v>
      </c>
      <c r="AM504">
        <v>539.08857141269709</v>
      </c>
      <c r="AN504">
        <v>109.38068430696831</v>
      </c>
      <c r="AO504">
        <v>94.788963835546639</v>
      </c>
      <c r="AP504">
        <v>150.82192239543011</v>
      </c>
      <c r="AQ504">
        <v>-9312.0761719621314</v>
      </c>
      <c r="AR504">
        <v>1.35556846192632</v>
      </c>
      <c r="AS504">
        <v>19.15774591168244</v>
      </c>
    </row>
    <row r="505" spans="1:45" x14ac:dyDescent="0.3">
      <c r="A505" s="1">
        <v>503</v>
      </c>
      <c r="B505">
        <v>0.32845519493305592</v>
      </c>
      <c r="C505">
        <v>9.9522300094869592E-2</v>
      </c>
      <c r="D505">
        <v>0.9100070562937278</v>
      </c>
      <c r="E505">
        <v>0.18093230133153579</v>
      </c>
      <c r="F505">
        <v>26.15184139604014</v>
      </c>
      <c r="G505">
        <v>32.288624637961618</v>
      </c>
      <c r="H505">
        <v>0.8623198691877525</v>
      </c>
      <c r="I505">
        <v>12.816890370535351</v>
      </c>
      <c r="J505">
        <v>0.99303441849699237</v>
      </c>
      <c r="K505">
        <v>0.62222668517813995</v>
      </c>
      <c r="L505">
        <v>124.95576935918631</v>
      </c>
      <c r="M505">
        <v>0.88380329378882283</v>
      </c>
      <c r="N505">
        <v>0.87717255630711077</v>
      </c>
      <c r="O505">
        <v>0.10329786240082769</v>
      </c>
      <c r="P505">
        <v>0.47844448541197759</v>
      </c>
      <c r="Q505">
        <v>189.8565168897604</v>
      </c>
      <c r="R505">
        <v>0.89038988413538545</v>
      </c>
      <c r="S505">
        <v>16.385094004966071</v>
      </c>
      <c r="T505">
        <v>25.744013858754791</v>
      </c>
      <c r="U505">
        <v>0.77570117095300728</v>
      </c>
      <c r="V505">
        <v>0.90953009575120458</v>
      </c>
      <c r="W505">
        <v>71.90414387176277</v>
      </c>
      <c r="X505">
        <v>0.24186579497795299</v>
      </c>
      <c r="Y505">
        <v>-1.45234978085151E-2</v>
      </c>
      <c r="Z505">
        <v>0.1016404481774708</v>
      </c>
      <c r="AA505">
        <v>5.7771766298984941</v>
      </c>
      <c r="AB505">
        <v>2.7388748853564819E-4</v>
      </c>
      <c r="AC505">
        <v>0.14313614499233401</v>
      </c>
      <c r="AD505">
        <v>-3.154222041711037E-2</v>
      </c>
      <c r="AE505">
        <v>3.0824164849645639</v>
      </c>
      <c r="AF505">
        <v>0.89060422429843011</v>
      </c>
      <c r="AG505">
        <v>5.1799134945386944</v>
      </c>
      <c r="AH505">
        <v>6.7694877436628761E-2</v>
      </c>
      <c r="AI505">
        <v>0.20272292015145341</v>
      </c>
      <c r="AJ505">
        <v>0.1172372507734338</v>
      </c>
      <c r="AK505">
        <v>1.6609743534738379</v>
      </c>
      <c r="AL505">
        <v>2.484951340649209</v>
      </c>
      <c r="AM505">
        <v>589.55995970054175</v>
      </c>
      <c r="AN505">
        <v>114.97017493680229</v>
      </c>
      <c r="AO505">
        <v>96.445917959790634</v>
      </c>
      <c r="AP505">
        <v>160.83052721280961</v>
      </c>
      <c r="AQ505">
        <v>-35215.902226189988</v>
      </c>
      <c r="AR505">
        <v>1.9497377311851709</v>
      </c>
      <c r="AS505">
        <v>32.362272398218927</v>
      </c>
    </row>
    <row r="506" spans="1:45" x14ac:dyDescent="0.3">
      <c r="A506" s="1">
        <v>504</v>
      </c>
      <c r="B506">
        <v>0.30970006706457209</v>
      </c>
      <c r="C506">
        <v>7.57635673899133E-2</v>
      </c>
      <c r="D506">
        <v>0.85929228218160592</v>
      </c>
      <c r="E506">
        <v>0.2206807159820528</v>
      </c>
      <c r="F506">
        <v>21.56968697528864</v>
      </c>
      <c r="G506">
        <v>31.674062420793941</v>
      </c>
      <c r="H506">
        <v>0.8494189899925525</v>
      </c>
      <c r="I506">
        <v>10.479373299465941</v>
      </c>
      <c r="J506">
        <v>0.99499123418595337</v>
      </c>
      <c r="K506">
        <v>0.61457679505698404</v>
      </c>
      <c r="L506">
        <v>100.8971944304806</v>
      </c>
      <c r="M506">
        <v>0.95500393550839657</v>
      </c>
      <c r="N506">
        <v>0.93373112035069283</v>
      </c>
      <c r="O506">
        <v>9.7991608820678422E-2</v>
      </c>
      <c r="P506">
        <v>0.49881052489205702</v>
      </c>
      <c r="Q506">
        <v>184.52675527246771</v>
      </c>
      <c r="R506">
        <v>0.87942168715397406</v>
      </c>
      <c r="S506">
        <v>15.786830848886909</v>
      </c>
      <c r="T506">
        <v>25.57791301351682</v>
      </c>
      <c r="U506">
        <v>0.80489223356206008</v>
      </c>
      <c r="V506">
        <v>0.87339123972350163</v>
      </c>
      <c r="W506">
        <v>75.849327784870169</v>
      </c>
      <c r="X506">
        <v>0.27287016143726472</v>
      </c>
      <c r="Y506">
        <v>-1.293578733505828E-2</v>
      </c>
      <c r="Z506">
        <v>0.101493377922154</v>
      </c>
      <c r="AA506">
        <v>6.3771276678510986</v>
      </c>
      <c r="AB506">
        <v>2.517885406604793E-4</v>
      </c>
      <c r="AC506">
        <v>0.14835567757646209</v>
      </c>
      <c r="AD506">
        <v>-3.2663557897103027E-2</v>
      </c>
      <c r="AE506">
        <v>2.7999632027440562</v>
      </c>
      <c r="AF506">
        <v>0.95043544356234622</v>
      </c>
      <c r="AG506">
        <v>5.1674835692301686</v>
      </c>
      <c r="AH506">
        <v>7.0016465993419236E-2</v>
      </c>
      <c r="AI506">
        <v>0.21709948382868061</v>
      </c>
      <c r="AJ506">
        <v>0.1127159389232571</v>
      </c>
      <c r="AK506">
        <v>1.708426714811806</v>
      </c>
      <c r="AL506">
        <v>2.4489789200590049</v>
      </c>
      <c r="AM506">
        <v>531.31111787315615</v>
      </c>
      <c r="AN506">
        <v>104.8627099487412</v>
      </c>
      <c r="AO506">
        <v>92.699834571715996</v>
      </c>
      <c r="AP506">
        <v>148.0552654346306</v>
      </c>
      <c r="AQ506">
        <v>0</v>
      </c>
      <c r="AR506">
        <v>1.0067615109694601</v>
      </c>
      <c r="AS506">
        <v>19.416235422177479</v>
      </c>
    </row>
    <row r="507" spans="1:45" x14ac:dyDescent="0.3">
      <c r="A507" s="1">
        <v>505</v>
      </c>
      <c r="B507">
        <v>0.26333626956119932</v>
      </c>
      <c r="C507">
        <v>8.2722910041870823E-2</v>
      </c>
      <c r="D507">
        <v>0.89074686110246837</v>
      </c>
      <c r="E507">
        <v>0.21378922007189199</v>
      </c>
      <c r="F507">
        <v>16.8338581023561</v>
      </c>
      <c r="G507">
        <v>24.582807868514941</v>
      </c>
      <c r="H507">
        <v>0.83677225037511616</v>
      </c>
      <c r="I507">
        <v>10.739836954474031</v>
      </c>
      <c r="J507">
        <v>1.026758569699842</v>
      </c>
      <c r="K507">
        <v>0.70239043486183328</v>
      </c>
      <c r="L507">
        <v>124.1329656393093</v>
      </c>
      <c r="M507">
        <v>0.89537848469252568</v>
      </c>
      <c r="N507">
        <v>0.85350027616625157</v>
      </c>
      <c r="O507">
        <v>0.10653164298078679</v>
      </c>
      <c r="P507">
        <v>0.50490604202771328</v>
      </c>
      <c r="Q507">
        <v>201.5279632324563</v>
      </c>
      <c r="R507">
        <v>0.86896799650462753</v>
      </c>
      <c r="S507">
        <v>16.13123955156922</v>
      </c>
      <c r="T507">
        <v>24.893398221390381</v>
      </c>
      <c r="U507">
        <v>0.72196591937723853</v>
      </c>
      <c r="V507">
        <v>0.87694820118854222</v>
      </c>
      <c r="W507">
        <v>78.799077548065938</v>
      </c>
      <c r="X507">
        <v>0.19676592067183171</v>
      </c>
      <c r="Y507">
        <v>-1.353147858732103E-2</v>
      </c>
      <c r="Z507">
        <v>9.5053364136236287E-2</v>
      </c>
      <c r="AA507">
        <v>6.1681851210818932</v>
      </c>
      <c r="AB507">
        <v>2.3929160070820839E-4</v>
      </c>
      <c r="AC507">
        <v>0.1600517242345077</v>
      </c>
      <c r="AD507">
        <v>-3.2724530348823312E-2</v>
      </c>
      <c r="AE507">
        <v>2.9763648723876002</v>
      </c>
      <c r="AF507">
        <v>0.85964687251022576</v>
      </c>
      <c r="AG507">
        <v>4.5553516117191526</v>
      </c>
      <c r="AH507">
        <v>6.9714712521354555E-2</v>
      </c>
      <c r="AI507">
        <v>0.20410367780510411</v>
      </c>
      <c r="AJ507">
        <v>9.8325354373024171E-2</v>
      </c>
      <c r="AK507">
        <v>1.655097007490941</v>
      </c>
      <c r="AL507">
        <v>2.1118863503615568</v>
      </c>
      <c r="AM507">
        <v>546.79271495275862</v>
      </c>
      <c r="AN507">
        <v>102.34726481537059</v>
      </c>
      <c r="AO507">
        <v>86.868080560960721</v>
      </c>
      <c r="AP507">
        <v>169.7282611183895</v>
      </c>
      <c r="AQ507">
        <v>-18510.29304674298</v>
      </c>
      <c r="AR507">
        <v>1.065635588945147</v>
      </c>
      <c r="AS507">
        <v>22.132893837290151</v>
      </c>
    </row>
    <row r="508" spans="1:45" x14ac:dyDescent="0.3">
      <c r="A508" s="1">
        <v>506</v>
      </c>
      <c r="B508">
        <v>0.26799794174332459</v>
      </c>
      <c r="C508">
        <v>9.4646079609192094E-2</v>
      </c>
      <c r="D508">
        <v>0.84405237330561889</v>
      </c>
      <c r="E508">
        <v>0.20418843652914889</v>
      </c>
      <c r="F508">
        <v>21.709659572454939</v>
      </c>
      <c r="G508">
        <v>32.999567292845057</v>
      </c>
      <c r="H508">
        <v>0.84638810589256941</v>
      </c>
      <c r="I508">
        <v>11.589055057848119</v>
      </c>
      <c r="J508">
        <v>1.0194110098731131</v>
      </c>
      <c r="K508">
        <v>0.67502942091965212</v>
      </c>
      <c r="L508">
        <v>119.1414702923845</v>
      </c>
      <c r="M508">
        <v>0.93832089923340134</v>
      </c>
      <c r="N508">
        <v>0.91867396657198563</v>
      </c>
      <c r="O508">
        <v>0.1042549819819765</v>
      </c>
      <c r="P508">
        <v>0.47997793659598509</v>
      </c>
      <c r="Q508">
        <v>197.11134180297259</v>
      </c>
      <c r="R508">
        <v>0.85114019032817412</v>
      </c>
      <c r="S508">
        <v>15.93992389753735</v>
      </c>
      <c r="T508">
        <v>23.867456242418061</v>
      </c>
      <c r="U508">
        <v>0.80101689764455797</v>
      </c>
      <c r="V508">
        <v>0.88605010216123747</v>
      </c>
      <c r="W508">
        <v>77.915174515669293</v>
      </c>
      <c r="X508">
        <v>0.23099233657613519</v>
      </c>
      <c r="Y508">
        <v>-1.2634026657313689E-2</v>
      </c>
      <c r="Z508">
        <v>9.0138225758499863E-2</v>
      </c>
      <c r="AA508">
        <v>6.1736904715665846</v>
      </c>
      <c r="AB508">
        <v>2.4752896505749079E-4</v>
      </c>
      <c r="AC508">
        <v>0.1550259298653433</v>
      </c>
      <c r="AD508">
        <v>-3.2357605833456878E-2</v>
      </c>
      <c r="AE508">
        <v>2.9382692021431152</v>
      </c>
      <c r="AF508">
        <v>0.98560249211016138</v>
      </c>
      <c r="AG508">
        <v>4.830270926774956</v>
      </c>
      <c r="AH508">
        <v>6.8755326298623951E-2</v>
      </c>
      <c r="AI508">
        <v>0.22365066821972229</v>
      </c>
      <c r="AJ508">
        <v>0.10525592839381639</v>
      </c>
      <c r="AK508">
        <v>1.713344731467757</v>
      </c>
      <c r="AL508">
        <v>2.2645828444959042</v>
      </c>
      <c r="AM508">
        <v>543.74121985233307</v>
      </c>
      <c r="AN508">
        <v>107.52414376399661</v>
      </c>
      <c r="AO508">
        <v>93.958177302106805</v>
      </c>
      <c r="AP508">
        <v>163.36627293690981</v>
      </c>
      <c r="AQ508">
        <v>-4155.3569622993127</v>
      </c>
      <c r="AR508">
        <v>0.92912449432614785</v>
      </c>
      <c r="AS508">
        <v>19.13397584105287</v>
      </c>
    </row>
    <row r="509" spans="1:45" x14ac:dyDescent="0.3">
      <c r="A509" s="1">
        <v>507</v>
      </c>
      <c r="B509">
        <v>0.26848641048257982</v>
      </c>
      <c r="C509">
        <v>7.2115532364199167E-2</v>
      </c>
      <c r="D509">
        <v>0.86289582656695851</v>
      </c>
      <c r="E509">
        <v>0.1962066465306686</v>
      </c>
      <c r="F509">
        <v>20.350066245182031</v>
      </c>
      <c r="G509">
        <v>34.5874260982729</v>
      </c>
      <c r="H509">
        <v>0.88771833637352071</v>
      </c>
      <c r="I509">
        <v>7.4038836042518232</v>
      </c>
      <c r="J509">
        <v>1.006250311266778</v>
      </c>
      <c r="K509">
        <v>0.60545380492537704</v>
      </c>
      <c r="L509">
        <v>98.000964701994789</v>
      </c>
      <c r="M509">
        <v>0.82613001290164167</v>
      </c>
      <c r="N509">
        <v>0.88504106388299997</v>
      </c>
      <c r="O509">
        <v>0.1042274380929305</v>
      </c>
      <c r="P509">
        <v>0.47463707945308581</v>
      </c>
      <c r="Q509">
        <v>198.48265794002461</v>
      </c>
      <c r="R509">
        <v>0.86810015763123316</v>
      </c>
      <c r="S509">
        <v>15.92480735652652</v>
      </c>
      <c r="T509">
        <v>24.660978388498329</v>
      </c>
      <c r="U509">
        <v>0.75845206646428676</v>
      </c>
      <c r="V509">
        <v>0.85082043344166947</v>
      </c>
      <c r="W509">
        <v>68.405482545719039</v>
      </c>
      <c r="X509">
        <v>0.25972817049275421</v>
      </c>
      <c r="Y509">
        <v>7.3052274319917176E-3</v>
      </c>
      <c r="Z509">
        <v>9.2135477554651471E-2</v>
      </c>
      <c r="AA509">
        <v>5.7917763011939982</v>
      </c>
      <c r="AB509">
        <v>2.6539005353273169E-4</v>
      </c>
      <c r="AC509">
        <v>0.16133464902390021</v>
      </c>
      <c r="AD509">
        <v>-3.0324524999312499E-2</v>
      </c>
      <c r="AE509">
        <v>2.877941836655864</v>
      </c>
      <c r="AF509">
        <v>0.91785338088180435</v>
      </c>
      <c r="AG509">
        <v>5.0698374388477454</v>
      </c>
      <c r="AH509">
        <v>7.1561598050722194E-2</v>
      </c>
      <c r="AI509">
        <v>0.22359529748174931</v>
      </c>
      <c r="AJ509">
        <v>0.1020928424589706</v>
      </c>
      <c r="AK509">
        <v>1.3345197210342079</v>
      </c>
      <c r="AL509">
        <v>2.4585448470129978</v>
      </c>
      <c r="AM509">
        <v>559.05423897654373</v>
      </c>
      <c r="AN509">
        <v>101.30967937397691</v>
      </c>
      <c r="AO509">
        <v>81.45023009192002</v>
      </c>
      <c r="AP509">
        <v>147.45425615586981</v>
      </c>
      <c r="AQ509">
        <v>-53956.596185754432</v>
      </c>
      <c r="AR509">
        <v>2.3990145121007309</v>
      </c>
      <c r="AS509">
        <v>38.974491145643711</v>
      </c>
    </row>
    <row r="510" spans="1:45" x14ac:dyDescent="0.3">
      <c r="A510" s="1">
        <v>508</v>
      </c>
      <c r="B510">
        <v>0.28001273079504529</v>
      </c>
      <c r="C510">
        <v>8.896421336957816E-2</v>
      </c>
      <c r="D510">
        <v>0.88638103472258967</v>
      </c>
      <c r="E510">
        <v>0.17912825392173981</v>
      </c>
      <c r="F510">
        <v>15.830960660203701</v>
      </c>
      <c r="G510">
        <v>18.852544634256919</v>
      </c>
      <c r="H510">
        <v>0.78342881229368433</v>
      </c>
      <c r="I510">
        <v>8.9431819354414319</v>
      </c>
      <c r="J510">
        <v>0.96927290156979506</v>
      </c>
      <c r="K510">
        <v>0.70683928222346792</v>
      </c>
      <c r="L510">
        <v>96.92938246905706</v>
      </c>
      <c r="M510">
        <v>0.88059395292110987</v>
      </c>
      <c r="N510">
        <v>0.89896969122481996</v>
      </c>
      <c r="O510">
        <v>0.1082581676595159</v>
      </c>
      <c r="P510">
        <v>0.46637835200943711</v>
      </c>
      <c r="Q510">
        <v>204.55425461393341</v>
      </c>
      <c r="R510">
        <v>0.84802501337832692</v>
      </c>
      <c r="S510">
        <v>14.46895162304874</v>
      </c>
      <c r="T510">
        <v>23.46996061262352</v>
      </c>
      <c r="U510">
        <v>0.81711072871561097</v>
      </c>
      <c r="V510">
        <v>0.91274754913859357</v>
      </c>
      <c r="W510">
        <v>74.968422273123991</v>
      </c>
      <c r="X510">
        <v>0.2121373257233013</v>
      </c>
      <c r="Y510">
        <v>4.8551863517733787E-3</v>
      </c>
      <c r="Z510">
        <v>9.5286091709556112E-2</v>
      </c>
      <c r="AA510">
        <v>6.0684629952876668</v>
      </c>
      <c r="AB510">
        <v>2.641044082398217E-4</v>
      </c>
      <c r="AC510">
        <v>0.1582828816261761</v>
      </c>
      <c r="AD510">
        <v>-3.3834918820256812E-2</v>
      </c>
      <c r="AE510">
        <v>2.9107721670448159</v>
      </c>
      <c r="AF510">
        <v>0.93782641300317204</v>
      </c>
      <c r="AG510">
        <v>4.7563533402577836</v>
      </c>
      <c r="AH510">
        <v>7.195770212544704E-2</v>
      </c>
      <c r="AI510">
        <v>0.23559990020648131</v>
      </c>
      <c r="AJ510">
        <v>0.1198275994064792</v>
      </c>
      <c r="AK510">
        <v>1.7200612163429949</v>
      </c>
      <c r="AL510">
        <v>2.163889674696343</v>
      </c>
      <c r="AM510">
        <v>555.8309086603241</v>
      </c>
      <c r="AN510">
        <v>106.8288618179254</v>
      </c>
      <c r="AO510">
        <v>86.671037514264569</v>
      </c>
      <c r="AP510">
        <v>171.33089144129571</v>
      </c>
      <c r="AQ510">
        <v>-54252.336223635531</v>
      </c>
      <c r="AR510">
        <v>2.0317418319599212</v>
      </c>
      <c r="AS510">
        <v>35.255029513741157</v>
      </c>
    </row>
    <row r="511" spans="1:45" x14ac:dyDescent="0.3">
      <c r="A511" s="1">
        <v>509</v>
      </c>
      <c r="B511">
        <v>0.27690643696099498</v>
      </c>
      <c r="C511">
        <v>8.8189043540562714E-2</v>
      </c>
      <c r="D511">
        <v>0.87613675031583582</v>
      </c>
      <c r="E511">
        <v>0.22219219109416291</v>
      </c>
      <c r="F511">
        <v>16.27180041082724</v>
      </c>
      <c r="G511">
        <v>6.9354996764474102</v>
      </c>
      <c r="H511">
        <v>0.80912726128136481</v>
      </c>
      <c r="I511">
        <v>8.5340041264215429</v>
      </c>
      <c r="J511">
        <v>0.97893696783023265</v>
      </c>
      <c r="K511">
        <v>0.66669407954154347</v>
      </c>
      <c r="L511">
        <v>106.77330605686861</v>
      </c>
      <c r="M511">
        <v>0.89205439208515258</v>
      </c>
      <c r="N511">
        <v>0.91276265741099705</v>
      </c>
      <c r="O511">
        <v>0.10065297545472469</v>
      </c>
      <c r="P511">
        <v>0.52980930499070555</v>
      </c>
      <c r="Q511">
        <v>210.8954151023151</v>
      </c>
      <c r="R511">
        <v>0.91466636657089251</v>
      </c>
      <c r="S511">
        <v>15.43657069219341</v>
      </c>
      <c r="T511">
        <v>24.631900333043401</v>
      </c>
      <c r="U511">
        <v>0.78619103199073126</v>
      </c>
      <c r="V511">
        <v>0.85035698910176627</v>
      </c>
      <c r="W511">
        <v>68.589291209242788</v>
      </c>
      <c r="X511">
        <v>0.18667958439165491</v>
      </c>
      <c r="Y511">
        <v>3.9208465544967441E-3</v>
      </c>
      <c r="Z511">
        <v>9.1998110625359258E-2</v>
      </c>
      <c r="AA511">
        <v>6.2149734711206586</v>
      </c>
      <c r="AB511">
        <v>2.408465339484229E-4</v>
      </c>
      <c r="AC511">
        <v>0.14887732262294051</v>
      </c>
      <c r="AD511">
        <v>-3.398580347614618E-2</v>
      </c>
      <c r="AE511">
        <v>2.8652253831926981</v>
      </c>
      <c r="AF511">
        <v>0.91493485653835382</v>
      </c>
      <c r="AG511">
        <v>4.6536646655288676</v>
      </c>
      <c r="AH511">
        <v>7.1886577086649375E-2</v>
      </c>
      <c r="AI511">
        <v>0.2211651288781985</v>
      </c>
      <c r="AJ511">
        <v>0.1028980527762966</v>
      </c>
      <c r="AK511">
        <v>1.3498373708219229</v>
      </c>
      <c r="AL511">
        <v>2.132577391776096</v>
      </c>
      <c r="AM511">
        <v>557.08908171798259</v>
      </c>
      <c r="AN511">
        <v>86.695377740416831</v>
      </c>
      <c r="AO511">
        <v>76.173880240143475</v>
      </c>
      <c r="AP511">
        <v>153.8968955175435</v>
      </c>
      <c r="AQ511">
        <v>0</v>
      </c>
      <c r="AR511">
        <v>0.59759822739766821</v>
      </c>
      <c r="AS511">
        <v>12.278765009012361</v>
      </c>
    </row>
    <row r="512" spans="1:45" x14ac:dyDescent="0.3">
      <c r="A512" s="1">
        <v>510</v>
      </c>
      <c r="B512">
        <v>0.28956409239296632</v>
      </c>
      <c r="C512">
        <v>9.367263389906115E-2</v>
      </c>
      <c r="D512">
        <v>0.87289253294974356</v>
      </c>
      <c r="E512">
        <v>0.19703063308346841</v>
      </c>
      <c r="F512">
        <v>19.73120437197732</v>
      </c>
      <c r="G512">
        <v>28.416232169201312</v>
      </c>
      <c r="H512">
        <v>0.83385915655124465</v>
      </c>
      <c r="I512">
        <v>10.02203652387405</v>
      </c>
      <c r="J512">
        <v>1.009565907023138</v>
      </c>
      <c r="K512">
        <v>0.70920390534432109</v>
      </c>
      <c r="L512">
        <v>103.310904672566</v>
      </c>
      <c r="M512">
        <v>0.93303312761692481</v>
      </c>
      <c r="N512">
        <v>0.91059675650961902</v>
      </c>
      <c r="O512">
        <v>9.9930468123101288E-2</v>
      </c>
      <c r="P512">
        <v>0.50343803961756473</v>
      </c>
      <c r="Q512">
        <v>212.32769952656611</v>
      </c>
      <c r="R512">
        <v>0.79980636292595397</v>
      </c>
      <c r="S512">
        <v>15.21352440146646</v>
      </c>
      <c r="T512">
        <v>25.306994461906289</v>
      </c>
      <c r="U512">
        <v>0.87625392997571194</v>
      </c>
      <c r="V512">
        <v>0.9463837300796144</v>
      </c>
      <c r="W512">
        <v>74.978563211124737</v>
      </c>
      <c r="X512">
        <v>0.16564563916218339</v>
      </c>
      <c r="Y512">
        <v>-2.7042017620136052E-2</v>
      </c>
      <c r="Z512">
        <v>9.7127040605515386E-2</v>
      </c>
      <c r="AA512">
        <v>6.1408270151054474</v>
      </c>
      <c r="AB512">
        <v>2.5585645800761122E-4</v>
      </c>
      <c r="AC512">
        <v>0.1597263716854119</v>
      </c>
      <c r="AD512">
        <v>-3.2908291927646167E-2</v>
      </c>
      <c r="AE512">
        <v>2.83096702787067</v>
      </c>
      <c r="AF512">
        <v>0.97627585362732883</v>
      </c>
      <c r="AG512">
        <v>4.9423217458270612</v>
      </c>
      <c r="AH512">
        <v>7.0974478684888917E-2</v>
      </c>
      <c r="AI512">
        <v>0.21872050806315221</v>
      </c>
      <c r="AJ512">
        <v>0.118048093662593</v>
      </c>
      <c r="AK512">
        <v>1.3859910551798029</v>
      </c>
      <c r="AL512">
        <v>2.0111046489747602</v>
      </c>
      <c r="AM512">
        <v>536.5602709045346</v>
      </c>
      <c r="AN512">
        <v>108.1724171853791</v>
      </c>
      <c r="AO512">
        <v>94.924309939335117</v>
      </c>
      <c r="AP512">
        <v>182.48735202560911</v>
      </c>
      <c r="AQ512">
        <v>0</v>
      </c>
      <c r="AR512">
        <v>0.88429829760526579</v>
      </c>
      <c r="AS512">
        <v>14.381008886271781</v>
      </c>
    </row>
    <row r="513" spans="1:45" x14ac:dyDescent="0.3">
      <c r="A513" s="1">
        <v>511</v>
      </c>
      <c r="B513">
        <v>0.28913373397620862</v>
      </c>
      <c r="C513">
        <v>9.2256658939388225E-2</v>
      </c>
      <c r="D513">
        <v>0.88989181581587262</v>
      </c>
      <c r="E513">
        <v>0.1800702031423729</v>
      </c>
      <c r="F513">
        <v>19.86983840841101</v>
      </c>
      <c r="G513">
        <v>18.100952359042871</v>
      </c>
      <c r="H513">
        <v>0.82038838700653416</v>
      </c>
      <c r="I513">
        <v>10.792305983346999</v>
      </c>
      <c r="J513">
        <v>0.99902426487531848</v>
      </c>
      <c r="K513">
        <v>0.70289438682041028</v>
      </c>
      <c r="L513">
        <v>95.289708572670634</v>
      </c>
      <c r="M513">
        <v>0.94979504803978032</v>
      </c>
      <c r="N513">
        <v>0.89296861193629173</v>
      </c>
      <c r="O513">
        <v>9.2331986484146228E-2</v>
      </c>
      <c r="P513">
        <v>0.50881447042207339</v>
      </c>
      <c r="Q513">
        <v>193.3842352612487</v>
      </c>
      <c r="R513">
        <v>0.87689260581294803</v>
      </c>
      <c r="S513">
        <v>14.93838596846494</v>
      </c>
      <c r="T513">
        <v>26.230591251998391</v>
      </c>
      <c r="U513">
        <v>0.83608770926791132</v>
      </c>
      <c r="V513">
        <v>0.92165210294187638</v>
      </c>
      <c r="W513">
        <v>81.307278876891544</v>
      </c>
      <c r="X513">
        <v>0.26131235546762072</v>
      </c>
      <c r="Y513">
        <v>-2.010757494671786E-2</v>
      </c>
      <c r="Z513">
        <v>0.1001364187030816</v>
      </c>
      <c r="AA513">
        <v>5.9757353845927357</v>
      </c>
      <c r="AB513">
        <v>2.6379612823837251E-4</v>
      </c>
      <c r="AC513">
        <v>0.15673741445285019</v>
      </c>
      <c r="AD513">
        <v>-3.2939027512646137E-2</v>
      </c>
      <c r="AE513">
        <v>3.013817309701734</v>
      </c>
      <c r="AF513">
        <v>0.92274181509241271</v>
      </c>
      <c r="AG513">
        <v>4.8423449797771738</v>
      </c>
      <c r="AH513">
        <v>6.8003285261603291E-2</v>
      </c>
      <c r="AI513">
        <v>0.2212692816645967</v>
      </c>
      <c r="AJ513">
        <v>0.1042298746129007</v>
      </c>
      <c r="AK513">
        <v>1.498343365668104</v>
      </c>
      <c r="AL513">
        <v>2.246368645553031</v>
      </c>
      <c r="AM513">
        <v>561.19457242073179</v>
      </c>
      <c r="AN513">
        <v>117.8152473071333</v>
      </c>
      <c r="AO513">
        <v>97.927209833345572</v>
      </c>
      <c r="AP513">
        <v>176.35321358922181</v>
      </c>
      <c r="AQ513">
        <v>-50409.543545771543</v>
      </c>
      <c r="AR513">
        <v>1.8438593053889429</v>
      </c>
      <c r="AS513">
        <v>32.028366160303392</v>
      </c>
    </row>
    <row r="514" spans="1:45" x14ac:dyDescent="0.3">
      <c r="A514" s="1">
        <v>512</v>
      </c>
      <c r="B514">
        <v>0.32447797139306539</v>
      </c>
      <c r="C514">
        <v>8.6498931974212642E-2</v>
      </c>
      <c r="D514">
        <v>0.87117817184568569</v>
      </c>
      <c r="E514">
        <v>0.18775245793892481</v>
      </c>
      <c r="F514">
        <v>20.900831441885529</v>
      </c>
      <c r="G514">
        <v>35.876006945448083</v>
      </c>
      <c r="H514">
        <v>0.85510325498249562</v>
      </c>
      <c r="I514">
        <v>10.32670600446777</v>
      </c>
      <c r="J514">
        <v>0.97058829227506771</v>
      </c>
      <c r="K514">
        <v>0.60599329218414333</v>
      </c>
      <c r="L514">
        <v>106.7562808275859</v>
      </c>
      <c r="M514">
        <v>0.95145287363148234</v>
      </c>
      <c r="N514">
        <v>0.90617445760551318</v>
      </c>
      <c r="O514">
        <v>9.9650505038712117E-2</v>
      </c>
      <c r="P514">
        <v>0.46768211509264768</v>
      </c>
      <c r="Q514">
        <v>209.34510685301811</v>
      </c>
      <c r="R514">
        <v>0.80762671505324501</v>
      </c>
      <c r="S514">
        <v>15.91990421119427</v>
      </c>
      <c r="T514">
        <v>24.681901702419069</v>
      </c>
      <c r="U514">
        <v>0.75741352750032953</v>
      </c>
      <c r="V514">
        <v>0.91661780569287621</v>
      </c>
      <c r="W514">
        <v>69.625662462012741</v>
      </c>
      <c r="X514">
        <v>0.18313386867031031</v>
      </c>
      <c r="Y514">
        <v>-6.8591009050326252E-3</v>
      </c>
      <c r="Z514">
        <v>9.3233666622057745E-2</v>
      </c>
      <c r="AA514">
        <v>5.6043422251719104</v>
      </c>
      <c r="AB514">
        <v>2.345272882156671E-4</v>
      </c>
      <c r="AC514">
        <v>0.15165116577968271</v>
      </c>
      <c r="AD514">
        <v>-3.0105917791309191E-2</v>
      </c>
      <c r="AE514">
        <v>3.0641490016153599</v>
      </c>
      <c r="AF514">
        <v>0.98273680190066592</v>
      </c>
      <c r="AG514">
        <v>5.0834041768723086</v>
      </c>
      <c r="AH514">
        <v>7.0905949420044023E-2</v>
      </c>
      <c r="AI514">
        <v>0.20249645788205251</v>
      </c>
      <c r="AJ514">
        <v>0.1042519857205603</v>
      </c>
      <c r="AK514">
        <v>1.6261734672139381</v>
      </c>
      <c r="AL514">
        <v>2.4294817523628449</v>
      </c>
      <c r="AM514">
        <v>547.70281978344121</v>
      </c>
      <c r="AN514">
        <v>107.4131860548605</v>
      </c>
      <c r="AO514">
        <v>87.310886542329186</v>
      </c>
      <c r="AP514">
        <v>153.0821333811607</v>
      </c>
      <c r="AQ514">
        <v>-54225.108725772989</v>
      </c>
      <c r="AR514">
        <v>2.390711063260373</v>
      </c>
      <c r="AS514">
        <v>41.688739014512358</v>
      </c>
    </row>
    <row r="515" spans="1:45" x14ac:dyDescent="0.3">
      <c r="A515" s="1">
        <v>513</v>
      </c>
      <c r="B515">
        <v>0.33023529543218211</v>
      </c>
      <c r="C515">
        <v>8.5457902670943012E-2</v>
      </c>
      <c r="D515">
        <v>0.90209833282777319</v>
      </c>
      <c r="E515">
        <v>0.24370222898811439</v>
      </c>
      <c r="F515">
        <v>26.194276222070201</v>
      </c>
      <c r="G515">
        <v>16.543198157337279</v>
      </c>
      <c r="H515">
        <v>0.89114725798861916</v>
      </c>
      <c r="I515">
        <v>8.6117393786900003</v>
      </c>
      <c r="J515">
        <v>1.0542989633813109</v>
      </c>
      <c r="K515">
        <v>0.67303205423469392</v>
      </c>
      <c r="L515">
        <v>106.0419420856236</v>
      </c>
      <c r="M515">
        <v>0.87970913672688333</v>
      </c>
      <c r="N515">
        <v>0.93129867369322772</v>
      </c>
      <c r="O515">
        <v>9.9482190764335454E-2</v>
      </c>
      <c r="P515">
        <v>0.46596723783356542</v>
      </c>
      <c r="Q515">
        <v>210.50911285234</v>
      </c>
      <c r="R515">
        <v>0.84231223801421484</v>
      </c>
      <c r="S515">
        <v>15.35512199404741</v>
      </c>
      <c r="T515">
        <v>26.969462414485591</v>
      </c>
      <c r="U515">
        <v>0.78855611077645971</v>
      </c>
      <c r="V515">
        <v>0.88350939663966055</v>
      </c>
      <c r="W515">
        <v>79.348807220757806</v>
      </c>
      <c r="X515">
        <v>0.24783720881331911</v>
      </c>
      <c r="Y515">
        <v>-1.788941529439474E-2</v>
      </c>
      <c r="Z515">
        <v>9.7336572914896405E-2</v>
      </c>
      <c r="AA515">
        <v>5.9043452360793571</v>
      </c>
      <c r="AB515">
        <v>2.7053919033238682E-4</v>
      </c>
      <c r="AC515">
        <v>0.1552376568092696</v>
      </c>
      <c r="AD515">
        <v>-3.0977509602766941E-2</v>
      </c>
      <c r="AE515">
        <v>2.9181656730223602</v>
      </c>
      <c r="AF515">
        <v>0.96008452290469193</v>
      </c>
      <c r="AG515">
        <v>4.6315635907497077</v>
      </c>
      <c r="AH515">
        <v>6.8438358897347534E-2</v>
      </c>
      <c r="AI515">
        <v>0.21616758604474889</v>
      </c>
      <c r="AJ515">
        <v>0.1220544245049943</v>
      </c>
      <c r="AK515">
        <v>1.571654822141928</v>
      </c>
      <c r="AL515">
        <v>2.081911336793111</v>
      </c>
      <c r="AM515">
        <v>512.54497826295483</v>
      </c>
      <c r="AN515">
        <v>106.2454705456604</v>
      </c>
      <c r="AO515">
        <v>99.530793705917191</v>
      </c>
      <c r="AP515">
        <v>171.6667892727497</v>
      </c>
      <c r="AQ515">
        <v>0</v>
      </c>
      <c r="AR515">
        <v>0.46184503069606558</v>
      </c>
      <c r="AS515">
        <v>9.7646904788730584</v>
      </c>
    </row>
    <row r="516" spans="1:45" x14ac:dyDescent="0.3">
      <c r="A516" s="1">
        <v>514</v>
      </c>
      <c r="B516">
        <v>0.32090806257717408</v>
      </c>
      <c r="C516">
        <v>9.4953708238298032E-2</v>
      </c>
      <c r="D516">
        <v>0.9059667435888501</v>
      </c>
      <c r="E516">
        <v>0.21565227353704031</v>
      </c>
      <c r="F516">
        <v>23.520219625235718</v>
      </c>
      <c r="G516">
        <v>12.56674627122349</v>
      </c>
      <c r="H516">
        <v>0.88814651015631729</v>
      </c>
      <c r="I516">
        <v>8.1914028669699839</v>
      </c>
      <c r="J516">
        <v>0.97445163558578696</v>
      </c>
      <c r="K516">
        <v>0.66216498038360661</v>
      </c>
      <c r="L516">
        <v>100.6810013172751</v>
      </c>
      <c r="M516">
        <v>0.91856859655630652</v>
      </c>
      <c r="N516">
        <v>0.86985275897848091</v>
      </c>
      <c r="O516">
        <v>0.10197847670690249</v>
      </c>
      <c r="P516">
        <v>0.4835859059811472</v>
      </c>
      <c r="Q516">
        <v>201.3801875735515</v>
      </c>
      <c r="R516">
        <v>0.86920866997107971</v>
      </c>
      <c r="S516">
        <v>15.635928912649121</v>
      </c>
      <c r="T516">
        <v>24.843590840221221</v>
      </c>
      <c r="U516">
        <v>0.87507923240298469</v>
      </c>
      <c r="V516">
        <v>0.94234113924602414</v>
      </c>
      <c r="W516">
        <v>64.877571073609914</v>
      </c>
      <c r="X516">
        <v>0.24602546912179879</v>
      </c>
      <c r="Y516">
        <v>-2.0035480421014679E-2</v>
      </c>
      <c r="Z516">
        <v>9.4599715417607963E-2</v>
      </c>
      <c r="AA516">
        <v>5.6993260993111452</v>
      </c>
      <c r="AB516">
        <v>2.3560811685458059E-4</v>
      </c>
      <c r="AC516">
        <v>0.15118502635109729</v>
      </c>
      <c r="AD516">
        <v>-3.0404349871315121E-2</v>
      </c>
      <c r="AE516">
        <v>3.105587751914642</v>
      </c>
      <c r="AF516">
        <v>0.9444196843905508</v>
      </c>
      <c r="AG516">
        <v>4.9514824427512316</v>
      </c>
      <c r="AH516">
        <v>6.9532139353474284E-2</v>
      </c>
      <c r="AI516">
        <v>0.20741319337380371</v>
      </c>
      <c r="AJ516">
        <v>0.113640621289073</v>
      </c>
      <c r="AK516">
        <v>1.7239827469997611</v>
      </c>
      <c r="AL516">
        <v>1.977965364096764</v>
      </c>
      <c r="AM516">
        <v>542.86980572621439</v>
      </c>
      <c r="AN516">
        <v>100.87706100569881</v>
      </c>
      <c r="AO516">
        <v>90.192902146632207</v>
      </c>
      <c r="AP516">
        <v>178.40282209970769</v>
      </c>
      <c r="AQ516">
        <v>0</v>
      </c>
      <c r="AR516">
        <v>0.64364077607080605</v>
      </c>
      <c r="AS516">
        <v>14.809445545904749</v>
      </c>
    </row>
    <row r="517" spans="1:45" x14ac:dyDescent="0.3">
      <c r="A517" s="1">
        <v>515</v>
      </c>
      <c r="B517">
        <v>0.39541696615903832</v>
      </c>
      <c r="C517">
        <v>0.1032923305683007</v>
      </c>
      <c r="D517">
        <v>0.87477005618469184</v>
      </c>
      <c r="E517">
        <v>0.23605686391951949</v>
      </c>
      <c r="F517">
        <v>12.4622660410399</v>
      </c>
      <c r="G517">
        <v>26.714567241514729</v>
      </c>
      <c r="H517">
        <v>0.89966204436938302</v>
      </c>
      <c r="I517">
        <v>7.4219426260660857</v>
      </c>
      <c r="J517">
        <v>1.0649112545932851</v>
      </c>
      <c r="K517">
        <v>0.63929638445491865</v>
      </c>
      <c r="L517">
        <v>111.9536776227627</v>
      </c>
      <c r="M517">
        <v>0.86805351334296943</v>
      </c>
      <c r="N517">
        <v>0.90721156051973462</v>
      </c>
      <c r="O517">
        <v>9.7791392238597549E-2</v>
      </c>
      <c r="P517">
        <v>0.46930419558504699</v>
      </c>
      <c r="Q517">
        <v>191.96298801830781</v>
      </c>
      <c r="R517">
        <v>0.89602135968211327</v>
      </c>
      <c r="S517">
        <v>15.89998275808693</v>
      </c>
      <c r="T517">
        <v>23.917863429252129</v>
      </c>
      <c r="U517">
        <v>0.87038739338606752</v>
      </c>
      <c r="V517">
        <v>0.89579510567546283</v>
      </c>
      <c r="W517">
        <v>78.302008970700214</v>
      </c>
      <c r="X517">
        <v>0.24848834841464709</v>
      </c>
      <c r="Y517">
        <v>-1.00702340205619E-2</v>
      </c>
      <c r="Z517">
        <v>9.7701347318947862E-2</v>
      </c>
      <c r="AA517">
        <v>6.3538195553851446</v>
      </c>
      <c r="AB517">
        <v>2.5650283978447279E-4</v>
      </c>
      <c r="AC517">
        <v>0.14680970465780749</v>
      </c>
      <c r="AD517">
        <v>-3.2240531068265292E-2</v>
      </c>
      <c r="AE517">
        <v>3.054791282377201</v>
      </c>
      <c r="AF517">
        <v>0.9723843761706279</v>
      </c>
      <c r="AG517">
        <v>4.924898596241138</v>
      </c>
      <c r="AH517">
        <v>6.9753945834035339E-2</v>
      </c>
      <c r="AI517">
        <v>0.20789604020711319</v>
      </c>
      <c r="AJ517">
        <v>0.12425228588577809</v>
      </c>
      <c r="AK517">
        <v>1.7475240561108529</v>
      </c>
      <c r="AL517">
        <v>1.919560753355237</v>
      </c>
      <c r="AM517">
        <v>554.01210718695097</v>
      </c>
      <c r="AN517">
        <v>82.598755835370511</v>
      </c>
      <c r="AO517">
        <v>82.546130649212685</v>
      </c>
      <c r="AP517">
        <v>164.95067866328489</v>
      </c>
      <c r="AQ517">
        <v>0</v>
      </c>
      <c r="AR517">
        <v>-0.31861605725219139</v>
      </c>
      <c r="AS517">
        <v>2.4505967665043582</v>
      </c>
    </row>
    <row r="518" spans="1:45" x14ac:dyDescent="0.3">
      <c r="A518" s="1">
        <v>516</v>
      </c>
      <c r="B518">
        <v>0.29929237432676098</v>
      </c>
      <c r="C518">
        <v>9.1966609076745184E-2</v>
      </c>
      <c r="D518">
        <v>0.90992450909449685</v>
      </c>
      <c r="E518">
        <v>0.1822317595401618</v>
      </c>
      <c r="F518">
        <v>23.4717944498415</v>
      </c>
      <c r="G518">
        <v>27.095400340542039</v>
      </c>
      <c r="H518">
        <v>0.90955953797896738</v>
      </c>
      <c r="I518">
        <v>8.7635675204155561</v>
      </c>
      <c r="J518">
        <v>0.94604611707310693</v>
      </c>
      <c r="K518">
        <v>0.71088015639209101</v>
      </c>
      <c r="L518">
        <v>122.4572019236483</v>
      </c>
      <c r="M518">
        <v>0.90625967097986937</v>
      </c>
      <c r="N518">
        <v>0.8973024499642297</v>
      </c>
      <c r="O518">
        <v>9.8759263200452474E-2</v>
      </c>
      <c r="P518">
        <v>0.49815305612103361</v>
      </c>
      <c r="Q518">
        <v>213.41108196122551</v>
      </c>
      <c r="R518">
        <v>0.86442078577318027</v>
      </c>
      <c r="S518">
        <v>16.307925546530079</v>
      </c>
      <c r="T518">
        <v>23.627403544850079</v>
      </c>
      <c r="U518">
        <v>0.8576373747575855</v>
      </c>
      <c r="V518">
        <v>0.90358618705080873</v>
      </c>
      <c r="W518">
        <v>64.821807091788841</v>
      </c>
      <c r="X518">
        <v>0.20955033523317201</v>
      </c>
      <c r="Y518">
        <v>-1.102748842173708E-2</v>
      </c>
      <c r="Z518">
        <v>9.4680891167922762E-2</v>
      </c>
      <c r="AA518">
        <v>5.7708077253525341</v>
      </c>
      <c r="AB518">
        <v>2.4572464140977019E-4</v>
      </c>
      <c r="AC518">
        <v>0.14821736629554139</v>
      </c>
      <c r="AD518">
        <v>-3.3127606995134493E-2</v>
      </c>
      <c r="AE518">
        <v>3.245051374848817</v>
      </c>
      <c r="AF518">
        <v>1.0061876125423821</v>
      </c>
      <c r="AG518">
        <v>4.8476813273177521</v>
      </c>
      <c r="AH518">
        <v>6.7612868188524966E-2</v>
      </c>
      <c r="AI518">
        <v>0.2017604124504766</v>
      </c>
      <c r="AJ518">
        <v>0.1023567498829301</v>
      </c>
      <c r="AK518">
        <v>1.441361060932836</v>
      </c>
      <c r="AL518">
        <v>2.013864827452744</v>
      </c>
      <c r="AM518">
        <v>600.25560200741427</v>
      </c>
      <c r="AN518">
        <v>104.5520385813229</v>
      </c>
      <c r="AO518">
        <v>87.261115046093622</v>
      </c>
      <c r="AP518">
        <v>186.65217225203079</v>
      </c>
      <c r="AQ518">
        <v>-24419.14812883854</v>
      </c>
      <c r="AR518">
        <v>1.199746563200802</v>
      </c>
      <c r="AS518">
        <v>21.470681432691581</v>
      </c>
    </row>
    <row r="519" spans="1:45" x14ac:dyDescent="0.3">
      <c r="A519" s="1">
        <v>517</v>
      </c>
      <c r="B519">
        <v>0.32280172700973608</v>
      </c>
      <c r="C519">
        <v>8.7821778600191275E-2</v>
      </c>
      <c r="D519">
        <v>0.89110861862363211</v>
      </c>
      <c r="E519">
        <v>0.22331440315352261</v>
      </c>
      <c r="F519">
        <v>19.372014561973469</v>
      </c>
      <c r="G519">
        <v>14.733299083660381</v>
      </c>
      <c r="H519">
        <v>0.91322593993705903</v>
      </c>
      <c r="I519">
        <v>6.7719531333091219</v>
      </c>
      <c r="J519">
        <v>0.99859122343313944</v>
      </c>
      <c r="K519">
        <v>0.70395074836757621</v>
      </c>
      <c r="L519">
        <v>122.4267123271409</v>
      </c>
      <c r="M519">
        <v>0.87696041421160287</v>
      </c>
      <c r="N519">
        <v>0.89701374446048876</v>
      </c>
      <c r="O519">
        <v>0.1027904319676984</v>
      </c>
      <c r="P519">
        <v>0.48828307102982837</v>
      </c>
      <c r="Q519">
        <v>181.32152606517329</v>
      </c>
      <c r="R519">
        <v>0.83960390537261409</v>
      </c>
      <c r="S519">
        <v>16.455927463954261</v>
      </c>
      <c r="T519">
        <v>24.955337945894311</v>
      </c>
      <c r="U519">
        <v>0.72051343204086482</v>
      </c>
      <c r="V519">
        <v>0.8648802691806855</v>
      </c>
      <c r="W519">
        <v>70.143039742540481</v>
      </c>
      <c r="X519">
        <v>0.24784909567850291</v>
      </c>
      <c r="Y519">
        <v>-6.995329438286786E-3</v>
      </c>
      <c r="Z519">
        <v>9.9005369720193304E-2</v>
      </c>
      <c r="AA519">
        <v>5.9935805849919328</v>
      </c>
      <c r="AB519">
        <v>2.5504652123612938E-4</v>
      </c>
      <c r="AC519">
        <v>0.1521758196665827</v>
      </c>
      <c r="AD519">
        <v>-3.103857206818075E-2</v>
      </c>
      <c r="AE519">
        <v>2.985545645292166</v>
      </c>
      <c r="AF519">
        <v>0.86961258321546964</v>
      </c>
      <c r="AG519">
        <v>4.6231487047147439</v>
      </c>
      <c r="AH519">
        <v>7.2369527400667599E-2</v>
      </c>
      <c r="AI519">
        <v>0.21395377515971389</v>
      </c>
      <c r="AJ519">
        <v>0.1031008863992852</v>
      </c>
      <c r="AK519">
        <v>1.7269502955518889</v>
      </c>
      <c r="AL519">
        <v>1.9496054788944619</v>
      </c>
      <c r="AM519">
        <v>533.62010417798388</v>
      </c>
      <c r="AN519">
        <v>97.526229115552937</v>
      </c>
      <c r="AO519">
        <v>82.564132108493993</v>
      </c>
      <c r="AP519">
        <v>176.03198298523381</v>
      </c>
      <c r="AQ519">
        <v>-17122.439373261259</v>
      </c>
      <c r="AR519">
        <v>1.0117237527028</v>
      </c>
      <c r="AS519">
        <v>21.06967854950841</v>
      </c>
    </row>
    <row r="520" spans="1:45" x14ac:dyDescent="0.3">
      <c r="A520" s="1">
        <v>518</v>
      </c>
      <c r="B520">
        <v>0.25741424323698953</v>
      </c>
      <c r="C520">
        <v>0.1073508527675384</v>
      </c>
      <c r="D520">
        <v>0.90586539810126954</v>
      </c>
      <c r="E520">
        <v>0.20725933455498399</v>
      </c>
      <c r="F520">
        <v>23.637352031476642</v>
      </c>
      <c r="G520">
        <v>22.946472017892699</v>
      </c>
      <c r="H520">
        <v>0.8834068163855997</v>
      </c>
      <c r="I520">
        <v>11.10979756839313</v>
      </c>
      <c r="J520">
        <v>1.0566299750141159</v>
      </c>
      <c r="K520">
        <v>0.7598911057804385</v>
      </c>
      <c r="L520">
        <v>111.63532102310739</v>
      </c>
      <c r="M520">
        <v>0.89627182721670984</v>
      </c>
      <c r="N520">
        <v>0.83831625072272942</v>
      </c>
      <c r="O520">
        <v>9.8621712138379253E-2</v>
      </c>
      <c r="P520">
        <v>0.52162023555772186</v>
      </c>
      <c r="Q520">
        <v>198.239089747034</v>
      </c>
      <c r="R520">
        <v>0.79927108715958173</v>
      </c>
      <c r="S520">
        <v>16.444012620180722</v>
      </c>
      <c r="T520">
        <v>25.588780540667681</v>
      </c>
      <c r="U520">
        <v>0.84833478234948578</v>
      </c>
      <c r="V520">
        <v>0.9271815165350169</v>
      </c>
      <c r="W520">
        <v>71.001390171411714</v>
      </c>
      <c r="X520">
        <v>0.24375624904270241</v>
      </c>
      <c r="Y520">
        <v>-1.78396143957784E-4</v>
      </c>
      <c r="Z520">
        <v>0.1009722756601345</v>
      </c>
      <c r="AA520">
        <v>6.1307829483587479</v>
      </c>
      <c r="AB520">
        <v>2.4958468152078318E-4</v>
      </c>
      <c r="AC520">
        <v>0.14952863714359441</v>
      </c>
      <c r="AD520">
        <v>-3.1036945167011179E-2</v>
      </c>
      <c r="AE520">
        <v>3.0693021659559721</v>
      </c>
      <c r="AF520">
        <v>0.88860889278962141</v>
      </c>
      <c r="AG520">
        <v>5.009960607719588</v>
      </c>
      <c r="AH520">
        <v>7.1556467212139513E-2</v>
      </c>
      <c r="AI520">
        <v>0.20894793370704279</v>
      </c>
      <c r="AJ520">
        <v>9.6846480888642728E-2</v>
      </c>
      <c r="AK520">
        <v>1.506636837479977</v>
      </c>
      <c r="AL520">
        <v>1.819055434948861</v>
      </c>
      <c r="AM520">
        <v>539.74651753885678</v>
      </c>
      <c r="AN520">
        <v>107.9954843482916</v>
      </c>
      <c r="AO520">
        <v>95.720502633122848</v>
      </c>
      <c r="AP520">
        <v>200.68114900173791</v>
      </c>
      <c r="AQ520">
        <v>0</v>
      </c>
      <c r="AR520">
        <v>0.54876793705265725</v>
      </c>
      <c r="AS520">
        <v>13.10499450804101</v>
      </c>
    </row>
    <row r="521" spans="1:45" x14ac:dyDescent="0.3">
      <c r="A521" s="1">
        <v>519</v>
      </c>
      <c r="B521">
        <v>0.37874625535850309</v>
      </c>
      <c r="C521">
        <v>9.9067285866877283E-2</v>
      </c>
      <c r="D521">
        <v>0.88225284407863191</v>
      </c>
      <c r="E521">
        <v>0.23195156979777429</v>
      </c>
      <c r="F521">
        <v>20.84064856587614</v>
      </c>
      <c r="G521">
        <v>10.60896345819242</v>
      </c>
      <c r="H521">
        <v>0.91578961385166346</v>
      </c>
      <c r="I521">
        <v>7.4473829010426051</v>
      </c>
      <c r="J521">
        <v>1.0127660432865311</v>
      </c>
      <c r="K521">
        <v>0.6472928175443039</v>
      </c>
      <c r="L521">
        <v>112.8973938639796</v>
      </c>
      <c r="M521">
        <v>0.95013632624846378</v>
      </c>
      <c r="N521">
        <v>0.92252066998909565</v>
      </c>
      <c r="O521">
        <v>0.10049877473212469</v>
      </c>
      <c r="P521">
        <v>0.50871132131806818</v>
      </c>
      <c r="Q521">
        <v>193.6762277175398</v>
      </c>
      <c r="R521">
        <v>0.8641143298081656</v>
      </c>
      <c r="S521">
        <v>16.61578948655977</v>
      </c>
      <c r="T521">
        <v>25.077291353160319</v>
      </c>
      <c r="U521">
        <v>0.74253478970605069</v>
      </c>
      <c r="V521">
        <v>0.87018524581182344</v>
      </c>
      <c r="W521">
        <v>67.637620779978604</v>
      </c>
      <c r="X521">
        <v>0.20480582634332961</v>
      </c>
      <c r="Y521">
        <v>-2.7248072030868271E-2</v>
      </c>
      <c r="Z521">
        <v>9.3793954115950595E-2</v>
      </c>
      <c r="AA521">
        <v>6.091276364953635</v>
      </c>
      <c r="AB521">
        <v>2.6022460388851518E-4</v>
      </c>
      <c r="AC521">
        <v>0.1557530876063784</v>
      </c>
      <c r="AD521">
        <v>-2.8933544778368649E-2</v>
      </c>
      <c r="AE521">
        <v>2.93301932807878</v>
      </c>
      <c r="AF521">
        <v>0.89984477206871727</v>
      </c>
      <c r="AG521">
        <v>5.0192625547021077</v>
      </c>
      <c r="AH521">
        <v>7.0045640337796408E-2</v>
      </c>
      <c r="AI521">
        <v>0.2210304087827622</v>
      </c>
      <c r="AJ521">
        <v>0.12641672728453901</v>
      </c>
      <c r="AK521">
        <v>1.6028437062168079</v>
      </c>
      <c r="AL521">
        <v>2.0936399401608021</v>
      </c>
      <c r="AM521">
        <v>524.51885764786687</v>
      </c>
      <c r="AN521">
        <v>96.543402576256298</v>
      </c>
      <c r="AO521">
        <v>82.740128724663251</v>
      </c>
      <c r="AP521">
        <v>162.49410117847259</v>
      </c>
      <c r="AQ521">
        <v>-8724.8542466120925</v>
      </c>
      <c r="AR521">
        <v>1.11940146100835</v>
      </c>
      <c r="AS521">
        <v>18.433574526181651</v>
      </c>
    </row>
    <row r="522" spans="1:45" x14ac:dyDescent="0.3">
      <c r="A522" s="1">
        <v>520</v>
      </c>
      <c r="B522">
        <v>0.27485222233426437</v>
      </c>
      <c r="C522">
        <v>9.7748419588511964E-2</v>
      </c>
      <c r="D522">
        <v>0.85592685110240951</v>
      </c>
      <c r="E522">
        <v>0.21328194178798679</v>
      </c>
      <c r="F522">
        <v>15.6636056178245</v>
      </c>
      <c r="G522">
        <v>17.37247730061581</v>
      </c>
      <c r="H522">
        <v>0.91291313931656282</v>
      </c>
      <c r="I522">
        <v>11.70096834905862</v>
      </c>
      <c r="J522">
        <v>1.0315047694773809</v>
      </c>
      <c r="K522">
        <v>0.74649384513542438</v>
      </c>
      <c r="L522">
        <v>96.7159158085325</v>
      </c>
      <c r="M522">
        <v>0.94191629338936289</v>
      </c>
      <c r="N522">
        <v>0.90274361687815818</v>
      </c>
      <c r="O522">
        <v>9.9685828501623344E-2</v>
      </c>
      <c r="P522">
        <v>0.487989151948239</v>
      </c>
      <c r="Q522">
        <v>198.9456230691064</v>
      </c>
      <c r="R522">
        <v>0.82007111617239925</v>
      </c>
      <c r="S522">
        <v>15.52515892475347</v>
      </c>
      <c r="T522">
        <v>25.777841106256609</v>
      </c>
      <c r="U522">
        <v>0.79694179899931938</v>
      </c>
      <c r="V522">
        <v>0.89569300362168547</v>
      </c>
      <c r="W522">
        <v>66.46097360578581</v>
      </c>
      <c r="X522">
        <v>0.2465504215515939</v>
      </c>
      <c r="Y522">
        <v>-8.2046422780339065E-5</v>
      </c>
      <c r="Z522">
        <v>9.5510992787288487E-2</v>
      </c>
      <c r="AA522">
        <v>6.0228496881803162</v>
      </c>
      <c r="AB522">
        <v>2.362676215863701E-4</v>
      </c>
      <c r="AC522">
        <v>0.1587974906704763</v>
      </c>
      <c r="AD522">
        <v>-2.887811410582241E-2</v>
      </c>
      <c r="AE522">
        <v>2.9407696238831731</v>
      </c>
      <c r="AF522">
        <v>0.95987619910537325</v>
      </c>
      <c r="AG522">
        <v>5.2249647442965816</v>
      </c>
      <c r="AH522">
        <v>7.0439298096674624E-2</v>
      </c>
      <c r="AI522">
        <v>0.23150254922075469</v>
      </c>
      <c r="AJ522">
        <v>0.12649202386436589</v>
      </c>
      <c r="AK522">
        <v>1.731232901109562</v>
      </c>
      <c r="AL522">
        <v>1.728798661888473</v>
      </c>
      <c r="AM522">
        <v>520.52055313094581</v>
      </c>
      <c r="AN522">
        <v>93.873571287035759</v>
      </c>
      <c r="AO522">
        <v>77.928638861605108</v>
      </c>
      <c r="AP522">
        <v>190.51313260577871</v>
      </c>
      <c r="AQ522">
        <v>-25086.200415510531</v>
      </c>
      <c r="AR522">
        <v>1.217054238009126</v>
      </c>
      <c r="AS522">
        <v>21.82848443749705</v>
      </c>
    </row>
    <row r="523" spans="1:45" x14ac:dyDescent="0.3">
      <c r="A523" s="1">
        <v>521</v>
      </c>
      <c r="B523">
        <v>0.2997599946603644</v>
      </c>
      <c r="C523">
        <v>9.5906551694983841E-2</v>
      </c>
      <c r="D523">
        <v>0.85989296554936601</v>
      </c>
      <c r="E523">
        <v>0.20413450464630689</v>
      </c>
      <c r="F523">
        <v>17.697537566297829</v>
      </c>
      <c r="G523">
        <v>39.273683197411522</v>
      </c>
      <c r="H523">
        <v>0.84370266203545341</v>
      </c>
      <c r="I523">
        <v>12.309316534394711</v>
      </c>
      <c r="J523">
        <v>1.017136540825671</v>
      </c>
      <c r="K523">
        <v>0.61677049876641932</v>
      </c>
      <c r="L523">
        <v>115.99966715059109</v>
      </c>
      <c r="M523">
        <v>0.90062814092574472</v>
      </c>
      <c r="N523">
        <v>0.90540250626839103</v>
      </c>
      <c r="O523">
        <v>9.6975418150209922E-2</v>
      </c>
      <c r="P523">
        <v>0.49049851031048358</v>
      </c>
      <c r="Q523">
        <v>212.27465439280681</v>
      </c>
      <c r="R523">
        <v>0.82239579602660262</v>
      </c>
      <c r="S523">
        <v>15.683279551500229</v>
      </c>
      <c r="T523">
        <v>26.626594421421391</v>
      </c>
      <c r="U523">
        <v>0.75153499251285694</v>
      </c>
      <c r="V523">
        <v>0.89337041183537735</v>
      </c>
      <c r="W523">
        <v>74.896201243241592</v>
      </c>
      <c r="X523">
        <v>0.20066911308144009</v>
      </c>
      <c r="Y523">
        <v>-1.356382614434988E-2</v>
      </c>
      <c r="Z523">
        <v>9.9654455762161975E-2</v>
      </c>
      <c r="AA523">
        <v>6.4774365384174368</v>
      </c>
      <c r="AB523">
        <v>2.4660547059160328E-4</v>
      </c>
      <c r="AC523">
        <v>0.1430575748611124</v>
      </c>
      <c r="AD523">
        <v>-3.2578561778806053E-2</v>
      </c>
      <c r="AE523">
        <v>2.8763018483482341</v>
      </c>
      <c r="AF523">
        <v>0.94667553424279627</v>
      </c>
      <c r="AG523">
        <v>5.0953163064030518</v>
      </c>
      <c r="AH523">
        <v>7.1194161480954393E-2</v>
      </c>
      <c r="AI523">
        <v>0.20667989597229891</v>
      </c>
      <c r="AJ523">
        <v>9.7276227944407684E-2</v>
      </c>
      <c r="AK523">
        <v>1.6076434568693789</v>
      </c>
      <c r="AL523">
        <v>2.4073116818462799</v>
      </c>
      <c r="AM523">
        <v>537.36015563364435</v>
      </c>
      <c r="AN523">
        <v>104.1335116619462</v>
      </c>
      <c r="AO523">
        <v>87.782279647403072</v>
      </c>
      <c r="AP523">
        <v>150.45197671259629</v>
      </c>
      <c r="AQ523">
        <v>-26268.053744644851</v>
      </c>
      <c r="AR523">
        <v>1.4861560723625831</v>
      </c>
      <c r="AS523">
        <v>28.647318200361031</v>
      </c>
    </row>
    <row r="524" spans="1:45" x14ac:dyDescent="0.3">
      <c r="A524" s="1">
        <v>522</v>
      </c>
      <c r="B524">
        <v>0.33898730589624498</v>
      </c>
      <c r="C524">
        <v>8.6381929291479448E-2</v>
      </c>
      <c r="D524">
        <v>0.87363595703644747</v>
      </c>
      <c r="E524">
        <v>0.19606172985722981</v>
      </c>
      <c r="F524">
        <v>19.40070721426758</v>
      </c>
      <c r="G524">
        <v>36.907092381484688</v>
      </c>
      <c r="H524">
        <v>0.85226958210981252</v>
      </c>
      <c r="I524">
        <v>9.4133183693432692</v>
      </c>
      <c r="J524">
        <v>1.0328531318247089</v>
      </c>
      <c r="K524">
        <v>0.72302694164867387</v>
      </c>
      <c r="L524">
        <v>97.089075250113581</v>
      </c>
      <c r="M524">
        <v>0.90739703076063916</v>
      </c>
      <c r="N524">
        <v>0.90109122024795529</v>
      </c>
      <c r="O524">
        <v>0.1043105386687911</v>
      </c>
      <c r="P524">
        <v>0.49395293600334722</v>
      </c>
      <c r="Q524">
        <v>185.22521584643059</v>
      </c>
      <c r="R524">
        <v>0.83209377691575059</v>
      </c>
      <c r="S524">
        <v>15.211107044258791</v>
      </c>
      <c r="T524">
        <v>25.6425165483246</v>
      </c>
      <c r="U524">
        <v>0.73459687410270047</v>
      </c>
      <c r="V524">
        <v>0.8974631393591691</v>
      </c>
      <c r="W524">
        <v>64.834674165890675</v>
      </c>
      <c r="X524">
        <v>0.1939137225189646</v>
      </c>
      <c r="Y524">
        <v>-3.7864581464715809E-3</v>
      </c>
      <c r="Z524">
        <v>9.3498174194927355E-2</v>
      </c>
      <c r="AA524">
        <v>6.1016671520982282</v>
      </c>
      <c r="AB524">
        <v>2.472364767184764E-4</v>
      </c>
      <c r="AC524">
        <v>0.1537246524649549</v>
      </c>
      <c r="AD524">
        <v>-3.1466237729337647E-2</v>
      </c>
      <c r="AE524">
        <v>3.0439968093831351</v>
      </c>
      <c r="AF524">
        <v>0.91078555129414751</v>
      </c>
      <c r="AG524">
        <v>5.1623764038915567</v>
      </c>
      <c r="AH524">
        <v>6.8417396389628793E-2</v>
      </c>
      <c r="AI524">
        <v>0.23025975100469981</v>
      </c>
      <c r="AJ524">
        <v>0.12287191129138959</v>
      </c>
      <c r="AK524">
        <v>1.6855510962306679</v>
      </c>
      <c r="AL524">
        <v>2.015046381901036</v>
      </c>
      <c r="AM524">
        <v>546.53995139028859</v>
      </c>
      <c r="AN524">
        <v>103.6944932924636</v>
      </c>
      <c r="AO524">
        <v>82.454707615675488</v>
      </c>
      <c r="AP524">
        <v>178.72159205063579</v>
      </c>
      <c r="AQ524">
        <v>-63621.760293445848</v>
      </c>
      <c r="AR524">
        <v>2.1972635800508482</v>
      </c>
      <c r="AS524">
        <v>36.948076358491583</v>
      </c>
    </row>
    <row r="525" spans="1:45" x14ac:dyDescent="0.3">
      <c r="A525" s="1">
        <v>523</v>
      </c>
      <c r="B525">
        <v>0.35693036720205351</v>
      </c>
      <c r="C525">
        <v>0.1153719326493813</v>
      </c>
      <c r="D525">
        <v>0.89907566349841384</v>
      </c>
      <c r="E525">
        <v>0.20753545767755041</v>
      </c>
      <c r="F525">
        <v>16.011786110948758</v>
      </c>
      <c r="G525">
        <v>17.367486859531962</v>
      </c>
      <c r="H525">
        <v>0.77539514243852192</v>
      </c>
      <c r="I525">
        <v>8.6978826636827318</v>
      </c>
      <c r="J525">
        <v>1.061753565406462</v>
      </c>
      <c r="K525">
        <v>0.7794661531634578</v>
      </c>
      <c r="L525">
        <v>112.45046895742659</v>
      </c>
      <c r="M525">
        <v>0.90484679445236282</v>
      </c>
      <c r="N525">
        <v>0.90097621466479982</v>
      </c>
      <c r="O525">
        <v>0.101751124591501</v>
      </c>
      <c r="P525">
        <v>0.51111140912762609</v>
      </c>
      <c r="Q525">
        <v>194.6502275833266</v>
      </c>
      <c r="R525">
        <v>0.86321514819578138</v>
      </c>
      <c r="S525">
        <v>16.700289566952751</v>
      </c>
      <c r="T525">
        <v>25.12856399577845</v>
      </c>
      <c r="U525">
        <v>0.77840911450807981</v>
      </c>
      <c r="V525">
        <v>0.92343157353387428</v>
      </c>
      <c r="W525">
        <v>72.037962798301194</v>
      </c>
      <c r="X525">
        <v>0.26640699632794068</v>
      </c>
      <c r="Y525">
        <v>-1.3238010264276611E-2</v>
      </c>
      <c r="Z525">
        <v>9.9377869556628751E-2</v>
      </c>
      <c r="AA525">
        <v>6.4362828593610812</v>
      </c>
      <c r="AB525">
        <v>2.6091066510749522E-4</v>
      </c>
      <c r="AC525">
        <v>0.15198801318448821</v>
      </c>
      <c r="AD525">
        <v>-3.0690467737678442E-2</v>
      </c>
      <c r="AE525">
        <v>2.8455059813003429</v>
      </c>
      <c r="AF525">
        <v>0.99418217903933193</v>
      </c>
      <c r="AG525">
        <v>5.233298161117097</v>
      </c>
      <c r="AH525">
        <v>7.1147221592872401E-2</v>
      </c>
      <c r="AI525">
        <v>0.21925670321306739</v>
      </c>
      <c r="AJ525">
        <v>0.1034786660529223</v>
      </c>
      <c r="AK525">
        <v>1.651538376756551</v>
      </c>
      <c r="AL525">
        <v>1.8161676972320799</v>
      </c>
      <c r="AM525">
        <v>541.61895026625905</v>
      </c>
      <c r="AN525">
        <v>98.962083679406888</v>
      </c>
      <c r="AO525">
        <v>86.161007578565716</v>
      </c>
      <c r="AP525">
        <v>190.85327983033619</v>
      </c>
      <c r="AQ525">
        <v>0</v>
      </c>
      <c r="AR525">
        <v>0.59750683685521444</v>
      </c>
      <c r="AS525">
        <v>14.712069024801581</v>
      </c>
    </row>
    <row r="526" spans="1:45" x14ac:dyDescent="0.3">
      <c r="A526" s="1">
        <v>524</v>
      </c>
      <c r="B526">
        <v>0.2889742081700406</v>
      </c>
      <c r="C526">
        <v>7.5367867075130809E-2</v>
      </c>
      <c r="D526">
        <v>0.89897045174399648</v>
      </c>
      <c r="E526">
        <v>0.20191802555659871</v>
      </c>
      <c r="F526">
        <v>12.68547351016085</v>
      </c>
      <c r="G526">
        <v>51.592762832827162</v>
      </c>
      <c r="H526">
        <v>0.89058812695253098</v>
      </c>
      <c r="I526">
        <v>8.6715524814048983</v>
      </c>
      <c r="J526">
        <v>1.026498409909919</v>
      </c>
      <c r="K526">
        <v>0.64461719129661899</v>
      </c>
      <c r="L526">
        <v>118.3359491563137</v>
      </c>
      <c r="M526">
        <v>0.87425538148002468</v>
      </c>
      <c r="N526">
        <v>0.85291381062211058</v>
      </c>
      <c r="O526">
        <v>0.103992338418728</v>
      </c>
      <c r="P526">
        <v>0.47780462377804572</v>
      </c>
      <c r="Q526">
        <v>190.7289893391781</v>
      </c>
      <c r="R526">
        <v>0.87975162366797344</v>
      </c>
      <c r="S526">
        <v>14.586663780456689</v>
      </c>
      <c r="T526">
        <v>25.46885694387824</v>
      </c>
      <c r="U526">
        <v>0.72901256664532776</v>
      </c>
      <c r="V526">
        <v>0.92997160572900994</v>
      </c>
      <c r="W526">
        <v>71.620714623216116</v>
      </c>
      <c r="X526">
        <v>0.25006800957487851</v>
      </c>
      <c r="Y526">
        <v>-1.375800480667509E-3</v>
      </c>
      <c r="Z526">
        <v>9.3632214621513415E-2</v>
      </c>
      <c r="AA526">
        <v>6.3542138735975637</v>
      </c>
      <c r="AB526">
        <v>2.5908341183841088E-4</v>
      </c>
      <c r="AC526">
        <v>0.14354722219681049</v>
      </c>
      <c r="AD526">
        <v>-3.0810392867632541E-2</v>
      </c>
      <c r="AE526">
        <v>3.1298361474964609</v>
      </c>
      <c r="AF526">
        <v>0.89230909306361961</v>
      </c>
      <c r="AG526">
        <v>5.0263280203055292</v>
      </c>
      <c r="AH526">
        <v>7.0645242770549579E-2</v>
      </c>
      <c r="AI526">
        <v>0.224443693360908</v>
      </c>
      <c r="AJ526">
        <v>0.1023910141387387</v>
      </c>
      <c r="AK526">
        <v>1.5728008284008701</v>
      </c>
      <c r="AL526">
        <v>2.0933641038892379</v>
      </c>
      <c r="AM526">
        <v>560.03440980492167</v>
      </c>
      <c r="AN526">
        <v>101.9641819471849</v>
      </c>
      <c r="AO526">
        <v>81.914166827014498</v>
      </c>
      <c r="AP526">
        <v>172.3874542356987</v>
      </c>
      <c r="AQ526">
        <v>-49225.409602434709</v>
      </c>
      <c r="AR526">
        <v>1.745194860281357</v>
      </c>
      <c r="AS526">
        <v>32.095871131585703</v>
      </c>
    </row>
    <row r="527" spans="1:45" x14ac:dyDescent="0.3">
      <c r="A527" s="1">
        <v>525</v>
      </c>
      <c r="B527">
        <v>0.31069873292161088</v>
      </c>
      <c r="C527">
        <v>8.8780162709667571E-2</v>
      </c>
      <c r="D527">
        <v>0.90463863752204321</v>
      </c>
      <c r="E527">
        <v>0.21817850575868281</v>
      </c>
      <c r="F527">
        <v>25.432546111667879</v>
      </c>
      <c r="G527">
        <v>33.028193842728037</v>
      </c>
      <c r="H527">
        <v>0.75572883274248503</v>
      </c>
      <c r="I527">
        <v>11.899173413616531</v>
      </c>
      <c r="J527">
        <v>1.0404771849066841</v>
      </c>
      <c r="K527">
        <v>0.58433936513356266</v>
      </c>
      <c r="L527">
        <v>99.820673324735097</v>
      </c>
      <c r="M527">
        <v>0.8643790266774255</v>
      </c>
      <c r="N527">
        <v>0.89831786396812219</v>
      </c>
      <c r="O527">
        <v>9.7965003640658133E-2</v>
      </c>
      <c r="P527">
        <v>0.52007740245815726</v>
      </c>
      <c r="Q527">
        <v>199.21175175323191</v>
      </c>
      <c r="R527">
        <v>0.82362323680818172</v>
      </c>
      <c r="S527">
        <v>17.238451799721801</v>
      </c>
      <c r="T527">
        <v>27.055403589173441</v>
      </c>
      <c r="U527">
        <v>0.77473943789520328</v>
      </c>
      <c r="V527">
        <v>0.90805438673370753</v>
      </c>
      <c r="W527">
        <v>71.449556087308949</v>
      </c>
      <c r="X527">
        <v>0.26558257750931402</v>
      </c>
      <c r="Y527">
        <v>5.2408122815191457E-3</v>
      </c>
      <c r="Z527">
        <v>9.6443124685535259E-2</v>
      </c>
      <c r="AA527">
        <v>5.9653440128038584</v>
      </c>
      <c r="AB527">
        <v>2.5318594705372571E-4</v>
      </c>
      <c r="AC527">
        <v>0.14635066805996841</v>
      </c>
      <c r="AD527">
        <v>-3.2865335581847267E-2</v>
      </c>
      <c r="AE527">
        <v>2.9816340127863041</v>
      </c>
      <c r="AF527">
        <v>0.98117039779789916</v>
      </c>
      <c r="AG527">
        <v>4.8160202173926798</v>
      </c>
      <c r="AH527">
        <v>6.8368873512758666E-2</v>
      </c>
      <c r="AI527">
        <v>0.22626975583127751</v>
      </c>
      <c r="AJ527">
        <v>0.1096320969739521</v>
      </c>
      <c r="AK527">
        <v>1.4629938100537481</v>
      </c>
      <c r="AL527">
        <v>2.60431390206851</v>
      </c>
      <c r="AM527">
        <v>506.79101109703743</v>
      </c>
      <c r="AN527">
        <v>109.3984590278898</v>
      </c>
      <c r="AO527">
        <v>95.796019090372482</v>
      </c>
      <c r="AP527">
        <v>140.86564040211181</v>
      </c>
      <c r="AQ527">
        <v>-7345.8889886295919</v>
      </c>
      <c r="AR527">
        <v>1.3249227286715499</v>
      </c>
      <c r="AS527">
        <v>20.92886269583353</v>
      </c>
    </row>
    <row r="528" spans="1:45" x14ac:dyDescent="0.3">
      <c r="A528" s="1">
        <v>526</v>
      </c>
      <c r="B528">
        <v>0.31247127107296457</v>
      </c>
      <c r="C528">
        <v>8.7710229743845514E-2</v>
      </c>
      <c r="D528">
        <v>0.8866658549072256</v>
      </c>
      <c r="E528">
        <v>0.1890231315216496</v>
      </c>
      <c r="F528">
        <v>12.590219680856141</v>
      </c>
      <c r="G528">
        <v>13.64447697793924</v>
      </c>
      <c r="H528">
        <v>0.88053939386811275</v>
      </c>
      <c r="I528">
        <v>9.8617875285034682</v>
      </c>
      <c r="J528">
        <v>0.96271079812259519</v>
      </c>
      <c r="K528">
        <v>0.6744716196454239</v>
      </c>
      <c r="L528">
        <v>119.5075856461396</v>
      </c>
      <c r="M528">
        <v>0.87131471825422135</v>
      </c>
      <c r="N528">
        <v>0.90924680569335159</v>
      </c>
      <c r="O528">
        <v>0.1027193043291971</v>
      </c>
      <c r="P528">
        <v>0.5408988548087087</v>
      </c>
      <c r="Q528">
        <v>200.9387635943252</v>
      </c>
      <c r="R528">
        <v>0.8843622598598545</v>
      </c>
      <c r="S528">
        <v>15.386580436302561</v>
      </c>
      <c r="T528">
        <v>23.52758700325986</v>
      </c>
      <c r="U528">
        <v>0.7993003487108794</v>
      </c>
      <c r="V528">
        <v>0.89351805272706086</v>
      </c>
      <c r="W528">
        <v>66.827662088079535</v>
      </c>
      <c r="X528">
        <v>0.19239163057999711</v>
      </c>
      <c r="Y528">
        <v>-1.331870356271698E-2</v>
      </c>
      <c r="Z528">
        <v>9.1533777366730462E-2</v>
      </c>
      <c r="AA528">
        <v>6.6709583279328344</v>
      </c>
      <c r="AB528">
        <v>2.4552026608935931E-4</v>
      </c>
      <c r="AC528">
        <v>0.15167610387022529</v>
      </c>
      <c r="AD528">
        <v>-3.433076578977351E-2</v>
      </c>
      <c r="AE528">
        <v>3.036373013107553</v>
      </c>
      <c r="AF528">
        <v>0.89333491890252459</v>
      </c>
      <c r="AG528">
        <v>4.9728281997238346</v>
      </c>
      <c r="AH528">
        <v>7.0584720229183537E-2</v>
      </c>
      <c r="AI528">
        <v>0.22264013776501071</v>
      </c>
      <c r="AJ528">
        <v>0.12706131637027659</v>
      </c>
      <c r="AK528">
        <v>1.719703533060805</v>
      </c>
      <c r="AL528">
        <v>2.0195463745845079</v>
      </c>
      <c r="AM528">
        <v>576.57650752342477</v>
      </c>
      <c r="AN528">
        <v>93.599390696213902</v>
      </c>
      <c r="AO528">
        <v>75.615293742068062</v>
      </c>
      <c r="AP528">
        <v>171.69238037761551</v>
      </c>
      <c r="AQ528">
        <v>-33967.394484423749</v>
      </c>
      <c r="AR528">
        <v>1.626238795269682</v>
      </c>
      <c r="AS528">
        <v>27.932534377352781</v>
      </c>
    </row>
    <row r="529" spans="1:45" x14ac:dyDescent="0.3">
      <c r="A529" s="1">
        <v>527</v>
      </c>
      <c r="B529">
        <v>0.29558426149845263</v>
      </c>
      <c r="C529">
        <v>9.6745534487448603E-2</v>
      </c>
      <c r="D529">
        <v>0.86597745233921231</v>
      </c>
      <c r="E529">
        <v>0.21619957667522591</v>
      </c>
      <c r="F529">
        <v>24.82734487722389</v>
      </c>
      <c r="G529">
        <v>37.204606590199823</v>
      </c>
      <c r="H529">
        <v>0.87251684763602244</v>
      </c>
      <c r="I529">
        <v>9.0390019447549292</v>
      </c>
      <c r="J529">
        <v>0.93595112301780337</v>
      </c>
      <c r="K529">
        <v>0.62931631454654247</v>
      </c>
      <c r="L529">
        <v>105.1920558844584</v>
      </c>
      <c r="M529">
        <v>0.91950334878957884</v>
      </c>
      <c r="N529">
        <v>0.93886960516524098</v>
      </c>
      <c r="O529">
        <v>0.1089042804172798</v>
      </c>
      <c r="P529">
        <v>0.47992010563987292</v>
      </c>
      <c r="Q529">
        <v>195.10435046982499</v>
      </c>
      <c r="R529">
        <v>0.91794380339040715</v>
      </c>
      <c r="S529">
        <v>15.46235459712023</v>
      </c>
      <c r="T529">
        <v>23.167265428980809</v>
      </c>
      <c r="U529">
        <v>0.74246370010315921</v>
      </c>
      <c r="V529">
        <v>0.87642484645424645</v>
      </c>
      <c r="W529">
        <v>79.906380707248076</v>
      </c>
      <c r="X529">
        <v>0.22350714259689211</v>
      </c>
      <c r="Y529">
        <v>-2.6227280245397781E-3</v>
      </c>
      <c r="Z529">
        <v>9.298928871722148E-2</v>
      </c>
      <c r="AA529">
        <v>6.2068334265690037</v>
      </c>
      <c r="AB529">
        <v>2.536021378658772E-4</v>
      </c>
      <c r="AC529">
        <v>0.1511413542696165</v>
      </c>
      <c r="AD529">
        <v>-3.3421136623754143E-2</v>
      </c>
      <c r="AE529">
        <v>2.9362842573741661</v>
      </c>
      <c r="AF529">
        <v>0.90025258508996575</v>
      </c>
      <c r="AG529">
        <v>5.1992271595670756</v>
      </c>
      <c r="AH529">
        <v>7.075152711016347E-2</v>
      </c>
      <c r="AI529">
        <v>0.22471226528382551</v>
      </c>
      <c r="AJ529">
        <v>0.11174285512056691</v>
      </c>
      <c r="AK529">
        <v>1.676722669033949</v>
      </c>
      <c r="AL529">
        <v>2.568125225968402</v>
      </c>
      <c r="AM529">
        <v>578.1395431853125</v>
      </c>
      <c r="AN529">
        <v>115.8286910382372</v>
      </c>
      <c r="AO529">
        <v>98.48347953060977</v>
      </c>
      <c r="AP529">
        <v>155.48151983022191</v>
      </c>
      <c r="AQ529">
        <v>-28895.77880485704</v>
      </c>
      <c r="AR529">
        <v>1.679228856379168</v>
      </c>
      <c r="AS529">
        <v>29.177243574414138</v>
      </c>
    </row>
    <row r="530" spans="1:45" x14ac:dyDescent="0.3">
      <c r="A530" s="1">
        <v>528</v>
      </c>
      <c r="B530">
        <v>0.30148503913250407</v>
      </c>
      <c r="C530">
        <v>8.8949705021687378E-2</v>
      </c>
      <c r="D530">
        <v>0.83683280118400361</v>
      </c>
      <c r="E530">
        <v>0.23181233912730689</v>
      </c>
      <c r="F530">
        <v>20.66359163866262</v>
      </c>
      <c r="G530">
        <v>28.68842404842869</v>
      </c>
      <c r="H530">
        <v>0.86025040621570648</v>
      </c>
      <c r="I530">
        <v>13.023188879227259</v>
      </c>
      <c r="J530">
        <v>1.031534988314907</v>
      </c>
      <c r="K530">
        <v>0.60247624552034618</v>
      </c>
      <c r="L530">
        <v>102.63369761752671</v>
      </c>
      <c r="M530">
        <v>0.9191704657287183</v>
      </c>
      <c r="N530">
        <v>0.88640433594451418</v>
      </c>
      <c r="O530">
        <v>0.1037206925792384</v>
      </c>
      <c r="P530">
        <v>0.50695221391528722</v>
      </c>
      <c r="Q530">
        <v>193.2409927473513</v>
      </c>
      <c r="R530">
        <v>0.93455220179977672</v>
      </c>
      <c r="S530">
        <v>15.95007966536599</v>
      </c>
      <c r="T530">
        <v>25.454506617428091</v>
      </c>
      <c r="U530">
        <v>0.78140268283119019</v>
      </c>
      <c r="V530">
        <v>0.89517382025968328</v>
      </c>
      <c r="W530">
        <v>73.258721769632942</v>
      </c>
      <c r="X530">
        <v>0.28590887694910572</v>
      </c>
      <c r="Y530">
        <v>3.7913185996884011E-3</v>
      </c>
      <c r="Z530">
        <v>8.6182058530152927E-2</v>
      </c>
      <c r="AA530">
        <v>5.8914115388867181</v>
      </c>
      <c r="AB530">
        <v>2.5491272584653879E-4</v>
      </c>
      <c r="AC530">
        <v>0.13808512277900631</v>
      </c>
      <c r="AD530">
        <v>-3.2291129286248707E-2</v>
      </c>
      <c r="AE530">
        <v>2.9907365407580611</v>
      </c>
      <c r="AF530">
        <v>0.89889670874893279</v>
      </c>
      <c r="AG530">
        <v>5.0546005390083986</v>
      </c>
      <c r="AH530">
        <v>6.9676147736554131E-2</v>
      </c>
      <c r="AI530">
        <v>0.21298139656660689</v>
      </c>
      <c r="AJ530">
        <v>0.12780177461520589</v>
      </c>
      <c r="AK530">
        <v>1.567526828618987</v>
      </c>
      <c r="AL530">
        <v>2.446880502455524</v>
      </c>
      <c r="AM530">
        <v>578.17221589371331</v>
      </c>
      <c r="AN530">
        <v>100.4264240172127</v>
      </c>
      <c r="AO530">
        <v>88.749531878372508</v>
      </c>
      <c r="AP530">
        <v>149.39942951778119</v>
      </c>
      <c r="AQ530">
        <v>0</v>
      </c>
      <c r="AR530">
        <v>0.97579101461553086</v>
      </c>
      <c r="AS530">
        <v>15.888870361564109</v>
      </c>
    </row>
    <row r="531" spans="1:45" x14ac:dyDescent="0.3">
      <c r="A531" s="1">
        <v>529</v>
      </c>
      <c r="B531">
        <v>0.29622688422513882</v>
      </c>
      <c r="C531">
        <v>0.1103522777504425</v>
      </c>
      <c r="D531">
        <v>0.86155794647164974</v>
      </c>
      <c r="E531">
        <v>0.2082661407856847</v>
      </c>
      <c r="F531">
        <v>12.219129675109871</v>
      </c>
      <c r="G531">
        <v>46.518739908036792</v>
      </c>
      <c r="H531">
        <v>0.80976637144428387</v>
      </c>
      <c r="I531">
        <v>11.51052097737109</v>
      </c>
      <c r="J531">
        <v>1.074995958800385</v>
      </c>
      <c r="K531">
        <v>0.63612904930661396</v>
      </c>
      <c r="L531">
        <v>121.0071422813588</v>
      </c>
      <c r="M531">
        <v>0.91336670833100964</v>
      </c>
      <c r="N531">
        <v>0.923741040557853</v>
      </c>
      <c r="O531">
        <v>9.5428300659375964E-2</v>
      </c>
      <c r="P531">
        <v>0.48100593165704031</v>
      </c>
      <c r="Q531">
        <v>204.32336842779989</v>
      </c>
      <c r="R531">
        <v>0.82932188274732355</v>
      </c>
      <c r="S531">
        <v>14.97674019464961</v>
      </c>
      <c r="T531">
        <v>26.955671581175519</v>
      </c>
      <c r="U531">
        <v>0.86210120449935335</v>
      </c>
      <c r="V531">
        <v>0.91211100052022398</v>
      </c>
      <c r="W531">
        <v>77.867266827693527</v>
      </c>
      <c r="X531">
        <v>0.25207645501020909</v>
      </c>
      <c r="Y531">
        <v>-1.8647044065728782E-2</v>
      </c>
      <c r="Z531">
        <v>0.1022734768856432</v>
      </c>
      <c r="AA531">
        <v>6.4166926032086069</v>
      </c>
      <c r="AB531">
        <v>2.6128946018491898E-4</v>
      </c>
      <c r="AC531">
        <v>0.14064585288759171</v>
      </c>
      <c r="AD531">
        <v>-3.0626650529254021E-2</v>
      </c>
      <c r="AE531">
        <v>3.1107565827242909</v>
      </c>
      <c r="AF531">
        <v>0.96874921817260129</v>
      </c>
      <c r="AG531">
        <v>4.6053504535331662</v>
      </c>
      <c r="AH531">
        <v>6.8269412968949131E-2</v>
      </c>
      <c r="AI531">
        <v>0.2180573836143109</v>
      </c>
      <c r="AJ531">
        <v>0.1169841009446131</v>
      </c>
      <c r="AK531">
        <v>1.5626832128243771</v>
      </c>
      <c r="AL531">
        <v>2.1138654608865068</v>
      </c>
      <c r="AM531">
        <v>547.4699598956829</v>
      </c>
      <c r="AN531">
        <v>88.928091314947309</v>
      </c>
      <c r="AO531">
        <v>83.769651647551726</v>
      </c>
      <c r="AP531">
        <v>156.19409520773729</v>
      </c>
      <c r="AQ531">
        <v>0</v>
      </c>
      <c r="AR531">
        <v>7.6275799889947926E-2</v>
      </c>
      <c r="AS531">
        <v>6.634316293324753</v>
      </c>
    </row>
    <row r="532" spans="1:45" x14ac:dyDescent="0.3">
      <c r="A532" s="1">
        <v>530</v>
      </c>
      <c r="B532">
        <v>0.35810748922057678</v>
      </c>
      <c r="C532">
        <v>8.7957400270666009E-2</v>
      </c>
      <c r="D532">
        <v>0.90728975279160307</v>
      </c>
      <c r="E532">
        <v>0.21340894509901931</v>
      </c>
      <c r="F532">
        <v>23.926476736287071</v>
      </c>
      <c r="G532">
        <v>43.204030116810067</v>
      </c>
      <c r="H532">
        <v>0.77887314400745422</v>
      </c>
      <c r="I532">
        <v>8.5968445408771448</v>
      </c>
      <c r="J532">
        <v>0.98769684760452581</v>
      </c>
      <c r="K532">
        <v>0.56438760836547675</v>
      </c>
      <c r="L532">
        <v>123.2284730418062</v>
      </c>
      <c r="M532">
        <v>0.91844432642439322</v>
      </c>
      <c r="N532">
        <v>0.91426688114055654</v>
      </c>
      <c r="O532">
        <v>9.5011488680750086E-2</v>
      </c>
      <c r="P532">
        <v>0.50404837568369343</v>
      </c>
      <c r="Q532">
        <v>213.781439677284</v>
      </c>
      <c r="R532">
        <v>0.8772664459642292</v>
      </c>
      <c r="S532">
        <v>15.107724302446121</v>
      </c>
      <c r="T532">
        <v>23.514866350550829</v>
      </c>
      <c r="U532">
        <v>0.75695781059696654</v>
      </c>
      <c r="V532">
        <v>0.93273574050012242</v>
      </c>
      <c r="W532">
        <v>81.483514526260819</v>
      </c>
      <c r="X532">
        <v>0.1832990415967537</v>
      </c>
      <c r="Y532">
        <v>-2.0868786267395811E-2</v>
      </c>
      <c r="Z532">
        <v>9.0858336266507286E-2</v>
      </c>
      <c r="AA532">
        <v>6.1118392713919629</v>
      </c>
      <c r="AB532">
        <v>2.5146362936259638E-4</v>
      </c>
      <c r="AC532">
        <v>0.1567803596436988</v>
      </c>
      <c r="AD532">
        <v>-3.3571387506693168E-2</v>
      </c>
      <c r="AE532">
        <v>2.9226414363045472</v>
      </c>
      <c r="AF532">
        <v>0.96305099452102128</v>
      </c>
      <c r="AG532">
        <v>4.8909246306157446</v>
      </c>
      <c r="AH532">
        <v>6.9637614259679514E-2</v>
      </c>
      <c r="AI532">
        <v>0.2047301727905757</v>
      </c>
      <c r="AJ532">
        <v>0.1091104669213505</v>
      </c>
      <c r="AK532">
        <v>1.5781171159894329</v>
      </c>
      <c r="AL532">
        <v>2.794028278264999</v>
      </c>
      <c r="AM532">
        <v>543.77586373019881</v>
      </c>
      <c r="AN532">
        <v>118.0883900053857</v>
      </c>
      <c r="AO532">
        <v>103.92039629899359</v>
      </c>
      <c r="AP532">
        <v>141.8549145879669</v>
      </c>
      <c r="AQ532">
        <v>-3150.24669757321</v>
      </c>
      <c r="AR532">
        <v>1.258411700109989</v>
      </c>
      <c r="AS532">
        <v>21.683947623091509</v>
      </c>
    </row>
    <row r="533" spans="1:45" x14ac:dyDescent="0.3">
      <c r="A533" s="1">
        <v>531</v>
      </c>
      <c r="B533">
        <v>0.29780602812578222</v>
      </c>
      <c r="C533">
        <v>9.3634887953074258E-2</v>
      </c>
      <c r="D533">
        <v>0.90100961415125747</v>
      </c>
      <c r="E533">
        <v>0.21529590621144801</v>
      </c>
      <c r="F533">
        <v>21.786509142433701</v>
      </c>
      <c r="G533">
        <v>19.801269100553139</v>
      </c>
      <c r="H533">
        <v>0.90350248016305679</v>
      </c>
      <c r="I533">
        <v>8.1598031380466427</v>
      </c>
      <c r="J533">
        <v>0.99691393649453763</v>
      </c>
      <c r="K533">
        <v>0.6794298660753979</v>
      </c>
      <c r="L533">
        <v>118.102844372782</v>
      </c>
      <c r="M533">
        <v>0.96707328989004659</v>
      </c>
      <c r="N533">
        <v>0.94934452672697145</v>
      </c>
      <c r="O533">
        <v>9.9778305740212195E-2</v>
      </c>
      <c r="P533">
        <v>0.49200201917494091</v>
      </c>
      <c r="Q533">
        <v>204.25536361365681</v>
      </c>
      <c r="R533">
        <v>0.84251437270933249</v>
      </c>
      <c r="S533">
        <v>16.20196071787403</v>
      </c>
      <c r="T533">
        <v>23.45213246157105</v>
      </c>
      <c r="U533">
        <v>0.79007813130846971</v>
      </c>
      <c r="V533">
        <v>0.89875406277805148</v>
      </c>
      <c r="W533">
        <v>65.149152567420259</v>
      </c>
      <c r="X533">
        <v>0.25591245739729329</v>
      </c>
      <c r="Y533">
        <v>-1.283351438351518E-2</v>
      </c>
      <c r="Z533">
        <v>9.5986444471204968E-2</v>
      </c>
      <c r="AA533">
        <v>6.2396349774328748</v>
      </c>
      <c r="AB533">
        <v>2.5723924788719833E-4</v>
      </c>
      <c r="AC533">
        <v>0.1418932681438092</v>
      </c>
      <c r="AD533">
        <v>-3.2044374684710622E-2</v>
      </c>
      <c r="AE533">
        <v>3.048517890299169</v>
      </c>
      <c r="AF533">
        <v>0.9592965654344886</v>
      </c>
      <c r="AG533">
        <v>4.957420518003568</v>
      </c>
      <c r="AH533">
        <v>6.8842106861025751E-2</v>
      </c>
      <c r="AI533">
        <v>0.21854137175710101</v>
      </c>
      <c r="AJ533">
        <v>0.1074110808994857</v>
      </c>
      <c r="AK533">
        <v>1.336244339047451</v>
      </c>
      <c r="AL533">
        <v>2.0108482003663521</v>
      </c>
      <c r="AM533">
        <v>540.69514511491616</v>
      </c>
      <c r="AN533">
        <v>101.20623609170779</v>
      </c>
      <c r="AO533">
        <v>86.623751018598611</v>
      </c>
      <c r="AP533">
        <v>175.7580848988689</v>
      </c>
      <c r="AQ533">
        <v>-10603.41311695388</v>
      </c>
      <c r="AR533">
        <v>0.94047603402960145</v>
      </c>
      <c r="AS533">
        <v>15.942078549779881</v>
      </c>
    </row>
    <row r="534" spans="1:45" x14ac:dyDescent="0.3">
      <c r="A534" s="1">
        <v>532</v>
      </c>
      <c r="B534">
        <v>0.37462725875044561</v>
      </c>
      <c r="C534">
        <v>9.6105193583027007E-2</v>
      </c>
      <c r="D534">
        <v>0.86226742919916566</v>
      </c>
      <c r="E534">
        <v>0.2018947376859507</v>
      </c>
      <c r="F534">
        <v>18.498032145002359</v>
      </c>
      <c r="G534">
        <v>18.44739502635634</v>
      </c>
      <c r="H534">
        <v>0.86862827540328458</v>
      </c>
      <c r="I534">
        <v>11.47074806490896</v>
      </c>
      <c r="J534">
        <v>0.99843593308424283</v>
      </c>
      <c r="K534">
        <v>0.63478485704011045</v>
      </c>
      <c r="L534">
        <v>110.0737252942084</v>
      </c>
      <c r="M534">
        <v>0.92544334298528341</v>
      </c>
      <c r="N534">
        <v>0.8835523116203523</v>
      </c>
      <c r="O534">
        <v>9.9762554902480913E-2</v>
      </c>
      <c r="P534">
        <v>0.4659822344990795</v>
      </c>
      <c r="Q534">
        <v>191.48612904848579</v>
      </c>
      <c r="R534">
        <v>0.85995791214882755</v>
      </c>
      <c r="S534">
        <v>16.61988616866784</v>
      </c>
      <c r="T534">
        <v>25.787374002758849</v>
      </c>
      <c r="U534">
        <v>0.85970887580115118</v>
      </c>
      <c r="V534">
        <v>0.94035175088275968</v>
      </c>
      <c r="W534">
        <v>70.76336130318613</v>
      </c>
      <c r="X534">
        <v>0.2162926425830875</v>
      </c>
      <c r="Y534">
        <v>-2.4250870422683809E-2</v>
      </c>
      <c r="Z534">
        <v>9.6835902208479929E-2</v>
      </c>
      <c r="AA534">
        <v>6.0158353236158426</v>
      </c>
      <c r="AB534">
        <v>2.5100931643275951E-4</v>
      </c>
      <c r="AC534">
        <v>0.1580351983740787</v>
      </c>
      <c r="AD534">
        <v>-3.00554421684124E-2</v>
      </c>
      <c r="AE534">
        <v>3.1460463966182748</v>
      </c>
      <c r="AF534">
        <v>0.95471479622273936</v>
      </c>
      <c r="AG534">
        <v>4.7218640401840277</v>
      </c>
      <c r="AH534">
        <v>7.0914524680506963E-2</v>
      </c>
      <c r="AI534">
        <v>0.2136772477627957</v>
      </c>
      <c r="AJ534">
        <v>0.10078997477306841</v>
      </c>
      <c r="AK534">
        <v>1.4751787525019371</v>
      </c>
      <c r="AL534">
        <v>2.1454613989035951</v>
      </c>
      <c r="AM534">
        <v>551.93631556785419</v>
      </c>
      <c r="AN534">
        <v>101.6456960006543</v>
      </c>
      <c r="AO534">
        <v>88.950208794107809</v>
      </c>
      <c r="AP534">
        <v>167.1117731418727</v>
      </c>
      <c r="AQ534">
        <v>0</v>
      </c>
      <c r="AR534">
        <v>0.74200313299297793</v>
      </c>
      <c r="AS534">
        <v>15.40973532803344</v>
      </c>
    </row>
    <row r="535" spans="1:45" x14ac:dyDescent="0.3">
      <c r="A535" s="1">
        <v>533</v>
      </c>
      <c r="B535">
        <v>0.34690099991374651</v>
      </c>
      <c r="C535">
        <v>8.8298958634848768E-2</v>
      </c>
      <c r="D535">
        <v>0.8253879699142419</v>
      </c>
      <c r="E535">
        <v>0.18357701064269119</v>
      </c>
      <c r="F535">
        <v>17.939260975278049</v>
      </c>
      <c r="G535">
        <v>16.276896505499561</v>
      </c>
      <c r="H535">
        <v>0.91302806624469079</v>
      </c>
      <c r="I535">
        <v>10.01201096095876</v>
      </c>
      <c r="J535">
        <v>1.0057363358960929</v>
      </c>
      <c r="K535">
        <v>0.7586223413545079</v>
      </c>
      <c r="L535">
        <v>113.4623287348509</v>
      </c>
      <c r="M535">
        <v>0.88070908782258239</v>
      </c>
      <c r="N535">
        <v>0.86326369771684452</v>
      </c>
      <c r="O535">
        <v>9.5869550554716326E-2</v>
      </c>
      <c r="P535">
        <v>0.51554142236738865</v>
      </c>
      <c r="Q535">
        <v>186.43882877966649</v>
      </c>
      <c r="R535">
        <v>0.79160257187729199</v>
      </c>
      <c r="S535">
        <v>16.510130083114351</v>
      </c>
      <c r="T535">
        <v>27.21668282635223</v>
      </c>
      <c r="U535">
        <v>0.85660401452758606</v>
      </c>
      <c r="V535">
        <v>0.87265102764169533</v>
      </c>
      <c r="W535">
        <v>74.527178525983302</v>
      </c>
      <c r="X535">
        <v>0.27308510178906459</v>
      </c>
      <c r="Y535">
        <v>-1.6385766152497459E-2</v>
      </c>
      <c r="Z535">
        <v>9.5109107267932855E-2</v>
      </c>
      <c r="AA535">
        <v>6.0429895267665721</v>
      </c>
      <c r="AB535">
        <v>2.6118756287264429E-4</v>
      </c>
      <c r="AC535">
        <v>0.1386616337488126</v>
      </c>
      <c r="AD535">
        <v>-3.2522347915592248E-2</v>
      </c>
      <c r="AE535">
        <v>3.1430604843159138</v>
      </c>
      <c r="AF535">
        <v>0.91406061235153491</v>
      </c>
      <c r="AG535">
        <v>4.7584021059224311</v>
      </c>
      <c r="AH535">
        <v>7.1962247336355381E-2</v>
      </c>
      <c r="AI535">
        <v>0.2068529273671994</v>
      </c>
      <c r="AJ535">
        <v>0.12217192685037991</v>
      </c>
      <c r="AK535">
        <v>1.415586872986238</v>
      </c>
      <c r="AL535">
        <v>1.923793045009385</v>
      </c>
      <c r="AM535">
        <v>557.25809911823785</v>
      </c>
      <c r="AN535">
        <v>101.3609674558583</v>
      </c>
      <c r="AO535">
        <v>85.601061075729362</v>
      </c>
      <c r="AP535">
        <v>185.58117589346969</v>
      </c>
      <c r="AQ535">
        <v>-21604.102169506281</v>
      </c>
      <c r="AR535">
        <v>1.212579979659181</v>
      </c>
      <c r="AS535">
        <v>19.594553874833998</v>
      </c>
    </row>
    <row r="536" spans="1:45" x14ac:dyDescent="0.3">
      <c r="A536" s="1">
        <v>534</v>
      </c>
      <c r="B536">
        <v>0.37789173258061098</v>
      </c>
      <c r="C536">
        <v>7.4460093675871947E-2</v>
      </c>
      <c r="D536">
        <v>0.90476770838674381</v>
      </c>
      <c r="E536">
        <v>0.22065982557582589</v>
      </c>
      <c r="F536">
        <v>18.227295369593801</v>
      </c>
      <c r="G536">
        <v>24.083779759700761</v>
      </c>
      <c r="H536">
        <v>0.80525469902805469</v>
      </c>
      <c r="I536">
        <v>8.9218261080581129</v>
      </c>
      <c r="J536">
        <v>0.96961020993277303</v>
      </c>
      <c r="K536">
        <v>0.6693933452267562</v>
      </c>
      <c r="L536">
        <v>102.8672082637999</v>
      </c>
      <c r="M536">
        <v>0.91425335470677094</v>
      </c>
      <c r="N536">
        <v>0.88508799345612332</v>
      </c>
      <c r="O536">
        <v>0.1067751111431102</v>
      </c>
      <c r="P536">
        <v>0.4823108868141463</v>
      </c>
      <c r="Q536">
        <v>211.7439523881585</v>
      </c>
      <c r="R536">
        <v>0.80882019019828078</v>
      </c>
      <c r="S536">
        <v>17.32546032209693</v>
      </c>
      <c r="T536">
        <v>23.832819040602459</v>
      </c>
      <c r="U536">
        <v>0.85798825193260442</v>
      </c>
      <c r="V536">
        <v>0.89948496551324175</v>
      </c>
      <c r="W536">
        <v>63.630755911112573</v>
      </c>
      <c r="X536">
        <v>0.27145649352747292</v>
      </c>
      <c r="Y536">
        <v>-2.5337285188856019E-2</v>
      </c>
      <c r="Z536">
        <v>9.799239754750326E-2</v>
      </c>
      <c r="AA536">
        <v>6.1462750072175538</v>
      </c>
      <c r="AB536">
        <v>2.3890265740281061E-4</v>
      </c>
      <c r="AC536">
        <v>0.15089578525830169</v>
      </c>
      <c r="AD536">
        <v>-2.961894906962009E-2</v>
      </c>
      <c r="AE536">
        <v>3.063655011131436</v>
      </c>
      <c r="AF536">
        <v>0.91682722269450101</v>
      </c>
      <c r="AG536">
        <v>4.823846577121949</v>
      </c>
      <c r="AH536">
        <v>7.00436320622803E-2</v>
      </c>
      <c r="AI536">
        <v>0.23585209270809179</v>
      </c>
      <c r="AJ536">
        <v>0.1048999407393074</v>
      </c>
      <c r="AK536">
        <v>1.5764020429403469</v>
      </c>
      <c r="AL536">
        <v>1.932629663157144</v>
      </c>
      <c r="AM536">
        <v>528.49004034557072</v>
      </c>
      <c r="AN536">
        <v>84.754853723916895</v>
      </c>
      <c r="AO536">
        <v>80.849546904202285</v>
      </c>
      <c r="AP536">
        <v>162.90151825367161</v>
      </c>
      <c r="AQ536">
        <v>0</v>
      </c>
      <c r="AR536">
        <v>4.4171570057225376E-3</v>
      </c>
      <c r="AS536">
        <v>6.7077467368269792</v>
      </c>
    </row>
    <row r="537" spans="1:45" x14ac:dyDescent="0.3">
      <c r="A537" s="1">
        <v>535</v>
      </c>
      <c r="B537">
        <v>0.25583413606096939</v>
      </c>
      <c r="C537">
        <v>8.257674092653651E-2</v>
      </c>
      <c r="D537">
        <v>0.82517576969360418</v>
      </c>
      <c r="E537">
        <v>0.22288569937509159</v>
      </c>
      <c r="F537">
        <v>21.994115890834369</v>
      </c>
      <c r="G537">
        <v>31.321906125673571</v>
      </c>
      <c r="H537">
        <v>0.91543713026778295</v>
      </c>
      <c r="I537">
        <v>8.7573765388940945</v>
      </c>
      <c r="J537">
        <v>0.91146480123782647</v>
      </c>
      <c r="K537">
        <v>0.64562907217251375</v>
      </c>
      <c r="L537">
        <v>121.4153876796784</v>
      </c>
      <c r="M537">
        <v>0.89169125236725821</v>
      </c>
      <c r="N537">
        <v>0.92068330884719074</v>
      </c>
      <c r="O537">
        <v>9.492586487844587E-2</v>
      </c>
      <c r="P537">
        <v>0.47608292385251311</v>
      </c>
      <c r="Q537">
        <v>195.55390105038521</v>
      </c>
      <c r="R537">
        <v>0.82864174241435706</v>
      </c>
      <c r="S537">
        <v>16.476522355210399</v>
      </c>
      <c r="T537">
        <v>22.54267716719562</v>
      </c>
      <c r="U537">
        <v>0.77617206669481542</v>
      </c>
      <c r="V537">
        <v>0.90878575996306865</v>
      </c>
      <c r="W537">
        <v>72.42478578813386</v>
      </c>
      <c r="X537">
        <v>0.27579466062196739</v>
      </c>
      <c r="Y537">
        <v>1.5243715927390369E-3</v>
      </c>
      <c r="Z537">
        <v>9.9212756313162717E-2</v>
      </c>
      <c r="AA537">
        <v>6.5004421311397058</v>
      </c>
      <c r="AB537">
        <v>2.6222286463687631E-4</v>
      </c>
      <c r="AC537">
        <v>0.1528864007354632</v>
      </c>
      <c r="AD537">
        <v>-3.0495517952953161E-2</v>
      </c>
      <c r="AE537">
        <v>3.0803672066612</v>
      </c>
      <c r="AF537">
        <v>0.92537771285934323</v>
      </c>
      <c r="AG537">
        <v>4.8937154138444043</v>
      </c>
      <c r="AH537">
        <v>7.0290987711948721E-2</v>
      </c>
      <c r="AI537">
        <v>0.23551782437493271</v>
      </c>
      <c r="AJ537">
        <v>0.1252859163494762</v>
      </c>
      <c r="AK537">
        <v>1.648437820815277</v>
      </c>
      <c r="AL537">
        <v>2.237834527699623</v>
      </c>
      <c r="AM537">
        <v>545.67226652721763</v>
      </c>
      <c r="AN537">
        <v>108.0018240118341</v>
      </c>
      <c r="AO537">
        <v>95.140163945189741</v>
      </c>
      <c r="AP537">
        <v>165.9212157670502</v>
      </c>
      <c r="AQ537">
        <v>0</v>
      </c>
      <c r="AR537">
        <v>1.0010447242177489</v>
      </c>
      <c r="AS537">
        <v>17.31508648121126</v>
      </c>
    </row>
    <row r="538" spans="1:45" x14ac:dyDescent="0.3">
      <c r="A538" s="1">
        <v>536</v>
      </c>
      <c r="B538">
        <v>0.29993225306478649</v>
      </c>
      <c r="C538">
        <v>8.0764923998451255E-2</v>
      </c>
      <c r="D538">
        <v>0.81809821193114174</v>
      </c>
      <c r="E538">
        <v>0.19513033567696489</v>
      </c>
      <c r="F538">
        <v>22.51526454202665</v>
      </c>
      <c r="G538">
        <v>27.06006407885851</v>
      </c>
      <c r="H538">
        <v>0.91762798530271961</v>
      </c>
      <c r="I538">
        <v>10.08629403811582</v>
      </c>
      <c r="J538">
        <v>0.96285380533921938</v>
      </c>
      <c r="K538">
        <v>0.68286977196622356</v>
      </c>
      <c r="L538">
        <v>122.5318504864214</v>
      </c>
      <c r="M538">
        <v>0.91300205793889189</v>
      </c>
      <c r="N538">
        <v>0.87233919390422554</v>
      </c>
      <c r="O538">
        <v>9.8922708605908002E-2</v>
      </c>
      <c r="P538">
        <v>0.5060677565164079</v>
      </c>
      <c r="Q538">
        <v>193.77966493033429</v>
      </c>
      <c r="R538">
        <v>0.8164950727101381</v>
      </c>
      <c r="S538">
        <v>15.39856611955196</v>
      </c>
      <c r="T538">
        <v>26.759117130083531</v>
      </c>
      <c r="U538">
        <v>0.8542040001657093</v>
      </c>
      <c r="V538">
        <v>0.88392480790569827</v>
      </c>
      <c r="W538">
        <v>67.898884476769084</v>
      </c>
      <c r="X538">
        <v>0.19249797622586609</v>
      </c>
      <c r="Y538">
        <v>-2.6294246633350601E-2</v>
      </c>
      <c r="Z538">
        <v>9.5394639558514766E-2</v>
      </c>
      <c r="AA538">
        <v>5.9354804142115487</v>
      </c>
      <c r="AB538">
        <v>2.4299055612901949E-4</v>
      </c>
      <c r="AC538">
        <v>0.15216453096670651</v>
      </c>
      <c r="AD538">
        <v>-3.0943566034721291E-2</v>
      </c>
      <c r="AE538">
        <v>3.0955240244272639</v>
      </c>
      <c r="AF538">
        <v>0.88423247858583454</v>
      </c>
      <c r="AG538">
        <v>5.1894016815580688</v>
      </c>
      <c r="AH538">
        <v>6.9818159586375286E-2</v>
      </c>
      <c r="AI538">
        <v>0.21430285971238869</v>
      </c>
      <c r="AJ538">
        <v>0.12537606858014169</v>
      </c>
      <c r="AK538">
        <v>1.7029622655475789</v>
      </c>
      <c r="AL538">
        <v>2.1057633487907421</v>
      </c>
      <c r="AM538">
        <v>555.08138989170584</v>
      </c>
      <c r="AN538">
        <v>99.979825933203571</v>
      </c>
      <c r="AO538">
        <v>86.953588085186439</v>
      </c>
      <c r="AP538">
        <v>168.80488421940149</v>
      </c>
      <c r="AQ538">
        <v>0</v>
      </c>
      <c r="AR538">
        <v>0.99962334137628095</v>
      </c>
      <c r="AS538">
        <v>17.805737979431061</v>
      </c>
    </row>
    <row r="539" spans="1:45" x14ac:dyDescent="0.3">
      <c r="A539" s="1">
        <v>537</v>
      </c>
      <c r="B539">
        <v>0.27716951308439353</v>
      </c>
      <c r="C539">
        <v>9.2106744124007406E-2</v>
      </c>
      <c r="D539">
        <v>0.86368197530111124</v>
      </c>
      <c r="E539">
        <v>0.19824129135946511</v>
      </c>
      <c r="F539">
        <v>16.870709511467219</v>
      </c>
      <c r="G539">
        <v>35.815161902782307</v>
      </c>
      <c r="H539">
        <v>0.84977829167230723</v>
      </c>
      <c r="I539">
        <v>10.888397734051869</v>
      </c>
      <c r="J539">
        <v>1.0941796825699559</v>
      </c>
      <c r="K539">
        <v>0.67216332031077974</v>
      </c>
      <c r="L539">
        <v>113.22257249766319</v>
      </c>
      <c r="M539">
        <v>0.85515257264309152</v>
      </c>
      <c r="N539">
        <v>0.92734863651995625</v>
      </c>
      <c r="O539">
        <v>9.5114313937768119E-2</v>
      </c>
      <c r="P539">
        <v>0.46625298028073092</v>
      </c>
      <c r="Q539">
        <v>188.39817894527519</v>
      </c>
      <c r="R539">
        <v>0.89120065482855293</v>
      </c>
      <c r="S539">
        <v>15.96987516281639</v>
      </c>
      <c r="T539">
        <v>25.46027761004834</v>
      </c>
      <c r="U539">
        <v>0.7594997972554125</v>
      </c>
      <c r="V539">
        <v>0.89927308609606638</v>
      </c>
      <c r="W539">
        <v>70.931881340686687</v>
      </c>
      <c r="X539">
        <v>0.26968866068620462</v>
      </c>
      <c r="Y539">
        <v>-1.4662848295691351E-2</v>
      </c>
      <c r="Z539">
        <v>9.1407308225350786E-2</v>
      </c>
      <c r="AA539">
        <v>5.7535561785106912</v>
      </c>
      <c r="AB539">
        <v>2.7523091501509262E-4</v>
      </c>
      <c r="AC539">
        <v>0.14298421121942989</v>
      </c>
      <c r="AD539">
        <v>-3.0657530218513789E-2</v>
      </c>
      <c r="AE539">
        <v>3.0507649336648539</v>
      </c>
      <c r="AF539">
        <v>0.92112427174149769</v>
      </c>
      <c r="AG539">
        <v>5.3619798121332014</v>
      </c>
      <c r="AH539">
        <v>6.9746640313033487E-2</v>
      </c>
      <c r="AI539">
        <v>0.22775726056714751</v>
      </c>
      <c r="AJ539">
        <v>0.1114159465338645</v>
      </c>
      <c r="AK539">
        <v>1.3763584277845871</v>
      </c>
      <c r="AL539">
        <v>2.1539865400929119</v>
      </c>
      <c r="AM539">
        <v>564.32858448952288</v>
      </c>
      <c r="AN539">
        <v>100.41796154077279</v>
      </c>
      <c r="AO539">
        <v>82.408751316411596</v>
      </c>
      <c r="AP539">
        <v>166.804500053412</v>
      </c>
      <c r="AQ539">
        <v>-34956.189508975163</v>
      </c>
      <c r="AR539">
        <v>1.602993850649592</v>
      </c>
      <c r="AS539">
        <v>26.263936378884569</v>
      </c>
    </row>
    <row r="540" spans="1:45" x14ac:dyDescent="0.3">
      <c r="A540" s="1">
        <v>538</v>
      </c>
      <c r="B540">
        <v>0.34166428564417262</v>
      </c>
      <c r="C540">
        <v>0.1036910447309186</v>
      </c>
      <c r="D540">
        <v>0.8944703255253692</v>
      </c>
      <c r="E540">
        <v>0.23190433218070439</v>
      </c>
      <c r="F540">
        <v>18.664110746675512</v>
      </c>
      <c r="G540">
        <v>23.86991225734905</v>
      </c>
      <c r="H540">
        <v>0.90842030329371959</v>
      </c>
      <c r="I540">
        <v>11.61589623344638</v>
      </c>
      <c r="J540">
        <v>0.96459930773569424</v>
      </c>
      <c r="K540">
        <v>0.69674640679783062</v>
      </c>
      <c r="L540">
        <v>104.69270843551701</v>
      </c>
      <c r="M540">
        <v>0.89387111247091655</v>
      </c>
      <c r="N540">
        <v>0.92263115709462817</v>
      </c>
      <c r="O540">
        <v>9.6509369792574989E-2</v>
      </c>
      <c r="P540">
        <v>0.48260832417914479</v>
      </c>
      <c r="Q540">
        <v>188.71891491775929</v>
      </c>
      <c r="R540">
        <v>0.80130711567965951</v>
      </c>
      <c r="S540">
        <v>16.525789876717539</v>
      </c>
      <c r="T540">
        <v>24.293020422727601</v>
      </c>
      <c r="U540">
        <v>0.83918341737178814</v>
      </c>
      <c r="V540">
        <v>0.87106127696845748</v>
      </c>
      <c r="W540">
        <v>69.435097082622988</v>
      </c>
      <c r="X540">
        <v>0.2344480384681791</v>
      </c>
      <c r="Y540">
        <v>-1.887117999119906E-3</v>
      </c>
      <c r="Z540">
        <v>9.7093818068893639E-2</v>
      </c>
      <c r="AA540">
        <v>6.4803646898436451</v>
      </c>
      <c r="AB540">
        <v>2.5931767444378512E-4</v>
      </c>
      <c r="AC540">
        <v>0.1463914789935693</v>
      </c>
      <c r="AD540">
        <v>-3.140234376021743E-2</v>
      </c>
      <c r="AE540">
        <v>2.8291034010578322</v>
      </c>
      <c r="AF540">
        <v>0.96526290450775132</v>
      </c>
      <c r="AG540">
        <v>4.7674980768022222</v>
      </c>
      <c r="AH540">
        <v>7.0670035437648104E-2</v>
      </c>
      <c r="AI540">
        <v>0.220520052730274</v>
      </c>
      <c r="AJ540">
        <v>0.1051414545928458</v>
      </c>
      <c r="AK540">
        <v>1.6194660636710201</v>
      </c>
      <c r="AL540">
        <v>1.8335948187435609</v>
      </c>
      <c r="AM540">
        <v>528.64939181564819</v>
      </c>
      <c r="AN540">
        <v>88.81283726856266</v>
      </c>
      <c r="AO540">
        <v>83.077188789105634</v>
      </c>
      <c r="AP540">
        <v>175.74611449638741</v>
      </c>
      <c r="AQ540">
        <v>0</v>
      </c>
      <c r="AR540">
        <v>0.12955271336508989</v>
      </c>
      <c r="AS540">
        <v>8.3404915721394737</v>
      </c>
    </row>
    <row r="541" spans="1:45" x14ac:dyDescent="0.3">
      <c r="A541" s="1">
        <v>539</v>
      </c>
      <c r="B541">
        <v>0.32933221683935532</v>
      </c>
      <c r="C541">
        <v>6.9657018437834423E-2</v>
      </c>
      <c r="D541">
        <v>0.8754168696929937</v>
      </c>
      <c r="E541">
        <v>0.18208722140121139</v>
      </c>
      <c r="F541">
        <v>26.965929420841231</v>
      </c>
      <c r="G541">
        <v>36.120841688085036</v>
      </c>
      <c r="H541">
        <v>0.84998361061490502</v>
      </c>
      <c r="I541">
        <v>11.938457379573</v>
      </c>
      <c r="J541">
        <v>1.0420511017719121</v>
      </c>
      <c r="K541">
        <v>0.60907082963412429</v>
      </c>
      <c r="L541">
        <v>126.63322959570699</v>
      </c>
      <c r="M541">
        <v>0.89157908688281473</v>
      </c>
      <c r="N541">
        <v>0.87285753957030598</v>
      </c>
      <c r="O541">
        <v>9.5032035565724579E-2</v>
      </c>
      <c r="P541">
        <v>0.49616637671032782</v>
      </c>
      <c r="Q541">
        <v>209.14157224218201</v>
      </c>
      <c r="R541">
        <v>0.8769627679327</v>
      </c>
      <c r="S541">
        <v>14.87143572899442</v>
      </c>
      <c r="T541">
        <v>26.083162823566841</v>
      </c>
      <c r="U541">
        <v>0.77087449877506597</v>
      </c>
      <c r="V541">
        <v>0.85282066119201883</v>
      </c>
      <c r="W541">
        <v>76.088260166454688</v>
      </c>
      <c r="X541">
        <v>0.24930024008544821</v>
      </c>
      <c r="Y541">
        <v>-2.7511443235125652E-2</v>
      </c>
      <c r="Z541">
        <v>9.6230244808726995E-2</v>
      </c>
      <c r="AA541">
        <v>6.3390554092195996</v>
      </c>
      <c r="AB541">
        <v>2.6150591179035598E-4</v>
      </c>
      <c r="AC541">
        <v>0.15063716756154549</v>
      </c>
      <c r="AD541">
        <v>-3.2156538493002811E-2</v>
      </c>
      <c r="AE541">
        <v>3.0300085243947361</v>
      </c>
      <c r="AF541">
        <v>0.9275481677184978</v>
      </c>
      <c r="AG541">
        <v>4.5389106813245013</v>
      </c>
      <c r="AH541">
        <v>6.727299807917729E-2</v>
      </c>
      <c r="AI541">
        <v>0.20303827450000439</v>
      </c>
      <c r="AJ541">
        <v>0.1168997440962381</v>
      </c>
      <c r="AK541">
        <v>1.453461768131018</v>
      </c>
      <c r="AL541">
        <v>2.7512362208091061</v>
      </c>
      <c r="AM541">
        <v>565.02324225368181</v>
      </c>
      <c r="AN541">
        <v>115.1873202737229</v>
      </c>
      <c r="AO541">
        <v>98.674585297499078</v>
      </c>
      <c r="AP541">
        <v>143.70463217560419</v>
      </c>
      <c r="AQ541">
        <v>-27759.878091397411</v>
      </c>
      <c r="AR541">
        <v>1.862901621099146</v>
      </c>
      <c r="AS541">
        <v>28.644877227670719</v>
      </c>
    </row>
    <row r="542" spans="1:45" x14ac:dyDescent="0.3">
      <c r="A542" s="1">
        <v>540</v>
      </c>
      <c r="B542">
        <v>0.27964871957640092</v>
      </c>
      <c r="C542">
        <v>9.5152271378431019E-2</v>
      </c>
      <c r="D542">
        <v>0.88201255262454192</v>
      </c>
      <c r="E542">
        <v>0.22033858704323989</v>
      </c>
      <c r="F542">
        <v>14.96258229830369</v>
      </c>
      <c r="G542">
        <v>26.160606850920779</v>
      </c>
      <c r="H542">
        <v>0.91344033448826201</v>
      </c>
      <c r="I542">
        <v>7.919294118369697</v>
      </c>
      <c r="J542">
        <v>0.98376963023025998</v>
      </c>
      <c r="K542">
        <v>0.70477311892011174</v>
      </c>
      <c r="L542">
        <v>90.772847808107201</v>
      </c>
      <c r="M542">
        <v>0.89214462996493138</v>
      </c>
      <c r="N542">
        <v>0.92437270730976506</v>
      </c>
      <c r="O542">
        <v>9.905514454677479E-2</v>
      </c>
      <c r="P542">
        <v>0.50275707930927538</v>
      </c>
      <c r="Q542">
        <v>192.8883429950981</v>
      </c>
      <c r="R542">
        <v>0.89894251652659574</v>
      </c>
      <c r="S542">
        <v>15.89001234774198</v>
      </c>
      <c r="T542">
        <v>25.469853994309592</v>
      </c>
      <c r="U542">
        <v>0.81426464948911681</v>
      </c>
      <c r="V542">
        <v>0.89309261895233161</v>
      </c>
      <c r="W542">
        <v>78.326852723748829</v>
      </c>
      <c r="X542">
        <v>0.25139731059590859</v>
      </c>
      <c r="Y542">
        <v>-2.1343904606907289E-2</v>
      </c>
      <c r="Z542">
        <v>9.1619899347532896E-2</v>
      </c>
      <c r="AA542">
        <v>6.2767484597595864</v>
      </c>
      <c r="AB542">
        <v>2.5460510729267689E-4</v>
      </c>
      <c r="AC542">
        <v>0.14758636748822429</v>
      </c>
      <c r="AD542">
        <v>-3.1426147494936982E-2</v>
      </c>
      <c r="AE542">
        <v>2.858581548483301</v>
      </c>
      <c r="AF542">
        <v>0.93495009195706213</v>
      </c>
      <c r="AG542">
        <v>4.8364021511370341</v>
      </c>
      <c r="AH542">
        <v>7.0608653626386533E-2</v>
      </c>
      <c r="AI542">
        <v>0.20075703301514619</v>
      </c>
      <c r="AJ542">
        <v>0.11090394812847081</v>
      </c>
      <c r="AK542">
        <v>1.360003235141646</v>
      </c>
      <c r="AL542">
        <v>1.973777165740882</v>
      </c>
      <c r="AM542">
        <v>555.81163440627131</v>
      </c>
      <c r="AN542">
        <v>101.92115231261759</v>
      </c>
      <c r="AO542">
        <v>86.002661092175828</v>
      </c>
      <c r="AP542">
        <v>181.59153187942181</v>
      </c>
      <c r="AQ542">
        <v>-19672.240120385031</v>
      </c>
      <c r="AR542">
        <v>1.0776092965289721</v>
      </c>
      <c r="AS542">
        <v>18.56739769960592</v>
      </c>
    </row>
    <row r="543" spans="1:45" x14ac:dyDescent="0.3">
      <c r="A543" s="1">
        <v>541</v>
      </c>
      <c r="B543">
        <v>0.34672127666721031</v>
      </c>
      <c r="C543">
        <v>0.10501358698967</v>
      </c>
      <c r="D543">
        <v>0.84563818032672977</v>
      </c>
      <c r="E543">
        <v>0.2127495927466547</v>
      </c>
      <c r="F543">
        <v>20.968020273730041</v>
      </c>
      <c r="G543">
        <v>5.14096330385276</v>
      </c>
      <c r="H543">
        <v>0.7744800986870175</v>
      </c>
      <c r="I543">
        <v>7.3917110908720103</v>
      </c>
      <c r="J543">
        <v>1.024845019642926</v>
      </c>
      <c r="K543">
        <v>0.71588258242536718</v>
      </c>
      <c r="L543">
        <v>90.199235263291897</v>
      </c>
      <c r="M543">
        <v>0.87243398242562054</v>
      </c>
      <c r="N543">
        <v>0.92290123365296539</v>
      </c>
      <c r="O543">
        <v>0.1073832363365709</v>
      </c>
      <c r="P543">
        <v>0.52517926496750578</v>
      </c>
      <c r="Q543">
        <v>208.33138176512691</v>
      </c>
      <c r="R543">
        <v>0.88416519258989223</v>
      </c>
      <c r="S543">
        <v>16.74712211932415</v>
      </c>
      <c r="T543">
        <v>23.17392611208032</v>
      </c>
      <c r="U543">
        <v>0.86850796436589905</v>
      </c>
      <c r="V543">
        <v>0.91449751218102837</v>
      </c>
      <c r="W543">
        <v>74.861321626313696</v>
      </c>
      <c r="X543">
        <v>0.2298759311168482</v>
      </c>
      <c r="Y543">
        <v>-2.3597294837647949E-2</v>
      </c>
      <c r="Z543">
        <v>9.0913833820690779E-2</v>
      </c>
      <c r="AA543">
        <v>5.9570035873964553</v>
      </c>
      <c r="AB543">
        <v>2.5138739557685512E-4</v>
      </c>
      <c r="AC543">
        <v>0.15167755478445169</v>
      </c>
      <c r="AD543">
        <v>-3.2406721493781092E-2</v>
      </c>
      <c r="AE543">
        <v>2.8311320876027319</v>
      </c>
      <c r="AF543">
        <v>0.88803965164452359</v>
      </c>
      <c r="AG543">
        <v>4.5944131965073858</v>
      </c>
      <c r="AH543">
        <v>6.8317047577488146E-2</v>
      </c>
      <c r="AI543">
        <v>0.21507861827242619</v>
      </c>
      <c r="AJ543">
        <v>0.1104926850786201</v>
      </c>
      <c r="AK543">
        <v>1.3914980755240001</v>
      </c>
      <c r="AL543">
        <v>2.042465617903356</v>
      </c>
      <c r="AM543">
        <v>531.25701519860877</v>
      </c>
      <c r="AN543">
        <v>98.687892077438676</v>
      </c>
      <c r="AO543">
        <v>92.209179730625081</v>
      </c>
      <c r="AP543">
        <v>169.36452274437789</v>
      </c>
      <c r="AQ543">
        <v>0</v>
      </c>
      <c r="AR543">
        <v>0.28765272198024538</v>
      </c>
      <c r="AS543">
        <v>7.7273153649243342</v>
      </c>
    </row>
    <row r="544" spans="1:45" x14ac:dyDescent="0.3">
      <c r="A544" s="1">
        <v>542</v>
      </c>
      <c r="B544">
        <v>0.26688577666327701</v>
      </c>
      <c r="C544">
        <v>7.38091236623514E-2</v>
      </c>
      <c r="D544">
        <v>0.91069693074521174</v>
      </c>
      <c r="E544">
        <v>0.18731424297935559</v>
      </c>
      <c r="F544">
        <v>22.48565132128579</v>
      </c>
      <c r="G544">
        <v>8.5644232610545572</v>
      </c>
      <c r="H544">
        <v>0.77275208664382089</v>
      </c>
      <c r="I544">
        <v>12.94501800924631</v>
      </c>
      <c r="J544">
        <v>1.0175403590639911</v>
      </c>
      <c r="K544">
        <v>0.77181294850795334</v>
      </c>
      <c r="L544">
        <v>91.943405478547859</v>
      </c>
      <c r="M544">
        <v>0.9327467198113828</v>
      </c>
      <c r="N544">
        <v>0.88815856203375787</v>
      </c>
      <c r="O544">
        <v>9.5094306723288072E-2</v>
      </c>
      <c r="P544">
        <v>0.48618755072959768</v>
      </c>
      <c r="Q544">
        <v>194.05988408402911</v>
      </c>
      <c r="R544">
        <v>0.80065962828639226</v>
      </c>
      <c r="S544">
        <v>15.416223853222361</v>
      </c>
      <c r="T544">
        <v>25.62941788875122</v>
      </c>
      <c r="U544">
        <v>0.76958623222129185</v>
      </c>
      <c r="V544">
        <v>0.88807405808128337</v>
      </c>
      <c r="W544">
        <v>75.138040312450158</v>
      </c>
      <c r="X544">
        <v>0.25716881020036603</v>
      </c>
      <c r="Y544">
        <v>4.6111444174041036E-3</v>
      </c>
      <c r="Z544">
        <v>9.2490952337276361E-2</v>
      </c>
      <c r="AA544">
        <v>6.0337957431313196</v>
      </c>
      <c r="AB544">
        <v>2.5713198661971042E-4</v>
      </c>
      <c r="AC544">
        <v>0.14088787153490501</v>
      </c>
      <c r="AD544">
        <v>-3.3312540638234397E-2</v>
      </c>
      <c r="AE544">
        <v>2.8962520395454132</v>
      </c>
      <c r="AF544">
        <v>1.0104411907619839</v>
      </c>
      <c r="AG544">
        <v>4.8918457873639696</v>
      </c>
      <c r="AH544">
        <v>6.9559311187078227E-2</v>
      </c>
      <c r="AI544">
        <v>0.2320129642344283</v>
      </c>
      <c r="AJ544">
        <v>0.1253617017425144</v>
      </c>
      <c r="AK544">
        <v>1.7331982012213549</v>
      </c>
      <c r="AL544">
        <v>2.1008504767996259</v>
      </c>
      <c r="AM544">
        <v>529.55418635097215</v>
      </c>
      <c r="AN544">
        <v>114.4801950032677</v>
      </c>
      <c r="AO544">
        <v>93.962078361700776</v>
      </c>
      <c r="AP544">
        <v>180.58497352355889</v>
      </c>
      <c r="AQ544">
        <v>-61711.189334567847</v>
      </c>
      <c r="AR544">
        <v>2.186368863855598</v>
      </c>
      <c r="AS544">
        <v>36.531401016755382</v>
      </c>
    </row>
    <row r="545" spans="1:45" x14ac:dyDescent="0.3">
      <c r="A545" s="1">
        <v>543</v>
      </c>
      <c r="B545">
        <v>0.28076604072463029</v>
      </c>
      <c r="C545">
        <v>0.11304722198696469</v>
      </c>
      <c r="D545">
        <v>0.87075131761788938</v>
      </c>
      <c r="E545">
        <v>0.2094336042184127</v>
      </c>
      <c r="F545">
        <v>20.40393385877859</v>
      </c>
      <c r="G545">
        <v>18.284902348981021</v>
      </c>
      <c r="H545">
        <v>0.83441013894590199</v>
      </c>
      <c r="I545">
        <v>7.9987848268082828</v>
      </c>
      <c r="J545">
        <v>0.95951434713746686</v>
      </c>
      <c r="K545">
        <v>0.61356934876386537</v>
      </c>
      <c r="L545">
        <v>112.2131605728775</v>
      </c>
      <c r="M545">
        <v>0.8531429241647156</v>
      </c>
      <c r="N545">
        <v>0.8284327424164013</v>
      </c>
      <c r="O545">
        <v>0.1018561418151079</v>
      </c>
      <c r="P545">
        <v>0.52883544573253805</v>
      </c>
      <c r="Q545">
        <v>193.5429356950736</v>
      </c>
      <c r="R545">
        <v>0.83634279827359082</v>
      </c>
      <c r="S545">
        <v>16.811705695211121</v>
      </c>
      <c r="T545">
        <v>23.135501405667611</v>
      </c>
      <c r="U545">
        <v>0.84028671294185586</v>
      </c>
      <c r="V545">
        <v>0.94060314211535223</v>
      </c>
      <c r="W545">
        <v>66.214847419654348</v>
      </c>
      <c r="X545">
        <v>0.23296375626785321</v>
      </c>
      <c r="Y545">
        <v>-5.0821187895209313E-5</v>
      </c>
      <c r="Z545">
        <v>9.4449183359675906E-2</v>
      </c>
      <c r="AA545">
        <v>5.6704875143583839</v>
      </c>
      <c r="AB545">
        <v>2.4420117713232469E-4</v>
      </c>
      <c r="AC545">
        <v>0.15306864254170771</v>
      </c>
      <c r="AD545">
        <v>-3.2845251020681317E-2</v>
      </c>
      <c r="AE545">
        <v>2.8361918362934628</v>
      </c>
      <c r="AF545">
        <v>1.007376326559843</v>
      </c>
      <c r="AG545">
        <v>4.9687516202001598</v>
      </c>
      <c r="AH545">
        <v>7.0366315486425413E-2</v>
      </c>
      <c r="AI545">
        <v>0.22378711577289631</v>
      </c>
      <c r="AJ545">
        <v>0.122792428273618</v>
      </c>
      <c r="AK545">
        <v>1.38991948230653</v>
      </c>
      <c r="AL545">
        <v>2.189070780348584</v>
      </c>
      <c r="AM545">
        <v>540.87200591996441</v>
      </c>
      <c r="AN545">
        <v>97.039026853237161</v>
      </c>
      <c r="AO545">
        <v>85.865858945531969</v>
      </c>
      <c r="AP545">
        <v>158.20436629036459</v>
      </c>
      <c r="AQ545">
        <v>0</v>
      </c>
      <c r="AR545">
        <v>0.89168981996999364</v>
      </c>
      <c r="AS545">
        <v>14.04177310701003</v>
      </c>
    </row>
    <row r="546" spans="1:45" x14ac:dyDescent="0.3">
      <c r="A546" s="1">
        <v>544</v>
      </c>
      <c r="B546">
        <v>0.2684214945426508</v>
      </c>
      <c r="C546">
        <v>0.1056344453307153</v>
      </c>
      <c r="D546">
        <v>0.90462064523614449</v>
      </c>
      <c r="E546">
        <v>0.22043877323873551</v>
      </c>
      <c r="F546">
        <v>20.21022595290388</v>
      </c>
      <c r="G546">
        <v>24.27149040015318</v>
      </c>
      <c r="H546">
        <v>0.8716439898335252</v>
      </c>
      <c r="I546">
        <v>8.7804207234938172</v>
      </c>
      <c r="J546">
        <v>0.9493866016099114</v>
      </c>
      <c r="K546">
        <v>0.64243282672988089</v>
      </c>
      <c r="L546">
        <v>118.08006538817131</v>
      </c>
      <c r="M546">
        <v>0.88128451695947763</v>
      </c>
      <c r="N546">
        <v>0.90070197831236154</v>
      </c>
      <c r="O546">
        <v>0.1000815248153301</v>
      </c>
      <c r="P546">
        <v>0.49464301348824269</v>
      </c>
      <c r="Q546">
        <v>211.2922655424193</v>
      </c>
      <c r="R546">
        <v>0.85323567015252255</v>
      </c>
      <c r="S546">
        <v>16.82841988273303</v>
      </c>
      <c r="T546">
        <v>25.658628141153009</v>
      </c>
      <c r="U546">
        <v>0.80432321007064644</v>
      </c>
      <c r="V546">
        <v>0.86542157514220852</v>
      </c>
      <c r="W546">
        <v>62.923858759440591</v>
      </c>
      <c r="X546">
        <v>0.22912888073792209</v>
      </c>
      <c r="Y546">
        <v>-2.3089798869946419E-2</v>
      </c>
      <c r="Z546">
        <v>0.100803160109784</v>
      </c>
      <c r="AA546">
        <v>6.5658579516139728</v>
      </c>
      <c r="AB546">
        <v>2.5074024030972947E-4</v>
      </c>
      <c r="AC546">
        <v>0.16025076957971571</v>
      </c>
      <c r="AD546">
        <v>-3.1618966084263359E-2</v>
      </c>
      <c r="AE546">
        <v>3.203391231038903</v>
      </c>
      <c r="AF546">
        <v>0.89517095650917344</v>
      </c>
      <c r="AG546">
        <v>5.1478946178871823</v>
      </c>
      <c r="AH546">
        <v>7.0007375611427128E-2</v>
      </c>
      <c r="AI546">
        <v>0.21928506654660421</v>
      </c>
      <c r="AJ546">
        <v>0.12202980218908351</v>
      </c>
      <c r="AK546">
        <v>1.396000627875374</v>
      </c>
      <c r="AL546">
        <v>2.123407323975222</v>
      </c>
      <c r="AM546">
        <v>545.5465579758793</v>
      </c>
      <c r="AN546">
        <v>92.159402738639486</v>
      </c>
      <c r="AO546">
        <v>80.759064835026919</v>
      </c>
      <c r="AP546">
        <v>158.53642782926599</v>
      </c>
      <c r="AQ546">
        <v>0</v>
      </c>
      <c r="AR546">
        <v>0.86608006864833875</v>
      </c>
      <c r="AS546">
        <v>13.829070624544769</v>
      </c>
    </row>
    <row r="547" spans="1:45" x14ac:dyDescent="0.3">
      <c r="A547" s="1">
        <v>545</v>
      </c>
      <c r="B547">
        <v>0.32166412232274733</v>
      </c>
      <c r="C547">
        <v>9.126983631611299E-2</v>
      </c>
      <c r="D547">
        <v>0.83926147214795255</v>
      </c>
      <c r="E547">
        <v>0.20488417101383649</v>
      </c>
      <c r="F547">
        <v>27.184184024900439</v>
      </c>
      <c r="G547">
        <v>29.835461652196638</v>
      </c>
      <c r="H547">
        <v>0.87301710748291383</v>
      </c>
      <c r="I547">
        <v>10.84939816146373</v>
      </c>
      <c r="J547">
        <v>1.020066311256635</v>
      </c>
      <c r="K547">
        <v>0.61694440927393868</v>
      </c>
      <c r="L547">
        <v>111.7636251467972</v>
      </c>
      <c r="M547">
        <v>0.89427004830701651</v>
      </c>
      <c r="N547">
        <v>0.89092597531066109</v>
      </c>
      <c r="O547">
        <v>9.7667063242487431E-2</v>
      </c>
      <c r="P547">
        <v>0.48386755449157443</v>
      </c>
      <c r="Q547">
        <v>205.5916479397315</v>
      </c>
      <c r="R547">
        <v>0.85392204069702082</v>
      </c>
      <c r="S547">
        <v>15.444237261702821</v>
      </c>
      <c r="T547">
        <v>24.049433600453469</v>
      </c>
      <c r="U547">
        <v>0.82529154564148544</v>
      </c>
      <c r="V547">
        <v>0.86993194113068184</v>
      </c>
      <c r="W547">
        <v>70.321218387709195</v>
      </c>
      <c r="X547">
        <v>0.2535857267857537</v>
      </c>
      <c r="Y547">
        <v>-2.204425869080132E-2</v>
      </c>
      <c r="Z547">
        <v>9.1703424548639667E-2</v>
      </c>
      <c r="AA547">
        <v>6.5541590038875936</v>
      </c>
      <c r="AB547">
        <v>2.609745845442874E-4</v>
      </c>
      <c r="AC547">
        <v>0.13701155659567121</v>
      </c>
      <c r="AD547">
        <v>-3.2085123162450699E-2</v>
      </c>
      <c r="AE547">
        <v>2.8502164781855051</v>
      </c>
      <c r="AF547">
        <v>0.87534284493921544</v>
      </c>
      <c r="AG547">
        <v>4.9354843608487524</v>
      </c>
      <c r="AH547">
        <v>7.140946599440913E-2</v>
      </c>
      <c r="AI547">
        <v>0.21721075244382629</v>
      </c>
      <c r="AJ547">
        <v>0.10153240265745569</v>
      </c>
      <c r="AK547">
        <v>1.574612174745323</v>
      </c>
      <c r="AL547">
        <v>2.5078037243450408</v>
      </c>
      <c r="AM547">
        <v>534.40998153519172</v>
      </c>
      <c r="AN547">
        <v>109.9208277388752</v>
      </c>
      <c r="AO547">
        <v>96.776138886659098</v>
      </c>
      <c r="AP547">
        <v>149.27845264192629</v>
      </c>
      <c r="AQ547">
        <v>-4301.6885297316239</v>
      </c>
      <c r="AR547">
        <v>1.0745712620663259</v>
      </c>
      <c r="AS547">
        <v>19.747870091188481</v>
      </c>
    </row>
    <row r="548" spans="1:45" x14ac:dyDescent="0.3">
      <c r="A548" s="1">
        <v>546</v>
      </c>
      <c r="B548">
        <v>0.36734532978473189</v>
      </c>
      <c r="C548">
        <v>9.3553582319587714E-2</v>
      </c>
      <c r="D548">
        <v>0.89672616963152785</v>
      </c>
      <c r="E548">
        <v>0.23462116260600319</v>
      </c>
      <c r="F548">
        <v>20.865800312864661</v>
      </c>
      <c r="G548">
        <v>43.633050837942527</v>
      </c>
      <c r="H548">
        <v>0.82683563674294858</v>
      </c>
      <c r="I548">
        <v>12.105808445739401</v>
      </c>
      <c r="J548">
        <v>0.95494699277610473</v>
      </c>
      <c r="K548">
        <v>0.66550534415864993</v>
      </c>
      <c r="L548">
        <v>103.4132501947952</v>
      </c>
      <c r="M548">
        <v>0.9322185537293497</v>
      </c>
      <c r="N548">
        <v>0.88901878398519807</v>
      </c>
      <c r="O548">
        <v>0.10584829246498161</v>
      </c>
      <c r="P548">
        <v>0.54612426706003003</v>
      </c>
      <c r="Q548">
        <v>204.08929637100709</v>
      </c>
      <c r="R548">
        <v>0.87414471564336338</v>
      </c>
      <c r="S548">
        <v>17.144253709750341</v>
      </c>
      <c r="T548">
        <v>27.151375648196389</v>
      </c>
      <c r="U548">
        <v>0.73238383588996614</v>
      </c>
      <c r="V548">
        <v>0.84612822593538706</v>
      </c>
      <c r="W548">
        <v>76.914596118963516</v>
      </c>
      <c r="X548">
        <v>0.22209014792001661</v>
      </c>
      <c r="Y548">
        <v>-3.5104546632507378E-3</v>
      </c>
      <c r="Z548">
        <v>9.9246358200693038E-2</v>
      </c>
      <c r="AA548">
        <v>6.1496648659268009</v>
      </c>
      <c r="AB548">
        <v>2.5238769514409899E-4</v>
      </c>
      <c r="AC548">
        <v>0.15082621922005521</v>
      </c>
      <c r="AD548">
        <v>-3.2564403347817197E-2</v>
      </c>
      <c r="AE548">
        <v>3.077942512871592</v>
      </c>
      <c r="AF548">
        <v>0.91572783906369415</v>
      </c>
      <c r="AG548">
        <v>5.217413269840633</v>
      </c>
      <c r="AH548">
        <v>6.8502070175064975E-2</v>
      </c>
      <c r="AI548">
        <v>0.21558554412477091</v>
      </c>
      <c r="AJ548">
        <v>0.11091569623193789</v>
      </c>
      <c r="AK548">
        <v>1.3541664205607911</v>
      </c>
      <c r="AL548">
        <v>2.2835341090755952</v>
      </c>
      <c r="AM548">
        <v>532.82181143370633</v>
      </c>
      <c r="AN548">
        <v>101.0544443294513</v>
      </c>
      <c r="AO548">
        <v>87.431214516042488</v>
      </c>
      <c r="AP548">
        <v>154.8738132320004</v>
      </c>
      <c r="AQ548">
        <v>-8786.1083073795871</v>
      </c>
      <c r="AR548">
        <v>0.95876744195766639</v>
      </c>
      <c r="AS548">
        <v>15.79569330979063</v>
      </c>
    </row>
    <row r="549" spans="1:45" x14ac:dyDescent="0.3">
      <c r="A549" s="1">
        <v>547</v>
      </c>
      <c r="B549">
        <v>0.30173607066662178</v>
      </c>
      <c r="C549">
        <v>9.9102413879204765E-2</v>
      </c>
      <c r="D549">
        <v>0.88043370799542442</v>
      </c>
      <c r="E549">
        <v>0.22787564547112171</v>
      </c>
      <c r="F549">
        <v>22.107120230040319</v>
      </c>
      <c r="G549">
        <v>14.12315505103569</v>
      </c>
      <c r="H549">
        <v>0.87589876663874366</v>
      </c>
      <c r="I549">
        <v>8.1247336153826293</v>
      </c>
      <c r="J549">
        <v>1.0310071008656849</v>
      </c>
      <c r="K549">
        <v>0.68498869813454866</v>
      </c>
      <c r="L549">
        <v>103.99688821316251</v>
      </c>
      <c r="M549">
        <v>0.8481056608600851</v>
      </c>
      <c r="N549">
        <v>0.88629315732672609</v>
      </c>
      <c r="O549">
        <v>9.7153757933127208E-2</v>
      </c>
      <c r="P549">
        <v>0.46853170050556592</v>
      </c>
      <c r="Q549">
        <v>190.47046017328989</v>
      </c>
      <c r="R549">
        <v>0.88086031176102808</v>
      </c>
      <c r="S549">
        <v>15.447729570544089</v>
      </c>
      <c r="T549">
        <v>25.5234199111122</v>
      </c>
      <c r="U549">
        <v>0.77503375621150283</v>
      </c>
      <c r="V549">
        <v>0.90354701997101861</v>
      </c>
      <c r="W549">
        <v>66.471676245433628</v>
      </c>
      <c r="X549">
        <v>0.23397855325574929</v>
      </c>
      <c r="Y549">
        <v>-2.238762144858842E-2</v>
      </c>
      <c r="Z549">
        <v>9.3258187219898814E-2</v>
      </c>
      <c r="AA549">
        <v>5.7828168995358338</v>
      </c>
      <c r="AB549">
        <v>2.373907184815242E-4</v>
      </c>
      <c r="AC549">
        <v>0.15020394958125161</v>
      </c>
      <c r="AD549">
        <v>-3.0503470215480909E-2</v>
      </c>
      <c r="AE549">
        <v>2.8706180584809262</v>
      </c>
      <c r="AF549">
        <v>0.9572892463394963</v>
      </c>
      <c r="AG549">
        <v>4.5365703914460784</v>
      </c>
      <c r="AH549">
        <v>6.9584058413240057E-2</v>
      </c>
      <c r="AI549">
        <v>0.22332837508379949</v>
      </c>
      <c r="AJ549">
        <v>0.11370555477954281</v>
      </c>
      <c r="AK549">
        <v>1.424999375789249</v>
      </c>
      <c r="AL549">
        <v>1.9779244971667711</v>
      </c>
      <c r="AM549">
        <v>529.01557664595236</v>
      </c>
      <c r="AN549">
        <v>98.852551754232977</v>
      </c>
      <c r="AO549">
        <v>85.589504008604763</v>
      </c>
      <c r="AP549">
        <v>174.46178696985439</v>
      </c>
      <c r="AQ549">
        <v>-1034.5962411251451</v>
      </c>
      <c r="AR549">
        <v>0.89237289122581753</v>
      </c>
      <c r="AS549">
        <v>15.14600648623683</v>
      </c>
    </row>
    <row r="550" spans="1:45" x14ac:dyDescent="0.3">
      <c r="A550" s="1">
        <v>548</v>
      </c>
      <c r="B550">
        <v>0.32258983378548889</v>
      </c>
      <c r="C550">
        <v>0.10360828328787661</v>
      </c>
      <c r="D550">
        <v>0.83101632623210364</v>
      </c>
      <c r="E550">
        <v>0.2230219364328011</v>
      </c>
      <c r="F550">
        <v>18.213902007429031</v>
      </c>
      <c r="G550">
        <v>30.90865430296277</v>
      </c>
      <c r="H550">
        <v>0.91250854903641287</v>
      </c>
      <c r="I550">
        <v>14.25944727293534</v>
      </c>
      <c r="J550">
        <v>1.03634755753952</v>
      </c>
      <c r="K550">
        <v>0.61103909565453807</v>
      </c>
      <c r="L550">
        <v>100.75558193980901</v>
      </c>
      <c r="M550">
        <v>0.92214096735105699</v>
      </c>
      <c r="N550">
        <v>0.89847039598260503</v>
      </c>
      <c r="O550">
        <v>9.7072143352247758E-2</v>
      </c>
      <c r="P550">
        <v>0.4838771131714138</v>
      </c>
      <c r="Q550">
        <v>209.81179116571559</v>
      </c>
      <c r="R550">
        <v>0.92369355680168008</v>
      </c>
      <c r="S550">
        <v>16.420581790628429</v>
      </c>
      <c r="T550">
        <v>26.188429170171212</v>
      </c>
      <c r="U550">
        <v>0.82988425951779743</v>
      </c>
      <c r="V550">
        <v>0.90092609849266059</v>
      </c>
      <c r="W550">
        <v>68.191395806476493</v>
      </c>
      <c r="X550">
        <v>0.25354767706258008</v>
      </c>
      <c r="Y550">
        <v>-3.8403381333596449E-3</v>
      </c>
      <c r="Z550">
        <v>9.1974939346801024E-2</v>
      </c>
      <c r="AA550">
        <v>6.4811276464337233</v>
      </c>
      <c r="AB550">
        <v>2.5311672240333209E-4</v>
      </c>
      <c r="AC550">
        <v>0.15575992427567531</v>
      </c>
      <c r="AD550">
        <v>-3.2837181852475257E-2</v>
      </c>
      <c r="AE550">
        <v>3.1780254115327828</v>
      </c>
      <c r="AF550">
        <v>0.85179467646126816</v>
      </c>
      <c r="AG550">
        <v>4.9247767542444123</v>
      </c>
      <c r="AH550">
        <v>6.8072819396888987E-2</v>
      </c>
      <c r="AI550">
        <v>0.21499995641988021</v>
      </c>
      <c r="AJ550">
        <v>0.1022893720371069</v>
      </c>
      <c r="AK550">
        <v>1.6476734705575411</v>
      </c>
      <c r="AL550">
        <v>2.252273846084103</v>
      </c>
      <c r="AM550">
        <v>571.36037960174099</v>
      </c>
      <c r="AN550">
        <v>96.799012400252508</v>
      </c>
      <c r="AO550">
        <v>84.56801145976624</v>
      </c>
      <c r="AP550">
        <v>157.34696350227881</v>
      </c>
      <c r="AQ550">
        <v>0</v>
      </c>
      <c r="AR550">
        <v>0.70456951680910063</v>
      </c>
      <c r="AS550">
        <v>16.472145473471301</v>
      </c>
    </row>
    <row r="551" spans="1:45" x14ac:dyDescent="0.3">
      <c r="A551" s="1">
        <v>549</v>
      </c>
      <c r="B551">
        <v>0.33201074028664901</v>
      </c>
      <c r="C551">
        <v>9.4382939362176205E-2</v>
      </c>
      <c r="D551">
        <v>0.89059423033447938</v>
      </c>
      <c r="E551">
        <v>0.20328335798041161</v>
      </c>
      <c r="F551">
        <v>20.748378172483999</v>
      </c>
      <c r="G551">
        <v>35.513649944310608</v>
      </c>
      <c r="H551">
        <v>0.92045195521244816</v>
      </c>
      <c r="I551">
        <v>11.80233290489303</v>
      </c>
      <c r="J551">
        <v>0.99518100340772186</v>
      </c>
      <c r="K551">
        <v>0.77669908109772134</v>
      </c>
      <c r="L551">
        <v>99.052856807026558</v>
      </c>
      <c r="M551">
        <v>0.8348097100422005</v>
      </c>
      <c r="N551">
        <v>0.93485488729913613</v>
      </c>
      <c r="O551">
        <v>9.9303770090352947E-2</v>
      </c>
      <c r="P551">
        <v>0.54403977434501216</v>
      </c>
      <c r="Q551">
        <v>210.7443829804271</v>
      </c>
      <c r="R551">
        <v>0.87593821609088918</v>
      </c>
      <c r="S551">
        <v>15.501039422011059</v>
      </c>
      <c r="T551">
        <v>24.965229616442109</v>
      </c>
      <c r="U551">
        <v>0.73065857361345266</v>
      </c>
      <c r="V551">
        <v>0.93543357134494498</v>
      </c>
      <c r="W551">
        <v>67.195419978731266</v>
      </c>
      <c r="X551">
        <v>0.26565560270661698</v>
      </c>
      <c r="Y551">
        <v>6.7914879753250557E-3</v>
      </c>
      <c r="Z551">
        <v>9.4662469366531207E-2</v>
      </c>
      <c r="AA551">
        <v>6.2603360666793</v>
      </c>
      <c r="AB551">
        <v>2.5356633799481193E-4</v>
      </c>
      <c r="AC551">
        <v>0.148139822356818</v>
      </c>
      <c r="AD551">
        <v>-3.0485426575502191E-2</v>
      </c>
      <c r="AE551">
        <v>2.820306025124335</v>
      </c>
      <c r="AF551">
        <v>0.86869127278475478</v>
      </c>
      <c r="AG551">
        <v>5.0781095257968794</v>
      </c>
      <c r="AH551">
        <v>7.0040485736152527E-2</v>
      </c>
      <c r="AI551">
        <v>0.21699594186133281</v>
      </c>
      <c r="AJ551">
        <v>0.12561744537463251</v>
      </c>
      <c r="AK551">
        <v>1.513221325830352</v>
      </c>
      <c r="AL551">
        <v>1.814591378062772</v>
      </c>
      <c r="AM551">
        <v>564.13381689291236</v>
      </c>
      <c r="AN551">
        <v>112.9425979414542</v>
      </c>
      <c r="AO551">
        <v>90.757744287221854</v>
      </c>
      <c r="AP551">
        <v>210.2931919344461</v>
      </c>
      <c r="AQ551">
        <v>-65960.093768898107</v>
      </c>
      <c r="AR551">
        <v>1.917416306841587</v>
      </c>
      <c r="AS551">
        <v>31.223316002990941</v>
      </c>
    </row>
    <row r="552" spans="1:45" x14ac:dyDescent="0.3">
      <c r="A552" s="1">
        <v>550</v>
      </c>
      <c r="B552">
        <v>0.33879177635178459</v>
      </c>
      <c r="C552">
        <v>8.8739969731785343E-2</v>
      </c>
      <c r="D552">
        <v>0.89610134156696608</v>
      </c>
      <c r="E552">
        <v>0.18491556776426829</v>
      </c>
      <c r="F552">
        <v>14.5130810651463</v>
      </c>
      <c r="G552">
        <v>18.769526670832821</v>
      </c>
      <c r="H552">
        <v>0.81402666677359403</v>
      </c>
      <c r="I552">
        <v>11.830953700337099</v>
      </c>
      <c r="J552">
        <v>1.0416947030141299</v>
      </c>
      <c r="K552">
        <v>0.64602924648279569</v>
      </c>
      <c r="L552">
        <v>105.6584704905484</v>
      </c>
      <c r="M552">
        <v>0.84062922086412351</v>
      </c>
      <c r="N552">
        <v>0.87395742839539137</v>
      </c>
      <c r="O552">
        <v>9.9170885152920316E-2</v>
      </c>
      <c r="P552">
        <v>0.51968789644006519</v>
      </c>
      <c r="Q552">
        <v>211.80985365342519</v>
      </c>
      <c r="R552">
        <v>0.83245562970853182</v>
      </c>
      <c r="S552">
        <v>15.57717024870335</v>
      </c>
      <c r="T552">
        <v>24.706609669211119</v>
      </c>
      <c r="U552">
        <v>0.73104999854901231</v>
      </c>
      <c r="V552">
        <v>0.86433541451208262</v>
      </c>
      <c r="W552">
        <v>68.44991207452756</v>
      </c>
      <c r="X552">
        <v>0.23818030165399079</v>
      </c>
      <c r="Y552">
        <v>-2.7006519554927218E-2</v>
      </c>
      <c r="Z552">
        <v>9.2646666191790836E-2</v>
      </c>
      <c r="AA552">
        <v>6.3058562662545352</v>
      </c>
      <c r="AB552">
        <v>2.7475430048128568E-4</v>
      </c>
      <c r="AC552">
        <v>0.15170242481064919</v>
      </c>
      <c r="AD552">
        <v>-2.9933469840919651E-2</v>
      </c>
      <c r="AE552">
        <v>2.829547432387959</v>
      </c>
      <c r="AF552">
        <v>0.94269815073862473</v>
      </c>
      <c r="AG552">
        <v>4.717904384520561</v>
      </c>
      <c r="AH552">
        <v>6.998051606816641E-2</v>
      </c>
      <c r="AI552">
        <v>0.20580700542289199</v>
      </c>
      <c r="AJ552">
        <v>0.1006850941121876</v>
      </c>
      <c r="AK552">
        <v>1.5365446953120221</v>
      </c>
      <c r="AL552">
        <v>2.2821414513225751</v>
      </c>
      <c r="AM552">
        <v>545.48980599563902</v>
      </c>
      <c r="AN552">
        <v>96.891385590287783</v>
      </c>
      <c r="AO552">
        <v>76.382561630508675</v>
      </c>
      <c r="AP552">
        <v>152.42873217316571</v>
      </c>
      <c r="AQ552">
        <v>-60305.426368198277</v>
      </c>
      <c r="AR552">
        <v>2.482928801868995</v>
      </c>
      <c r="AS552">
        <v>43.308449881551887</v>
      </c>
    </row>
    <row r="553" spans="1:45" x14ac:dyDescent="0.3">
      <c r="A553" s="1">
        <v>551</v>
      </c>
      <c r="B553">
        <v>0.32401317187424011</v>
      </c>
      <c r="C553">
        <v>9.1518375104159805E-2</v>
      </c>
      <c r="D553">
        <v>0.88185708122288131</v>
      </c>
      <c r="E553">
        <v>0.20954656688940529</v>
      </c>
      <c r="F553">
        <v>23.41204685940054</v>
      </c>
      <c r="G553">
        <v>13.617316074032351</v>
      </c>
      <c r="H553">
        <v>0.85949639223233687</v>
      </c>
      <c r="I553">
        <v>8.4738926680022324</v>
      </c>
      <c r="J553">
        <v>1.006841548099539</v>
      </c>
      <c r="K553">
        <v>0.64926754323988711</v>
      </c>
      <c r="L553">
        <v>114.7230140392136</v>
      </c>
      <c r="M553">
        <v>0.90621891714773728</v>
      </c>
      <c r="N553">
        <v>0.89193109512042257</v>
      </c>
      <c r="O553">
        <v>9.896451610783398E-2</v>
      </c>
      <c r="P553">
        <v>0.51717783255906413</v>
      </c>
      <c r="Q553">
        <v>196.19530056462551</v>
      </c>
      <c r="R553">
        <v>0.87979344841227825</v>
      </c>
      <c r="S553">
        <v>16.30664596659302</v>
      </c>
      <c r="T553">
        <v>23.28983274915177</v>
      </c>
      <c r="U553">
        <v>0.8776731582704782</v>
      </c>
      <c r="V553">
        <v>0.93020262506580387</v>
      </c>
      <c r="W553">
        <v>77.504687761913573</v>
      </c>
      <c r="X553">
        <v>0.27178246177630888</v>
      </c>
      <c r="Y553">
        <v>-1.8950004637063939E-2</v>
      </c>
      <c r="Z553">
        <v>9.5840490581611995E-2</v>
      </c>
      <c r="AA553">
        <v>6.6765376156507878</v>
      </c>
      <c r="AB553">
        <v>2.6456969721229829E-4</v>
      </c>
      <c r="AC553">
        <v>0.14812773698528939</v>
      </c>
      <c r="AD553">
        <v>-3.1941154689211562E-2</v>
      </c>
      <c r="AE553">
        <v>2.8064837598443821</v>
      </c>
      <c r="AF553">
        <v>0.90611102173947389</v>
      </c>
      <c r="AG553">
        <v>4.9699808786658188</v>
      </c>
      <c r="AH553">
        <v>6.9196658196732416E-2</v>
      </c>
      <c r="AI553">
        <v>0.2268930330489333</v>
      </c>
      <c r="AJ553">
        <v>0.1063114445789043</v>
      </c>
      <c r="AK553">
        <v>1.5122194061073779</v>
      </c>
      <c r="AL553">
        <v>2.232440358079042</v>
      </c>
      <c r="AM553">
        <v>553.83450213632909</v>
      </c>
      <c r="AN553">
        <v>110.58932061823739</v>
      </c>
      <c r="AO553">
        <v>104.10456776100121</v>
      </c>
      <c r="AP553">
        <v>169.66657583719709</v>
      </c>
      <c r="AQ553">
        <v>0</v>
      </c>
      <c r="AR553">
        <v>0.2624930402742458</v>
      </c>
      <c r="AS553">
        <v>8.7780495466036594</v>
      </c>
    </row>
    <row r="554" spans="1:45" x14ac:dyDescent="0.3">
      <c r="A554" s="1">
        <v>552</v>
      </c>
      <c r="B554">
        <v>0.25458326187351249</v>
      </c>
      <c r="C554">
        <v>0.105354740233672</v>
      </c>
      <c r="D554">
        <v>0.83716986174886665</v>
      </c>
      <c r="E554">
        <v>0.22452796670517711</v>
      </c>
      <c r="F554">
        <v>17.267087378360419</v>
      </c>
      <c r="G554">
        <v>28.487520797434549</v>
      </c>
      <c r="H554">
        <v>0.92141058628579486</v>
      </c>
      <c r="I554">
        <v>8.1170408548694759</v>
      </c>
      <c r="J554">
        <v>0.97312375364980352</v>
      </c>
      <c r="K554">
        <v>0.69613491508733083</v>
      </c>
      <c r="L554">
        <v>116.3639639471088</v>
      </c>
      <c r="M554">
        <v>0.87782581140980687</v>
      </c>
      <c r="N554">
        <v>0.84466447220933882</v>
      </c>
      <c r="O554">
        <v>9.5196237854711749E-2</v>
      </c>
      <c r="P554">
        <v>0.50644392284672957</v>
      </c>
      <c r="Q554">
        <v>201.11703261033691</v>
      </c>
      <c r="R554">
        <v>0.87143311566359127</v>
      </c>
      <c r="S554">
        <v>14.964773965940269</v>
      </c>
      <c r="T554">
        <v>24.520350575856209</v>
      </c>
      <c r="U554">
        <v>0.81653980266578363</v>
      </c>
      <c r="V554">
        <v>0.8633824930793097</v>
      </c>
      <c r="W554">
        <v>72.972447391635512</v>
      </c>
      <c r="X554">
        <v>0.26165394246984353</v>
      </c>
      <c r="Y554">
        <v>7.6838757014624746E-3</v>
      </c>
      <c r="Z554">
        <v>9.649488007150013E-2</v>
      </c>
      <c r="AA554">
        <v>5.822829832811137</v>
      </c>
      <c r="AB554">
        <v>2.6017285787255427E-4</v>
      </c>
      <c r="AC554">
        <v>0.15051547039228641</v>
      </c>
      <c r="AD554">
        <v>-3.1270766708454828E-2</v>
      </c>
      <c r="AE554">
        <v>3.0735345537196821</v>
      </c>
      <c r="AF554">
        <v>0.92102565941648462</v>
      </c>
      <c r="AG554">
        <v>4.8577122888552111</v>
      </c>
      <c r="AH554">
        <v>6.8279667499084262E-2</v>
      </c>
      <c r="AI554">
        <v>0.2116203113365665</v>
      </c>
      <c r="AJ554">
        <v>0.108449902680764</v>
      </c>
      <c r="AK554">
        <v>1.65072305671409</v>
      </c>
      <c r="AL554">
        <v>1.931420829520534</v>
      </c>
      <c r="AM554">
        <v>554.55562624843367</v>
      </c>
      <c r="AN554">
        <v>89.407884095355428</v>
      </c>
      <c r="AO554">
        <v>80.754812997856007</v>
      </c>
      <c r="AP554">
        <v>171.49261877224839</v>
      </c>
      <c r="AQ554">
        <v>0</v>
      </c>
      <c r="AR554">
        <v>0.35122907599735459</v>
      </c>
      <c r="AS554">
        <v>11.25231849362113</v>
      </c>
    </row>
    <row r="555" spans="1:45" x14ac:dyDescent="0.3">
      <c r="A555" s="1">
        <v>553</v>
      </c>
      <c r="B555">
        <v>0.29377447991339772</v>
      </c>
      <c r="C555">
        <v>8.4342424243525643E-2</v>
      </c>
      <c r="D555">
        <v>0.85164248988527924</v>
      </c>
      <c r="E555">
        <v>0.21906538085108199</v>
      </c>
      <c r="F555">
        <v>28.018696240403301</v>
      </c>
      <c r="G555">
        <v>24.034167930152279</v>
      </c>
      <c r="H555">
        <v>0.76637089357415322</v>
      </c>
      <c r="I555">
        <v>10.97959858718281</v>
      </c>
      <c r="J555">
        <v>0.9893949374834683</v>
      </c>
      <c r="K555">
        <v>0.58482148285398972</v>
      </c>
      <c r="L555">
        <v>106.8132466658092</v>
      </c>
      <c r="M555">
        <v>0.89004086115471903</v>
      </c>
      <c r="N555">
        <v>0.87756353733877401</v>
      </c>
      <c r="O555">
        <v>9.3154631140380528E-2</v>
      </c>
      <c r="P555">
        <v>0.48383048090770098</v>
      </c>
      <c r="Q555">
        <v>209.83907544414629</v>
      </c>
      <c r="R555">
        <v>0.86923624820988077</v>
      </c>
      <c r="S555">
        <v>15.402242742953881</v>
      </c>
      <c r="T555">
        <v>25.323610576993861</v>
      </c>
      <c r="U555">
        <v>0.7998964220574738</v>
      </c>
      <c r="V555">
        <v>0.88123093870376601</v>
      </c>
      <c r="W555">
        <v>76.866600496884985</v>
      </c>
      <c r="X555">
        <v>0.26679740690834192</v>
      </c>
      <c r="Y555">
        <v>-2.148142153943651E-2</v>
      </c>
      <c r="Z555">
        <v>9.8511947352900808E-2</v>
      </c>
      <c r="AA555">
        <v>6.2417175152459183</v>
      </c>
      <c r="AB555">
        <v>2.4392150785845109E-4</v>
      </c>
      <c r="AC555">
        <v>0.15384927194473541</v>
      </c>
      <c r="AD555">
        <v>-3.3454929197444493E-2</v>
      </c>
      <c r="AE555">
        <v>3.1487586599254471</v>
      </c>
      <c r="AF555">
        <v>0.93524126502591298</v>
      </c>
      <c r="AG555">
        <v>4.8681761969472959</v>
      </c>
      <c r="AH555">
        <v>6.8684779013497149E-2</v>
      </c>
      <c r="AI555">
        <v>0.23001034483287661</v>
      </c>
      <c r="AJ555">
        <v>0.1033449334974765</v>
      </c>
      <c r="AK555">
        <v>1.650510015760094</v>
      </c>
      <c r="AL555">
        <v>2.8135518773868671</v>
      </c>
      <c r="AM555">
        <v>529.99099380940902</v>
      </c>
      <c r="AN555">
        <v>110.25671675766689</v>
      </c>
      <c r="AO555">
        <v>102.358252692685</v>
      </c>
      <c r="AP555">
        <v>133.6262930861306</v>
      </c>
      <c r="AQ555">
        <v>0</v>
      </c>
      <c r="AR555">
        <v>0.6529852280714169</v>
      </c>
      <c r="AS555">
        <v>15.47466987159439</v>
      </c>
    </row>
    <row r="556" spans="1:45" x14ac:dyDescent="0.3">
      <c r="A556" s="1">
        <v>554</v>
      </c>
      <c r="B556">
        <v>0.38871052750284119</v>
      </c>
      <c r="C556">
        <v>9.6876465609001511E-2</v>
      </c>
      <c r="D556">
        <v>0.83015166462829193</v>
      </c>
      <c r="E556">
        <v>0.20006453477704819</v>
      </c>
      <c r="F556">
        <v>27.438932931928001</v>
      </c>
      <c r="G556">
        <v>23.610370062698092</v>
      </c>
      <c r="H556">
        <v>0.81863611477865439</v>
      </c>
      <c r="I556">
        <v>11.25466808945912</v>
      </c>
      <c r="J556">
        <v>1.00967491478163</v>
      </c>
      <c r="K556">
        <v>0.76201968909721018</v>
      </c>
      <c r="L556">
        <v>124.8959992177475</v>
      </c>
      <c r="M556">
        <v>0.88903473720963111</v>
      </c>
      <c r="N556">
        <v>0.89875647838551398</v>
      </c>
      <c r="O556">
        <v>9.7484395307053828E-2</v>
      </c>
      <c r="P556">
        <v>0.47848560517036492</v>
      </c>
      <c r="Q556">
        <v>205.73070683719931</v>
      </c>
      <c r="R556">
        <v>0.87860452898926678</v>
      </c>
      <c r="S556">
        <v>16.59723173025527</v>
      </c>
      <c r="T556">
        <v>25.27862629219587</v>
      </c>
      <c r="U556">
        <v>0.83751168506532414</v>
      </c>
      <c r="V556">
        <v>0.92969895752012266</v>
      </c>
      <c r="W556">
        <v>69.192018913813328</v>
      </c>
      <c r="X556">
        <v>0.24843454663218981</v>
      </c>
      <c r="Y556">
        <v>-5.8372214357299626E-3</v>
      </c>
      <c r="Z556">
        <v>9.0714800327628894E-2</v>
      </c>
      <c r="AA556">
        <v>5.655979701471078</v>
      </c>
      <c r="AB556">
        <v>2.372477213038673E-4</v>
      </c>
      <c r="AC556">
        <v>0.15009525545714231</v>
      </c>
      <c r="AD556">
        <v>-3.3380904162830342E-2</v>
      </c>
      <c r="AE556">
        <v>3.1753444028144089</v>
      </c>
      <c r="AF556">
        <v>0.92957641448399031</v>
      </c>
      <c r="AG556">
        <v>5.1535328125146309</v>
      </c>
      <c r="AH556">
        <v>7.1496325703624172E-2</v>
      </c>
      <c r="AI556">
        <v>0.21063574465492449</v>
      </c>
      <c r="AJ556">
        <v>0.1216406107083932</v>
      </c>
      <c r="AK556">
        <v>1.6298639024499959</v>
      </c>
      <c r="AL556">
        <v>1.9500404260976769</v>
      </c>
      <c r="AM556">
        <v>569.62586568836082</v>
      </c>
      <c r="AN556">
        <v>103.062552139226</v>
      </c>
      <c r="AO556">
        <v>97.27913471120479</v>
      </c>
      <c r="AP556">
        <v>186.6910720628625</v>
      </c>
      <c r="AQ556">
        <v>0</v>
      </c>
      <c r="AR556">
        <v>0.29770943879390088</v>
      </c>
      <c r="AS556">
        <v>8.4589882276933821</v>
      </c>
    </row>
    <row r="557" spans="1:45" x14ac:dyDescent="0.3">
      <c r="A557" s="1">
        <v>555</v>
      </c>
      <c r="B557">
        <v>0.3716113329339773</v>
      </c>
      <c r="C557">
        <v>9.8350624753682753E-2</v>
      </c>
      <c r="D557">
        <v>0.90304802602108647</v>
      </c>
      <c r="E557">
        <v>0.20051627795354099</v>
      </c>
      <c r="F557">
        <v>15.8919638851595</v>
      </c>
      <c r="G557">
        <v>30.657814930512671</v>
      </c>
      <c r="H557">
        <v>0.90969490996659352</v>
      </c>
      <c r="I557">
        <v>11.66904615739023</v>
      </c>
      <c r="J557">
        <v>1.000993865767646</v>
      </c>
      <c r="K557">
        <v>0.60398390082326037</v>
      </c>
      <c r="L557">
        <v>96.082681681798491</v>
      </c>
      <c r="M557">
        <v>0.96179024848773964</v>
      </c>
      <c r="N557">
        <v>0.91299020345220516</v>
      </c>
      <c r="O557">
        <v>9.5177045805294236E-2</v>
      </c>
      <c r="P557">
        <v>0.50747131452196048</v>
      </c>
      <c r="Q557">
        <v>197.53527784459629</v>
      </c>
      <c r="R557">
        <v>0.85893732401868028</v>
      </c>
      <c r="S557">
        <v>15.341786252139951</v>
      </c>
      <c r="T557">
        <v>24.288365989665341</v>
      </c>
      <c r="U557">
        <v>0.8462053881501107</v>
      </c>
      <c r="V557">
        <v>0.89175496740368354</v>
      </c>
      <c r="W557">
        <v>73.516614398955852</v>
      </c>
      <c r="X557">
        <v>0.25930231182365637</v>
      </c>
      <c r="Y557">
        <v>-1.252611120366617E-2</v>
      </c>
      <c r="Z557">
        <v>0.1010724671302118</v>
      </c>
      <c r="AA557">
        <v>6.3061390380457274</v>
      </c>
      <c r="AB557">
        <v>2.3719309720235279E-4</v>
      </c>
      <c r="AC557">
        <v>0.16056000241445759</v>
      </c>
      <c r="AD557">
        <v>-3.4060626878068587E-2</v>
      </c>
      <c r="AE557">
        <v>2.794800553315405</v>
      </c>
      <c r="AF557">
        <v>0.95390721733801365</v>
      </c>
      <c r="AG557">
        <v>4.8328546070411393</v>
      </c>
      <c r="AH557">
        <v>7.0372673787995943E-2</v>
      </c>
      <c r="AI557">
        <v>0.23062403478675161</v>
      </c>
      <c r="AJ557">
        <v>0.1026161804691003</v>
      </c>
      <c r="AK557">
        <v>1.7062947894352229</v>
      </c>
      <c r="AL557">
        <v>2.264964060084055</v>
      </c>
      <c r="AM557">
        <v>553.60597946234464</v>
      </c>
      <c r="AN557">
        <v>101.39158977132131</v>
      </c>
      <c r="AO557">
        <v>84.203691816687893</v>
      </c>
      <c r="AP557">
        <v>158.73491715204011</v>
      </c>
      <c r="AQ557">
        <v>-31478.549341823891</v>
      </c>
      <c r="AR557">
        <v>1.5130384094966289</v>
      </c>
      <c r="AS557">
        <v>29.105267174369491</v>
      </c>
    </row>
    <row r="558" spans="1:45" x14ac:dyDescent="0.3">
      <c r="A558" s="1">
        <v>556</v>
      </c>
      <c r="B558">
        <v>0.32016591813858303</v>
      </c>
      <c r="C558">
        <v>8.5319035301372914E-2</v>
      </c>
      <c r="D558">
        <v>0.84396867551891741</v>
      </c>
      <c r="E558">
        <v>0.19270466666854619</v>
      </c>
      <c r="F558">
        <v>24.163402194821568</v>
      </c>
      <c r="G558">
        <v>33.825926295469777</v>
      </c>
      <c r="H558">
        <v>0.91348865202090512</v>
      </c>
      <c r="I558">
        <v>9.7797311422762014</v>
      </c>
      <c r="J558">
        <v>0.96200824773779414</v>
      </c>
      <c r="K558">
        <v>0.65631483148773073</v>
      </c>
      <c r="L558">
        <v>101.9756173819307</v>
      </c>
      <c r="M558">
        <v>0.90768889589063551</v>
      </c>
      <c r="N558">
        <v>0.85785596422494637</v>
      </c>
      <c r="O558">
        <v>0.1051426184751358</v>
      </c>
      <c r="P558">
        <v>0.54537106330090368</v>
      </c>
      <c r="Q558">
        <v>191.64626786252751</v>
      </c>
      <c r="R558">
        <v>0.80382161570414778</v>
      </c>
      <c r="S558">
        <v>16.41596933187137</v>
      </c>
      <c r="T558">
        <v>24.577028312414889</v>
      </c>
      <c r="U558">
        <v>0.84062865526058306</v>
      </c>
      <c r="V558">
        <v>0.87423766475850262</v>
      </c>
      <c r="W558">
        <v>75.891173900309539</v>
      </c>
      <c r="X558">
        <v>0.28198807862766329</v>
      </c>
      <c r="Y558">
        <v>-1.145190480935984E-2</v>
      </c>
      <c r="Z558">
        <v>8.9560654594786945E-2</v>
      </c>
      <c r="AA558">
        <v>5.966046830132532</v>
      </c>
      <c r="AB558">
        <v>2.5639994076356588E-4</v>
      </c>
      <c r="AC558">
        <v>0.14946345840372061</v>
      </c>
      <c r="AD558">
        <v>-3.2499242179472122E-2</v>
      </c>
      <c r="AE558">
        <v>2.7734967065682001</v>
      </c>
      <c r="AF558">
        <v>1.008371217237674</v>
      </c>
      <c r="AG558">
        <v>5.0984211498137162</v>
      </c>
      <c r="AH558">
        <v>6.9322118681082665E-2</v>
      </c>
      <c r="AI558">
        <v>0.2264914072502566</v>
      </c>
      <c r="AJ558">
        <v>0.101816864812155</v>
      </c>
      <c r="AK558">
        <v>1.3849321080477419</v>
      </c>
      <c r="AL558">
        <v>2.3272003453385302</v>
      </c>
      <c r="AM558">
        <v>551.47450443307127</v>
      </c>
      <c r="AN558">
        <v>111.2359989388011</v>
      </c>
      <c r="AO558">
        <v>94.496508384998933</v>
      </c>
      <c r="AP558">
        <v>163.42349741812589</v>
      </c>
      <c r="AQ558">
        <v>-29926.31357102175</v>
      </c>
      <c r="AR558">
        <v>1.515808431929504</v>
      </c>
      <c r="AS558">
        <v>25.552726904735561</v>
      </c>
    </row>
    <row r="559" spans="1:45" x14ac:dyDescent="0.3">
      <c r="A559" s="1">
        <v>557</v>
      </c>
      <c r="B559">
        <v>0.30334662629102638</v>
      </c>
      <c r="C559">
        <v>9.787152754402112E-2</v>
      </c>
      <c r="D559">
        <v>0.85016444427452686</v>
      </c>
      <c r="E559">
        <v>0.18660334278016319</v>
      </c>
      <c r="F559">
        <v>21.3346567033411</v>
      </c>
      <c r="G559">
        <v>17.014727355121639</v>
      </c>
      <c r="H559">
        <v>0.84728997628331293</v>
      </c>
      <c r="I559">
        <v>13.3927421529943</v>
      </c>
      <c r="J559">
        <v>0.97269749804199246</v>
      </c>
      <c r="K559">
        <v>0.66182623924793882</v>
      </c>
      <c r="L559">
        <v>125.39723472046531</v>
      </c>
      <c r="M559">
        <v>0.83584115044542284</v>
      </c>
      <c r="N559">
        <v>0.95080551483331299</v>
      </c>
      <c r="O559">
        <v>0.1006109826706955</v>
      </c>
      <c r="P559">
        <v>0.47662677143576282</v>
      </c>
      <c r="Q559">
        <v>200.73714075122419</v>
      </c>
      <c r="R559">
        <v>0.90246650857567079</v>
      </c>
      <c r="S559">
        <v>16.626645649339771</v>
      </c>
      <c r="T559">
        <v>24.101486245609099</v>
      </c>
      <c r="U559">
        <v>0.73757755343270348</v>
      </c>
      <c r="V559">
        <v>0.88722635603699596</v>
      </c>
      <c r="W559">
        <v>66.841021049839583</v>
      </c>
      <c r="X559">
        <v>0.23960131619793551</v>
      </c>
      <c r="Y559">
        <v>-1.538692126278975E-2</v>
      </c>
      <c r="Z559">
        <v>8.8335500225881963E-2</v>
      </c>
      <c r="AA559">
        <v>6.2299671138503134</v>
      </c>
      <c r="AB559">
        <v>2.5949400648614732E-4</v>
      </c>
      <c r="AC559">
        <v>0.14711422381253469</v>
      </c>
      <c r="AD559">
        <v>-3.3733946501364451E-2</v>
      </c>
      <c r="AE559">
        <v>3.027585526836754</v>
      </c>
      <c r="AF559">
        <v>0.95102988315427583</v>
      </c>
      <c r="AG559">
        <v>5.0967387016578964</v>
      </c>
      <c r="AH559">
        <v>6.9144025288407421E-2</v>
      </c>
      <c r="AI559">
        <v>0.20693741399264881</v>
      </c>
      <c r="AJ559">
        <v>9.7127363013509188E-2</v>
      </c>
      <c r="AK559">
        <v>1.7539595359020781</v>
      </c>
      <c r="AL559">
        <v>2.3421141615784822</v>
      </c>
      <c r="AM559">
        <v>585.25565601491417</v>
      </c>
      <c r="AN559">
        <v>104.8320013028723</v>
      </c>
      <c r="AO559">
        <v>86.105700611687567</v>
      </c>
      <c r="AP559">
        <v>160.45370410794661</v>
      </c>
      <c r="AQ559">
        <v>-38748.24864670758</v>
      </c>
      <c r="AR559">
        <v>1.773118424222369</v>
      </c>
      <c r="AS559">
        <v>33.952580938195737</v>
      </c>
    </row>
    <row r="560" spans="1:45" x14ac:dyDescent="0.3">
      <c r="A560" s="1">
        <v>558</v>
      </c>
      <c r="B560">
        <v>0.27798782753886592</v>
      </c>
      <c r="C560">
        <v>8.8178857588047374E-2</v>
      </c>
      <c r="D560">
        <v>0.89684773448127186</v>
      </c>
      <c r="E560">
        <v>0.23063610566449921</v>
      </c>
      <c r="F560">
        <v>26.350300605855349</v>
      </c>
      <c r="G560">
        <v>26.021262996860791</v>
      </c>
      <c r="H560">
        <v>0.8704113133856507</v>
      </c>
      <c r="I560">
        <v>9.814221493406496</v>
      </c>
      <c r="J560">
        <v>0.97476988282569232</v>
      </c>
      <c r="K560">
        <v>0.59643447374872416</v>
      </c>
      <c r="L560">
        <v>104.3348368154676</v>
      </c>
      <c r="M560">
        <v>0.90042943262413755</v>
      </c>
      <c r="N560">
        <v>0.85064840297678534</v>
      </c>
      <c r="O560">
        <v>0.1088563036828538</v>
      </c>
      <c r="P560">
        <v>0.52512867089280835</v>
      </c>
      <c r="Q560">
        <v>203.46705779616531</v>
      </c>
      <c r="R560">
        <v>0.86428198926787891</v>
      </c>
      <c r="S560">
        <v>15.81863670421335</v>
      </c>
      <c r="T560">
        <v>23.798852176260251</v>
      </c>
      <c r="U560">
        <v>0.78048471375240358</v>
      </c>
      <c r="V560">
        <v>0.87457168071683167</v>
      </c>
      <c r="W560">
        <v>81.83524673142449</v>
      </c>
      <c r="X560">
        <v>0.25798421393211229</v>
      </c>
      <c r="Y560">
        <v>-1.545152220479595E-2</v>
      </c>
      <c r="Z560">
        <v>8.5580597505349215E-2</v>
      </c>
      <c r="AA560">
        <v>6.3408117026903126</v>
      </c>
      <c r="AB560">
        <v>2.5999488270316132E-4</v>
      </c>
      <c r="AC560">
        <v>0.1555959742954636</v>
      </c>
      <c r="AD560">
        <v>-3.2170812091114519E-2</v>
      </c>
      <c r="AE560">
        <v>3.1214726628010032</v>
      </c>
      <c r="AF560">
        <v>0.8947106752803301</v>
      </c>
      <c r="AG560">
        <v>4.7811131226935961</v>
      </c>
      <c r="AH560">
        <v>7.0148770871230684E-2</v>
      </c>
      <c r="AI560">
        <v>0.2208898553440885</v>
      </c>
      <c r="AJ560">
        <v>0.10706813118873169</v>
      </c>
      <c r="AK560">
        <v>1.5723138147547371</v>
      </c>
      <c r="AL560">
        <v>2.6113981046474009</v>
      </c>
      <c r="AM560">
        <v>529.72479585858707</v>
      </c>
      <c r="AN560">
        <v>116.33218611497711</v>
      </c>
      <c r="AO560">
        <v>102.90874299559979</v>
      </c>
      <c r="AP560">
        <v>148.46331764687281</v>
      </c>
      <c r="AQ560">
        <v>-5569.4645379044741</v>
      </c>
      <c r="AR560">
        <v>1.125155930481937</v>
      </c>
      <c r="AS560">
        <v>19.867609555045831</v>
      </c>
    </row>
    <row r="561" spans="1:45" x14ac:dyDescent="0.3">
      <c r="A561" s="1">
        <v>559</v>
      </c>
      <c r="B561">
        <v>0.32979011483751303</v>
      </c>
      <c r="C561">
        <v>9.0676117929801667E-2</v>
      </c>
      <c r="D561">
        <v>0.89024415576062699</v>
      </c>
      <c r="E561">
        <v>0.2187215137604796</v>
      </c>
      <c r="F561">
        <v>24.35656493033779</v>
      </c>
      <c r="G561">
        <v>36.676577922208352</v>
      </c>
      <c r="H561">
        <v>0.90098975880939669</v>
      </c>
      <c r="I561">
        <v>7.8935780189791629</v>
      </c>
      <c r="J561">
        <v>1.006175472452</v>
      </c>
      <c r="K561">
        <v>0.67646298703550878</v>
      </c>
      <c r="L561">
        <v>97.477533888279467</v>
      </c>
      <c r="M561">
        <v>0.85847637338218508</v>
      </c>
      <c r="N561">
        <v>0.91271866014459979</v>
      </c>
      <c r="O561">
        <v>9.7647613050584156E-2</v>
      </c>
      <c r="P561">
        <v>0.53120252645398691</v>
      </c>
      <c r="Q561">
        <v>188.05972555403969</v>
      </c>
      <c r="R561">
        <v>0.86094599464493071</v>
      </c>
      <c r="S561">
        <v>15.965512060530081</v>
      </c>
      <c r="T561">
        <v>26.088755953520529</v>
      </c>
      <c r="U561">
        <v>0.74922940333878141</v>
      </c>
      <c r="V561">
        <v>0.88932113452349559</v>
      </c>
      <c r="W561">
        <v>70.413687452050723</v>
      </c>
      <c r="X561">
        <v>0.21322569887390269</v>
      </c>
      <c r="Y561">
        <v>-2.3364876510885271E-2</v>
      </c>
      <c r="Z561">
        <v>9.5692325440661433E-2</v>
      </c>
      <c r="AA561">
        <v>6.3669511544992314</v>
      </c>
      <c r="AB561">
        <v>2.5007312403415601E-4</v>
      </c>
      <c r="AC561">
        <v>0.15121601345663099</v>
      </c>
      <c r="AD561">
        <v>-3.3053702090398228E-2</v>
      </c>
      <c r="AE561">
        <v>3.0657761697356198</v>
      </c>
      <c r="AF561">
        <v>0.97420760000524209</v>
      </c>
      <c r="AG561">
        <v>4.6078183381654947</v>
      </c>
      <c r="AH561">
        <v>7.0158492484751131E-2</v>
      </c>
      <c r="AI561">
        <v>0.2274990301327163</v>
      </c>
      <c r="AJ561">
        <v>0.11408978088724039</v>
      </c>
      <c r="AK561">
        <v>1.587334585654411</v>
      </c>
      <c r="AL561">
        <v>2.1793079830809869</v>
      </c>
      <c r="AM561">
        <v>542.00182101150062</v>
      </c>
      <c r="AN561">
        <v>111.2735840713385</v>
      </c>
      <c r="AO561">
        <v>93.675311323452632</v>
      </c>
      <c r="AP561">
        <v>172.82235373802681</v>
      </c>
      <c r="AQ561">
        <v>-35107.083127638078</v>
      </c>
      <c r="AR561">
        <v>1.6058914765852841</v>
      </c>
      <c r="AS561">
        <v>27.333266214998272</v>
      </c>
    </row>
    <row r="562" spans="1:45" x14ac:dyDescent="0.3">
      <c r="A562" s="1">
        <v>560</v>
      </c>
      <c r="B562">
        <v>0.2869538934876073</v>
      </c>
      <c r="C562">
        <v>0.111564201951362</v>
      </c>
      <c r="D562">
        <v>0.81607198763422306</v>
      </c>
      <c r="E562">
        <v>0.1965303460850012</v>
      </c>
      <c r="F562">
        <v>14.69236382748737</v>
      </c>
      <c r="G562">
        <v>35.484844263166963</v>
      </c>
      <c r="H562">
        <v>0.89129076096675153</v>
      </c>
      <c r="I562">
        <v>12.04573287406382</v>
      </c>
      <c r="J562">
        <v>1.0767069174212289</v>
      </c>
      <c r="K562">
        <v>0.64439158160362719</v>
      </c>
      <c r="L562">
        <v>117.4448806111504</v>
      </c>
      <c r="M562">
        <v>0.86129865866611377</v>
      </c>
      <c r="N562">
        <v>0.92159390213253412</v>
      </c>
      <c r="O562">
        <v>9.7638318985463907E-2</v>
      </c>
      <c r="P562">
        <v>0.46836016323824731</v>
      </c>
      <c r="Q562">
        <v>190.77773678520671</v>
      </c>
      <c r="R562">
        <v>0.85650615953336096</v>
      </c>
      <c r="S562">
        <v>15.66405531423788</v>
      </c>
      <c r="T562">
        <v>23.535454585290921</v>
      </c>
      <c r="U562">
        <v>0.76737757866360268</v>
      </c>
      <c r="V562">
        <v>0.86657048098824352</v>
      </c>
      <c r="W562">
        <v>80.403684630860994</v>
      </c>
      <c r="X562">
        <v>0.24921477118798371</v>
      </c>
      <c r="Y562">
        <v>6.1715678647349696E-3</v>
      </c>
      <c r="Z562">
        <v>9.6922494289145428E-2</v>
      </c>
      <c r="AA562">
        <v>6.1321571151734782</v>
      </c>
      <c r="AB562">
        <v>2.5907051248346753E-4</v>
      </c>
      <c r="AC562">
        <v>0.14878521026045519</v>
      </c>
      <c r="AD562">
        <v>-2.9186977899939778E-2</v>
      </c>
      <c r="AE562">
        <v>2.729073577183291</v>
      </c>
      <c r="AF562">
        <v>0.90523686468338049</v>
      </c>
      <c r="AG562">
        <v>5.0110705694755344</v>
      </c>
      <c r="AH562">
        <v>7.0313889694348791E-2</v>
      </c>
      <c r="AI562">
        <v>0.20418483838674681</v>
      </c>
      <c r="AJ562">
        <v>0.1258625730679396</v>
      </c>
      <c r="AK562">
        <v>1.6393433310551471</v>
      </c>
      <c r="AL562">
        <v>2.2687076216909028</v>
      </c>
      <c r="AM562">
        <v>545.26019287933161</v>
      </c>
      <c r="AN562">
        <v>100.3727434327789</v>
      </c>
      <c r="AO562">
        <v>83.877347709445033</v>
      </c>
      <c r="AP562">
        <v>156.63379039200251</v>
      </c>
      <c r="AQ562">
        <v>-28814.464841343819</v>
      </c>
      <c r="AR562">
        <v>1.7385236576244849</v>
      </c>
      <c r="AS562">
        <v>28.861053305284141</v>
      </c>
    </row>
    <row r="563" spans="1:45" x14ac:dyDescent="0.3">
      <c r="A563" s="1">
        <v>561</v>
      </c>
      <c r="B563">
        <v>0.28961668095727228</v>
      </c>
      <c r="C563">
        <v>0.10747979204212341</v>
      </c>
      <c r="D563">
        <v>0.88930892380056681</v>
      </c>
      <c r="E563">
        <v>0.20618874540794599</v>
      </c>
      <c r="F563">
        <v>15.645190996939791</v>
      </c>
      <c r="G563">
        <v>34.332981042523897</v>
      </c>
      <c r="H563">
        <v>0.8969133669726177</v>
      </c>
      <c r="I563">
        <v>11.368051902841209</v>
      </c>
      <c r="J563">
        <v>1.005012823679116</v>
      </c>
      <c r="K563">
        <v>0.57901660430468582</v>
      </c>
      <c r="L563">
        <v>94.295593115635199</v>
      </c>
      <c r="M563">
        <v>0.82446909826901549</v>
      </c>
      <c r="N563">
        <v>0.86927725025042946</v>
      </c>
      <c r="O563">
        <v>0.10139910208280289</v>
      </c>
      <c r="P563">
        <v>0.51907961232000777</v>
      </c>
      <c r="Q563">
        <v>213.83674593010451</v>
      </c>
      <c r="R563">
        <v>0.86108234297646646</v>
      </c>
      <c r="S563">
        <v>15.480128868249141</v>
      </c>
      <c r="T563">
        <v>23.151724908345042</v>
      </c>
      <c r="U563">
        <v>0.76015661329123752</v>
      </c>
      <c r="V563">
        <v>0.92370666523871736</v>
      </c>
      <c r="W563">
        <v>69.266166046862182</v>
      </c>
      <c r="X563">
        <v>0.22910067914064189</v>
      </c>
      <c r="Y563">
        <v>-1.1723484061535269E-2</v>
      </c>
      <c r="Z563">
        <v>9.5957427147773514E-2</v>
      </c>
      <c r="AA563">
        <v>6.2677593486260283</v>
      </c>
      <c r="AB563">
        <v>2.6853602000691728E-4</v>
      </c>
      <c r="AC563">
        <v>0.14989647488556329</v>
      </c>
      <c r="AD563">
        <v>-3.1742757510028898E-2</v>
      </c>
      <c r="AE563">
        <v>3.0820973048187019</v>
      </c>
      <c r="AF563">
        <v>0.89612557697900252</v>
      </c>
      <c r="AG563">
        <v>4.9840194340135033</v>
      </c>
      <c r="AH563">
        <v>7.0186371291491939E-2</v>
      </c>
      <c r="AI563">
        <v>0.21810717395666121</v>
      </c>
      <c r="AJ563">
        <v>9.6785268478105022E-2</v>
      </c>
      <c r="AK563">
        <v>1.391871542518329</v>
      </c>
      <c r="AL563">
        <v>2.334406812926102</v>
      </c>
      <c r="AM563">
        <v>547.12133853482601</v>
      </c>
      <c r="AN563">
        <v>103.5090658672495</v>
      </c>
      <c r="AO563">
        <v>82.96467737195033</v>
      </c>
      <c r="AP563">
        <v>155.4643345733908</v>
      </c>
      <c r="AQ563">
        <v>-56826.213733972632</v>
      </c>
      <c r="AR563">
        <v>2.1874589539185689</v>
      </c>
      <c r="AS563">
        <v>37.727197333617831</v>
      </c>
    </row>
    <row r="564" spans="1:45" x14ac:dyDescent="0.3">
      <c r="A564" s="1">
        <v>562</v>
      </c>
      <c r="B564">
        <v>0.28582026895283441</v>
      </c>
      <c r="C564">
        <v>9.4214413156808147E-2</v>
      </c>
      <c r="D564">
        <v>0.9192348042009213</v>
      </c>
      <c r="E564">
        <v>0.23510575559719171</v>
      </c>
      <c r="F564">
        <v>23.70886489370076</v>
      </c>
      <c r="G564">
        <v>25.978921126551668</v>
      </c>
      <c r="H564">
        <v>0.84556052220244649</v>
      </c>
      <c r="I564">
        <v>10.53898619060873</v>
      </c>
      <c r="J564">
        <v>0.99751922645408653</v>
      </c>
      <c r="K564">
        <v>0.5969497916937293</v>
      </c>
      <c r="L564">
        <v>121.9694848736099</v>
      </c>
      <c r="M564">
        <v>0.90895000018126826</v>
      </c>
      <c r="N564">
        <v>0.91663851752821324</v>
      </c>
      <c r="O564">
        <v>9.4735087724333589E-2</v>
      </c>
      <c r="P564">
        <v>0.53396801823773432</v>
      </c>
      <c r="Q564">
        <v>199.2159301715532</v>
      </c>
      <c r="R564">
        <v>0.92753992014162179</v>
      </c>
      <c r="S564">
        <v>15.253205936713339</v>
      </c>
      <c r="T564">
        <v>24.952164842264441</v>
      </c>
      <c r="U564">
        <v>0.8495879136909591</v>
      </c>
      <c r="V564">
        <v>0.93296383997805932</v>
      </c>
      <c r="W564">
        <v>68.531589212033637</v>
      </c>
      <c r="X564">
        <v>0.2104455723341549</v>
      </c>
      <c r="Y564">
        <v>1.163261632185462E-3</v>
      </c>
      <c r="Z564">
        <v>9.3122748805616037E-2</v>
      </c>
      <c r="AA564">
        <v>6.4229977038176207</v>
      </c>
      <c r="AB564">
        <v>2.6560064820807912E-4</v>
      </c>
      <c r="AC564">
        <v>0.15335256987949411</v>
      </c>
      <c r="AD564">
        <v>-3.1948847398792488E-2</v>
      </c>
      <c r="AE564">
        <v>3.0173807867964109</v>
      </c>
      <c r="AF564">
        <v>0.93931097623478899</v>
      </c>
      <c r="AG564">
        <v>5.0629421466678908</v>
      </c>
      <c r="AH564">
        <v>7.0347765516090885E-2</v>
      </c>
      <c r="AI564">
        <v>0.21766870428047369</v>
      </c>
      <c r="AJ564">
        <v>0.1236531451218269</v>
      </c>
      <c r="AK564">
        <v>1.555918477067296</v>
      </c>
      <c r="AL564">
        <v>2.289510622525853</v>
      </c>
      <c r="AM564">
        <v>592.92167810131082</v>
      </c>
      <c r="AN564">
        <v>97.356838674295958</v>
      </c>
      <c r="AO564">
        <v>95.686520948924496</v>
      </c>
      <c r="AP564">
        <v>157.89451063768601</v>
      </c>
      <c r="AQ564">
        <v>0</v>
      </c>
      <c r="AR564">
        <v>-8.3561812584314943E-2</v>
      </c>
      <c r="AS564">
        <v>3.0275748515215231</v>
      </c>
    </row>
    <row r="565" spans="1:45" x14ac:dyDescent="0.3">
      <c r="A565" s="1">
        <v>563</v>
      </c>
      <c r="B565">
        <v>0.3473270348791751</v>
      </c>
      <c r="C565">
        <v>9.5259375956617806E-2</v>
      </c>
      <c r="D565">
        <v>0.9146710465823662</v>
      </c>
      <c r="E565">
        <v>0.20454096308905401</v>
      </c>
      <c r="F565">
        <v>16.65028570925168</v>
      </c>
      <c r="G565">
        <v>51.74351901501668</v>
      </c>
      <c r="H565">
        <v>0.79877485794655212</v>
      </c>
      <c r="I565">
        <v>8.6384554891073968</v>
      </c>
      <c r="J565">
        <v>0.93514699469101992</v>
      </c>
      <c r="K565">
        <v>0.57709796207810404</v>
      </c>
      <c r="L565">
        <v>126.16789188242311</v>
      </c>
      <c r="M565">
        <v>0.91013636211866833</v>
      </c>
      <c r="N565">
        <v>0.8782533763491116</v>
      </c>
      <c r="O565">
        <v>9.8943657248844102E-2</v>
      </c>
      <c r="P565">
        <v>0.48025324353895149</v>
      </c>
      <c r="Q565">
        <v>192.59924669570881</v>
      </c>
      <c r="R565">
        <v>0.89927914348832982</v>
      </c>
      <c r="S565">
        <v>16.770918370083269</v>
      </c>
      <c r="T565">
        <v>24.980773111711599</v>
      </c>
      <c r="U565">
        <v>0.76313787346601569</v>
      </c>
      <c r="V565">
        <v>0.92070247872724287</v>
      </c>
      <c r="W565">
        <v>71.41230395173281</v>
      </c>
      <c r="X565">
        <v>0.25699023269260601</v>
      </c>
      <c r="Y565">
        <v>1.4671390527215421E-3</v>
      </c>
      <c r="Z565">
        <v>9.9805038927199122E-2</v>
      </c>
      <c r="AA565">
        <v>6.210869601992612</v>
      </c>
      <c r="AB565">
        <v>2.6233603017468502E-4</v>
      </c>
      <c r="AC565">
        <v>0.1421110636854403</v>
      </c>
      <c r="AD565">
        <v>-3.1106875726511319E-2</v>
      </c>
      <c r="AE565">
        <v>3.0859737397780971</v>
      </c>
      <c r="AF565">
        <v>0.90817725467932919</v>
      </c>
      <c r="AG565">
        <v>5.158640462131058</v>
      </c>
      <c r="AH565">
        <v>7.1613438883883995E-2</v>
      </c>
      <c r="AI565">
        <v>0.2205357216809106</v>
      </c>
      <c r="AJ565">
        <v>0.1115057674197871</v>
      </c>
      <c r="AK565">
        <v>1.698799933320547</v>
      </c>
      <c r="AL565">
        <v>2.5234671362282892</v>
      </c>
      <c r="AM565">
        <v>584.45334772347815</v>
      </c>
      <c r="AN565">
        <v>102.17509105551549</v>
      </c>
      <c r="AO565">
        <v>85.766821167441705</v>
      </c>
      <c r="AP565">
        <v>147.2310211657657</v>
      </c>
      <c r="AQ565">
        <v>-16510.073174516121</v>
      </c>
      <c r="AR565">
        <v>1.4294732301191111</v>
      </c>
      <c r="AS565">
        <v>25.870312194915162</v>
      </c>
    </row>
    <row r="566" spans="1:45" x14ac:dyDescent="0.3">
      <c r="A566" s="1">
        <v>564</v>
      </c>
      <c r="B566">
        <v>0.37279735755254428</v>
      </c>
      <c r="C566">
        <v>9.8261570404245574E-2</v>
      </c>
      <c r="D566">
        <v>0.82777115595248574</v>
      </c>
      <c r="E566">
        <v>0.19581834605692161</v>
      </c>
      <c r="F566">
        <v>17.76412761265383</v>
      </c>
      <c r="G566">
        <v>43.190042295649533</v>
      </c>
      <c r="H566">
        <v>0.84540690784567041</v>
      </c>
      <c r="I566">
        <v>12.9044051246703</v>
      </c>
      <c r="J566">
        <v>0.99206347367689784</v>
      </c>
      <c r="K566">
        <v>0.7471721594390236</v>
      </c>
      <c r="L566">
        <v>112.3528368090906</v>
      </c>
      <c r="M566">
        <v>0.91503279095968193</v>
      </c>
      <c r="N566">
        <v>0.95208618537731426</v>
      </c>
      <c r="O566">
        <v>9.8227195823555782E-2</v>
      </c>
      <c r="P566">
        <v>0.50712647408625322</v>
      </c>
      <c r="Q566">
        <v>198.76569236546899</v>
      </c>
      <c r="R566">
        <v>0.89499828630915457</v>
      </c>
      <c r="S566">
        <v>16.220547680979859</v>
      </c>
      <c r="T566">
        <v>24.83228168864251</v>
      </c>
      <c r="U566">
        <v>0.76904555135005259</v>
      </c>
      <c r="V566">
        <v>0.85432770587789286</v>
      </c>
      <c r="W566">
        <v>65.724279342806696</v>
      </c>
      <c r="X566">
        <v>0.24646023707760031</v>
      </c>
      <c r="Y566">
        <v>-2.52004702705221E-3</v>
      </c>
      <c r="Z566">
        <v>9.8820630753513092E-2</v>
      </c>
      <c r="AA566">
        <v>5.6478605129732049</v>
      </c>
      <c r="AB566">
        <v>2.680932098485603E-4</v>
      </c>
      <c r="AC566">
        <v>0.1498088629257685</v>
      </c>
      <c r="AD566">
        <v>-2.9095759840934071E-2</v>
      </c>
      <c r="AE566">
        <v>3.1100846229308572</v>
      </c>
      <c r="AF566">
        <v>0.98531941231670517</v>
      </c>
      <c r="AG566">
        <v>4.9850794009383641</v>
      </c>
      <c r="AH566">
        <v>6.8161025498037181E-2</v>
      </c>
      <c r="AI566">
        <v>0.22156587617219059</v>
      </c>
      <c r="AJ566">
        <v>0.1110490837564425</v>
      </c>
      <c r="AK566">
        <v>1.440914145591792</v>
      </c>
      <c r="AL566">
        <v>1.973855202608588</v>
      </c>
      <c r="AM566">
        <v>577.26610217895438</v>
      </c>
      <c r="AN566">
        <v>90.529923364771008</v>
      </c>
      <c r="AO566">
        <v>74.177487491576272</v>
      </c>
      <c r="AP566">
        <v>172.24112669735001</v>
      </c>
      <c r="AQ566">
        <v>-23761.42087504036</v>
      </c>
      <c r="AR566">
        <v>1.2461857737148849</v>
      </c>
      <c r="AS566">
        <v>21.483400412673671</v>
      </c>
    </row>
    <row r="567" spans="1:45" x14ac:dyDescent="0.3">
      <c r="A567" s="1">
        <v>565</v>
      </c>
      <c r="B567">
        <v>0.32495199441053718</v>
      </c>
      <c r="C567">
        <v>6.4967819112141029E-2</v>
      </c>
      <c r="D567">
        <v>0.83312420641768448</v>
      </c>
      <c r="E567">
        <v>0.18254825626030399</v>
      </c>
      <c r="F567">
        <v>24.63982795051276</v>
      </c>
      <c r="G567">
        <v>33.216977556139412</v>
      </c>
      <c r="H567">
        <v>0.9036024004736436</v>
      </c>
      <c r="I567">
        <v>11.51759198321577</v>
      </c>
      <c r="J567">
        <v>1.019685872778163</v>
      </c>
      <c r="K567">
        <v>0.6985715936826582</v>
      </c>
      <c r="L567">
        <v>107.2855147494795</v>
      </c>
      <c r="M567">
        <v>0.93385539311066001</v>
      </c>
      <c r="N567">
        <v>0.87047518397446355</v>
      </c>
      <c r="O567">
        <v>9.9353761193954365E-2</v>
      </c>
      <c r="P567">
        <v>0.52055565307072615</v>
      </c>
      <c r="Q567">
        <v>183.08296627004751</v>
      </c>
      <c r="R567">
        <v>0.87461428533599817</v>
      </c>
      <c r="S567">
        <v>15.977440514921961</v>
      </c>
      <c r="T567">
        <v>25.90354041163511</v>
      </c>
      <c r="U567">
        <v>0.75117919125321786</v>
      </c>
      <c r="V567">
        <v>0.88897169763079753</v>
      </c>
      <c r="W567">
        <v>71.813173319736563</v>
      </c>
      <c r="X567">
        <v>0.2419245670815669</v>
      </c>
      <c r="Y567">
        <v>-9.3661286077108448E-3</v>
      </c>
      <c r="Z567">
        <v>9.7854862379944299E-2</v>
      </c>
      <c r="AA567">
        <v>6.6007958303261356</v>
      </c>
      <c r="AB567">
        <v>2.4543281647345343E-4</v>
      </c>
      <c r="AC567">
        <v>0.1621861393260482</v>
      </c>
      <c r="AD567">
        <v>-3.1328074732201679E-2</v>
      </c>
      <c r="AE567">
        <v>3.116120897036136</v>
      </c>
      <c r="AF567">
        <v>0.99901904733739011</v>
      </c>
      <c r="AG567">
        <v>4.8444237663186396</v>
      </c>
      <c r="AH567">
        <v>7.0898331763355651E-2</v>
      </c>
      <c r="AI567">
        <v>0.21695898867101329</v>
      </c>
      <c r="AJ567">
        <v>0.1057362331280314</v>
      </c>
      <c r="AK567">
        <v>1.3441044630236889</v>
      </c>
      <c r="AL567">
        <v>2.318640216755417</v>
      </c>
      <c r="AM567">
        <v>578.49818089071834</v>
      </c>
      <c r="AN567">
        <v>120.5167831689229</v>
      </c>
      <c r="AO567">
        <v>98.482375166893064</v>
      </c>
      <c r="AP567">
        <v>175.62380476478441</v>
      </c>
      <c r="AQ567">
        <v>-66293.14401489812</v>
      </c>
      <c r="AR567">
        <v>2.3387781929226241</v>
      </c>
      <c r="AS567">
        <v>37.772953280355317</v>
      </c>
    </row>
    <row r="568" spans="1:45" x14ac:dyDescent="0.3">
      <c r="A568" s="1">
        <v>566</v>
      </c>
      <c r="B568">
        <v>0.29433215259580159</v>
      </c>
      <c r="C568">
        <v>9.9949075494430731E-2</v>
      </c>
      <c r="D568">
        <v>0.88843231714907267</v>
      </c>
      <c r="E568">
        <v>0.1954940032466449</v>
      </c>
      <c r="F568">
        <v>17.060117374654759</v>
      </c>
      <c r="G568">
        <v>26.819885486542429</v>
      </c>
      <c r="H568">
        <v>0.85989112568253256</v>
      </c>
      <c r="I568">
        <v>9.1191146909660041</v>
      </c>
      <c r="J568">
        <v>1.0707754501396849</v>
      </c>
      <c r="K568">
        <v>0.72911693291306112</v>
      </c>
      <c r="L568">
        <v>114.7951173179604</v>
      </c>
      <c r="M568">
        <v>0.94922742211143074</v>
      </c>
      <c r="N568">
        <v>0.91076028101104844</v>
      </c>
      <c r="O568">
        <v>9.9135535904914432E-2</v>
      </c>
      <c r="P568">
        <v>0.48808267647473141</v>
      </c>
      <c r="Q568">
        <v>195.14119371915089</v>
      </c>
      <c r="R568">
        <v>0.94074195220125423</v>
      </c>
      <c r="S568">
        <v>16.098230265246439</v>
      </c>
      <c r="T568">
        <v>23.880783771362729</v>
      </c>
      <c r="U568">
        <v>0.85221277891266556</v>
      </c>
      <c r="V568">
        <v>0.87744334035993277</v>
      </c>
      <c r="W568">
        <v>79.852753453793554</v>
      </c>
      <c r="X568">
        <v>0.24744083817281509</v>
      </c>
      <c r="Y568">
        <v>5.5720052808221551E-3</v>
      </c>
      <c r="Z568">
        <v>9.0818146382083409E-2</v>
      </c>
      <c r="AA568">
        <v>6.0494579363339049</v>
      </c>
      <c r="AB568">
        <v>2.603561704323219E-4</v>
      </c>
      <c r="AC568">
        <v>0.1547007752321439</v>
      </c>
      <c r="AD568">
        <v>-3.2587132909956962E-2</v>
      </c>
      <c r="AE568">
        <v>2.9413114181746929</v>
      </c>
      <c r="AF568">
        <v>0.86175706102992478</v>
      </c>
      <c r="AG568">
        <v>4.9112066592198538</v>
      </c>
      <c r="AH568">
        <v>6.9830580808136478E-2</v>
      </c>
      <c r="AI568">
        <v>0.20147774021118231</v>
      </c>
      <c r="AJ568">
        <v>0.1174316820944929</v>
      </c>
      <c r="AK568">
        <v>1.3715451532867711</v>
      </c>
      <c r="AL568">
        <v>2.1270109156540071</v>
      </c>
      <c r="AM568">
        <v>624.35479865121408</v>
      </c>
      <c r="AN568">
        <v>103.2007447323701</v>
      </c>
      <c r="AO568">
        <v>87.886729281670853</v>
      </c>
      <c r="AP568">
        <v>178.94948400168141</v>
      </c>
      <c r="AQ568">
        <v>-7111.6069227178396</v>
      </c>
      <c r="AR568">
        <v>0.89121925615302944</v>
      </c>
      <c r="AS568">
        <v>14.72145479727495</v>
      </c>
    </row>
    <row r="569" spans="1:45" x14ac:dyDescent="0.3">
      <c r="A569" s="1">
        <v>567</v>
      </c>
      <c r="B569">
        <v>0.33331151949911891</v>
      </c>
      <c r="C569">
        <v>7.878206630869572E-2</v>
      </c>
      <c r="D569">
        <v>0.84025589055071481</v>
      </c>
      <c r="E569">
        <v>0.2040416562037709</v>
      </c>
      <c r="F569">
        <v>23.092894037305481</v>
      </c>
      <c r="G569">
        <v>11.84342710518017</v>
      </c>
      <c r="H569">
        <v>0.79241953226833206</v>
      </c>
      <c r="I569">
        <v>13.98327510577154</v>
      </c>
      <c r="J569">
        <v>0.98039086234964001</v>
      </c>
      <c r="K569">
        <v>0.66668019204492035</v>
      </c>
      <c r="L569">
        <v>106.4941270599105</v>
      </c>
      <c r="M569">
        <v>0.9476613932917094</v>
      </c>
      <c r="N569">
        <v>0.87990421867305635</v>
      </c>
      <c r="O569">
        <v>9.418396848613092E-2</v>
      </c>
      <c r="P569">
        <v>0.5313041755126604</v>
      </c>
      <c r="Q569">
        <v>187.49111934768911</v>
      </c>
      <c r="R569">
        <v>0.85363996655824004</v>
      </c>
      <c r="S569">
        <v>15.945448269065709</v>
      </c>
      <c r="T569">
        <v>25.94227624721136</v>
      </c>
      <c r="U569">
        <v>0.87978675838874953</v>
      </c>
      <c r="V569">
        <v>0.91434523797926759</v>
      </c>
      <c r="W569">
        <v>66.54636601808518</v>
      </c>
      <c r="X569">
        <v>0.26165965415471498</v>
      </c>
      <c r="Y569">
        <v>-1.427500422171995E-3</v>
      </c>
      <c r="Z569">
        <v>9.508942924414103E-2</v>
      </c>
      <c r="AA569">
        <v>6.5499142657574261</v>
      </c>
      <c r="AB569">
        <v>2.6409820540429372E-4</v>
      </c>
      <c r="AC569">
        <v>0.13952657111728209</v>
      </c>
      <c r="AD569">
        <v>-3.0374928380652009E-2</v>
      </c>
      <c r="AE569">
        <v>2.8738304821071039</v>
      </c>
      <c r="AF569">
        <v>1.006779166970716</v>
      </c>
      <c r="AG569">
        <v>4.8479130466053482</v>
      </c>
      <c r="AH569">
        <v>6.9664514804184174E-2</v>
      </c>
      <c r="AI569">
        <v>0.20320436937720721</v>
      </c>
      <c r="AJ569">
        <v>0.11999156861901</v>
      </c>
      <c r="AK569">
        <v>1.695037146987836</v>
      </c>
      <c r="AL569">
        <v>2.1736797241016781</v>
      </c>
      <c r="AM569">
        <v>537.16052099113836</v>
      </c>
      <c r="AN569">
        <v>97.819727974819585</v>
      </c>
      <c r="AO569">
        <v>93.464907087101324</v>
      </c>
      <c r="AP569">
        <v>159.5647544008321</v>
      </c>
      <c r="AQ569">
        <v>0</v>
      </c>
      <c r="AR569">
        <v>0.26509260316234889</v>
      </c>
      <c r="AS569">
        <v>9.0962346828350995</v>
      </c>
    </row>
    <row r="570" spans="1:45" x14ac:dyDescent="0.3">
      <c r="A570" s="1">
        <v>568</v>
      </c>
      <c r="B570">
        <v>0.29695393193257008</v>
      </c>
      <c r="C570">
        <v>0.10909123573509689</v>
      </c>
      <c r="D570">
        <v>0.88907062266064152</v>
      </c>
      <c r="E570">
        <v>0.24169754336015589</v>
      </c>
      <c r="F570">
        <v>20.544567118286</v>
      </c>
      <c r="G570">
        <v>13.301620810098949</v>
      </c>
      <c r="H570">
        <v>0.8783337956346724</v>
      </c>
      <c r="I570">
        <v>12.45980241966774</v>
      </c>
      <c r="J570">
        <v>0.99063334431739425</v>
      </c>
      <c r="K570">
        <v>0.65001236876401935</v>
      </c>
      <c r="L570">
        <v>96.19968714683796</v>
      </c>
      <c r="M570">
        <v>0.89875613846883651</v>
      </c>
      <c r="N570">
        <v>0.89708987423665776</v>
      </c>
      <c r="O570">
        <v>9.4301052878373842E-2</v>
      </c>
      <c r="P570">
        <v>0.49178454658898102</v>
      </c>
      <c r="Q570">
        <v>207.05316360716691</v>
      </c>
      <c r="R570">
        <v>0.83060544869324393</v>
      </c>
      <c r="S570">
        <v>15.80312222147618</v>
      </c>
      <c r="T570">
        <v>26.72120637548495</v>
      </c>
      <c r="U570">
        <v>0.85556306008337513</v>
      </c>
      <c r="V570">
        <v>0.89360978918632228</v>
      </c>
      <c r="W570">
        <v>68.623127611485756</v>
      </c>
      <c r="X570">
        <v>0.2801155133273705</v>
      </c>
      <c r="Y570">
        <v>4.3810232780892109E-3</v>
      </c>
      <c r="Z570">
        <v>8.9348727549592888E-2</v>
      </c>
      <c r="AA570">
        <v>5.6282044464836316</v>
      </c>
      <c r="AB570">
        <v>2.5182994397891778E-4</v>
      </c>
      <c r="AC570">
        <v>0.15225177217302591</v>
      </c>
      <c r="AD570">
        <v>-3.4151043583135178E-2</v>
      </c>
      <c r="AE570">
        <v>3.0203018850503569</v>
      </c>
      <c r="AF570">
        <v>0.8632282175073841</v>
      </c>
      <c r="AG570">
        <v>4.565545356000742</v>
      </c>
      <c r="AH570">
        <v>6.9430858399859643E-2</v>
      </c>
      <c r="AI570">
        <v>0.21163690884632991</v>
      </c>
      <c r="AJ570">
        <v>0.1212349266545734</v>
      </c>
      <c r="AK570">
        <v>1.5569547631058029</v>
      </c>
      <c r="AL570">
        <v>1.8855406668784109</v>
      </c>
      <c r="AM570">
        <v>517.18916450602853</v>
      </c>
      <c r="AN570">
        <v>87.498933812247145</v>
      </c>
      <c r="AO570">
        <v>83.548398631818841</v>
      </c>
      <c r="AP570">
        <v>168.13777512448419</v>
      </c>
      <c r="AQ570">
        <v>0</v>
      </c>
      <c r="AR570">
        <v>0.14644147327803159</v>
      </c>
      <c r="AS570">
        <v>6.4373469943643169</v>
      </c>
    </row>
    <row r="571" spans="1:45" x14ac:dyDescent="0.3">
      <c r="A571" s="1">
        <v>569</v>
      </c>
      <c r="B571">
        <v>0.35384693671970369</v>
      </c>
      <c r="C571">
        <v>8.6658934747292027E-2</v>
      </c>
      <c r="D571">
        <v>0.86018675453284066</v>
      </c>
      <c r="E571">
        <v>0.20239392341795251</v>
      </c>
      <c r="F571">
        <v>24.771073979403749</v>
      </c>
      <c r="G571">
        <v>13.32917932029947</v>
      </c>
      <c r="H571">
        <v>0.82652128401958158</v>
      </c>
      <c r="I571">
        <v>13.570838889897701</v>
      </c>
      <c r="J571">
        <v>1.050681632106593</v>
      </c>
      <c r="K571">
        <v>0.60472069337676171</v>
      </c>
      <c r="L571">
        <v>119.1208047933924</v>
      </c>
      <c r="M571">
        <v>0.93404838677361279</v>
      </c>
      <c r="N571">
        <v>0.85432869989109772</v>
      </c>
      <c r="O571">
        <v>0.1042161214648796</v>
      </c>
      <c r="P571">
        <v>0.53314737398354362</v>
      </c>
      <c r="Q571">
        <v>199.1589627689624</v>
      </c>
      <c r="R571">
        <v>0.87467823615323959</v>
      </c>
      <c r="S571">
        <v>15.29385691009367</v>
      </c>
      <c r="T571">
        <v>24.549711762281738</v>
      </c>
      <c r="U571">
        <v>0.74604807560058595</v>
      </c>
      <c r="V571">
        <v>0.93711402649474573</v>
      </c>
      <c r="W571">
        <v>70.066065053535084</v>
      </c>
      <c r="X571">
        <v>0.20441961160181341</v>
      </c>
      <c r="Y571">
        <v>-1.514511749162221E-3</v>
      </c>
      <c r="Z571">
        <v>9.3973726619718673E-2</v>
      </c>
      <c r="AA571">
        <v>6.4812332754183144</v>
      </c>
      <c r="AB571">
        <v>2.4404787232775539E-4</v>
      </c>
      <c r="AC571">
        <v>0.15888650630146459</v>
      </c>
      <c r="AD571">
        <v>-3.2747834687191252E-2</v>
      </c>
      <c r="AE571">
        <v>2.8302795315605138</v>
      </c>
      <c r="AF571">
        <v>0.93718013990664173</v>
      </c>
      <c r="AG571">
        <v>4.5795587163208751</v>
      </c>
      <c r="AH571">
        <v>6.9537633017922068E-2</v>
      </c>
      <c r="AI571">
        <v>0.20393866963612201</v>
      </c>
      <c r="AJ571">
        <v>0.1139408608988776</v>
      </c>
      <c r="AK571">
        <v>1.4568262730298871</v>
      </c>
      <c r="AL571">
        <v>2.5069656746405502</v>
      </c>
      <c r="AM571">
        <v>535.49817556759604</v>
      </c>
      <c r="AN571">
        <v>116.4420059022702</v>
      </c>
      <c r="AO571">
        <v>99.764200088269817</v>
      </c>
      <c r="AP571">
        <v>155.15626460010671</v>
      </c>
      <c r="AQ571">
        <v>-25373.61205711147</v>
      </c>
      <c r="AR571">
        <v>1.7322829001951421</v>
      </c>
      <c r="AS571">
        <v>27.122356620150409</v>
      </c>
    </row>
    <row r="572" spans="1:45" x14ac:dyDescent="0.3">
      <c r="A572" s="1">
        <v>570</v>
      </c>
      <c r="B572">
        <v>0.31537163995061351</v>
      </c>
      <c r="C572">
        <v>6.1437078834477098E-2</v>
      </c>
      <c r="D572">
        <v>0.89675668988533963</v>
      </c>
      <c r="E572">
        <v>0.2322429565628302</v>
      </c>
      <c r="F572">
        <v>17.72822612812632</v>
      </c>
      <c r="G572">
        <v>18.305715774144101</v>
      </c>
      <c r="H572">
        <v>0.81099136927594173</v>
      </c>
      <c r="I572">
        <v>7.4791079085530523</v>
      </c>
      <c r="J572">
        <v>1.035897716661579</v>
      </c>
      <c r="K572">
        <v>0.69287363941381164</v>
      </c>
      <c r="L572">
        <v>121.7374735605276</v>
      </c>
      <c r="M572">
        <v>0.92006622126490945</v>
      </c>
      <c r="N572">
        <v>0.89395134362423456</v>
      </c>
      <c r="O572">
        <v>9.3498933789925839E-2</v>
      </c>
      <c r="P572">
        <v>0.49868444755511271</v>
      </c>
      <c r="Q572">
        <v>200.51583598592501</v>
      </c>
      <c r="R572">
        <v>0.85720189871280816</v>
      </c>
      <c r="S572">
        <v>16.783958012425039</v>
      </c>
      <c r="T572">
        <v>25.922555891213801</v>
      </c>
      <c r="U572">
        <v>0.8057546616316672</v>
      </c>
      <c r="V572">
        <v>0.91331083279758762</v>
      </c>
      <c r="W572">
        <v>70.290033047590924</v>
      </c>
      <c r="X572">
        <v>0.20048968905359671</v>
      </c>
      <c r="Y572">
        <v>4.0917875438359133E-3</v>
      </c>
      <c r="Z572">
        <v>8.6941146150310428E-2</v>
      </c>
      <c r="AA572">
        <v>6.3979461989929849</v>
      </c>
      <c r="AB572">
        <v>2.3685575594002551E-4</v>
      </c>
      <c r="AC572">
        <v>0.14750111650320111</v>
      </c>
      <c r="AD572">
        <v>-3.2980563865952092E-2</v>
      </c>
      <c r="AE572">
        <v>2.850852574906658</v>
      </c>
      <c r="AF572">
        <v>1.0041735781781711</v>
      </c>
      <c r="AG572">
        <v>4.7431763280300849</v>
      </c>
      <c r="AH572">
        <v>7.0144787862695901E-2</v>
      </c>
      <c r="AI572">
        <v>0.2340283131547676</v>
      </c>
      <c r="AJ572">
        <v>0.1025762164806753</v>
      </c>
      <c r="AK572">
        <v>1.5402021803570429</v>
      </c>
      <c r="AL572">
        <v>1.884999137101711</v>
      </c>
      <c r="AM572">
        <v>541.79409619257387</v>
      </c>
      <c r="AN572">
        <v>87.772750204888226</v>
      </c>
      <c r="AO572">
        <v>86.617323266137461</v>
      </c>
      <c r="AP572">
        <v>171.8664107368142</v>
      </c>
      <c r="AQ572">
        <v>0</v>
      </c>
      <c r="AR572">
        <v>-0.31172103686157698</v>
      </c>
      <c r="AS572">
        <v>2.5942816478122421</v>
      </c>
    </row>
    <row r="573" spans="1:45" x14ac:dyDescent="0.3">
      <c r="A573" s="1">
        <v>571</v>
      </c>
      <c r="B573">
        <v>0.34751078345494929</v>
      </c>
      <c r="C573">
        <v>0.1072697616727097</v>
      </c>
      <c r="D573">
        <v>0.9163617613191245</v>
      </c>
      <c r="E573">
        <v>0.19788705531392581</v>
      </c>
      <c r="F573">
        <v>13.188737067415079</v>
      </c>
      <c r="G573">
        <v>11.33413762845835</v>
      </c>
      <c r="H573">
        <v>0.88926434818476296</v>
      </c>
      <c r="I573">
        <v>12.345935319203409</v>
      </c>
      <c r="J573">
        <v>0.9857236260988832</v>
      </c>
      <c r="K573">
        <v>0.65398702746642667</v>
      </c>
      <c r="L573">
        <v>115.54276109444351</v>
      </c>
      <c r="M573">
        <v>0.86240084177010212</v>
      </c>
      <c r="N573">
        <v>0.94185960960672099</v>
      </c>
      <c r="O573">
        <v>0.10231738240136069</v>
      </c>
      <c r="P573">
        <v>0.46016227662251341</v>
      </c>
      <c r="Q573">
        <v>201.64905007028</v>
      </c>
      <c r="R573">
        <v>0.88228088625559087</v>
      </c>
      <c r="S573">
        <v>16.408284947673931</v>
      </c>
      <c r="T573">
        <v>26.196473535399001</v>
      </c>
      <c r="U573">
        <v>0.86865498036057276</v>
      </c>
      <c r="V573">
        <v>0.86191602620396834</v>
      </c>
      <c r="W573">
        <v>62.28501057667286</v>
      </c>
      <c r="X573">
        <v>0.22701774111905451</v>
      </c>
      <c r="Y573">
        <v>6.4403376767901317E-3</v>
      </c>
      <c r="Z573">
        <v>0.1009953678025263</v>
      </c>
      <c r="AA573">
        <v>6.4272230962743819</v>
      </c>
      <c r="AB573">
        <v>2.6842266229406907E-4</v>
      </c>
      <c r="AC573">
        <v>0.16270679123634371</v>
      </c>
      <c r="AD573">
        <v>-3.2017938242058577E-2</v>
      </c>
      <c r="AE573">
        <v>3.0223067468072808</v>
      </c>
      <c r="AF573">
        <v>0.93628523354067461</v>
      </c>
      <c r="AG573">
        <v>4.8330596123159193</v>
      </c>
      <c r="AH573">
        <v>7.0090811130601491E-2</v>
      </c>
      <c r="AI573">
        <v>0.2181446479287121</v>
      </c>
      <c r="AJ573">
        <v>0.11508853200020561</v>
      </c>
      <c r="AK573">
        <v>1.4456960192406749</v>
      </c>
      <c r="AL573">
        <v>1.970743280383076</v>
      </c>
      <c r="AM573">
        <v>563.63530079589759</v>
      </c>
      <c r="AN573">
        <v>84.142750181089752</v>
      </c>
      <c r="AO573">
        <v>69.995107195358898</v>
      </c>
      <c r="AP573">
        <v>163.86177052531471</v>
      </c>
      <c r="AQ573">
        <v>-8871.5723166779808</v>
      </c>
      <c r="AR573">
        <v>0.9570603479732378</v>
      </c>
      <c r="AS573">
        <v>16.61111856921686</v>
      </c>
    </row>
    <row r="574" spans="1:45" x14ac:dyDescent="0.3">
      <c r="A574" s="1">
        <v>572</v>
      </c>
      <c r="B574">
        <v>0.32289913253471458</v>
      </c>
      <c r="C574">
        <v>9.2610491712409176E-2</v>
      </c>
      <c r="D574">
        <v>0.90448775972935858</v>
      </c>
      <c r="E574">
        <v>0.20749484302117721</v>
      </c>
      <c r="F574">
        <v>19.749730837681739</v>
      </c>
      <c r="G574">
        <v>17.793983752906751</v>
      </c>
      <c r="H574">
        <v>0.85203419138579117</v>
      </c>
      <c r="I574">
        <v>11.310637020877619</v>
      </c>
      <c r="J574">
        <v>0.97891945621505327</v>
      </c>
      <c r="K574">
        <v>0.69406016900292955</v>
      </c>
      <c r="L574">
        <v>117.356965766806</v>
      </c>
      <c r="M574">
        <v>0.84243442640714139</v>
      </c>
      <c r="N574">
        <v>0.88198113147305102</v>
      </c>
      <c r="O574">
        <v>0.1080403808719806</v>
      </c>
      <c r="P574">
        <v>0.49728456672667648</v>
      </c>
      <c r="Q574">
        <v>197.77429814509301</v>
      </c>
      <c r="R574">
        <v>0.84367397702131808</v>
      </c>
      <c r="S574">
        <v>17.048348835377581</v>
      </c>
      <c r="T574">
        <v>23.969862038683459</v>
      </c>
      <c r="U574">
        <v>0.78525003130770255</v>
      </c>
      <c r="V574">
        <v>0.92384912712176526</v>
      </c>
      <c r="W574">
        <v>67.779000395369039</v>
      </c>
      <c r="X574">
        <v>0.25314513467825123</v>
      </c>
      <c r="Y574">
        <v>5.1431006178942681E-3</v>
      </c>
      <c r="Z574">
        <v>9.7911187676402112E-2</v>
      </c>
      <c r="AA574">
        <v>5.8763523834279434</v>
      </c>
      <c r="AB574">
        <v>2.371069241019716E-4</v>
      </c>
      <c r="AC574">
        <v>0.15930062518822141</v>
      </c>
      <c r="AD574">
        <v>-3.0561365366702259E-2</v>
      </c>
      <c r="AE574">
        <v>3.0148352620486181</v>
      </c>
      <c r="AF574">
        <v>0.943014654330528</v>
      </c>
      <c r="AG574">
        <v>4.9881908084648829</v>
      </c>
      <c r="AH574">
        <v>6.8861849236347E-2</v>
      </c>
      <c r="AI574">
        <v>0.2269221567963865</v>
      </c>
      <c r="AJ574">
        <v>0.1123233358668415</v>
      </c>
      <c r="AK574">
        <v>1.6215616520878959</v>
      </c>
      <c r="AL574">
        <v>1.978418032507764</v>
      </c>
      <c r="AM574">
        <v>545.21021615132724</v>
      </c>
      <c r="AN574">
        <v>101.9742403014899</v>
      </c>
      <c r="AO574">
        <v>86.591444340317523</v>
      </c>
      <c r="AP574">
        <v>179.84309086193019</v>
      </c>
      <c r="AQ574">
        <v>-13929.574653133601</v>
      </c>
      <c r="AR574">
        <v>1.043535558719576</v>
      </c>
      <c r="AS574">
        <v>19.331739811844098</v>
      </c>
    </row>
    <row r="575" spans="1:45" x14ac:dyDescent="0.3">
      <c r="A575" s="1">
        <v>573</v>
      </c>
      <c r="B575">
        <v>0.30164682728718101</v>
      </c>
      <c r="C575">
        <v>0.1017184951513827</v>
      </c>
      <c r="D575">
        <v>0.87563365975106855</v>
      </c>
      <c r="E575">
        <v>0.18849212366564161</v>
      </c>
      <c r="F575">
        <v>15.13591040770473</v>
      </c>
      <c r="G575">
        <v>21.239327116294501</v>
      </c>
      <c r="H575">
        <v>0.85479657600769443</v>
      </c>
      <c r="I575">
        <v>12.50643710474124</v>
      </c>
      <c r="J575">
        <v>1.027268214935249</v>
      </c>
      <c r="K575">
        <v>0.70568968938352628</v>
      </c>
      <c r="L575">
        <v>113.79363654788391</v>
      </c>
      <c r="M575">
        <v>0.98443904365936752</v>
      </c>
      <c r="N575">
        <v>0.87996634196458468</v>
      </c>
      <c r="O575">
        <v>0.10739629348904781</v>
      </c>
      <c r="P575">
        <v>0.52523419386963666</v>
      </c>
      <c r="Q575">
        <v>199.2447493464494</v>
      </c>
      <c r="R575">
        <v>0.87685129082059121</v>
      </c>
      <c r="S575">
        <v>17.1975621921911</v>
      </c>
      <c r="T575">
        <v>25.603688377273819</v>
      </c>
      <c r="U575">
        <v>0.82032314648603399</v>
      </c>
      <c r="V575">
        <v>0.88613280094037583</v>
      </c>
      <c r="W575">
        <v>68.974511439420596</v>
      </c>
      <c r="X575">
        <v>0.26903456558514582</v>
      </c>
      <c r="Y575">
        <v>-2.4988489219174469E-2</v>
      </c>
      <c r="Z575">
        <v>9.1782993922135903E-2</v>
      </c>
      <c r="AA575">
        <v>6.2913503793571834</v>
      </c>
      <c r="AB575">
        <v>2.4880505825982421E-4</v>
      </c>
      <c r="AC575">
        <v>0.14748665349361059</v>
      </c>
      <c r="AD575">
        <v>-3.3130728690465773E-2</v>
      </c>
      <c r="AE575">
        <v>2.7777037654535439</v>
      </c>
      <c r="AF575">
        <v>0.92164169913502492</v>
      </c>
      <c r="AG575">
        <v>4.9152750291824709</v>
      </c>
      <c r="AH575">
        <v>7.0030580546140225E-2</v>
      </c>
      <c r="AI575">
        <v>0.2221889836525571</v>
      </c>
      <c r="AJ575">
        <v>9.7507667595818831E-2</v>
      </c>
      <c r="AK575">
        <v>1.6935887167396331</v>
      </c>
      <c r="AL575">
        <v>2.0159003741637398</v>
      </c>
      <c r="AM575">
        <v>566.72739818590026</v>
      </c>
      <c r="AN575">
        <v>96.070754492056309</v>
      </c>
      <c r="AO575">
        <v>79.291541141733887</v>
      </c>
      <c r="AP575">
        <v>173.30916843861499</v>
      </c>
      <c r="AQ575">
        <v>-26683.72347907861</v>
      </c>
      <c r="AR575">
        <v>1.195581037559738</v>
      </c>
      <c r="AS575">
        <v>24.803286523231939</v>
      </c>
    </row>
    <row r="576" spans="1:45" x14ac:dyDescent="0.3">
      <c r="A576" s="1">
        <v>574</v>
      </c>
      <c r="B576">
        <v>0.31927558886028579</v>
      </c>
      <c r="C576">
        <v>0.1017395051113185</v>
      </c>
      <c r="D576">
        <v>0.83679799232177288</v>
      </c>
      <c r="E576">
        <v>0.19959544687129449</v>
      </c>
      <c r="F576">
        <v>17.337062591592119</v>
      </c>
      <c r="G576">
        <v>8.5014148078506384</v>
      </c>
      <c r="H576">
        <v>0.84108210399823835</v>
      </c>
      <c r="I576">
        <v>6.4454383217526674</v>
      </c>
      <c r="J576">
        <v>0.91619176733645791</v>
      </c>
      <c r="K576">
        <v>0.61250646521432306</v>
      </c>
      <c r="L576">
        <v>105.200880585154</v>
      </c>
      <c r="M576">
        <v>0.84969015551936145</v>
      </c>
      <c r="N576">
        <v>0.91607084822179463</v>
      </c>
      <c r="O576">
        <v>0.10674741020365031</v>
      </c>
      <c r="P576">
        <v>0.48532559223844413</v>
      </c>
      <c r="Q576">
        <v>203.06838106409771</v>
      </c>
      <c r="R576">
        <v>0.92225920188209964</v>
      </c>
      <c r="S576">
        <v>16.32673876987532</v>
      </c>
      <c r="T576">
        <v>23.330966221644381</v>
      </c>
      <c r="U576">
        <v>0.78900204352305647</v>
      </c>
      <c r="V576">
        <v>0.93549477182496521</v>
      </c>
      <c r="W576">
        <v>79.047887382267476</v>
      </c>
      <c r="X576">
        <v>0.2390445809977424</v>
      </c>
      <c r="Y576">
        <v>-1.2118403302131811E-2</v>
      </c>
      <c r="Z576">
        <v>9.4006923567534234E-2</v>
      </c>
      <c r="AA576">
        <v>6.1402315986130187</v>
      </c>
      <c r="AB576">
        <v>2.3924571084517181E-4</v>
      </c>
      <c r="AC576">
        <v>0.14291985989901149</v>
      </c>
      <c r="AD576">
        <v>-3.0883252797393158E-2</v>
      </c>
      <c r="AE576">
        <v>3.045286601619027</v>
      </c>
      <c r="AF576">
        <v>0.91093363633369673</v>
      </c>
      <c r="AG576">
        <v>4.8480220235982747</v>
      </c>
      <c r="AH576">
        <v>7.0592118066094431E-2</v>
      </c>
      <c r="AI576">
        <v>0.2283876908685589</v>
      </c>
      <c r="AJ576">
        <v>0.1109399236515449</v>
      </c>
      <c r="AK576">
        <v>1.6264547775313549</v>
      </c>
      <c r="AL576">
        <v>2.47999296882444</v>
      </c>
      <c r="AM576">
        <v>575.54902822318218</v>
      </c>
      <c r="AN576">
        <v>111.2231189250126</v>
      </c>
      <c r="AO576">
        <v>93.337343237434709</v>
      </c>
      <c r="AP576">
        <v>156.43457643858</v>
      </c>
      <c r="AQ576">
        <v>-29231.764129002018</v>
      </c>
      <c r="AR576">
        <v>1.616235412881988</v>
      </c>
      <c r="AS576">
        <v>28.477684321516321</v>
      </c>
    </row>
    <row r="577" spans="1:45" x14ac:dyDescent="0.3">
      <c r="A577" s="1">
        <v>575</v>
      </c>
      <c r="B577">
        <v>0.34961997067892059</v>
      </c>
      <c r="C577">
        <v>8.3306951005127999E-2</v>
      </c>
      <c r="D577">
        <v>0.89846065788015461</v>
      </c>
      <c r="E577">
        <v>0.20173372225312919</v>
      </c>
      <c r="F577">
        <v>21.667796909790962</v>
      </c>
      <c r="G577">
        <v>19.02052773748958</v>
      </c>
      <c r="H577">
        <v>0.84857231449076576</v>
      </c>
      <c r="I577">
        <v>11.37234267929635</v>
      </c>
      <c r="J577">
        <v>1.031970520185814</v>
      </c>
      <c r="K577">
        <v>0.56653974043883037</v>
      </c>
      <c r="L577">
        <v>115.0218082575873</v>
      </c>
      <c r="M577">
        <v>0.83978317515572798</v>
      </c>
      <c r="N577">
        <v>0.85236290004820781</v>
      </c>
      <c r="O577">
        <v>9.606350861551341E-2</v>
      </c>
      <c r="P577">
        <v>0.49144286476693</v>
      </c>
      <c r="Q577">
        <v>200.32280505858259</v>
      </c>
      <c r="R577">
        <v>0.8292456340002835</v>
      </c>
      <c r="S577">
        <v>16.16015046481288</v>
      </c>
      <c r="T577">
        <v>25.032366087510429</v>
      </c>
      <c r="U577">
        <v>0.80366874784485531</v>
      </c>
      <c r="V577">
        <v>0.91090695993037041</v>
      </c>
      <c r="W577">
        <v>61.607452042474392</v>
      </c>
      <c r="X577">
        <v>0.23999343603667131</v>
      </c>
      <c r="Y577">
        <v>-2.0539119096328259E-2</v>
      </c>
      <c r="Z577">
        <v>9.7770205889364747E-2</v>
      </c>
      <c r="AA577">
        <v>6.3731628654116657</v>
      </c>
      <c r="AB577">
        <v>2.5638733833787238E-4</v>
      </c>
      <c r="AC577">
        <v>0.1615562642680301</v>
      </c>
      <c r="AD577">
        <v>-3.1196127257761708E-2</v>
      </c>
      <c r="AE577">
        <v>3.161863679563925</v>
      </c>
      <c r="AF577">
        <v>0.97209163562084178</v>
      </c>
      <c r="AG577">
        <v>4.8873823639593121</v>
      </c>
      <c r="AH577">
        <v>6.9740436334973815E-2</v>
      </c>
      <c r="AI577">
        <v>0.2101030429287013</v>
      </c>
      <c r="AJ577">
        <v>0.1110958799309785</v>
      </c>
      <c r="AK577">
        <v>1.487963364298964</v>
      </c>
      <c r="AL577">
        <v>2.4498632873461661</v>
      </c>
      <c r="AM577">
        <v>531.71756489214874</v>
      </c>
      <c r="AN577">
        <v>101.4619174747979</v>
      </c>
      <c r="AO577">
        <v>86.236009126167303</v>
      </c>
      <c r="AP577">
        <v>145.01725951154151</v>
      </c>
      <c r="AQ577">
        <v>-17041.534945720799</v>
      </c>
      <c r="AR577">
        <v>1.5191360983680819</v>
      </c>
      <c r="AS577">
        <v>24.800326628572918</v>
      </c>
    </row>
    <row r="578" spans="1:45" x14ac:dyDescent="0.3">
      <c r="A578" s="1">
        <v>576</v>
      </c>
      <c r="B578">
        <v>0.29237691124545978</v>
      </c>
      <c r="C578">
        <v>0.1145105127435148</v>
      </c>
      <c r="D578">
        <v>0.85151304776831094</v>
      </c>
      <c r="E578">
        <v>0.22504009128852831</v>
      </c>
      <c r="F578">
        <v>24.126554470925171</v>
      </c>
      <c r="G578">
        <v>12.777040566815209</v>
      </c>
      <c r="H578">
        <v>0.88430148114165441</v>
      </c>
      <c r="I578">
        <v>7.1031609414439014</v>
      </c>
      <c r="J578">
        <v>1.0621815745741301</v>
      </c>
      <c r="K578">
        <v>0.58649417776203017</v>
      </c>
      <c r="L578">
        <v>121.48851428673829</v>
      </c>
      <c r="M578">
        <v>0.9469525670098341</v>
      </c>
      <c r="N578">
        <v>0.90998373437654645</v>
      </c>
      <c r="O578">
        <v>0.1074559371664887</v>
      </c>
      <c r="P578">
        <v>0.50722565199520264</v>
      </c>
      <c r="Q578">
        <v>187.91321465815051</v>
      </c>
      <c r="R578">
        <v>0.84025971800381871</v>
      </c>
      <c r="S578">
        <v>15.3187845433278</v>
      </c>
      <c r="T578">
        <v>25.998650025376769</v>
      </c>
      <c r="U578">
        <v>0.83251080822021784</v>
      </c>
      <c r="V578">
        <v>0.90458384397190816</v>
      </c>
      <c r="W578">
        <v>70.662407367242153</v>
      </c>
      <c r="X578">
        <v>0.2403350558893628</v>
      </c>
      <c r="Y578">
        <v>-2.5491379668291839E-3</v>
      </c>
      <c r="Z578">
        <v>9.097338844883196E-2</v>
      </c>
      <c r="AA578">
        <v>6.6080593427958378</v>
      </c>
      <c r="AB578">
        <v>2.4940286424025349E-4</v>
      </c>
      <c r="AC578">
        <v>0.14800613273662819</v>
      </c>
      <c r="AD578">
        <v>-3.1200076638357999E-2</v>
      </c>
      <c r="AE578">
        <v>2.8640017067786872</v>
      </c>
      <c r="AF578">
        <v>0.89994539220797787</v>
      </c>
      <c r="AG578">
        <v>5.015309062358198</v>
      </c>
      <c r="AH578">
        <v>6.8413244640078752E-2</v>
      </c>
      <c r="AI578">
        <v>0.22754451924108279</v>
      </c>
      <c r="AJ578">
        <v>0.11854730035038211</v>
      </c>
      <c r="AK578">
        <v>1.649698795313882</v>
      </c>
      <c r="AL578">
        <v>2.3421617917167912</v>
      </c>
      <c r="AM578">
        <v>525.19018590340829</v>
      </c>
      <c r="AN578">
        <v>101.0184262479797</v>
      </c>
      <c r="AO578">
        <v>95.327468954595076</v>
      </c>
      <c r="AP578">
        <v>150.26511606357349</v>
      </c>
      <c r="AQ578">
        <v>0</v>
      </c>
      <c r="AR578">
        <v>0.40595240940742588</v>
      </c>
      <c r="AS578">
        <v>10.634676093464121</v>
      </c>
    </row>
    <row r="579" spans="1:45" x14ac:dyDescent="0.3">
      <c r="A579" s="1">
        <v>577</v>
      </c>
      <c r="B579">
        <v>0.30374699964718788</v>
      </c>
      <c r="C579">
        <v>8.0047436784063952E-2</v>
      </c>
      <c r="D579">
        <v>0.86363036122831638</v>
      </c>
      <c r="E579">
        <v>0.202105850996983</v>
      </c>
      <c r="F579">
        <v>21.310812125602649</v>
      </c>
      <c r="G579">
        <v>31.086077085380239</v>
      </c>
      <c r="H579">
        <v>0.88722064827910418</v>
      </c>
      <c r="I579">
        <v>9.3285229674074799</v>
      </c>
      <c r="J579">
        <v>1.079008205064661</v>
      </c>
      <c r="K579">
        <v>0.75437224253068469</v>
      </c>
      <c r="L579">
        <v>109.18797907605909</v>
      </c>
      <c r="M579">
        <v>0.89445001917417222</v>
      </c>
      <c r="N579">
        <v>0.84262740545309389</v>
      </c>
      <c r="O579">
        <v>9.5794306925710559E-2</v>
      </c>
      <c r="P579">
        <v>0.49997481647704939</v>
      </c>
      <c r="Q579">
        <v>199.2912056951356</v>
      </c>
      <c r="R579">
        <v>0.84679824494532996</v>
      </c>
      <c r="S579">
        <v>16.27766284782788</v>
      </c>
      <c r="T579">
        <v>25.349790728224711</v>
      </c>
      <c r="U579">
        <v>0.76236777292908575</v>
      </c>
      <c r="V579">
        <v>0.93048946938647314</v>
      </c>
      <c r="W579">
        <v>66.926312743817846</v>
      </c>
      <c r="X579">
        <v>0.21610492875101839</v>
      </c>
      <c r="Y579">
        <v>-1.2151419478980661E-2</v>
      </c>
      <c r="Z579">
        <v>9.3925041173893373E-2</v>
      </c>
      <c r="AA579">
        <v>6.1772188256263911</v>
      </c>
      <c r="AB579">
        <v>2.5312725442454498E-4</v>
      </c>
      <c r="AC579">
        <v>0.142138816682186</v>
      </c>
      <c r="AD579">
        <v>-3.3215395649317553E-2</v>
      </c>
      <c r="AE579">
        <v>2.7846020840161541</v>
      </c>
      <c r="AF579">
        <v>0.88734501171225111</v>
      </c>
      <c r="AG579">
        <v>4.8563882878128499</v>
      </c>
      <c r="AH579">
        <v>7.0561557481492593E-2</v>
      </c>
      <c r="AI579">
        <v>0.20978412938796839</v>
      </c>
      <c r="AJ579">
        <v>0.1064909930153298</v>
      </c>
      <c r="AK579">
        <v>1.755990208473055</v>
      </c>
      <c r="AL579">
        <v>1.8721775106480061</v>
      </c>
      <c r="AM579">
        <v>542.36402139667575</v>
      </c>
      <c r="AN579">
        <v>108.1292373462426</v>
      </c>
      <c r="AO579">
        <v>90.333714757441143</v>
      </c>
      <c r="AP579">
        <v>195.9409015992025</v>
      </c>
      <c r="AQ579">
        <v>-33737.749215086449</v>
      </c>
      <c r="AR579">
        <v>1.312367004712959</v>
      </c>
      <c r="AS579">
        <v>25.473987050377211</v>
      </c>
    </row>
    <row r="580" spans="1:45" x14ac:dyDescent="0.3">
      <c r="A580" s="1">
        <v>578</v>
      </c>
      <c r="B580">
        <v>0.3793466247984521</v>
      </c>
      <c r="C580">
        <v>0.10155129795496461</v>
      </c>
      <c r="D580">
        <v>0.89236245463548747</v>
      </c>
      <c r="E580">
        <v>0.1834181691478779</v>
      </c>
      <c r="F580">
        <v>16.120605365998081</v>
      </c>
      <c r="G580">
        <v>20.239658919047709</v>
      </c>
      <c r="H580">
        <v>0.91934511133835584</v>
      </c>
      <c r="I580">
        <v>8.155812573274396</v>
      </c>
      <c r="J580">
        <v>0.98475546521661472</v>
      </c>
      <c r="K580">
        <v>0.68913681615650679</v>
      </c>
      <c r="L580">
        <v>112.7269144198758</v>
      </c>
      <c r="M580">
        <v>0.91721088224663094</v>
      </c>
      <c r="N580">
        <v>0.91302157487351598</v>
      </c>
      <c r="O580">
        <v>9.5383330199537486E-2</v>
      </c>
      <c r="P580">
        <v>0.51353329665245062</v>
      </c>
      <c r="Q580">
        <v>198.0873260520855</v>
      </c>
      <c r="R580">
        <v>0.84205966077087879</v>
      </c>
      <c r="S580">
        <v>16.21369363910193</v>
      </c>
      <c r="T580">
        <v>26.011184248828862</v>
      </c>
      <c r="U580">
        <v>0.8697269981265956</v>
      </c>
      <c r="V580">
        <v>0.86841477331601935</v>
      </c>
      <c r="W580">
        <v>64.886647311811473</v>
      </c>
      <c r="X580">
        <v>0.24871185512465169</v>
      </c>
      <c r="Y580">
        <v>-5.2758639415222651E-4</v>
      </c>
      <c r="Z580">
        <v>9.6800235474839846E-2</v>
      </c>
      <c r="AA580">
        <v>6.2980390176811163</v>
      </c>
      <c r="AB580">
        <v>2.6672865073009062E-4</v>
      </c>
      <c r="AC580">
        <v>0.14797306025020199</v>
      </c>
      <c r="AD580">
        <v>-3.1118871265900079E-2</v>
      </c>
      <c r="AE580">
        <v>3.0359332984541738</v>
      </c>
      <c r="AF580">
        <v>0.94061271241658295</v>
      </c>
      <c r="AG580">
        <v>4.91330625667592</v>
      </c>
      <c r="AH580">
        <v>6.9444865215294943E-2</v>
      </c>
      <c r="AI580">
        <v>0.21109779522179201</v>
      </c>
      <c r="AJ580">
        <v>0.11958587287608879</v>
      </c>
      <c r="AK580">
        <v>1.474174924468787</v>
      </c>
      <c r="AL580">
        <v>1.9538622659825171</v>
      </c>
      <c r="AM580">
        <v>571.0478626664376</v>
      </c>
      <c r="AN580">
        <v>93.011882934684294</v>
      </c>
      <c r="AO580">
        <v>76.465046965707103</v>
      </c>
      <c r="AP580">
        <v>175.68261095371221</v>
      </c>
      <c r="AQ580">
        <v>-26355.382061709141</v>
      </c>
      <c r="AR580">
        <v>1.392144416685891</v>
      </c>
      <c r="AS580">
        <v>22.995171295040279</v>
      </c>
    </row>
    <row r="581" spans="1:45" x14ac:dyDescent="0.3">
      <c r="A581" s="1">
        <v>579</v>
      </c>
      <c r="B581">
        <v>0.34184299093865628</v>
      </c>
      <c r="C581">
        <v>0.11012300032672211</v>
      </c>
      <c r="D581">
        <v>0.89911168260728669</v>
      </c>
      <c r="E581">
        <v>0.2390489264648139</v>
      </c>
      <c r="F581">
        <v>11.79801786423468</v>
      </c>
      <c r="G581">
        <v>38.744882144376817</v>
      </c>
      <c r="H581">
        <v>0.83836872879304214</v>
      </c>
      <c r="I581">
        <v>11.43787905983922</v>
      </c>
      <c r="J581">
        <v>1.010627265120484</v>
      </c>
      <c r="K581">
        <v>0.70672737083255088</v>
      </c>
      <c r="L581">
        <v>111.6238714202443</v>
      </c>
      <c r="M581">
        <v>0.86109574152127089</v>
      </c>
      <c r="N581">
        <v>0.84046081951314522</v>
      </c>
      <c r="O581">
        <v>0.10383683161998331</v>
      </c>
      <c r="P581">
        <v>0.54211511052027062</v>
      </c>
      <c r="Q581">
        <v>202.1598279231502</v>
      </c>
      <c r="R581">
        <v>0.88379248557753709</v>
      </c>
      <c r="S581">
        <v>16.775469338268099</v>
      </c>
      <c r="T581">
        <v>26.542596707544359</v>
      </c>
      <c r="U581">
        <v>0.76712489093222114</v>
      </c>
      <c r="V581">
        <v>0.8958838957318368</v>
      </c>
      <c r="W581">
        <v>70.45130632313905</v>
      </c>
      <c r="X581">
        <v>0.23663251947308489</v>
      </c>
      <c r="Y581">
        <v>-2.241650206442436E-3</v>
      </c>
      <c r="Z581">
        <v>0.1017195718618631</v>
      </c>
      <c r="AA581">
        <v>6.2573525128624921</v>
      </c>
      <c r="AB581">
        <v>2.4297456256691191E-4</v>
      </c>
      <c r="AC581">
        <v>0.14286947455643989</v>
      </c>
      <c r="AD581">
        <v>-3.3037949033795963E-2</v>
      </c>
      <c r="AE581">
        <v>3.1254532579698528</v>
      </c>
      <c r="AF581">
        <v>0.9401110170981154</v>
      </c>
      <c r="AG581">
        <v>5.0029239970400523</v>
      </c>
      <c r="AH581">
        <v>7.1073860287504287E-2</v>
      </c>
      <c r="AI581">
        <v>0.205998452668536</v>
      </c>
      <c r="AJ581">
        <v>0.1173019269419336</v>
      </c>
      <c r="AK581">
        <v>1.728397997876677</v>
      </c>
      <c r="AL581">
        <v>1.7749229176782471</v>
      </c>
      <c r="AM581">
        <v>546.27355249921072</v>
      </c>
      <c r="AN581">
        <v>82.294733305617456</v>
      </c>
      <c r="AO581">
        <v>75.395848419655422</v>
      </c>
      <c r="AP581">
        <v>175.93436160812399</v>
      </c>
      <c r="AQ581">
        <v>0</v>
      </c>
      <c r="AR581">
        <v>0.2052583868481431</v>
      </c>
      <c r="AS581">
        <v>9.5712636216497415</v>
      </c>
    </row>
    <row r="582" spans="1:45" x14ac:dyDescent="0.3">
      <c r="A582" s="1">
        <v>580</v>
      </c>
      <c r="B582">
        <v>0.35288669673310158</v>
      </c>
      <c r="C582">
        <v>0.1108723160302072</v>
      </c>
      <c r="D582">
        <v>0.8925565989160501</v>
      </c>
      <c r="E582">
        <v>0.23016340400406099</v>
      </c>
      <c r="F582">
        <v>21.754011618678231</v>
      </c>
      <c r="G582">
        <v>4.6264013888208186</v>
      </c>
      <c r="H582">
        <v>0.84812068970190113</v>
      </c>
      <c r="I582">
        <v>8.4851350990487777</v>
      </c>
      <c r="J582">
        <v>0.96822438297565139</v>
      </c>
      <c r="K582">
        <v>0.65118593915480272</v>
      </c>
      <c r="L582">
        <v>127.5830261554057</v>
      </c>
      <c r="M582">
        <v>0.83501305696345007</v>
      </c>
      <c r="N582">
        <v>0.84412367649393261</v>
      </c>
      <c r="O582">
        <v>9.7550076376338682E-2</v>
      </c>
      <c r="P582">
        <v>0.49157854972679699</v>
      </c>
      <c r="Q582">
        <v>207.2710969747454</v>
      </c>
      <c r="R582">
        <v>0.77848811565405018</v>
      </c>
      <c r="S582">
        <v>15.742914029983311</v>
      </c>
      <c r="T582">
        <v>26.891116608650179</v>
      </c>
      <c r="U582">
        <v>0.79288542492574265</v>
      </c>
      <c r="V582">
        <v>0.91386131574945284</v>
      </c>
      <c r="W582">
        <v>76.28413423969856</v>
      </c>
      <c r="X582">
        <v>0.25520218893977409</v>
      </c>
      <c r="Y582">
        <v>6.7747814843595773E-3</v>
      </c>
      <c r="Z582">
        <v>9.453194249077071E-2</v>
      </c>
      <c r="AA582">
        <v>6.3091474136802406</v>
      </c>
      <c r="AB582">
        <v>2.4552292693385842E-4</v>
      </c>
      <c r="AC582">
        <v>0.14379597010688969</v>
      </c>
      <c r="AD582">
        <v>-2.9785886626650451E-2</v>
      </c>
      <c r="AE582">
        <v>2.908315887238893</v>
      </c>
      <c r="AF582">
        <v>0.9050393042525231</v>
      </c>
      <c r="AG582">
        <v>4.9895554629194629</v>
      </c>
      <c r="AH582">
        <v>7.12660860680423E-2</v>
      </c>
      <c r="AI582">
        <v>0.20364449038162541</v>
      </c>
      <c r="AJ582">
        <v>0.11791887827166909</v>
      </c>
      <c r="AK582">
        <v>1.4151156519730601</v>
      </c>
      <c r="AL582">
        <v>2.078191457276322</v>
      </c>
      <c r="AM582">
        <v>518.68468080643436</v>
      </c>
      <c r="AN582">
        <v>100.0368252234138</v>
      </c>
      <c r="AO582">
        <v>95.604765587903657</v>
      </c>
      <c r="AP582">
        <v>166.4138534998267</v>
      </c>
      <c r="AQ582">
        <v>0</v>
      </c>
      <c r="AR582">
        <v>0.21393424462564509</v>
      </c>
      <c r="AS582">
        <v>6.2195802081051648</v>
      </c>
    </row>
    <row r="583" spans="1:45" x14ac:dyDescent="0.3">
      <c r="A583" s="1">
        <v>581</v>
      </c>
      <c r="B583">
        <v>0.33998366024136201</v>
      </c>
      <c r="C583">
        <v>0.11361713516207909</v>
      </c>
      <c r="D583">
        <v>0.87825484108766183</v>
      </c>
      <c r="E583">
        <v>0.23892107565798301</v>
      </c>
      <c r="F583">
        <v>18.546788786632209</v>
      </c>
      <c r="G583">
        <v>27.541916930692249</v>
      </c>
      <c r="H583">
        <v>0.8985539780723254</v>
      </c>
      <c r="I583">
        <v>10.453721134682819</v>
      </c>
      <c r="J583">
        <v>0.98590151302806583</v>
      </c>
      <c r="K583">
        <v>0.69627182242389207</v>
      </c>
      <c r="L583">
        <v>104.7143436469993</v>
      </c>
      <c r="M583">
        <v>0.95276727588131549</v>
      </c>
      <c r="N583">
        <v>0.94959509718182811</v>
      </c>
      <c r="O583">
        <v>0.1031960743572103</v>
      </c>
      <c r="P583">
        <v>0.48325148564415288</v>
      </c>
      <c r="Q583">
        <v>200.25747466361881</v>
      </c>
      <c r="R583">
        <v>0.81984069499026813</v>
      </c>
      <c r="S583">
        <v>15.72510859619655</v>
      </c>
      <c r="T583">
        <v>24.046000571045699</v>
      </c>
      <c r="U583">
        <v>0.84831413637495146</v>
      </c>
      <c r="V583">
        <v>0.84914314630339682</v>
      </c>
      <c r="W583">
        <v>65.31268898339745</v>
      </c>
      <c r="X583">
        <v>0.25177049451958172</v>
      </c>
      <c r="Y583">
        <v>3.299802063179666E-3</v>
      </c>
      <c r="Z583">
        <v>9.6302060621274069E-2</v>
      </c>
      <c r="AA583">
        <v>5.583035428518329</v>
      </c>
      <c r="AB583">
        <v>2.4638610303269248E-4</v>
      </c>
      <c r="AC583">
        <v>0.1435613273194612</v>
      </c>
      <c r="AD583">
        <v>-3.1507792648926593E-2</v>
      </c>
      <c r="AE583">
        <v>3.193963718215469</v>
      </c>
      <c r="AF583">
        <v>0.89722965709886293</v>
      </c>
      <c r="AG583">
        <v>5.1552084106779921</v>
      </c>
      <c r="AH583">
        <v>7.0351757582505448E-2</v>
      </c>
      <c r="AI583">
        <v>0.2021651455999921</v>
      </c>
      <c r="AJ583">
        <v>0.1118681410296775</v>
      </c>
      <c r="AK583">
        <v>1.721297727651679</v>
      </c>
      <c r="AL583">
        <v>1.735023057992372</v>
      </c>
      <c r="AM583">
        <v>525.87475001277176</v>
      </c>
      <c r="AN583">
        <v>76.240288926709283</v>
      </c>
      <c r="AO583">
        <v>74.381107823982092</v>
      </c>
      <c r="AP583">
        <v>169.37547962839449</v>
      </c>
      <c r="AQ583">
        <v>0</v>
      </c>
      <c r="AR583">
        <v>-0.15704887910371459</v>
      </c>
      <c r="AS583">
        <v>5.0964900761212633</v>
      </c>
    </row>
    <row r="584" spans="1:45" x14ac:dyDescent="0.3">
      <c r="A584" s="1">
        <v>582</v>
      </c>
      <c r="B584">
        <v>0.35445403651162832</v>
      </c>
      <c r="C584">
        <v>8.5581996604216282E-2</v>
      </c>
      <c r="D584">
        <v>0.8818117274051559</v>
      </c>
      <c r="E584">
        <v>0.2045913183828347</v>
      </c>
      <c r="F584">
        <v>12.09860200172001</v>
      </c>
      <c r="G584">
        <v>5.3648535798259731</v>
      </c>
      <c r="H584">
        <v>0.89149804906878405</v>
      </c>
      <c r="I584">
        <v>9.7164842494323445</v>
      </c>
      <c r="J584">
        <v>0.97140435190051133</v>
      </c>
      <c r="K584">
        <v>0.75752862993298253</v>
      </c>
      <c r="L584">
        <v>108.62266223870751</v>
      </c>
      <c r="M584">
        <v>0.92830337765565174</v>
      </c>
      <c r="N584">
        <v>0.94994046006412614</v>
      </c>
      <c r="O584">
        <v>9.9758434510249863E-2</v>
      </c>
      <c r="P584">
        <v>0.50524040755970978</v>
      </c>
      <c r="Q584">
        <v>195.58419932700821</v>
      </c>
      <c r="R584">
        <v>0.8330883509112087</v>
      </c>
      <c r="S584">
        <v>15.85590175052744</v>
      </c>
      <c r="T584">
        <v>25.758482318019581</v>
      </c>
      <c r="U584">
        <v>0.83090641163679257</v>
      </c>
      <c r="V584">
        <v>0.8762770688521947</v>
      </c>
      <c r="W584">
        <v>64.382200989450041</v>
      </c>
      <c r="X584">
        <v>0.26673303793940573</v>
      </c>
      <c r="Y584">
        <v>7.4580027343101908E-3</v>
      </c>
      <c r="Z584">
        <v>0.101259802704517</v>
      </c>
      <c r="AA584">
        <v>6.4590035757652799</v>
      </c>
      <c r="AB584">
        <v>2.769541614713081E-4</v>
      </c>
      <c r="AC584">
        <v>0.16067230419557349</v>
      </c>
      <c r="AD584">
        <v>-3.1003947837755199E-2</v>
      </c>
      <c r="AE584">
        <v>2.9685339303282969</v>
      </c>
      <c r="AF584">
        <v>0.91565278471262102</v>
      </c>
      <c r="AG584">
        <v>4.9300756820515552</v>
      </c>
      <c r="AH584">
        <v>6.8802401563543697E-2</v>
      </c>
      <c r="AI584">
        <v>0.21401401791032701</v>
      </c>
      <c r="AJ584">
        <v>0.1149332947220955</v>
      </c>
      <c r="AK584">
        <v>1.464232641247847</v>
      </c>
      <c r="AL584">
        <v>1.691740248651147</v>
      </c>
      <c r="AM584">
        <v>539.84286233954049</v>
      </c>
      <c r="AN584">
        <v>86.062159687223826</v>
      </c>
      <c r="AO584">
        <v>71.898975235860831</v>
      </c>
      <c r="AP584">
        <v>187.67141038642089</v>
      </c>
      <c r="AQ584">
        <v>-10167.73168020947</v>
      </c>
      <c r="AR584">
        <v>0.78419565580451556</v>
      </c>
      <c r="AS584">
        <v>14.82515893781523</v>
      </c>
    </row>
    <row r="585" spans="1:45" x14ac:dyDescent="0.3">
      <c r="A585" s="1">
        <v>583</v>
      </c>
      <c r="B585">
        <v>0.30982584213923858</v>
      </c>
      <c r="C585">
        <v>0.1006720274255037</v>
      </c>
      <c r="D585">
        <v>0.9042626154699871</v>
      </c>
      <c r="E585">
        <v>0.19130227458914789</v>
      </c>
      <c r="F585">
        <v>24.557954080416241</v>
      </c>
      <c r="G585">
        <v>5.0868268280263296</v>
      </c>
      <c r="H585">
        <v>0.80366116525160602</v>
      </c>
      <c r="I585">
        <v>10.12419445332783</v>
      </c>
      <c r="J585">
        <v>0.99175877612012198</v>
      </c>
      <c r="K585">
        <v>0.63688399032567344</v>
      </c>
      <c r="L585">
        <v>104.5131437755545</v>
      </c>
      <c r="M585">
        <v>0.98016490931834799</v>
      </c>
      <c r="N585">
        <v>0.88105055820054234</v>
      </c>
      <c r="O585">
        <v>9.700429228894239E-2</v>
      </c>
      <c r="P585">
        <v>0.45414736972576641</v>
      </c>
      <c r="Q585">
        <v>189.39667388680371</v>
      </c>
      <c r="R585">
        <v>0.86505367699251656</v>
      </c>
      <c r="S585">
        <v>16.870785959122781</v>
      </c>
      <c r="T585">
        <v>23.568518536470151</v>
      </c>
      <c r="U585">
        <v>0.7452909535276212</v>
      </c>
      <c r="V585">
        <v>0.93834375555313865</v>
      </c>
      <c r="W585">
        <v>68.1642751674229</v>
      </c>
      <c r="X585">
        <v>0.25763442444451862</v>
      </c>
      <c r="Y585">
        <v>3.2062474656358998E-3</v>
      </c>
      <c r="Z585">
        <v>9.6549159618856503E-2</v>
      </c>
      <c r="AA585">
        <v>5.8002258544310354</v>
      </c>
      <c r="AB585">
        <v>2.6282569555508603E-4</v>
      </c>
      <c r="AC585">
        <v>0.1479645550552251</v>
      </c>
      <c r="AD585">
        <v>-3.3072076441447412E-2</v>
      </c>
      <c r="AE585">
        <v>2.805618268964996</v>
      </c>
      <c r="AF585">
        <v>0.97560515252113778</v>
      </c>
      <c r="AG585">
        <v>4.5079829103633609</v>
      </c>
      <c r="AH585">
        <v>6.8560490418372241E-2</v>
      </c>
      <c r="AI585">
        <v>0.2360765662258317</v>
      </c>
      <c r="AJ585">
        <v>9.7800381819411059E-2</v>
      </c>
      <c r="AK585">
        <v>1.4082655548729719</v>
      </c>
      <c r="AL585">
        <v>2.3765826792780338</v>
      </c>
      <c r="AM585">
        <v>546.71930645657551</v>
      </c>
      <c r="AN585">
        <v>115.8279303602605</v>
      </c>
      <c r="AO585">
        <v>94.449991317706804</v>
      </c>
      <c r="AP585">
        <v>163.83655854904089</v>
      </c>
      <c r="AQ585">
        <v>-63211.721369992127</v>
      </c>
      <c r="AR585">
        <v>2.2519809828586941</v>
      </c>
      <c r="AS585">
        <v>37.620443808911041</v>
      </c>
    </row>
    <row r="586" spans="1:45" x14ac:dyDescent="0.3">
      <c r="A586" s="1">
        <v>584</v>
      </c>
      <c r="B586">
        <v>0.31514143734237271</v>
      </c>
      <c r="C586">
        <v>8.8719087032248053E-2</v>
      </c>
      <c r="D586">
        <v>0.864861383440374</v>
      </c>
      <c r="E586">
        <v>0.2163057671779576</v>
      </c>
      <c r="F586">
        <v>22.68475883614455</v>
      </c>
      <c r="G586">
        <v>16.08092739253151</v>
      </c>
      <c r="H586">
        <v>0.81354438918753136</v>
      </c>
      <c r="I586">
        <v>10.188487081494991</v>
      </c>
      <c r="J586">
        <v>0.9491281678882113</v>
      </c>
      <c r="K586">
        <v>0.66507804505669899</v>
      </c>
      <c r="L586">
        <v>99.666940810328185</v>
      </c>
      <c r="M586">
        <v>0.83702403421790728</v>
      </c>
      <c r="N586">
        <v>0.86207046874393489</v>
      </c>
      <c r="O586">
        <v>9.8603677373225729E-2</v>
      </c>
      <c r="P586">
        <v>0.50333456744503369</v>
      </c>
      <c r="Q586">
        <v>189.05853801808519</v>
      </c>
      <c r="R586">
        <v>0.851324243540167</v>
      </c>
      <c r="S586">
        <v>14.852765063778991</v>
      </c>
      <c r="T586">
        <v>26.32388159201945</v>
      </c>
      <c r="U586">
        <v>0.76390886341994568</v>
      </c>
      <c r="V586">
        <v>0.94586720286247894</v>
      </c>
      <c r="W586">
        <v>81.769870871370628</v>
      </c>
      <c r="X586">
        <v>0.1829572703554633</v>
      </c>
      <c r="Y586">
        <v>2.9181903691078981E-3</v>
      </c>
      <c r="Z586">
        <v>9.2435287124092616E-2</v>
      </c>
      <c r="AA586">
        <v>5.8491249059302559</v>
      </c>
      <c r="AB586">
        <v>2.4983558569095028E-4</v>
      </c>
      <c r="AC586">
        <v>0.1525065513611589</v>
      </c>
      <c r="AD586">
        <v>-3.1593669284742318E-2</v>
      </c>
      <c r="AE586">
        <v>3.0239303698092699</v>
      </c>
      <c r="AF586">
        <v>0.96355931157904662</v>
      </c>
      <c r="AG586">
        <v>4.8018759006209644</v>
      </c>
      <c r="AH586">
        <v>7.0896595076982413E-2</v>
      </c>
      <c r="AI586">
        <v>0.22969995850654931</v>
      </c>
      <c r="AJ586">
        <v>0.1110430185991594</v>
      </c>
      <c r="AK586">
        <v>1.6478469157686439</v>
      </c>
      <c r="AL586">
        <v>2.275260088189039</v>
      </c>
      <c r="AM586">
        <v>516.90338940438858</v>
      </c>
      <c r="AN586">
        <v>117.9658410795806</v>
      </c>
      <c r="AO586">
        <v>102.4735182283903</v>
      </c>
      <c r="AP586">
        <v>169.32616611978321</v>
      </c>
      <c r="AQ586">
        <v>-17082.271470643529</v>
      </c>
      <c r="AR586">
        <v>1.253063822366177</v>
      </c>
      <c r="AS586">
        <v>22.502394617416421</v>
      </c>
    </row>
    <row r="587" spans="1:45" x14ac:dyDescent="0.3">
      <c r="A587" s="1">
        <v>585</v>
      </c>
      <c r="B587">
        <v>0.30845369670367312</v>
      </c>
      <c r="C587">
        <v>9.505674967846453E-2</v>
      </c>
      <c r="D587">
        <v>0.8619540921689669</v>
      </c>
      <c r="E587">
        <v>0.20120064399379611</v>
      </c>
      <c r="F587">
        <v>19.058393531390251</v>
      </c>
      <c r="G587">
        <v>32.559032113496272</v>
      </c>
      <c r="H587">
        <v>0.88841522448136079</v>
      </c>
      <c r="I587">
        <v>12.134398458108819</v>
      </c>
      <c r="J587">
        <v>1.012300978509775</v>
      </c>
      <c r="K587">
        <v>0.66381156005943587</v>
      </c>
      <c r="L587">
        <v>106.44367221125491</v>
      </c>
      <c r="M587">
        <v>0.85058939026630032</v>
      </c>
      <c r="N587">
        <v>0.91512346196662753</v>
      </c>
      <c r="O587">
        <v>9.5487683326976089E-2</v>
      </c>
      <c r="P587">
        <v>0.47062166825321899</v>
      </c>
      <c r="Q587">
        <v>193.95670928943571</v>
      </c>
      <c r="R587">
        <v>0.89206958769273592</v>
      </c>
      <c r="S587">
        <v>16.50741776793727</v>
      </c>
      <c r="T587">
        <v>25.205832345690339</v>
      </c>
      <c r="U587">
        <v>0.74474785166637425</v>
      </c>
      <c r="V587">
        <v>0.89625492114974625</v>
      </c>
      <c r="W587">
        <v>79.63915617852372</v>
      </c>
      <c r="X587">
        <v>0.24424934559913561</v>
      </c>
      <c r="Y587">
        <v>-1.128232643737539E-2</v>
      </c>
      <c r="Z587">
        <v>9.250975010736083E-2</v>
      </c>
      <c r="AA587">
        <v>6.2994871823660716</v>
      </c>
      <c r="AB587">
        <v>2.5132420991383548E-4</v>
      </c>
      <c r="AC587">
        <v>0.14151637050401361</v>
      </c>
      <c r="AD587">
        <v>-3.1332548451845597E-2</v>
      </c>
      <c r="AE587">
        <v>3.1019931969507808</v>
      </c>
      <c r="AF587">
        <v>0.93976011045883512</v>
      </c>
      <c r="AG587">
        <v>4.659153110530438</v>
      </c>
      <c r="AH587">
        <v>7.1103635920425817E-2</v>
      </c>
      <c r="AI587">
        <v>0.21761382819072361</v>
      </c>
      <c r="AJ587">
        <v>0.1035042903136789</v>
      </c>
      <c r="AK587">
        <v>1.4708062351237929</v>
      </c>
      <c r="AL587">
        <v>2.301168587828943</v>
      </c>
      <c r="AM587">
        <v>565.14541687363305</v>
      </c>
      <c r="AN587">
        <v>112.5172913928814</v>
      </c>
      <c r="AO587">
        <v>93.224302026100247</v>
      </c>
      <c r="AP587">
        <v>167.96759332370669</v>
      </c>
      <c r="AQ587">
        <v>-44893.307811341168</v>
      </c>
      <c r="AR587">
        <v>1.8013800473367729</v>
      </c>
      <c r="AS587">
        <v>31.353780271676989</v>
      </c>
    </row>
    <row r="588" spans="1:45" x14ac:dyDescent="0.3">
      <c r="A588" s="1">
        <v>586</v>
      </c>
      <c r="B588">
        <v>0.30248014144087121</v>
      </c>
      <c r="C588">
        <v>0.1159483888691188</v>
      </c>
      <c r="D588">
        <v>0.90574765440260663</v>
      </c>
      <c r="E588">
        <v>0.21679973748000431</v>
      </c>
      <c r="F588">
        <v>27.48830965975743</v>
      </c>
      <c r="G588">
        <v>53.522417154439687</v>
      </c>
      <c r="H588">
        <v>0.85419172904459173</v>
      </c>
      <c r="I588">
        <v>11.630697810536731</v>
      </c>
      <c r="J588">
        <v>0.96604187034023203</v>
      </c>
      <c r="K588">
        <v>0.66325487186484899</v>
      </c>
      <c r="L588">
        <v>105.6536944624974</v>
      </c>
      <c r="M588">
        <v>0.89382291584741258</v>
      </c>
      <c r="N588">
        <v>0.84208951809749732</v>
      </c>
      <c r="O588">
        <v>9.9267861040869376E-2</v>
      </c>
      <c r="P588">
        <v>0.48685184258489489</v>
      </c>
      <c r="Q588">
        <v>210.69904172983649</v>
      </c>
      <c r="R588">
        <v>0.82466915864565815</v>
      </c>
      <c r="S588">
        <v>16.514764015393851</v>
      </c>
      <c r="T588">
        <v>26.75069490504902</v>
      </c>
      <c r="U588">
        <v>0.7803229444604648</v>
      </c>
      <c r="V588">
        <v>0.86215959060988712</v>
      </c>
      <c r="W588">
        <v>66.646554471050237</v>
      </c>
      <c r="X588">
        <v>0.19702659810077031</v>
      </c>
      <c r="Y588">
        <v>3.6304702535292898E-3</v>
      </c>
      <c r="Z588">
        <v>9.2931417874213273E-2</v>
      </c>
      <c r="AA588">
        <v>6.104933005062283</v>
      </c>
      <c r="AB588">
        <v>2.4923000136673553E-4</v>
      </c>
      <c r="AC588">
        <v>0.15766113401443069</v>
      </c>
      <c r="AD588">
        <v>-3.3262270302858367E-2</v>
      </c>
      <c r="AE588">
        <v>2.951041526081458</v>
      </c>
      <c r="AF588">
        <v>0.91207763996672708</v>
      </c>
      <c r="AG588">
        <v>4.8810607098044647</v>
      </c>
      <c r="AH588">
        <v>7.0099512808169576E-2</v>
      </c>
      <c r="AI588">
        <v>0.21563399341749229</v>
      </c>
      <c r="AJ588">
        <v>0.1085880083625383</v>
      </c>
      <c r="AK588">
        <v>1.3334093966505669</v>
      </c>
      <c r="AL588">
        <v>2.2576090190889802</v>
      </c>
      <c r="AM588">
        <v>540.66825760995187</v>
      </c>
      <c r="AN588">
        <v>105.07784532506869</v>
      </c>
      <c r="AO588">
        <v>90.452530010898855</v>
      </c>
      <c r="AP588">
        <v>161.21665592797899</v>
      </c>
      <c r="AQ588">
        <v>-14749.87686908224</v>
      </c>
      <c r="AR588">
        <v>1.233323280881264</v>
      </c>
      <c r="AS588">
        <v>19.498510647924888</v>
      </c>
    </row>
    <row r="589" spans="1:45" x14ac:dyDescent="0.3">
      <c r="A589" s="1">
        <v>587</v>
      </c>
      <c r="B589">
        <v>0.28745929525347702</v>
      </c>
      <c r="C589">
        <v>0.1097671394327521</v>
      </c>
      <c r="D589">
        <v>0.8644444960493638</v>
      </c>
      <c r="E589">
        <v>0.19425227816767371</v>
      </c>
      <c r="F589">
        <v>12.519803683484991</v>
      </c>
      <c r="G589">
        <v>27.302816585888039</v>
      </c>
      <c r="H589">
        <v>0.78532194447156567</v>
      </c>
      <c r="I589">
        <v>13.21025927403843</v>
      </c>
      <c r="J589">
        <v>1.058999375576946</v>
      </c>
      <c r="K589">
        <v>0.64762662425258988</v>
      </c>
      <c r="L589">
        <v>100.2683748636705</v>
      </c>
      <c r="M589">
        <v>0.87887962232762096</v>
      </c>
      <c r="N589">
        <v>0.92644001904600848</v>
      </c>
      <c r="O589">
        <v>9.9665944056324493E-2</v>
      </c>
      <c r="P589">
        <v>0.49327501694920212</v>
      </c>
      <c r="Q589">
        <v>183.0162050216592</v>
      </c>
      <c r="R589">
        <v>0.88904959144771523</v>
      </c>
      <c r="S589">
        <v>14.862490312496231</v>
      </c>
      <c r="T589">
        <v>24.680553208255962</v>
      </c>
      <c r="U589">
        <v>0.77015141241468721</v>
      </c>
      <c r="V589">
        <v>0.87112528829135905</v>
      </c>
      <c r="W589">
        <v>71.101979365447761</v>
      </c>
      <c r="X589">
        <v>0.22158423029787391</v>
      </c>
      <c r="Y589">
        <v>-2.2300750140436369E-2</v>
      </c>
      <c r="Z589">
        <v>8.6671858660113205E-2</v>
      </c>
      <c r="AA589">
        <v>6.2208839178256508</v>
      </c>
      <c r="AB589">
        <v>2.664174167231148E-4</v>
      </c>
      <c r="AC589">
        <v>0.1533663911176977</v>
      </c>
      <c r="AD589">
        <v>-3.1428986672120823E-2</v>
      </c>
      <c r="AE589">
        <v>3.0613222313744748</v>
      </c>
      <c r="AF589">
        <v>0.92794671148033425</v>
      </c>
      <c r="AG589">
        <v>4.831665985422946</v>
      </c>
      <c r="AH589">
        <v>6.9882857830199915E-2</v>
      </c>
      <c r="AI589">
        <v>0.2206349378723744</v>
      </c>
      <c r="AJ589">
        <v>0.11083902272439609</v>
      </c>
      <c r="AK589">
        <v>1.731867593363126</v>
      </c>
      <c r="AL589">
        <v>2.2819858591970679</v>
      </c>
      <c r="AM589">
        <v>553.27286406794622</v>
      </c>
      <c r="AN589">
        <v>92.685150479883319</v>
      </c>
      <c r="AO589">
        <v>75.044839735860208</v>
      </c>
      <c r="AP589">
        <v>149.44417976404449</v>
      </c>
      <c r="AQ589">
        <v>-36384.835912372429</v>
      </c>
      <c r="AR589">
        <v>1.8324501304861569</v>
      </c>
      <c r="AS589">
        <v>33.538649458643867</v>
      </c>
    </row>
    <row r="590" spans="1:45" x14ac:dyDescent="0.3">
      <c r="A590" s="1">
        <v>588</v>
      </c>
      <c r="B590">
        <v>0.26494440428192878</v>
      </c>
      <c r="C590">
        <v>9.9641129717544005E-2</v>
      </c>
      <c r="D590">
        <v>0.83630713027344628</v>
      </c>
      <c r="E590">
        <v>0.22071901688787349</v>
      </c>
      <c r="F590">
        <v>17.555840012861591</v>
      </c>
      <c r="G590">
        <v>31.6833625858029</v>
      </c>
      <c r="H590">
        <v>0.92134366555259839</v>
      </c>
      <c r="I590">
        <v>10.31362848185764</v>
      </c>
      <c r="J590">
        <v>1.0233314473010351</v>
      </c>
      <c r="K590">
        <v>0.65002555681532781</v>
      </c>
      <c r="L590">
        <v>92.227500779199147</v>
      </c>
      <c r="M590">
        <v>0.92459529677460717</v>
      </c>
      <c r="N590">
        <v>0.86726868709562122</v>
      </c>
      <c r="O590">
        <v>0.1029822516949591</v>
      </c>
      <c r="P590">
        <v>0.46370637410091259</v>
      </c>
      <c r="Q590">
        <v>198.5057194047115</v>
      </c>
      <c r="R590">
        <v>0.80484415317406244</v>
      </c>
      <c r="S590">
        <v>17.342544989113641</v>
      </c>
      <c r="T590">
        <v>24.148906645126839</v>
      </c>
      <c r="U590">
        <v>0.79113655198366462</v>
      </c>
      <c r="V590">
        <v>0.9105914496315215</v>
      </c>
      <c r="W590">
        <v>62.506798172872188</v>
      </c>
      <c r="X590">
        <v>0.17308314180060061</v>
      </c>
      <c r="Y590">
        <v>-2.551397383492357E-2</v>
      </c>
      <c r="Z590">
        <v>8.7628957277831668E-2</v>
      </c>
      <c r="AA590">
        <v>6.0540612429475882</v>
      </c>
      <c r="AB590">
        <v>2.3213089613072319E-4</v>
      </c>
      <c r="AC590">
        <v>0.15004823297115211</v>
      </c>
      <c r="AD590">
        <v>-3.2258286720830413E-2</v>
      </c>
      <c r="AE590">
        <v>3.086126444980192</v>
      </c>
      <c r="AF590">
        <v>0.90690028596012218</v>
      </c>
      <c r="AG590">
        <v>5.0071799150993499</v>
      </c>
      <c r="AH590">
        <v>6.934872593008376E-2</v>
      </c>
      <c r="AI590">
        <v>0.21856997327919209</v>
      </c>
      <c r="AJ590">
        <v>0.1094224133186138</v>
      </c>
      <c r="AK590">
        <v>1.5012523350446629</v>
      </c>
      <c r="AL590">
        <v>2.098565710728701</v>
      </c>
      <c r="AM590">
        <v>515.55675492424473</v>
      </c>
      <c r="AN590">
        <v>93.602289003984438</v>
      </c>
      <c r="AO590">
        <v>78.009726486128045</v>
      </c>
      <c r="AP590">
        <v>158.03166774607101</v>
      </c>
      <c r="AQ590">
        <v>-21870.393953561579</v>
      </c>
      <c r="AR590">
        <v>1.3377053356148261</v>
      </c>
      <c r="AS590">
        <v>23.886423399513291</v>
      </c>
    </row>
    <row r="591" spans="1:45" x14ac:dyDescent="0.3">
      <c r="A591" s="1">
        <v>589</v>
      </c>
      <c r="B591">
        <v>0.28729111004208879</v>
      </c>
      <c r="C591">
        <v>8.2794027962050779E-2</v>
      </c>
      <c r="D591">
        <v>0.91192059730843089</v>
      </c>
      <c r="E591">
        <v>0.23972162639450989</v>
      </c>
      <c r="F591">
        <v>14.997397874107669</v>
      </c>
      <c r="G591">
        <v>52.839159677904178</v>
      </c>
      <c r="H591">
        <v>0.885490213669058</v>
      </c>
      <c r="I591">
        <v>10.75080360505946</v>
      </c>
      <c r="J591">
        <v>1.016639121803905</v>
      </c>
      <c r="K591">
        <v>0.62870398249667803</v>
      </c>
      <c r="L591">
        <v>122.5698400527523</v>
      </c>
      <c r="M591">
        <v>0.95957815470756003</v>
      </c>
      <c r="N591">
        <v>0.88934082765392253</v>
      </c>
      <c r="O591">
        <v>9.1010595588209217E-2</v>
      </c>
      <c r="P591">
        <v>0.52301359799983271</v>
      </c>
      <c r="Q591">
        <v>203.28458070044971</v>
      </c>
      <c r="R591">
        <v>0.83658508594466896</v>
      </c>
      <c r="S591">
        <v>15.267669728377239</v>
      </c>
      <c r="T591">
        <v>25.354062127076141</v>
      </c>
      <c r="U591">
        <v>0.80814600126330705</v>
      </c>
      <c r="V591">
        <v>0.89291044507330453</v>
      </c>
      <c r="W591">
        <v>61.828302771989037</v>
      </c>
      <c r="X591">
        <v>0.20555028986492899</v>
      </c>
      <c r="Y591">
        <v>-2.4444020421193279E-2</v>
      </c>
      <c r="Z591">
        <v>9.5414564942100433E-2</v>
      </c>
      <c r="AA591">
        <v>6.146619447082041</v>
      </c>
      <c r="AB591">
        <v>2.555012668897682E-4</v>
      </c>
      <c r="AC591">
        <v>0.1443898122750856</v>
      </c>
      <c r="AD591">
        <v>-3.3800885026350362E-2</v>
      </c>
      <c r="AE591">
        <v>2.9952215377162261</v>
      </c>
      <c r="AF591">
        <v>0.91797423843994497</v>
      </c>
      <c r="AG591">
        <v>5.1128054009944046</v>
      </c>
      <c r="AH591">
        <v>6.9730288215944361E-2</v>
      </c>
      <c r="AI591">
        <v>0.21036124879937659</v>
      </c>
      <c r="AJ591">
        <v>9.7270848334298762E-2</v>
      </c>
      <c r="AK591">
        <v>1.4280354989104</v>
      </c>
      <c r="AL591">
        <v>1.8874532599827589</v>
      </c>
      <c r="AM591">
        <v>541.11619274878501</v>
      </c>
      <c r="AN591">
        <v>78.060208576984294</v>
      </c>
      <c r="AO591">
        <v>73.286121071320125</v>
      </c>
      <c r="AP591">
        <v>160.86563982481181</v>
      </c>
      <c r="AQ591">
        <v>0</v>
      </c>
      <c r="AR591">
        <v>-6.6602778451274824E-2</v>
      </c>
      <c r="AS591">
        <v>5.5682903751156134</v>
      </c>
    </row>
    <row r="592" spans="1:45" x14ac:dyDescent="0.3">
      <c r="A592" s="1">
        <v>590</v>
      </c>
      <c r="B592">
        <v>0.31156943130124709</v>
      </c>
      <c r="C592">
        <v>7.3409605233991621E-2</v>
      </c>
      <c r="D592">
        <v>0.89986060503499776</v>
      </c>
      <c r="E592">
        <v>0.2020485106538184</v>
      </c>
      <c r="F592">
        <v>19.591599990300249</v>
      </c>
      <c r="G592">
        <v>22.151868624589959</v>
      </c>
      <c r="H592">
        <v>0.84379758678771433</v>
      </c>
      <c r="I592">
        <v>9.0147649655540452</v>
      </c>
      <c r="J592">
        <v>0.94299050353661495</v>
      </c>
      <c r="K592">
        <v>0.65862122554569213</v>
      </c>
      <c r="L592">
        <v>102.49670987018879</v>
      </c>
      <c r="M592">
        <v>0.89487698091058543</v>
      </c>
      <c r="N592">
        <v>0.85399363789159777</v>
      </c>
      <c r="O592">
        <v>9.3617832880784124E-2</v>
      </c>
      <c r="P592">
        <v>0.48369144425708488</v>
      </c>
      <c r="Q592">
        <v>204.7020214318492</v>
      </c>
      <c r="R592">
        <v>0.78814833679968743</v>
      </c>
      <c r="S592">
        <v>16.95194384781793</v>
      </c>
      <c r="T592">
        <v>25.376237601314362</v>
      </c>
      <c r="U592">
        <v>0.8156465503837278</v>
      </c>
      <c r="V592">
        <v>0.88479688222498232</v>
      </c>
      <c r="W592">
        <v>64.935823581880896</v>
      </c>
      <c r="X592">
        <v>0.2199056283603277</v>
      </c>
      <c r="Y592">
        <v>-5.9716336919028376E-3</v>
      </c>
      <c r="Z592">
        <v>0.1027074975052889</v>
      </c>
      <c r="AA592">
        <v>6.4503162874319742</v>
      </c>
      <c r="AB592">
        <v>2.3443297412908059E-4</v>
      </c>
      <c r="AC592">
        <v>0.14069335489487991</v>
      </c>
      <c r="AD592">
        <v>-3.3424338223633963E-2</v>
      </c>
      <c r="AE592">
        <v>2.917473332468612</v>
      </c>
      <c r="AF592">
        <v>0.94562877135188084</v>
      </c>
      <c r="AG592">
        <v>5.1650972001960884</v>
      </c>
      <c r="AH592">
        <v>6.8939296941883194E-2</v>
      </c>
      <c r="AI592">
        <v>0.20771152487136049</v>
      </c>
      <c r="AJ592">
        <v>0.1120104451998499</v>
      </c>
      <c r="AK592">
        <v>1.3542567036251729</v>
      </c>
      <c r="AL592">
        <v>2.141931164470519</v>
      </c>
      <c r="AM592">
        <v>530.25661765655036</v>
      </c>
      <c r="AN592">
        <v>98.77979841213245</v>
      </c>
      <c r="AO592">
        <v>83.499695395551015</v>
      </c>
      <c r="AP592">
        <v>161.89854960973361</v>
      </c>
      <c r="AQ592">
        <v>-20139.822446951599</v>
      </c>
      <c r="AR592">
        <v>1.3546408914410619</v>
      </c>
      <c r="AS592">
        <v>21.640662542086929</v>
      </c>
    </row>
    <row r="593" spans="1:45" x14ac:dyDescent="0.3">
      <c r="A593" s="1">
        <v>591</v>
      </c>
      <c r="B593">
        <v>0.30960264055594222</v>
      </c>
      <c r="C593">
        <v>9.7689104052600062E-2</v>
      </c>
      <c r="D593">
        <v>0.91565962198881878</v>
      </c>
      <c r="E593">
        <v>0.20547962984432949</v>
      </c>
      <c r="F593">
        <v>14.06417664536918</v>
      </c>
      <c r="G593">
        <v>24.75181737998177</v>
      </c>
      <c r="H593">
        <v>0.9070194721651853</v>
      </c>
      <c r="I593">
        <v>9.5341918411146267</v>
      </c>
      <c r="J593">
        <v>0.95820480538575081</v>
      </c>
      <c r="K593">
        <v>0.64757871202408368</v>
      </c>
      <c r="L593">
        <v>125.10909632618331</v>
      </c>
      <c r="M593">
        <v>0.9734983246495309</v>
      </c>
      <c r="N593">
        <v>0.87069766305847707</v>
      </c>
      <c r="O593">
        <v>9.6500810855724997E-2</v>
      </c>
      <c r="P593">
        <v>0.48557140933036469</v>
      </c>
      <c r="Q593">
        <v>203.83682822409341</v>
      </c>
      <c r="R593">
        <v>0.8753103153318238</v>
      </c>
      <c r="S593">
        <v>15.676785358408971</v>
      </c>
      <c r="T593">
        <v>24.21180729554624</v>
      </c>
      <c r="U593">
        <v>0.86218766933378077</v>
      </c>
      <c r="V593">
        <v>0.8763608564171893</v>
      </c>
      <c r="W593">
        <v>65.519156868266066</v>
      </c>
      <c r="X593">
        <v>0.25384026370254709</v>
      </c>
      <c r="Y593">
        <v>-1.275026327983316E-2</v>
      </c>
      <c r="Z593">
        <v>9.5375444426320219E-2</v>
      </c>
      <c r="AA593">
        <v>6.111360214864451</v>
      </c>
      <c r="AB593">
        <v>2.480359818293745E-4</v>
      </c>
      <c r="AC593">
        <v>0.1503806150451536</v>
      </c>
      <c r="AD593">
        <v>-3.1967437384474433E-2</v>
      </c>
      <c r="AE593">
        <v>2.9213873624279909</v>
      </c>
      <c r="AF593">
        <v>0.98906049678225116</v>
      </c>
      <c r="AG593">
        <v>5.0563281125777602</v>
      </c>
      <c r="AH593">
        <v>6.8326815552590833E-2</v>
      </c>
      <c r="AI593">
        <v>0.21638260218731761</v>
      </c>
      <c r="AJ593">
        <v>0.1055957674226481</v>
      </c>
      <c r="AK593">
        <v>1.352011314884034</v>
      </c>
      <c r="AL593">
        <v>1.967976078248342</v>
      </c>
      <c r="AM593">
        <v>572.29663156705305</v>
      </c>
      <c r="AN593">
        <v>85.104450995754092</v>
      </c>
      <c r="AO593">
        <v>73.693091539224966</v>
      </c>
      <c r="AP593">
        <v>166.27048932205179</v>
      </c>
      <c r="AQ593">
        <v>0</v>
      </c>
      <c r="AR593">
        <v>0.5708966516850249</v>
      </c>
      <c r="AS593">
        <v>11.934204211482159</v>
      </c>
    </row>
    <row r="594" spans="1:45" x14ac:dyDescent="0.3">
      <c r="A594" s="1">
        <v>592</v>
      </c>
      <c r="B594">
        <v>0.32343978728182049</v>
      </c>
      <c r="C594">
        <v>9.341430364323311E-2</v>
      </c>
      <c r="D594">
        <v>0.84279353630114084</v>
      </c>
      <c r="E594">
        <v>0.20357429050876119</v>
      </c>
      <c r="F594">
        <v>27.22375085816812</v>
      </c>
      <c r="G594">
        <v>16.78300570588765</v>
      </c>
      <c r="H594">
        <v>0.92903395325739413</v>
      </c>
      <c r="I594">
        <v>7.9304333928994462</v>
      </c>
      <c r="J594">
        <v>0.99132256789618078</v>
      </c>
      <c r="K594">
        <v>0.68347205787389276</v>
      </c>
      <c r="L594">
        <v>93.359449987508626</v>
      </c>
      <c r="M594">
        <v>0.92260844726588365</v>
      </c>
      <c r="N594">
        <v>0.94902798019277845</v>
      </c>
      <c r="O594">
        <v>0.10763894687430429</v>
      </c>
      <c r="P594">
        <v>0.48569455859656741</v>
      </c>
      <c r="Q594">
        <v>180.87708220880299</v>
      </c>
      <c r="R594">
        <v>0.90226719611451989</v>
      </c>
      <c r="S594">
        <v>16.197652432723309</v>
      </c>
      <c r="T594">
        <v>24.02037267224355</v>
      </c>
      <c r="U594">
        <v>0.74567586595593971</v>
      </c>
      <c r="V594">
        <v>0.92200356892153568</v>
      </c>
      <c r="W594">
        <v>72.151624039769118</v>
      </c>
      <c r="X594">
        <v>0.28623454439439949</v>
      </c>
      <c r="Y594">
        <v>-1.212924531240964E-2</v>
      </c>
      <c r="Z594">
        <v>9.5190778584180819E-2</v>
      </c>
      <c r="AA594">
        <v>5.9752720397805277</v>
      </c>
      <c r="AB594">
        <v>2.5011290736037632E-4</v>
      </c>
      <c r="AC594">
        <v>0.1414171497119959</v>
      </c>
      <c r="AD594">
        <v>-3.1924453100713249E-2</v>
      </c>
      <c r="AE594">
        <v>3.0069745914121322</v>
      </c>
      <c r="AF594">
        <v>0.95703800910375336</v>
      </c>
      <c r="AG594">
        <v>5.0401475460345404</v>
      </c>
      <c r="AH594">
        <v>6.951751378217573E-2</v>
      </c>
      <c r="AI594">
        <v>0.21358858690633689</v>
      </c>
      <c r="AJ594">
        <v>9.7901362539058054E-2</v>
      </c>
      <c r="AK594">
        <v>1.658111665191367</v>
      </c>
      <c r="AL594">
        <v>2.2503891486543308</v>
      </c>
      <c r="AM594">
        <v>565.65270261881687</v>
      </c>
      <c r="AN594">
        <v>122.48691428109861</v>
      </c>
      <c r="AO594">
        <v>100.9171965854385</v>
      </c>
      <c r="AP594">
        <v>180.98985166929469</v>
      </c>
      <c r="AQ594">
        <v>-61980.530907880653</v>
      </c>
      <c r="AR594">
        <v>2.085768192122269</v>
      </c>
      <c r="AS594">
        <v>37.445928871806217</v>
      </c>
    </row>
    <row r="595" spans="1:45" x14ac:dyDescent="0.3">
      <c r="A595" s="1">
        <v>593</v>
      </c>
      <c r="B595">
        <v>0.28968743331140689</v>
      </c>
      <c r="C595">
        <v>7.9777844480056787E-2</v>
      </c>
      <c r="D595">
        <v>0.82355218681696307</v>
      </c>
      <c r="E595">
        <v>0.21375618588887771</v>
      </c>
      <c r="F595">
        <v>19.23625106990993</v>
      </c>
      <c r="G595">
        <v>2.836044350740726</v>
      </c>
      <c r="H595">
        <v>0.78012603859486762</v>
      </c>
      <c r="I595">
        <v>10.853870388669201</v>
      </c>
      <c r="J595">
        <v>1.066515308337459</v>
      </c>
      <c r="K595">
        <v>0.77017991378336759</v>
      </c>
      <c r="L595">
        <v>113.0450590544235</v>
      </c>
      <c r="M595">
        <v>0.89554639554924442</v>
      </c>
      <c r="N595">
        <v>0.8794661721373821</v>
      </c>
      <c r="O595">
        <v>9.9961015913799744E-2</v>
      </c>
      <c r="P595">
        <v>0.4820146486953707</v>
      </c>
      <c r="Q595">
        <v>203.49783421844739</v>
      </c>
      <c r="R595">
        <v>0.81688600659975019</v>
      </c>
      <c r="S595">
        <v>15.24498909228895</v>
      </c>
      <c r="T595">
        <v>25.740927529004392</v>
      </c>
      <c r="U595">
        <v>0.75540174655977621</v>
      </c>
      <c r="V595">
        <v>0.84907446242245632</v>
      </c>
      <c r="W595">
        <v>65.888963706848827</v>
      </c>
      <c r="X595">
        <v>0.23874541525082091</v>
      </c>
      <c r="Y595">
        <v>-6.3812089401496302E-3</v>
      </c>
      <c r="Z595">
        <v>9.5722363082460418E-2</v>
      </c>
      <c r="AA595">
        <v>5.98418272835859</v>
      </c>
      <c r="AB595">
        <v>2.7023879776588662E-4</v>
      </c>
      <c r="AC595">
        <v>0.1521143175590941</v>
      </c>
      <c r="AD595">
        <v>-3.1660904193036812E-2</v>
      </c>
      <c r="AE595">
        <v>3.1404172209034442</v>
      </c>
      <c r="AF595">
        <v>0.9398629779586718</v>
      </c>
      <c r="AG595">
        <v>4.9496885192922431</v>
      </c>
      <c r="AH595">
        <v>6.9547756504977853E-2</v>
      </c>
      <c r="AI595">
        <v>0.2154244063210651</v>
      </c>
      <c r="AJ595">
        <v>0.11115600610837691</v>
      </c>
      <c r="AK595">
        <v>1.6832473768566441</v>
      </c>
      <c r="AL595">
        <v>1.8661202820467051</v>
      </c>
      <c r="AM595">
        <v>500.31599713345543</v>
      </c>
      <c r="AN595">
        <v>87.49626259345024</v>
      </c>
      <c r="AO595">
        <v>78.278181865427854</v>
      </c>
      <c r="AP595">
        <v>167.47827012457549</v>
      </c>
      <c r="AQ595">
        <v>0</v>
      </c>
      <c r="AR595">
        <v>0.5732710309934701</v>
      </c>
      <c r="AS595">
        <v>13.81949204858226</v>
      </c>
    </row>
    <row r="596" spans="1:45" x14ac:dyDescent="0.3">
      <c r="A596" s="1">
        <v>594</v>
      </c>
      <c r="B596">
        <v>0.28344147718957979</v>
      </c>
      <c r="C596">
        <v>0.1054715305338062</v>
      </c>
      <c r="D596">
        <v>0.90789365884711848</v>
      </c>
      <c r="E596">
        <v>0.19956651197112951</v>
      </c>
      <c r="F596">
        <v>23.390506652786961</v>
      </c>
      <c r="G596">
        <v>53.232605072422658</v>
      </c>
      <c r="H596">
        <v>0.89684584531602052</v>
      </c>
      <c r="I596">
        <v>6.8319979735099272</v>
      </c>
      <c r="J596">
        <v>0.94561598453711104</v>
      </c>
      <c r="K596">
        <v>0.75842294544636635</v>
      </c>
      <c r="L596">
        <v>103.1483469363927</v>
      </c>
      <c r="M596">
        <v>0.86688081453405386</v>
      </c>
      <c r="N596">
        <v>0.88785739951106701</v>
      </c>
      <c r="O596">
        <v>9.9068649599629355E-2</v>
      </c>
      <c r="P596">
        <v>0.48086560533020478</v>
      </c>
      <c r="Q596">
        <v>198.59029558515471</v>
      </c>
      <c r="R596">
        <v>0.8624111327349081</v>
      </c>
      <c r="S596">
        <v>15.513104032712709</v>
      </c>
      <c r="T596">
        <v>25.328540832778121</v>
      </c>
      <c r="U596">
        <v>0.84655082247023083</v>
      </c>
      <c r="V596">
        <v>0.9325842972546956</v>
      </c>
      <c r="W596">
        <v>66.865728592091003</v>
      </c>
      <c r="X596">
        <v>0.24555601182487699</v>
      </c>
      <c r="Y596">
        <v>-2.1099617524502221E-2</v>
      </c>
      <c r="Z596">
        <v>9.6321159043949195E-2</v>
      </c>
      <c r="AA596">
        <v>5.7905552716097706</v>
      </c>
      <c r="AB596">
        <v>2.6968618183746522E-4</v>
      </c>
      <c r="AC596">
        <v>0.14695945617856321</v>
      </c>
      <c r="AD596">
        <v>-3.0910973025962751E-2</v>
      </c>
      <c r="AE596">
        <v>3.059482991702871</v>
      </c>
      <c r="AF596">
        <v>0.95594298258355159</v>
      </c>
      <c r="AG596">
        <v>4.8164145147763637</v>
      </c>
      <c r="AH596">
        <v>7.0074122780470621E-2</v>
      </c>
      <c r="AI596">
        <v>0.21985716633812169</v>
      </c>
      <c r="AJ596">
        <v>0.1064721226320586</v>
      </c>
      <c r="AK596">
        <v>1.6787891533511861</v>
      </c>
      <c r="AL596">
        <v>1.8708607069696901</v>
      </c>
      <c r="AM596">
        <v>581.57662644158461</v>
      </c>
      <c r="AN596">
        <v>108.58681650688921</v>
      </c>
      <c r="AO596">
        <v>91.19480681799908</v>
      </c>
      <c r="AP596">
        <v>202.033569269776</v>
      </c>
      <c r="AQ596">
        <v>-24415.938350061209</v>
      </c>
      <c r="AR596">
        <v>1.0658131732209559</v>
      </c>
      <c r="AS596">
        <v>20.951767702790281</v>
      </c>
    </row>
    <row r="597" spans="1:45" x14ac:dyDescent="0.3">
      <c r="A597" s="1">
        <v>595</v>
      </c>
      <c r="B597">
        <v>0.30593431062350901</v>
      </c>
      <c r="C597">
        <v>6.6735853914347956E-2</v>
      </c>
      <c r="D597">
        <v>0.84461718454841306</v>
      </c>
      <c r="E597">
        <v>0.1972638786970102</v>
      </c>
      <c r="F597">
        <v>18.850682076803221</v>
      </c>
      <c r="G597">
        <v>34.242578675375391</v>
      </c>
      <c r="H597">
        <v>0.84933592504097122</v>
      </c>
      <c r="I597">
        <v>10.32920223448904</v>
      </c>
      <c r="J597">
        <v>1.0153189316512401</v>
      </c>
      <c r="K597">
        <v>0.53844877753196752</v>
      </c>
      <c r="L597">
        <v>112.8125244445956</v>
      </c>
      <c r="M597">
        <v>0.9033504907767369</v>
      </c>
      <c r="N597">
        <v>0.93475386363145863</v>
      </c>
      <c r="O597">
        <v>9.3167265630246104E-2</v>
      </c>
      <c r="P597">
        <v>0.49861704493553721</v>
      </c>
      <c r="Q597">
        <v>189.7956632954303</v>
      </c>
      <c r="R597">
        <v>0.85427909113983236</v>
      </c>
      <c r="S597">
        <v>16.45116842880385</v>
      </c>
      <c r="T597">
        <v>25.681127595540929</v>
      </c>
      <c r="U597">
        <v>0.87842481528161775</v>
      </c>
      <c r="V597">
        <v>0.92680729267039819</v>
      </c>
      <c r="W597">
        <v>64.431738102388039</v>
      </c>
      <c r="X597">
        <v>0.18237239883656919</v>
      </c>
      <c r="Y597">
        <v>7.4086629346717808E-3</v>
      </c>
      <c r="Z597">
        <v>9.6352950554279768E-2</v>
      </c>
      <c r="AA597">
        <v>6.083649480767586</v>
      </c>
      <c r="AB597">
        <v>2.378130100042008E-4</v>
      </c>
      <c r="AC597">
        <v>0.14850345593663539</v>
      </c>
      <c r="AD597">
        <v>-3.3911941402451407E-2</v>
      </c>
      <c r="AE597">
        <v>2.766200037844686</v>
      </c>
      <c r="AF597">
        <v>0.87163329282009772</v>
      </c>
      <c r="AG597">
        <v>4.4840269105052188</v>
      </c>
      <c r="AH597">
        <v>6.7904128776581654E-2</v>
      </c>
      <c r="AI597">
        <v>0.2128288701862541</v>
      </c>
      <c r="AJ597">
        <v>0.1214498551772249</v>
      </c>
      <c r="AK597">
        <v>1.437230506068649</v>
      </c>
      <c r="AL597">
        <v>2.4914306707530138</v>
      </c>
      <c r="AM597">
        <v>545.00542912256458</v>
      </c>
      <c r="AN597">
        <v>94.802557851494129</v>
      </c>
      <c r="AO597">
        <v>84.031582213623849</v>
      </c>
      <c r="AP597">
        <v>138.56682187477739</v>
      </c>
      <c r="AQ597">
        <v>0</v>
      </c>
      <c r="AR597">
        <v>1.0293581555386151</v>
      </c>
      <c r="AS597">
        <v>16.096080006519951</v>
      </c>
    </row>
    <row r="598" spans="1:45" x14ac:dyDescent="0.3">
      <c r="A598" s="1">
        <v>596</v>
      </c>
      <c r="B598">
        <v>0.31073861096819982</v>
      </c>
      <c r="C598">
        <v>8.4152501737579863E-2</v>
      </c>
      <c r="D598">
        <v>0.89668855084998622</v>
      </c>
      <c r="E598">
        <v>0.197426668852201</v>
      </c>
      <c r="F598">
        <v>26.154707606498871</v>
      </c>
      <c r="G598">
        <v>33.793915000439981</v>
      </c>
      <c r="H598">
        <v>0.897617819671229</v>
      </c>
      <c r="I598">
        <v>9.8272735480160911</v>
      </c>
      <c r="J598">
        <v>1.0038441873873489</v>
      </c>
      <c r="K598">
        <v>0.67534896996000315</v>
      </c>
      <c r="L598">
        <v>102.5809886267386</v>
      </c>
      <c r="M598">
        <v>0.97615646454905602</v>
      </c>
      <c r="N598">
        <v>0.90828808819165208</v>
      </c>
      <c r="O598">
        <v>0.10285360533294099</v>
      </c>
      <c r="P598">
        <v>0.49866730699252149</v>
      </c>
      <c r="Q598">
        <v>200.87835226713389</v>
      </c>
      <c r="R598">
        <v>0.92259728616136305</v>
      </c>
      <c r="S598">
        <v>15.842495952564031</v>
      </c>
      <c r="T598">
        <v>23.924449389726551</v>
      </c>
      <c r="U598">
        <v>0.80391780298130611</v>
      </c>
      <c r="V598">
        <v>0.87464326989273433</v>
      </c>
      <c r="W598">
        <v>78.439126373061526</v>
      </c>
      <c r="X598">
        <v>0.26757908661566149</v>
      </c>
      <c r="Y598">
        <v>-2.4547336253005779E-2</v>
      </c>
      <c r="Z598">
        <v>9.5162547747068574E-2</v>
      </c>
      <c r="AA598">
        <v>5.984983408260347</v>
      </c>
      <c r="AB598">
        <v>2.6722495944321811E-4</v>
      </c>
      <c r="AC598">
        <v>0.14825401562642779</v>
      </c>
      <c r="AD598">
        <v>-3.099664344583309E-2</v>
      </c>
      <c r="AE598">
        <v>2.874637751071182</v>
      </c>
      <c r="AF598">
        <v>0.90935991804659388</v>
      </c>
      <c r="AG598">
        <v>5.0283268421961926</v>
      </c>
      <c r="AH598">
        <v>7.0769265386633154E-2</v>
      </c>
      <c r="AI598">
        <v>0.21049645210024201</v>
      </c>
      <c r="AJ598">
        <v>9.7103145365650401E-2</v>
      </c>
      <c r="AK598">
        <v>1.708036711525043</v>
      </c>
      <c r="AL598">
        <v>2.3881921454903581</v>
      </c>
      <c r="AM598">
        <v>591.12636033131582</v>
      </c>
      <c r="AN598">
        <v>117.2058733633318</v>
      </c>
      <c r="AO598">
        <v>99.065469332014402</v>
      </c>
      <c r="AP598">
        <v>169.15063451050079</v>
      </c>
      <c r="AQ598">
        <v>-34144.45289503035</v>
      </c>
      <c r="AR598">
        <v>1.561910232062941</v>
      </c>
      <c r="AS598">
        <v>29.76261836072344</v>
      </c>
    </row>
    <row r="599" spans="1:45" x14ac:dyDescent="0.3">
      <c r="A599" s="1">
        <v>597</v>
      </c>
      <c r="B599">
        <v>0.28663230332676909</v>
      </c>
      <c r="C599">
        <v>8.2987121540123637E-2</v>
      </c>
      <c r="D599">
        <v>0.89285419840185964</v>
      </c>
      <c r="E599">
        <v>0.18577648030567931</v>
      </c>
      <c r="F599">
        <v>19.431541680652611</v>
      </c>
      <c r="G599">
        <v>6.3251032573229624</v>
      </c>
      <c r="H599">
        <v>0.91623762559317545</v>
      </c>
      <c r="I599">
        <v>12.851405646533379</v>
      </c>
      <c r="J599">
        <v>1.039968683887891</v>
      </c>
      <c r="K599">
        <v>0.67631373334674727</v>
      </c>
      <c r="L599">
        <v>124.3965916376371</v>
      </c>
      <c r="M599">
        <v>0.84655852799727205</v>
      </c>
      <c r="N599">
        <v>0.91625468181541125</v>
      </c>
      <c r="O599">
        <v>9.6170518036054059E-2</v>
      </c>
      <c r="P599">
        <v>0.48763957890057519</v>
      </c>
      <c r="Q599">
        <v>199.40896016689601</v>
      </c>
      <c r="R599">
        <v>0.9203667879308437</v>
      </c>
      <c r="S599">
        <v>16.58319396894543</v>
      </c>
      <c r="T599">
        <v>23.246216666547038</v>
      </c>
      <c r="U599">
        <v>0.7669674067160035</v>
      </c>
      <c r="V599">
        <v>0.90760391481154257</v>
      </c>
      <c r="W599">
        <v>78.511018721743525</v>
      </c>
      <c r="X599">
        <v>0.26619658729470558</v>
      </c>
      <c r="Y599">
        <v>-8.3238278718206077E-3</v>
      </c>
      <c r="Z599">
        <v>9.2632121963181865E-2</v>
      </c>
      <c r="AA599">
        <v>5.7563944790123038</v>
      </c>
      <c r="AB599">
        <v>2.6028483128980289E-4</v>
      </c>
      <c r="AC599">
        <v>0.1512623022994834</v>
      </c>
      <c r="AD599">
        <v>-3.2155134417782692E-2</v>
      </c>
      <c r="AE599">
        <v>2.91049698352924</v>
      </c>
      <c r="AF599">
        <v>0.99837653530357129</v>
      </c>
      <c r="AG599">
        <v>4.9039819053549154</v>
      </c>
      <c r="AH599">
        <v>6.9207371198148349E-2</v>
      </c>
      <c r="AI599">
        <v>0.2122546133694535</v>
      </c>
      <c r="AJ599">
        <v>0.11124075432176191</v>
      </c>
      <c r="AK599">
        <v>1.5713137402706201</v>
      </c>
      <c r="AL599">
        <v>2.216338518886003</v>
      </c>
      <c r="AM599">
        <v>598.40104527420476</v>
      </c>
      <c r="AN599">
        <v>113.0129588826814</v>
      </c>
      <c r="AO599">
        <v>92.70424489160871</v>
      </c>
      <c r="AP599">
        <v>178.43692295539549</v>
      </c>
      <c r="AQ599">
        <v>-48045.637103781723</v>
      </c>
      <c r="AR599">
        <v>1.848620110435893</v>
      </c>
      <c r="AS599">
        <v>31.912662738312392</v>
      </c>
    </row>
    <row r="600" spans="1:45" x14ac:dyDescent="0.3">
      <c r="A600" s="1">
        <v>598</v>
      </c>
      <c r="B600">
        <v>0.34880177008043539</v>
      </c>
      <c r="C600">
        <v>8.3539422667571792E-2</v>
      </c>
      <c r="D600">
        <v>0.86052588268067987</v>
      </c>
      <c r="E600">
        <v>0.1886829359630082</v>
      </c>
      <c r="F600">
        <v>25.382875629792562</v>
      </c>
      <c r="G600">
        <v>28.895221149750199</v>
      </c>
      <c r="H600">
        <v>0.92796566082667298</v>
      </c>
      <c r="I600">
        <v>10.114739529613921</v>
      </c>
      <c r="J600">
        <v>1.0223522345847691</v>
      </c>
      <c r="K600">
        <v>0.67362646033072038</v>
      </c>
      <c r="L600">
        <v>96.367415900782376</v>
      </c>
      <c r="M600">
        <v>0.88025641817042399</v>
      </c>
      <c r="N600">
        <v>0.83857357839849656</v>
      </c>
      <c r="O600">
        <v>9.9031037689736562E-2</v>
      </c>
      <c r="P600">
        <v>0.48671638811086249</v>
      </c>
      <c r="Q600">
        <v>214.61570955615059</v>
      </c>
      <c r="R600">
        <v>0.83258710517883006</v>
      </c>
      <c r="S600">
        <v>15.534785683538651</v>
      </c>
      <c r="T600">
        <v>25.694915924468191</v>
      </c>
      <c r="U600">
        <v>0.79510647728429396</v>
      </c>
      <c r="V600">
        <v>0.88194410970600745</v>
      </c>
      <c r="W600">
        <v>72.523601078356933</v>
      </c>
      <c r="X600">
        <v>0.20000689405753369</v>
      </c>
      <c r="Y600">
        <v>-2.781186444952417E-2</v>
      </c>
      <c r="Z600">
        <v>9.6094604634970326E-2</v>
      </c>
      <c r="AA600">
        <v>6.0674828317431917</v>
      </c>
      <c r="AB600">
        <v>2.352095233851043E-4</v>
      </c>
      <c r="AC600">
        <v>0.1479928974504067</v>
      </c>
      <c r="AD600">
        <v>-3.3980708140837403E-2</v>
      </c>
      <c r="AE600">
        <v>2.817340590740228</v>
      </c>
      <c r="AF600">
        <v>0.94911808609576354</v>
      </c>
      <c r="AG600">
        <v>5.0606771443498211</v>
      </c>
      <c r="AH600">
        <v>7.1626044997117486E-2</v>
      </c>
      <c r="AI600">
        <v>0.2063941039626746</v>
      </c>
      <c r="AJ600">
        <v>9.9956792369034778E-2</v>
      </c>
      <c r="AK600">
        <v>1.6399117456579471</v>
      </c>
      <c r="AL600">
        <v>2.2531846458069071</v>
      </c>
      <c r="AM600">
        <v>556.45699869644261</v>
      </c>
      <c r="AN600">
        <v>114.9976616026326</v>
      </c>
      <c r="AO600">
        <v>94.763734028728564</v>
      </c>
      <c r="AP600">
        <v>172.60767036975511</v>
      </c>
      <c r="AQ600">
        <v>-56036.605820114542</v>
      </c>
      <c r="AR600">
        <v>2.133390961346624</v>
      </c>
      <c r="AS600">
        <v>37.607036910930297</v>
      </c>
    </row>
    <row r="601" spans="1:45" x14ac:dyDescent="0.3">
      <c r="A601" s="1">
        <v>599</v>
      </c>
      <c r="B601">
        <v>0.31089157040392812</v>
      </c>
      <c r="C601">
        <v>9.1924623791047766E-2</v>
      </c>
      <c r="D601">
        <v>0.85746557830365444</v>
      </c>
      <c r="E601">
        <v>0.19446909430505871</v>
      </c>
      <c r="F601">
        <v>25.276411007044558</v>
      </c>
      <c r="G601">
        <v>14.084851617702959</v>
      </c>
      <c r="H601">
        <v>0.86899909808463971</v>
      </c>
      <c r="I601">
        <v>11.143911789040329</v>
      </c>
      <c r="J601">
        <v>1.014311627381383</v>
      </c>
      <c r="K601">
        <v>0.64060282479841801</v>
      </c>
      <c r="L601">
        <v>113.87295009454969</v>
      </c>
      <c r="M601">
        <v>0.89462362943614937</v>
      </c>
      <c r="N601">
        <v>0.87229516269012919</v>
      </c>
      <c r="O601">
        <v>0.10308063275715799</v>
      </c>
      <c r="P601">
        <v>0.50500905734931767</v>
      </c>
      <c r="Q601">
        <v>203.15680613311011</v>
      </c>
      <c r="R601">
        <v>0.87579587105706125</v>
      </c>
      <c r="S601">
        <v>16.045291826792589</v>
      </c>
      <c r="T601">
        <v>26.018406743726711</v>
      </c>
      <c r="U601">
        <v>0.77161171335210899</v>
      </c>
      <c r="V601">
        <v>0.90939875046845231</v>
      </c>
      <c r="W601">
        <v>82.432615186557868</v>
      </c>
      <c r="X601">
        <v>0.1950381568458219</v>
      </c>
      <c r="Y601">
        <v>-2.535656313601448E-2</v>
      </c>
      <c r="Z601">
        <v>9.0520668325779527E-2</v>
      </c>
      <c r="AA601">
        <v>5.811994706617237</v>
      </c>
      <c r="AB601">
        <v>2.6089167892051282E-4</v>
      </c>
      <c r="AC601">
        <v>0.15097721349012669</v>
      </c>
      <c r="AD601">
        <v>-3.3014280367472428E-2</v>
      </c>
      <c r="AE601">
        <v>2.9297465059877621</v>
      </c>
      <c r="AF601">
        <v>0.95146344363732449</v>
      </c>
      <c r="AG601">
        <v>4.8310222591121406</v>
      </c>
      <c r="AH601">
        <v>7.1942415368017501E-2</v>
      </c>
      <c r="AI601">
        <v>0.2300743251344213</v>
      </c>
      <c r="AJ601">
        <v>0.12242293190455519</v>
      </c>
      <c r="AK601">
        <v>1.5787773044533111</v>
      </c>
      <c r="AL601">
        <v>2.4736806029968501</v>
      </c>
      <c r="AM601">
        <v>553.78825241007542</v>
      </c>
      <c r="AN601">
        <v>120.90349837070571</v>
      </c>
      <c r="AO601">
        <v>102.69193051680359</v>
      </c>
      <c r="AP601">
        <v>162.85414373011531</v>
      </c>
      <c r="AQ601">
        <v>-37819.28812318205</v>
      </c>
      <c r="AR601">
        <v>1.91925118024597</v>
      </c>
      <c r="AS601">
        <v>30.52301633118585</v>
      </c>
    </row>
    <row r="602" spans="1:45" x14ac:dyDescent="0.3">
      <c r="A602" s="1">
        <v>600</v>
      </c>
      <c r="B602">
        <v>0.33069545508745363</v>
      </c>
      <c r="C602">
        <v>9.4857672923454206E-2</v>
      </c>
      <c r="D602">
        <v>0.89105447956998873</v>
      </c>
      <c r="E602">
        <v>0.22848004514346371</v>
      </c>
      <c r="F602">
        <v>21.12183928784351</v>
      </c>
      <c r="G602">
        <v>39.841630922837879</v>
      </c>
      <c r="H602">
        <v>0.82290352798689315</v>
      </c>
      <c r="I602">
        <v>12.21215622225278</v>
      </c>
      <c r="J602">
        <v>0.94552451766559975</v>
      </c>
      <c r="K602">
        <v>0.66433493944180422</v>
      </c>
      <c r="L602">
        <v>102.76912318733901</v>
      </c>
      <c r="M602">
        <v>0.89975825448470337</v>
      </c>
      <c r="N602">
        <v>0.90522509725871014</v>
      </c>
      <c r="O602">
        <v>9.8874109739242599E-2</v>
      </c>
      <c r="P602">
        <v>0.50132426020043908</v>
      </c>
      <c r="Q602">
        <v>208.89970202951281</v>
      </c>
      <c r="R602">
        <v>0.86103554254121817</v>
      </c>
      <c r="S602">
        <v>16.027915087128051</v>
      </c>
      <c r="T602">
        <v>24.99886894436521</v>
      </c>
      <c r="U602">
        <v>0.87272571637008756</v>
      </c>
      <c r="V602">
        <v>0.88748276600979126</v>
      </c>
      <c r="W602">
        <v>64.084671259477403</v>
      </c>
      <c r="X602">
        <v>0.23847728719960889</v>
      </c>
      <c r="Y602">
        <v>-2.049779791622092E-2</v>
      </c>
      <c r="Z602">
        <v>9.4978126458552525E-2</v>
      </c>
      <c r="AA602">
        <v>5.7852446794294421</v>
      </c>
      <c r="AB602">
        <v>2.5017533578639153E-4</v>
      </c>
      <c r="AC602">
        <v>0.1415884011771551</v>
      </c>
      <c r="AD602">
        <v>-2.99165233936282E-2</v>
      </c>
      <c r="AE602">
        <v>2.9432417792425478</v>
      </c>
      <c r="AF602">
        <v>0.96654184029673085</v>
      </c>
      <c r="AG602">
        <v>4.6521324839252696</v>
      </c>
      <c r="AH602">
        <v>7.0147483932111676E-2</v>
      </c>
      <c r="AI602">
        <v>0.2156004664008927</v>
      </c>
      <c r="AJ602">
        <v>0.12380610657606431</v>
      </c>
      <c r="AK602">
        <v>1.363948329040088</v>
      </c>
      <c r="AL602">
        <v>1.972077773669231</v>
      </c>
      <c r="AM602">
        <v>554.50296493357735</v>
      </c>
      <c r="AN602">
        <v>82.8722523797761</v>
      </c>
      <c r="AO602">
        <v>81.374084900363911</v>
      </c>
      <c r="AP602">
        <v>161.21262355461479</v>
      </c>
      <c r="AQ602">
        <v>0</v>
      </c>
      <c r="AR602">
        <v>-0.11485215041550639</v>
      </c>
      <c r="AS602">
        <v>1.057071109054615</v>
      </c>
    </row>
    <row r="603" spans="1:45" x14ac:dyDescent="0.3">
      <c r="A603" s="1">
        <v>601</v>
      </c>
      <c r="B603">
        <v>0.29790890154797611</v>
      </c>
      <c r="C603">
        <v>8.0824482519340851E-2</v>
      </c>
      <c r="D603">
        <v>0.87104469326801137</v>
      </c>
      <c r="E603">
        <v>0.1967545974268862</v>
      </c>
      <c r="F603">
        <v>20.65263197419533</v>
      </c>
      <c r="G603">
        <v>19.70538652871598</v>
      </c>
      <c r="H603">
        <v>0.88566241166576865</v>
      </c>
      <c r="I603">
        <v>10.04259255651313</v>
      </c>
      <c r="J603">
        <v>0.99655816516015383</v>
      </c>
      <c r="K603">
        <v>0.72967950703765683</v>
      </c>
      <c r="L603">
        <v>114.6003480485801</v>
      </c>
      <c r="M603">
        <v>0.8849718107811636</v>
      </c>
      <c r="N603">
        <v>0.88006048082552757</v>
      </c>
      <c r="O603">
        <v>9.2628932126612412E-2</v>
      </c>
      <c r="P603">
        <v>0.50026166883744227</v>
      </c>
      <c r="Q603">
        <v>194.1068912454835</v>
      </c>
      <c r="R603">
        <v>0.9049184648423132</v>
      </c>
      <c r="S603">
        <v>14.76681196279838</v>
      </c>
      <c r="T603">
        <v>25.838891262732979</v>
      </c>
      <c r="U603">
        <v>0.72412133599765194</v>
      </c>
      <c r="V603">
        <v>0.89784830711103625</v>
      </c>
      <c r="W603">
        <v>71.310570197618688</v>
      </c>
      <c r="X603">
        <v>0.24815025460418991</v>
      </c>
      <c r="Y603">
        <v>-9.2113135868142869E-3</v>
      </c>
      <c r="Z603">
        <v>8.9070575173937211E-2</v>
      </c>
      <c r="AA603">
        <v>6.3403378098469743</v>
      </c>
      <c r="AB603">
        <v>2.516864600956784E-4</v>
      </c>
      <c r="AC603">
        <v>0.14490966941912359</v>
      </c>
      <c r="AD603">
        <v>-3.1342478113916543E-2</v>
      </c>
      <c r="AE603">
        <v>2.8707272332300011</v>
      </c>
      <c r="AF603">
        <v>0.9472289986533452</v>
      </c>
      <c r="AG603">
        <v>5.2926012402915168</v>
      </c>
      <c r="AH603">
        <v>6.9525108167306171E-2</v>
      </c>
      <c r="AI603">
        <v>0.20910432935097339</v>
      </c>
      <c r="AJ603">
        <v>0.10675617982309581</v>
      </c>
      <c r="AK603">
        <v>1.458628601555453</v>
      </c>
      <c r="AL603">
        <v>2.0885205381758372</v>
      </c>
      <c r="AM603">
        <v>577.80871160934169</v>
      </c>
      <c r="AN603">
        <v>110.58145096370519</v>
      </c>
      <c r="AO603">
        <v>90.452532514944991</v>
      </c>
      <c r="AP603">
        <v>183.6924841517679</v>
      </c>
      <c r="AQ603">
        <v>-49613.267724149933</v>
      </c>
      <c r="AR603">
        <v>1.7914563566832611</v>
      </c>
      <c r="AS603">
        <v>30.808716233295709</v>
      </c>
    </row>
    <row r="604" spans="1:45" x14ac:dyDescent="0.3">
      <c r="A604" s="1">
        <v>602</v>
      </c>
      <c r="B604">
        <v>0.35241090528169761</v>
      </c>
      <c r="C604">
        <v>0.1006661139044627</v>
      </c>
      <c r="D604">
        <v>0.87666874665077876</v>
      </c>
      <c r="E604">
        <v>0.22665567995179389</v>
      </c>
      <c r="F604">
        <v>20.56396711289818</v>
      </c>
      <c r="G604">
        <v>27.628888588329652</v>
      </c>
      <c r="H604">
        <v>0.9117939570611574</v>
      </c>
      <c r="I604">
        <v>9.1826275799902923</v>
      </c>
      <c r="J604">
        <v>0.93661447006441345</v>
      </c>
      <c r="K604">
        <v>0.65801759448994268</v>
      </c>
      <c r="L604">
        <v>98.291867207263209</v>
      </c>
      <c r="M604">
        <v>0.88620595099734267</v>
      </c>
      <c r="N604">
        <v>0.81609287176762746</v>
      </c>
      <c r="O604">
        <v>0.1054028705222166</v>
      </c>
      <c r="P604">
        <v>0.49792735638936142</v>
      </c>
      <c r="Q604">
        <v>196.35563923375869</v>
      </c>
      <c r="R604">
        <v>0.80471811586985365</v>
      </c>
      <c r="S604">
        <v>16.129157264966899</v>
      </c>
      <c r="T604">
        <v>24.396930289376961</v>
      </c>
      <c r="U604">
        <v>0.86834000025555214</v>
      </c>
      <c r="V604">
        <v>0.90920576497199912</v>
      </c>
      <c r="W604">
        <v>75.48238749003815</v>
      </c>
      <c r="X604">
        <v>0.20751718862502219</v>
      </c>
      <c r="Y604">
        <v>-2.1078777552566919E-2</v>
      </c>
      <c r="Z604">
        <v>0.1029681106279587</v>
      </c>
      <c r="AA604">
        <v>5.9521732603707358</v>
      </c>
      <c r="AB604">
        <v>2.5592612492238268E-4</v>
      </c>
      <c r="AC604">
        <v>0.13824031371259779</v>
      </c>
      <c r="AD604">
        <v>-3.029608555098896E-2</v>
      </c>
      <c r="AE604">
        <v>2.9187072908301062</v>
      </c>
      <c r="AF604">
        <v>0.90841599338062728</v>
      </c>
      <c r="AG604">
        <v>4.802123558667188</v>
      </c>
      <c r="AH604">
        <v>7.0082654095701941E-2</v>
      </c>
      <c r="AI604">
        <v>0.23015221265251859</v>
      </c>
      <c r="AJ604">
        <v>0.1019695382773097</v>
      </c>
      <c r="AK604">
        <v>1.3517829184186541</v>
      </c>
      <c r="AL604">
        <v>2.0235031282884748</v>
      </c>
      <c r="AM604">
        <v>526.3836515271928</v>
      </c>
      <c r="AN604">
        <v>100.4125386906551</v>
      </c>
      <c r="AO604">
        <v>93.063164491648308</v>
      </c>
      <c r="AP604">
        <v>172.04155904403709</v>
      </c>
      <c r="AQ604">
        <v>0</v>
      </c>
      <c r="AR604">
        <v>0.30162660939262048</v>
      </c>
      <c r="AS604">
        <v>8.6670509332118506</v>
      </c>
    </row>
    <row r="605" spans="1:45" x14ac:dyDescent="0.3">
      <c r="A605" s="1">
        <v>603</v>
      </c>
      <c r="B605">
        <v>0.35334543212520447</v>
      </c>
      <c r="C605">
        <v>6.7209969112556542E-2</v>
      </c>
      <c r="D605">
        <v>0.83418419940380528</v>
      </c>
      <c r="E605">
        <v>0.22690891449680431</v>
      </c>
      <c r="F605">
        <v>19.10397478494966</v>
      </c>
      <c r="G605">
        <v>26.488517646816639</v>
      </c>
      <c r="H605">
        <v>0.86404824951806558</v>
      </c>
      <c r="I605">
        <v>11.763978112594289</v>
      </c>
      <c r="J605">
        <v>1.0043868997709089</v>
      </c>
      <c r="K605">
        <v>0.78949551937878371</v>
      </c>
      <c r="L605">
        <v>93.839979397828387</v>
      </c>
      <c r="M605">
        <v>0.87062116010664059</v>
      </c>
      <c r="N605">
        <v>0.92064546325793783</v>
      </c>
      <c r="O605">
        <v>9.2276175309246838E-2</v>
      </c>
      <c r="P605">
        <v>0.53088624991257094</v>
      </c>
      <c r="Q605">
        <v>199.12055921978151</v>
      </c>
      <c r="R605">
        <v>0.89732845105836945</v>
      </c>
      <c r="S605">
        <v>16.460837744452888</v>
      </c>
      <c r="T605">
        <v>25.141896870694449</v>
      </c>
      <c r="U605">
        <v>0.73807703731463603</v>
      </c>
      <c r="V605">
        <v>0.90056277158480424</v>
      </c>
      <c r="W605">
        <v>68.947805797355514</v>
      </c>
      <c r="X605">
        <v>0.23527988935752639</v>
      </c>
      <c r="Y605">
        <v>6.9944352316837592E-3</v>
      </c>
      <c r="Z605">
        <v>9.1937362100195347E-2</v>
      </c>
      <c r="AA605">
        <v>6.3463429187246039</v>
      </c>
      <c r="AB605">
        <v>2.5239406977963619E-4</v>
      </c>
      <c r="AC605">
        <v>0.1467887041957186</v>
      </c>
      <c r="AD605">
        <v>-3.4096769858945893E-2</v>
      </c>
      <c r="AE605">
        <v>2.7739197013690129</v>
      </c>
      <c r="AF605">
        <v>0.99829262096156945</v>
      </c>
      <c r="AG605">
        <v>5.1883095795983234</v>
      </c>
      <c r="AH605">
        <v>7.0520272076510543E-2</v>
      </c>
      <c r="AI605">
        <v>0.22426943417409589</v>
      </c>
      <c r="AJ605">
        <v>0.12389040386510849</v>
      </c>
      <c r="AK605">
        <v>1.5639601165320061</v>
      </c>
      <c r="AL605">
        <v>1.8197115075295749</v>
      </c>
      <c r="AM605">
        <v>536.94427587286157</v>
      </c>
      <c r="AN605">
        <v>101.8459016351764</v>
      </c>
      <c r="AO605">
        <v>86.590107680085865</v>
      </c>
      <c r="AP605">
        <v>193.11541380814811</v>
      </c>
      <c r="AQ605">
        <v>-15259.94481528078</v>
      </c>
      <c r="AR605">
        <v>1.0083533422941111</v>
      </c>
      <c r="AS605">
        <v>17.355935020750039</v>
      </c>
    </row>
    <row r="606" spans="1:45" x14ac:dyDescent="0.3">
      <c r="A606" s="1">
        <v>604</v>
      </c>
      <c r="B606">
        <v>0.27266836933346961</v>
      </c>
      <c r="C606">
        <v>9.3547250459111053E-2</v>
      </c>
      <c r="D606">
        <v>0.87647804589844069</v>
      </c>
      <c r="E606">
        <v>0.18859757759578449</v>
      </c>
      <c r="F606">
        <v>18.87927223447609</v>
      </c>
      <c r="G606">
        <v>25.283921766719331</v>
      </c>
      <c r="H606">
        <v>0.80700125188097493</v>
      </c>
      <c r="I606">
        <v>13.660498738394301</v>
      </c>
      <c r="J606">
        <v>1.053216097475514</v>
      </c>
      <c r="K606">
        <v>0.66053131002049381</v>
      </c>
      <c r="L606">
        <v>108.0737295982686</v>
      </c>
      <c r="M606">
        <v>0.8715886406444181</v>
      </c>
      <c r="N606">
        <v>0.84220688405255195</v>
      </c>
      <c r="O606">
        <v>9.5463029186128243E-2</v>
      </c>
      <c r="P606">
        <v>0.48102676362854202</v>
      </c>
      <c r="Q606">
        <v>190.3408715124036</v>
      </c>
      <c r="R606">
        <v>0.79896269635633188</v>
      </c>
      <c r="S606">
        <v>16.89960305829544</v>
      </c>
      <c r="T606">
        <v>23.749488385097749</v>
      </c>
      <c r="U606">
        <v>0.86856077139579013</v>
      </c>
      <c r="V606">
        <v>0.9324219674281754</v>
      </c>
      <c r="W606">
        <v>72.596531198480974</v>
      </c>
      <c r="X606">
        <v>0.25180268613920043</v>
      </c>
      <c r="Y606">
        <v>-2.8679141958511609E-2</v>
      </c>
      <c r="Z606">
        <v>9.0726668503232188E-2</v>
      </c>
      <c r="AA606">
        <v>6.2279102003243993</v>
      </c>
      <c r="AB606">
        <v>2.7051095975368572E-4</v>
      </c>
      <c r="AC606">
        <v>0.1558514170125293</v>
      </c>
      <c r="AD606">
        <v>-3.2806422207497139E-2</v>
      </c>
      <c r="AE606">
        <v>2.925826167743816</v>
      </c>
      <c r="AF606">
        <v>0.97356406432561127</v>
      </c>
      <c r="AG606">
        <v>5.2842944896917157</v>
      </c>
      <c r="AH606">
        <v>6.9646002731852036E-2</v>
      </c>
      <c r="AI606">
        <v>0.22278137142106791</v>
      </c>
      <c r="AJ606">
        <v>0.1117268069847054</v>
      </c>
      <c r="AK606">
        <v>1.4600587245567409</v>
      </c>
      <c r="AL606">
        <v>2.2106975553856958</v>
      </c>
      <c r="AM606">
        <v>538.39528480054707</v>
      </c>
      <c r="AN606">
        <v>106.4833217586209</v>
      </c>
      <c r="AO606">
        <v>91.635141927023511</v>
      </c>
      <c r="AP606">
        <v>165.46963660834359</v>
      </c>
      <c r="AQ606">
        <v>-11551.60711432519</v>
      </c>
      <c r="AR606">
        <v>1.133752094944827</v>
      </c>
      <c r="AS606">
        <v>19.117428088566431</v>
      </c>
    </row>
    <row r="607" spans="1:45" x14ac:dyDescent="0.3">
      <c r="A607" s="1">
        <v>605</v>
      </c>
      <c r="B607">
        <v>0.38122707926143312</v>
      </c>
      <c r="C607">
        <v>7.8651360752500871E-2</v>
      </c>
      <c r="D607">
        <v>0.83269216853991501</v>
      </c>
      <c r="E607">
        <v>0.2396494157920088</v>
      </c>
      <c r="F607">
        <v>17.136455470441948</v>
      </c>
      <c r="G607">
        <v>16.95429646691246</v>
      </c>
      <c r="H607">
        <v>0.89916065993076799</v>
      </c>
      <c r="I607">
        <v>9.6589180184460943</v>
      </c>
      <c r="J607">
        <v>0.95266505272215329</v>
      </c>
      <c r="K607">
        <v>0.60645336297257113</v>
      </c>
      <c r="L607">
        <v>104.2647391764056</v>
      </c>
      <c r="M607">
        <v>0.89441533647850491</v>
      </c>
      <c r="N607">
        <v>0.83901776386502225</v>
      </c>
      <c r="O607">
        <v>9.8838897428879774E-2</v>
      </c>
      <c r="P607">
        <v>0.54121598315987929</v>
      </c>
      <c r="Q607">
        <v>184.37929755568871</v>
      </c>
      <c r="R607">
        <v>0.8242009988191209</v>
      </c>
      <c r="S607">
        <v>16.604997232546111</v>
      </c>
      <c r="T607">
        <v>24.094308385957131</v>
      </c>
      <c r="U607">
        <v>0.8675847261699392</v>
      </c>
      <c r="V607">
        <v>0.88073096419114727</v>
      </c>
      <c r="W607">
        <v>74.963536520712879</v>
      </c>
      <c r="X607">
        <v>0.26108867101986732</v>
      </c>
      <c r="Y607">
        <v>-9.0678313517447619E-3</v>
      </c>
      <c r="Z607">
        <v>9.7058149631404023E-2</v>
      </c>
      <c r="AA607">
        <v>5.8851445064247416</v>
      </c>
      <c r="AB607">
        <v>2.45117656489637E-4</v>
      </c>
      <c r="AC607">
        <v>0.15789474018051139</v>
      </c>
      <c r="AD607">
        <v>-2.8970291658673621E-2</v>
      </c>
      <c r="AE607">
        <v>2.913982529984684</v>
      </c>
      <c r="AF607">
        <v>0.89281336478555973</v>
      </c>
      <c r="AG607">
        <v>4.8421284766449233</v>
      </c>
      <c r="AH607">
        <v>7.1010406208076693E-2</v>
      </c>
      <c r="AI607">
        <v>0.22211298877225419</v>
      </c>
      <c r="AJ607">
        <v>0.11637796300450751</v>
      </c>
      <c r="AK607">
        <v>1.4432245900353291</v>
      </c>
      <c r="AL607">
        <v>2.0717045896932098</v>
      </c>
      <c r="AM607">
        <v>524.49650288961698</v>
      </c>
      <c r="AN607">
        <v>83.709636038211769</v>
      </c>
      <c r="AO607">
        <v>84.237895719765859</v>
      </c>
      <c r="AP607">
        <v>150.98716569718539</v>
      </c>
      <c r="AQ607">
        <v>0</v>
      </c>
      <c r="AR607">
        <v>-0.30404259179148818</v>
      </c>
      <c r="AS607">
        <v>0.48676718730023971</v>
      </c>
    </row>
    <row r="608" spans="1:45" x14ac:dyDescent="0.3">
      <c r="A608" s="1">
        <v>606</v>
      </c>
      <c r="B608">
        <v>0.29889224922975199</v>
      </c>
      <c r="C608">
        <v>9.295191743342851E-2</v>
      </c>
      <c r="D608">
        <v>0.85455807536698092</v>
      </c>
      <c r="E608">
        <v>0.20332761018940149</v>
      </c>
      <c r="F608">
        <v>29.062605344121259</v>
      </c>
      <c r="G608">
        <v>46.915231115698013</v>
      </c>
      <c r="H608">
        <v>0.83798583445201902</v>
      </c>
      <c r="I608">
        <v>11.16170956549507</v>
      </c>
      <c r="J608">
        <v>1.0102268286780109</v>
      </c>
      <c r="K608">
        <v>0.79191591248328075</v>
      </c>
      <c r="L608">
        <v>102.8105430092247</v>
      </c>
      <c r="M608">
        <v>0.87757962937946932</v>
      </c>
      <c r="N608">
        <v>0.90792652002003149</v>
      </c>
      <c r="O608">
        <v>0.1005306643674052</v>
      </c>
      <c r="P608">
        <v>0.49840159716412541</v>
      </c>
      <c r="Q608">
        <v>198.6056740548191</v>
      </c>
      <c r="R608">
        <v>0.86183635772879807</v>
      </c>
      <c r="S608">
        <v>16.842593969403779</v>
      </c>
      <c r="T608">
        <v>25.485655940444559</v>
      </c>
      <c r="U608">
        <v>0.82674079515831655</v>
      </c>
      <c r="V608">
        <v>0.89030727426368028</v>
      </c>
      <c r="W608">
        <v>74.314962382415416</v>
      </c>
      <c r="X608">
        <v>0.25832892566176352</v>
      </c>
      <c r="Y608">
        <v>-2.7423774858752178E-2</v>
      </c>
      <c r="Z608">
        <v>9.4175523198378061E-2</v>
      </c>
      <c r="AA608">
        <v>6.3138867593114822</v>
      </c>
      <c r="AB608">
        <v>2.6947621307853333E-4</v>
      </c>
      <c r="AC608">
        <v>0.1559805596718862</v>
      </c>
      <c r="AD608">
        <v>-3.2010849325442237E-2</v>
      </c>
      <c r="AE608">
        <v>3.099721303006866</v>
      </c>
      <c r="AF608">
        <v>0.97291183652551949</v>
      </c>
      <c r="AG608">
        <v>5.3400474991190929</v>
      </c>
      <c r="AH608">
        <v>6.9429414159154587E-2</v>
      </c>
      <c r="AI608">
        <v>0.20807526718194819</v>
      </c>
      <c r="AJ608">
        <v>0.108131872190592</v>
      </c>
      <c r="AK608">
        <v>1.51415204657667</v>
      </c>
      <c r="AL608">
        <v>2.086111134702862</v>
      </c>
      <c r="AM608">
        <v>562.90923061805336</v>
      </c>
      <c r="AN608">
        <v>117.5803633484892</v>
      </c>
      <c r="AO608">
        <v>103.7009211543249</v>
      </c>
      <c r="AP608">
        <v>189.1160799102563</v>
      </c>
      <c r="AQ608">
        <v>-3229.7433790223549</v>
      </c>
      <c r="AR608">
        <v>0.83500222186244755</v>
      </c>
      <c r="AS608">
        <v>15.34658659380117</v>
      </c>
    </row>
    <row r="609" spans="1:45" x14ac:dyDescent="0.3">
      <c r="A609" s="1">
        <v>607</v>
      </c>
      <c r="B609">
        <v>0.27389970213510911</v>
      </c>
      <c r="C609">
        <v>7.5052212360358375E-2</v>
      </c>
      <c r="D609">
        <v>0.8443753323533062</v>
      </c>
      <c r="E609">
        <v>0.23446848158017281</v>
      </c>
      <c r="F609">
        <v>17.76938939953849</v>
      </c>
      <c r="G609">
        <v>37.602752901268893</v>
      </c>
      <c r="H609">
        <v>0.93565287684886067</v>
      </c>
      <c r="I609">
        <v>10.140077525186969</v>
      </c>
      <c r="J609">
        <v>0.99639354223242393</v>
      </c>
      <c r="K609">
        <v>0.69168372085037277</v>
      </c>
      <c r="L609">
        <v>106.28665751850561</v>
      </c>
      <c r="M609">
        <v>0.92370210844500433</v>
      </c>
      <c r="N609">
        <v>0.91989818439946291</v>
      </c>
      <c r="O609">
        <v>0.10698261663752651</v>
      </c>
      <c r="P609">
        <v>0.47933338467045411</v>
      </c>
      <c r="Q609">
        <v>213.28052961415989</v>
      </c>
      <c r="R609">
        <v>0.90558551301906842</v>
      </c>
      <c r="S609">
        <v>17.163631805205981</v>
      </c>
      <c r="T609">
        <v>26.135126255265082</v>
      </c>
      <c r="U609">
        <v>0.82288018366930527</v>
      </c>
      <c r="V609">
        <v>0.89998112894735038</v>
      </c>
      <c r="W609">
        <v>80.462015771478704</v>
      </c>
      <c r="X609">
        <v>0.26322484743648777</v>
      </c>
      <c r="Y609">
        <v>-1.5084374068935711E-2</v>
      </c>
      <c r="Z609">
        <v>9.6014649473330937E-2</v>
      </c>
      <c r="AA609">
        <v>5.667355293118332</v>
      </c>
      <c r="AB609">
        <v>2.7095859726171422E-4</v>
      </c>
      <c r="AC609">
        <v>0.1510999194060231</v>
      </c>
      <c r="AD609">
        <v>-3.2544768026552651E-2</v>
      </c>
      <c r="AE609">
        <v>3.026126256734138</v>
      </c>
      <c r="AF609">
        <v>0.9441963479650739</v>
      </c>
      <c r="AG609">
        <v>4.6795737968933944</v>
      </c>
      <c r="AH609">
        <v>7.0176964201867545E-2</v>
      </c>
      <c r="AI609">
        <v>0.20056416847162789</v>
      </c>
      <c r="AJ609">
        <v>0.1192160301260846</v>
      </c>
      <c r="AK609">
        <v>1.6890827783911559</v>
      </c>
      <c r="AL609">
        <v>2.0046675900176081</v>
      </c>
      <c r="AM609">
        <v>574.98414477372637</v>
      </c>
      <c r="AN609">
        <v>98.641534697718129</v>
      </c>
      <c r="AO609">
        <v>90.333960700205637</v>
      </c>
      <c r="AP609">
        <v>177.98900226642951</v>
      </c>
      <c r="AQ609">
        <v>0</v>
      </c>
      <c r="AR609">
        <v>0.33109712118688139</v>
      </c>
      <c r="AS609">
        <v>10.16660166693813</v>
      </c>
    </row>
    <row r="610" spans="1:45" x14ac:dyDescent="0.3">
      <c r="A610" s="1">
        <v>608</v>
      </c>
      <c r="B610">
        <v>0.2703233333810125</v>
      </c>
      <c r="C610">
        <v>9.6278267917285845E-2</v>
      </c>
      <c r="D610">
        <v>0.87254971071585197</v>
      </c>
      <c r="E610">
        <v>0.2052074883401428</v>
      </c>
      <c r="F610">
        <v>21.840823215183882</v>
      </c>
      <c r="G610">
        <v>52.056534419079753</v>
      </c>
      <c r="H610">
        <v>0.88226155519165173</v>
      </c>
      <c r="I610">
        <v>8.5617979208432384</v>
      </c>
      <c r="J610">
        <v>0.99969930290587794</v>
      </c>
      <c r="K610">
        <v>0.58005067211047112</v>
      </c>
      <c r="L610">
        <v>111.17181466948129</v>
      </c>
      <c r="M610">
        <v>0.92466354620647262</v>
      </c>
      <c r="N610">
        <v>0.88239862415614934</v>
      </c>
      <c r="O610">
        <v>0.1036353877525171</v>
      </c>
      <c r="P610">
        <v>0.49363031032754728</v>
      </c>
      <c r="Q610">
        <v>214.19400734392681</v>
      </c>
      <c r="R610">
        <v>0.89327994524516963</v>
      </c>
      <c r="S610">
        <v>16.088290322135229</v>
      </c>
      <c r="T610">
        <v>25.22425233897545</v>
      </c>
      <c r="U610">
        <v>0.87879262469270569</v>
      </c>
      <c r="V610">
        <v>0.91296096435519769</v>
      </c>
      <c r="W610">
        <v>62.413356864077983</v>
      </c>
      <c r="X610">
        <v>0.26513820009527489</v>
      </c>
      <c r="Y610">
        <v>-1.6138735123519179E-2</v>
      </c>
      <c r="Z610">
        <v>9.7373540503134542E-2</v>
      </c>
      <c r="AA610">
        <v>6.0057662826808178</v>
      </c>
      <c r="AB610">
        <v>2.7332048469907441E-4</v>
      </c>
      <c r="AC610">
        <v>0.15535341683484891</v>
      </c>
      <c r="AD610">
        <v>-3.1334895940272937E-2</v>
      </c>
      <c r="AE610">
        <v>2.9208450203209591</v>
      </c>
      <c r="AF610">
        <v>0.93666699113560536</v>
      </c>
      <c r="AG610">
        <v>5.0800089729308384</v>
      </c>
      <c r="AH610">
        <v>7.1543183081183889E-2</v>
      </c>
      <c r="AI610">
        <v>0.22676638466483109</v>
      </c>
      <c r="AJ610">
        <v>0.1117764557489906</v>
      </c>
      <c r="AK610">
        <v>1.6715114198153891</v>
      </c>
      <c r="AL610">
        <v>2.3716570024030759</v>
      </c>
      <c r="AM610">
        <v>577.65334617483109</v>
      </c>
      <c r="AN610">
        <v>97.323333099592389</v>
      </c>
      <c r="AO610">
        <v>85.179985665999979</v>
      </c>
      <c r="AP610">
        <v>150.96422457655541</v>
      </c>
      <c r="AQ610">
        <v>0</v>
      </c>
      <c r="AR610">
        <v>0.91465184034796776</v>
      </c>
      <c r="AS610">
        <v>18.095351275376569</v>
      </c>
    </row>
    <row r="611" spans="1:45" x14ac:dyDescent="0.3">
      <c r="A611" s="1">
        <v>609</v>
      </c>
      <c r="B611">
        <v>0.30488137720965142</v>
      </c>
      <c r="C611">
        <v>8.5518538057775498E-2</v>
      </c>
      <c r="D611">
        <v>0.86890597888339749</v>
      </c>
      <c r="E611">
        <v>0.2006387911876609</v>
      </c>
      <c r="F611">
        <v>23.360918783742289</v>
      </c>
      <c r="G611">
        <v>26.206377129872688</v>
      </c>
      <c r="H611">
        <v>0.84297740901965723</v>
      </c>
      <c r="I611">
        <v>13.25498159001708</v>
      </c>
      <c r="J611">
        <v>1.016002230116503</v>
      </c>
      <c r="K611">
        <v>0.59388684696950245</v>
      </c>
      <c r="L611">
        <v>117.0984615477368</v>
      </c>
      <c r="M611">
        <v>0.91848058628745199</v>
      </c>
      <c r="N611">
        <v>0.89269440591825178</v>
      </c>
      <c r="O611">
        <v>9.1108327276375342E-2</v>
      </c>
      <c r="P611">
        <v>0.4803956259403801</v>
      </c>
      <c r="Q611">
        <v>212.8338865955364</v>
      </c>
      <c r="R611">
        <v>0.82804607356642856</v>
      </c>
      <c r="S611">
        <v>15.37253638815703</v>
      </c>
      <c r="T611">
        <v>25.52174352427523</v>
      </c>
      <c r="U611">
        <v>0.78579858861775398</v>
      </c>
      <c r="V611">
        <v>0.93043857538372343</v>
      </c>
      <c r="W611">
        <v>69.046008830430381</v>
      </c>
      <c r="X611">
        <v>0.25428507968474962</v>
      </c>
      <c r="Y611">
        <v>-2.596998249797958E-2</v>
      </c>
      <c r="Z611">
        <v>8.9093586577001255E-2</v>
      </c>
      <c r="AA611">
        <v>6.259676432338102</v>
      </c>
      <c r="AB611">
        <v>2.4507110455774731E-4</v>
      </c>
      <c r="AC611">
        <v>0.1593815281893235</v>
      </c>
      <c r="AD611">
        <v>-3.0901938641180508E-2</v>
      </c>
      <c r="AE611">
        <v>2.834080906712162</v>
      </c>
      <c r="AF611">
        <v>0.97764548892904268</v>
      </c>
      <c r="AG611">
        <v>4.8656964991230982</v>
      </c>
      <c r="AH611">
        <v>7.1945411842225762E-2</v>
      </c>
      <c r="AI611">
        <v>0.22521093644762979</v>
      </c>
      <c r="AJ611">
        <v>0.1122645511917489</v>
      </c>
      <c r="AK611">
        <v>1.665700301252675</v>
      </c>
      <c r="AL611">
        <v>2.489008984018239</v>
      </c>
      <c r="AM611">
        <v>538.51663609628451</v>
      </c>
      <c r="AN611">
        <v>111.4570091358769</v>
      </c>
      <c r="AO611">
        <v>95.353689868865374</v>
      </c>
      <c r="AP611">
        <v>152.08615921023431</v>
      </c>
      <c r="AQ611">
        <v>-21073.99551816332</v>
      </c>
      <c r="AR611">
        <v>1.560020279175496</v>
      </c>
      <c r="AS611">
        <v>26.993634220340869</v>
      </c>
    </row>
    <row r="612" spans="1:45" x14ac:dyDescent="0.3">
      <c r="A612" s="1">
        <v>610</v>
      </c>
      <c r="B612">
        <v>0.29364460376222618</v>
      </c>
      <c r="C612">
        <v>9.4974404509400256E-2</v>
      </c>
      <c r="D612">
        <v>0.90157904798255983</v>
      </c>
      <c r="E612">
        <v>0.20718245409796901</v>
      </c>
      <c r="F612">
        <v>18.826334975408901</v>
      </c>
      <c r="G612">
        <v>27.343598702546469</v>
      </c>
      <c r="H612">
        <v>0.93122965637867317</v>
      </c>
      <c r="I612">
        <v>9.551609018213993</v>
      </c>
      <c r="J612">
        <v>1.070417097324212</v>
      </c>
      <c r="K612">
        <v>0.6580472664971504</v>
      </c>
      <c r="L612">
        <v>95.486053975651387</v>
      </c>
      <c r="M612">
        <v>0.98395519789359076</v>
      </c>
      <c r="N612">
        <v>0.89435353366051817</v>
      </c>
      <c r="O612">
        <v>0.103276440106743</v>
      </c>
      <c r="P612">
        <v>0.4791200971724443</v>
      </c>
      <c r="Q612">
        <v>201.84426480846261</v>
      </c>
      <c r="R612">
        <v>0.87557696914543148</v>
      </c>
      <c r="S612">
        <v>16.801592520572179</v>
      </c>
      <c r="T612">
        <v>24.66393081714493</v>
      </c>
      <c r="U612">
        <v>0.76046235150538255</v>
      </c>
      <c r="V612">
        <v>0.91221946614447991</v>
      </c>
      <c r="W612">
        <v>74.728648726440582</v>
      </c>
      <c r="X612">
        <v>0.17945453582883761</v>
      </c>
      <c r="Y612">
        <v>2.8070662677847128E-3</v>
      </c>
      <c r="Z612">
        <v>9.3667276101297159E-2</v>
      </c>
      <c r="AA612">
        <v>6.1365314117558816</v>
      </c>
      <c r="AB612">
        <v>2.6845302481173111E-4</v>
      </c>
      <c r="AC612">
        <v>0.15209895104319721</v>
      </c>
      <c r="AD612">
        <v>-3.16716877975525E-2</v>
      </c>
      <c r="AE612">
        <v>2.8576710596617509</v>
      </c>
      <c r="AF612">
        <v>0.92243694419135269</v>
      </c>
      <c r="AG612">
        <v>4.6183086421354931</v>
      </c>
      <c r="AH612">
        <v>6.9765146824320182E-2</v>
      </c>
      <c r="AI612">
        <v>0.2149143064334916</v>
      </c>
      <c r="AJ612">
        <v>0.10336327603064049</v>
      </c>
      <c r="AK612">
        <v>1.735732656041604</v>
      </c>
      <c r="AL612">
        <v>2.114906618287741</v>
      </c>
      <c r="AM612">
        <v>546.24886123033821</v>
      </c>
      <c r="AN612">
        <v>110.2985171554981</v>
      </c>
      <c r="AO612">
        <v>89.915355566394993</v>
      </c>
      <c r="AP612">
        <v>177.33928915807269</v>
      </c>
      <c r="AQ612">
        <v>-56033.073234589043</v>
      </c>
      <c r="AR612">
        <v>1.9464091375743691</v>
      </c>
      <c r="AS612">
        <v>35.996132532305651</v>
      </c>
    </row>
    <row r="613" spans="1:45" x14ac:dyDescent="0.3">
      <c r="A613" s="1">
        <v>611</v>
      </c>
      <c r="B613">
        <v>0.29030828868130187</v>
      </c>
      <c r="C613">
        <v>0.105785391664994</v>
      </c>
      <c r="D613">
        <v>0.89484922947385792</v>
      </c>
      <c r="E613">
        <v>0.19390706640590749</v>
      </c>
      <c r="F613">
        <v>18.696398101112219</v>
      </c>
      <c r="G613">
        <v>39.426704700530173</v>
      </c>
      <c r="H613">
        <v>0.90462028933985628</v>
      </c>
      <c r="I613">
        <v>10.09173530714383</v>
      </c>
      <c r="J613">
        <v>1.006385906875062</v>
      </c>
      <c r="K613">
        <v>0.72056810277396299</v>
      </c>
      <c r="L613">
        <v>113.77479774236259</v>
      </c>
      <c r="M613">
        <v>0.91868305154104757</v>
      </c>
      <c r="N613">
        <v>0.92089228639063625</v>
      </c>
      <c r="O613">
        <v>0.10179459636859629</v>
      </c>
      <c r="P613">
        <v>0.48196107144029332</v>
      </c>
      <c r="Q613">
        <v>186.9767630804736</v>
      </c>
      <c r="R613">
        <v>0.80297480870723092</v>
      </c>
      <c r="S613">
        <v>16.415111289582331</v>
      </c>
      <c r="T613">
        <v>24.37145362540485</v>
      </c>
      <c r="U613">
        <v>0.831938540127102</v>
      </c>
      <c r="V613">
        <v>0.92472320233837113</v>
      </c>
      <c r="W613">
        <v>77.412646993357015</v>
      </c>
      <c r="X613">
        <v>0.22424451319624289</v>
      </c>
      <c r="Y613">
        <v>-1.977613444218174E-3</v>
      </c>
      <c r="Z613">
        <v>9.3601860306610316E-2</v>
      </c>
      <c r="AA613">
        <v>6.0757323779158412</v>
      </c>
      <c r="AB613">
        <v>2.3258986253092611E-4</v>
      </c>
      <c r="AC613">
        <v>0.1599114356275522</v>
      </c>
      <c r="AD613">
        <v>-3.2641123359206277E-2</v>
      </c>
      <c r="AE613">
        <v>3.095157995197197</v>
      </c>
      <c r="AF613">
        <v>1.012878378542079</v>
      </c>
      <c r="AG613">
        <v>4.777343802634948</v>
      </c>
      <c r="AH613">
        <v>6.8669371369027926E-2</v>
      </c>
      <c r="AI613">
        <v>0.22198728516214061</v>
      </c>
      <c r="AJ613">
        <v>0.1118961801981056</v>
      </c>
      <c r="AK613">
        <v>1.4106295248092739</v>
      </c>
      <c r="AL613">
        <v>1.9640199976380579</v>
      </c>
      <c r="AM613">
        <v>560.21428987001093</v>
      </c>
      <c r="AN613">
        <v>110.1633800161362</v>
      </c>
      <c r="AO613">
        <v>93.017166859829871</v>
      </c>
      <c r="AP613">
        <v>191.84183788038769</v>
      </c>
      <c r="AQ613">
        <v>-26924.50948917287</v>
      </c>
      <c r="AR613">
        <v>1.2058833183638209</v>
      </c>
      <c r="AS613">
        <v>20.605248605327489</v>
      </c>
    </row>
    <row r="614" spans="1:45" x14ac:dyDescent="0.3">
      <c r="A614" s="1">
        <v>612</v>
      </c>
      <c r="B614">
        <v>0.29022246812855701</v>
      </c>
      <c r="C614">
        <v>0.1182937692277784</v>
      </c>
      <c r="D614">
        <v>0.82055720255951514</v>
      </c>
      <c r="E614">
        <v>0.2028171091993472</v>
      </c>
      <c r="F614">
        <v>18.705511317978651</v>
      </c>
      <c r="G614">
        <v>25.129267652797331</v>
      </c>
      <c r="H614">
        <v>0.83373831289656075</v>
      </c>
      <c r="I614">
        <v>10.44523964946651</v>
      </c>
      <c r="J614">
        <v>0.99010631974622565</v>
      </c>
      <c r="K614">
        <v>0.62997578095965978</v>
      </c>
      <c r="L614">
        <v>108.1728847737145</v>
      </c>
      <c r="M614">
        <v>0.92450667304594347</v>
      </c>
      <c r="N614">
        <v>0.92398960703705924</v>
      </c>
      <c r="O614">
        <v>9.9249677381293297E-2</v>
      </c>
      <c r="P614">
        <v>0.50706316807524598</v>
      </c>
      <c r="Q614">
        <v>195.6110620003804</v>
      </c>
      <c r="R614">
        <v>0.791281744267881</v>
      </c>
      <c r="S614">
        <v>16.982920616772819</v>
      </c>
      <c r="T614">
        <v>24.837910271536899</v>
      </c>
      <c r="U614">
        <v>0.86800081897114278</v>
      </c>
      <c r="V614">
        <v>0.89559884834427572</v>
      </c>
      <c r="W614">
        <v>79.581177405687555</v>
      </c>
      <c r="X614">
        <v>0.26040187705519491</v>
      </c>
      <c r="Y614">
        <v>-6.8699695505107586E-3</v>
      </c>
      <c r="Z614">
        <v>9.1280098588773853E-2</v>
      </c>
      <c r="AA614">
        <v>6.280590488039782</v>
      </c>
      <c r="AB614">
        <v>2.5501876021020591E-4</v>
      </c>
      <c r="AC614">
        <v>0.14914099715433529</v>
      </c>
      <c r="AD614">
        <v>-3.1873906572159973E-2</v>
      </c>
      <c r="AE614">
        <v>3.1615069669150868</v>
      </c>
      <c r="AF614">
        <v>0.91203467580069719</v>
      </c>
      <c r="AG614">
        <v>4.793277885500034</v>
      </c>
      <c r="AH614">
        <v>7.1821638728712625E-2</v>
      </c>
      <c r="AI614">
        <v>0.22039459643348699</v>
      </c>
      <c r="AJ614">
        <v>0.109916152721053</v>
      </c>
      <c r="AK614">
        <v>1.466179909756345</v>
      </c>
      <c r="AL614">
        <v>2.3191456206516232</v>
      </c>
      <c r="AM614">
        <v>530.61833938683708</v>
      </c>
      <c r="AN614">
        <v>100.5873475810762</v>
      </c>
      <c r="AO614">
        <v>92.043116068184645</v>
      </c>
      <c r="AP614">
        <v>151.87158269357289</v>
      </c>
      <c r="AQ614">
        <v>0</v>
      </c>
      <c r="AR614">
        <v>0.58080580840300589</v>
      </c>
      <c r="AS614">
        <v>12.39913711235994</v>
      </c>
    </row>
    <row r="615" spans="1:45" x14ac:dyDescent="0.3">
      <c r="A615" s="1">
        <v>613</v>
      </c>
      <c r="B615">
        <v>0.27475870289132692</v>
      </c>
      <c r="C615">
        <v>0.1011030648163446</v>
      </c>
      <c r="D615">
        <v>0.85899857774604649</v>
      </c>
      <c r="E615">
        <v>0.20212604501091341</v>
      </c>
      <c r="F615">
        <v>20.034769881750599</v>
      </c>
      <c r="G615">
        <v>27.019278840178359</v>
      </c>
      <c r="H615">
        <v>0.81217760975739661</v>
      </c>
      <c r="I615">
        <v>9.4682032403317358</v>
      </c>
      <c r="J615">
        <v>0.92217480603887614</v>
      </c>
      <c r="K615">
        <v>0.7138928020411216</v>
      </c>
      <c r="L615">
        <v>120.7450629360044</v>
      </c>
      <c r="M615">
        <v>0.85396773153862382</v>
      </c>
      <c r="N615">
        <v>0.82547355270344236</v>
      </c>
      <c r="O615">
        <v>0.1019395005081445</v>
      </c>
      <c r="P615">
        <v>0.52842841614218283</v>
      </c>
      <c r="Q615">
        <v>202.97094456779999</v>
      </c>
      <c r="R615">
        <v>0.87316110959897497</v>
      </c>
      <c r="S615">
        <v>16.27332023166888</v>
      </c>
      <c r="T615">
        <v>24.292200042313379</v>
      </c>
      <c r="U615">
        <v>0.76192517233835211</v>
      </c>
      <c r="V615">
        <v>0.89529665377125911</v>
      </c>
      <c r="W615">
        <v>73.431250470464647</v>
      </c>
      <c r="X615">
        <v>0.204712621379049</v>
      </c>
      <c r="Y615">
        <v>-8.0552901850948367E-3</v>
      </c>
      <c r="Z615">
        <v>9.1031069210579615E-2</v>
      </c>
      <c r="AA615">
        <v>5.9647740721241993</v>
      </c>
      <c r="AB615">
        <v>2.5173037413957748E-4</v>
      </c>
      <c r="AC615">
        <v>0.14986791026558649</v>
      </c>
      <c r="AD615">
        <v>-3.2106684038201203E-2</v>
      </c>
      <c r="AE615">
        <v>3.2426602462637679</v>
      </c>
      <c r="AF615">
        <v>0.87038788228862551</v>
      </c>
      <c r="AG615">
        <v>4.8112715058042701</v>
      </c>
      <c r="AH615">
        <v>6.8840514430280789E-2</v>
      </c>
      <c r="AI615">
        <v>0.20594829570087511</v>
      </c>
      <c r="AJ615">
        <v>0.11427730478155231</v>
      </c>
      <c r="AK615">
        <v>1.5783922308727321</v>
      </c>
      <c r="AL615">
        <v>2.133895783595098</v>
      </c>
      <c r="AM615">
        <v>565.73028859857777</v>
      </c>
      <c r="AN615">
        <v>103.780063392104</v>
      </c>
      <c r="AO615">
        <v>88.107241582319162</v>
      </c>
      <c r="AP615">
        <v>171.8134875368946</v>
      </c>
      <c r="AQ615">
        <v>-16082.750248017561</v>
      </c>
      <c r="AR615">
        <v>1.179276321703344</v>
      </c>
      <c r="AS615">
        <v>20.71028322830475</v>
      </c>
    </row>
    <row r="616" spans="1:45" x14ac:dyDescent="0.3">
      <c r="A616" s="1">
        <v>614</v>
      </c>
      <c r="B616">
        <v>0.35484772138531961</v>
      </c>
      <c r="C616">
        <v>9.3965013676956699E-2</v>
      </c>
      <c r="D616">
        <v>0.82831205791459273</v>
      </c>
      <c r="E616">
        <v>0.22923152554295101</v>
      </c>
      <c r="F616">
        <v>19.1656563578602</v>
      </c>
      <c r="G616">
        <v>4.0847195271174703</v>
      </c>
      <c r="H616">
        <v>0.90126871258421681</v>
      </c>
      <c r="I616">
        <v>8.0383504972191009</v>
      </c>
      <c r="J616">
        <v>1.049609071200893</v>
      </c>
      <c r="K616">
        <v>0.62911359057136074</v>
      </c>
      <c r="L616">
        <v>120.06427188710239</v>
      </c>
      <c r="M616">
        <v>0.9118485331927253</v>
      </c>
      <c r="N616">
        <v>0.90192006549330694</v>
      </c>
      <c r="O616">
        <v>0.1026547828529497</v>
      </c>
      <c r="P616">
        <v>0.52860566546316257</v>
      </c>
      <c r="Q616">
        <v>206.3955332989355</v>
      </c>
      <c r="R616">
        <v>0.82561264538078949</v>
      </c>
      <c r="S616">
        <v>17.063529639060562</v>
      </c>
      <c r="T616">
        <v>25.509414158507891</v>
      </c>
      <c r="U616">
        <v>0.76659936664342743</v>
      </c>
      <c r="V616">
        <v>0.92031700167075303</v>
      </c>
      <c r="W616">
        <v>72.291220460851662</v>
      </c>
      <c r="X616">
        <v>0.26065803427747702</v>
      </c>
      <c r="Y616">
        <v>-2.836005790526936E-2</v>
      </c>
      <c r="Z616">
        <v>9.4021609397914471E-2</v>
      </c>
      <c r="AA616">
        <v>5.8839168899822711</v>
      </c>
      <c r="AB616">
        <v>2.5698238742498142E-4</v>
      </c>
      <c r="AC616">
        <v>0.1573675845080848</v>
      </c>
      <c r="AD616">
        <v>-3.2486735264327153E-2</v>
      </c>
      <c r="AE616">
        <v>2.7207730432124082</v>
      </c>
      <c r="AF616">
        <v>0.92887372037552274</v>
      </c>
      <c r="AG616">
        <v>4.9954638078105962</v>
      </c>
      <c r="AH616">
        <v>6.9090261263961783E-2</v>
      </c>
      <c r="AI616">
        <v>0.23085286374840899</v>
      </c>
      <c r="AJ616">
        <v>0.1049666596240118</v>
      </c>
      <c r="AK616">
        <v>1.440099583336707</v>
      </c>
      <c r="AL616">
        <v>2.0873872159016482</v>
      </c>
      <c r="AM616">
        <v>509.35447273595531</v>
      </c>
      <c r="AN616">
        <v>98.11406143469523</v>
      </c>
      <c r="AO616">
        <v>88.297559584666686</v>
      </c>
      <c r="AP616">
        <v>162.62826415226181</v>
      </c>
      <c r="AQ616">
        <v>0</v>
      </c>
      <c r="AR616">
        <v>0.57238697590419907</v>
      </c>
      <c r="AS616">
        <v>12.533288154048529</v>
      </c>
    </row>
    <row r="617" spans="1:45" x14ac:dyDescent="0.3">
      <c r="A617" s="1">
        <v>615</v>
      </c>
      <c r="B617">
        <v>0.3357543157438162</v>
      </c>
      <c r="C617">
        <v>9.6401823099880837E-2</v>
      </c>
      <c r="D617">
        <v>0.86340739568084746</v>
      </c>
      <c r="E617">
        <v>0.20787281570224031</v>
      </c>
      <c r="F617">
        <v>19.792702416438249</v>
      </c>
      <c r="G617">
        <v>27.813982881876221</v>
      </c>
      <c r="H617">
        <v>0.84463809796127842</v>
      </c>
      <c r="I617">
        <v>7.6912853413998263</v>
      </c>
      <c r="J617">
        <v>0.95638406706208101</v>
      </c>
      <c r="K617">
        <v>0.66744060629040147</v>
      </c>
      <c r="L617">
        <v>106.00920882877401</v>
      </c>
      <c r="M617">
        <v>0.96886259596773294</v>
      </c>
      <c r="N617">
        <v>0.92354657217548963</v>
      </c>
      <c r="O617">
        <v>9.8114808133591844E-2</v>
      </c>
      <c r="P617">
        <v>0.49888625751079441</v>
      </c>
      <c r="Q617">
        <v>196.55549778912891</v>
      </c>
      <c r="R617">
        <v>0.8552363027150488</v>
      </c>
      <c r="S617">
        <v>14.827589355621109</v>
      </c>
      <c r="T617">
        <v>23.92697032803061</v>
      </c>
      <c r="U617">
        <v>0.87209058648664661</v>
      </c>
      <c r="V617">
        <v>0.92180519557962959</v>
      </c>
      <c r="W617">
        <v>71.852522835319505</v>
      </c>
      <c r="X617">
        <v>0.26735348545841697</v>
      </c>
      <c r="Y617">
        <v>-1.0617634607127779E-2</v>
      </c>
      <c r="Z617">
        <v>9.9194572144169754E-2</v>
      </c>
      <c r="AA617">
        <v>6.5445427254027706</v>
      </c>
      <c r="AB617">
        <v>2.5671502635328368E-4</v>
      </c>
      <c r="AC617">
        <v>0.1418799519350511</v>
      </c>
      <c r="AD617">
        <v>-3.1510171168385878E-2</v>
      </c>
      <c r="AE617">
        <v>2.9728479105314332</v>
      </c>
      <c r="AF617">
        <v>0.98791441155014204</v>
      </c>
      <c r="AG617">
        <v>5.0141399121447776</v>
      </c>
      <c r="AH617">
        <v>7.0472182634868624E-2</v>
      </c>
      <c r="AI617">
        <v>0.2084482568386036</v>
      </c>
      <c r="AJ617">
        <v>0.10673986878365491</v>
      </c>
      <c r="AK617">
        <v>1.555539809588981</v>
      </c>
      <c r="AL617">
        <v>2.0886905896422951</v>
      </c>
      <c r="AM617">
        <v>545.02433781727711</v>
      </c>
      <c r="AN617">
        <v>100.64822895788529</v>
      </c>
      <c r="AO617">
        <v>92.52206142031622</v>
      </c>
      <c r="AP617">
        <v>169.52073417737779</v>
      </c>
      <c r="AQ617">
        <v>0</v>
      </c>
      <c r="AR617">
        <v>0.40001335978938768</v>
      </c>
      <c r="AS617">
        <v>11.01727392513223</v>
      </c>
    </row>
    <row r="618" spans="1:45" x14ac:dyDescent="0.3">
      <c r="A618" s="1">
        <v>616</v>
      </c>
      <c r="B618">
        <v>0.27585466035088668</v>
      </c>
      <c r="C618">
        <v>7.8134410668573587E-2</v>
      </c>
      <c r="D618">
        <v>0.84596021178521674</v>
      </c>
      <c r="E618">
        <v>0.23370700447767739</v>
      </c>
      <c r="F618">
        <v>16.103906511704309</v>
      </c>
      <c r="G618">
        <v>26.84853214947757</v>
      </c>
      <c r="H618">
        <v>0.79024598194429074</v>
      </c>
      <c r="I618">
        <v>11.90991531846999</v>
      </c>
      <c r="J618">
        <v>1.017662707796547</v>
      </c>
      <c r="K618">
        <v>0.57243544666745538</v>
      </c>
      <c r="L618">
        <v>109.3442517614842</v>
      </c>
      <c r="M618">
        <v>0.87449432036678643</v>
      </c>
      <c r="N618">
        <v>0.92793453109596624</v>
      </c>
      <c r="O618">
        <v>9.3240362947203587E-2</v>
      </c>
      <c r="P618">
        <v>0.50733872916459932</v>
      </c>
      <c r="Q618">
        <v>188.18678559420951</v>
      </c>
      <c r="R618">
        <v>0.91263472517294375</v>
      </c>
      <c r="S618">
        <v>15.75162891793946</v>
      </c>
      <c r="T618">
        <v>26.959176657598881</v>
      </c>
      <c r="U618">
        <v>0.763784729517616</v>
      </c>
      <c r="V618">
        <v>0.87887135503672886</v>
      </c>
      <c r="W618">
        <v>72.693778783309654</v>
      </c>
      <c r="X618">
        <v>0.26820126539733152</v>
      </c>
      <c r="Y618">
        <v>-1.7810387656989769E-2</v>
      </c>
      <c r="Z618">
        <v>8.8402990930390557E-2</v>
      </c>
      <c r="AA618">
        <v>6.273098524282358</v>
      </c>
      <c r="AB618">
        <v>2.5330787180120179E-4</v>
      </c>
      <c r="AC618">
        <v>0.1467326254583157</v>
      </c>
      <c r="AD618">
        <v>-3.3751285433479113E-2</v>
      </c>
      <c r="AE618">
        <v>3.0841054284722129</v>
      </c>
      <c r="AF618">
        <v>0.94467151726200738</v>
      </c>
      <c r="AG618">
        <v>5.2014758276314694</v>
      </c>
      <c r="AH618">
        <v>6.985659053001593E-2</v>
      </c>
      <c r="AI618">
        <v>0.2131621520790076</v>
      </c>
      <c r="AJ618">
        <v>0.1200898316952739</v>
      </c>
      <c r="AK618">
        <v>1.463317201778142</v>
      </c>
      <c r="AL618">
        <v>2.5464327285876709</v>
      </c>
      <c r="AM618">
        <v>550.69418046890621</v>
      </c>
      <c r="AN618">
        <v>90.8621135957017</v>
      </c>
      <c r="AO618">
        <v>82.230751398350165</v>
      </c>
      <c r="AP618">
        <v>132.8845437912328</v>
      </c>
      <c r="AQ618">
        <v>0</v>
      </c>
      <c r="AR618">
        <v>0.7011829885026355</v>
      </c>
      <c r="AS618">
        <v>12.694314197470669</v>
      </c>
    </row>
    <row r="619" spans="1:45" x14ac:dyDescent="0.3">
      <c r="A619" s="1">
        <v>617</v>
      </c>
      <c r="B619">
        <v>0.2958772461931185</v>
      </c>
      <c r="C619">
        <v>7.7074962181437959E-2</v>
      </c>
      <c r="D619">
        <v>0.88563165727204829</v>
      </c>
      <c r="E619">
        <v>0.1898352155247359</v>
      </c>
      <c r="F619">
        <v>22.461910342739269</v>
      </c>
      <c r="G619">
        <v>32.213633459430987</v>
      </c>
      <c r="H619">
        <v>0.80882323741323536</v>
      </c>
      <c r="I619">
        <v>7.3279914930733154</v>
      </c>
      <c r="J619">
        <v>0.95176355948861691</v>
      </c>
      <c r="K619">
        <v>0.63983002100672148</v>
      </c>
      <c r="L619">
        <v>112.56728591484359</v>
      </c>
      <c r="M619">
        <v>0.87699676815852545</v>
      </c>
      <c r="N619">
        <v>0.94975394380023759</v>
      </c>
      <c r="O619">
        <v>0.1023304779759545</v>
      </c>
      <c r="P619">
        <v>0.50166738039504077</v>
      </c>
      <c r="Q619">
        <v>211.53551965106129</v>
      </c>
      <c r="R619">
        <v>0.8076597520160419</v>
      </c>
      <c r="S619">
        <v>14.5791998255484</v>
      </c>
      <c r="T619">
        <v>23.579628833927341</v>
      </c>
      <c r="U619">
        <v>0.84257747934210114</v>
      </c>
      <c r="V619">
        <v>0.86686810340317599</v>
      </c>
      <c r="W619">
        <v>72.769602683246845</v>
      </c>
      <c r="X619">
        <v>0.18991691164468541</v>
      </c>
      <c r="Y619">
        <v>2.7964484669725041E-3</v>
      </c>
      <c r="Z619">
        <v>8.8562089374757333E-2</v>
      </c>
      <c r="AA619">
        <v>5.9613860453720768</v>
      </c>
      <c r="AB619">
        <v>2.4707139470178722E-4</v>
      </c>
      <c r="AC619">
        <v>0.14763339797231601</v>
      </c>
      <c r="AD619">
        <v>-3.0106816623255119E-2</v>
      </c>
      <c r="AE619">
        <v>2.865644538971627</v>
      </c>
      <c r="AF619">
        <v>0.93746453097959304</v>
      </c>
      <c r="AG619">
        <v>4.7964530734267674</v>
      </c>
      <c r="AH619">
        <v>7.0447884432096847E-2</v>
      </c>
      <c r="AI619">
        <v>0.23113681398979441</v>
      </c>
      <c r="AJ619">
        <v>0.1091322617579204</v>
      </c>
      <c r="AK619">
        <v>1.492275787951165</v>
      </c>
      <c r="AL619">
        <v>2.4162971025621971</v>
      </c>
      <c r="AM619">
        <v>545.15939281500721</v>
      </c>
      <c r="AN619">
        <v>103.026935681984</v>
      </c>
      <c r="AO619">
        <v>88.634587617054549</v>
      </c>
      <c r="AP619">
        <v>149.79905622721131</v>
      </c>
      <c r="AQ619">
        <v>-13361.255898872359</v>
      </c>
      <c r="AR619">
        <v>1.29551145898922</v>
      </c>
      <c r="AS619">
        <v>21.719701019606362</v>
      </c>
    </row>
    <row r="620" spans="1:45" x14ac:dyDescent="0.3">
      <c r="A620" s="1">
        <v>618</v>
      </c>
      <c r="B620">
        <v>0.301010645589467</v>
      </c>
      <c r="C620">
        <v>9.7541408295906129E-2</v>
      </c>
      <c r="D620">
        <v>0.8472356127778371</v>
      </c>
      <c r="E620">
        <v>0.24248183878900431</v>
      </c>
      <c r="F620">
        <v>21.451314441871862</v>
      </c>
      <c r="G620">
        <v>29.98411675245757</v>
      </c>
      <c r="H620">
        <v>0.8167632864879073</v>
      </c>
      <c r="I620">
        <v>9.5264962813948024</v>
      </c>
      <c r="J620">
        <v>1.029114618570991</v>
      </c>
      <c r="K620">
        <v>0.64722969602589919</v>
      </c>
      <c r="L620">
        <v>103.2158297668889</v>
      </c>
      <c r="M620">
        <v>0.89252518260948244</v>
      </c>
      <c r="N620">
        <v>0.92169080348391474</v>
      </c>
      <c r="O620">
        <v>0.1030725600769634</v>
      </c>
      <c r="P620">
        <v>0.49553707718944029</v>
      </c>
      <c r="Q620">
        <v>184.75347801404811</v>
      </c>
      <c r="R620">
        <v>0.81721379058035426</v>
      </c>
      <c r="S620">
        <v>16.46441128466137</v>
      </c>
      <c r="T620">
        <v>23.741425882333949</v>
      </c>
      <c r="U620">
        <v>0.8638848045837455</v>
      </c>
      <c r="V620">
        <v>0.92011132876392487</v>
      </c>
      <c r="W620">
        <v>65.868403112144179</v>
      </c>
      <c r="X620">
        <v>0.2499052239467128</v>
      </c>
      <c r="Y620">
        <v>-1.4069691449660309E-2</v>
      </c>
      <c r="Z620">
        <v>9.3152269179371444E-2</v>
      </c>
      <c r="AA620">
        <v>6.5469501075505168</v>
      </c>
      <c r="AB620">
        <v>2.6362924011594393E-4</v>
      </c>
      <c r="AC620">
        <v>0.15530720612370241</v>
      </c>
      <c r="AD620">
        <v>-3.4490925721416418E-2</v>
      </c>
      <c r="AE620">
        <v>2.7591202558761441</v>
      </c>
      <c r="AF620">
        <v>0.98047616970835139</v>
      </c>
      <c r="AG620">
        <v>5.0326248077261324</v>
      </c>
      <c r="AH620">
        <v>6.8764318898940788E-2</v>
      </c>
      <c r="AI620">
        <v>0.22447983641396299</v>
      </c>
      <c r="AJ620">
        <v>0.1009081687619809</v>
      </c>
      <c r="AK620">
        <v>1.6042174186885869</v>
      </c>
      <c r="AL620">
        <v>1.967810277189713</v>
      </c>
      <c r="AM620">
        <v>519.20679225132938</v>
      </c>
      <c r="AN620">
        <v>85.587577708068082</v>
      </c>
      <c r="AO620">
        <v>89.822609699595588</v>
      </c>
      <c r="AP620">
        <v>159.7881084882379</v>
      </c>
      <c r="AQ620">
        <v>0</v>
      </c>
      <c r="AR620">
        <v>-0.79526176586170894</v>
      </c>
      <c r="AS620">
        <v>-2.517738023967464</v>
      </c>
    </row>
    <row r="621" spans="1:45" x14ac:dyDescent="0.3">
      <c r="A621" s="1">
        <v>619</v>
      </c>
      <c r="B621">
        <v>0.33462976389488353</v>
      </c>
      <c r="C621">
        <v>0.1008500342579082</v>
      </c>
      <c r="D621">
        <v>0.89756740779891564</v>
      </c>
      <c r="E621">
        <v>0.19689168147294769</v>
      </c>
      <c r="F621">
        <v>19.255508259668751</v>
      </c>
      <c r="G621">
        <v>24.159525077009611</v>
      </c>
      <c r="H621">
        <v>0.90923259086895236</v>
      </c>
      <c r="I621">
        <v>10.964677522307561</v>
      </c>
      <c r="J621">
        <v>0.96744024145852092</v>
      </c>
      <c r="K621">
        <v>0.74570688681473862</v>
      </c>
      <c r="L621">
        <v>112.0922745031484</v>
      </c>
      <c r="M621">
        <v>0.87276442324227899</v>
      </c>
      <c r="N621">
        <v>0.90517990853311736</v>
      </c>
      <c r="O621">
        <v>9.9731931930723342E-2</v>
      </c>
      <c r="P621">
        <v>0.51938503195312402</v>
      </c>
      <c r="Q621">
        <v>199.49578884782019</v>
      </c>
      <c r="R621">
        <v>0.8411704908283677</v>
      </c>
      <c r="S621">
        <v>15.621656199570261</v>
      </c>
      <c r="T621">
        <v>26.864036592909411</v>
      </c>
      <c r="U621">
        <v>0.86482401618140914</v>
      </c>
      <c r="V621">
        <v>0.89085245400942714</v>
      </c>
      <c r="W621">
        <v>76.603417084213305</v>
      </c>
      <c r="X621">
        <v>0.24790153242957699</v>
      </c>
      <c r="Y621">
        <v>-8.1333232973188584E-3</v>
      </c>
      <c r="Z621">
        <v>8.6271246480681463E-2</v>
      </c>
      <c r="AA621">
        <v>6.1056237533372846</v>
      </c>
      <c r="AB621">
        <v>2.5551470958511309E-4</v>
      </c>
      <c r="AC621">
        <v>0.1505111317452946</v>
      </c>
      <c r="AD621">
        <v>-3.077714905464151E-2</v>
      </c>
      <c r="AE621">
        <v>3.1880509047934469</v>
      </c>
      <c r="AF621">
        <v>0.94999336191960115</v>
      </c>
      <c r="AG621">
        <v>4.5759693149764979</v>
      </c>
      <c r="AH621">
        <v>6.9990274097070662E-2</v>
      </c>
      <c r="AI621">
        <v>0.20645017305252469</v>
      </c>
      <c r="AJ621">
        <v>0.101821540500489</v>
      </c>
      <c r="AK621">
        <v>1.4040786115711441</v>
      </c>
      <c r="AL621">
        <v>1.906216858256224</v>
      </c>
      <c r="AM621">
        <v>560.75262868652362</v>
      </c>
      <c r="AN621">
        <v>105.0284057758672</v>
      </c>
      <c r="AO621">
        <v>90.108435425440391</v>
      </c>
      <c r="AP621">
        <v>191.70608144609881</v>
      </c>
      <c r="AQ621">
        <v>-12080.5279095608</v>
      </c>
      <c r="AR621">
        <v>0.79945062661093891</v>
      </c>
      <c r="AS621">
        <v>15.38041352535101</v>
      </c>
    </row>
    <row r="622" spans="1:45" x14ac:dyDescent="0.3">
      <c r="A622" s="1">
        <v>620</v>
      </c>
      <c r="B622">
        <v>0.34101822998951259</v>
      </c>
      <c r="C622">
        <v>9.1367737134158938E-2</v>
      </c>
      <c r="D622">
        <v>0.84339631273824178</v>
      </c>
      <c r="E622">
        <v>0.20338195077863061</v>
      </c>
      <c r="F622">
        <v>15.16792849939293</v>
      </c>
      <c r="G622">
        <v>20.657783586939988</v>
      </c>
      <c r="H622">
        <v>0.85724319329947207</v>
      </c>
      <c r="I622">
        <v>9.3581174162190788</v>
      </c>
      <c r="J622">
        <v>1.037508231279306</v>
      </c>
      <c r="K622">
        <v>0.70335529439056266</v>
      </c>
      <c r="L622">
        <v>119.6560019730325</v>
      </c>
      <c r="M622">
        <v>0.95916217055930031</v>
      </c>
      <c r="N622">
        <v>0.8887190782403066</v>
      </c>
      <c r="O622">
        <v>9.2426509805960733E-2</v>
      </c>
      <c r="P622">
        <v>0.48656701076392372</v>
      </c>
      <c r="Q622">
        <v>202.95552969531781</v>
      </c>
      <c r="R622">
        <v>0.85190993123299708</v>
      </c>
      <c r="S622">
        <v>16.751151819401372</v>
      </c>
      <c r="T622">
        <v>25.380930151195169</v>
      </c>
      <c r="U622">
        <v>0.73547652529028684</v>
      </c>
      <c r="V622">
        <v>0.91489541563195509</v>
      </c>
      <c r="W622">
        <v>75.865369911533264</v>
      </c>
      <c r="X622">
        <v>0.26188174377561868</v>
      </c>
      <c r="Y622">
        <v>-2.544085443217806E-2</v>
      </c>
      <c r="Z622">
        <v>8.9443963420936162E-2</v>
      </c>
      <c r="AA622">
        <v>5.9668163053711378</v>
      </c>
      <c r="AB622">
        <v>2.5133264094923959E-4</v>
      </c>
      <c r="AC622">
        <v>0.14823972721288961</v>
      </c>
      <c r="AD622">
        <v>-3.0299033361172321E-2</v>
      </c>
      <c r="AE622">
        <v>2.847195490388871</v>
      </c>
      <c r="AF622">
        <v>0.89106507638651267</v>
      </c>
      <c r="AG622">
        <v>4.6403876601406102</v>
      </c>
      <c r="AH622">
        <v>7.0012483746328513E-2</v>
      </c>
      <c r="AI622">
        <v>0.21505407614432831</v>
      </c>
      <c r="AJ622">
        <v>0.1052982544782791</v>
      </c>
      <c r="AK622">
        <v>1.422869510484152</v>
      </c>
      <c r="AL622">
        <v>2.0148640022919588</v>
      </c>
      <c r="AM622">
        <v>539.11430142687698</v>
      </c>
      <c r="AN622">
        <v>102.45483501607031</v>
      </c>
      <c r="AO622">
        <v>85.613084238153348</v>
      </c>
      <c r="AP622">
        <v>176.52179230847361</v>
      </c>
      <c r="AQ622">
        <v>-27507.53085048444</v>
      </c>
      <c r="AR622">
        <v>1.272403342881526</v>
      </c>
      <c r="AS622">
        <v>22.607374795924059</v>
      </c>
    </row>
    <row r="623" spans="1:45" x14ac:dyDescent="0.3">
      <c r="A623" s="1">
        <v>621</v>
      </c>
      <c r="B623">
        <v>0.3931348188770073</v>
      </c>
      <c r="C623">
        <v>8.123693191736378E-2</v>
      </c>
      <c r="D623">
        <v>0.85040958462025029</v>
      </c>
      <c r="E623">
        <v>0.20326922125327401</v>
      </c>
      <c r="F623">
        <v>18.503176597737561</v>
      </c>
      <c r="G623">
        <v>28.09790081192109</v>
      </c>
      <c r="H623">
        <v>0.83164312505801408</v>
      </c>
      <c r="I623">
        <v>9.8645583680661062</v>
      </c>
      <c r="J623">
        <v>0.96442684342106799</v>
      </c>
      <c r="K623">
        <v>0.61283989153452822</v>
      </c>
      <c r="L623">
        <v>105.6042090972377</v>
      </c>
      <c r="M623">
        <v>0.93081435138405355</v>
      </c>
      <c r="N623">
        <v>0.90693345877871068</v>
      </c>
      <c r="O623">
        <v>9.53694297987632E-2</v>
      </c>
      <c r="P623">
        <v>0.46822933656956361</v>
      </c>
      <c r="Q623">
        <v>186.12711563725361</v>
      </c>
      <c r="R623">
        <v>0.88727804928724674</v>
      </c>
      <c r="S623">
        <v>15.470569161268839</v>
      </c>
      <c r="T623">
        <v>25.269071549785</v>
      </c>
      <c r="U623">
        <v>0.74807398109436196</v>
      </c>
      <c r="V623">
        <v>0.88183841358043424</v>
      </c>
      <c r="W623">
        <v>67.010856794551017</v>
      </c>
      <c r="X623">
        <v>0.24574452428100241</v>
      </c>
      <c r="Y623">
        <v>-4.1182120227767436E-3</v>
      </c>
      <c r="Z623">
        <v>9.6460325131811533E-2</v>
      </c>
      <c r="AA623">
        <v>6.3304927890654081</v>
      </c>
      <c r="AB623">
        <v>2.531412004425854E-4</v>
      </c>
      <c r="AC623">
        <v>0.1497560563703792</v>
      </c>
      <c r="AD623">
        <v>-3.3367847719084499E-2</v>
      </c>
      <c r="AE623">
        <v>2.95908453665563</v>
      </c>
      <c r="AF623">
        <v>0.88520536017572682</v>
      </c>
      <c r="AG623">
        <v>4.8728130042841</v>
      </c>
      <c r="AH623">
        <v>6.9887908029245202E-2</v>
      </c>
      <c r="AI623">
        <v>0.2197792420118316</v>
      </c>
      <c r="AJ623">
        <v>0.10975431113173439</v>
      </c>
      <c r="AK623">
        <v>1.7534636552846401</v>
      </c>
      <c r="AL623">
        <v>2.4290356003773139</v>
      </c>
      <c r="AM623">
        <v>555.04727229047353</v>
      </c>
      <c r="AN623">
        <v>99.657927712268418</v>
      </c>
      <c r="AO623">
        <v>82.459195545033438</v>
      </c>
      <c r="AP623">
        <v>147.2281455152002</v>
      </c>
      <c r="AQ623">
        <v>-31223.040267158489</v>
      </c>
      <c r="AR623">
        <v>1.8026270016619601</v>
      </c>
      <c r="AS623">
        <v>32.610443331721157</v>
      </c>
    </row>
    <row r="624" spans="1:45" x14ac:dyDescent="0.3">
      <c r="A624" s="1">
        <v>622</v>
      </c>
      <c r="B624">
        <v>0.33569301650461603</v>
      </c>
      <c r="C624">
        <v>9.403376029411048E-2</v>
      </c>
      <c r="D624">
        <v>0.8268686389096529</v>
      </c>
      <c r="E624">
        <v>0.2209072900578081</v>
      </c>
      <c r="F624">
        <v>18.51546338970525</v>
      </c>
      <c r="G624">
        <v>35.657160181318019</v>
      </c>
      <c r="H624">
        <v>0.93185582372561471</v>
      </c>
      <c r="I624">
        <v>8.8765811034600439</v>
      </c>
      <c r="J624">
        <v>1.0375742030825601</v>
      </c>
      <c r="K624">
        <v>0.66802438306558209</v>
      </c>
      <c r="L624">
        <v>115.8543644190087</v>
      </c>
      <c r="M624">
        <v>0.83258635043112272</v>
      </c>
      <c r="N624">
        <v>0.91363640497411636</v>
      </c>
      <c r="O624">
        <v>0.1004204461904982</v>
      </c>
      <c r="P624">
        <v>0.47761487285174881</v>
      </c>
      <c r="Q624">
        <v>197.03312373945749</v>
      </c>
      <c r="R624">
        <v>0.87353940646217265</v>
      </c>
      <c r="S624">
        <v>16.972113790270761</v>
      </c>
      <c r="T624">
        <v>25.26408381939083</v>
      </c>
      <c r="U624">
        <v>0.84692885105632576</v>
      </c>
      <c r="V624">
        <v>0.86551653963347441</v>
      </c>
      <c r="W624">
        <v>65.914008417874911</v>
      </c>
      <c r="X624">
        <v>0.21602276858076189</v>
      </c>
      <c r="Y624">
        <v>-3.5421386911756338E-4</v>
      </c>
      <c r="Z624">
        <v>9.4636454061865743E-2</v>
      </c>
      <c r="AA624">
        <v>5.8303657097549699</v>
      </c>
      <c r="AB624">
        <v>2.7380550173164409E-4</v>
      </c>
      <c r="AC624">
        <v>0.14851804234800681</v>
      </c>
      <c r="AD624">
        <v>-3.1801090562782422E-2</v>
      </c>
      <c r="AE624">
        <v>2.9992356525071848</v>
      </c>
      <c r="AF624">
        <v>0.99279202698514935</v>
      </c>
      <c r="AG624">
        <v>4.9110430144385884</v>
      </c>
      <c r="AH624">
        <v>6.9913522365132111E-2</v>
      </c>
      <c r="AI624">
        <v>0.2165441269556522</v>
      </c>
      <c r="AJ624">
        <v>0.12452718524349669</v>
      </c>
      <c r="AK624">
        <v>1.365658333088648</v>
      </c>
      <c r="AL624">
        <v>1.9276959207640001</v>
      </c>
      <c r="AM624">
        <v>557.83285585780516</v>
      </c>
      <c r="AN624">
        <v>83.732042939202429</v>
      </c>
      <c r="AO624">
        <v>77.549952975532918</v>
      </c>
      <c r="AP624">
        <v>166.0315740346976</v>
      </c>
      <c r="AQ624">
        <v>0</v>
      </c>
      <c r="AR624">
        <v>0.31983859075757631</v>
      </c>
      <c r="AS624">
        <v>6.6486650393438609</v>
      </c>
    </row>
    <row r="625" spans="1:45" x14ac:dyDescent="0.3">
      <c r="A625" s="1">
        <v>623</v>
      </c>
      <c r="B625">
        <v>0.30909270120051108</v>
      </c>
      <c r="C625">
        <v>0.10104214924273799</v>
      </c>
      <c r="D625">
        <v>0.87845182702990154</v>
      </c>
      <c r="E625">
        <v>0.19827715009849481</v>
      </c>
      <c r="F625">
        <v>20.64382022775543</v>
      </c>
      <c r="G625">
        <v>12.793818187464639</v>
      </c>
      <c r="H625">
        <v>0.82140550856072447</v>
      </c>
      <c r="I625">
        <v>9.5803342257676913</v>
      </c>
      <c r="J625">
        <v>0.97316157594656982</v>
      </c>
      <c r="K625">
        <v>0.63158433232237177</v>
      </c>
      <c r="L625">
        <v>125.9048965609888</v>
      </c>
      <c r="M625">
        <v>0.91186582635373603</v>
      </c>
      <c r="N625">
        <v>0.8875762272690455</v>
      </c>
      <c r="O625">
        <v>9.8935457077496708E-2</v>
      </c>
      <c r="P625">
        <v>0.47221175817307992</v>
      </c>
      <c r="Q625">
        <v>201.33860723872729</v>
      </c>
      <c r="R625">
        <v>0.86833262025135749</v>
      </c>
      <c r="S625">
        <v>17.053665783598639</v>
      </c>
      <c r="T625">
        <v>24.9733370143129</v>
      </c>
      <c r="U625">
        <v>0.77405106098012955</v>
      </c>
      <c r="V625">
        <v>0.87716243722927234</v>
      </c>
      <c r="W625">
        <v>73.566399441530137</v>
      </c>
      <c r="X625">
        <v>0.20541226328454051</v>
      </c>
      <c r="Y625">
        <v>-1.132629205517644E-2</v>
      </c>
      <c r="Z625">
        <v>0.10304676948756369</v>
      </c>
      <c r="AA625">
        <v>6.460655234458792</v>
      </c>
      <c r="AB625">
        <v>2.5324056253614349E-4</v>
      </c>
      <c r="AC625">
        <v>0.14734429080195019</v>
      </c>
      <c r="AD625">
        <v>-3.1338127968552523E-2</v>
      </c>
      <c r="AE625">
        <v>3.0125480237861781</v>
      </c>
      <c r="AF625">
        <v>0.99322943611133707</v>
      </c>
      <c r="AG625">
        <v>4.9937164707259818</v>
      </c>
      <c r="AH625">
        <v>7.145959449787978E-2</v>
      </c>
      <c r="AI625">
        <v>0.2192381496010766</v>
      </c>
      <c r="AJ625">
        <v>0.1085428034446498</v>
      </c>
      <c r="AK625">
        <v>1.6437181348357339</v>
      </c>
      <c r="AL625">
        <v>2.425198967570604</v>
      </c>
      <c r="AM625">
        <v>557.54626274739167</v>
      </c>
      <c r="AN625">
        <v>104.8862076612015</v>
      </c>
      <c r="AO625">
        <v>89.516475605029626</v>
      </c>
      <c r="AP625">
        <v>152.33146050697621</v>
      </c>
      <c r="AQ625">
        <v>-17199.12396949713</v>
      </c>
      <c r="AR625">
        <v>1.3549692531666331</v>
      </c>
      <c r="AS625">
        <v>24.453525065476601</v>
      </c>
    </row>
    <row r="626" spans="1:45" x14ac:dyDescent="0.3">
      <c r="A626" s="1">
        <v>624</v>
      </c>
      <c r="B626">
        <v>0.28604467801319422</v>
      </c>
      <c r="C626">
        <v>9.6217526796457231E-2</v>
      </c>
      <c r="D626">
        <v>0.87159768212474009</v>
      </c>
      <c r="E626">
        <v>0.22430473442590401</v>
      </c>
      <c r="F626">
        <v>22.294564015568671</v>
      </c>
      <c r="G626">
        <v>22.646127927664519</v>
      </c>
      <c r="H626">
        <v>0.87465824067943276</v>
      </c>
      <c r="I626">
        <v>9.0662619936936153</v>
      </c>
      <c r="J626">
        <v>0.92606824478799421</v>
      </c>
      <c r="K626">
        <v>0.64799497324705968</v>
      </c>
      <c r="L626">
        <v>96.639523215160352</v>
      </c>
      <c r="M626">
        <v>0.90512822751548783</v>
      </c>
      <c r="N626">
        <v>0.86565518661750152</v>
      </c>
      <c r="O626">
        <v>9.8894586986681077E-2</v>
      </c>
      <c r="P626">
        <v>0.52271578882322334</v>
      </c>
      <c r="Q626">
        <v>184.26943217476759</v>
      </c>
      <c r="R626">
        <v>0.88064580652847635</v>
      </c>
      <c r="S626">
        <v>15.193714309556331</v>
      </c>
      <c r="T626">
        <v>23.49842096430509</v>
      </c>
      <c r="U626">
        <v>0.86551285556802093</v>
      </c>
      <c r="V626">
        <v>0.93059078917724714</v>
      </c>
      <c r="W626">
        <v>72.976460719375567</v>
      </c>
      <c r="X626">
        <v>0.22598634409222049</v>
      </c>
      <c r="Y626">
        <v>-2.5863448926159341E-2</v>
      </c>
      <c r="Z626">
        <v>9.7924877405672656E-2</v>
      </c>
      <c r="AA626">
        <v>5.9389129880100722</v>
      </c>
      <c r="AB626">
        <v>2.541127788677513E-4</v>
      </c>
      <c r="AC626">
        <v>0.1591093146157477</v>
      </c>
      <c r="AD626">
        <v>-3.1711670701659658E-2</v>
      </c>
      <c r="AE626">
        <v>2.920363650150263</v>
      </c>
      <c r="AF626">
        <v>0.95904561468585159</v>
      </c>
      <c r="AG626">
        <v>4.7419081708840736</v>
      </c>
      <c r="AH626">
        <v>7.1051478270790683E-2</v>
      </c>
      <c r="AI626">
        <v>0.2201251911823621</v>
      </c>
      <c r="AJ626">
        <v>0.1154019596979841</v>
      </c>
      <c r="AK626">
        <v>1.6256989805295321</v>
      </c>
      <c r="AL626">
        <v>2.1161962108203261</v>
      </c>
      <c r="AM626">
        <v>541.26635139007828</v>
      </c>
      <c r="AN626">
        <v>102.63764887167321</v>
      </c>
      <c r="AO626">
        <v>94.503640649229311</v>
      </c>
      <c r="AP626">
        <v>168.96869202584111</v>
      </c>
      <c r="AQ626">
        <v>0</v>
      </c>
      <c r="AR626">
        <v>0.48737692579029551</v>
      </c>
      <c r="AS626">
        <v>11.86797581997936</v>
      </c>
    </row>
    <row r="627" spans="1:45" x14ac:dyDescent="0.3">
      <c r="A627" s="1">
        <v>625</v>
      </c>
      <c r="B627">
        <v>0.25272700296683231</v>
      </c>
      <c r="C627">
        <v>9.2085179012847601E-2</v>
      </c>
      <c r="D627">
        <v>0.85657181524971171</v>
      </c>
      <c r="E627">
        <v>0.20585377845904321</v>
      </c>
      <c r="F627">
        <v>17.851256588515021</v>
      </c>
      <c r="G627">
        <v>13.87170494887517</v>
      </c>
      <c r="H627">
        <v>0.87567721849604019</v>
      </c>
      <c r="I627">
        <v>6.5157604341185547</v>
      </c>
      <c r="J627">
        <v>0.95972557670727054</v>
      </c>
      <c r="K627">
        <v>0.650123612673011</v>
      </c>
      <c r="L627">
        <v>113.0914563302688</v>
      </c>
      <c r="M627">
        <v>0.9038168571538584</v>
      </c>
      <c r="N627">
        <v>0.85178237419531189</v>
      </c>
      <c r="O627">
        <v>9.4095137560373826E-2</v>
      </c>
      <c r="P627">
        <v>0.48228613269435688</v>
      </c>
      <c r="Q627">
        <v>199.50970571748039</v>
      </c>
      <c r="R627">
        <v>0.82329682039826702</v>
      </c>
      <c r="S627">
        <v>16.717654805112929</v>
      </c>
      <c r="T627">
        <v>23.522870449612299</v>
      </c>
      <c r="U627">
        <v>0.86895532785138052</v>
      </c>
      <c r="V627">
        <v>0.85834045975590234</v>
      </c>
      <c r="W627">
        <v>70.834660557176406</v>
      </c>
      <c r="X627">
        <v>0.2391394719830599</v>
      </c>
      <c r="Y627">
        <v>-2.8140418905929901E-2</v>
      </c>
      <c r="Z627">
        <v>9.1696878827072309E-2</v>
      </c>
      <c r="AA627">
        <v>6.4000758732284497</v>
      </c>
      <c r="AB627">
        <v>2.5210528614472318E-4</v>
      </c>
      <c r="AC627">
        <v>0.14679221888273861</v>
      </c>
      <c r="AD627">
        <v>-3.109736555073063E-2</v>
      </c>
      <c r="AE627">
        <v>2.8075430628231102</v>
      </c>
      <c r="AF627">
        <v>0.93873627311644625</v>
      </c>
      <c r="AG627">
        <v>5.0462214122745586</v>
      </c>
      <c r="AH627">
        <v>7.1251746064062663E-2</v>
      </c>
      <c r="AI627">
        <v>0.21106191078373579</v>
      </c>
      <c r="AJ627">
        <v>0.11754439216826761</v>
      </c>
      <c r="AK627">
        <v>1.566109822782179</v>
      </c>
      <c r="AL627">
        <v>2.1519727553229799</v>
      </c>
      <c r="AM627">
        <v>538.45288143945049</v>
      </c>
      <c r="AN627">
        <v>91.048571807013047</v>
      </c>
      <c r="AO627">
        <v>81.927601662134904</v>
      </c>
      <c r="AP627">
        <v>154.56734853927111</v>
      </c>
      <c r="AQ627">
        <v>0</v>
      </c>
      <c r="AR627">
        <v>0.65183063964109089</v>
      </c>
      <c r="AS627">
        <v>13.338166280244151</v>
      </c>
    </row>
    <row r="628" spans="1:45" x14ac:dyDescent="0.3">
      <c r="A628" s="1">
        <v>626</v>
      </c>
      <c r="B628">
        <v>0.38261140464561971</v>
      </c>
      <c r="C628">
        <v>0.11751306586273701</v>
      </c>
      <c r="D628">
        <v>0.90705226691755247</v>
      </c>
      <c r="E628">
        <v>0.18171213705177661</v>
      </c>
      <c r="F628">
        <v>20.575931743848379</v>
      </c>
      <c r="G628">
        <v>27.263960050627919</v>
      </c>
      <c r="H628">
        <v>0.79113832869406764</v>
      </c>
      <c r="I628">
        <v>11.61640743059729</v>
      </c>
      <c r="J628">
        <v>1.035850770844478</v>
      </c>
      <c r="K628">
        <v>0.6250703106500366</v>
      </c>
      <c r="L628">
        <v>115.69645358211859</v>
      </c>
      <c r="M628">
        <v>0.9348803402232968</v>
      </c>
      <c r="N628">
        <v>0.90046244518578666</v>
      </c>
      <c r="O628">
        <v>9.984371099081496E-2</v>
      </c>
      <c r="P628">
        <v>0.48561661137548029</v>
      </c>
      <c r="Q628">
        <v>201.86918837842231</v>
      </c>
      <c r="R628">
        <v>0.81019835424479292</v>
      </c>
      <c r="S628">
        <v>15.81569164433092</v>
      </c>
      <c r="T628">
        <v>26.44269102252294</v>
      </c>
      <c r="U628">
        <v>0.81087008117268544</v>
      </c>
      <c r="V628">
        <v>0.87192179394713654</v>
      </c>
      <c r="W628">
        <v>74.672363574653616</v>
      </c>
      <c r="X628">
        <v>0.20455208958950921</v>
      </c>
      <c r="Y628">
        <v>-1.9739830659356122E-2</v>
      </c>
      <c r="Z628">
        <v>9.4406689832503068E-2</v>
      </c>
      <c r="AA628">
        <v>5.9234561085894137</v>
      </c>
      <c r="AB628">
        <v>2.4861201063518132E-4</v>
      </c>
      <c r="AC628">
        <v>0.14332508357442589</v>
      </c>
      <c r="AD628">
        <v>-3.4073484697827852E-2</v>
      </c>
      <c r="AE628">
        <v>3.172249973698408</v>
      </c>
      <c r="AF628">
        <v>0.87866065001595894</v>
      </c>
      <c r="AG628">
        <v>4.9140303503060991</v>
      </c>
      <c r="AH628">
        <v>7.0432890480966862E-2</v>
      </c>
      <c r="AI628">
        <v>0.2185062247441063</v>
      </c>
      <c r="AJ628">
        <v>0.10988432562634309</v>
      </c>
      <c r="AK628">
        <v>1.746434415359658</v>
      </c>
      <c r="AL628">
        <v>2.4284044271876049</v>
      </c>
      <c r="AM628">
        <v>540.01745038819354</v>
      </c>
      <c r="AN628">
        <v>102.1454996688808</v>
      </c>
      <c r="AO628">
        <v>86.885583197848106</v>
      </c>
      <c r="AP628">
        <v>147.72613776541269</v>
      </c>
      <c r="AQ628">
        <v>-20376.46603890802</v>
      </c>
      <c r="AR628">
        <v>1.505679284283558</v>
      </c>
      <c r="AS628">
        <v>27.7342681806368</v>
      </c>
    </row>
    <row r="629" spans="1:45" x14ac:dyDescent="0.3">
      <c r="A629" s="1">
        <v>627</v>
      </c>
      <c r="B629">
        <v>0.27072912491058398</v>
      </c>
      <c r="C629">
        <v>0.1129031101868455</v>
      </c>
      <c r="D629">
        <v>0.87833778124677553</v>
      </c>
      <c r="E629">
        <v>0.22615319902689379</v>
      </c>
      <c r="F629">
        <v>19.27447696563323</v>
      </c>
      <c r="G629">
        <v>35.744450128449607</v>
      </c>
      <c r="H629">
        <v>0.85363238818476783</v>
      </c>
      <c r="I629">
        <v>8.1464689972203121</v>
      </c>
      <c r="J629">
        <v>1.0573473885699569</v>
      </c>
      <c r="K629">
        <v>0.64898288528263826</v>
      </c>
      <c r="L629">
        <v>123.1789790972112</v>
      </c>
      <c r="M629">
        <v>0.88446896742482173</v>
      </c>
      <c r="N629">
        <v>0.83673702850576104</v>
      </c>
      <c r="O629">
        <v>9.3103070906396787E-2</v>
      </c>
      <c r="P629">
        <v>0.48875379031863142</v>
      </c>
      <c r="Q629">
        <v>205.38587891368081</v>
      </c>
      <c r="R629">
        <v>0.92085257101358797</v>
      </c>
      <c r="S629">
        <v>16.944231732521821</v>
      </c>
      <c r="T629">
        <v>26.111256846718479</v>
      </c>
      <c r="U629">
        <v>0.83294400278117919</v>
      </c>
      <c r="V629">
        <v>0.88738707789812099</v>
      </c>
      <c r="W629">
        <v>72.633823980361839</v>
      </c>
      <c r="X629">
        <v>0.26379777973628538</v>
      </c>
      <c r="Y629">
        <v>-2.7202571954936701E-2</v>
      </c>
      <c r="Z629">
        <v>9.8389432813892591E-2</v>
      </c>
      <c r="AA629">
        <v>5.6944120545585601</v>
      </c>
      <c r="AB629">
        <v>2.5185356483518211E-4</v>
      </c>
      <c r="AC629">
        <v>0.148752250964407</v>
      </c>
      <c r="AD629">
        <v>-3.122200960991205E-2</v>
      </c>
      <c r="AE629">
        <v>2.974695852185496</v>
      </c>
      <c r="AF629">
        <v>0.95330915807281036</v>
      </c>
      <c r="AG629">
        <v>4.7914508180314206</v>
      </c>
      <c r="AH629">
        <v>7.1524558169460656E-2</v>
      </c>
      <c r="AI629">
        <v>0.2143997352271422</v>
      </c>
      <c r="AJ629">
        <v>0.1284445385396091</v>
      </c>
      <c r="AK629">
        <v>1.624778231254342</v>
      </c>
      <c r="AL629">
        <v>2.1158619818689348</v>
      </c>
      <c r="AM629">
        <v>585.24426261030726</v>
      </c>
      <c r="AN629">
        <v>88.637864224471414</v>
      </c>
      <c r="AO629">
        <v>84.476230079378126</v>
      </c>
      <c r="AP629">
        <v>160.42525136991529</v>
      </c>
      <c r="AQ629">
        <v>0</v>
      </c>
      <c r="AR629">
        <v>0.16151713583090241</v>
      </c>
      <c r="AS629">
        <v>6.4939859755744109</v>
      </c>
    </row>
    <row r="630" spans="1:45" x14ac:dyDescent="0.3">
      <c r="A630" s="1">
        <v>628</v>
      </c>
      <c r="B630">
        <v>0.29714980908556521</v>
      </c>
      <c r="C630">
        <v>7.1581859764776032E-2</v>
      </c>
      <c r="D630">
        <v>0.87286679777781317</v>
      </c>
      <c r="E630">
        <v>0.19345381647440071</v>
      </c>
      <c r="F630">
        <v>19.383351844843649</v>
      </c>
      <c r="G630">
        <v>21.835198288829549</v>
      </c>
      <c r="H630">
        <v>0.86060106471503606</v>
      </c>
      <c r="I630">
        <v>11.32073994892925</v>
      </c>
      <c r="J630">
        <v>0.953276099409613</v>
      </c>
      <c r="K630">
        <v>0.56905184440106005</v>
      </c>
      <c r="L630">
        <v>106.22110824570289</v>
      </c>
      <c r="M630">
        <v>0.89315095825817459</v>
      </c>
      <c r="N630">
        <v>0.86082060583254505</v>
      </c>
      <c r="O630">
        <v>0.10670746299690261</v>
      </c>
      <c r="P630">
        <v>0.48065116841063399</v>
      </c>
      <c r="Q630">
        <v>203.92522341928529</v>
      </c>
      <c r="R630">
        <v>0.91237296956287295</v>
      </c>
      <c r="S630">
        <v>17.087782183974038</v>
      </c>
      <c r="T630">
        <v>23.8104439157059</v>
      </c>
      <c r="U630">
        <v>0.75384772106753062</v>
      </c>
      <c r="V630">
        <v>0.89075179681299588</v>
      </c>
      <c r="W630">
        <v>65.322001454169509</v>
      </c>
      <c r="X630">
        <v>0.19567369207495419</v>
      </c>
      <c r="Y630">
        <v>8.1035355442276441E-5</v>
      </c>
      <c r="Z630">
        <v>9.7200809839428623E-2</v>
      </c>
      <c r="AA630">
        <v>6.0329175257516017</v>
      </c>
      <c r="AB630">
        <v>2.6286314233682479E-4</v>
      </c>
      <c r="AC630">
        <v>0.13694916008429969</v>
      </c>
      <c r="AD630">
        <v>-3.374214314382773E-2</v>
      </c>
      <c r="AE630">
        <v>2.9635005012217439</v>
      </c>
      <c r="AF630">
        <v>0.98649866813857434</v>
      </c>
      <c r="AG630">
        <v>4.7374362348849104</v>
      </c>
      <c r="AH630">
        <v>7.0873907185269105E-2</v>
      </c>
      <c r="AI630">
        <v>0.2126669035047177</v>
      </c>
      <c r="AJ630">
        <v>0.11961145470901451</v>
      </c>
      <c r="AK630">
        <v>1.445005251620711</v>
      </c>
      <c r="AL630">
        <v>2.6134666602281822</v>
      </c>
      <c r="AM630">
        <v>583.16919060991768</v>
      </c>
      <c r="AN630">
        <v>102.2516762646711</v>
      </c>
      <c r="AO630">
        <v>82.091697840329388</v>
      </c>
      <c r="AP630">
        <v>142.32314468646649</v>
      </c>
      <c r="AQ630">
        <v>-50493.07120401023</v>
      </c>
      <c r="AR630">
        <v>2.600647178647677</v>
      </c>
      <c r="AS630">
        <v>40.561750806258907</v>
      </c>
    </row>
    <row r="631" spans="1:45" x14ac:dyDescent="0.3">
      <c r="A631" s="1">
        <v>629</v>
      </c>
      <c r="B631">
        <v>0.35656554230574722</v>
      </c>
      <c r="C631">
        <v>9.9379968864843848E-2</v>
      </c>
      <c r="D631">
        <v>0.8964201425478967</v>
      </c>
      <c r="E631">
        <v>0.18677492291047601</v>
      </c>
      <c r="F631">
        <v>23.110036785211669</v>
      </c>
      <c r="G631">
        <v>24.17923002729826</v>
      </c>
      <c r="H631">
        <v>0.87385379439034339</v>
      </c>
      <c r="I631">
        <v>7.1762854941039036</v>
      </c>
      <c r="J631">
        <v>1.00010699910193</v>
      </c>
      <c r="K631">
        <v>0.57474047050503041</v>
      </c>
      <c r="L631">
        <v>120.5228089791774</v>
      </c>
      <c r="M631">
        <v>0.94746708135972624</v>
      </c>
      <c r="N631">
        <v>0.91675864742129121</v>
      </c>
      <c r="O631">
        <v>0.1013103841167171</v>
      </c>
      <c r="P631">
        <v>0.49931713571198311</v>
      </c>
      <c r="Q631">
        <v>197.05061020780221</v>
      </c>
      <c r="R631">
        <v>0.83266108339382339</v>
      </c>
      <c r="S631">
        <v>16.524837527340981</v>
      </c>
      <c r="T631">
        <v>23.956805940463209</v>
      </c>
      <c r="U631">
        <v>0.84909110226048179</v>
      </c>
      <c r="V631">
        <v>0.90360794964364932</v>
      </c>
      <c r="W631">
        <v>73.841740531571787</v>
      </c>
      <c r="X631">
        <v>0.21920688734878779</v>
      </c>
      <c r="Y631">
        <v>-1.7357732054585871E-2</v>
      </c>
      <c r="Z631">
        <v>8.6987491050659074E-2</v>
      </c>
      <c r="AA631">
        <v>6.6501478891802126</v>
      </c>
      <c r="AB631">
        <v>2.5508318693978057E-4</v>
      </c>
      <c r="AC631">
        <v>0.14681977072879829</v>
      </c>
      <c r="AD631">
        <v>-3.2012033847154092E-2</v>
      </c>
      <c r="AE631">
        <v>2.9813226572159839</v>
      </c>
      <c r="AF631">
        <v>0.93131005938770361</v>
      </c>
      <c r="AG631">
        <v>5.1940112755161429</v>
      </c>
      <c r="AH631">
        <v>6.8078804092139483E-2</v>
      </c>
      <c r="AI631">
        <v>0.21750119164567541</v>
      </c>
      <c r="AJ631">
        <v>0.1236089639393793</v>
      </c>
      <c r="AK631">
        <v>1.6371963669106859</v>
      </c>
      <c r="AL631">
        <v>2.5899246667764388</v>
      </c>
      <c r="AM631">
        <v>554.43199825467525</v>
      </c>
      <c r="AN631">
        <v>112.432936939348</v>
      </c>
      <c r="AO631">
        <v>97.145978786540525</v>
      </c>
      <c r="AP631">
        <v>148.84738167423751</v>
      </c>
      <c r="AQ631">
        <v>-15441.081088520579</v>
      </c>
      <c r="AR631">
        <v>1.485158068795148</v>
      </c>
      <c r="AS631">
        <v>23.598141237351719</v>
      </c>
    </row>
    <row r="632" spans="1:45" x14ac:dyDescent="0.3">
      <c r="A632" s="1">
        <v>630</v>
      </c>
      <c r="B632">
        <v>0.30665902929532179</v>
      </c>
      <c r="C632">
        <v>9.6666522818036282E-2</v>
      </c>
      <c r="D632">
        <v>0.87926964886652148</v>
      </c>
      <c r="E632">
        <v>0.208543643409659</v>
      </c>
      <c r="F632">
        <v>21.07070895679497</v>
      </c>
      <c r="G632">
        <v>21.4443387562239</v>
      </c>
      <c r="H632">
        <v>0.88111827673852217</v>
      </c>
      <c r="I632">
        <v>13.71049041890303</v>
      </c>
      <c r="J632">
        <v>1.0738472730538271</v>
      </c>
      <c r="K632">
        <v>0.72369779313155114</v>
      </c>
      <c r="L632">
        <v>113.5744611394241</v>
      </c>
      <c r="M632">
        <v>0.94241626284131841</v>
      </c>
      <c r="N632">
        <v>0.88600403022596952</v>
      </c>
      <c r="O632">
        <v>9.5738403559075508E-2</v>
      </c>
      <c r="P632">
        <v>0.49154155167707803</v>
      </c>
      <c r="Q632">
        <v>210.7623837395567</v>
      </c>
      <c r="R632">
        <v>0.89308396327708328</v>
      </c>
      <c r="S632">
        <v>16.428379801779421</v>
      </c>
      <c r="T632">
        <v>26.57375339886671</v>
      </c>
      <c r="U632">
        <v>0.85313233129293153</v>
      </c>
      <c r="V632">
        <v>0.91901515658814525</v>
      </c>
      <c r="W632">
        <v>73.987189751091591</v>
      </c>
      <c r="X632">
        <v>0.2443140154377679</v>
      </c>
      <c r="Y632">
        <v>3.1242000863415799E-3</v>
      </c>
      <c r="Z632">
        <v>0.10028199791210921</v>
      </c>
      <c r="AA632">
        <v>5.8379364001003307</v>
      </c>
      <c r="AB632">
        <v>2.4114221600324859E-4</v>
      </c>
      <c r="AC632">
        <v>0.16101000001640811</v>
      </c>
      <c r="AD632">
        <v>-3.106883583833937E-2</v>
      </c>
      <c r="AE632">
        <v>2.9284079826223959</v>
      </c>
      <c r="AF632">
        <v>1.0001894668275231</v>
      </c>
      <c r="AG632">
        <v>5.0819093413193066</v>
      </c>
      <c r="AH632">
        <v>6.9499268015141724E-2</v>
      </c>
      <c r="AI632">
        <v>0.22361620704901411</v>
      </c>
      <c r="AJ632">
        <v>0.1208466299392172</v>
      </c>
      <c r="AK632">
        <v>1.5794929076715309</v>
      </c>
      <c r="AL632">
        <v>1.921703924904369</v>
      </c>
      <c r="AM632">
        <v>564.79838835386067</v>
      </c>
      <c r="AN632">
        <v>102.34152138489701</v>
      </c>
      <c r="AO632">
        <v>92.309292900438635</v>
      </c>
      <c r="AP632">
        <v>187.80139537626991</v>
      </c>
      <c r="AQ632">
        <v>0</v>
      </c>
      <c r="AR632">
        <v>0.54157520708941453</v>
      </c>
      <c r="AS632">
        <v>11.585200427545031</v>
      </c>
    </row>
    <row r="633" spans="1:45" x14ac:dyDescent="0.3">
      <c r="A633" s="1">
        <v>631</v>
      </c>
      <c r="B633">
        <v>0.28597619450408701</v>
      </c>
      <c r="C633">
        <v>8.3567838514675016E-2</v>
      </c>
      <c r="D633">
        <v>0.83851242437192475</v>
      </c>
      <c r="E633">
        <v>0.2026243818335455</v>
      </c>
      <c r="F633">
        <v>22.864946248366419</v>
      </c>
      <c r="G633">
        <v>7.3178997512534556</v>
      </c>
      <c r="H633">
        <v>0.81454504294617203</v>
      </c>
      <c r="I633">
        <v>8.525369707678319</v>
      </c>
      <c r="J633">
        <v>0.94833696694625425</v>
      </c>
      <c r="K633">
        <v>0.66886690984890818</v>
      </c>
      <c r="L633">
        <v>125.81882790391229</v>
      </c>
      <c r="M633">
        <v>0.89823454164862171</v>
      </c>
      <c r="N633">
        <v>0.85962873411925067</v>
      </c>
      <c r="O633">
        <v>0.1000419518780392</v>
      </c>
      <c r="P633">
        <v>0.50842654531027054</v>
      </c>
      <c r="Q633">
        <v>193.8269122867712</v>
      </c>
      <c r="R633">
        <v>0.86954191174746165</v>
      </c>
      <c r="S633">
        <v>15.217183232331269</v>
      </c>
      <c r="T633">
        <v>25.5944937373066</v>
      </c>
      <c r="U633">
        <v>0.79895857617807009</v>
      </c>
      <c r="V633">
        <v>0.8851730688911692</v>
      </c>
      <c r="W633">
        <v>70.386444538931855</v>
      </c>
      <c r="X633">
        <v>0.18878404078037339</v>
      </c>
      <c r="Y633">
        <v>-1.100593315654879E-2</v>
      </c>
      <c r="Z633">
        <v>9.6288184715449796E-2</v>
      </c>
      <c r="AA633">
        <v>6.2257513239835829</v>
      </c>
      <c r="AB633">
        <v>2.6979252497703248E-4</v>
      </c>
      <c r="AC633">
        <v>0.15254005581505489</v>
      </c>
      <c r="AD633">
        <v>-3.033012070111174E-2</v>
      </c>
      <c r="AE633">
        <v>3.0541214709925351</v>
      </c>
      <c r="AF633">
        <v>0.95601898350263181</v>
      </c>
      <c r="AG633">
        <v>5.1929149558504104</v>
      </c>
      <c r="AH633">
        <v>6.8783874568540432E-2</v>
      </c>
      <c r="AI633">
        <v>0.2264750161404179</v>
      </c>
      <c r="AJ633">
        <v>0.1080370800245834</v>
      </c>
      <c r="AK633">
        <v>1.5344620654938841</v>
      </c>
      <c r="AL633">
        <v>2.2883826997959988</v>
      </c>
      <c r="AM633">
        <v>551.69561599256656</v>
      </c>
      <c r="AN633">
        <v>101.59854502564551</v>
      </c>
      <c r="AO633">
        <v>90.566906172751018</v>
      </c>
      <c r="AP633">
        <v>157.1792581860058</v>
      </c>
      <c r="AQ633">
        <v>0</v>
      </c>
      <c r="AR633">
        <v>0.76414354482710278</v>
      </c>
      <c r="AS633">
        <v>15.157374552108839</v>
      </c>
    </row>
    <row r="634" spans="1:45" x14ac:dyDescent="0.3">
      <c r="A634" s="1">
        <v>632</v>
      </c>
      <c r="B634">
        <v>0.32658515877634797</v>
      </c>
      <c r="C634">
        <v>0.1009593737352323</v>
      </c>
      <c r="D634">
        <v>0.89776243160185132</v>
      </c>
      <c r="E634">
        <v>0.20439896849947639</v>
      </c>
      <c r="F634">
        <v>27.00361137589729</v>
      </c>
      <c r="G634">
        <v>17.22948570986069</v>
      </c>
      <c r="H634">
        <v>0.83513485861044123</v>
      </c>
      <c r="I634">
        <v>10.581467468603581</v>
      </c>
      <c r="J634">
        <v>1.008441555977329</v>
      </c>
      <c r="K634">
        <v>0.63780634873921438</v>
      </c>
      <c r="L634">
        <v>93.163028566079163</v>
      </c>
      <c r="M634">
        <v>0.9257095432078456</v>
      </c>
      <c r="N634">
        <v>0.8907920047701321</v>
      </c>
      <c r="O634">
        <v>0.1016934118245891</v>
      </c>
      <c r="P634">
        <v>0.52909195726474811</v>
      </c>
      <c r="Q634">
        <v>194.79642764175989</v>
      </c>
      <c r="R634">
        <v>0.79877543949011609</v>
      </c>
      <c r="S634">
        <v>16.32009985371808</v>
      </c>
      <c r="T634">
        <v>24.63517849574334</v>
      </c>
      <c r="U634">
        <v>0.72400637203128704</v>
      </c>
      <c r="V634">
        <v>0.91215601903243626</v>
      </c>
      <c r="W634">
        <v>75.370779159410077</v>
      </c>
      <c r="X634">
        <v>0.2201292508141835</v>
      </c>
      <c r="Y634">
        <v>-2.383244453871732E-4</v>
      </c>
      <c r="Z634">
        <v>9.0484651651044121E-2</v>
      </c>
      <c r="AA634">
        <v>5.8431263549295638</v>
      </c>
      <c r="AB634">
        <v>2.436361922919371E-4</v>
      </c>
      <c r="AC634">
        <v>0.15060151801726179</v>
      </c>
      <c r="AD634">
        <v>-3.2946850214204182E-2</v>
      </c>
      <c r="AE634">
        <v>2.973636510315012</v>
      </c>
      <c r="AF634">
        <v>0.87658381854164202</v>
      </c>
      <c r="AG634">
        <v>4.9390790050076223</v>
      </c>
      <c r="AH634">
        <v>7.0581617538930747E-2</v>
      </c>
      <c r="AI634">
        <v>0.21493485522069261</v>
      </c>
      <c r="AJ634">
        <v>0.1124410610982249</v>
      </c>
      <c r="AK634">
        <v>1.462756390768019</v>
      </c>
      <c r="AL634">
        <v>2.4278999973879158</v>
      </c>
      <c r="AM634">
        <v>518.6410900397284</v>
      </c>
      <c r="AN634">
        <v>120.452709511259</v>
      </c>
      <c r="AO634">
        <v>100.0204165065676</v>
      </c>
      <c r="AP634">
        <v>161.56420506323721</v>
      </c>
      <c r="AQ634">
        <v>-60823.382029111308</v>
      </c>
      <c r="AR634">
        <v>2.494469256490873</v>
      </c>
      <c r="AS634">
        <v>39.848368042106799</v>
      </c>
    </row>
    <row r="635" spans="1:45" x14ac:dyDescent="0.3">
      <c r="A635" s="1">
        <v>633</v>
      </c>
      <c r="B635">
        <v>0.31907730124377898</v>
      </c>
      <c r="C635">
        <v>7.5705465862098156E-2</v>
      </c>
      <c r="D635">
        <v>0.9152185350855222</v>
      </c>
      <c r="E635">
        <v>0.18721064980163599</v>
      </c>
      <c r="F635">
        <v>19.070270391328489</v>
      </c>
      <c r="G635">
        <v>7.2055120545507654</v>
      </c>
      <c r="H635">
        <v>0.92430564223921197</v>
      </c>
      <c r="I635">
        <v>10.13856151812805</v>
      </c>
      <c r="J635">
        <v>0.93879086384417942</v>
      </c>
      <c r="K635">
        <v>0.64396767215689432</v>
      </c>
      <c r="L635">
        <v>104.0648159238098</v>
      </c>
      <c r="M635">
        <v>0.87608145843043828</v>
      </c>
      <c r="N635">
        <v>0.92690896149126878</v>
      </c>
      <c r="O635">
        <v>0.1048247019484226</v>
      </c>
      <c r="P635">
        <v>0.49903937545364863</v>
      </c>
      <c r="Q635">
        <v>191.38329449109821</v>
      </c>
      <c r="R635">
        <v>0.84139153384846599</v>
      </c>
      <c r="S635">
        <v>17.137944400522411</v>
      </c>
      <c r="T635">
        <v>24.67500787584229</v>
      </c>
      <c r="U635">
        <v>0.72162403542311393</v>
      </c>
      <c r="V635">
        <v>0.94119442047630486</v>
      </c>
      <c r="W635">
        <v>66.035210969547549</v>
      </c>
      <c r="X635">
        <v>0.26038213942806532</v>
      </c>
      <c r="Y635">
        <v>-1.201836807914412E-2</v>
      </c>
      <c r="Z635">
        <v>9.9120327313405893E-2</v>
      </c>
      <c r="AA635">
        <v>6.6253255031892229</v>
      </c>
      <c r="AB635">
        <v>2.5328643335541598E-4</v>
      </c>
      <c r="AC635">
        <v>0.1438331563013035</v>
      </c>
      <c r="AD635">
        <v>-3.0845790108982911E-2</v>
      </c>
      <c r="AE635">
        <v>2.8439639705816879</v>
      </c>
      <c r="AF635">
        <v>0.96167796816354612</v>
      </c>
      <c r="AG635">
        <v>4.41247969284837</v>
      </c>
      <c r="AH635">
        <v>7.2530558412988708E-2</v>
      </c>
      <c r="AI635">
        <v>0.218943223943697</v>
      </c>
      <c r="AJ635">
        <v>0.10106204304796571</v>
      </c>
      <c r="AK635">
        <v>1.36126747454167</v>
      </c>
      <c r="AL635">
        <v>2.174339886795968</v>
      </c>
      <c r="AM635">
        <v>562.3808969854033</v>
      </c>
      <c r="AN635">
        <v>116.4948885831031</v>
      </c>
      <c r="AO635">
        <v>90.38681145898839</v>
      </c>
      <c r="AP635">
        <v>180.71515677473141</v>
      </c>
      <c r="AQ635">
        <v>-100163.1151964973</v>
      </c>
      <c r="AR635">
        <v>2.8410564539108649</v>
      </c>
      <c r="AS635">
        <v>47.063780809507783</v>
      </c>
    </row>
    <row r="636" spans="1:45" x14ac:dyDescent="0.3">
      <c r="A636" s="1">
        <v>634</v>
      </c>
      <c r="B636">
        <v>0.32681496617562739</v>
      </c>
      <c r="C636">
        <v>0.1107520435105815</v>
      </c>
      <c r="D636">
        <v>0.87198222635987555</v>
      </c>
      <c r="E636">
        <v>0.2077602440665797</v>
      </c>
      <c r="F636">
        <v>25.648801824305181</v>
      </c>
      <c r="G636">
        <v>34.708477823286813</v>
      </c>
      <c r="H636">
        <v>0.8778158593714176</v>
      </c>
      <c r="I636">
        <v>9.0184206047129951</v>
      </c>
      <c r="J636">
        <v>1.042676936038395</v>
      </c>
      <c r="K636">
        <v>0.68698820161265972</v>
      </c>
      <c r="L636">
        <v>97.278794721298169</v>
      </c>
      <c r="M636">
        <v>0.91693215112654813</v>
      </c>
      <c r="N636">
        <v>0.87264167415737581</v>
      </c>
      <c r="O636">
        <v>9.5938469046575076E-2</v>
      </c>
      <c r="P636">
        <v>0.50157417083751932</v>
      </c>
      <c r="Q636">
        <v>194.58714496834079</v>
      </c>
      <c r="R636">
        <v>0.91917158763755735</v>
      </c>
      <c r="S636">
        <v>15.84524512592297</v>
      </c>
      <c r="T636">
        <v>25.491427407544361</v>
      </c>
      <c r="U636">
        <v>0.83978292610553507</v>
      </c>
      <c r="V636">
        <v>0.88230533992287341</v>
      </c>
      <c r="W636">
        <v>78.807669970775905</v>
      </c>
      <c r="X636">
        <v>0.2214586731968172</v>
      </c>
      <c r="Y636">
        <v>-1.3045596146555529E-2</v>
      </c>
      <c r="Z636">
        <v>9.6617111240141301E-2</v>
      </c>
      <c r="AA636">
        <v>6.3721344134770854</v>
      </c>
      <c r="AB636">
        <v>2.4945516443758599E-4</v>
      </c>
      <c r="AC636">
        <v>0.1434521860720156</v>
      </c>
      <c r="AD636">
        <v>-3.0355049755843029E-2</v>
      </c>
      <c r="AE636">
        <v>2.9116385448624311</v>
      </c>
      <c r="AF636">
        <v>0.9268928604443889</v>
      </c>
      <c r="AG636">
        <v>5.2879386000078483</v>
      </c>
      <c r="AH636">
        <v>7.0573174944569189E-2</v>
      </c>
      <c r="AI636">
        <v>0.2329752004344636</v>
      </c>
      <c r="AJ636">
        <v>0.12751593683145929</v>
      </c>
      <c r="AK636">
        <v>1.6070950278863061</v>
      </c>
      <c r="AL636">
        <v>2.3104341340810102</v>
      </c>
      <c r="AM636">
        <v>573.7995577380633</v>
      </c>
      <c r="AN636">
        <v>115.3053148195022</v>
      </c>
      <c r="AO636">
        <v>100.0809611461857</v>
      </c>
      <c r="AP636">
        <v>170.87445292332939</v>
      </c>
      <c r="AQ636">
        <v>-13111.60666527684</v>
      </c>
      <c r="AR636">
        <v>1.2481323686983861</v>
      </c>
      <c r="AS636">
        <v>19.813334795817731</v>
      </c>
    </row>
    <row r="637" spans="1:45" x14ac:dyDescent="0.3">
      <c r="A637" s="1">
        <v>635</v>
      </c>
      <c r="B637">
        <v>0.27563557440800052</v>
      </c>
      <c r="C637">
        <v>8.2483212954139282E-2</v>
      </c>
      <c r="D637">
        <v>0.85435052477609674</v>
      </c>
      <c r="E637">
        <v>0.20515870340751141</v>
      </c>
      <c r="F637">
        <v>22.160595156854701</v>
      </c>
      <c r="G637">
        <v>14.3631859784886</v>
      </c>
      <c r="H637">
        <v>0.89049764045087676</v>
      </c>
      <c r="I637">
        <v>7.6274450807772434</v>
      </c>
      <c r="J637">
        <v>0.99521444716512708</v>
      </c>
      <c r="K637">
        <v>0.65159148587723403</v>
      </c>
      <c r="L637">
        <v>114.325628202056</v>
      </c>
      <c r="M637">
        <v>0.89913037876009172</v>
      </c>
      <c r="N637">
        <v>0.88377877028200891</v>
      </c>
      <c r="O637">
        <v>9.6886088573637827E-2</v>
      </c>
      <c r="P637">
        <v>0.53855674221417871</v>
      </c>
      <c r="Q637">
        <v>194.9100578201361</v>
      </c>
      <c r="R637">
        <v>0.91784915499699371</v>
      </c>
      <c r="S637">
        <v>15.2875541521342</v>
      </c>
      <c r="T637">
        <v>26.661120029781319</v>
      </c>
      <c r="U637">
        <v>0.7277847668565397</v>
      </c>
      <c r="V637">
        <v>0.90747995288906447</v>
      </c>
      <c r="W637">
        <v>69.292947268367243</v>
      </c>
      <c r="X637">
        <v>0.2071870256450607</v>
      </c>
      <c r="Y637">
        <v>7.5684755730970679E-4</v>
      </c>
      <c r="Z637">
        <v>9.5661356950641305E-2</v>
      </c>
      <c r="AA637">
        <v>6.5568281043996661</v>
      </c>
      <c r="AB637">
        <v>2.6434170597532212E-4</v>
      </c>
      <c r="AC637">
        <v>0.13684362747887541</v>
      </c>
      <c r="AD637">
        <v>-3.1393381874203222E-2</v>
      </c>
      <c r="AE637">
        <v>2.839875700228994</v>
      </c>
      <c r="AF637">
        <v>1.009478894292912</v>
      </c>
      <c r="AG637">
        <v>4.922622495535399</v>
      </c>
      <c r="AH637">
        <v>6.8767817467470738E-2</v>
      </c>
      <c r="AI637">
        <v>0.20762689737147411</v>
      </c>
      <c r="AJ637">
        <v>0.1091622028093704</v>
      </c>
      <c r="AK637">
        <v>1.338576265487742</v>
      </c>
      <c r="AL637">
        <v>2.331665654034849</v>
      </c>
      <c r="AM637">
        <v>576.68008441632969</v>
      </c>
      <c r="AN637">
        <v>111.81972715286901</v>
      </c>
      <c r="AO637">
        <v>92.691487740178587</v>
      </c>
      <c r="AP637">
        <v>166.58343623074919</v>
      </c>
      <c r="AQ637">
        <v>-40958.438178328033</v>
      </c>
      <c r="AR637">
        <v>1.852641664439566</v>
      </c>
      <c r="AS637">
        <v>29.812770825676139</v>
      </c>
    </row>
    <row r="638" spans="1:45" x14ac:dyDescent="0.3">
      <c r="A638" s="1">
        <v>636</v>
      </c>
      <c r="B638">
        <v>0.26082565861577561</v>
      </c>
      <c r="C638">
        <v>9.9230100100829277E-2</v>
      </c>
      <c r="D638">
        <v>0.81257900818141682</v>
      </c>
      <c r="E638">
        <v>0.20986522406341029</v>
      </c>
      <c r="F638">
        <v>14.83854757496391</v>
      </c>
      <c r="G638">
        <v>28.55813079358143</v>
      </c>
      <c r="H638">
        <v>0.91670343442699043</v>
      </c>
      <c r="I638">
        <v>6.6137252965581146</v>
      </c>
      <c r="J638">
        <v>1.0383622424691481</v>
      </c>
      <c r="K638">
        <v>0.67624007552485876</v>
      </c>
      <c r="L638">
        <v>122.1074402588376</v>
      </c>
      <c r="M638">
        <v>0.91512688363161965</v>
      </c>
      <c r="N638">
        <v>0.84325593904648</v>
      </c>
      <c r="O638">
        <v>9.7037614687875681E-2</v>
      </c>
      <c r="P638">
        <v>0.48565115788658281</v>
      </c>
      <c r="Q638">
        <v>200.71973235907871</v>
      </c>
      <c r="R638">
        <v>0.90731402022177332</v>
      </c>
      <c r="S638">
        <v>14.75144491317675</v>
      </c>
      <c r="T638">
        <v>26.544979003551511</v>
      </c>
      <c r="U638">
        <v>0.7392766555700403</v>
      </c>
      <c r="V638">
        <v>0.85985437533921849</v>
      </c>
      <c r="W638">
        <v>73.087571393098386</v>
      </c>
      <c r="X638">
        <v>0.2301181883923317</v>
      </c>
      <c r="Y638">
        <v>-9.8448204805739493E-4</v>
      </c>
      <c r="Z638">
        <v>9.2767648172029094E-2</v>
      </c>
      <c r="AA638">
        <v>6.2501961611930392</v>
      </c>
      <c r="AB638">
        <v>2.6293851158529078E-4</v>
      </c>
      <c r="AC638">
        <v>0.14530969938296051</v>
      </c>
      <c r="AD638">
        <v>-3.2272217147249441E-2</v>
      </c>
      <c r="AE638">
        <v>3.224540224077074</v>
      </c>
      <c r="AF638">
        <v>0.91000927640940121</v>
      </c>
      <c r="AG638">
        <v>4.5339492155560146</v>
      </c>
      <c r="AH638">
        <v>6.8662157660316248E-2</v>
      </c>
      <c r="AI638">
        <v>0.2196169689551867</v>
      </c>
      <c r="AJ638">
        <v>0.12851122895814721</v>
      </c>
      <c r="AK638">
        <v>1.6501301423868029</v>
      </c>
      <c r="AL638">
        <v>2.1265374279382518</v>
      </c>
      <c r="AM638">
        <v>572.85243187564777</v>
      </c>
      <c r="AN638">
        <v>95.137865128486482</v>
      </c>
      <c r="AO638">
        <v>78.737334564649956</v>
      </c>
      <c r="AP638">
        <v>164.6548990799682</v>
      </c>
      <c r="AQ638">
        <v>-23768.852546624759</v>
      </c>
      <c r="AR638">
        <v>1.46105379654819</v>
      </c>
      <c r="AS638">
        <v>24.42225979298016</v>
      </c>
    </row>
    <row r="639" spans="1:45" x14ac:dyDescent="0.3">
      <c r="A639" s="1">
        <v>637</v>
      </c>
      <c r="B639">
        <v>0.35833400326945453</v>
      </c>
      <c r="C639">
        <v>8.6271332616844332E-2</v>
      </c>
      <c r="D639">
        <v>0.84104437754863925</v>
      </c>
      <c r="E639">
        <v>0.22728577515273199</v>
      </c>
      <c r="F639">
        <v>17.925633744890849</v>
      </c>
      <c r="G639">
        <v>37.573989405027042</v>
      </c>
      <c r="H639">
        <v>0.8700451109874624</v>
      </c>
      <c r="I639">
        <v>11.92904192847198</v>
      </c>
      <c r="J639">
        <v>0.96729376032992787</v>
      </c>
      <c r="K639">
        <v>0.67688444380146073</v>
      </c>
      <c r="L639">
        <v>115.9454716359852</v>
      </c>
      <c r="M639">
        <v>0.88786527823061567</v>
      </c>
      <c r="N639">
        <v>0.88686929068664822</v>
      </c>
      <c r="O639">
        <v>0.1003472306171586</v>
      </c>
      <c r="P639">
        <v>0.51578714216293342</v>
      </c>
      <c r="Q639">
        <v>207.97351821644031</v>
      </c>
      <c r="R639">
        <v>0.89110687232314967</v>
      </c>
      <c r="S639">
        <v>16.702814585510129</v>
      </c>
      <c r="T639">
        <v>23.371497785511579</v>
      </c>
      <c r="U639">
        <v>0.79574199590220507</v>
      </c>
      <c r="V639">
        <v>0.92476723251307735</v>
      </c>
      <c r="W639">
        <v>73.623573620350271</v>
      </c>
      <c r="X639">
        <v>0.2609974654143411</v>
      </c>
      <c r="Y639">
        <v>-1.770260880056038E-2</v>
      </c>
      <c r="Z639">
        <v>0.10002135670631811</v>
      </c>
      <c r="AA639">
        <v>6.0821313435478297</v>
      </c>
      <c r="AB639">
        <v>2.4604746320919989E-4</v>
      </c>
      <c r="AC639">
        <v>0.15743715592406379</v>
      </c>
      <c r="AD639">
        <v>-2.9489865536504751E-2</v>
      </c>
      <c r="AE639">
        <v>3.180483161076936</v>
      </c>
      <c r="AF639">
        <v>0.99384885575040216</v>
      </c>
      <c r="AG639">
        <v>4.8138625615973663</v>
      </c>
      <c r="AH639">
        <v>7.0391464719794225E-2</v>
      </c>
      <c r="AI639">
        <v>0.23145023330835809</v>
      </c>
      <c r="AJ639">
        <v>0.1002591183253555</v>
      </c>
      <c r="AK639">
        <v>1.4501683254804101</v>
      </c>
      <c r="AL639">
        <v>2.0287710108795531</v>
      </c>
      <c r="AM639">
        <v>565.39106459640061</v>
      </c>
      <c r="AN639">
        <v>96.527918542293932</v>
      </c>
      <c r="AO639">
        <v>89.407127267449724</v>
      </c>
      <c r="AP639">
        <v>172.57721056576071</v>
      </c>
      <c r="AQ639">
        <v>0</v>
      </c>
      <c r="AR639">
        <v>0.14564150187126021</v>
      </c>
      <c r="AS639">
        <v>7.8159828515334269</v>
      </c>
    </row>
    <row r="640" spans="1:45" x14ac:dyDescent="0.3">
      <c r="A640" s="1">
        <v>638</v>
      </c>
      <c r="B640">
        <v>0.32628740210249929</v>
      </c>
      <c r="C640">
        <v>9.5397523606823187E-2</v>
      </c>
      <c r="D640">
        <v>0.83450800351639864</v>
      </c>
      <c r="E640">
        <v>0.23122367718683101</v>
      </c>
      <c r="F640">
        <v>24.705493172640701</v>
      </c>
      <c r="G640">
        <v>20.79775290177033</v>
      </c>
      <c r="H640">
        <v>0.91746636275346805</v>
      </c>
      <c r="I640">
        <v>9.7304702083648085</v>
      </c>
      <c r="J640">
        <v>0.97822706608323662</v>
      </c>
      <c r="K640">
        <v>0.61967690755312288</v>
      </c>
      <c r="L640">
        <v>110.9216083631391</v>
      </c>
      <c r="M640">
        <v>0.8789688871163962</v>
      </c>
      <c r="N640">
        <v>0.88616310805489396</v>
      </c>
      <c r="O640">
        <v>9.8313214678399624E-2</v>
      </c>
      <c r="P640">
        <v>0.4875897486221859</v>
      </c>
      <c r="Q640">
        <v>196.71946618418889</v>
      </c>
      <c r="R640">
        <v>0.88686658100846205</v>
      </c>
      <c r="S640">
        <v>15.948140621514529</v>
      </c>
      <c r="T640">
        <v>26.510442559383051</v>
      </c>
      <c r="U640">
        <v>0.74709641755621403</v>
      </c>
      <c r="V640">
        <v>0.95738073700213222</v>
      </c>
      <c r="W640">
        <v>73.808542972732724</v>
      </c>
      <c r="X640">
        <v>0.25826974936743902</v>
      </c>
      <c r="Y640">
        <v>-9.5970721290534154E-4</v>
      </c>
      <c r="Z640">
        <v>9.4359380246959598E-2</v>
      </c>
      <c r="AA640">
        <v>5.9820823076680396</v>
      </c>
      <c r="AB640">
        <v>2.522563787957237E-4</v>
      </c>
      <c r="AC640">
        <v>0.15258446863130681</v>
      </c>
      <c r="AD640">
        <v>-3.4292064677630733E-2</v>
      </c>
      <c r="AE640">
        <v>2.8540880595944511</v>
      </c>
      <c r="AF640">
        <v>0.87404485774156493</v>
      </c>
      <c r="AG640">
        <v>4.8861657034069896</v>
      </c>
      <c r="AH640">
        <v>7.2102204578594634E-2</v>
      </c>
      <c r="AI640">
        <v>0.21633800842021439</v>
      </c>
      <c r="AJ640">
        <v>9.8889040196425068E-2</v>
      </c>
      <c r="AK640">
        <v>1.6316088705698371</v>
      </c>
      <c r="AL640">
        <v>2.2963387530524821</v>
      </c>
      <c r="AM640">
        <v>541.87801851666097</v>
      </c>
      <c r="AN640">
        <v>116.97027273501121</v>
      </c>
      <c r="AO640">
        <v>101.3965326522319</v>
      </c>
      <c r="AP640">
        <v>169.80304120496959</v>
      </c>
      <c r="AQ640">
        <v>-11381.31230489866</v>
      </c>
      <c r="AR640">
        <v>1.038211766162247</v>
      </c>
      <c r="AS640">
        <v>20.505637359071891</v>
      </c>
    </row>
    <row r="641" spans="1:45" x14ac:dyDescent="0.3">
      <c r="A641" s="1">
        <v>639</v>
      </c>
      <c r="B641">
        <v>0.37587081697563102</v>
      </c>
      <c r="C641">
        <v>8.0500170598885507E-2</v>
      </c>
      <c r="D641">
        <v>0.89053996490538212</v>
      </c>
      <c r="E641">
        <v>0.23076793320937619</v>
      </c>
      <c r="F641">
        <v>20.11905531875459</v>
      </c>
      <c r="G641">
        <v>32.311924801719407</v>
      </c>
      <c r="H641">
        <v>0.82543277447893793</v>
      </c>
      <c r="I641">
        <v>10.005931702969599</v>
      </c>
      <c r="J641">
        <v>1.0271851296397181</v>
      </c>
      <c r="K641">
        <v>0.60706714035834419</v>
      </c>
      <c r="L641">
        <v>108.7279775885099</v>
      </c>
      <c r="M641">
        <v>0.90733795083948199</v>
      </c>
      <c r="N641">
        <v>0.89367128847452371</v>
      </c>
      <c r="O641">
        <v>9.7614745247425166E-2</v>
      </c>
      <c r="P641">
        <v>0.49396958961245629</v>
      </c>
      <c r="Q641">
        <v>194.00404964031321</v>
      </c>
      <c r="R641">
        <v>0.84597879815514909</v>
      </c>
      <c r="S641">
        <v>17.121110479684749</v>
      </c>
      <c r="T641">
        <v>25.026600025395691</v>
      </c>
      <c r="U641">
        <v>0.78920193604206823</v>
      </c>
      <c r="V641">
        <v>0.90657920421211569</v>
      </c>
      <c r="W641">
        <v>71.709538436416281</v>
      </c>
      <c r="X641">
        <v>0.18253948750339541</v>
      </c>
      <c r="Y641">
        <v>-2.7578103547590289E-2</v>
      </c>
      <c r="Z641">
        <v>9.5241187884818237E-2</v>
      </c>
      <c r="AA641">
        <v>6.2695004989227989</v>
      </c>
      <c r="AB641">
        <v>2.5728638730225598E-4</v>
      </c>
      <c r="AC641">
        <v>0.149353923180429</v>
      </c>
      <c r="AD641">
        <v>-3.1861031875447463E-2</v>
      </c>
      <c r="AE641">
        <v>3.1012981762519529</v>
      </c>
      <c r="AF641">
        <v>0.88352360843742028</v>
      </c>
      <c r="AG641">
        <v>4.8130124865403756</v>
      </c>
      <c r="AH641">
        <v>6.9402593849805114E-2</v>
      </c>
      <c r="AI641">
        <v>0.20197426202184801</v>
      </c>
      <c r="AJ641">
        <v>9.8388909635772168E-2</v>
      </c>
      <c r="AK641">
        <v>1.5692102544774289</v>
      </c>
      <c r="AL641">
        <v>2.256701274953516</v>
      </c>
      <c r="AM641">
        <v>520.22709765930097</v>
      </c>
      <c r="AN641">
        <v>97.328461754563008</v>
      </c>
      <c r="AO641">
        <v>89.453794755973576</v>
      </c>
      <c r="AP641">
        <v>151.55161596192329</v>
      </c>
      <c r="AQ641">
        <v>0</v>
      </c>
      <c r="AR641">
        <v>0.40071210400892487</v>
      </c>
      <c r="AS641">
        <v>12.19726999106171</v>
      </c>
    </row>
    <row r="642" spans="1:45" x14ac:dyDescent="0.3">
      <c r="A642" s="1">
        <v>640</v>
      </c>
      <c r="B642">
        <v>0.26459074352338291</v>
      </c>
      <c r="C642">
        <v>9.6579500852916472E-2</v>
      </c>
      <c r="D642">
        <v>0.9068360057246293</v>
      </c>
      <c r="E642">
        <v>0.22133593792168921</v>
      </c>
      <c r="F642">
        <v>16.9065580843668</v>
      </c>
      <c r="G642">
        <v>25.75021352832518</v>
      </c>
      <c r="H642">
        <v>0.83641298225926208</v>
      </c>
      <c r="I642">
        <v>7.7357310151973504</v>
      </c>
      <c r="J642">
        <v>1.021562438060259</v>
      </c>
      <c r="K642">
        <v>0.65771575836854257</v>
      </c>
      <c r="L642">
        <v>105.43916667758791</v>
      </c>
      <c r="M642">
        <v>0.84349869906462804</v>
      </c>
      <c r="N642">
        <v>0.91446092412107516</v>
      </c>
      <c r="O642">
        <v>9.6360670747333579E-2</v>
      </c>
      <c r="P642">
        <v>0.51706888904784909</v>
      </c>
      <c r="Q642">
        <v>195.01146726267439</v>
      </c>
      <c r="R642">
        <v>0.86117829245693922</v>
      </c>
      <c r="S642">
        <v>16.269756460546638</v>
      </c>
      <c r="T642">
        <v>24.167553137587781</v>
      </c>
      <c r="U642">
        <v>0.75029499564619673</v>
      </c>
      <c r="V642">
        <v>0.88345510658304249</v>
      </c>
      <c r="W642">
        <v>66.05603526457314</v>
      </c>
      <c r="X642">
        <v>0.24329089070029961</v>
      </c>
      <c r="Y642">
        <v>-9.2528487130297613E-3</v>
      </c>
      <c r="Z642">
        <v>9.7398539177255591E-2</v>
      </c>
      <c r="AA642">
        <v>6.6802659381779659</v>
      </c>
      <c r="AB642">
        <v>2.3205722708822239E-4</v>
      </c>
      <c r="AC642">
        <v>0.1533921899154185</v>
      </c>
      <c r="AD642">
        <v>-2.9866425984335879E-2</v>
      </c>
      <c r="AE642">
        <v>2.8203197221313179</v>
      </c>
      <c r="AF642">
        <v>0.91281450574327361</v>
      </c>
      <c r="AG642">
        <v>4.8865251380057364</v>
      </c>
      <c r="AH642">
        <v>6.8745988707914249E-2</v>
      </c>
      <c r="AI642">
        <v>0.21520509589296</v>
      </c>
      <c r="AJ642">
        <v>0.11976318588614041</v>
      </c>
      <c r="AK642">
        <v>1.6969342890490009</v>
      </c>
      <c r="AL642">
        <v>2.0932315968055</v>
      </c>
      <c r="AM642">
        <v>534.70776862485081</v>
      </c>
      <c r="AN642">
        <v>95.721253298701484</v>
      </c>
      <c r="AO642">
        <v>80.31965292801263</v>
      </c>
      <c r="AP642">
        <v>162.94606360890219</v>
      </c>
      <c r="AQ642">
        <v>-19311.075442961988</v>
      </c>
      <c r="AR642">
        <v>1.346048719247775</v>
      </c>
      <c r="AS642">
        <v>23.65441254728627</v>
      </c>
    </row>
    <row r="643" spans="1:45" x14ac:dyDescent="0.3">
      <c r="A643" s="1">
        <v>641</v>
      </c>
      <c r="B643">
        <v>0.31974021448641721</v>
      </c>
      <c r="C643">
        <v>9.9464437968628833E-2</v>
      </c>
      <c r="D643">
        <v>0.8480932778547895</v>
      </c>
      <c r="E643">
        <v>0.20906288461624331</v>
      </c>
      <c r="F643">
        <v>18.49145401107674</v>
      </c>
      <c r="G643">
        <v>34.418726225833268</v>
      </c>
      <c r="H643">
        <v>0.83661568389204488</v>
      </c>
      <c r="I643">
        <v>9.3961110938300614</v>
      </c>
      <c r="J643">
        <v>0.98946506253176214</v>
      </c>
      <c r="K643">
        <v>0.66123017241644799</v>
      </c>
      <c r="L643">
        <v>118.40794093505809</v>
      </c>
      <c r="M643">
        <v>0.82413013328733653</v>
      </c>
      <c r="N643">
        <v>0.88085144994651055</v>
      </c>
      <c r="O643">
        <v>0.1017463191704009</v>
      </c>
      <c r="P643">
        <v>0.49609723723994442</v>
      </c>
      <c r="Q643">
        <v>194.58860938740881</v>
      </c>
      <c r="R643">
        <v>0.80199013384024753</v>
      </c>
      <c r="S643">
        <v>14.926619795707611</v>
      </c>
      <c r="T643">
        <v>26.31811276484596</v>
      </c>
      <c r="U643">
        <v>0.8569549379020196</v>
      </c>
      <c r="V643">
        <v>0.91200718276651338</v>
      </c>
      <c r="W643">
        <v>77.516777815895225</v>
      </c>
      <c r="X643">
        <v>0.1948672495609072</v>
      </c>
      <c r="Y643">
        <v>-1.1989366986000749E-2</v>
      </c>
      <c r="Z643">
        <v>9.8921307968097297E-2</v>
      </c>
      <c r="AA643">
        <v>5.7777604174319217</v>
      </c>
      <c r="AB643">
        <v>2.406841244697776E-4</v>
      </c>
      <c r="AC643">
        <v>0.14686058773241609</v>
      </c>
      <c r="AD643">
        <v>-3.2367527403690269E-2</v>
      </c>
      <c r="AE643">
        <v>2.8532541438247998</v>
      </c>
      <c r="AF643">
        <v>0.95291279414858188</v>
      </c>
      <c r="AG643">
        <v>5.1605228485564991</v>
      </c>
      <c r="AH643">
        <v>7.0835285717358462E-2</v>
      </c>
      <c r="AI643">
        <v>0.23079076728650949</v>
      </c>
      <c r="AJ643">
        <v>0.12707943264875829</v>
      </c>
      <c r="AK643">
        <v>1.615085366410751</v>
      </c>
      <c r="AL643">
        <v>2.0756037425539722</v>
      </c>
      <c r="AM643">
        <v>541.42928388141604</v>
      </c>
      <c r="AN643">
        <v>94.699516943640347</v>
      </c>
      <c r="AO643">
        <v>89.640453289625924</v>
      </c>
      <c r="AP643">
        <v>164.02646374567561</v>
      </c>
      <c r="AQ643">
        <v>0</v>
      </c>
      <c r="AR643">
        <v>0.31266242484213369</v>
      </c>
      <c r="AS643">
        <v>8.4112749219790874</v>
      </c>
    </row>
    <row r="644" spans="1:45" x14ac:dyDescent="0.3">
      <c r="A644" s="1">
        <v>642</v>
      </c>
      <c r="B644">
        <v>0.37581155328292198</v>
      </c>
      <c r="C644">
        <v>0.10470900732940509</v>
      </c>
      <c r="D644">
        <v>0.90328053518602336</v>
      </c>
      <c r="E644">
        <v>0.19611547199342111</v>
      </c>
      <c r="F644">
        <v>20.161790598679779</v>
      </c>
      <c r="G644">
        <v>30.762243913397089</v>
      </c>
      <c r="H644">
        <v>0.77052419095908153</v>
      </c>
      <c r="I644">
        <v>12.2576078354911</v>
      </c>
      <c r="J644">
        <v>1.002802216107284</v>
      </c>
      <c r="K644">
        <v>0.6772469892441999</v>
      </c>
      <c r="L644">
        <v>110.8480705029758</v>
      </c>
      <c r="M644">
        <v>0.89407891065737277</v>
      </c>
      <c r="N644">
        <v>0.91094555813868927</v>
      </c>
      <c r="O644">
        <v>0.10251870305121789</v>
      </c>
      <c r="P644">
        <v>0.50221524435710974</v>
      </c>
      <c r="Q644">
        <v>187.4677820649969</v>
      </c>
      <c r="R644">
        <v>0.87962843328709284</v>
      </c>
      <c r="S644">
        <v>16.133373848308668</v>
      </c>
      <c r="T644">
        <v>23.883438888091771</v>
      </c>
      <c r="U644">
        <v>0.75015671161702624</v>
      </c>
      <c r="V644">
        <v>0.92531209082363119</v>
      </c>
      <c r="W644">
        <v>71.75988674012379</v>
      </c>
      <c r="X644">
        <v>0.22710001929704751</v>
      </c>
      <c r="Y644">
        <v>-7.0740026729039802E-3</v>
      </c>
      <c r="Z644">
        <v>8.7995853685274655E-2</v>
      </c>
      <c r="AA644">
        <v>6.2052689027388741</v>
      </c>
      <c r="AB644">
        <v>2.5438581514571599E-4</v>
      </c>
      <c r="AC644">
        <v>0.13725389318696071</v>
      </c>
      <c r="AD644">
        <v>-3.205484637637325E-2</v>
      </c>
      <c r="AE644">
        <v>3.1522117651107542</v>
      </c>
      <c r="AF644">
        <v>0.89767542433439207</v>
      </c>
      <c r="AG644">
        <v>5.0788878168611129</v>
      </c>
      <c r="AH644">
        <v>6.8859298363599775E-2</v>
      </c>
      <c r="AI644">
        <v>0.21741020827573379</v>
      </c>
      <c r="AJ644">
        <v>0.1215736205645566</v>
      </c>
      <c r="AK644">
        <v>1.5836136309199249</v>
      </c>
      <c r="AL644">
        <v>2.2544115081820562</v>
      </c>
      <c r="AM644">
        <v>552.41575368887152</v>
      </c>
      <c r="AN644">
        <v>108.98190538879039</v>
      </c>
      <c r="AO644">
        <v>91.056638936607953</v>
      </c>
      <c r="AP644">
        <v>166.47710561782159</v>
      </c>
      <c r="AQ644">
        <v>-33953.295043110928</v>
      </c>
      <c r="AR644">
        <v>1.739829349484409</v>
      </c>
      <c r="AS644">
        <v>28.672363994188061</v>
      </c>
    </row>
    <row r="645" spans="1:45" x14ac:dyDescent="0.3">
      <c r="A645" s="1">
        <v>643</v>
      </c>
      <c r="B645">
        <v>0.30279945798696078</v>
      </c>
      <c r="C645">
        <v>0.1021304149064937</v>
      </c>
      <c r="D645">
        <v>0.86940310346009764</v>
      </c>
      <c r="E645">
        <v>0.18597971316834289</v>
      </c>
      <c r="F645">
        <v>11.76814186990442</v>
      </c>
      <c r="G645">
        <v>18.367861745921111</v>
      </c>
      <c r="H645">
        <v>0.88358601667760206</v>
      </c>
      <c r="I645">
        <v>9.5434627671338372</v>
      </c>
      <c r="J645">
        <v>1.084735989701979</v>
      </c>
      <c r="K645">
        <v>0.70750263920404144</v>
      </c>
      <c r="L645">
        <v>106.5537141990837</v>
      </c>
      <c r="M645">
        <v>0.90420899749562489</v>
      </c>
      <c r="N645">
        <v>0.87564055582648004</v>
      </c>
      <c r="O645">
        <v>9.4053747961065887E-2</v>
      </c>
      <c r="P645">
        <v>0.48442246502681291</v>
      </c>
      <c r="Q645">
        <v>203.25857289474851</v>
      </c>
      <c r="R645">
        <v>0.87193580266132265</v>
      </c>
      <c r="S645">
        <v>16.60672916420501</v>
      </c>
      <c r="T645">
        <v>23.40193039987663</v>
      </c>
      <c r="U645">
        <v>0.7868230898615346</v>
      </c>
      <c r="V645">
        <v>0.93677564838577665</v>
      </c>
      <c r="W645">
        <v>76.953204234396196</v>
      </c>
      <c r="X645">
        <v>0.26575502953414248</v>
      </c>
      <c r="Y645">
        <v>-2.3203078598087089E-2</v>
      </c>
      <c r="Z645">
        <v>9.0201778474273894E-2</v>
      </c>
      <c r="AA645">
        <v>5.9845981243602839</v>
      </c>
      <c r="AB645">
        <v>2.4519905764300661E-4</v>
      </c>
      <c r="AC645">
        <v>0.15923513234712899</v>
      </c>
      <c r="AD645">
        <v>-3.0577921162412251E-2</v>
      </c>
      <c r="AE645">
        <v>2.9804359209426301</v>
      </c>
      <c r="AF645">
        <v>0.92897755727661013</v>
      </c>
      <c r="AG645">
        <v>5.152326808233167</v>
      </c>
      <c r="AH645">
        <v>6.7260098233627177E-2</v>
      </c>
      <c r="AI645">
        <v>0.2171971954385726</v>
      </c>
      <c r="AJ645">
        <v>0.1089458781375004</v>
      </c>
      <c r="AK645">
        <v>1.514240744819729</v>
      </c>
      <c r="AL645">
        <v>1.9669362938438419</v>
      </c>
      <c r="AM645">
        <v>561.95202389432689</v>
      </c>
      <c r="AN645">
        <v>105.093998138209</v>
      </c>
      <c r="AO645">
        <v>84.274540333907581</v>
      </c>
      <c r="AP645">
        <v>186.37889274808191</v>
      </c>
      <c r="AQ645">
        <v>-56398.207801773387</v>
      </c>
      <c r="AR645">
        <v>1.79906689911617</v>
      </c>
      <c r="AS645">
        <v>31.752843955914742</v>
      </c>
    </row>
    <row r="646" spans="1:45" x14ac:dyDescent="0.3">
      <c r="A646" s="1">
        <v>644</v>
      </c>
      <c r="B646">
        <v>0.28521968881032789</v>
      </c>
      <c r="C646">
        <v>9.1762455089250836E-2</v>
      </c>
      <c r="D646">
        <v>0.87296362482328971</v>
      </c>
      <c r="E646">
        <v>0.20086412512646409</v>
      </c>
      <c r="F646">
        <v>19.515062869894351</v>
      </c>
      <c r="G646">
        <v>9.3635167534836725</v>
      </c>
      <c r="H646">
        <v>0.84409177680158698</v>
      </c>
      <c r="I646">
        <v>12.84295160316324</v>
      </c>
      <c r="J646">
        <v>0.92180755514556778</v>
      </c>
      <c r="K646">
        <v>0.68050461986280708</v>
      </c>
      <c r="L646">
        <v>106.747983800227</v>
      </c>
      <c r="M646">
        <v>0.93563041545308412</v>
      </c>
      <c r="N646">
        <v>0.8993222264815286</v>
      </c>
      <c r="O646">
        <v>9.7458789690785891E-2</v>
      </c>
      <c r="P646">
        <v>0.48207336295535269</v>
      </c>
      <c r="Q646">
        <v>199.78540197935851</v>
      </c>
      <c r="R646">
        <v>0.83575827496080402</v>
      </c>
      <c r="S646">
        <v>15.51975481698349</v>
      </c>
      <c r="T646">
        <v>25.443708777853502</v>
      </c>
      <c r="U646">
        <v>0.79093639464873222</v>
      </c>
      <c r="V646">
        <v>0.90060061877127995</v>
      </c>
      <c r="W646">
        <v>70.792039868202679</v>
      </c>
      <c r="X646">
        <v>0.2356470504121988</v>
      </c>
      <c r="Y646">
        <v>-1.2031389497957801E-3</v>
      </c>
      <c r="Z646">
        <v>9.0609330908879626E-2</v>
      </c>
      <c r="AA646">
        <v>6.0936014972215391</v>
      </c>
      <c r="AB646">
        <v>2.5051101441887492E-4</v>
      </c>
      <c r="AC646">
        <v>0.1459926048791228</v>
      </c>
      <c r="AD646">
        <v>-2.9837616859373611E-2</v>
      </c>
      <c r="AE646">
        <v>3.0377945485478861</v>
      </c>
      <c r="AF646">
        <v>0.9303736546605067</v>
      </c>
      <c r="AG646">
        <v>5.0291081804777624</v>
      </c>
      <c r="AH646">
        <v>7.0794784017027462E-2</v>
      </c>
      <c r="AI646">
        <v>0.21902161278111501</v>
      </c>
      <c r="AJ646">
        <v>0.1132710002835742</v>
      </c>
      <c r="AK646">
        <v>1.39209535872863</v>
      </c>
      <c r="AL646">
        <v>2.1195611960961052</v>
      </c>
      <c r="AM646">
        <v>541.80581977146926</v>
      </c>
      <c r="AN646">
        <v>103.55621256781239</v>
      </c>
      <c r="AO646">
        <v>87.089041396304182</v>
      </c>
      <c r="AP646">
        <v>169.71007641339321</v>
      </c>
      <c r="AQ646">
        <v>-26199.493763069411</v>
      </c>
      <c r="AR646">
        <v>1.4240801461975481</v>
      </c>
      <c r="AS646">
        <v>23.150161630251251</v>
      </c>
    </row>
    <row r="647" spans="1:45" x14ac:dyDescent="0.3">
      <c r="A647" s="1">
        <v>645</v>
      </c>
      <c r="B647">
        <v>0.34428505156487188</v>
      </c>
      <c r="C647">
        <v>9.6301792159848923E-2</v>
      </c>
      <c r="D647">
        <v>0.85013455201791666</v>
      </c>
      <c r="E647">
        <v>0.19658026376537721</v>
      </c>
      <c r="F647">
        <v>14.15991316816665</v>
      </c>
      <c r="G647">
        <v>13.9621158127832</v>
      </c>
      <c r="H647">
        <v>0.93070086130641139</v>
      </c>
      <c r="I647">
        <v>8.4065665779549565</v>
      </c>
      <c r="J647">
        <v>1.0560474686504231</v>
      </c>
      <c r="K647">
        <v>0.68455920384730407</v>
      </c>
      <c r="L647">
        <v>124.07918227140161</v>
      </c>
      <c r="M647">
        <v>0.85284359536855525</v>
      </c>
      <c r="N647">
        <v>0.90609760691489738</v>
      </c>
      <c r="O647">
        <v>0.107724516096358</v>
      </c>
      <c r="P647">
        <v>0.5146055020455188</v>
      </c>
      <c r="Q647">
        <v>202.7423410899369</v>
      </c>
      <c r="R647">
        <v>0.83818739796433406</v>
      </c>
      <c r="S647">
        <v>15.53087207992032</v>
      </c>
      <c r="T647">
        <v>25.754272159694771</v>
      </c>
      <c r="U647">
        <v>0.80663122045326041</v>
      </c>
      <c r="V647">
        <v>0.87790220513251216</v>
      </c>
      <c r="W647">
        <v>67.417812315483815</v>
      </c>
      <c r="X647">
        <v>0.22407698768567599</v>
      </c>
      <c r="Y647">
        <v>4.5322654304496444E-3</v>
      </c>
      <c r="Z647">
        <v>9.4959408866083755E-2</v>
      </c>
      <c r="AA647">
        <v>6.361514340906246</v>
      </c>
      <c r="AB647">
        <v>2.5259985973260119E-4</v>
      </c>
      <c r="AC647">
        <v>0.1464189289756411</v>
      </c>
      <c r="AD647">
        <v>-3.0086433253797201E-2</v>
      </c>
      <c r="AE647">
        <v>2.8356446340309951</v>
      </c>
      <c r="AF647">
        <v>0.97710004182334098</v>
      </c>
      <c r="AG647">
        <v>4.7960374708966098</v>
      </c>
      <c r="AH647">
        <v>6.8329213105693981E-2</v>
      </c>
      <c r="AI647">
        <v>0.22006336024327899</v>
      </c>
      <c r="AJ647">
        <v>0.12656882119827281</v>
      </c>
      <c r="AK647">
        <v>1.381408833829169</v>
      </c>
      <c r="AL647">
        <v>1.9205678505772279</v>
      </c>
      <c r="AM647">
        <v>546.9923657727071</v>
      </c>
      <c r="AN647">
        <v>91.375533136189205</v>
      </c>
      <c r="AO647">
        <v>75.920756970639673</v>
      </c>
      <c r="AP647">
        <v>173.55526221994319</v>
      </c>
      <c r="AQ647">
        <v>-19401.905155767021</v>
      </c>
      <c r="AR647">
        <v>1.247406569976562</v>
      </c>
      <c r="AS647">
        <v>19.305050803296059</v>
      </c>
    </row>
    <row r="648" spans="1:45" x14ac:dyDescent="0.3">
      <c r="A648" s="1">
        <v>646</v>
      </c>
      <c r="B648">
        <v>0.32327117163411029</v>
      </c>
      <c r="C648">
        <v>6.4258633957368957E-2</v>
      </c>
      <c r="D648">
        <v>0.90020352399982129</v>
      </c>
      <c r="E648">
        <v>0.19117206259057359</v>
      </c>
      <c r="F648">
        <v>20.96651379817364</v>
      </c>
      <c r="G648">
        <v>47.707487952836047</v>
      </c>
      <c r="H648">
        <v>0.90824667736678544</v>
      </c>
      <c r="I648">
        <v>9.5884033025452879</v>
      </c>
      <c r="J648">
        <v>0.98264183868582988</v>
      </c>
      <c r="K648">
        <v>0.61607535004144987</v>
      </c>
      <c r="L648">
        <v>102.0694647989497</v>
      </c>
      <c r="M648">
        <v>0.90950427313719162</v>
      </c>
      <c r="N648">
        <v>0.88254028184520572</v>
      </c>
      <c r="O648">
        <v>0.1078223345298825</v>
      </c>
      <c r="P648">
        <v>0.47898084950398512</v>
      </c>
      <c r="Q648">
        <v>196.79067431762729</v>
      </c>
      <c r="R648">
        <v>0.82813889199954405</v>
      </c>
      <c r="S648">
        <v>16.086175718521542</v>
      </c>
      <c r="T648">
        <v>25.776525388258399</v>
      </c>
      <c r="U648">
        <v>0.84161866712639899</v>
      </c>
      <c r="V648">
        <v>0.9298753476407926</v>
      </c>
      <c r="W648">
        <v>72.27863715832008</v>
      </c>
      <c r="X648">
        <v>0.20290723210761691</v>
      </c>
      <c r="Y648">
        <v>-1.3493418815197739E-2</v>
      </c>
      <c r="Z648">
        <v>9.2144575283310548E-2</v>
      </c>
      <c r="AA648">
        <v>6.0391260780034219</v>
      </c>
      <c r="AB648">
        <v>2.6849101852610528E-4</v>
      </c>
      <c r="AC648">
        <v>0.15908224916938341</v>
      </c>
      <c r="AD648">
        <v>-2.9219271863839061E-2</v>
      </c>
      <c r="AE648">
        <v>3.1127804668672892</v>
      </c>
      <c r="AF648">
        <v>0.86563149581283283</v>
      </c>
      <c r="AG648">
        <v>4.7948724358681218</v>
      </c>
      <c r="AH648">
        <v>6.8844611273128312E-2</v>
      </c>
      <c r="AI648">
        <v>0.21206050806615201</v>
      </c>
      <c r="AJ648">
        <v>9.8373477715559321E-2</v>
      </c>
      <c r="AK648">
        <v>1.499025631512874</v>
      </c>
      <c r="AL648">
        <v>2.3356250117939932</v>
      </c>
      <c r="AM648">
        <v>565.69939433857394</v>
      </c>
      <c r="AN648">
        <v>112.69605057215971</v>
      </c>
      <c r="AO648">
        <v>93.998373964544228</v>
      </c>
      <c r="AP648">
        <v>165.79265083705741</v>
      </c>
      <c r="AQ648">
        <v>-39133.753092005078</v>
      </c>
      <c r="AR648">
        <v>1.699601213384391</v>
      </c>
      <c r="AS648">
        <v>30.42992320915663</v>
      </c>
    </row>
    <row r="649" spans="1:45" x14ac:dyDescent="0.3">
      <c r="A649" s="1">
        <v>647</v>
      </c>
      <c r="B649">
        <v>0.36597671364173068</v>
      </c>
      <c r="C649">
        <v>0.1053214122329838</v>
      </c>
      <c r="D649">
        <v>0.84793854443293315</v>
      </c>
      <c r="E649">
        <v>0.20667686419259829</v>
      </c>
      <c r="F649">
        <v>18.25941743494597</v>
      </c>
      <c r="G649">
        <v>20.10671755131299</v>
      </c>
      <c r="H649">
        <v>0.85133713096870822</v>
      </c>
      <c r="I649">
        <v>11.343077042857001</v>
      </c>
      <c r="J649">
        <v>1.0755733706672419</v>
      </c>
      <c r="K649">
        <v>0.6833392718081599</v>
      </c>
      <c r="L649">
        <v>105.9844086193783</v>
      </c>
      <c r="M649">
        <v>0.9483495717541951</v>
      </c>
      <c r="N649">
        <v>0.9449645680565677</v>
      </c>
      <c r="O649">
        <v>9.8364412975178422E-2</v>
      </c>
      <c r="P649">
        <v>0.45518931378878857</v>
      </c>
      <c r="Q649">
        <v>190.9841878083424</v>
      </c>
      <c r="R649">
        <v>0.86347714424554856</v>
      </c>
      <c r="S649">
        <v>15.978754342572699</v>
      </c>
      <c r="T649">
        <v>26.31498344796427</v>
      </c>
      <c r="U649">
        <v>0.74693188358264739</v>
      </c>
      <c r="V649">
        <v>0.89992435810821703</v>
      </c>
      <c r="W649">
        <v>70.742390540988424</v>
      </c>
      <c r="X649">
        <v>0.23152130845623259</v>
      </c>
      <c r="Y649">
        <v>-1.732700712590947E-3</v>
      </c>
      <c r="Z649">
        <v>9.8835037929531522E-2</v>
      </c>
      <c r="AA649">
        <v>6.3715745707167111</v>
      </c>
      <c r="AB649">
        <v>2.5277385802960882E-4</v>
      </c>
      <c r="AC649">
        <v>0.1572940696672098</v>
      </c>
      <c r="AD649">
        <v>-3.3968604191180682E-2</v>
      </c>
      <c r="AE649">
        <v>3.1374132159439632</v>
      </c>
      <c r="AF649">
        <v>0.87304547933247578</v>
      </c>
      <c r="AG649">
        <v>5.114578598374572</v>
      </c>
      <c r="AH649">
        <v>6.9724513081859507E-2</v>
      </c>
      <c r="AI649">
        <v>0.20335765036435571</v>
      </c>
      <c r="AJ649">
        <v>0.1208019116227461</v>
      </c>
      <c r="AK649">
        <v>1.7113639082704</v>
      </c>
      <c r="AL649">
        <v>2.110907761365802</v>
      </c>
      <c r="AM649">
        <v>533.47169420644298</v>
      </c>
      <c r="AN649">
        <v>102.7231864719806</v>
      </c>
      <c r="AO649">
        <v>86.093086909931813</v>
      </c>
      <c r="AP649">
        <v>168.5098207400882</v>
      </c>
      <c r="AQ649">
        <v>-28160.402335264531</v>
      </c>
      <c r="AR649">
        <v>1.559647292968487</v>
      </c>
      <c r="AS649">
        <v>27.241310232684111</v>
      </c>
    </row>
    <row r="650" spans="1:45" x14ac:dyDescent="0.3">
      <c r="A650" s="1">
        <v>648</v>
      </c>
      <c r="B650">
        <v>0.31444792615115807</v>
      </c>
      <c r="C650">
        <v>9.6447226387299009E-2</v>
      </c>
      <c r="D650">
        <v>0.86108889816017509</v>
      </c>
      <c r="E650">
        <v>0.1905442377408266</v>
      </c>
      <c r="F650">
        <v>18.990157841331879</v>
      </c>
      <c r="G650">
        <v>20.160000656558349</v>
      </c>
      <c r="H650">
        <v>0.925967176528953</v>
      </c>
      <c r="I650">
        <v>9.9030654948196322</v>
      </c>
      <c r="J650">
        <v>1.0158312609821469</v>
      </c>
      <c r="K650">
        <v>0.66869099422274014</v>
      </c>
      <c r="L650">
        <v>95.867717204146274</v>
      </c>
      <c r="M650">
        <v>0.87214257163205133</v>
      </c>
      <c r="N650">
        <v>0.92124993512320874</v>
      </c>
      <c r="O650">
        <v>9.4231709293592703E-2</v>
      </c>
      <c r="P650">
        <v>0.52432391298142478</v>
      </c>
      <c r="Q650">
        <v>195.72655680307071</v>
      </c>
      <c r="R650">
        <v>0.8348390033032379</v>
      </c>
      <c r="S650">
        <v>16.069527250357059</v>
      </c>
      <c r="T650">
        <v>24.718171811036498</v>
      </c>
      <c r="U650">
        <v>0.77177441067453589</v>
      </c>
      <c r="V650">
        <v>0.94979564266852567</v>
      </c>
      <c r="W650">
        <v>69.833054331780502</v>
      </c>
      <c r="X650">
        <v>0.23148020265929559</v>
      </c>
      <c r="Y650">
        <v>-3.661504470888343E-3</v>
      </c>
      <c r="Z650">
        <v>8.8464931809450989E-2</v>
      </c>
      <c r="AA650">
        <v>6.1974162957449606</v>
      </c>
      <c r="AB650">
        <v>2.6553146829499778E-4</v>
      </c>
      <c r="AC650">
        <v>0.14971229401021149</v>
      </c>
      <c r="AD650">
        <v>-3.3142053210576158E-2</v>
      </c>
      <c r="AE650">
        <v>3.1707672493186561</v>
      </c>
      <c r="AF650">
        <v>0.9696375555926865</v>
      </c>
      <c r="AG650">
        <v>4.984609630755096</v>
      </c>
      <c r="AH650">
        <v>7.2086359129183833E-2</v>
      </c>
      <c r="AI650">
        <v>0.20688990065992649</v>
      </c>
      <c r="AJ650">
        <v>0.11080580675884689</v>
      </c>
      <c r="AK650">
        <v>1.691841989867082</v>
      </c>
      <c r="AL650">
        <v>2.0912077142937</v>
      </c>
      <c r="AM650">
        <v>550.97076689069877</v>
      </c>
      <c r="AN650">
        <v>113.7749672778324</v>
      </c>
      <c r="AO650">
        <v>91.153260619631695</v>
      </c>
      <c r="AP650">
        <v>183.32544655647089</v>
      </c>
      <c r="AQ650">
        <v>-72751.174296867786</v>
      </c>
      <c r="AR650">
        <v>2.3444165553869731</v>
      </c>
      <c r="AS650">
        <v>41.005534276317348</v>
      </c>
    </row>
    <row r="651" spans="1:45" x14ac:dyDescent="0.3">
      <c r="A651" s="1">
        <v>649</v>
      </c>
      <c r="B651">
        <v>0.33863897693474698</v>
      </c>
      <c r="C651">
        <v>0.1005600029437252</v>
      </c>
      <c r="D651">
        <v>0.87575585461613725</v>
      </c>
      <c r="E651">
        <v>0.22270965732966619</v>
      </c>
      <c r="F651">
        <v>22.009407650084341</v>
      </c>
      <c r="G651">
        <v>31.126868320745039</v>
      </c>
      <c r="H651">
        <v>0.9316138579293225</v>
      </c>
      <c r="I651">
        <v>10.89057465255974</v>
      </c>
      <c r="J651">
        <v>1.027413596401163</v>
      </c>
      <c r="K651">
        <v>0.66228953245622502</v>
      </c>
      <c r="L651">
        <v>107.890564628695</v>
      </c>
      <c r="M651">
        <v>0.90188903851175772</v>
      </c>
      <c r="N651">
        <v>0.85055476642994243</v>
      </c>
      <c r="O651">
        <v>0.1002597237394086</v>
      </c>
      <c r="P651">
        <v>0.49530127700467602</v>
      </c>
      <c r="Q651">
        <v>184.81724476782739</v>
      </c>
      <c r="R651">
        <v>0.91754990266115832</v>
      </c>
      <c r="S651">
        <v>15.691909324446931</v>
      </c>
      <c r="T651">
        <v>24.80416315222875</v>
      </c>
      <c r="U651">
        <v>0.83759793163578511</v>
      </c>
      <c r="V651">
        <v>0.91147050958723086</v>
      </c>
      <c r="W651">
        <v>66.336262834017575</v>
      </c>
      <c r="X651">
        <v>0.27149680785883612</v>
      </c>
      <c r="Y651">
        <v>-2.340040235594398E-2</v>
      </c>
      <c r="Z651">
        <v>9.5622980791867776E-2</v>
      </c>
      <c r="AA651">
        <v>5.8389249226838871</v>
      </c>
      <c r="AB651">
        <v>2.4710347625597089E-4</v>
      </c>
      <c r="AC651">
        <v>0.15419068200881819</v>
      </c>
      <c r="AD651">
        <v>-3.2482718524342327E-2</v>
      </c>
      <c r="AE651">
        <v>2.967421180534672</v>
      </c>
      <c r="AF651">
        <v>0.95871124512139105</v>
      </c>
      <c r="AG651">
        <v>4.8321975901537426</v>
      </c>
      <c r="AH651">
        <v>7.1357463509506017E-2</v>
      </c>
      <c r="AI651">
        <v>0.2224728585228101</v>
      </c>
      <c r="AJ651">
        <v>0.12770756234637079</v>
      </c>
      <c r="AK651">
        <v>1.5656043436484071</v>
      </c>
      <c r="AL651">
        <v>2.0134113043959481</v>
      </c>
      <c r="AM651">
        <v>574.47351085973139</v>
      </c>
      <c r="AN651">
        <v>97.787695602638408</v>
      </c>
      <c r="AO651">
        <v>86.934679534542951</v>
      </c>
      <c r="AP651">
        <v>176.31884868742219</v>
      </c>
      <c r="AQ651">
        <v>0</v>
      </c>
      <c r="AR651">
        <v>0.72944454692762561</v>
      </c>
      <c r="AS651">
        <v>12.866270557249621</v>
      </c>
    </row>
    <row r="652" spans="1:45" x14ac:dyDescent="0.3">
      <c r="A652" s="1">
        <v>650</v>
      </c>
      <c r="B652">
        <v>0.32110723207025271</v>
      </c>
      <c r="C652">
        <v>0.1119483808121406</v>
      </c>
      <c r="D652">
        <v>0.85544555111191845</v>
      </c>
      <c r="E652">
        <v>0.21473732884080071</v>
      </c>
      <c r="F652">
        <v>19.28219014923905</v>
      </c>
      <c r="G652">
        <v>33.881830635786017</v>
      </c>
      <c r="H652">
        <v>0.83017402010735641</v>
      </c>
      <c r="I652">
        <v>8.8547410438356362</v>
      </c>
      <c r="J652">
        <v>0.96064364870589047</v>
      </c>
      <c r="K652">
        <v>0.64936024520401214</v>
      </c>
      <c r="L652">
        <v>119.25706494661929</v>
      </c>
      <c r="M652">
        <v>0.90031889484266325</v>
      </c>
      <c r="N652">
        <v>0.89903046595342251</v>
      </c>
      <c r="O652">
        <v>0.1005388323661557</v>
      </c>
      <c r="P652">
        <v>0.49810084907033703</v>
      </c>
      <c r="Q652">
        <v>209.44466275633141</v>
      </c>
      <c r="R652">
        <v>0.84607692110389365</v>
      </c>
      <c r="S652">
        <v>17.365089568103311</v>
      </c>
      <c r="T652">
        <v>24.53356859265639</v>
      </c>
      <c r="U652">
        <v>0.75138277896333538</v>
      </c>
      <c r="V652">
        <v>0.91886847122469462</v>
      </c>
      <c r="W652">
        <v>75.085250477986165</v>
      </c>
      <c r="X652">
        <v>0.27353887914630109</v>
      </c>
      <c r="Y652">
        <v>-5.4579305843696991E-3</v>
      </c>
      <c r="Z652">
        <v>8.664462241911669E-2</v>
      </c>
      <c r="AA652">
        <v>6.4048510056767762</v>
      </c>
      <c r="AB652">
        <v>2.357648862484233E-4</v>
      </c>
      <c r="AC652">
        <v>0.15132154539197881</v>
      </c>
      <c r="AD652">
        <v>-3.1679737911107432E-2</v>
      </c>
      <c r="AE652">
        <v>3.2276684734483441</v>
      </c>
      <c r="AF652">
        <v>0.9797176966719372</v>
      </c>
      <c r="AG652">
        <v>4.5495311461592314</v>
      </c>
      <c r="AH652">
        <v>7.1101874493423006E-2</v>
      </c>
      <c r="AI652">
        <v>0.22001973422083251</v>
      </c>
      <c r="AJ652">
        <v>0.1145535617962989</v>
      </c>
      <c r="AK652">
        <v>1.498475079067767</v>
      </c>
      <c r="AL652">
        <v>2.2586756911070811</v>
      </c>
      <c r="AM652">
        <v>540.97990594413625</v>
      </c>
      <c r="AN652">
        <v>107.1963550495083</v>
      </c>
      <c r="AO652">
        <v>92.35230916680888</v>
      </c>
      <c r="AP652">
        <v>163.2178337758655</v>
      </c>
      <c r="AQ652">
        <v>-10306.24717489965</v>
      </c>
      <c r="AR652">
        <v>1.1182471191194789</v>
      </c>
      <c r="AS652">
        <v>18.82955692025039</v>
      </c>
    </row>
    <row r="653" spans="1:45" x14ac:dyDescent="0.3">
      <c r="A653" s="1">
        <v>651</v>
      </c>
      <c r="B653">
        <v>0.362618814346096</v>
      </c>
      <c r="C653">
        <v>0.1088588687013366</v>
      </c>
      <c r="D653">
        <v>0.85147451844882494</v>
      </c>
      <c r="E653">
        <v>0.20232655304149069</v>
      </c>
      <c r="F653">
        <v>14.399965119213389</v>
      </c>
      <c r="G653">
        <v>33.533131926976097</v>
      </c>
      <c r="H653">
        <v>0.84715913785583452</v>
      </c>
      <c r="I653">
        <v>6.8184090882082291</v>
      </c>
      <c r="J653">
        <v>0.93766711858904217</v>
      </c>
      <c r="K653">
        <v>0.64852114283550311</v>
      </c>
      <c r="L653">
        <v>108.01588358948121</v>
      </c>
      <c r="M653">
        <v>0.96523497917631396</v>
      </c>
      <c r="N653">
        <v>0.88053006096191799</v>
      </c>
      <c r="O653">
        <v>9.8744215508263941E-2</v>
      </c>
      <c r="P653">
        <v>0.4882604785864314</v>
      </c>
      <c r="Q653">
        <v>197.41647315611789</v>
      </c>
      <c r="R653">
        <v>0.8247704915786549</v>
      </c>
      <c r="S653">
        <v>17.26462285903208</v>
      </c>
      <c r="T653">
        <v>24.27290289670108</v>
      </c>
      <c r="U653">
        <v>0.80342396612835154</v>
      </c>
      <c r="V653">
        <v>0.88910979230485165</v>
      </c>
      <c r="W653">
        <v>67.854521751235168</v>
      </c>
      <c r="X653">
        <v>0.22294810201842299</v>
      </c>
      <c r="Y653">
        <v>-2.3636995730407891E-2</v>
      </c>
      <c r="Z653">
        <v>9.7226765618234456E-2</v>
      </c>
      <c r="AA653">
        <v>6.3948660420251704</v>
      </c>
      <c r="AB653">
        <v>2.6469403435498619E-4</v>
      </c>
      <c r="AC653">
        <v>0.15285832597067661</v>
      </c>
      <c r="AD653">
        <v>-3.0619052549708689E-2</v>
      </c>
      <c r="AE653">
        <v>3.0141385890111052</v>
      </c>
      <c r="AF653">
        <v>0.84706899979169581</v>
      </c>
      <c r="AG653">
        <v>4.5224323738848407</v>
      </c>
      <c r="AH653">
        <v>6.9300936352760523E-2</v>
      </c>
      <c r="AI653">
        <v>0.21646688058517771</v>
      </c>
      <c r="AJ653">
        <v>0.1030102860612353</v>
      </c>
      <c r="AK653">
        <v>1.4980824022146551</v>
      </c>
      <c r="AL653">
        <v>2.1293590742585571</v>
      </c>
      <c r="AM653">
        <v>547.40900135971503</v>
      </c>
      <c r="AN653">
        <v>92.688087002410597</v>
      </c>
      <c r="AO653">
        <v>77.404313697313157</v>
      </c>
      <c r="AP653">
        <v>158.86871182713759</v>
      </c>
      <c r="AQ653">
        <v>-17024.770854948591</v>
      </c>
      <c r="AR653">
        <v>1.144746855435717</v>
      </c>
      <c r="AS653">
        <v>21.491212217600889</v>
      </c>
    </row>
    <row r="654" spans="1:45" x14ac:dyDescent="0.3">
      <c r="A654" s="1">
        <v>652</v>
      </c>
      <c r="B654">
        <v>0.35136903808588238</v>
      </c>
      <c r="C654">
        <v>8.6752125265908073E-2</v>
      </c>
      <c r="D654">
        <v>0.86505431450459014</v>
      </c>
      <c r="E654">
        <v>0.19630839389664581</v>
      </c>
      <c r="F654">
        <v>22.263775763200631</v>
      </c>
      <c r="G654">
        <v>26.997024638850419</v>
      </c>
      <c r="H654">
        <v>0.87526901410060309</v>
      </c>
      <c r="I654">
        <v>8.4348171967906023</v>
      </c>
      <c r="J654">
        <v>0.93993983095940625</v>
      </c>
      <c r="K654">
        <v>0.66224115847671317</v>
      </c>
      <c r="L654">
        <v>112.801787158217</v>
      </c>
      <c r="M654">
        <v>0.81985317158028947</v>
      </c>
      <c r="N654">
        <v>0.93526290677965951</v>
      </c>
      <c r="O654">
        <v>9.5513110949734609E-2</v>
      </c>
      <c r="P654">
        <v>0.4962907033863479</v>
      </c>
      <c r="Q654">
        <v>207.82551252105091</v>
      </c>
      <c r="R654">
        <v>0.88801616864810806</v>
      </c>
      <c r="S654">
        <v>15.984449465006939</v>
      </c>
      <c r="T654">
        <v>23.886798072949041</v>
      </c>
      <c r="U654">
        <v>0.78040264883517063</v>
      </c>
      <c r="V654">
        <v>0.88129922951052275</v>
      </c>
      <c r="W654">
        <v>72.28751140435395</v>
      </c>
      <c r="X654">
        <v>0.26251417167770952</v>
      </c>
      <c r="Y654">
        <v>-3.3363591791940568E-3</v>
      </c>
      <c r="Z654">
        <v>9.9231309374832516E-2</v>
      </c>
      <c r="AA654">
        <v>6.2306901407142581</v>
      </c>
      <c r="AB654">
        <v>2.4863767512885978E-4</v>
      </c>
      <c r="AC654">
        <v>0.14477404364471461</v>
      </c>
      <c r="AD654">
        <v>-3.0302668632665879E-2</v>
      </c>
      <c r="AE654">
        <v>2.945113886656987</v>
      </c>
      <c r="AF654">
        <v>0.92217096342847171</v>
      </c>
      <c r="AG654">
        <v>4.7038830304927952</v>
      </c>
      <c r="AH654">
        <v>7.0081285737070481E-2</v>
      </c>
      <c r="AI654">
        <v>0.20700590990060189</v>
      </c>
      <c r="AJ654">
        <v>0.12827726676397069</v>
      </c>
      <c r="AK654">
        <v>1.7437473397241841</v>
      </c>
      <c r="AL654">
        <v>2.3262803972191541</v>
      </c>
      <c r="AM654">
        <v>580.05626913029334</v>
      </c>
      <c r="AN654">
        <v>108.651079864035</v>
      </c>
      <c r="AO654">
        <v>91.226292276029213</v>
      </c>
      <c r="AP654">
        <v>164.41908912135131</v>
      </c>
      <c r="AQ654">
        <v>-29695.380684290329</v>
      </c>
      <c r="AR654">
        <v>1.7643741868192491</v>
      </c>
      <c r="AS654">
        <v>29.083650352741529</v>
      </c>
    </row>
    <row r="655" spans="1:45" x14ac:dyDescent="0.3">
      <c r="A655" s="1">
        <v>653</v>
      </c>
      <c r="B655">
        <v>0.29545024752513732</v>
      </c>
      <c r="C655">
        <v>9.4297600076085245E-2</v>
      </c>
      <c r="D655">
        <v>0.85286001672894685</v>
      </c>
      <c r="E655">
        <v>0.21138878947221701</v>
      </c>
      <c r="F655">
        <v>22.765364213295921</v>
      </c>
      <c r="G655">
        <v>5.543724257086402</v>
      </c>
      <c r="H655">
        <v>0.86211918901682061</v>
      </c>
      <c r="I655">
        <v>7.7474768353434422</v>
      </c>
      <c r="J655">
        <v>0.99584580806848955</v>
      </c>
      <c r="K655">
        <v>0.74364849328299443</v>
      </c>
      <c r="L655">
        <v>113.81096230191589</v>
      </c>
      <c r="M655">
        <v>0.92128807926907674</v>
      </c>
      <c r="N655">
        <v>0.82908709850784557</v>
      </c>
      <c r="O655">
        <v>9.3548705124341741E-2</v>
      </c>
      <c r="P655">
        <v>0.53108822144788881</v>
      </c>
      <c r="Q655">
        <v>204.4655340140832</v>
      </c>
      <c r="R655">
        <v>0.84651245995379487</v>
      </c>
      <c r="S655">
        <v>16.982298536797462</v>
      </c>
      <c r="T655">
        <v>26.320815887232438</v>
      </c>
      <c r="U655">
        <v>0.73472101674419266</v>
      </c>
      <c r="V655">
        <v>0.92487912194016075</v>
      </c>
      <c r="W655">
        <v>71.952192398146721</v>
      </c>
      <c r="X655">
        <v>0.25959361194694758</v>
      </c>
      <c r="Y655">
        <v>1.3545567772491351E-3</v>
      </c>
      <c r="Z655">
        <v>9.5820562868737608E-2</v>
      </c>
      <c r="AA655">
        <v>6.316523040189395</v>
      </c>
      <c r="AB655">
        <v>2.495403831932912E-4</v>
      </c>
      <c r="AC655">
        <v>0.146720103098578</v>
      </c>
      <c r="AD655">
        <v>-3.3331139316306622E-2</v>
      </c>
      <c r="AE655">
        <v>2.9797091963247229</v>
      </c>
      <c r="AF655">
        <v>0.90978574402950907</v>
      </c>
      <c r="AG655">
        <v>4.8029826873858754</v>
      </c>
      <c r="AH655">
        <v>7.0298604624405084E-2</v>
      </c>
      <c r="AI655">
        <v>0.2263639810868317</v>
      </c>
      <c r="AJ655">
        <v>0.11276748657795301</v>
      </c>
      <c r="AK655">
        <v>1.523326231992171</v>
      </c>
      <c r="AL655">
        <v>1.9747991970555241</v>
      </c>
      <c r="AM655">
        <v>530.24858252129911</v>
      </c>
      <c r="AN655">
        <v>112.660387902153</v>
      </c>
      <c r="AO655">
        <v>96.141469316014323</v>
      </c>
      <c r="AP655">
        <v>189.58108366608769</v>
      </c>
      <c r="AQ655">
        <v>-25027.56381416355</v>
      </c>
      <c r="AR655">
        <v>1.2213407835597661</v>
      </c>
      <c r="AS655">
        <v>21.164424827976269</v>
      </c>
    </row>
    <row r="656" spans="1:45" x14ac:dyDescent="0.3">
      <c r="A656" s="1">
        <v>654</v>
      </c>
      <c r="B656">
        <v>0.27939880384810312</v>
      </c>
      <c r="C656">
        <v>9.7435154619779946E-2</v>
      </c>
      <c r="D656">
        <v>0.87850768590274397</v>
      </c>
      <c r="E656">
        <v>0.17735975191992789</v>
      </c>
      <c r="F656">
        <v>25.917033961412361</v>
      </c>
      <c r="G656">
        <v>27.49603524481611</v>
      </c>
      <c r="H656">
        <v>0.83348120488439847</v>
      </c>
      <c r="I656">
        <v>10.904093718505781</v>
      </c>
      <c r="J656">
        <v>0.98466042900838235</v>
      </c>
      <c r="K656">
        <v>0.68463586725911141</v>
      </c>
      <c r="L656">
        <v>119.4326918067088</v>
      </c>
      <c r="M656">
        <v>0.84627139924468131</v>
      </c>
      <c r="N656">
        <v>0.94416503394400009</v>
      </c>
      <c r="O656">
        <v>9.6237618871282071E-2</v>
      </c>
      <c r="P656">
        <v>0.47023207847752507</v>
      </c>
      <c r="Q656">
        <v>207.71362863551991</v>
      </c>
      <c r="R656">
        <v>0.90518050470085076</v>
      </c>
      <c r="S656">
        <v>15.43785056572921</v>
      </c>
      <c r="T656">
        <v>23.81367299336701</v>
      </c>
      <c r="U656">
        <v>0.8202648349329229</v>
      </c>
      <c r="V656">
        <v>0.90070018847439137</v>
      </c>
      <c r="W656">
        <v>62.718936369171338</v>
      </c>
      <c r="X656">
        <v>0.18428011673626091</v>
      </c>
      <c r="Y656">
        <v>-1.5454432239422891E-3</v>
      </c>
      <c r="Z656">
        <v>9.5965200347424354E-2</v>
      </c>
      <c r="AA656">
        <v>6.1317870940571009</v>
      </c>
      <c r="AB656">
        <v>2.4590376431033958E-4</v>
      </c>
      <c r="AC656">
        <v>0.15468101868476991</v>
      </c>
      <c r="AD656">
        <v>-3.01296351633983E-2</v>
      </c>
      <c r="AE656">
        <v>2.9956182359567829</v>
      </c>
      <c r="AF656">
        <v>0.96300040248125052</v>
      </c>
      <c r="AG656">
        <v>4.8585546812566394</v>
      </c>
      <c r="AH656">
        <v>7.0563849170035609E-2</v>
      </c>
      <c r="AI656">
        <v>0.22249043924716189</v>
      </c>
      <c r="AJ656">
        <v>0.1200093131361403</v>
      </c>
      <c r="AK656">
        <v>1.675009070967282</v>
      </c>
      <c r="AL656">
        <v>2.2787834317685109</v>
      </c>
      <c r="AM656">
        <v>595.88430004596012</v>
      </c>
      <c r="AN656">
        <v>107.8885788737345</v>
      </c>
      <c r="AO656">
        <v>90.326937967188215</v>
      </c>
      <c r="AP656">
        <v>168.75540832397351</v>
      </c>
      <c r="AQ656">
        <v>-27643.152677756039</v>
      </c>
      <c r="AR656">
        <v>1.6090462644991961</v>
      </c>
      <c r="AS656">
        <v>26.997094989821349</v>
      </c>
    </row>
    <row r="657" spans="1:45" x14ac:dyDescent="0.3">
      <c r="A657" s="1">
        <v>655</v>
      </c>
      <c r="B657">
        <v>0.32433383278347411</v>
      </c>
      <c r="C657">
        <v>9.401439608159036E-2</v>
      </c>
      <c r="D657">
        <v>0.87736245320944739</v>
      </c>
      <c r="E657">
        <v>0.21401494524763251</v>
      </c>
      <c r="F657">
        <v>25.96416891864942</v>
      </c>
      <c r="G657">
        <v>50.212130593417307</v>
      </c>
      <c r="H657">
        <v>0.88691029432575352</v>
      </c>
      <c r="I657">
        <v>10.176267169333689</v>
      </c>
      <c r="J657">
        <v>0.97195813085842164</v>
      </c>
      <c r="K657">
        <v>0.69592841998590704</v>
      </c>
      <c r="L657">
        <v>89.233245450925082</v>
      </c>
      <c r="M657">
        <v>0.85994894605663141</v>
      </c>
      <c r="N657">
        <v>0.91969248766530132</v>
      </c>
      <c r="O657">
        <v>9.2870708766206025E-2</v>
      </c>
      <c r="P657">
        <v>0.48499065160818738</v>
      </c>
      <c r="Q657">
        <v>191.0253633826855</v>
      </c>
      <c r="R657">
        <v>0.81536920767407361</v>
      </c>
      <c r="S657">
        <v>15.41059078909751</v>
      </c>
      <c r="T657">
        <v>23.529192594933111</v>
      </c>
      <c r="U657">
        <v>0.87682637115078377</v>
      </c>
      <c r="V657">
        <v>0.88575750406987164</v>
      </c>
      <c r="W657">
        <v>63.137951248448111</v>
      </c>
      <c r="X657">
        <v>0.2411610204130484</v>
      </c>
      <c r="Y657">
        <v>-3.8919177459112411E-3</v>
      </c>
      <c r="Z657">
        <v>9.6496221824685188E-2</v>
      </c>
      <c r="AA657">
        <v>5.7682535232590828</v>
      </c>
      <c r="AB657">
        <v>2.4812812966802959E-4</v>
      </c>
      <c r="AC657">
        <v>0.14650295435992641</v>
      </c>
      <c r="AD657">
        <v>-3.0032933699979541E-2</v>
      </c>
      <c r="AE657">
        <v>2.9444152534581369</v>
      </c>
      <c r="AF657">
        <v>0.96106041178438328</v>
      </c>
      <c r="AG657">
        <v>4.7759251873512554</v>
      </c>
      <c r="AH657">
        <v>6.8654713851483376E-2</v>
      </c>
      <c r="AI657">
        <v>0.19968578879581739</v>
      </c>
      <c r="AJ657">
        <v>0.12671343644882169</v>
      </c>
      <c r="AK657">
        <v>1.3372440005338879</v>
      </c>
      <c r="AL657">
        <v>1.9866818172976559</v>
      </c>
      <c r="AM657">
        <v>531.4869375467465</v>
      </c>
      <c r="AN657">
        <v>99.793062949475626</v>
      </c>
      <c r="AO657">
        <v>87.09115963360297</v>
      </c>
      <c r="AP657">
        <v>175.00568541641471</v>
      </c>
      <c r="AQ657">
        <v>0</v>
      </c>
      <c r="AR657">
        <v>1.011580883007305</v>
      </c>
      <c r="AS657">
        <v>14.30537640738056</v>
      </c>
    </row>
    <row r="658" spans="1:45" x14ac:dyDescent="0.3">
      <c r="A658" s="1">
        <v>656</v>
      </c>
      <c r="B658">
        <v>0.25773375504249052</v>
      </c>
      <c r="C658">
        <v>9.7818516349688384E-2</v>
      </c>
      <c r="D658">
        <v>0.89209428801930823</v>
      </c>
      <c r="E658">
        <v>0.23113957235303939</v>
      </c>
      <c r="F658">
        <v>23.195222080300361</v>
      </c>
      <c r="G658">
        <v>26.148988355264791</v>
      </c>
      <c r="H658">
        <v>0.84598929362709063</v>
      </c>
      <c r="I658">
        <v>10.57598357544021</v>
      </c>
      <c r="J658">
        <v>1.0465505599812119</v>
      </c>
      <c r="K658">
        <v>0.67155242446092278</v>
      </c>
      <c r="L658">
        <v>98.636905299938192</v>
      </c>
      <c r="M658">
        <v>0.8975246964440573</v>
      </c>
      <c r="N658">
        <v>0.9057295818976816</v>
      </c>
      <c r="O658">
        <v>9.3051271009263956E-2</v>
      </c>
      <c r="P658">
        <v>0.46688252992885931</v>
      </c>
      <c r="Q658">
        <v>211.40467134832349</v>
      </c>
      <c r="R658">
        <v>0.83923243133332326</v>
      </c>
      <c r="S658">
        <v>15.084170447500099</v>
      </c>
      <c r="T658">
        <v>23.05272703418121</v>
      </c>
      <c r="U658">
        <v>0.85239865644369095</v>
      </c>
      <c r="V658">
        <v>0.92086271933255393</v>
      </c>
      <c r="W658">
        <v>63.256182816093698</v>
      </c>
      <c r="X658">
        <v>0.21721103029617739</v>
      </c>
      <c r="Y658">
        <v>-2.5016014786270208E-2</v>
      </c>
      <c r="Z658">
        <v>0.1040318794180673</v>
      </c>
      <c r="AA658">
        <v>6.2355545269362054</v>
      </c>
      <c r="AB658">
        <v>2.373188259929562E-4</v>
      </c>
      <c r="AC658">
        <v>0.1566238111010945</v>
      </c>
      <c r="AD658">
        <v>-3.4104090822775969E-2</v>
      </c>
      <c r="AE658">
        <v>3.0473921378736182</v>
      </c>
      <c r="AF658">
        <v>0.90793608800099013</v>
      </c>
      <c r="AG658">
        <v>5.1787131468124006</v>
      </c>
      <c r="AH658">
        <v>6.9601781026479015E-2</v>
      </c>
      <c r="AI658">
        <v>0.21736748784777479</v>
      </c>
      <c r="AJ658">
        <v>0.11793384141849469</v>
      </c>
      <c r="AK658">
        <v>1.387218639894066</v>
      </c>
      <c r="AL658">
        <v>1.936055913201266</v>
      </c>
      <c r="AM658">
        <v>524.73972973767354</v>
      </c>
      <c r="AN658">
        <v>94.20532488188546</v>
      </c>
      <c r="AO658">
        <v>89.035566137322093</v>
      </c>
      <c r="AP658">
        <v>172.35848582455819</v>
      </c>
      <c r="AQ658">
        <v>0</v>
      </c>
      <c r="AR658">
        <v>0.25862559173659722</v>
      </c>
      <c r="AS658">
        <v>6.4189335531518186</v>
      </c>
    </row>
    <row r="659" spans="1:45" x14ac:dyDescent="0.3">
      <c r="A659" s="1">
        <v>657</v>
      </c>
      <c r="B659">
        <v>0.30499629957809898</v>
      </c>
      <c r="C659">
        <v>8.6799217737278639E-2</v>
      </c>
      <c r="D659">
        <v>0.88474398964487111</v>
      </c>
      <c r="E659">
        <v>0.23134768493391791</v>
      </c>
      <c r="F659">
        <v>20.191945673879829</v>
      </c>
      <c r="G659">
        <v>33.462217224801734</v>
      </c>
      <c r="H659">
        <v>0.82576057453642715</v>
      </c>
      <c r="I659">
        <v>11.210395741815571</v>
      </c>
      <c r="J659">
        <v>0.93225926973682161</v>
      </c>
      <c r="K659">
        <v>0.75920067895530474</v>
      </c>
      <c r="L659">
        <v>113.3335891536303</v>
      </c>
      <c r="M659">
        <v>0.90913674197173533</v>
      </c>
      <c r="N659">
        <v>0.86417026429131438</v>
      </c>
      <c r="O659">
        <v>9.907515993972725E-2</v>
      </c>
      <c r="P659">
        <v>0.52819425958659383</v>
      </c>
      <c r="Q659">
        <v>182.78827706977799</v>
      </c>
      <c r="R659">
        <v>0.87251736862777973</v>
      </c>
      <c r="S659">
        <v>15.81013288569911</v>
      </c>
      <c r="T659">
        <v>25.378611609604992</v>
      </c>
      <c r="U659">
        <v>0.82410395994966901</v>
      </c>
      <c r="V659">
        <v>0.94526297034484563</v>
      </c>
      <c r="W659">
        <v>78.587695256263359</v>
      </c>
      <c r="X659">
        <v>0.28467242651423652</v>
      </c>
      <c r="Y659">
        <v>-2.259986608509491E-2</v>
      </c>
      <c r="Z659">
        <v>0.1000616903569484</v>
      </c>
      <c r="AA659">
        <v>6.2524454486940382</v>
      </c>
      <c r="AB659">
        <v>2.5242660337106501E-4</v>
      </c>
      <c r="AC659">
        <v>0.1401583543872538</v>
      </c>
      <c r="AD659">
        <v>-3.1002825895916561E-2</v>
      </c>
      <c r="AE659">
        <v>3.153928061226575</v>
      </c>
      <c r="AF659">
        <v>0.86644213539384307</v>
      </c>
      <c r="AG659">
        <v>4.7571402905683602</v>
      </c>
      <c r="AH659">
        <v>6.7983316413875283E-2</v>
      </c>
      <c r="AI659">
        <v>0.2304475314170191</v>
      </c>
      <c r="AJ659">
        <v>0.1204096143454476</v>
      </c>
      <c r="AK659">
        <v>1.655485832283593</v>
      </c>
      <c r="AL659">
        <v>1.833202332774865</v>
      </c>
      <c r="AM659">
        <v>558.73378138801809</v>
      </c>
      <c r="AN659">
        <v>101.0694777367458</v>
      </c>
      <c r="AO659">
        <v>99.532172451089252</v>
      </c>
      <c r="AP659">
        <v>194.0754159186495</v>
      </c>
      <c r="AQ659">
        <v>0</v>
      </c>
      <c r="AR659">
        <v>-0.19985254463058899</v>
      </c>
      <c r="AS659">
        <v>2.9792358578060871</v>
      </c>
    </row>
    <row r="660" spans="1:45" x14ac:dyDescent="0.3">
      <c r="A660" s="1">
        <v>658</v>
      </c>
      <c r="B660">
        <v>0.26518551308028893</v>
      </c>
      <c r="C660">
        <v>8.4470133472361361E-2</v>
      </c>
      <c r="D660">
        <v>0.88570443969871138</v>
      </c>
      <c r="E660">
        <v>0.2067872626745432</v>
      </c>
      <c r="F660">
        <v>14.381971113241329</v>
      </c>
      <c r="G660">
        <v>22.727341960707239</v>
      </c>
      <c r="H660">
        <v>0.90544807280840711</v>
      </c>
      <c r="I660">
        <v>6.6761162259041331</v>
      </c>
      <c r="J660">
        <v>0.97587596428167001</v>
      </c>
      <c r="K660">
        <v>0.7245133734459801</v>
      </c>
      <c r="L660">
        <v>113.9405396375481</v>
      </c>
      <c r="M660">
        <v>0.90375611417110857</v>
      </c>
      <c r="N660">
        <v>0.84919269039728928</v>
      </c>
      <c r="O660">
        <v>9.1769625239405891E-2</v>
      </c>
      <c r="P660">
        <v>0.46341955504450699</v>
      </c>
      <c r="Q660">
        <v>208.00128587524759</v>
      </c>
      <c r="R660">
        <v>0.85785110898971439</v>
      </c>
      <c r="S660">
        <v>15.46507903056292</v>
      </c>
      <c r="T660">
        <v>24.86353367026361</v>
      </c>
      <c r="U660">
        <v>0.78873759030142265</v>
      </c>
      <c r="V660">
        <v>0.88364436060171236</v>
      </c>
      <c r="W660">
        <v>72.952993223239744</v>
      </c>
      <c r="X660">
        <v>0.24122057034375491</v>
      </c>
      <c r="Y660">
        <v>-4.0067449316669194E-3</v>
      </c>
      <c r="Z660">
        <v>9.6957779159493052E-2</v>
      </c>
      <c r="AA660">
        <v>5.7599906887383376</v>
      </c>
      <c r="AB660">
        <v>2.5586081032645438E-4</v>
      </c>
      <c r="AC660">
        <v>0.14434828117140519</v>
      </c>
      <c r="AD660">
        <v>-2.9545809140663709E-2</v>
      </c>
      <c r="AE660">
        <v>3.0447481553922771</v>
      </c>
      <c r="AF660">
        <v>0.97429241142863887</v>
      </c>
      <c r="AG660">
        <v>4.925362367723527</v>
      </c>
      <c r="AH660">
        <v>6.9618018160636508E-2</v>
      </c>
      <c r="AI660">
        <v>0.21715258932342149</v>
      </c>
      <c r="AJ660">
        <v>0.1223875369402338</v>
      </c>
      <c r="AK660">
        <v>1.614576375552975</v>
      </c>
      <c r="AL660">
        <v>1.8666082578919021</v>
      </c>
      <c r="AM660">
        <v>554.32602540361563</v>
      </c>
      <c r="AN660">
        <v>95.144053712964165</v>
      </c>
      <c r="AO660">
        <v>79.177090937179329</v>
      </c>
      <c r="AP660">
        <v>183.53732099751099</v>
      </c>
      <c r="AQ660">
        <v>-21300.219958511439</v>
      </c>
      <c r="AR660">
        <v>1.1649110551992929</v>
      </c>
      <c r="AS660">
        <v>20.632519590750888</v>
      </c>
    </row>
    <row r="661" spans="1:45" x14ac:dyDescent="0.3">
      <c r="A661" s="1">
        <v>659</v>
      </c>
      <c r="B661">
        <v>0.34869895697308179</v>
      </c>
      <c r="C661">
        <v>7.8303000120250571E-2</v>
      </c>
      <c r="D661">
        <v>0.90966618687755907</v>
      </c>
      <c r="E661">
        <v>0.1838611027968437</v>
      </c>
      <c r="F661">
        <v>17.656006696781819</v>
      </c>
      <c r="G661">
        <v>5.9420520047491321</v>
      </c>
      <c r="H661">
        <v>0.82859397013667113</v>
      </c>
      <c r="I661">
        <v>8.948541548810871</v>
      </c>
      <c r="J661">
        <v>0.98654315937700254</v>
      </c>
      <c r="K661">
        <v>0.75362534233055045</v>
      </c>
      <c r="L661">
        <v>119.6042270643905</v>
      </c>
      <c r="M661">
        <v>0.97147504769756032</v>
      </c>
      <c r="N661">
        <v>0.8725301218528716</v>
      </c>
      <c r="O661">
        <v>9.9593056437433547E-2</v>
      </c>
      <c r="P661">
        <v>0.49159990181875851</v>
      </c>
      <c r="Q661">
        <v>186.24362141252371</v>
      </c>
      <c r="R661">
        <v>0.84683921379570648</v>
      </c>
      <c r="S661">
        <v>17.080050801674108</v>
      </c>
      <c r="T661">
        <v>26.62883866175908</v>
      </c>
      <c r="U661">
        <v>0.79448493856064029</v>
      </c>
      <c r="V661">
        <v>0.85430633128260303</v>
      </c>
      <c r="W661">
        <v>73.397304753414829</v>
      </c>
      <c r="X661">
        <v>0.27059978284454927</v>
      </c>
      <c r="Y661">
        <v>-2.877812929606011E-2</v>
      </c>
      <c r="Z661">
        <v>8.7865111692215878E-2</v>
      </c>
      <c r="AA661">
        <v>5.652792023035337</v>
      </c>
      <c r="AB661">
        <v>2.6777481594035752E-4</v>
      </c>
      <c r="AC661">
        <v>0.15685348697409501</v>
      </c>
      <c r="AD661">
        <v>-3.055663091189537E-2</v>
      </c>
      <c r="AE661">
        <v>2.9445818151652521</v>
      </c>
      <c r="AF661">
        <v>0.89884712510869846</v>
      </c>
      <c r="AG661">
        <v>4.9788549170395457</v>
      </c>
      <c r="AH661">
        <v>6.9167220462412304E-2</v>
      </c>
      <c r="AI661">
        <v>0.22174896883296499</v>
      </c>
      <c r="AJ661">
        <v>0.1213199821631966</v>
      </c>
      <c r="AK661">
        <v>1.5995223117794259</v>
      </c>
      <c r="AL661">
        <v>1.9996225839047621</v>
      </c>
      <c r="AM661">
        <v>562.09630228498793</v>
      </c>
      <c r="AN661">
        <v>98.182004413677575</v>
      </c>
      <c r="AO661">
        <v>81.324328910217417</v>
      </c>
      <c r="AP661">
        <v>176.25959835263811</v>
      </c>
      <c r="AQ661">
        <v>-30500.222904614511</v>
      </c>
      <c r="AR661">
        <v>1.468991349053874</v>
      </c>
      <c r="AS661">
        <v>25.10827843030059</v>
      </c>
    </row>
    <row r="662" spans="1:45" x14ac:dyDescent="0.3">
      <c r="A662" s="1">
        <v>660</v>
      </c>
      <c r="B662">
        <v>0.33181558994031363</v>
      </c>
      <c r="C662">
        <v>9.6087396262309097E-2</v>
      </c>
      <c r="D662">
        <v>0.85572437297940573</v>
      </c>
      <c r="E662">
        <v>0.20579930807177671</v>
      </c>
      <c r="F662">
        <v>14.767704406877289</v>
      </c>
      <c r="G662">
        <v>24.674356837192001</v>
      </c>
      <c r="H662">
        <v>0.78871138780681271</v>
      </c>
      <c r="I662">
        <v>9.0837212427408254</v>
      </c>
      <c r="J662">
        <v>0.98336192367797082</v>
      </c>
      <c r="K662">
        <v>0.68600465477769068</v>
      </c>
      <c r="L662">
        <v>110.77549100198689</v>
      </c>
      <c r="M662">
        <v>0.88310507630015256</v>
      </c>
      <c r="N662">
        <v>0.86696925235227396</v>
      </c>
      <c r="O662">
        <v>0.1002752251891075</v>
      </c>
      <c r="P662">
        <v>0.51516406341681564</v>
      </c>
      <c r="Q662">
        <v>193.27776019942041</v>
      </c>
      <c r="R662">
        <v>0.87252717060749396</v>
      </c>
      <c r="S662">
        <v>14.90543542920858</v>
      </c>
      <c r="T662">
        <v>24.830008100208239</v>
      </c>
      <c r="U662">
        <v>0.81996338106221234</v>
      </c>
      <c r="V662">
        <v>0.92150914477193968</v>
      </c>
      <c r="W662">
        <v>73.668226123813866</v>
      </c>
      <c r="X662">
        <v>0.20706754710987979</v>
      </c>
      <c r="Y662">
        <v>-9.5166108459952131E-4</v>
      </c>
      <c r="Z662">
        <v>9.9724450384671121E-2</v>
      </c>
      <c r="AA662">
        <v>6.4351942135162137</v>
      </c>
      <c r="AB662">
        <v>2.4979233280712201E-4</v>
      </c>
      <c r="AC662">
        <v>0.15091418010032601</v>
      </c>
      <c r="AD662">
        <v>-3.2477687404397312E-2</v>
      </c>
      <c r="AE662">
        <v>3.1137877010512041</v>
      </c>
      <c r="AF662">
        <v>1.001579765133771</v>
      </c>
      <c r="AG662">
        <v>4.7977775005008789</v>
      </c>
      <c r="AH662">
        <v>6.9172543687051516E-2</v>
      </c>
      <c r="AI662">
        <v>0.22377722372638209</v>
      </c>
      <c r="AJ662">
        <v>0.1057115766725321</v>
      </c>
      <c r="AK662">
        <v>1.6235755682393671</v>
      </c>
      <c r="AL662">
        <v>2.0445535146710929</v>
      </c>
      <c r="AM662">
        <v>545.47985333322049</v>
      </c>
      <c r="AN662">
        <v>95.444500910084741</v>
      </c>
      <c r="AO662">
        <v>85.350686054161088</v>
      </c>
      <c r="AP662">
        <v>167.6535387017849</v>
      </c>
      <c r="AQ662">
        <v>0</v>
      </c>
      <c r="AR662">
        <v>0.51465612913492675</v>
      </c>
      <c r="AS662">
        <v>13.418399079769481</v>
      </c>
    </row>
    <row r="663" spans="1:45" x14ac:dyDescent="0.3">
      <c r="A663" s="1">
        <v>661</v>
      </c>
      <c r="B663">
        <v>0.27249151484732748</v>
      </c>
      <c r="C663">
        <v>9.5119794239792846E-2</v>
      </c>
      <c r="D663">
        <v>0.88321567209561291</v>
      </c>
      <c r="E663">
        <v>0.22223691594485029</v>
      </c>
      <c r="F663">
        <v>21.98925006021798</v>
      </c>
      <c r="G663">
        <v>14.04808596014915</v>
      </c>
      <c r="H663">
        <v>0.85847956101065526</v>
      </c>
      <c r="I663">
        <v>12.55592436216604</v>
      </c>
      <c r="J663">
        <v>1.0053763959658539</v>
      </c>
      <c r="K663">
        <v>0.58632359995196293</v>
      </c>
      <c r="L663">
        <v>98.338045319861493</v>
      </c>
      <c r="M663">
        <v>0.94043724358952319</v>
      </c>
      <c r="N663">
        <v>0.8641095858955411</v>
      </c>
      <c r="O663">
        <v>9.5234957348734689E-2</v>
      </c>
      <c r="P663">
        <v>0.52107309779651789</v>
      </c>
      <c r="Q663">
        <v>217.8392219692609</v>
      </c>
      <c r="R663">
        <v>0.84862573624171733</v>
      </c>
      <c r="S663">
        <v>14.894479666712421</v>
      </c>
      <c r="T663">
        <v>24.887152417832791</v>
      </c>
      <c r="U663">
        <v>0.76728492446475571</v>
      </c>
      <c r="V663">
        <v>0.87142172811097673</v>
      </c>
      <c r="W663">
        <v>66.97443656222454</v>
      </c>
      <c r="X663">
        <v>0.21435764997999929</v>
      </c>
      <c r="Y663">
        <v>-1.2318360176690061E-2</v>
      </c>
      <c r="Z663">
        <v>9.071572852147175E-2</v>
      </c>
      <c r="AA663">
        <v>6.0716194419865666</v>
      </c>
      <c r="AB663">
        <v>2.403662885927863E-4</v>
      </c>
      <c r="AC663">
        <v>0.15276851313448009</v>
      </c>
      <c r="AD663">
        <v>-2.955422214000774E-2</v>
      </c>
      <c r="AE663">
        <v>2.8186592696412389</v>
      </c>
      <c r="AF663">
        <v>0.8682242325031857</v>
      </c>
      <c r="AG663">
        <v>4.7034114198020456</v>
      </c>
      <c r="AH663">
        <v>7.0208273497452886E-2</v>
      </c>
      <c r="AI663">
        <v>0.2324448438064089</v>
      </c>
      <c r="AJ663">
        <v>0.10592268749043091</v>
      </c>
      <c r="AK663">
        <v>1.335710437395262</v>
      </c>
      <c r="AL663">
        <v>2.3950481062166569</v>
      </c>
      <c r="AM663">
        <v>510.01709433073859</v>
      </c>
      <c r="AN663">
        <v>99.222213240110108</v>
      </c>
      <c r="AO663">
        <v>84.078373695434678</v>
      </c>
      <c r="AP663">
        <v>143.83762169792499</v>
      </c>
      <c r="AQ663">
        <v>-22443.324742078781</v>
      </c>
      <c r="AR663">
        <v>1.5452852292978501</v>
      </c>
      <c r="AS663">
        <v>24.70546479686988</v>
      </c>
    </row>
    <row r="664" spans="1:45" x14ac:dyDescent="0.3">
      <c r="A664" s="1">
        <v>662</v>
      </c>
      <c r="B664">
        <v>0.30729411214680091</v>
      </c>
      <c r="C664">
        <v>7.6851729682521963E-2</v>
      </c>
      <c r="D664">
        <v>0.90805725728627351</v>
      </c>
      <c r="E664">
        <v>0.23474556634177809</v>
      </c>
      <c r="F664">
        <v>20.716075194962251</v>
      </c>
      <c r="G664">
        <v>45.498960366342253</v>
      </c>
      <c r="H664">
        <v>0.82896033568082428</v>
      </c>
      <c r="I664">
        <v>10.343804176578541</v>
      </c>
      <c r="J664">
        <v>1.011683164807774</v>
      </c>
      <c r="K664">
        <v>0.60501157141998774</v>
      </c>
      <c r="L664">
        <v>116.72928050928169</v>
      </c>
      <c r="M664">
        <v>0.90290204671755825</v>
      </c>
      <c r="N664">
        <v>0.91962667247200136</v>
      </c>
      <c r="O664">
        <v>9.4878947888709181E-2</v>
      </c>
      <c r="P664">
        <v>0.54193820278403515</v>
      </c>
      <c r="Q664">
        <v>198.99088590560891</v>
      </c>
      <c r="R664">
        <v>0.91669886480637464</v>
      </c>
      <c r="S664">
        <v>16.79368496451422</v>
      </c>
      <c r="T664">
        <v>24.260861235931689</v>
      </c>
      <c r="U664">
        <v>0.86053144943449267</v>
      </c>
      <c r="V664">
        <v>0.88869746341443312</v>
      </c>
      <c r="W664">
        <v>72.526999451357369</v>
      </c>
      <c r="X664">
        <v>0.20987002918203931</v>
      </c>
      <c r="Y664">
        <v>-2.6073008318441639E-2</v>
      </c>
      <c r="Z664">
        <v>0.1003713445348495</v>
      </c>
      <c r="AA664">
        <v>6.0127037949142554</v>
      </c>
      <c r="AB664">
        <v>2.562128779310425E-4</v>
      </c>
      <c r="AC664">
        <v>0.1583015475360294</v>
      </c>
      <c r="AD664">
        <v>-3.2885999676910242E-2</v>
      </c>
      <c r="AE664">
        <v>2.8848997767619569</v>
      </c>
      <c r="AF664">
        <v>0.95081066327448771</v>
      </c>
      <c r="AG664">
        <v>4.6698611165334496</v>
      </c>
      <c r="AH664">
        <v>7.0004287714853702E-2</v>
      </c>
      <c r="AI664">
        <v>0.21348435716154079</v>
      </c>
      <c r="AJ664">
        <v>0.10466538477370251</v>
      </c>
      <c r="AK664">
        <v>1.610341592517565</v>
      </c>
      <c r="AL664">
        <v>2.2823631198404648</v>
      </c>
      <c r="AM664">
        <v>585.01583779544683</v>
      </c>
      <c r="AN664">
        <v>88.340602494457912</v>
      </c>
      <c r="AO664">
        <v>88.440511980538702</v>
      </c>
      <c r="AP664">
        <v>149.00850374456789</v>
      </c>
      <c r="AQ664">
        <v>0</v>
      </c>
      <c r="AR664">
        <v>-0.46224815437501787</v>
      </c>
      <c r="AS664">
        <v>1.366835789997497</v>
      </c>
    </row>
    <row r="665" spans="1:45" x14ac:dyDescent="0.3">
      <c r="A665" s="1">
        <v>663</v>
      </c>
      <c r="B665">
        <v>0.36572481039738169</v>
      </c>
      <c r="C665">
        <v>9.8925612553564357E-2</v>
      </c>
      <c r="D665">
        <v>0.90603270016753412</v>
      </c>
      <c r="E665">
        <v>0.19003036959901959</v>
      </c>
      <c r="F665">
        <v>19.054506545035569</v>
      </c>
      <c r="G665">
        <v>41.057752900756043</v>
      </c>
      <c r="H665">
        <v>0.92016889072267138</v>
      </c>
      <c r="I665">
        <v>8.524536787325653</v>
      </c>
      <c r="J665">
        <v>0.97238143424343926</v>
      </c>
      <c r="K665">
        <v>0.61806779966764602</v>
      </c>
      <c r="L665">
        <v>102.38023388882669</v>
      </c>
      <c r="M665">
        <v>0.98885411977334725</v>
      </c>
      <c r="N665">
        <v>0.91720632648758382</v>
      </c>
      <c r="O665">
        <v>9.7354893007569138E-2</v>
      </c>
      <c r="P665">
        <v>0.49187968544792943</v>
      </c>
      <c r="Q665">
        <v>186.03240060429039</v>
      </c>
      <c r="R665">
        <v>0.81400023609026195</v>
      </c>
      <c r="S665">
        <v>16.246932508463701</v>
      </c>
      <c r="T665">
        <v>24.989846637226009</v>
      </c>
      <c r="U665">
        <v>0.84933130804764956</v>
      </c>
      <c r="V665">
        <v>0.89994620720391316</v>
      </c>
      <c r="W665">
        <v>75.047712568915898</v>
      </c>
      <c r="X665">
        <v>0.22580701297300221</v>
      </c>
      <c r="Y665">
        <v>-1.593529447222795E-3</v>
      </c>
      <c r="Z665">
        <v>9.413200872962911E-2</v>
      </c>
      <c r="AA665">
        <v>5.9249858671006699</v>
      </c>
      <c r="AB665">
        <v>2.4631265854365179E-4</v>
      </c>
      <c r="AC665">
        <v>0.15194857264897629</v>
      </c>
      <c r="AD665">
        <v>-3.0137908430281642E-2</v>
      </c>
      <c r="AE665">
        <v>2.9757934992292898</v>
      </c>
      <c r="AF665">
        <v>0.98070011517737088</v>
      </c>
      <c r="AG665">
        <v>5.0196051729136926</v>
      </c>
      <c r="AH665">
        <v>6.8404877679667575E-2</v>
      </c>
      <c r="AI665">
        <v>0.21840459248978539</v>
      </c>
      <c r="AJ665">
        <v>0.1083923949987865</v>
      </c>
      <c r="AK665">
        <v>1.409266873349968</v>
      </c>
      <c r="AL665">
        <v>2.270767369246276</v>
      </c>
      <c r="AM665">
        <v>556.49847176530136</v>
      </c>
      <c r="AN665">
        <v>106.8334305570656</v>
      </c>
      <c r="AO665">
        <v>88.787026387730833</v>
      </c>
      <c r="AP665">
        <v>163.76474958399169</v>
      </c>
      <c r="AQ665">
        <v>-37742.529511963912</v>
      </c>
      <c r="AR665">
        <v>1.741996466681941</v>
      </c>
      <c r="AS665">
        <v>28.92841678614132</v>
      </c>
    </row>
    <row r="666" spans="1:45" x14ac:dyDescent="0.3">
      <c r="A666" s="1">
        <v>664</v>
      </c>
      <c r="B666">
        <v>0.30161722681681868</v>
      </c>
      <c r="C666">
        <v>8.9752104403119731E-2</v>
      </c>
      <c r="D666">
        <v>0.83567184042815201</v>
      </c>
      <c r="E666">
        <v>0.22215156450606641</v>
      </c>
      <c r="F666">
        <v>28.741548294399809</v>
      </c>
      <c r="G666">
        <v>38.195029642850123</v>
      </c>
      <c r="H666">
        <v>0.83124723096360364</v>
      </c>
      <c r="I666">
        <v>10.97054067760765</v>
      </c>
      <c r="J666">
        <v>0.9838770788433111</v>
      </c>
      <c r="K666">
        <v>0.58552827668245011</v>
      </c>
      <c r="L666">
        <v>101.4911666962464</v>
      </c>
      <c r="M666">
        <v>0.96299637610937294</v>
      </c>
      <c r="N666">
        <v>0.84768708660638714</v>
      </c>
      <c r="O666">
        <v>0.1059738811058549</v>
      </c>
      <c r="P666">
        <v>0.46791000945110262</v>
      </c>
      <c r="Q666">
        <v>204.9122483463785</v>
      </c>
      <c r="R666">
        <v>0.92910061987918091</v>
      </c>
      <c r="S666">
        <v>16.261761263868731</v>
      </c>
      <c r="T666">
        <v>24.54631475870173</v>
      </c>
      <c r="U666">
        <v>0.87591869468781147</v>
      </c>
      <c r="V666">
        <v>0.89272656635342895</v>
      </c>
      <c r="W666">
        <v>74.990339755458322</v>
      </c>
      <c r="X666">
        <v>0.26692643208558658</v>
      </c>
      <c r="Y666">
        <v>3.3834245676367461E-3</v>
      </c>
      <c r="Z666">
        <v>9.5028451300371172E-2</v>
      </c>
      <c r="AA666">
        <v>5.7898348603722356</v>
      </c>
      <c r="AB666">
        <v>2.5231541017880132E-4</v>
      </c>
      <c r="AC666">
        <v>0.15246183635634589</v>
      </c>
      <c r="AD666">
        <v>-3.1946820116350853E-2</v>
      </c>
      <c r="AE666">
        <v>2.8353979593219711</v>
      </c>
      <c r="AF666">
        <v>0.92724945133030001</v>
      </c>
      <c r="AG666">
        <v>4.9832778195183183</v>
      </c>
      <c r="AH666">
        <v>7.0734304872997936E-2</v>
      </c>
      <c r="AI666">
        <v>0.21953753946778709</v>
      </c>
      <c r="AJ666">
        <v>0.1181521056949697</v>
      </c>
      <c r="AK666">
        <v>1.386895866253226</v>
      </c>
      <c r="AL666">
        <v>2.665749547295277</v>
      </c>
      <c r="AM666">
        <v>591.43540577520719</v>
      </c>
      <c r="AN666">
        <v>103.82049676173889</v>
      </c>
      <c r="AO666">
        <v>100.1902873613173</v>
      </c>
      <c r="AP666">
        <v>141.71897620890019</v>
      </c>
      <c r="AQ666">
        <v>0</v>
      </c>
      <c r="AR666">
        <v>0.2009626354265264</v>
      </c>
      <c r="AS666">
        <v>5.1006796040261806</v>
      </c>
    </row>
    <row r="667" spans="1:45" x14ac:dyDescent="0.3">
      <c r="A667" s="1">
        <v>665</v>
      </c>
      <c r="B667">
        <v>0.34618575461802042</v>
      </c>
      <c r="C667">
        <v>0.1050667200835471</v>
      </c>
      <c r="D667">
        <v>0.90224960370902396</v>
      </c>
      <c r="E667">
        <v>0.22142403229540369</v>
      </c>
      <c r="F667">
        <v>18.338392259893052</v>
      </c>
      <c r="G667">
        <v>10.66584967091115</v>
      </c>
      <c r="H667">
        <v>0.89583433564561255</v>
      </c>
      <c r="I667">
        <v>14.22979419982661</v>
      </c>
      <c r="J667">
        <v>1.011928115293129</v>
      </c>
      <c r="K667">
        <v>0.77587128453972387</v>
      </c>
      <c r="L667">
        <v>112.0012449506218</v>
      </c>
      <c r="M667">
        <v>0.88404756712446164</v>
      </c>
      <c r="N667">
        <v>0.89920424358018736</v>
      </c>
      <c r="O667">
        <v>9.4704709246086746E-2</v>
      </c>
      <c r="P667">
        <v>0.50811016611104542</v>
      </c>
      <c r="Q667">
        <v>216.29907808977541</v>
      </c>
      <c r="R667">
        <v>0.84490447544701719</v>
      </c>
      <c r="S667">
        <v>15.9745825471452</v>
      </c>
      <c r="T667">
        <v>24.59579244385445</v>
      </c>
      <c r="U667">
        <v>0.78134655335153558</v>
      </c>
      <c r="V667">
        <v>0.91513568690310054</v>
      </c>
      <c r="W667">
        <v>70.732413532927282</v>
      </c>
      <c r="X667">
        <v>0.25502191841568139</v>
      </c>
      <c r="Y667">
        <v>-1.871819561575359E-2</v>
      </c>
      <c r="Z667">
        <v>9.3512668503628688E-2</v>
      </c>
      <c r="AA667">
        <v>6.2156441228502901</v>
      </c>
      <c r="AB667">
        <v>2.4387725251070891E-4</v>
      </c>
      <c r="AC667">
        <v>0.15130069476377159</v>
      </c>
      <c r="AD667">
        <v>-3.4006466163350263E-2</v>
      </c>
      <c r="AE667">
        <v>3.0029146198022261</v>
      </c>
      <c r="AF667">
        <v>0.93335814134821193</v>
      </c>
      <c r="AG667">
        <v>4.7942536397369029</v>
      </c>
      <c r="AH667">
        <v>6.9696581610787053E-2</v>
      </c>
      <c r="AI667">
        <v>0.20084650157671749</v>
      </c>
      <c r="AJ667">
        <v>0.1110631369015608</v>
      </c>
      <c r="AK667">
        <v>1.3721624785987581</v>
      </c>
      <c r="AL667">
        <v>1.6800332050512909</v>
      </c>
      <c r="AM667">
        <v>528.60974296258178</v>
      </c>
      <c r="AN667">
        <v>98.945373095035308</v>
      </c>
      <c r="AO667">
        <v>86.867276490257439</v>
      </c>
      <c r="AP667">
        <v>203.29216841908291</v>
      </c>
      <c r="AQ667">
        <v>0</v>
      </c>
      <c r="AR667">
        <v>0.55809298534288054</v>
      </c>
      <c r="AS667">
        <v>11.137966009774839</v>
      </c>
    </row>
    <row r="668" spans="1:45" x14ac:dyDescent="0.3">
      <c r="A668" s="1">
        <v>666</v>
      </c>
      <c r="B668">
        <v>0.32829265152103138</v>
      </c>
      <c r="C668">
        <v>9.7957629270328611E-2</v>
      </c>
      <c r="D668">
        <v>0.89731868293785577</v>
      </c>
      <c r="E668">
        <v>0.2141510525913676</v>
      </c>
      <c r="F668">
        <v>11.22962192230697</v>
      </c>
      <c r="G668">
        <v>9.4912998200041443</v>
      </c>
      <c r="H668">
        <v>0.878883077628829</v>
      </c>
      <c r="I668">
        <v>9.7765864877984825</v>
      </c>
      <c r="J668">
        <v>1.0640407275823309</v>
      </c>
      <c r="K668">
        <v>0.66569143856159352</v>
      </c>
      <c r="L668">
        <v>115.1387804344527</v>
      </c>
      <c r="M668">
        <v>0.86162364306591921</v>
      </c>
      <c r="N668">
        <v>0.89060752822498668</v>
      </c>
      <c r="O668">
        <v>0.1029265253931964</v>
      </c>
      <c r="P668">
        <v>0.54046372254292341</v>
      </c>
      <c r="Q668">
        <v>196.0382075600854</v>
      </c>
      <c r="R668">
        <v>0.85952704266962876</v>
      </c>
      <c r="S668">
        <v>16.194733129019649</v>
      </c>
      <c r="T668">
        <v>25.404508463960571</v>
      </c>
      <c r="U668">
        <v>0.76820782644088581</v>
      </c>
      <c r="V668">
        <v>0.93330613182232014</v>
      </c>
      <c r="W668">
        <v>75.060163394075175</v>
      </c>
      <c r="X668">
        <v>0.17161503550015231</v>
      </c>
      <c r="Y668">
        <v>-2.5046627854533438E-3</v>
      </c>
      <c r="Z668">
        <v>9.2968682207151015E-2</v>
      </c>
      <c r="AA668">
        <v>6.6324731739562903</v>
      </c>
      <c r="AB668">
        <v>2.2870126539153079E-4</v>
      </c>
      <c r="AC668">
        <v>0.15639098183784961</v>
      </c>
      <c r="AD668">
        <v>-3.176213817201546E-2</v>
      </c>
      <c r="AE668">
        <v>3.1025382867626008</v>
      </c>
      <c r="AF668">
        <v>0.96606149690167997</v>
      </c>
      <c r="AG668">
        <v>4.7396685705256951</v>
      </c>
      <c r="AH668">
        <v>6.9370714647824766E-2</v>
      </c>
      <c r="AI668">
        <v>0.21659852390777279</v>
      </c>
      <c r="AJ668">
        <v>0.1072280117510508</v>
      </c>
      <c r="AK668">
        <v>1.436141625736121</v>
      </c>
      <c r="AL668">
        <v>1.9195076561634119</v>
      </c>
      <c r="AM668">
        <v>533.06131211623142</v>
      </c>
      <c r="AN668">
        <v>97.825457923805828</v>
      </c>
      <c r="AO668">
        <v>82.040306863769388</v>
      </c>
      <c r="AP668">
        <v>178.819786063523</v>
      </c>
      <c r="AQ668">
        <v>-17940.87575771565</v>
      </c>
      <c r="AR668">
        <v>1.029852317182808</v>
      </c>
      <c r="AS668">
        <v>18.75445698874983</v>
      </c>
    </row>
    <row r="669" spans="1:45" x14ac:dyDescent="0.3">
      <c r="A669" s="1">
        <v>667</v>
      </c>
      <c r="B669">
        <v>0.35547157293900811</v>
      </c>
      <c r="C669">
        <v>8.1724406779472292E-2</v>
      </c>
      <c r="D669">
        <v>0.89765405182697511</v>
      </c>
      <c r="E669">
        <v>0.20871953337341001</v>
      </c>
      <c r="F669">
        <v>25.10436046478603</v>
      </c>
      <c r="G669">
        <v>20.413223689385241</v>
      </c>
      <c r="H669">
        <v>0.81152971192502832</v>
      </c>
      <c r="I669">
        <v>6.0610273156654477</v>
      </c>
      <c r="J669">
        <v>1.041269651905949</v>
      </c>
      <c r="K669">
        <v>0.68588929411869637</v>
      </c>
      <c r="L669">
        <v>110.2336978248258</v>
      </c>
      <c r="M669">
        <v>0.89983265680852031</v>
      </c>
      <c r="N669">
        <v>0.82002386481055567</v>
      </c>
      <c r="O669">
        <v>0.1020540239999622</v>
      </c>
      <c r="P669">
        <v>0.48918200523344563</v>
      </c>
      <c r="Q669">
        <v>196.5856894527756</v>
      </c>
      <c r="R669">
        <v>0.8507038588575595</v>
      </c>
      <c r="S669">
        <v>15.906859369950681</v>
      </c>
      <c r="T669">
        <v>24.689595624213769</v>
      </c>
      <c r="U669">
        <v>0.8298128429196111</v>
      </c>
      <c r="V669">
        <v>0.91804156803034498</v>
      </c>
      <c r="W669">
        <v>65.588734005308055</v>
      </c>
      <c r="X669">
        <v>0.1808061524954814</v>
      </c>
      <c r="Y669">
        <v>-1.69511198206296E-2</v>
      </c>
      <c r="Z669">
        <v>9.5525121576755329E-2</v>
      </c>
      <c r="AA669">
        <v>5.9895541989005796</v>
      </c>
      <c r="AB669">
        <v>2.6589661513213441E-4</v>
      </c>
      <c r="AC669">
        <v>0.1555171459951048</v>
      </c>
      <c r="AD669">
        <v>-3.0448420321326601E-2</v>
      </c>
      <c r="AE669">
        <v>3.0227212553105951</v>
      </c>
      <c r="AF669">
        <v>0.91501844784329622</v>
      </c>
      <c r="AG669">
        <v>4.7523432756981441</v>
      </c>
      <c r="AH669">
        <v>7.0490263990428334E-2</v>
      </c>
      <c r="AI669">
        <v>0.2240128210008667</v>
      </c>
      <c r="AJ669">
        <v>0.11901372208485871</v>
      </c>
      <c r="AK669">
        <v>1.607490002803641</v>
      </c>
      <c r="AL669">
        <v>2.0732789994105678</v>
      </c>
      <c r="AM669">
        <v>532.24200061394106</v>
      </c>
      <c r="AN669">
        <v>101.6776863782201</v>
      </c>
      <c r="AO669">
        <v>92.263395233932087</v>
      </c>
      <c r="AP669">
        <v>170.15948510747489</v>
      </c>
      <c r="AQ669">
        <v>0</v>
      </c>
      <c r="AR669">
        <v>0.68562389139219726</v>
      </c>
      <c r="AS669">
        <v>13.486017870113271</v>
      </c>
    </row>
    <row r="670" spans="1:45" x14ac:dyDescent="0.3">
      <c r="A670" s="1">
        <v>668</v>
      </c>
      <c r="B670">
        <v>0.29851704185415789</v>
      </c>
      <c r="C670">
        <v>0.10625649425840079</v>
      </c>
      <c r="D670">
        <v>0.88753675000992294</v>
      </c>
      <c r="E670">
        <v>0.1909192870615401</v>
      </c>
      <c r="F670">
        <v>12.27580626952947</v>
      </c>
      <c r="G670">
        <v>23.10845831116054</v>
      </c>
      <c r="H670">
        <v>0.84147373192518826</v>
      </c>
      <c r="I670">
        <v>8.7756696144282031</v>
      </c>
      <c r="J670">
        <v>1.002975869043182</v>
      </c>
      <c r="K670">
        <v>0.65173898525920027</v>
      </c>
      <c r="L670">
        <v>106.6987288342022</v>
      </c>
      <c r="M670">
        <v>0.83835483794988941</v>
      </c>
      <c r="N670">
        <v>0.92609255296650472</v>
      </c>
      <c r="O670">
        <v>9.7703303691044005E-2</v>
      </c>
      <c r="P670">
        <v>0.48519309582237052</v>
      </c>
      <c r="Q670">
        <v>200.37358435095501</v>
      </c>
      <c r="R670">
        <v>0.83175374263133406</v>
      </c>
      <c r="S670">
        <v>16.445555684207829</v>
      </c>
      <c r="T670">
        <v>24.71937974520857</v>
      </c>
      <c r="U670">
        <v>0.74988231873261579</v>
      </c>
      <c r="V670">
        <v>0.90286841875829182</v>
      </c>
      <c r="W670">
        <v>69.44056280327861</v>
      </c>
      <c r="X670">
        <v>0.19813877092251631</v>
      </c>
      <c r="Y670">
        <v>-2.5366890124304622E-2</v>
      </c>
      <c r="Z670">
        <v>0.1005994266986082</v>
      </c>
      <c r="AA670">
        <v>6.0375544435461519</v>
      </c>
      <c r="AB670">
        <v>2.694102202837713E-4</v>
      </c>
      <c r="AC670">
        <v>0.14841372132352379</v>
      </c>
      <c r="AD670">
        <v>-3.108357292869212E-2</v>
      </c>
      <c r="AE670">
        <v>2.8957972762236128</v>
      </c>
      <c r="AF670">
        <v>0.91259668330908517</v>
      </c>
      <c r="AG670">
        <v>5.0696065903869654</v>
      </c>
      <c r="AH670">
        <v>6.9378408376766926E-2</v>
      </c>
      <c r="AI670">
        <v>0.20937165317668929</v>
      </c>
      <c r="AJ670">
        <v>0.1194348113458344</v>
      </c>
      <c r="AK670">
        <v>1.548548889015875</v>
      </c>
      <c r="AL670">
        <v>2.1121612449201992</v>
      </c>
      <c r="AM670">
        <v>551.64338380159882</v>
      </c>
      <c r="AN670">
        <v>96.006968512911286</v>
      </c>
      <c r="AO670">
        <v>75.852411099509169</v>
      </c>
      <c r="AP670">
        <v>163.91386640318191</v>
      </c>
      <c r="AQ670">
        <v>-54447.562365561949</v>
      </c>
      <c r="AR670">
        <v>2.227344769465216</v>
      </c>
      <c r="AS670">
        <v>36.81076124832849</v>
      </c>
    </row>
    <row r="671" spans="1:45" x14ac:dyDescent="0.3">
      <c r="A671" s="1">
        <v>669</v>
      </c>
      <c r="B671">
        <v>0.30200163241162642</v>
      </c>
      <c r="C671">
        <v>0.1074566949670868</v>
      </c>
      <c r="D671">
        <v>0.88625299389324863</v>
      </c>
      <c r="E671">
        <v>0.19032707754177361</v>
      </c>
      <c r="F671">
        <v>24.406556728763331</v>
      </c>
      <c r="G671">
        <v>40.425097406381973</v>
      </c>
      <c r="H671">
        <v>0.88329061557110378</v>
      </c>
      <c r="I671">
        <v>7.0262779037070882</v>
      </c>
      <c r="J671">
        <v>0.99382291986322358</v>
      </c>
      <c r="K671">
        <v>0.64812078444259158</v>
      </c>
      <c r="L671">
        <v>98.181763387655565</v>
      </c>
      <c r="M671">
        <v>0.92918769451448857</v>
      </c>
      <c r="N671">
        <v>0.89204471514234718</v>
      </c>
      <c r="O671">
        <v>0.103249967039534</v>
      </c>
      <c r="P671">
        <v>0.50701762577708853</v>
      </c>
      <c r="Q671">
        <v>187.89123208129621</v>
      </c>
      <c r="R671">
        <v>0.87086897874759017</v>
      </c>
      <c r="S671">
        <v>15.033896256831239</v>
      </c>
      <c r="T671">
        <v>24.55540386986587</v>
      </c>
      <c r="U671">
        <v>0.77124496211584304</v>
      </c>
      <c r="V671">
        <v>0.88596479558956487</v>
      </c>
      <c r="W671">
        <v>69.857015718099476</v>
      </c>
      <c r="X671">
        <v>0.25133993151198381</v>
      </c>
      <c r="Y671">
        <v>-2.7081077319934199E-2</v>
      </c>
      <c r="Z671">
        <v>9.924263938745928E-2</v>
      </c>
      <c r="AA671">
        <v>6.378410237676321</v>
      </c>
      <c r="AB671">
        <v>2.510432516726724E-4</v>
      </c>
      <c r="AC671">
        <v>0.15164493844299959</v>
      </c>
      <c r="AD671">
        <v>-3.1648891357298432E-2</v>
      </c>
      <c r="AE671">
        <v>2.924400322534968</v>
      </c>
      <c r="AF671">
        <v>0.87072332357864957</v>
      </c>
      <c r="AG671">
        <v>5.073453746036459</v>
      </c>
      <c r="AH671">
        <v>6.9932751347822703E-2</v>
      </c>
      <c r="AI671">
        <v>0.20599537142695959</v>
      </c>
      <c r="AJ671">
        <v>0.1278978007744237</v>
      </c>
      <c r="AK671">
        <v>1.472176413186816</v>
      </c>
      <c r="AL671">
        <v>2.3999803148726442</v>
      </c>
      <c r="AM671">
        <v>568.03695066122157</v>
      </c>
      <c r="AN671">
        <v>114.0546794712015</v>
      </c>
      <c r="AO671">
        <v>93.267475254743289</v>
      </c>
      <c r="AP671">
        <v>163.02862937522741</v>
      </c>
      <c r="AQ671">
        <v>-58295.207026786797</v>
      </c>
      <c r="AR671">
        <v>2.5649415803189148</v>
      </c>
      <c r="AS671">
        <v>39.512509630328687</v>
      </c>
    </row>
    <row r="672" spans="1:45" x14ac:dyDescent="0.3">
      <c r="A672" s="1">
        <v>670</v>
      </c>
      <c r="B672">
        <v>0.28399836685798518</v>
      </c>
      <c r="C672">
        <v>9.0884049212087675E-2</v>
      </c>
      <c r="D672">
        <v>0.90142829114646783</v>
      </c>
      <c r="E672">
        <v>0.196440361411928</v>
      </c>
      <c r="F672">
        <v>24.810497637065019</v>
      </c>
      <c r="G672">
        <v>19.913034637103831</v>
      </c>
      <c r="H672">
        <v>0.85796131637606365</v>
      </c>
      <c r="I672">
        <v>7.3579765150858556</v>
      </c>
      <c r="J672">
        <v>1.089193349745694</v>
      </c>
      <c r="K672">
        <v>0.6529545659247441</v>
      </c>
      <c r="L672">
        <v>98.548312777888626</v>
      </c>
      <c r="M672">
        <v>0.93194412478101019</v>
      </c>
      <c r="N672">
        <v>0.90801867457680574</v>
      </c>
      <c r="O672">
        <v>0.1053577248376482</v>
      </c>
      <c r="P672">
        <v>0.47974425550069888</v>
      </c>
      <c r="Q672">
        <v>204.61283094811839</v>
      </c>
      <c r="R672">
        <v>0.8512677797555368</v>
      </c>
      <c r="S672">
        <v>16.107726102042591</v>
      </c>
      <c r="T672">
        <v>26.22587434527631</v>
      </c>
      <c r="U672">
        <v>0.77863703889904168</v>
      </c>
      <c r="V672">
        <v>0.9123667532279166</v>
      </c>
      <c r="W672">
        <v>71.674183508667525</v>
      </c>
      <c r="X672">
        <v>0.25531590147226368</v>
      </c>
      <c r="Y672">
        <v>-1.4486132763960271E-2</v>
      </c>
      <c r="Z672">
        <v>8.9381736189059854E-2</v>
      </c>
      <c r="AA672">
        <v>6.6062018314748761</v>
      </c>
      <c r="AB672">
        <v>2.6250915193593309E-4</v>
      </c>
      <c r="AC672">
        <v>0.14675530388727551</v>
      </c>
      <c r="AD672">
        <v>-3.3890993206554573E-2</v>
      </c>
      <c r="AE672">
        <v>2.9302595366404272</v>
      </c>
      <c r="AF672">
        <v>0.9122315438958466</v>
      </c>
      <c r="AG672">
        <v>5.1236464680509748</v>
      </c>
      <c r="AH672">
        <v>7.0908188994059707E-2</v>
      </c>
      <c r="AI672">
        <v>0.21527659693761211</v>
      </c>
      <c r="AJ672">
        <v>0.1210362474363358</v>
      </c>
      <c r="AK672">
        <v>1.425997450579042</v>
      </c>
      <c r="AL672">
        <v>2.3464477854271961</v>
      </c>
      <c r="AM672">
        <v>534.33635656114882</v>
      </c>
      <c r="AN672">
        <v>118.8254898024003</v>
      </c>
      <c r="AO672">
        <v>99.647758182750792</v>
      </c>
      <c r="AP672">
        <v>167.1265953978785</v>
      </c>
      <c r="AQ672">
        <v>-48797.568517593572</v>
      </c>
      <c r="AR672">
        <v>2.1522393227926022</v>
      </c>
      <c r="AS672">
        <v>33.247060182447811</v>
      </c>
    </row>
    <row r="673" spans="1:45" x14ac:dyDescent="0.3">
      <c r="A673" s="1">
        <v>671</v>
      </c>
      <c r="B673">
        <v>0.29468559236926428</v>
      </c>
      <c r="C673">
        <v>7.1512026877684848E-2</v>
      </c>
      <c r="D673">
        <v>0.86161472286400176</v>
      </c>
      <c r="E673">
        <v>0.19062566401198749</v>
      </c>
      <c r="F673">
        <v>17.232782101009668</v>
      </c>
      <c r="G673">
        <v>39.331423131592352</v>
      </c>
      <c r="H673">
        <v>0.89511388400956871</v>
      </c>
      <c r="I673">
        <v>6.0925056048581352</v>
      </c>
      <c r="J673">
        <v>0.96341205413192377</v>
      </c>
      <c r="K673">
        <v>0.6965256217170801</v>
      </c>
      <c r="L673">
        <v>119.6912967982053</v>
      </c>
      <c r="M673">
        <v>0.87516564759848425</v>
      </c>
      <c r="N673">
        <v>0.95493452251378486</v>
      </c>
      <c r="O673">
        <v>9.7309691772277954E-2</v>
      </c>
      <c r="P673">
        <v>0.5089455106693539</v>
      </c>
      <c r="Q673">
        <v>201.44690375122451</v>
      </c>
      <c r="R673">
        <v>0.9259799980903114</v>
      </c>
      <c r="S673">
        <v>14.9104284941382</v>
      </c>
      <c r="T673">
        <v>24.42731758443152</v>
      </c>
      <c r="U673">
        <v>0.81195133494946625</v>
      </c>
      <c r="V673">
        <v>0.89544171469433553</v>
      </c>
      <c r="W673">
        <v>68.905366446856533</v>
      </c>
      <c r="X673">
        <v>0.24178954372411129</v>
      </c>
      <c r="Y673">
        <v>-1.3028979745203111E-2</v>
      </c>
      <c r="Z673">
        <v>8.7830442654303092E-2</v>
      </c>
      <c r="AA673">
        <v>6.4285327492299889</v>
      </c>
      <c r="AB673">
        <v>2.5085993157524108E-4</v>
      </c>
      <c r="AC673">
        <v>0.1593553941773985</v>
      </c>
      <c r="AD673">
        <v>-3.1882385110790987E-2</v>
      </c>
      <c r="AE673">
        <v>2.8687843111386342</v>
      </c>
      <c r="AF673">
        <v>0.92307856706251668</v>
      </c>
      <c r="AG673">
        <v>4.9293756899745844</v>
      </c>
      <c r="AH673">
        <v>7.0889531754742746E-2</v>
      </c>
      <c r="AI673">
        <v>0.21451110463977621</v>
      </c>
      <c r="AJ673">
        <v>0.11964191449357769</v>
      </c>
      <c r="AK673">
        <v>1.670588474890033</v>
      </c>
      <c r="AL673">
        <v>2.138943884713651</v>
      </c>
      <c r="AM673">
        <v>620.12190238007804</v>
      </c>
      <c r="AN673">
        <v>102.0660097970478</v>
      </c>
      <c r="AO673">
        <v>84.232781337094096</v>
      </c>
      <c r="AP673">
        <v>176.3596865425169</v>
      </c>
      <c r="AQ673">
        <v>-25750.638643446029</v>
      </c>
      <c r="AR673">
        <v>1.383128945671759</v>
      </c>
      <c r="AS673">
        <v>24.342426700570819</v>
      </c>
    </row>
    <row r="674" spans="1:45" x14ac:dyDescent="0.3">
      <c r="A674" s="1">
        <v>672</v>
      </c>
      <c r="B674">
        <v>0.33618428629555408</v>
      </c>
      <c r="C674">
        <v>0.1137234204172209</v>
      </c>
      <c r="D674">
        <v>0.88699003258087439</v>
      </c>
      <c r="E674">
        <v>0.21078075634285631</v>
      </c>
      <c r="F674">
        <v>20.065530922758612</v>
      </c>
      <c r="G674">
        <v>31.481103366911821</v>
      </c>
      <c r="H674">
        <v>0.89617662691001532</v>
      </c>
      <c r="I674">
        <v>6.4731111394006913</v>
      </c>
      <c r="J674">
        <v>0.95451831376496199</v>
      </c>
      <c r="K674">
        <v>0.55694758688927137</v>
      </c>
      <c r="L674">
        <v>98.444468958707716</v>
      </c>
      <c r="M674">
        <v>0.93409195207675544</v>
      </c>
      <c r="N674">
        <v>0.86102857564356894</v>
      </c>
      <c r="O674">
        <v>0.1014581691987341</v>
      </c>
      <c r="P674">
        <v>0.50636537194098674</v>
      </c>
      <c r="Q674">
        <v>191.45797885406029</v>
      </c>
      <c r="R674">
        <v>0.81352703580772379</v>
      </c>
      <c r="S674">
        <v>16.718274847369109</v>
      </c>
      <c r="T674">
        <v>25.532462251133069</v>
      </c>
      <c r="U674">
        <v>0.73140091392130357</v>
      </c>
      <c r="V674">
        <v>0.87848390042376334</v>
      </c>
      <c r="W674">
        <v>77.174048782422517</v>
      </c>
      <c r="X674">
        <v>0.22792637303743471</v>
      </c>
      <c r="Y674">
        <v>-1.4134547688764191E-2</v>
      </c>
      <c r="Z674">
        <v>8.5914014722810642E-2</v>
      </c>
      <c r="AA674">
        <v>5.7321410808547126</v>
      </c>
      <c r="AB674">
        <v>2.5162215796167289E-4</v>
      </c>
      <c r="AC674">
        <v>0.15449007669773321</v>
      </c>
      <c r="AD674">
        <v>-3.0633312482604921E-2</v>
      </c>
      <c r="AE674">
        <v>3.0318067597032159</v>
      </c>
      <c r="AF674">
        <v>0.8741007397537639</v>
      </c>
      <c r="AG674">
        <v>5.2075530297039574</v>
      </c>
      <c r="AH674">
        <v>6.884723731192105E-2</v>
      </c>
      <c r="AI674">
        <v>0.2191710524330569</v>
      </c>
      <c r="AJ674">
        <v>0.12315027026721451</v>
      </c>
      <c r="AK674">
        <v>1.6301821614854271</v>
      </c>
      <c r="AL674">
        <v>2.578516509542367</v>
      </c>
      <c r="AM674">
        <v>527.21977776520544</v>
      </c>
      <c r="AN674">
        <v>106.8637903418425</v>
      </c>
      <c r="AO674">
        <v>87.663539283771655</v>
      </c>
      <c r="AP674">
        <v>142.14298669311199</v>
      </c>
      <c r="AQ674">
        <v>-51325.222537523667</v>
      </c>
      <c r="AR674">
        <v>2.6058321966123841</v>
      </c>
      <c r="AS674">
        <v>41.921201456068587</v>
      </c>
    </row>
    <row r="675" spans="1:45" x14ac:dyDescent="0.3">
      <c r="A675" s="1">
        <v>673</v>
      </c>
      <c r="B675">
        <v>0.30007215017798811</v>
      </c>
      <c r="C675">
        <v>0.1030031087184143</v>
      </c>
      <c r="D675">
        <v>0.87419908728122953</v>
      </c>
      <c r="E675">
        <v>0.2382757022166507</v>
      </c>
      <c r="F675">
        <v>18.173251107469969</v>
      </c>
      <c r="G675">
        <v>22.532644870456618</v>
      </c>
      <c r="H675">
        <v>0.9110635746837632</v>
      </c>
      <c r="I675">
        <v>8.7336971678321262</v>
      </c>
      <c r="J675">
        <v>1.007053891502397</v>
      </c>
      <c r="K675">
        <v>0.65316082157002764</v>
      </c>
      <c r="L675">
        <v>125.7670133782605</v>
      </c>
      <c r="M675">
        <v>0.94022909400703025</v>
      </c>
      <c r="N675">
        <v>0.94054640973888082</v>
      </c>
      <c r="O675">
        <v>0.1009111675513166</v>
      </c>
      <c r="P675">
        <v>0.54135612578425596</v>
      </c>
      <c r="Q675">
        <v>201.3999512133183</v>
      </c>
      <c r="R675">
        <v>0.82644915472471681</v>
      </c>
      <c r="S675">
        <v>15.895220127775991</v>
      </c>
      <c r="T675">
        <v>23.304741815079261</v>
      </c>
      <c r="U675">
        <v>0.82197767289721768</v>
      </c>
      <c r="V675">
        <v>0.89144092540945974</v>
      </c>
      <c r="W675">
        <v>72.915078809469023</v>
      </c>
      <c r="X675">
        <v>0.24562724006409031</v>
      </c>
      <c r="Y675">
        <v>-7.4045319735288433E-4</v>
      </c>
      <c r="Z675">
        <v>9.3180291326260073E-2</v>
      </c>
      <c r="AA675">
        <v>6.0660383511401417</v>
      </c>
      <c r="AB675">
        <v>2.7005845749008959E-4</v>
      </c>
      <c r="AC675">
        <v>0.14652098044225581</v>
      </c>
      <c r="AD675">
        <v>-3.3545540883313747E-2</v>
      </c>
      <c r="AE675">
        <v>2.9024259924776099</v>
      </c>
      <c r="AF675">
        <v>0.95779402330028929</v>
      </c>
      <c r="AG675">
        <v>4.9890137377345507</v>
      </c>
      <c r="AH675">
        <v>6.721783552874265E-2</v>
      </c>
      <c r="AI675">
        <v>0.23906367559176039</v>
      </c>
      <c r="AJ675">
        <v>0.11378239849418741</v>
      </c>
      <c r="AK675">
        <v>1.712032368858017</v>
      </c>
      <c r="AL675">
        <v>1.928508447575046</v>
      </c>
      <c r="AM675">
        <v>536.5908896660651</v>
      </c>
      <c r="AN675">
        <v>88.095747012174954</v>
      </c>
      <c r="AO675">
        <v>85.069238310656274</v>
      </c>
      <c r="AP675">
        <v>167.90470990000239</v>
      </c>
      <c r="AQ675">
        <v>0</v>
      </c>
      <c r="AR675">
        <v>-9.6714379475943968E-2</v>
      </c>
      <c r="AS675">
        <v>5.714532473538549</v>
      </c>
    </row>
    <row r="676" spans="1:45" x14ac:dyDescent="0.3">
      <c r="A676" s="1">
        <v>674</v>
      </c>
      <c r="B676">
        <v>0.27008343499453552</v>
      </c>
      <c r="C676">
        <v>7.8518817429294507E-2</v>
      </c>
      <c r="D676">
        <v>0.82090328728518691</v>
      </c>
      <c r="E676">
        <v>0.191688510158845</v>
      </c>
      <c r="F676">
        <v>21.671001308537051</v>
      </c>
      <c r="G676">
        <v>29.429863528301691</v>
      </c>
      <c r="H676">
        <v>0.92840473302826498</v>
      </c>
      <c r="I676">
        <v>11.22714507459235</v>
      </c>
      <c r="J676">
        <v>1.032237592951839</v>
      </c>
      <c r="K676">
        <v>0.654745612421755</v>
      </c>
      <c r="L676">
        <v>123.0817663005685</v>
      </c>
      <c r="M676">
        <v>0.87010424987517143</v>
      </c>
      <c r="N676">
        <v>0.89165279868238267</v>
      </c>
      <c r="O676">
        <v>9.9522665832057197E-2</v>
      </c>
      <c r="P676">
        <v>0.47918395005565279</v>
      </c>
      <c r="Q676">
        <v>206.89963281729621</v>
      </c>
      <c r="R676">
        <v>0.89282811168083986</v>
      </c>
      <c r="S676">
        <v>15.814217303877269</v>
      </c>
      <c r="T676">
        <v>27.13608676818064</v>
      </c>
      <c r="U676">
        <v>0.87755150443682872</v>
      </c>
      <c r="V676">
        <v>0.88754276463271442</v>
      </c>
      <c r="W676">
        <v>69.110129545459955</v>
      </c>
      <c r="X676">
        <v>0.2292467355998703</v>
      </c>
      <c r="Y676">
        <v>2.190113058007594E-3</v>
      </c>
      <c r="Z676">
        <v>9.6932656344793366E-2</v>
      </c>
      <c r="AA676">
        <v>6.3251735454645601</v>
      </c>
      <c r="AB676">
        <v>2.405721963427428E-4</v>
      </c>
      <c r="AC676">
        <v>0.13857025356841049</v>
      </c>
      <c r="AD676">
        <v>-3.2713929074063869E-2</v>
      </c>
      <c r="AE676">
        <v>2.834672876486243</v>
      </c>
      <c r="AF676">
        <v>0.93219014827849433</v>
      </c>
      <c r="AG676">
        <v>4.6677641109721728</v>
      </c>
      <c r="AH676">
        <v>7.2225751467617783E-2</v>
      </c>
      <c r="AI676">
        <v>0.23087094630510729</v>
      </c>
      <c r="AJ676">
        <v>0.1060210158056944</v>
      </c>
      <c r="AK676">
        <v>1.6138753415055189</v>
      </c>
      <c r="AL676">
        <v>2.22356160994834</v>
      </c>
      <c r="AM676">
        <v>583.75449462856409</v>
      </c>
      <c r="AN676">
        <v>103.2078086435811</v>
      </c>
      <c r="AO676">
        <v>89.189932459829365</v>
      </c>
      <c r="AP676">
        <v>166.845363993669</v>
      </c>
      <c r="AQ676">
        <v>-2563.12515297965</v>
      </c>
      <c r="AR676">
        <v>0.91775329569213526</v>
      </c>
      <c r="AS676">
        <v>17.963289257773781</v>
      </c>
    </row>
    <row r="677" spans="1:45" x14ac:dyDescent="0.3">
      <c r="A677" s="1">
        <v>675</v>
      </c>
      <c r="B677">
        <v>0.35993849555183299</v>
      </c>
      <c r="C677">
        <v>9.5885901462773565E-2</v>
      </c>
      <c r="D677">
        <v>0.89146556424640255</v>
      </c>
      <c r="E677">
        <v>0.20050511598526041</v>
      </c>
      <c r="F677">
        <v>24.21822425074313</v>
      </c>
      <c r="G677">
        <v>10.970187879384159</v>
      </c>
      <c r="H677">
        <v>0.85602921953029443</v>
      </c>
      <c r="I677">
        <v>8.7047549684931731</v>
      </c>
      <c r="J677">
        <v>1.000931767455137</v>
      </c>
      <c r="K677">
        <v>0.70246557997686532</v>
      </c>
      <c r="L677">
        <v>103.19479892499911</v>
      </c>
      <c r="M677">
        <v>0.91377707901981342</v>
      </c>
      <c r="N677">
        <v>0.95673416594816985</v>
      </c>
      <c r="O677">
        <v>9.854764418598011E-2</v>
      </c>
      <c r="P677">
        <v>0.49536584551949669</v>
      </c>
      <c r="Q677">
        <v>197.54324507919671</v>
      </c>
      <c r="R677">
        <v>0.83452016818438257</v>
      </c>
      <c r="S677">
        <v>15.430902253478081</v>
      </c>
      <c r="T677">
        <v>26.777835828516999</v>
      </c>
      <c r="U677">
        <v>0.73942939474313696</v>
      </c>
      <c r="V677">
        <v>0.91701443355136436</v>
      </c>
      <c r="W677">
        <v>79.517270550604906</v>
      </c>
      <c r="X677">
        <v>0.248850786313214</v>
      </c>
      <c r="Y677">
        <v>-1.934656355337715E-2</v>
      </c>
      <c r="Z677">
        <v>9.2408820074977513E-2</v>
      </c>
      <c r="AA677">
        <v>6.6516457821314994</v>
      </c>
      <c r="AB677">
        <v>2.498201472144264E-4</v>
      </c>
      <c r="AC677">
        <v>0.15526278950580399</v>
      </c>
      <c r="AD677">
        <v>-3.2453215420825167E-2</v>
      </c>
      <c r="AE677">
        <v>2.7271518934982288</v>
      </c>
      <c r="AF677">
        <v>0.97784940807273046</v>
      </c>
      <c r="AG677">
        <v>4.7302343083209406</v>
      </c>
      <c r="AH677">
        <v>6.9441406700643124E-2</v>
      </c>
      <c r="AI677">
        <v>0.22840929121273629</v>
      </c>
      <c r="AJ677">
        <v>9.9361019713303703E-2</v>
      </c>
      <c r="AK677">
        <v>1.3928763371934221</v>
      </c>
      <c r="AL677">
        <v>2.2401261869285318</v>
      </c>
      <c r="AM677">
        <v>532.92176265340731</v>
      </c>
      <c r="AN677">
        <v>124.6917498205129</v>
      </c>
      <c r="AO677">
        <v>104.9408879579963</v>
      </c>
      <c r="AP677">
        <v>179.99596641361771</v>
      </c>
      <c r="AQ677">
        <v>-52521.20837178504</v>
      </c>
      <c r="AR677">
        <v>1.795141217797712</v>
      </c>
      <c r="AS677">
        <v>30.645622469704509</v>
      </c>
    </row>
    <row r="678" spans="1:45" x14ac:dyDescent="0.3">
      <c r="A678" s="1">
        <v>676</v>
      </c>
      <c r="B678">
        <v>0.35217425339033148</v>
      </c>
      <c r="C678">
        <v>0.1126414105133164</v>
      </c>
      <c r="D678">
        <v>0.9103578351311189</v>
      </c>
      <c r="E678">
        <v>0.19539597826166891</v>
      </c>
      <c r="F678">
        <v>24.074310182250489</v>
      </c>
      <c r="G678">
        <v>29.31796664988536</v>
      </c>
      <c r="H678">
        <v>0.84061420533024478</v>
      </c>
      <c r="I678">
        <v>9.1011768450766422</v>
      </c>
      <c r="J678">
        <v>0.97645331025610438</v>
      </c>
      <c r="K678">
        <v>0.63546456762586245</v>
      </c>
      <c r="L678">
        <v>122.6219107381071</v>
      </c>
      <c r="M678">
        <v>0.90085092195740357</v>
      </c>
      <c r="N678">
        <v>0.93869786696217239</v>
      </c>
      <c r="O678">
        <v>0.1040265623857899</v>
      </c>
      <c r="P678">
        <v>0.51424604620461034</v>
      </c>
      <c r="Q678">
        <v>207.08713164862289</v>
      </c>
      <c r="R678">
        <v>0.85806011755617584</v>
      </c>
      <c r="S678">
        <v>15.73266654665435</v>
      </c>
      <c r="T678">
        <v>24.495701524977399</v>
      </c>
      <c r="U678">
        <v>0.72635344936167268</v>
      </c>
      <c r="V678">
        <v>0.89634843528279329</v>
      </c>
      <c r="W678">
        <v>69.20341991880224</v>
      </c>
      <c r="X678">
        <v>0.1869718596515797</v>
      </c>
      <c r="Y678">
        <v>-1.856493282249224E-2</v>
      </c>
      <c r="Z678">
        <v>9.5275832806819782E-2</v>
      </c>
      <c r="AA678">
        <v>6.198110955845114</v>
      </c>
      <c r="AB678">
        <v>2.5234708794057359E-4</v>
      </c>
      <c r="AC678">
        <v>0.1393533990908743</v>
      </c>
      <c r="AD678">
        <v>-3.2651589969038303E-2</v>
      </c>
      <c r="AE678">
        <v>3.0028281266076329</v>
      </c>
      <c r="AF678">
        <v>0.91571313491599715</v>
      </c>
      <c r="AG678">
        <v>4.9351302130024823</v>
      </c>
      <c r="AH678">
        <v>6.8176878377301103E-2</v>
      </c>
      <c r="AI678">
        <v>0.22404505050667489</v>
      </c>
      <c r="AJ678">
        <v>0.10100883676540021</v>
      </c>
      <c r="AK678">
        <v>1.3724984428167051</v>
      </c>
      <c r="AL678">
        <v>2.4009854885509352</v>
      </c>
      <c r="AM678">
        <v>561.7983134416844</v>
      </c>
      <c r="AN678">
        <v>110.6312473198583</v>
      </c>
      <c r="AO678">
        <v>91.215159437864116</v>
      </c>
      <c r="AP678">
        <v>159.28192926102119</v>
      </c>
      <c r="AQ678">
        <v>-46776.524825998669</v>
      </c>
      <c r="AR678">
        <v>1.980231146517045</v>
      </c>
      <c r="AS678">
        <v>32.982608962190497</v>
      </c>
    </row>
    <row r="679" spans="1:45" x14ac:dyDescent="0.3">
      <c r="A679" s="1">
        <v>677</v>
      </c>
      <c r="B679">
        <v>0.27618131041615168</v>
      </c>
      <c r="C679">
        <v>8.1819715260947765E-2</v>
      </c>
      <c r="D679">
        <v>0.86730660943381299</v>
      </c>
      <c r="E679">
        <v>0.18516001214122851</v>
      </c>
      <c r="F679">
        <v>24.780290140102029</v>
      </c>
      <c r="G679">
        <v>10.82419139623452</v>
      </c>
      <c r="H679">
        <v>0.88559894034199294</v>
      </c>
      <c r="I679">
        <v>10.70410334848037</v>
      </c>
      <c r="J679">
        <v>0.97467184828980713</v>
      </c>
      <c r="K679">
        <v>0.55942670717526866</v>
      </c>
      <c r="L679">
        <v>105.9522714645076</v>
      </c>
      <c r="M679">
        <v>0.84483453857876245</v>
      </c>
      <c r="N679">
        <v>0.86661197072158402</v>
      </c>
      <c r="O679">
        <v>0.1034443561352372</v>
      </c>
      <c r="P679">
        <v>0.49875489212626511</v>
      </c>
      <c r="Q679">
        <v>189.13032517126669</v>
      </c>
      <c r="R679">
        <v>0.89517556069503756</v>
      </c>
      <c r="S679">
        <v>16.6718186254665</v>
      </c>
      <c r="T679">
        <v>25.333403579502878</v>
      </c>
      <c r="U679">
        <v>0.77421824314533216</v>
      </c>
      <c r="V679">
        <v>0.8963784972821256</v>
      </c>
      <c r="W679">
        <v>76.387963486440128</v>
      </c>
      <c r="X679">
        <v>0.21978838196651279</v>
      </c>
      <c r="Y679">
        <v>5.6599331305274376E-3</v>
      </c>
      <c r="Z679">
        <v>9.3694409474165061E-2</v>
      </c>
      <c r="AA679">
        <v>5.7805991627082713</v>
      </c>
      <c r="AB679">
        <v>2.3327286311988139E-4</v>
      </c>
      <c r="AC679">
        <v>0.14892882529906029</v>
      </c>
      <c r="AD679">
        <v>-3.3596293734680767E-2</v>
      </c>
      <c r="AE679">
        <v>2.765451320214559</v>
      </c>
      <c r="AF679">
        <v>0.93413661135083381</v>
      </c>
      <c r="AG679">
        <v>4.8110585661339869</v>
      </c>
      <c r="AH679">
        <v>6.8477068586932005E-2</v>
      </c>
      <c r="AI679">
        <v>0.2210112885559069</v>
      </c>
      <c r="AJ679">
        <v>0.11775925480918401</v>
      </c>
      <c r="AK679">
        <v>1.437426590756794</v>
      </c>
      <c r="AL679">
        <v>2.800611698102772</v>
      </c>
      <c r="AM679">
        <v>569.19637118854507</v>
      </c>
      <c r="AN679">
        <v>117.129935881967</v>
      </c>
      <c r="AO679">
        <v>96.638758886209132</v>
      </c>
      <c r="AP679">
        <v>143.32302609607109</v>
      </c>
      <c r="AQ679">
        <v>-55540.026765402203</v>
      </c>
      <c r="AR679">
        <v>2.7480792102432918</v>
      </c>
      <c r="AS679">
        <v>42.366973403309913</v>
      </c>
    </row>
    <row r="680" spans="1:45" x14ac:dyDescent="0.3">
      <c r="A680" s="1">
        <v>678</v>
      </c>
      <c r="B680">
        <v>0.30184735508023169</v>
      </c>
      <c r="C680">
        <v>7.2718042591968998E-2</v>
      </c>
      <c r="D680">
        <v>0.89864361606155096</v>
      </c>
      <c r="E680">
        <v>0.20642198299559181</v>
      </c>
      <c r="F680">
        <v>23.677968217559702</v>
      </c>
      <c r="G680">
        <v>44.983287600938482</v>
      </c>
      <c r="H680">
        <v>0.8609860958536969</v>
      </c>
      <c r="I680">
        <v>9.184846616927949</v>
      </c>
      <c r="J680">
        <v>1.020152932444087</v>
      </c>
      <c r="K680">
        <v>0.65986812855636579</v>
      </c>
      <c r="L680">
        <v>107.24385229284781</v>
      </c>
      <c r="M680">
        <v>0.90235403976348294</v>
      </c>
      <c r="N680">
        <v>0.91006863920816272</v>
      </c>
      <c r="O680">
        <v>0.10244517554175871</v>
      </c>
      <c r="P680">
        <v>0.50829876510861638</v>
      </c>
      <c r="Q680">
        <v>199.25191965612481</v>
      </c>
      <c r="R680">
        <v>0.88920151106869094</v>
      </c>
      <c r="S680">
        <v>15.299889653944049</v>
      </c>
      <c r="T680">
        <v>26.385492766100381</v>
      </c>
      <c r="U680">
        <v>0.85145159652161295</v>
      </c>
      <c r="V680">
        <v>0.90641266948451682</v>
      </c>
      <c r="W680">
        <v>79.262691360915085</v>
      </c>
      <c r="X680">
        <v>0.21710276328406031</v>
      </c>
      <c r="Y680">
        <v>-2.3949742874526159E-2</v>
      </c>
      <c r="Z680">
        <v>9.4239375589076219E-2</v>
      </c>
      <c r="AA680">
        <v>6.2082221440167249</v>
      </c>
      <c r="AB680">
        <v>2.6047969105229041E-4</v>
      </c>
      <c r="AC680">
        <v>0.15203315258132419</v>
      </c>
      <c r="AD680">
        <v>-3.0849613439558159E-2</v>
      </c>
      <c r="AE680">
        <v>2.760059601241974</v>
      </c>
      <c r="AF680">
        <v>0.92054169174212164</v>
      </c>
      <c r="AG680">
        <v>5.1081300735134354</v>
      </c>
      <c r="AH680">
        <v>6.9827205183850091E-2</v>
      </c>
      <c r="AI680">
        <v>0.20349415525571349</v>
      </c>
      <c r="AJ680">
        <v>0.12539205252278601</v>
      </c>
      <c r="AK680">
        <v>1.493560309160967</v>
      </c>
      <c r="AL680">
        <v>2.3277080270711048</v>
      </c>
      <c r="AM680">
        <v>567.80236757701527</v>
      </c>
      <c r="AN680">
        <v>113.9881600067302</v>
      </c>
      <c r="AO680">
        <v>100.84824386835371</v>
      </c>
      <c r="AP680">
        <v>167.76451493481269</v>
      </c>
      <c r="AQ680">
        <v>0</v>
      </c>
      <c r="AR680">
        <v>1.0190822120483209</v>
      </c>
      <c r="AS680">
        <v>15.982102381119491</v>
      </c>
    </row>
    <row r="681" spans="1:45" x14ac:dyDescent="0.3">
      <c r="A681" s="1">
        <v>679</v>
      </c>
      <c r="B681">
        <v>0.36435078701535217</v>
      </c>
      <c r="C681">
        <v>0.1098915104294616</v>
      </c>
      <c r="D681">
        <v>0.86863253611763191</v>
      </c>
      <c r="E681">
        <v>0.23271176791825429</v>
      </c>
      <c r="F681">
        <v>21.82259387152143</v>
      </c>
      <c r="G681">
        <v>31.344559712838539</v>
      </c>
      <c r="H681">
        <v>0.86216149555082544</v>
      </c>
      <c r="I681">
        <v>9.9322941245723939</v>
      </c>
      <c r="J681">
        <v>0.96622128414058139</v>
      </c>
      <c r="K681">
        <v>0.74690141514913166</v>
      </c>
      <c r="L681">
        <v>124.21877983514629</v>
      </c>
      <c r="M681">
        <v>0.85127611926734059</v>
      </c>
      <c r="N681">
        <v>0.84383512353669365</v>
      </c>
      <c r="O681">
        <v>0.1009550412752394</v>
      </c>
      <c r="P681">
        <v>0.52278766838159851</v>
      </c>
      <c r="Q681">
        <v>198.0544973562811</v>
      </c>
      <c r="R681">
        <v>0.86284435826272288</v>
      </c>
      <c r="S681">
        <v>16.080060185400519</v>
      </c>
      <c r="T681">
        <v>25.444843646158841</v>
      </c>
      <c r="U681">
        <v>0.77663165856068139</v>
      </c>
      <c r="V681">
        <v>0.86100967150076879</v>
      </c>
      <c r="W681">
        <v>73.478053622452066</v>
      </c>
      <c r="X681">
        <v>0.25670353318468031</v>
      </c>
      <c r="Y681">
        <v>7.650507428322656E-3</v>
      </c>
      <c r="Z681">
        <v>9.8908205780377387E-2</v>
      </c>
      <c r="AA681">
        <v>6.1429503303608399</v>
      </c>
      <c r="AB681">
        <v>2.4556701561267638E-4</v>
      </c>
      <c r="AC681">
        <v>0.14792213264187271</v>
      </c>
      <c r="AD681">
        <v>-3.0805715259912929E-2</v>
      </c>
      <c r="AE681">
        <v>3.1281076616783352</v>
      </c>
      <c r="AF681">
        <v>0.95801335621428874</v>
      </c>
      <c r="AG681">
        <v>4.8418652170816303</v>
      </c>
      <c r="AH681">
        <v>7.1377979673549516E-2</v>
      </c>
      <c r="AI681">
        <v>0.21406703875964531</v>
      </c>
      <c r="AJ681">
        <v>0.1017471636344907</v>
      </c>
      <c r="AK681">
        <v>1.3348844862397971</v>
      </c>
      <c r="AL681">
        <v>1.8851432911935491</v>
      </c>
      <c r="AM681">
        <v>557.71584630554366</v>
      </c>
      <c r="AN681">
        <v>91.538375602187429</v>
      </c>
      <c r="AO681">
        <v>87.744086666578667</v>
      </c>
      <c r="AP681">
        <v>178.2266965886387</v>
      </c>
      <c r="AQ681">
        <v>0</v>
      </c>
      <c r="AR681">
        <v>-9.2035476145517547E-2</v>
      </c>
      <c r="AS681">
        <v>3.5478020617382788</v>
      </c>
    </row>
    <row r="682" spans="1:45" x14ac:dyDescent="0.3">
      <c r="A682" s="1">
        <v>680</v>
      </c>
      <c r="B682">
        <v>0.33992222884535428</v>
      </c>
      <c r="C682">
        <v>7.4938927204455733E-2</v>
      </c>
      <c r="D682">
        <v>0.89651972165146876</v>
      </c>
      <c r="E682">
        <v>0.19596991482591589</v>
      </c>
      <c r="F682">
        <v>19.706816055915461</v>
      </c>
      <c r="G682">
        <v>17.61041117881129</v>
      </c>
      <c r="H682">
        <v>0.85831399482261106</v>
      </c>
      <c r="I682">
        <v>7.494200434793524</v>
      </c>
      <c r="J682">
        <v>0.99710721354714216</v>
      </c>
      <c r="K682">
        <v>0.63277735817944236</v>
      </c>
      <c r="L682">
        <v>110.5833085961924</v>
      </c>
      <c r="M682">
        <v>0.93162447153438399</v>
      </c>
      <c r="N682">
        <v>0.91642898821388041</v>
      </c>
      <c r="O682">
        <v>9.7809826537304217E-2</v>
      </c>
      <c r="P682">
        <v>0.47046645709230001</v>
      </c>
      <c r="Q682">
        <v>201.71112615111639</v>
      </c>
      <c r="R682">
        <v>0.78801362781920303</v>
      </c>
      <c r="S682">
        <v>15.20299726023814</v>
      </c>
      <c r="T682">
        <v>25.59180881250801</v>
      </c>
      <c r="U682">
        <v>0.85211363525518213</v>
      </c>
      <c r="V682">
        <v>0.92190831771807491</v>
      </c>
      <c r="W682">
        <v>72.911580784767708</v>
      </c>
      <c r="X682">
        <v>0.22498877877416429</v>
      </c>
      <c r="Y682">
        <v>-1.9643121784920798E-3</v>
      </c>
      <c r="Z682">
        <v>9.0548908957439569E-2</v>
      </c>
      <c r="AA682">
        <v>6.0381244494388113</v>
      </c>
      <c r="AB682">
        <v>2.3643650084978021E-4</v>
      </c>
      <c r="AC682">
        <v>0.13974026300529119</v>
      </c>
      <c r="AD682">
        <v>-3.1710709350090321E-2</v>
      </c>
      <c r="AE682">
        <v>2.949749169236358</v>
      </c>
      <c r="AF682">
        <v>0.92355556807531958</v>
      </c>
      <c r="AG682">
        <v>5.2387595026366078</v>
      </c>
      <c r="AH682">
        <v>7.1789451152269299E-2</v>
      </c>
      <c r="AI682">
        <v>0.2186720337256895</v>
      </c>
      <c r="AJ682">
        <v>0.12823528843874529</v>
      </c>
      <c r="AK682">
        <v>1.526266580519813</v>
      </c>
      <c r="AL682">
        <v>2.1992147040310659</v>
      </c>
      <c r="AM682">
        <v>528.60026329241248</v>
      </c>
      <c r="AN682">
        <v>105.8178108474163</v>
      </c>
      <c r="AO682">
        <v>91.008569035694507</v>
      </c>
      <c r="AP682">
        <v>164.51150768972951</v>
      </c>
      <c r="AQ682">
        <v>-13458.475017119281</v>
      </c>
      <c r="AR682">
        <v>1.343145074572704</v>
      </c>
      <c r="AS682">
        <v>20.476975024429041</v>
      </c>
    </row>
    <row r="683" spans="1:45" x14ac:dyDescent="0.3">
      <c r="A683" s="1">
        <v>681</v>
      </c>
      <c r="B683">
        <v>0.2946182588430824</v>
      </c>
      <c r="C683">
        <v>9.5593601113754673E-2</v>
      </c>
      <c r="D683">
        <v>0.8863550188621333</v>
      </c>
      <c r="E683">
        <v>0.23088788662698009</v>
      </c>
      <c r="F683">
        <v>18.128922525226201</v>
      </c>
      <c r="G683">
        <v>25.90347199157684</v>
      </c>
      <c r="H683">
        <v>0.90272895041748258</v>
      </c>
      <c r="I683">
        <v>12.00506652646021</v>
      </c>
      <c r="J683">
        <v>0.93475444960063792</v>
      </c>
      <c r="K683">
        <v>0.66271247431095559</v>
      </c>
      <c r="L683">
        <v>111.82318963665099</v>
      </c>
      <c r="M683">
        <v>0.81437531894371695</v>
      </c>
      <c r="N683">
        <v>0.91604013043609522</v>
      </c>
      <c r="O683">
        <v>0.10579259332335041</v>
      </c>
      <c r="P683">
        <v>0.50933627396759751</v>
      </c>
      <c r="Q683">
        <v>188.34327918761471</v>
      </c>
      <c r="R683">
        <v>0.83930287688460836</v>
      </c>
      <c r="S683">
        <v>16.437291713975739</v>
      </c>
      <c r="T683">
        <v>25.311346522466572</v>
      </c>
      <c r="U683">
        <v>0.76341102445343367</v>
      </c>
      <c r="V683">
        <v>0.91155406536869321</v>
      </c>
      <c r="W683">
        <v>71.687168159516531</v>
      </c>
      <c r="X683">
        <v>0.24534225500759771</v>
      </c>
      <c r="Y683">
        <v>-3.866552173639314E-3</v>
      </c>
      <c r="Z683">
        <v>0.1015368530564434</v>
      </c>
      <c r="AA683">
        <v>6.4332568868005753</v>
      </c>
      <c r="AB683">
        <v>2.5232728679882102E-4</v>
      </c>
      <c r="AC683">
        <v>0.15350499930112779</v>
      </c>
      <c r="AD683">
        <v>-3.4418333064250177E-2</v>
      </c>
      <c r="AE683">
        <v>2.9336481140717821</v>
      </c>
      <c r="AF683">
        <v>0.91399662009050997</v>
      </c>
      <c r="AG683">
        <v>4.9606925784385343</v>
      </c>
      <c r="AH683">
        <v>6.9813132516207355E-2</v>
      </c>
      <c r="AI683">
        <v>0.22651590770519409</v>
      </c>
      <c r="AJ683">
        <v>9.8029854771174624E-2</v>
      </c>
      <c r="AK683">
        <v>1.746389550558767</v>
      </c>
      <c r="AL683">
        <v>2.024954985709166</v>
      </c>
      <c r="AM683">
        <v>534.49747854494649</v>
      </c>
      <c r="AN683">
        <v>101.8983281234522</v>
      </c>
      <c r="AO683">
        <v>87.96189709425029</v>
      </c>
      <c r="AP683">
        <v>174.52783135079599</v>
      </c>
      <c r="AQ683">
        <v>-4405.6032340921756</v>
      </c>
      <c r="AR683">
        <v>0.76115719475008303</v>
      </c>
      <c r="AS683">
        <v>18.188111145896929</v>
      </c>
    </row>
    <row r="684" spans="1:45" x14ac:dyDescent="0.3">
      <c r="A684" s="1">
        <v>682</v>
      </c>
      <c r="B684">
        <v>0.2799392537242259</v>
      </c>
      <c r="C684">
        <v>7.2314322999521938E-2</v>
      </c>
      <c r="D684">
        <v>0.81783407089508031</v>
      </c>
      <c r="E684">
        <v>0.21404790620549571</v>
      </c>
      <c r="F684">
        <v>10.98450848366773</v>
      </c>
      <c r="G684">
        <v>40.229284740130623</v>
      </c>
      <c r="H684">
        <v>0.83081212796998916</v>
      </c>
      <c r="I684">
        <v>10.68593497126443</v>
      </c>
      <c r="J684">
        <v>0.9966012416568113</v>
      </c>
      <c r="K684">
        <v>0.67291625867784521</v>
      </c>
      <c r="L684">
        <v>110.9841147062421</v>
      </c>
      <c r="M684">
        <v>0.91003175706297479</v>
      </c>
      <c r="N684">
        <v>0.86982623185376384</v>
      </c>
      <c r="O684">
        <v>0.10449208658421739</v>
      </c>
      <c r="P684">
        <v>0.48157529901828888</v>
      </c>
      <c r="Q684">
        <v>197.6245671581938</v>
      </c>
      <c r="R684">
        <v>0.78712565954630731</v>
      </c>
      <c r="S684">
        <v>15.339646717680351</v>
      </c>
      <c r="T684">
        <v>24.50494664095562</v>
      </c>
      <c r="U684">
        <v>0.81810240749576635</v>
      </c>
      <c r="V684">
        <v>0.92043603716800715</v>
      </c>
      <c r="W684">
        <v>62.04682334732842</v>
      </c>
      <c r="X684">
        <v>0.25714892813698748</v>
      </c>
      <c r="Y684">
        <v>-1.0926575200867671E-2</v>
      </c>
      <c r="Z684">
        <v>9.6468875167601317E-2</v>
      </c>
      <c r="AA684">
        <v>6.1282421691145421</v>
      </c>
      <c r="AB684">
        <v>2.5937834370300068E-4</v>
      </c>
      <c r="AC684">
        <v>0.1445658025464952</v>
      </c>
      <c r="AD684">
        <v>-3.4032558462623312E-2</v>
      </c>
      <c r="AE684">
        <v>2.776289658370815</v>
      </c>
      <c r="AF684">
        <v>0.90954891250801984</v>
      </c>
      <c r="AG684">
        <v>5.2577509282314754</v>
      </c>
      <c r="AH684">
        <v>6.9722965710741713E-2</v>
      </c>
      <c r="AI684">
        <v>0.21883463026700159</v>
      </c>
      <c r="AJ684">
        <v>0.1075155295034497</v>
      </c>
      <c r="AK684">
        <v>1.4294829640611231</v>
      </c>
      <c r="AL684">
        <v>1.8136161537207931</v>
      </c>
      <c r="AM684">
        <v>524.3422577357079</v>
      </c>
      <c r="AN684">
        <v>78.659839941029475</v>
      </c>
      <c r="AO684">
        <v>70.703118726524181</v>
      </c>
      <c r="AP684">
        <v>165.30244971963671</v>
      </c>
      <c r="AQ684">
        <v>0</v>
      </c>
      <c r="AR684">
        <v>0.33543591726650013</v>
      </c>
      <c r="AS684">
        <v>9.4714248149795477</v>
      </c>
    </row>
    <row r="685" spans="1:45" x14ac:dyDescent="0.3">
      <c r="A685" s="1">
        <v>683</v>
      </c>
      <c r="B685">
        <v>0.26243646509883728</v>
      </c>
      <c r="C685">
        <v>0.1096322623481777</v>
      </c>
      <c r="D685">
        <v>0.90348966046888057</v>
      </c>
      <c r="E685">
        <v>0.2387731502964239</v>
      </c>
      <c r="F685">
        <v>23.815143763070449</v>
      </c>
      <c r="G685">
        <v>29.426154549573589</v>
      </c>
      <c r="H685">
        <v>0.93520604340567237</v>
      </c>
      <c r="I685">
        <v>9.5732935972676856</v>
      </c>
      <c r="J685">
        <v>0.97931413146381641</v>
      </c>
      <c r="K685">
        <v>0.67914990836915179</v>
      </c>
      <c r="L685">
        <v>111.3307331147126</v>
      </c>
      <c r="M685">
        <v>0.82549612740700817</v>
      </c>
      <c r="N685">
        <v>0.83999895588369766</v>
      </c>
      <c r="O685">
        <v>0.100316343751326</v>
      </c>
      <c r="P685">
        <v>0.49997733237725611</v>
      </c>
      <c r="Q685">
        <v>205.21255678956979</v>
      </c>
      <c r="R685">
        <v>0.89134707584164241</v>
      </c>
      <c r="S685">
        <v>16.103780186743059</v>
      </c>
      <c r="T685">
        <v>23.217362778097051</v>
      </c>
      <c r="U685">
        <v>0.84213570552438943</v>
      </c>
      <c r="V685">
        <v>0.89770316457186117</v>
      </c>
      <c r="W685">
        <v>74.542847808758822</v>
      </c>
      <c r="X685">
        <v>0.25225027930075378</v>
      </c>
      <c r="Y685">
        <v>-1.979954830861035E-4</v>
      </c>
      <c r="Z685">
        <v>9.1229861487033131E-2</v>
      </c>
      <c r="AA685">
        <v>5.9967087288118313</v>
      </c>
      <c r="AB685">
        <v>2.6004139617895881E-4</v>
      </c>
      <c r="AC685">
        <v>0.14755622702909041</v>
      </c>
      <c r="AD685">
        <v>-2.9910816113998921E-2</v>
      </c>
      <c r="AE685">
        <v>2.9913076614624079</v>
      </c>
      <c r="AF685">
        <v>0.89501522816137136</v>
      </c>
      <c r="AG685">
        <v>4.6907782652516321</v>
      </c>
      <c r="AH685">
        <v>7.0641911756247511E-2</v>
      </c>
      <c r="AI685">
        <v>0.2308982133216031</v>
      </c>
      <c r="AJ685">
        <v>0.1141712086070525</v>
      </c>
      <c r="AK685">
        <v>1.5442355874053191</v>
      </c>
      <c r="AL685">
        <v>1.977181519772699</v>
      </c>
      <c r="AM685">
        <v>565.07155599843679</v>
      </c>
      <c r="AN685">
        <v>99.890081960450445</v>
      </c>
      <c r="AO685">
        <v>94.140091680677756</v>
      </c>
      <c r="AP685">
        <v>180.31126033473751</v>
      </c>
      <c r="AQ685">
        <v>0</v>
      </c>
      <c r="AR685">
        <v>0.1755025824005719</v>
      </c>
      <c r="AS685">
        <v>7.2152690168254789</v>
      </c>
    </row>
    <row r="686" spans="1:45" x14ac:dyDescent="0.3">
      <c r="A686" s="1">
        <v>684</v>
      </c>
      <c r="B686">
        <v>0.30637913269601452</v>
      </c>
      <c r="C686">
        <v>6.4647989214248705E-2</v>
      </c>
      <c r="D686">
        <v>0.85462418351637903</v>
      </c>
      <c r="E686">
        <v>0.21671112333874651</v>
      </c>
      <c r="F686">
        <v>29.182251647095761</v>
      </c>
      <c r="G686">
        <v>26.53107095062175</v>
      </c>
      <c r="H686">
        <v>0.92672209027701924</v>
      </c>
      <c r="I686">
        <v>13.87891983401645</v>
      </c>
      <c r="J686">
        <v>0.96502361838913031</v>
      </c>
      <c r="K686">
        <v>0.71676590712744381</v>
      </c>
      <c r="L686">
        <v>122.49248771008379</v>
      </c>
      <c r="M686">
        <v>0.87303978663703896</v>
      </c>
      <c r="N686">
        <v>0.93990516774941302</v>
      </c>
      <c r="O686">
        <v>0.10408096036645741</v>
      </c>
      <c r="P686">
        <v>0.51032854316157272</v>
      </c>
      <c r="Q686">
        <v>194.29703579709289</v>
      </c>
      <c r="R686">
        <v>0.80821445692573113</v>
      </c>
      <c r="S686">
        <v>14.95552942475325</v>
      </c>
      <c r="T686">
        <v>26.037512670571569</v>
      </c>
      <c r="U686">
        <v>0.82639972075288126</v>
      </c>
      <c r="V686">
        <v>0.89435999277173306</v>
      </c>
      <c r="W686">
        <v>66.485952513064575</v>
      </c>
      <c r="X686">
        <v>0.21147247076434511</v>
      </c>
      <c r="Y686">
        <v>-1.5279238087256069E-2</v>
      </c>
      <c r="Z686">
        <v>9.4404588798626871E-2</v>
      </c>
      <c r="AA686">
        <v>5.6405481230214729</v>
      </c>
      <c r="AB686">
        <v>2.5043478321260502E-4</v>
      </c>
      <c r="AC686">
        <v>0.1517470353287865</v>
      </c>
      <c r="AD686">
        <v>-3.363293945805762E-2</v>
      </c>
      <c r="AE686">
        <v>2.9409414621785528</v>
      </c>
      <c r="AF686">
        <v>0.88646284146655741</v>
      </c>
      <c r="AG686">
        <v>4.8527466813456641</v>
      </c>
      <c r="AH686">
        <v>7.1929807061843154E-2</v>
      </c>
      <c r="AI686">
        <v>0.20742602749455771</v>
      </c>
      <c r="AJ686">
        <v>9.8560309464109264E-2</v>
      </c>
      <c r="AK686">
        <v>1.6632873552580989</v>
      </c>
      <c r="AL686">
        <v>1.9510356503385931</v>
      </c>
      <c r="AM686">
        <v>546.12725854422592</v>
      </c>
      <c r="AN686">
        <v>102.2830946446426</v>
      </c>
      <c r="AO686">
        <v>94.604614994053037</v>
      </c>
      <c r="AP686">
        <v>182.70652656767859</v>
      </c>
      <c r="AQ686">
        <v>0</v>
      </c>
      <c r="AR686">
        <v>0.32475069442211602</v>
      </c>
      <c r="AS686">
        <v>11.163423067759741</v>
      </c>
    </row>
    <row r="687" spans="1:45" x14ac:dyDescent="0.3">
      <c r="A687" s="1">
        <v>685</v>
      </c>
      <c r="B687">
        <v>0.29246197444826688</v>
      </c>
      <c r="C687">
        <v>0.10573658058501199</v>
      </c>
      <c r="D687">
        <v>0.86248275212681047</v>
      </c>
      <c r="E687">
        <v>0.19205697560302201</v>
      </c>
      <c r="F687">
        <v>25.674887960756759</v>
      </c>
      <c r="G687">
        <v>42.612688186614193</v>
      </c>
      <c r="H687">
        <v>0.85169231100610432</v>
      </c>
      <c r="I687">
        <v>12.85859496837138</v>
      </c>
      <c r="J687">
        <v>0.9690846280702643</v>
      </c>
      <c r="K687">
        <v>0.73634126576086056</v>
      </c>
      <c r="L687">
        <v>115.64386272912149</v>
      </c>
      <c r="M687">
        <v>0.93456638979977491</v>
      </c>
      <c r="N687">
        <v>0.94438172126505959</v>
      </c>
      <c r="O687">
        <v>0.1055001780953387</v>
      </c>
      <c r="P687">
        <v>0.48546591894630281</v>
      </c>
      <c r="Q687">
        <v>191.19290201324</v>
      </c>
      <c r="R687">
        <v>0.82730651539243227</v>
      </c>
      <c r="S687">
        <v>16.522480824481089</v>
      </c>
      <c r="T687">
        <v>25.499336116426189</v>
      </c>
      <c r="U687">
        <v>0.7757648079975894</v>
      </c>
      <c r="V687">
        <v>0.95384216289578783</v>
      </c>
      <c r="W687">
        <v>63.484706109861989</v>
      </c>
      <c r="X687">
        <v>0.22300312098320729</v>
      </c>
      <c r="Y687">
        <v>-1.4543469916124189E-3</v>
      </c>
      <c r="Z687">
        <v>8.8827327921672611E-2</v>
      </c>
      <c r="AA687">
        <v>6.196393177042097</v>
      </c>
      <c r="AB687">
        <v>2.4968142689952303E-4</v>
      </c>
      <c r="AC687">
        <v>0.16136243913837511</v>
      </c>
      <c r="AD687">
        <v>-3.0630280564020462E-2</v>
      </c>
      <c r="AE687">
        <v>2.8015504255641792</v>
      </c>
      <c r="AF687">
        <v>0.92277837131191376</v>
      </c>
      <c r="AG687">
        <v>4.8388076935673254</v>
      </c>
      <c r="AH687">
        <v>6.842950057841829E-2</v>
      </c>
      <c r="AI687">
        <v>0.22179355810200019</v>
      </c>
      <c r="AJ687">
        <v>0.1089706529673385</v>
      </c>
      <c r="AK687">
        <v>1.5942892004992899</v>
      </c>
      <c r="AL687">
        <v>2.02216114195289</v>
      </c>
      <c r="AM687">
        <v>563.80174321011896</v>
      </c>
      <c r="AN687">
        <v>114.85614395459569</v>
      </c>
      <c r="AO687">
        <v>95.9288975474404</v>
      </c>
      <c r="AP687">
        <v>192.02556566696069</v>
      </c>
      <c r="AQ687">
        <v>-38230.889007619051</v>
      </c>
      <c r="AR687">
        <v>1.496074530738533</v>
      </c>
      <c r="AS687">
        <v>26.302565822846919</v>
      </c>
    </row>
    <row r="688" spans="1:45" x14ac:dyDescent="0.3">
      <c r="A688" s="1">
        <v>686</v>
      </c>
      <c r="B688">
        <v>0.31504110690737891</v>
      </c>
      <c r="C688">
        <v>7.6605556847281861E-2</v>
      </c>
      <c r="D688">
        <v>0.84153440372360233</v>
      </c>
      <c r="E688">
        <v>0.2076474620411074</v>
      </c>
      <c r="F688">
        <v>21.81759565047869</v>
      </c>
      <c r="G688">
        <v>21.981453007720969</v>
      </c>
      <c r="H688">
        <v>0.88477396305074396</v>
      </c>
      <c r="I688">
        <v>13.648997967610971</v>
      </c>
      <c r="J688">
        <v>0.96465475170341008</v>
      </c>
      <c r="K688">
        <v>0.685423139570706</v>
      </c>
      <c r="L688">
        <v>106.9704855851972</v>
      </c>
      <c r="M688">
        <v>0.90452538047325648</v>
      </c>
      <c r="N688">
        <v>0.87303427233486097</v>
      </c>
      <c r="O688">
        <v>9.0938162370745215E-2</v>
      </c>
      <c r="P688">
        <v>0.52741094247820686</v>
      </c>
      <c r="Q688">
        <v>202.14514149018311</v>
      </c>
      <c r="R688">
        <v>0.90822577959194051</v>
      </c>
      <c r="S688">
        <v>15.808062463179279</v>
      </c>
      <c r="T688">
        <v>24.91992287240506</v>
      </c>
      <c r="U688">
        <v>0.75594899525818215</v>
      </c>
      <c r="V688">
        <v>0.90755955480465866</v>
      </c>
      <c r="W688">
        <v>71.54497141974764</v>
      </c>
      <c r="X688">
        <v>0.18905623602480909</v>
      </c>
      <c r="Y688">
        <v>-6.6394097493720911E-3</v>
      </c>
      <c r="Z688">
        <v>9.774639149153691E-2</v>
      </c>
      <c r="AA688">
        <v>6.4969127167341023</v>
      </c>
      <c r="AB688">
        <v>2.6106533869409051E-4</v>
      </c>
      <c r="AC688">
        <v>0.14899447591564219</v>
      </c>
      <c r="AD688">
        <v>-3.0665394868822169E-2</v>
      </c>
      <c r="AE688">
        <v>2.931448827492162</v>
      </c>
      <c r="AF688">
        <v>0.91293377173843271</v>
      </c>
      <c r="AG688">
        <v>4.8345879642571568</v>
      </c>
      <c r="AH688">
        <v>6.9791858118539302E-2</v>
      </c>
      <c r="AI688">
        <v>0.2051644472118935</v>
      </c>
      <c r="AJ688">
        <v>0.11923750272529531</v>
      </c>
      <c r="AK688">
        <v>1.551256749536156</v>
      </c>
      <c r="AL688">
        <v>2.2086697545585401</v>
      </c>
      <c r="AM688">
        <v>573.76347587398709</v>
      </c>
      <c r="AN688">
        <v>111.3998407662467</v>
      </c>
      <c r="AO688">
        <v>93.775719990673622</v>
      </c>
      <c r="AP688">
        <v>174.5806688545517</v>
      </c>
      <c r="AQ688">
        <v>-29191.245397176681</v>
      </c>
      <c r="AR688">
        <v>1.564473253091589</v>
      </c>
      <c r="AS688">
        <v>25.527743795641531</v>
      </c>
    </row>
    <row r="689" spans="1:45" x14ac:dyDescent="0.3">
      <c r="A689" s="1">
        <v>687</v>
      </c>
      <c r="B689">
        <v>0.29427910999208351</v>
      </c>
      <c r="C689">
        <v>8.4022924340444755E-2</v>
      </c>
      <c r="D689">
        <v>0.87720067983069083</v>
      </c>
      <c r="E689">
        <v>0.22855449006047029</v>
      </c>
      <c r="F689">
        <v>23.87231130527368</v>
      </c>
      <c r="G689">
        <v>23.117050301533279</v>
      </c>
      <c r="H689">
        <v>0.85663582581340347</v>
      </c>
      <c r="I689">
        <v>10.22388466420046</v>
      </c>
      <c r="J689">
        <v>0.93628566485906495</v>
      </c>
      <c r="K689">
        <v>0.6158915016458526</v>
      </c>
      <c r="L689">
        <v>113.06294975467119</v>
      </c>
      <c r="M689">
        <v>0.90561978943377619</v>
      </c>
      <c r="N689">
        <v>0.92714074272555924</v>
      </c>
      <c r="O689">
        <v>0.1000294756272133</v>
      </c>
      <c r="P689">
        <v>0.53593677152351793</v>
      </c>
      <c r="Q689">
        <v>216.23279543188701</v>
      </c>
      <c r="R689">
        <v>0.88580554142122059</v>
      </c>
      <c r="S689">
        <v>16.29054876767778</v>
      </c>
      <c r="T689">
        <v>24.435791524893091</v>
      </c>
      <c r="U689">
        <v>0.76051575717433217</v>
      </c>
      <c r="V689">
        <v>0.89227745708516193</v>
      </c>
      <c r="W689">
        <v>65.135481949825177</v>
      </c>
      <c r="X689">
        <v>0.24583349382333289</v>
      </c>
      <c r="Y689">
        <v>-2.5038864081605189E-2</v>
      </c>
      <c r="Z689">
        <v>9.647488819573892E-2</v>
      </c>
      <c r="AA689">
        <v>6.18953823421361</v>
      </c>
      <c r="AB689">
        <v>2.5440423050574639E-4</v>
      </c>
      <c r="AC689">
        <v>0.1518235292462099</v>
      </c>
      <c r="AD689">
        <v>-3.2850906139306392E-2</v>
      </c>
      <c r="AE689">
        <v>2.750580939936532</v>
      </c>
      <c r="AF689">
        <v>0.87186871685765244</v>
      </c>
      <c r="AG689">
        <v>4.9773704664421379</v>
      </c>
      <c r="AH689">
        <v>6.9005330588147493E-2</v>
      </c>
      <c r="AI689">
        <v>0.2108439267658978</v>
      </c>
      <c r="AJ689">
        <v>0.1167047054290989</v>
      </c>
      <c r="AK689">
        <v>1.620834356564584</v>
      </c>
      <c r="AL689">
        <v>2.334077129047782</v>
      </c>
      <c r="AM689">
        <v>544.23524165390222</v>
      </c>
      <c r="AN689">
        <v>101.6443117978454</v>
      </c>
      <c r="AO689">
        <v>88.630137073829502</v>
      </c>
      <c r="AP689">
        <v>153.4822642079514</v>
      </c>
      <c r="AQ689">
        <v>0</v>
      </c>
      <c r="AR689">
        <v>1.0656479596707551</v>
      </c>
      <c r="AS689">
        <v>18.63941409707034</v>
      </c>
    </row>
    <row r="690" spans="1:45" x14ac:dyDescent="0.3">
      <c r="A690" s="1">
        <v>688</v>
      </c>
      <c r="B690">
        <v>0.27831154326870361</v>
      </c>
      <c r="C690">
        <v>0.11415680116677381</v>
      </c>
      <c r="D690">
        <v>0.88568463740659575</v>
      </c>
      <c r="E690">
        <v>0.20098871037795121</v>
      </c>
      <c r="F690">
        <v>23.251446551072021</v>
      </c>
      <c r="G690">
        <v>3.5682088776881322</v>
      </c>
      <c r="H690">
        <v>0.8930892711552052</v>
      </c>
      <c r="I690">
        <v>9.3103341218535345</v>
      </c>
      <c r="J690">
        <v>1.031621172884319</v>
      </c>
      <c r="K690">
        <v>0.71188237688089262</v>
      </c>
      <c r="L690">
        <v>95.604548477982178</v>
      </c>
      <c r="M690">
        <v>0.8829892768098726</v>
      </c>
      <c r="N690">
        <v>0.91986453820435143</v>
      </c>
      <c r="O690">
        <v>0.1018973926603445</v>
      </c>
      <c r="P690">
        <v>0.51461076148785001</v>
      </c>
      <c r="Q690">
        <v>200.91948536474681</v>
      </c>
      <c r="R690">
        <v>0.80561528528796233</v>
      </c>
      <c r="S690">
        <v>16.92364577454498</v>
      </c>
      <c r="T690">
        <v>25.025402733667011</v>
      </c>
      <c r="U690">
        <v>0.74057881038705364</v>
      </c>
      <c r="V690">
        <v>0.87799262969265868</v>
      </c>
      <c r="W690">
        <v>64.774365976250763</v>
      </c>
      <c r="X690">
        <v>0.20973588621277389</v>
      </c>
      <c r="Y690">
        <v>-1.079107679481359E-2</v>
      </c>
      <c r="Z690">
        <v>9.9647380180340139E-2</v>
      </c>
      <c r="AA690">
        <v>6.3144116373681802</v>
      </c>
      <c r="AB690">
        <v>2.5400250577577952E-4</v>
      </c>
      <c r="AC690">
        <v>0.1431719315813714</v>
      </c>
      <c r="AD690">
        <v>-2.9768233761683058E-2</v>
      </c>
      <c r="AE690">
        <v>3.0826168163397312</v>
      </c>
      <c r="AF690">
        <v>0.96082503852319623</v>
      </c>
      <c r="AG690">
        <v>4.5631948948550596</v>
      </c>
      <c r="AH690">
        <v>6.9270757343741995E-2</v>
      </c>
      <c r="AI690">
        <v>0.22315523439052609</v>
      </c>
      <c r="AJ690">
        <v>0.10134244357066099</v>
      </c>
      <c r="AK690">
        <v>1.62409358843092</v>
      </c>
      <c r="AL690">
        <v>2.0282145829005289</v>
      </c>
      <c r="AM690">
        <v>524.72814686422396</v>
      </c>
      <c r="AN690">
        <v>106.6310109584547</v>
      </c>
      <c r="AO690">
        <v>86.172953987803112</v>
      </c>
      <c r="AP690">
        <v>177.89853593946219</v>
      </c>
      <c r="AQ690">
        <v>-61689.248285896538</v>
      </c>
      <c r="AR690">
        <v>2.0632299929876412</v>
      </c>
      <c r="AS690">
        <v>36.761115242367843</v>
      </c>
    </row>
    <row r="691" spans="1:45" x14ac:dyDescent="0.3">
      <c r="A691" s="1">
        <v>689</v>
      </c>
      <c r="B691">
        <v>0.36827092087944902</v>
      </c>
      <c r="C691">
        <v>0.10390751914421401</v>
      </c>
      <c r="D691">
        <v>0.88164720323056223</v>
      </c>
      <c r="E691">
        <v>0.20305157969923959</v>
      </c>
      <c r="F691">
        <v>21.088080557117109</v>
      </c>
      <c r="G691">
        <v>16.142320538560892</v>
      </c>
      <c r="H691">
        <v>0.89759562545232474</v>
      </c>
      <c r="I691">
        <v>14.352254738236731</v>
      </c>
      <c r="J691">
        <v>0.93299038598192785</v>
      </c>
      <c r="K691">
        <v>0.64300223622266306</v>
      </c>
      <c r="L691">
        <v>106.0667514750296</v>
      </c>
      <c r="M691">
        <v>0.84113713502493148</v>
      </c>
      <c r="N691">
        <v>0.88782769977863873</v>
      </c>
      <c r="O691">
        <v>9.9621810685170994E-2</v>
      </c>
      <c r="P691">
        <v>0.51747530352480064</v>
      </c>
      <c r="Q691">
        <v>192.74356175182879</v>
      </c>
      <c r="R691">
        <v>0.90572079267633976</v>
      </c>
      <c r="S691">
        <v>15.066688990948521</v>
      </c>
      <c r="T691">
        <v>23.619225330928941</v>
      </c>
      <c r="U691">
        <v>0.75257951538956869</v>
      </c>
      <c r="V691">
        <v>0.88541539600154551</v>
      </c>
      <c r="W691">
        <v>75.437987095308898</v>
      </c>
      <c r="X691">
        <v>0.23863041345465619</v>
      </c>
      <c r="Y691">
        <v>-2.155676111112843E-2</v>
      </c>
      <c r="Z691">
        <v>9.9395299382251806E-2</v>
      </c>
      <c r="AA691">
        <v>6.3430094781891651</v>
      </c>
      <c r="AB691">
        <v>2.525261747256802E-4</v>
      </c>
      <c r="AC691">
        <v>0.15196769945154731</v>
      </c>
      <c r="AD691">
        <v>-3.2973264089782087E-2</v>
      </c>
      <c r="AE691">
        <v>2.9351545516721029</v>
      </c>
      <c r="AF691">
        <v>0.95409397514844563</v>
      </c>
      <c r="AG691">
        <v>4.7844296861965274</v>
      </c>
      <c r="AH691">
        <v>6.9972333512533055E-2</v>
      </c>
      <c r="AI691">
        <v>0.21523014801189119</v>
      </c>
      <c r="AJ691">
        <v>0.108739232574734</v>
      </c>
      <c r="AK691">
        <v>1.752123457619343</v>
      </c>
      <c r="AL691">
        <v>2.366547714743918</v>
      </c>
      <c r="AM691">
        <v>569.8725571916774</v>
      </c>
      <c r="AN691">
        <v>110.94211549372901</v>
      </c>
      <c r="AO691">
        <v>91.989114829496856</v>
      </c>
      <c r="AP691">
        <v>162.62383503451071</v>
      </c>
      <c r="AQ691">
        <v>-42567.586968809403</v>
      </c>
      <c r="AR691">
        <v>1.8773913455975371</v>
      </c>
      <c r="AS691">
        <v>34.215899236822629</v>
      </c>
    </row>
    <row r="692" spans="1:45" x14ac:dyDescent="0.3">
      <c r="A692" s="1">
        <v>690</v>
      </c>
      <c r="B692">
        <v>0.32726157961296293</v>
      </c>
      <c r="C692">
        <v>7.9511462797217658E-2</v>
      </c>
      <c r="D692">
        <v>0.90217245904339882</v>
      </c>
      <c r="E692">
        <v>0.19195117194117331</v>
      </c>
      <c r="F692">
        <v>17.090155990212072</v>
      </c>
      <c r="G692">
        <v>25.357505289427341</v>
      </c>
      <c r="H692">
        <v>0.85018027374811866</v>
      </c>
      <c r="I692">
        <v>12.286621553301851</v>
      </c>
      <c r="J692">
        <v>1.043869909650919</v>
      </c>
      <c r="K692">
        <v>0.61337591501831357</v>
      </c>
      <c r="L692">
        <v>115.815419920832</v>
      </c>
      <c r="M692">
        <v>0.87508426265337536</v>
      </c>
      <c r="N692">
        <v>0.88647986355378683</v>
      </c>
      <c r="O692">
        <v>0.1012846011930414</v>
      </c>
      <c r="P692">
        <v>0.50401966709692059</v>
      </c>
      <c r="Q692">
        <v>216.19097392376599</v>
      </c>
      <c r="R692">
        <v>0.86008296807707463</v>
      </c>
      <c r="S692">
        <v>15.72369566804621</v>
      </c>
      <c r="T692">
        <v>24.597979224526309</v>
      </c>
      <c r="U692">
        <v>0.79198529044023236</v>
      </c>
      <c r="V692">
        <v>0.91983101429862746</v>
      </c>
      <c r="W692">
        <v>80.922554472836509</v>
      </c>
      <c r="X692">
        <v>0.23691064327596489</v>
      </c>
      <c r="Y692">
        <v>6.8921768888943087E-3</v>
      </c>
      <c r="Z692">
        <v>9.2529034333180771E-2</v>
      </c>
      <c r="AA692">
        <v>6.3653682599951491</v>
      </c>
      <c r="AB692">
        <v>2.5407865102724809E-4</v>
      </c>
      <c r="AC692">
        <v>0.14757638858497329</v>
      </c>
      <c r="AD692">
        <v>-3.279525178687763E-2</v>
      </c>
      <c r="AE692">
        <v>3.1509274083858361</v>
      </c>
      <c r="AF692">
        <v>0.85864438454758785</v>
      </c>
      <c r="AG692">
        <v>4.8380845989573178</v>
      </c>
      <c r="AH692">
        <v>6.9775757636162145E-2</v>
      </c>
      <c r="AI692">
        <v>0.21685592393072831</v>
      </c>
      <c r="AJ692">
        <v>9.7747241236642579E-2</v>
      </c>
      <c r="AK692">
        <v>1.7374091815215511</v>
      </c>
      <c r="AL692">
        <v>2.4241021470482669</v>
      </c>
      <c r="AM692">
        <v>558.95399989081398</v>
      </c>
      <c r="AN692">
        <v>112.40062275366989</v>
      </c>
      <c r="AO692">
        <v>94.580690336120313</v>
      </c>
      <c r="AP692">
        <v>159.1454674964157</v>
      </c>
      <c r="AQ692">
        <v>-33224.498675206778</v>
      </c>
      <c r="AR692">
        <v>1.5824867727179079</v>
      </c>
      <c r="AS692">
        <v>31.068909037452261</v>
      </c>
    </row>
    <row r="693" spans="1:45" x14ac:dyDescent="0.3">
      <c r="A693" s="1">
        <v>691</v>
      </c>
      <c r="B693">
        <v>0.28131798735775659</v>
      </c>
      <c r="C693">
        <v>0.1021174565723854</v>
      </c>
      <c r="D693">
        <v>0.86801340136461025</v>
      </c>
      <c r="E693">
        <v>0.19621992996412371</v>
      </c>
      <c r="F693">
        <v>20.73226546494935</v>
      </c>
      <c r="G693">
        <v>22.479400258197689</v>
      </c>
      <c r="H693">
        <v>0.77352778854243964</v>
      </c>
      <c r="I693">
        <v>8.9860275847119588</v>
      </c>
      <c r="J693">
        <v>1.0236624921973361</v>
      </c>
      <c r="K693">
        <v>0.68940066366193631</v>
      </c>
      <c r="L693">
        <v>106.056111698531</v>
      </c>
      <c r="M693">
        <v>0.85171355385849579</v>
      </c>
      <c r="N693">
        <v>0.90314637777548112</v>
      </c>
      <c r="O693">
        <v>9.741006843893707E-2</v>
      </c>
      <c r="P693">
        <v>0.47433300818704272</v>
      </c>
      <c r="Q693">
        <v>196.2674007574787</v>
      </c>
      <c r="R693">
        <v>0.83982899318590465</v>
      </c>
      <c r="S693">
        <v>15.95608689829176</v>
      </c>
      <c r="T693">
        <v>25.32511855980874</v>
      </c>
      <c r="U693">
        <v>0.86675742424942703</v>
      </c>
      <c r="V693">
        <v>0.86731922371379766</v>
      </c>
      <c r="W693">
        <v>74.849493832433851</v>
      </c>
      <c r="X693">
        <v>0.22906480695346729</v>
      </c>
      <c r="Y693">
        <v>-2.6840328429598919E-2</v>
      </c>
      <c r="Z693">
        <v>9.7423629264003109E-2</v>
      </c>
      <c r="AA693">
        <v>5.7390773162903974</v>
      </c>
      <c r="AB693">
        <v>2.4619653665831123E-4</v>
      </c>
      <c r="AC693">
        <v>0.15846171464496039</v>
      </c>
      <c r="AD693">
        <v>-3.1803740350927229E-2</v>
      </c>
      <c r="AE693">
        <v>2.7278977161746818</v>
      </c>
      <c r="AF693">
        <v>0.93923615192539245</v>
      </c>
      <c r="AG693">
        <v>4.7576388987464959</v>
      </c>
      <c r="AH693">
        <v>7.1453432747968545E-2</v>
      </c>
      <c r="AI693">
        <v>0.20777364632568049</v>
      </c>
      <c r="AJ693">
        <v>0.1210479661035499</v>
      </c>
      <c r="AK693">
        <v>1.4436970898747361</v>
      </c>
      <c r="AL693">
        <v>2.199266560273899</v>
      </c>
      <c r="AM693">
        <v>542.46369680358043</v>
      </c>
      <c r="AN693">
        <v>96.21961244948514</v>
      </c>
      <c r="AO693">
        <v>86.564946890399767</v>
      </c>
      <c r="AP693">
        <v>156.87310729670219</v>
      </c>
      <c r="AQ693">
        <v>0</v>
      </c>
      <c r="AR693">
        <v>0.77662180491836064</v>
      </c>
      <c r="AS693">
        <v>12.971744374760391</v>
      </c>
    </row>
    <row r="694" spans="1:45" x14ac:dyDescent="0.3">
      <c r="A694" s="1">
        <v>692</v>
      </c>
      <c r="B694">
        <v>0.37104263249337183</v>
      </c>
      <c r="C694">
        <v>9.8393001300150995E-2</v>
      </c>
      <c r="D694">
        <v>0.91479198465736444</v>
      </c>
      <c r="E694">
        <v>0.1878423466312949</v>
      </c>
      <c r="F694">
        <v>25.544489683798069</v>
      </c>
      <c r="G694">
        <v>27.403720880696401</v>
      </c>
      <c r="H694">
        <v>0.84796778288703023</v>
      </c>
      <c r="I694">
        <v>12.721184121324431</v>
      </c>
      <c r="J694">
        <v>0.98758106234746812</v>
      </c>
      <c r="K694">
        <v>0.74668024153153645</v>
      </c>
      <c r="L694">
        <v>102.7587913662111</v>
      </c>
      <c r="M694">
        <v>0.91797342400774518</v>
      </c>
      <c r="N694">
        <v>0.92514582224321928</v>
      </c>
      <c r="O694">
        <v>9.7423510565124619E-2</v>
      </c>
      <c r="P694">
        <v>0.52775323950528075</v>
      </c>
      <c r="Q694">
        <v>193.4176976840308</v>
      </c>
      <c r="R694">
        <v>0.80434581881189926</v>
      </c>
      <c r="S694">
        <v>15.55042590052312</v>
      </c>
      <c r="T694">
        <v>25.137932228500372</v>
      </c>
      <c r="U694">
        <v>0.7481412221029814</v>
      </c>
      <c r="V694">
        <v>0.90078741308117427</v>
      </c>
      <c r="W694">
        <v>68.983452174900108</v>
      </c>
      <c r="X694">
        <v>0.26517263327852358</v>
      </c>
      <c r="Y694">
        <v>-1.009252077426598E-2</v>
      </c>
      <c r="Z694">
        <v>0.10026491081282229</v>
      </c>
      <c r="AA694">
        <v>6.6094293586652357</v>
      </c>
      <c r="AB694">
        <v>2.6237682616939162E-4</v>
      </c>
      <c r="AC694">
        <v>0.1491813478951598</v>
      </c>
      <c r="AD694">
        <v>-3.0529670897071929E-2</v>
      </c>
      <c r="AE694">
        <v>2.9871236376169779</v>
      </c>
      <c r="AF694">
        <v>0.87226567627111973</v>
      </c>
      <c r="AG694">
        <v>4.8930131725417967</v>
      </c>
      <c r="AH694">
        <v>7.2017852499602353E-2</v>
      </c>
      <c r="AI694">
        <v>0.21591377193373201</v>
      </c>
      <c r="AJ694">
        <v>9.8047759047383665E-2</v>
      </c>
      <c r="AK694">
        <v>1.436877486979018</v>
      </c>
      <c r="AL694">
        <v>2.1135902268989768</v>
      </c>
      <c r="AM694">
        <v>552.48174814472634</v>
      </c>
      <c r="AN694">
        <v>119.2828961685384</v>
      </c>
      <c r="AO694">
        <v>97.807468863127681</v>
      </c>
      <c r="AP694">
        <v>187.18608980147741</v>
      </c>
      <c r="AQ694">
        <v>-64906.790722754777</v>
      </c>
      <c r="AR694">
        <v>2.0424192173425029</v>
      </c>
      <c r="AS694">
        <v>35.264274364996297</v>
      </c>
    </row>
    <row r="695" spans="1:45" x14ac:dyDescent="0.3">
      <c r="A695" s="1">
        <v>693</v>
      </c>
      <c r="B695">
        <v>0.37685754171232039</v>
      </c>
      <c r="C695">
        <v>7.0344793359651089E-2</v>
      </c>
      <c r="D695">
        <v>0.82469085728598035</v>
      </c>
      <c r="E695">
        <v>0.20991519206813389</v>
      </c>
      <c r="F695">
        <v>12.445426219523879</v>
      </c>
      <c r="G695">
        <v>16.264523074222019</v>
      </c>
      <c r="H695">
        <v>0.89999711327269383</v>
      </c>
      <c r="I695">
        <v>9.6230978242008263</v>
      </c>
      <c r="J695">
        <v>1.009241259058425</v>
      </c>
      <c r="K695">
        <v>0.65566451323672414</v>
      </c>
      <c r="L695">
        <v>109.97961623628559</v>
      </c>
      <c r="M695">
        <v>0.83563051769923458</v>
      </c>
      <c r="N695">
        <v>0.90377392371082177</v>
      </c>
      <c r="O695">
        <v>9.5840688385853551E-2</v>
      </c>
      <c r="P695">
        <v>0.5085170651087676</v>
      </c>
      <c r="Q695">
        <v>197.96347019713889</v>
      </c>
      <c r="R695">
        <v>0.84246215171593442</v>
      </c>
      <c r="S695">
        <v>16.75346993195588</v>
      </c>
      <c r="T695">
        <v>25.689971692714941</v>
      </c>
      <c r="U695">
        <v>0.75458913901154312</v>
      </c>
      <c r="V695">
        <v>0.90560951834621506</v>
      </c>
      <c r="W695">
        <v>74.071012987993299</v>
      </c>
      <c r="X695">
        <v>0.26510174434362549</v>
      </c>
      <c r="Y695">
        <v>4.560610536785574E-3</v>
      </c>
      <c r="Z695">
        <v>9.6567454852078585E-2</v>
      </c>
      <c r="AA695">
        <v>6.0134327099730509</v>
      </c>
      <c r="AB695">
        <v>2.389055446873018E-4</v>
      </c>
      <c r="AC695">
        <v>0.13837114509645429</v>
      </c>
      <c r="AD695">
        <v>-2.9730767168415589E-2</v>
      </c>
      <c r="AE695">
        <v>3.1187700826217868</v>
      </c>
      <c r="AF695">
        <v>0.96673743719749883</v>
      </c>
      <c r="AG695">
        <v>5.2573629139177509</v>
      </c>
      <c r="AH695">
        <v>6.9000529139164421E-2</v>
      </c>
      <c r="AI695">
        <v>0.2247308956081209</v>
      </c>
      <c r="AJ695">
        <v>0.1031500304496641</v>
      </c>
      <c r="AK695">
        <v>1.380623475169495</v>
      </c>
      <c r="AL695">
        <v>2.0529675284501661</v>
      </c>
      <c r="AM695">
        <v>529.40212080162337</v>
      </c>
      <c r="AN695">
        <v>96.489062774577675</v>
      </c>
      <c r="AO695">
        <v>80.212769580856943</v>
      </c>
      <c r="AP695">
        <v>166.0610585362781</v>
      </c>
      <c r="AQ695">
        <v>-25347.75901954616</v>
      </c>
      <c r="AR695">
        <v>1.251814343219533</v>
      </c>
      <c r="AS695">
        <v>22.432044915164951</v>
      </c>
    </row>
    <row r="696" spans="1:45" x14ac:dyDescent="0.3">
      <c r="A696" s="1">
        <v>694</v>
      </c>
      <c r="B696">
        <v>0.30804632079522543</v>
      </c>
      <c r="C696">
        <v>9.6736262912267584E-2</v>
      </c>
      <c r="D696">
        <v>0.82035305476760212</v>
      </c>
      <c r="E696">
        <v>0.21782954521371359</v>
      </c>
      <c r="F696">
        <v>28.621272665740541</v>
      </c>
      <c r="G696">
        <v>40.666435609192433</v>
      </c>
      <c r="H696">
        <v>0.79403046415204503</v>
      </c>
      <c r="I696">
        <v>10.76354685718634</v>
      </c>
      <c r="J696">
        <v>1.022224231308849</v>
      </c>
      <c r="K696">
        <v>0.58798288275175636</v>
      </c>
      <c r="L696">
        <v>126.70755792816369</v>
      </c>
      <c r="M696">
        <v>0.94876293372175091</v>
      </c>
      <c r="N696">
        <v>0.90153978781042921</v>
      </c>
      <c r="O696">
        <v>0.1000543818286313</v>
      </c>
      <c r="P696">
        <v>0.53488774212854795</v>
      </c>
      <c r="Q696">
        <v>207.93843213834961</v>
      </c>
      <c r="R696">
        <v>0.79909580770261313</v>
      </c>
      <c r="S696">
        <v>17.43599817974432</v>
      </c>
      <c r="T696">
        <v>26.41725721930473</v>
      </c>
      <c r="U696">
        <v>0.79530434070915546</v>
      </c>
      <c r="V696">
        <v>0.89670162144898802</v>
      </c>
      <c r="W696">
        <v>64.765176209342542</v>
      </c>
      <c r="X696">
        <v>0.25981436729806218</v>
      </c>
      <c r="Y696">
        <v>-1.6775407682177591E-2</v>
      </c>
      <c r="Z696">
        <v>9.4346468551818663E-2</v>
      </c>
      <c r="AA696">
        <v>6.5511306046170503</v>
      </c>
      <c r="AB696">
        <v>2.5246260599866142E-4</v>
      </c>
      <c r="AC696">
        <v>0.14947276423714589</v>
      </c>
      <c r="AD696">
        <v>-3.2653383610538322E-2</v>
      </c>
      <c r="AE696">
        <v>2.9310896186616779</v>
      </c>
      <c r="AF696">
        <v>0.97110445979443538</v>
      </c>
      <c r="AG696">
        <v>5.1365796191645376</v>
      </c>
      <c r="AH696">
        <v>7.0658144606032855E-2</v>
      </c>
      <c r="AI696">
        <v>0.2082811839425141</v>
      </c>
      <c r="AJ696">
        <v>0.1166804101209731</v>
      </c>
      <c r="AK696">
        <v>1.5858991919240419</v>
      </c>
      <c r="AL696">
        <v>2.6040250792555351</v>
      </c>
      <c r="AM696">
        <v>532.52210547248148</v>
      </c>
      <c r="AN696">
        <v>102.5680380676672</v>
      </c>
      <c r="AO696">
        <v>97.545470802418578</v>
      </c>
      <c r="AP696">
        <v>137.87430463563331</v>
      </c>
      <c r="AQ696">
        <v>0</v>
      </c>
      <c r="AR696">
        <v>0.46560966829272699</v>
      </c>
      <c r="AS696">
        <v>10.694525995284989</v>
      </c>
    </row>
    <row r="697" spans="1:45" x14ac:dyDescent="0.3">
      <c r="A697" s="1">
        <v>695</v>
      </c>
      <c r="B697">
        <v>0.28526124450980722</v>
      </c>
      <c r="C697">
        <v>7.5147019496666176E-2</v>
      </c>
      <c r="D697">
        <v>0.91042423992231636</v>
      </c>
      <c r="E697">
        <v>0.19147961534210939</v>
      </c>
      <c r="F697">
        <v>19.832045315886521</v>
      </c>
      <c r="G697">
        <v>32.693370063129457</v>
      </c>
      <c r="H697">
        <v>0.8276905015460071</v>
      </c>
      <c r="I697">
        <v>11.106242470453131</v>
      </c>
      <c r="J697">
        <v>0.92013907565942776</v>
      </c>
      <c r="K697">
        <v>0.68144604533676634</v>
      </c>
      <c r="L697">
        <v>113.4778958209609</v>
      </c>
      <c r="M697">
        <v>0.88042790299387619</v>
      </c>
      <c r="N697">
        <v>0.87386878951568869</v>
      </c>
      <c r="O697">
        <v>9.5800372760659433E-2</v>
      </c>
      <c r="P697">
        <v>0.48190015324816438</v>
      </c>
      <c r="Q697">
        <v>189.27861143795059</v>
      </c>
      <c r="R697">
        <v>0.86263879396925169</v>
      </c>
      <c r="S697">
        <v>17.14552568404396</v>
      </c>
      <c r="T697">
        <v>25.272526221035271</v>
      </c>
      <c r="U697">
        <v>0.8284990623403734</v>
      </c>
      <c r="V697">
        <v>0.89081888158417433</v>
      </c>
      <c r="W697">
        <v>66.099276920721991</v>
      </c>
      <c r="X697">
        <v>0.22886273628536741</v>
      </c>
      <c r="Y697">
        <v>-2.084208075116897E-2</v>
      </c>
      <c r="Z697">
        <v>8.8625577098421865E-2</v>
      </c>
      <c r="AA697">
        <v>6.0719525276474382</v>
      </c>
      <c r="AB697">
        <v>2.4074027958360261E-4</v>
      </c>
      <c r="AC697">
        <v>0.14907420662736789</v>
      </c>
      <c r="AD697">
        <v>-3.3104807444219647E-2</v>
      </c>
      <c r="AE697">
        <v>2.962186176100424</v>
      </c>
      <c r="AF697">
        <v>0.92208119288973811</v>
      </c>
      <c r="AG697">
        <v>4.4782748030297714</v>
      </c>
      <c r="AH697">
        <v>7.1851193606801061E-2</v>
      </c>
      <c r="AI697">
        <v>0.2246156569064327</v>
      </c>
      <c r="AJ697">
        <v>0.12653920255440951</v>
      </c>
      <c r="AK697">
        <v>1.343453687682417</v>
      </c>
      <c r="AL697">
        <v>2.1638182591436501</v>
      </c>
      <c r="AM697">
        <v>580.74309532117059</v>
      </c>
      <c r="AN697">
        <v>100.0851120556332</v>
      </c>
      <c r="AO697">
        <v>83.691822921308358</v>
      </c>
      <c r="AP697">
        <v>167.74093472615499</v>
      </c>
      <c r="AQ697">
        <v>-21080.78434119638</v>
      </c>
      <c r="AR697">
        <v>1.434654310203086</v>
      </c>
      <c r="AS697">
        <v>20.994060503662219</v>
      </c>
    </row>
    <row r="698" spans="1:45" x14ac:dyDescent="0.3">
      <c r="A698" s="1">
        <v>696</v>
      </c>
      <c r="B698">
        <v>0.35499956652308567</v>
      </c>
      <c r="C698">
        <v>9.5973569717395166E-2</v>
      </c>
      <c r="D698">
        <v>0.86793164694250979</v>
      </c>
      <c r="E698">
        <v>0.21158692862227249</v>
      </c>
      <c r="F698">
        <v>20.849767876043831</v>
      </c>
      <c r="G698">
        <v>23.619085403477019</v>
      </c>
      <c r="H698">
        <v>0.89939335488795702</v>
      </c>
      <c r="I698">
        <v>10.61262953943061</v>
      </c>
      <c r="J698">
        <v>0.92558307061398304</v>
      </c>
      <c r="K698">
        <v>0.60133610877638954</v>
      </c>
      <c r="L698">
        <v>126.4643391215977</v>
      </c>
      <c r="M698">
        <v>0.86171626022079173</v>
      </c>
      <c r="N698">
        <v>0.91236689699047524</v>
      </c>
      <c r="O698">
        <v>0.100128457341345</v>
      </c>
      <c r="P698">
        <v>0.49746069203989368</v>
      </c>
      <c r="Q698">
        <v>206.8528470219081</v>
      </c>
      <c r="R698">
        <v>0.86937960275935977</v>
      </c>
      <c r="S698">
        <v>15.813228437471579</v>
      </c>
      <c r="T698">
        <v>24.974730762952738</v>
      </c>
      <c r="U698">
        <v>0.85502523514525375</v>
      </c>
      <c r="V698">
        <v>0.86698989468460586</v>
      </c>
      <c r="W698">
        <v>69.237767967470063</v>
      </c>
      <c r="X698">
        <v>0.21912298059400909</v>
      </c>
      <c r="Y698">
        <v>-5.2676940428360219E-3</v>
      </c>
      <c r="Z698">
        <v>9.4453285651228666E-2</v>
      </c>
      <c r="AA698">
        <v>6.5130289014029579</v>
      </c>
      <c r="AB698">
        <v>2.7130693253290568E-4</v>
      </c>
      <c r="AC698">
        <v>0.15783634102310071</v>
      </c>
      <c r="AD698">
        <v>-3.1765048741351137E-2</v>
      </c>
      <c r="AE698">
        <v>2.9861638315797601</v>
      </c>
      <c r="AF698">
        <v>0.90332078873660793</v>
      </c>
      <c r="AG698">
        <v>4.9210874938159774</v>
      </c>
      <c r="AH698">
        <v>7.0696589013251446E-2</v>
      </c>
      <c r="AI698">
        <v>0.21729989616106229</v>
      </c>
      <c r="AJ698">
        <v>0.12286502693293121</v>
      </c>
      <c r="AK698">
        <v>1.367432266891818</v>
      </c>
      <c r="AL698">
        <v>2.3169571570335261</v>
      </c>
      <c r="AM698">
        <v>571.15437712198332</v>
      </c>
      <c r="AN698">
        <v>93.936521251669731</v>
      </c>
      <c r="AO698">
        <v>86.176530369672889</v>
      </c>
      <c r="AP698">
        <v>150.55820735522221</v>
      </c>
      <c r="AQ698">
        <v>0</v>
      </c>
      <c r="AR698">
        <v>0.56724692095462581</v>
      </c>
      <c r="AS698">
        <v>9.5590891887874925</v>
      </c>
    </row>
    <row r="699" spans="1:45" x14ac:dyDescent="0.3">
      <c r="A699" s="1">
        <v>697</v>
      </c>
      <c r="B699">
        <v>0.30454257289240372</v>
      </c>
      <c r="C699">
        <v>9.3711611865455346E-2</v>
      </c>
      <c r="D699">
        <v>0.82734805933107514</v>
      </c>
      <c r="E699">
        <v>0.2017850081445417</v>
      </c>
      <c r="F699">
        <v>22.055411742139349</v>
      </c>
      <c r="G699">
        <v>18.987929325908119</v>
      </c>
      <c r="H699">
        <v>0.83703316348392931</v>
      </c>
      <c r="I699">
        <v>11.308465979395271</v>
      </c>
      <c r="J699">
        <v>1.035974709426168</v>
      </c>
      <c r="K699">
        <v>0.76732212921789822</v>
      </c>
      <c r="L699">
        <v>113.54156363838899</v>
      </c>
      <c r="M699">
        <v>0.89036455494343891</v>
      </c>
      <c r="N699">
        <v>0.91535826583119384</v>
      </c>
      <c r="O699">
        <v>9.6962349341550139E-2</v>
      </c>
      <c r="P699">
        <v>0.47256431132939258</v>
      </c>
      <c r="Q699">
        <v>201.99329638901131</v>
      </c>
      <c r="R699">
        <v>0.86057160356429829</v>
      </c>
      <c r="S699">
        <v>15.64647585092218</v>
      </c>
      <c r="T699">
        <v>23.758876049414951</v>
      </c>
      <c r="U699">
        <v>0.86290010384374272</v>
      </c>
      <c r="V699">
        <v>0.90516290493955298</v>
      </c>
      <c r="W699">
        <v>61.959322781814848</v>
      </c>
      <c r="X699">
        <v>0.2617022712903625</v>
      </c>
      <c r="Y699">
        <v>-2.1669896578895991E-2</v>
      </c>
      <c r="Z699">
        <v>9.1290317936426779E-2</v>
      </c>
      <c r="AA699">
        <v>6.0991767638561729</v>
      </c>
      <c r="AB699">
        <v>2.3267659648922351E-4</v>
      </c>
      <c r="AC699">
        <v>0.1582209190159303</v>
      </c>
      <c r="AD699">
        <v>-3.1008767004273019E-2</v>
      </c>
      <c r="AE699">
        <v>3.098745300251343</v>
      </c>
      <c r="AF699">
        <v>0.90240630609145489</v>
      </c>
      <c r="AG699">
        <v>5.0652005466574934</v>
      </c>
      <c r="AH699">
        <v>7.1100037821821102E-2</v>
      </c>
      <c r="AI699">
        <v>0.22084288596863769</v>
      </c>
      <c r="AJ699">
        <v>0.1241983138413033</v>
      </c>
      <c r="AK699">
        <v>1.518492360983841</v>
      </c>
      <c r="AL699">
        <v>1.818362710938106</v>
      </c>
      <c r="AM699">
        <v>558.69492006995097</v>
      </c>
      <c r="AN699">
        <v>91.410220783658716</v>
      </c>
      <c r="AO699">
        <v>85.025207178964791</v>
      </c>
      <c r="AP699">
        <v>184.45385230257921</v>
      </c>
      <c r="AQ699">
        <v>0</v>
      </c>
      <c r="AR699">
        <v>0.32929013324583623</v>
      </c>
      <c r="AS699">
        <v>7.964026546091528</v>
      </c>
    </row>
    <row r="700" spans="1:45" x14ac:dyDescent="0.3">
      <c r="A700" s="1">
        <v>698</v>
      </c>
      <c r="B700">
        <v>0.30430726120071172</v>
      </c>
      <c r="C700">
        <v>7.7620302935151847E-2</v>
      </c>
      <c r="D700">
        <v>0.8925891251116691</v>
      </c>
      <c r="E700">
        <v>0.20734879067602249</v>
      </c>
      <c r="F700">
        <v>25.02729727786533</v>
      </c>
      <c r="G700">
        <v>28.35764804638233</v>
      </c>
      <c r="H700">
        <v>0.89147000126736498</v>
      </c>
      <c r="I700">
        <v>10.37002572802089</v>
      </c>
      <c r="J700">
        <v>1.009152003869733</v>
      </c>
      <c r="K700">
        <v>0.72702319522686576</v>
      </c>
      <c r="L700">
        <v>114.86054919642019</v>
      </c>
      <c r="M700">
        <v>0.83610962561167201</v>
      </c>
      <c r="N700">
        <v>0.94520641226403068</v>
      </c>
      <c r="O700">
        <v>9.4825381454695643E-2</v>
      </c>
      <c r="P700">
        <v>0.5269942748895764</v>
      </c>
      <c r="Q700">
        <v>200.893643433113</v>
      </c>
      <c r="R700">
        <v>0.80443031272257515</v>
      </c>
      <c r="S700">
        <v>15.51189526806691</v>
      </c>
      <c r="T700">
        <v>25.34713339943735</v>
      </c>
      <c r="U700">
        <v>0.85355129671811625</v>
      </c>
      <c r="V700">
        <v>0.88363184773825298</v>
      </c>
      <c r="W700">
        <v>64.287684086060409</v>
      </c>
      <c r="X700">
        <v>0.1864782597271446</v>
      </c>
      <c r="Y700">
        <v>-2.1228037570185019E-2</v>
      </c>
      <c r="Z700">
        <v>9.2745209663595563E-2</v>
      </c>
      <c r="AA700">
        <v>6.1334199203113133</v>
      </c>
      <c r="AB700">
        <v>2.4498124726987858E-4</v>
      </c>
      <c r="AC700">
        <v>0.1505308416835851</v>
      </c>
      <c r="AD700">
        <v>-3.0694743244067051E-2</v>
      </c>
      <c r="AE700">
        <v>2.8584532723820431</v>
      </c>
      <c r="AF700">
        <v>0.97068612620878725</v>
      </c>
      <c r="AG700">
        <v>4.677376163718578</v>
      </c>
      <c r="AH700">
        <v>6.9202305796176686E-2</v>
      </c>
      <c r="AI700">
        <v>0.22481284706651139</v>
      </c>
      <c r="AJ700">
        <v>0.12147852450651089</v>
      </c>
      <c r="AK700">
        <v>1.6679973540419111</v>
      </c>
      <c r="AL700">
        <v>1.9119980459488031</v>
      </c>
      <c r="AM700">
        <v>546.08056581700839</v>
      </c>
      <c r="AN700">
        <v>98.735358303561441</v>
      </c>
      <c r="AO700">
        <v>88.720055922403134</v>
      </c>
      <c r="AP700">
        <v>182.2771441237384</v>
      </c>
      <c r="AQ700">
        <v>0</v>
      </c>
      <c r="AR700">
        <v>0.65059897831103064</v>
      </c>
      <c r="AS700">
        <v>13.20004609531855</v>
      </c>
    </row>
    <row r="701" spans="1:45" x14ac:dyDescent="0.3">
      <c r="A701" s="1">
        <v>699</v>
      </c>
      <c r="B701">
        <v>0.32012039144805471</v>
      </c>
      <c r="C701">
        <v>0.10795040459569361</v>
      </c>
      <c r="D701">
        <v>0.83957520206964442</v>
      </c>
      <c r="E701">
        <v>0.2264927596363375</v>
      </c>
      <c r="F701">
        <v>20.77357233111999</v>
      </c>
      <c r="G701">
        <v>13.41007050578305</v>
      </c>
      <c r="H701">
        <v>0.90378377609333482</v>
      </c>
      <c r="I701">
        <v>7.4999808905664684</v>
      </c>
      <c r="J701">
        <v>1.0103245584645359</v>
      </c>
      <c r="K701">
        <v>0.66971971084786408</v>
      </c>
      <c r="L701">
        <v>96.60666483838888</v>
      </c>
      <c r="M701">
        <v>0.88614562122414331</v>
      </c>
      <c r="N701">
        <v>0.84189996308814607</v>
      </c>
      <c r="O701">
        <v>0.1069221632500547</v>
      </c>
      <c r="P701">
        <v>0.5152412747031111</v>
      </c>
      <c r="Q701">
        <v>207.39463797897571</v>
      </c>
      <c r="R701">
        <v>0.90976380962498438</v>
      </c>
      <c r="S701">
        <v>15.546448474045739</v>
      </c>
      <c r="T701">
        <v>26.605505400344789</v>
      </c>
      <c r="U701">
        <v>0.77149627004615595</v>
      </c>
      <c r="V701">
        <v>0.88115111803639701</v>
      </c>
      <c r="W701">
        <v>65.937946990314543</v>
      </c>
      <c r="X701">
        <v>0.25710704885354629</v>
      </c>
      <c r="Y701">
        <v>-1.1798917014581561E-2</v>
      </c>
      <c r="Z701">
        <v>9.1469783750620662E-2</v>
      </c>
      <c r="AA701">
        <v>5.8922564837741893</v>
      </c>
      <c r="AB701">
        <v>2.762759986852496E-4</v>
      </c>
      <c r="AC701">
        <v>0.15456861435256561</v>
      </c>
      <c r="AD701">
        <v>-3.0551052206116359E-2</v>
      </c>
      <c r="AE701">
        <v>3.0280707623911129</v>
      </c>
      <c r="AF701">
        <v>0.96113254808306625</v>
      </c>
      <c r="AG701">
        <v>5.0672708675326916</v>
      </c>
      <c r="AH701">
        <v>6.9942574846702368E-2</v>
      </c>
      <c r="AI701">
        <v>0.21422773730491099</v>
      </c>
      <c r="AJ701">
        <v>0.11842708083763639</v>
      </c>
      <c r="AK701">
        <v>1.733373558849663</v>
      </c>
      <c r="AL701">
        <v>2.062340738253583</v>
      </c>
      <c r="AM701">
        <v>543.92718319622247</v>
      </c>
      <c r="AN701">
        <v>96.969779166840524</v>
      </c>
      <c r="AO701">
        <v>82.006492759097924</v>
      </c>
      <c r="AP701">
        <v>167.6885600366096</v>
      </c>
      <c r="AQ701">
        <v>-14557.945936950409</v>
      </c>
      <c r="AR701">
        <v>1.1893016532209491</v>
      </c>
      <c r="AS701">
        <v>21.443605189982279</v>
      </c>
    </row>
    <row r="702" spans="1:45" x14ac:dyDescent="0.3">
      <c r="A702" s="1">
        <v>700</v>
      </c>
      <c r="B702">
        <v>0.27177412606417511</v>
      </c>
      <c r="C702">
        <v>0.1055794051967603</v>
      </c>
      <c r="D702">
        <v>0.9063631475692282</v>
      </c>
      <c r="E702">
        <v>0.22053119606742541</v>
      </c>
      <c r="F702">
        <v>18.621560344320699</v>
      </c>
      <c r="G702">
        <v>23.875230047596471</v>
      </c>
      <c r="H702">
        <v>0.89265056253414499</v>
      </c>
      <c r="I702">
        <v>12.547187869754911</v>
      </c>
      <c r="J702">
        <v>0.98120902460201143</v>
      </c>
      <c r="K702">
        <v>0.63412191665782569</v>
      </c>
      <c r="L702">
        <v>117.51485705522769</v>
      </c>
      <c r="M702">
        <v>0.89954486587460225</v>
      </c>
      <c r="N702">
        <v>0.83275633761249512</v>
      </c>
      <c r="O702">
        <v>9.6195620610343813E-2</v>
      </c>
      <c r="P702">
        <v>0.53840036778764988</v>
      </c>
      <c r="Q702">
        <v>203.10679079681341</v>
      </c>
      <c r="R702">
        <v>0.92458383984590931</v>
      </c>
      <c r="S702">
        <v>15.68789169848904</v>
      </c>
      <c r="T702">
        <v>24.623994733434792</v>
      </c>
      <c r="U702">
        <v>0.80223170693030288</v>
      </c>
      <c r="V702">
        <v>0.8637013220492511</v>
      </c>
      <c r="W702">
        <v>71.06463708380177</v>
      </c>
      <c r="X702">
        <v>0.2278524887829442</v>
      </c>
      <c r="Y702">
        <v>-1.4453059694119409E-3</v>
      </c>
      <c r="Z702">
        <v>8.6708123237165341E-2</v>
      </c>
      <c r="AA702">
        <v>6.2623171524525079</v>
      </c>
      <c r="AB702">
        <v>2.424354359612847E-4</v>
      </c>
      <c r="AC702">
        <v>0.1566517970067548</v>
      </c>
      <c r="AD702">
        <v>-3.412791140681349E-2</v>
      </c>
      <c r="AE702">
        <v>2.9074165331400739</v>
      </c>
      <c r="AF702">
        <v>0.89007379038094825</v>
      </c>
      <c r="AG702">
        <v>4.961860676557837</v>
      </c>
      <c r="AH702">
        <v>7.0595909650937413E-2</v>
      </c>
      <c r="AI702">
        <v>0.2121380537874995</v>
      </c>
      <c r="AJ702">
        <v>0.1163481517487031</v>
      </c>
      <c r="AK702">
        <v>1.684954832331963</v>
      </c>
      <c r="AL702">
        <v>2.2392051102336281</v>
      </c>
      <c r="AM702">
        <v>587.37956531022849</v>
      </c>
      <c r="AN702">
        <v>95.96786337918715</v>
      </c>
      <c r="AO702">
        <v>82.377051692406965</v>
      </c>
      <c r="AP702">
        <v>159.3196845023306</v>
      </c>
      <c r="AQ702">
        <v>-60.518145872189301</v>
      </c>
      <c r="AR702">
        <v>0.92468355648254907</v>
      </c>
      <c r="AS702">
        <v>17.9051905920359</v>
      </c>
    </row>
    <row r="703" spans="1:45" x14ac:dyDescent="0.3">
      <c r="A703" s="1">
        <v>701</v>
      </c>
      <c r="B703">
        <v>0.34219179061831512</v>
      </c>
      <c r="C703">
        <v>8.9821244356160776E-2</v>
      </c>
      <c r="D703">
        <v>0.90018980580473995</v>
      </c>
      <c r="E703">
        <v>0.19887349410775759</v>
      </c>
      <c r="F703">
        <v>19.188964877829601</v>
      </c>
      <c r="G703">
        <v>26.801699582416891</v>
      </c>
      <c r="H703">
        <v>0.89659690215245547</v>
      </c>
      <c r="I703">
        <v>9.4884434874495192</v>
      </c>
      <c r="J703">
        <v>0.96174400041540575</v>
      </c>
      <c r="K703">
        <v>0.76659137730495686</v>
      </c>
      <c r="L703">
        <v>128.35440456901111</v>
      </c>
      <c r="M703">
        <v>0.92970714579457725</v>
      </c>
      <c r="N703">
        <v>0.91367561097803784</v>
      </c>
      <c r="O703">
        <v>9.5324692632753477E-2</v>
      </c>
      <c r="P703">
        <v>0.49820693925728848</v>
      </c>
      <c r="Q703">
        <v>191.66713995485779</v>
      </c>
      <c r="R703">
        <v>0.91582460940459409</v>
      </c>
      <c r="S703">
        <v>15.55197968574126</v>
      </c>
      <c r="T703">
        <v>25.86666390964049</v>
      </c>
      <c r="U703">
        <v>0.85568962637857537</v>
      </c>
      <c r="V703">
        <v>0.90955643116336227</v>
      </c>
      <c r="W703">
        <v>66.633342692723915</v>
      </c>
      <c r="X703">
        <v>0.23954930551231471</v>
      </c>
      <c r="Y703">
        <v>4.042832940935475E-3</v>
      </c>
      <c r="Z703">
        <v>9.4656750276492244E-2</v>
      </c>
      <c r="AA703">
        <v>5.8443634168563232</v>
      </c>
      <c r="AB703">
        <v>2.5761362942553162E-4</v>
      </c>
      <c r="AC703">
        <v>0.15767303818234979</v>
      </c>
      <c r="AD703">
        <v>-3.2869116751267011E-2</v>
      </c>
      <c r="AE703">
        <v>2.957707143338959</v>
      </c>
      <c r="AF703">
        <v>0.93552243791305312</v>
      </c>
      <c r="AG703">
        <v>5.1038639066576836</v>
      </c>
      <c r="AH703">
        <v>6.7679644382579757E-2</v>
      </c>
      <c r="AI703">
        <v>0.21557324793790761</v>
      </c>
      <c r="AJ703">
        <v>0.1119309456064437</v>
      </c>
      <c r="AK703">
        <v>1.377687385771776</v>
      </c>
      <c r="AL703">
        <v>1.790120822238181</v>
      </c>
      <c r="AM703">
        <v>617.3879964096235</v>
      </c>
      <c r="AN703">
        <v>95.210470945912434</v>
      </c>
      <c r="AO703">
        <v>83.782261058666862</v>
      </c>
      <c r="AP703">
        <v>199.92176235574919</v>
      </c>
      <c r="AQ703">
        <v>0</v>
      </c>
      <c r="AR703">
        <v>0.43238270225260772</v>
      </c>
      <c r="AS703">
        <v>9.531116208169415</v>
      </c>
    </row>
    <row r="704" spans="1:45" x14ac:dyDescent="0.3">
      <c r="A704" s="1">
        <v>702</v>
      </c>
      <c r="B704">
        <v>0.28501613884621069</v>
      </c>
      <c r="C704">
        <v>9.0723074081075578E-2</v>
      </c>
      <c r="D704">
        <v>0.8323982975880061</v>
      </c>
      <c r="E704">
        <v>0.2134845149914241</v>
      </c>
      <c r="F704">
        <v>23.107888677630729</v>
      </c>
      <c r="G704">
        <v>6.1987133102211018</v>
      </c>
      <c r="H704">
        <v>0.83850831261091774</v>
      </c>
      <c r="I704">
        <v>14.21631148751054</v>
      </c>
      <c r="J704">
        <v>0.99634293793386219</v>
      </c>
      <c r="K704">
        <v>0.69430165427148116</v>
      </c>
      <c r="L704">
        <v>114.16920422625761</v>
      </c>
      <c r="M704">
        <v>0.94122192997199428</v>
      </c>
      <c r="N704">
        <v>0.89749625410093525</v>
      </c>
      <c r="O704">
        <v>0.1036007642668699</v>
      </c>
      <c r="P704">
        <v>0.52184974221800406</v>
      </c>
      <c r="Q704">
        <v>190.1547838771109</v>
      </c>
      <c r="R704">
        <v>0.89181657985072393</v>
      </c>
      <c r="S704">
        <v>16.27032854787738</v>
      </c>
      <c r="T704">
        <v>23.831735246300461</v>
      </c>
      <c r="U704">
        <v>0.83542712103033012</v>
      </c>
      <c r="V704">
        <v>0.8516067211065782</v>
      </c>
      <c r="W704">
        <v>62.464727563617977</v>
      </c>
      <c r="X704">
        <v>0.20974571101749079</v>
      </c>
      <c r="Y704">
        <v>-8.266057241881385E-3</v>
      </c>
      <c r="Z704">
        <v>9.6414868156287692E-2</v>
      </c>
      <c r="AA704">
        <v>6.0221966598971139</v>
      </c>
      <c r="AB704">
        <v>2.5754981990651392E-4</v>
      </c>
      <c r="AC704">
        <v>0.15281588424806589</v>
      </c>
      <c r="AD704">
        <v>-3.3023626684457512E-2</v>
      </c>
      <c r="AE704">
        <v>2.902007772300236</v>
      </c>
      <c r="AF704">
        <v>0.95441239502515107</v>
      </c>
      <c r="AG704">
        <v>4.8359087103887921</v>
      </c>
      <c r="AH704">
        <v>7.178719611655851E-2</v>
      </c>
      <c r="AI704">
        <v>0.21004422079990059</v>
      </c>
      <c r="AJ704">
        <v>0.1181036987409388</v>
      </c>
      <c r="AK704">
        <v>1.725026527939185</v>
      </c>
      <c r="AL704">
        <v>2.0491604473957938</v>
      </c>
      <c r="AM704">
        <v>556.59058043914945</v>
      </c>
      <c r="AN704">
        <v>86.78211389472763</v>
      </c>
      <c r="AO704">
        <v>80.808049035389516</v>
      </c>
      <c r="AP704">
        <v>159.7817671165669</v>
      </c>
      <c r="AQ704">
        <v>0</v>
      </c>
      <c r="AR704">
        <v>0.36378866624377282</v>
      </c>
      <c r="AS704">
        <v>10.56906030512971</v>
      </c>
    </row>
    <row r="705" spans="1:45" x14ac:dyDescent="0.3">
      <c r="A705" s="1">
        <v>703</v>
      </c>
      <c r="B705">
        <v>0.35626784465553257</v>
      </c>
      <c r="C705">
        <v>8.4519251317952224E-2</v>
      </c>
      <c r="D705">
        <v>0.88407007773508028</v>
      </c>
      <c r="E705">
        <v>0.1963717958609037</v>
      </c>
      <c r="F705">
        <v>19.7667956463245</v>
      </c>
      <c r="G705">
        <v>33.759442893523193</v>
      </c>
      <c r="H705">
        <v>0.88937061198481393</v>
      </c>
      <c r="I705">
        <v>10.389693359595309</v>
      </c>
      <c r="J705">
        <v>1.0083860998516061</v>
      </c>
      <c r="K705">
        <v>0.64774533987051264</v>
      </c>
      <c r="L705">
        <v>119.7883448752295</v>
      </c>
      <c r="M705">
        <v>0.93646525928884916</v>
      </c>
      <c r="N705">
        <v>0.86706786670717384</v>
      </c>
      <c r="O705">
        <v>9.5579990486837282E-2</v>
      </c>
      <c r="P705">
        <v>0.48942567412750071</v>
      </c>
      <c r="Q705">
        <v>207.2066288275557</v>
      </c>
      <c r="R705">
        <v>0.86203773807055328</v>
      </c>
      <c r="S705">
        <v>16.541052427157499</v>
      </c>
      <c r="T705">
        <v>24.800267859786771</v>
      </c>
      <c r="U705">
        <v>0.75984766429330408</v>
      </c>
      <c r="V705">
        <v>0.90803787680847892</v>
      </c>
      <c r="W705">
        <v>82.22136094817094</v>
      </c>
      <c r="X705">
        <v>0.23828394823732321</v>
      </c>
      <c r="Y705">
        <v>-1.8762608745880979E-2</v>
      </c>
      <c r="Z705">
        <v>0.10327912390221849</v>
      </c>
      <c r="AA705">
        <v>6.2187293102979844</v>
      </c>
      <c r="AB705">
        <v>2.4598439325525441E-4</v>
      </c>
      <c r="AC705">
        <v>0.15007728073151499</v>
      </c>
      <c r="AD705">
        <v>-3.2350737051255463E-2</v>
      </c>
      <c r="AE705">
        <v>3.090078001930709</v>
      </c>
      <c r="AF705">
        <v>0.92767425759626998</v>
      </c>
      <c r="AG705">
        <v>4.9266143894750591</v>
      </c>
      <c r="AH705">
        <v>7.0225634726397562E-2</v>
      </c>
      <c r="AI705">
        <v>0.214328280177119</v>
      </c>
      <c r="AJ705">
        <v>9.6871013776485798E-2</v>
      </c>
      <c r="AK705">
        <v>1.4033404450516751</v>
      </c>
      <c r="AL705">
        <v>2.3563866951021279</v>
      </c>
      <c r="AM705">
        <v>568.10783116548487</v>
      </c>
      <c r="AN705">
        <v>115.9984678735925</v>
      </c>
      <c r="AO705">
        <v>97.578511146382084</v>
      </c>
      <c r="AP705">
        <v>167.66872014689329</v>
      </c>
      <c r="AQ705">
        <v>-37019.829983178213</v>
      </c>
      <c r="AR705">
        <v>1.5832467003220601</v>
      </c>
      <c r="AS705">
        <v>27.93693461603949</v>
      </c>
    </row>
    <row r="706" spans="1:45" x14ac:dyDescent="0.3">
      <c r="A706" s="1">
        <v>704</v>
      </c>
      <c r="B706">
        <v>0.31093728741305698</v>
      </c>
      <c r="C706">
        <v>7.5801212953323108E-2</v>
      </c>
      <c r="D706">
        <v>0.8773039872810553</v>
      </c>
      <c r="E706">
        <v>0.1919035162339584</v>
      </c>
      <c r="F706">
        <v>20.680267439313049</v>
      </c>
      <c r="G706">
        <v>37.154166644125461</v>
      </c>
      <c r="H706">
        <v>0.80801871777429546</v>
      </c>
      <c r="I706">
        <v>10.72005119806553</v>
      </c>
      <c r="J706">
        <v>1.0015173007271641</v>
      </c>
      <c r="K706">
        <v>0.74583696875762584</v>
      </c>
      <c r="L706">
        <v>105.42720395599289</v>
      </c>
      <c r="M706">
        <v>0.92268623791493776</v>
      </c>
      <c r="N706">
        <v>0.94140306030074439</v>
      </c>
      <c r="O706">
        <v>0.105278101734194</v>
      </c>
      <c r="P706">
        <v>0.52218116394142611</v>
      </c>
      <c r="Q706">
        <v>201.24840406355389</v>
      </c>
      <c r="R706">
        <v>0.80970014957599323</v>
      </c>
      <c r="S706">
        <v>15.48191336154434</v>
      </c>
      <c r="T706">
        <v>26.285094356900728</v>
      </c>
      <c r="U706">
        <v>0.79546246967621037</v>
      </c>
      <c r="V706">
        <v>0.91283969950835586</v>
      </c>
      <c r="W706">
        <v>65.347302664997727</v>
      </c>
      <c r="X706">
        <v>0.25451998090353622</v>
      </c>
      <c r="Y706">
        <v>6.367438421292667E-3</v>
      </c>
      <c r="Z706">
        <v>9.6072396253480186E-2</v>
      </c>
      <c r="AA706">
        <v>6.0448655987411044</v>
      </c>
      <c r="AB706">
        <v>2.3950164972354169E-4</v>
      </c>
      <c r="AC706">
        <v>0.13711716555011849</v>
      </c>
      <c r="AD706">
        <v>-3.4511517042280039E-2</v>
      </c>
      <c r="AE706">
        <v>2.8419731017904279</v>
      </c>
      <c r="AF706">
        <v>0.95084930912243137</v>
      </c>
      <c r="AG706">
        <v>5.0268713934325433</v>
      </c>
      <c r="AH706">
        <v>6.7975881104655786E-2</v>
      </c>
      <c r="AI706">
        <v>0.2189106251134724</v>
      </c>
      <c r="AJ706">
        <v>0.12800842180029959</v>
      </c>
      <c r="AK706">
        <v>1.6156971372370761</v>
      </c>
      <c r="AL706">
        <v>1.974395738303953</v>
      </c>
      <c r="AM706">
        <v>545.19995196222635</v>
      </c>
      <c r="AN706">
        <v>103.5274901155362</v>
      </c>
      <c r="AO706">
        <v>86.453556840956551</v>
      </c>
      <c r="AP706">
        <v>181.81354659888129</v>
      </c>
      <c r="AQ706">
        <v>-29708.07523348822</v>
      </c>
      <c r="AR706">
        <v>1.5218228030825649</v>
      </c>
      <c r="AS706">
        <v>24.762156479487189</v>
      </c>
    </row>
    <row r="707" spans="1:45" x14ac:dyDescent="0.3">
      <c r="A707" s="1">
        <v>705</v>
      </c>
      <c r="B707">
        <v>0.32479645486738318</v>
      </c>
      <c r="C707">
        <v>9.8487804108607177E-2</v>
      </c>
      <c r="D707">
        <v>0.89163789687063733</v>
      </c>
      <c r="E707">
        <v>0.20289617022138959</v>
      </c>
      <c r="F707">
        <v>16.939120056985669</v>
      </c>
      <c r="G707">
        <v>15.40501199022847</v>
      </c>
      <c r="H707">
        <v>0.90793106009110769</v>
      </c>
      <c r="I707">
        <v>8.6548446497917357</v>
      </c>
      <c r="J707">
        <v>1.0726317279185269</v>
      </c>
      <c r="K707">
        <v>0.71491374260610341</v>
      </c>
      <c r="L707">
        <v>119.2160925102164</v>
      </c>
      <c r="M707">
        <v>0.9249433059303922</v>
      </c>
      <c r="N707">
        <v>0.89659699145908589</v>
      </c>
      <c r="O707">
        <v>9.8076123190967368E-2</v>
      </c>
      <c r="P707">
        <v>0.49558205315471021</v>
      </c>
      <c r="Q707">
        <v>193.25594003939429</v>
      </c>
      <c r="R707">
        <v>0.83092573335636621</v>
      </c>
      <c r="S707">
        <v>16.34243143516937</v>
      </c>
      <c r="T707">
        <v>25.435943280058279</v>
      </c>
      <c r="U707">
        <v>0.78304537639061844</v>
      </c>
      <c r="V707">
        <v>0.91622221950685001</v>
      </c>
      <c r="W707">
        <v>71.095956461469299</v>
      </c>
      <c r="X707">
        <v>0.2364208596465866</v>
      </c>
      <c r="Y707">
        <v>-2.2236529237512161E-2</v>
      </c>
      <c r="Z707">
        <v>9.4301873878603865E-2</v>
      </c>
      <c r="AA707">
        <v>5.7445037328759367</v>
      </c>
      <c r="AB707">
        <v>2.5933929713539732E-4</v>
      </c>
      <c r="AC707">
        <v>0.1490102334340575</v>
      </c>
      <c r="AD707">
        <v>-3.2765261834744937E-2</v>
      </c>
      <c r="AE707">
        <v>3.1645011736776398</v>
      </c>
      <c r="AF707">
        <v>0.89015598537969087</v>
      </c>
      <c r="AG707">
        <v>4.8674574768745851</v>
      </c>
      <c r="AH707">
        <v>7.1993360723102681E-2</v>
      </c>
      <c r="AI707">
        <v>0.21365519886412829</v>
      </c>
      <c r="AJ707">
        <v>0.1142589593814986</v>
      </c>
      <c r="AK707">
        <v>1.626664278615362</v>
      </c>
      <c r="AL707">
        <v>1.8584822793792639</v>
      </c>
      <c r="AM707">
        <v>542.22919207288192</v>
      </c>
      <c r="AN707">
        <v>100.21782565841229</v>
      </c>
      <c r="AO707">
        <v>83.807413655193344</v>
      </c>
      <c r="AP707">
        <v>188.36186796717271</v>
      </c>
      <c r="AQ707">
        <v>-23722.495890885701</v>
      </c>
      <c r="AR707">
        <v>1.163550236476055</v>
      </c>
      <c r="AS707">
        <v>21.519777821749791</v>
      </c>
    </row>
    <row r="708" spans="1:45" x14ac:dyDescent="0.3">
      <c r="A708" s="1">
        <v>706</v>
      </c>
      <c r="B708">
        <v>0.30058933240880048</v>
      </c>
      <c r="C708">
        <v>0.10961087796959509</v>
      </c>
      <c r="D708">
        <v>0.89114598446286553</v>
      </c>
      <c r="E708">
        <v>0.2014675415063297</v>
      </c>
      <c r="F708">
        <v>17.7951057880686</v>
      </c>
      <c r="G708">
        <v>6.1751659454324557</v>
      </c>
      <c r="H708">
        <v>0.86084690685371379</v>
      </c>
      <c r="I708">
        <v>11.76966174375503</v>
      </c>
      <c r="J708">
        <v>0.99092976070493821</v>
      </c>
      <c r="K708">
        <v>0.61278219686541968</v>
      </c>
      <c r="L708">
        <v>102.51245976412341</v>
      </c>
      <c r="M708">
        <v>0.9448063107682787</v>
      </c>
      <c r="N708">
        <v>0.92044454449849045</v>
      </c>
      <c r="O708">
        <v>9.6742856168664917E-2</v>
      </c>
      <c r="P708">
        <v>0.50838200725492722</v>
      </c>
      <c r="Q708">
        <v>192.0860407332045</v>
      </c>
      <c r="R708">
        <v>0.89006634662383166</v>
      </c>
      <c r="S708">
        <v>15.54556412492534</v>
      </c>
      <c r="T708">
        <v>24.241838357558311</v>
      </c>
      <c r="U708">
        <v>0.8344973199340403</v>
      </c>
      <c r="V708">
        <v>0.91647713582394241</v>
      </c>
      <c r="W708">
        <v>63.228383496837303</v>
      </c>
      <c r="X708">
        <v>0.25997219631256002</v>
      </c>
      <c r="Y708">
        <v>-1.0460317976812629E-2</v>
      </c>
      <c r="Z708">
        <v>9.8306424736079437E-2</v>
      </c>
      <c r="AA708">
        <v>6.7196778620186546</v>
      </c>
      <c r="AB708">
        <v>2.6288710346656768E-4</v>
      </c>
      <c r="AC708">
        <v>0.14996906598929069</v>
      </c>
      <c r="AD708">
        <v>-3.3202757937069817E-2</v>
      </c>
      <c r="AE708">
        <v>2.8182433474516331</v>
      </c>
      <c r="AF708">
        <v>0.99064874569094807</v>
      </c>
      <c r="AG708">
        <v>4.9799907609080361</v>
      </c>
      <c r="AH708">
        <v>7.171846220920422E-2</v>
      </c>
      <c r="AI708">
        <v>0.22669320028815809</v>
      </c>
      <c r="AJ708">
        <v>0.12296030561930719</v>
      </c>
      <c r="AK708">
        <v>1.6660569283057329</v>
      </c>
      <c r="AL708">
        <v>2.2413610483683182</v>
      </c>
      <c r="AM708">
        <v>550.47029817654834</v>
      </c>
      <c r="AN708">
        <v>99.105599369708528</v>
      </c>
      <c r="AO708">
        <v>82.947525635829194</v>
      </c>
      <c r="AP708">
        <v>157.79181652579689</v>
      </c>
      <c r="AQ708">
        <v>-21305.90468529686</v>
      </c>
      <c r="AR708">
        <v>1.508584346637128</v>
      </c>
      <c r="AS708">
        <v>25.472182164501419</v>
      </c>
    </row>
    <row r="709" spans="1:45" x14ac:dyDescent="0.3">
      <c r="A709" s="1">
        <v>707</v>
      </c>
      <c r="B709">
        <v>0.32372600645416538</v>
      </c>
      <c r="C709">
        <v>0.1008753082206971</v>
      </c>
      <c r="D709">
        <v>0.86144050511338244</v>
      </c>
      <c r="E709">
        <v>0.2030136636102618</v>
      </c>
      <c r="F709">
        <v>14.70187141394754</v>
      </c>
      <c r="G709">
        <v>24.998152214443081</v>
      </c>
      <c r="H709">
        <v>0.85943569469889258</v>
      </c>
      <c r="I709">
        <v>6.0587415720437647</v>
      </c>
      <c r="J709">
        <v>1.0366476602514469</v>
      </c>
      <c r="K709">
        <v>0.57080711995281397</v>
      </c>
      <c r="L709">
        <v>112.82414913071599</v>
      </c>
      <c r="M709">
        <v>0.96659049457952029</v>
      </c>
      <c r="N709">
        <v>0.8566578725100511</v>
      </c>
      <c r="O709">
        <v>9.3634409250745218E-2</v>
      </c>
      <c r="P709">
        <v>0.51662216214699286</v>
      </c>
      <c r="Q709">
        <v>211.66023058819809</v>
      </c>
      <c r="R709">
        <v>0.8389291745184807</v>
      </c>
      <c r="S709">
        <v>14.97726141367572</v>
      </c>
      <c r="T709">
        <v>25.204326465227471</v>
      </c>
      <c r="U709">
        <v>0.74513609685682258</v>
      </c>
      <c r="V709">
        <v>0.8827403583329223</v>
      </c>
      <c r="W709">
        <v>72.263837745839041</v>
      </c>
      <c r="X709">
        <v>0.27981447370654061</v>
      </c>
      <c r="Y709">
        <v>-1.307511660541413E-2</v>
      </c>
      <c r="Z709">
        <v>9.840573521134853E-2</v>
      </c>
      <c r="AA709">
        <v>6.4183453122758101</v>
      </c>
      <c r="AB709">
        <v>2.4405361178973941E-4</v>
      </c>
      <c r="AC709">
        <v>0.14976159326519439</v>
      </c>
      <c r="AD709">
        <v>-3.1304288623659318E-2</v>
      </c>
      <c r="AE709">
        <v>2.7519026686756072</v>
      </c>
      <c r="AF709">
        <v>0.93850520963034634</v>
      </c>
      <c r="AG709">
        <v>4.9535388031665146</v>
      </c>
      <c r="AH709">
        <v>7.1214503063353599E-2</v>
      </c>
      <c r="AI709">
        <v>0.22075413506969471</v>
      </c>
      <c r="AJ709">
        <v>0.10338981732213701</v>
      </c>
      <c r="AK709">
        <v>1.598426484346404</v>
      </c>
      <c r="AL709">
        <v>2.4566602053890412</v>
      </c>
      <c r="AM709">
        <v>531.02242923885262</v>
      </c>
      <c r="AN709">
        <v>98.165370667112057</v>
      </c>
      <c r="AO709">
        <v>80.860966696363974</v>
      </c>
      <c r="AP709">
        <v>141.7403850469282</v>
      </c>
      <c r="AQ709">
        <v>-35761.857610015737</v>
      </c>
      <c r="AR709">
        <v>1.9002369483880901</v>
      </c>
      <c r="AS709">
        <v>33.957028945908789</v>
      </c>
    </row>
    <row r="710" spans="1:45" x14ac:dyDescent="0.3">
      <c r="A710" s="1">
        <v>708</v>
      </c>
      <c r="B710">
        <v>0.29326950191514661</v>
      </c>
      <c r="C710">
        <v>0.1053364477944467</v>
      </c>
      <c r="D710">
        <v>0.85245023772220641</v>
      </c>
      <c r="E710">
        <v>0.1872659362681704</v>
      </c>
      <c r="F710">
        <v>26.496228549499989</v>
      </c>
      <c r="G710">
        <v>37.113143549877122</v>
      </c>
      <c r="H710">
        <v>0.877796707223096</v>
      </c>
      <c r="I710">
        <v>11.726980628366331</v>
      </c>
      <c r="J710">
        <v>1.0499478309166781</v>
      </c>
      <c r="K710">
        <v>0.59961021714475915</v>
      </c>
      <c r="L710">
        <v>90.252469343713784</v>
      </c>
      <c r="M710">
        <v>0.91041687543406535</v>
      </c>
      <c r="N710">
        <v>0.90293976620372174</v>
      </c>
      <c r="O710">
        <v>9.7182243859458117E-2</v>
      </c>
      <c r="P710">
        <v>0.49322077800377412</v>
      </c>
      <c r="Q710">
        <v>197.23162739951559</v>
      </c>
      <c r="R710">
        <v>0.83688343477379656</v>
      </c>
      <c r="S710">
        <v>16.574051305265399</v>
      </c>
      <c r="T710">
        <v>26.251201312354379</v>
      </c>
      <c r="U710">
        <v>0.84640188807208172</v>
      </c>
      <c r="V710">
        <v>0.93032747883892808</v>
      </c>
      <c r="W710">
        <v>76.183295864977396</v>
      </c>
      <c r="X710">
        <v>0.1897974210940199</v>
      </c>
      <c r="Y710">
        <v>-1.7337985780048939E-2</v>
      </c>
      <c r="Z710">
        <v>9.1204782984341468E-2</v>
      </c>
      <c r="AA710">
        <v>5.9498041680803802</v>
      </c>
      <c r="AB710">
        <v>2.3939466944454169E-4</v>
      </c>
      <c r="AC710">
        <v>0.1578484936210402</v>
      </c>
      <c r="AD710">
        <v>-3.2458305247913197E-2</v>
      </c>
      <c r="AE710">
        <v>2.891330526511692</v>
      </c>
      <c r="AF710">
        <v>0.93892967439386987</v>
      </c>
      <c r="AG710">
        <v>4.9072280685540601</v>
      </c>
      <c r="AH710">
        <v>6.8977882901322771E-2</v>
      </c>
      <c r="AI710">
        <v>0.20484947175788309</v>
      </c>
      <c r="AJ710">
        <v>0.1029150405715228</v>
      </c>
      <c r="AK710">
        <v>1.734412849892919</v>
      </c>
      <c r="AL710">
        <v>2.580973505536265</v>
      </c>
      <c r="AM710">
        <v>550.59546302282365</v>
      </c>
      <c r="AN710">
        <v>121.69100224531221</v>
      </c>
      <c r="AO710">
        <v>102.5992775752065</v>
      </c>
      <c r="AP710">
        <v>156.67630873853739</v>
      </c>
      <c r="AQ710">
        <v>-45482.25571643791</v>
      </c>
      <c r="AR710">
        <v>2.1515121502104608</v>
      </c>
      <c r="AS710">
        <v>38.291745295114787</v>
      </c>
    </row>
    <row r="711" spans="1:45" x14ac:dyDescent="0.3">
      <c r="A711" s="1">
        <v>709</v>
      </c>
      <c r="B711">
        <v>0.38683528289441432</v>
      </c>
      <c r="C711">
        <v>9.9742760838313321E-2</v>
      </c>
      <c r="D711">
        <v>0.81521169488956102</v>
      </c>
      <c r="E711">
        <v>0.22628826573679101</v>
      </c>
      <c r="F711">
        <v>18.528808587795009</v>
      </c>
      <c r="G711">
        <v>25.764057408686661</v>
      </c>
      <c r="H711">
        <v>0.92059516362058846</v>
      </c>
      <c r="I711">
        <v>11.892920079161099</v>
      </c>
      <c r="J711">
        <v>0.97907246656280977</v>
      </c>
      <c r="K711">
        <v>0.63183443509040393</v>
      </c>
      <c r="L711">
        <v>111.8753690328378</v>
      </c>
      <c r="M711">
        <v>0.89692510918117341</v>
      </c>
      <c r="N711">
        <v>0.82240544253838921</v>
      </c>
      <c r="O711">
        <v>9.8311842813123204E-2</v>
      </c>
      <c r="P711">
        <v>0.49190141074402949</v>
      </c>
      <c r="Q711">
        <v>190.25717075504929</v>
      </c>
      <c r="R711">
        <v>0.82452966341841871</v>
      </c>
      <c r="S711">
        <v>16.471353590349231</v>
      </c>
      <c r="T711">
        <v>25.77224757353714</v>
      </c>
      <c r="U711">
        <v>0.84763429686726788</v>
      </c>
      <c r="V711">
        <v>0.86954968495726292</v>
      </c>
      <c r="W711">
        <v>74.161016847984044</v>
      </c>
      <c r="X711">
        <v>0.1675642825071251</v>
      </c>
      <c r="Y711">
        <v>-1.5433116686487881E-2</v>
      </c>
      <c r="Z711">
        <v>9.5386568737628158E-2</v>
      </c>
      <c r="AA711">
        <v>6.4177318920598507</v>
      </c>
      <c r="AB711">
        <v>2.7017172875149642E-4</v>
      </c>
      <c r="AC711">
        <v>0.1550964423286772</v>
      </c>
      <c r="AD711">
        <v>-3.1917146423266353E-2</v>
      </c>
      <c r="AE711">
        <v>2.887425322875445</v>
      </c>
      <c r="AF711">
        <v>1.012559876606111</v>
      </c>
      <c r="AG711">
        <v>4.9583504489612178</v>
      </c>
      <c r="AH711">
        <v>7.2139553612073512E-2</v>
      </c>
      <c r="AI711">
        <v>0.2128511036734187</v>
      </c>
      <c r="AJ711">
        <v>0.1210913613359783</v>
      </c>
      <c r="AK711">
        <v>1.617042365626626</v>
      </c>
      <c r="AL711">
        <v>2.087722260710875</v>
      </c>
      <c r="AM711">
        <v>535.51493701855327</v>
      </c>
      <c r="AN711">
        <v>89.597241737799067</v>
      </c>
      <c r="AO711">
        <v>85.433922429909998</v>
      </c>
      <c r="AP711">
        <v>157.2281535837773</v>
      </c>
      <c r="AQ711">
        <v>0</v>
      </c>
      <c r="AR711">
        <v>0.21189918485346751</v>
      </c>
      <c r="AS711">
        <v>7.6595468925948191</v>
      </c>
    </row>
    <row r="712" spans="1:45" x14ac:dyDescent="0.3">
      <c r="A712" s="1">
        <v>710</v>
      </c>
      <c r="B712">
        <v>0.37604904974581199</v>
      </c>
      <c r="C712">
        <v>8.7640402629132266E-2</v>
      </c>
      <c r="D712">
        <v>0.8470443696734723</v>
      </c>
      <c r="E712">
        <v>0.19461953858285991</v>
      </c>
      <c r="F712">
        <v>27.57952613700385</v>
      </c>
      <c r="G712">
        <v>39.149060084446759</v>
      </c>
      <c r="H712">
        <v>0.92959884818705507</v>
      </c>
      <c r="I712">
        <v>10.79731970205804</v>
      </c>
      <c r="J712">
        <v>0.97413894692217862</v>
      </c>
      <c r="K712">
        <v>0.62387966969087549</v>
      </c>
      <c r="L712">
        <v>114.83966987217531</v>
      </c>
      <c r="M712">
        <v>0.95319642054237153</v>
      </c>
      <c r="N712">
        <v>0.95823003753602776</v>
      </c>
      <c r="O712">
        <v>9.6881135095690588E-2</v>
      </c>
      <c r="P712">
        <v>0.5175612975068884</v>
      </c>
      <c r="Q712">
        <v>200.500219424915</v>
      </c>
      <c r="R712">
        <v>0.86839793473250415</v>
      </c>
      <c r="S712">
        <v>15.81809454080155</v>
      </c>
      <c r="T712">
        <v>23.631110404485788</v>
      </c>
      <c r="U712">
        <v>0.74338426173856864</v>
      </c>
      <c r="V712">
        <v>0.86963798612359344</v>
      </c>
      <c r="W712">
        <v>73.789719035677933</v>
      </c>
      <c r="X712">
        <v>0.25954561819885358</v>
      </c>
      <c r="Y712">
        <v>-1.1076348891409691E-2</v>
      </c>
      <c r="Z712">
        <v>9.5445038315567082E-2</v>
      </c>
      <c r="AA712">
        <v>5.9786425847513671</v>
      </c>
      <c r="AB712">
        <v>2.4880969689595838E-4</v>
      </c>
      <c r="AC712">
        <v>0.14254711956721089</v>
      </c>
      <c r="AD712">
        <v>-3.2004718345164107E-2</v>
      </c>
      <c r="AE712">
        <v>2.9665332817265289</v>
      </c>
      <c r="AF712">
        <v>0.93461027094188875</v>
      </c>
      <c r="AG712">
        <v>4.775190528531926</v>
      </c>
      <c r="AH712">
        <v>6.9410150941729101E-2</v>
      </c>
      <c r="AI712">
        <v>0.21698545043374121</v>
      </c>
      <c r="AJ712">
        <v>0.12882508731978309</v>
      </c>
      <c r="AK712">
        <v>1.4717392566426319</v>
      </c>
      <c r="AL712">
        <v>2.5623213333388222</v>
      </c>
      <c r="AM712">
        <v>573.02804048757764</v>
      </c>
      <c r="AN712">
        <v>116.42876433903901</v>
      </c>
      <c r="AO712">
        <v>96.774887173488224</v>
      </c>
      <c r="AP712">
        <v>155.74101924405261</v>
      </c>
      <c r="AQ712">
        <v>-48982.791585651517</v>
      </c>
      <c r="AR712">
        <v>2.4225258026136478</v>
      </c>
      <c r="AS712">
        <v>36.68826803274554</v>
      </c>
    </row>
    <row r="713" spans="1:45" x14ac:dyDescent="0.3">
      <c r="A713" s="1">
        <v>711</v>
      </c>
      <c r="B713">
        <v>0.31486062250809749</v>
      </c>
      <c r="C713">
        <v>8.0959500644645022E-2</v>
      </c>
      <c r="D713">
        <v>0.86142863791140645</v>
      </c>
      <c r="E713">
        <v>0.23452449253658031</v>
      </c>
      <c r="F713">
        <v>26.129516181822339</v>
      </c>
      <c r="G713">
        <v>27.92564221903169</v>
      </c>
      <c r="H713">
        <v>0.84752821883405716</v>
      </c>
      <c r="I713">
        <v>8.0243980752300637</v>
      </c>
      <c r="J713">
        <v>1.0114239940120939</v>
      </c>
      <c r="K713">
        <v>0.69812595050071258</v>
      </c>
      <c r="L713">
        <v>120.4284868147457</v>
      </c>
      <c r="M713">
        <v>0.86267470266060731</v>
      </c>
      <c r="N713">
        <v>0.92875227014689143</v>
      </c>
      <c r="O713">
        <v>0.10638733919972421</v>
      </c>
      <c r="P713">
        <v>0.52769924835157711</v>
      </c>
      <c r="Q713">
        <v>195.06576742626791</v>
      </c>
      <c r="R713">
        <v>0.87861594206693527</v>
      </c>
      <c r="S713">
        <v>16.50114072185583</v>
      </c>
      <c r="T713">
        <v>26.734058474203451</v>
      </c>
      <c r="U713">
        <v>0.84578852141048722</v>
      </c>
      <c r="V713">
        <v>0.91306921543443631</v>
      </c>
      <c r="W713">
        <v>77.137649137406342</v>
      </c>
      <c r="X713">
        <v>0.20384619524341269</v>
      </c>
      <c r="Y713">
        <v>-5.171442159400799E-3</v>
      </c>
      <c r="Z713">
        <v>8.8155462163741899E-2</v>
      </c>
      <c r="AA713">
        <v>6.4027866884354703</v>
      </c>
      <c r="AB713">
        <v>2.5982582850496427E-4</v>
      </c>
      <c r="AC713">
        <v>0.1477241777937931</v>
      </c>
      <c r="AD713">
        <v>-3.2190714486394122E-2</v>
      </c>
      <c r="AE713">
        <v>3.1178598783781042</v>
      </c>
      <c r="AF713">
        <v>0.99931716018490868</v>
      </c>
      <c r="AG713">
        <v>4.6616225023421887</v>
      </c>
      <c r="AH713">
        <v>7.1294015390595045E-2</v>
      </c>
      <c r="AI713">
        <v>0.20636841800964559</v>
      </c>
      <c r="AJ713">
        <v>9.8636680317770009E-2</v>
      </c>
      <c r="AK713">
        <v>1.4231489573029461</v>
      </c>
      <c r="AL713">
        <v>2.0354686782155449</v>
      </c>
      <c r="AM713">
        <v>556.25252423780807</v>
      </c>
      <c r="AN713">
        <v>100.9366722648993</v>
      </c>
      <c r="AO713">
        <v>104.0340194685688</v>
      </c>
      <c r="AP713">
        <v>175.3952908264086</v>
      </c>
      <c r="AQ713">
        <v>0</v>
      </c>
      <c r="AR713">
        <v>-0.62539711383261842</v>
      </c>
      <c r="AS713">
        <v>-2.364098898319845</v>
      </c>
    </row>
    <row r="714" spans="1:45" x14ac:dyDescent="0.3">
      <c r="A714" s="1">
        <v>712</v>
      </c>
      <c r="B714">
        <v>0.39409741542916082</v>
      </c>
      <c r="C714">
        <v>0.1054323104667748</v>
      </c>
      <c r="D714">
        <v>0.89489363400313904</v>
      </c>
      <c r="E714">
        <v>0.22313112153624279</v>
      </c>
      <c r="F714">
        <v>24.62798254937454</v>
      </c>
      <c r="G714">
        <v>30.692740136986771</v>
      </c>
      <c r="H714">
        <v>0.85286358509258209</v>
      </c>
      <c r="I714">
        <v>11.49759377599189</v>
      </c>
      <c r="J714">
        <v>1.077804015518415</v>
      </c>
      <c r="K714">
        <v>0.64990586168472719</v>
      </c>
      <c r="L714">
        <v>114.3552809893044</v>
      </c>
      <c r="M714">
        <v>0.91583206596624767</v>
      </c>
      <c r="N714">
        <v>0.93014464792629126</v>
      </c>
      <c r="O714">
        <v>0.105209552604921</v>
      </c>
      <c r="P714">
        <v>0.54193127100266991</v>
      </c>
      <c r="Q714">
        <v>208.57025729272681</v>
      </c>
      <c r="R714">
        <v>0.88999488028854423</v>
      </c>
      <c r="S714">
        <v>16.877223791205409</v>
      </c>
      <c r="T714">
        <v>25.604379197604761</v>
      </c>
      <c r="U714">
        <v>0.75565044377807256</v>
      </c>
      <c r="V714">
        <v>0.92887104489272942</v>
      </c>
      <c r="W714">
        <v>71.898187122888999</v>
      </c>
      <c r="X714">
        <v>0.25829347201938052</v>
      </c>
      <c r="Y714">
        <v>-2.8250728279664631E-2</v>
      </c>
      <c r="Z714">
        <v>9.641746461152903E-2</v>
      </c>
      <c r="AA714">
        <v>6.2359278722144369</v>
      </c>
      <c r="AB714">
        <v>2.7356669718891282E-4</v>
      </c>
      <c r="AC714">
        <v>0.1579557460417419</v>
      </c>
      <c r="AD714">
        <v>-3.2001895797504253E-2</v>
      </c>
      <c r="AE714">
        <v>2.8677065732681881</v>
      </c>
      <c r="AF714">
        <v>0.89851634771665112</v>
      </c>
      <c r="AG714">
        <v>5.1534008969902212</v>
      </c>
      <c r="AH714">
        <v>7.1950681589632914E-2</v>
      </c>
      <c r="AI714">
        <v>0.21645810807799731</v>
      </c>
      <c r="AJ714">
        <v>0.1192500480502677</v>
      </c>
      <c r="AK714">
        <v>1.653112464778123</v>
      </c>
      <c r="AL714">
        <v>2.245622993898408</v>
      </c>
      <c r="AM714">
        <v>544.90664967158466</v>
      </c>
      <c r="AN714">
        <v>112.3214622101526</v>
      </c>
      <c r="AO714">
        <v>98.180382545720718</v>
      </c>
      <c r="AP714">
        <v>169.34966543488429</v>
      </c>
      <c r="AQ714">
        <v>-2528.1047947536958</v>
      </c>
      <c r="AR714">
        <v>1.068428692227313</v>
      </c>
      <c r="AS714">
        <v>18.51211077584524</v>
      </c>
    </row>
    <row r="715" spans="1:45" x14ac:dyDescent="0.3">
      <c r="A715" s="1">
        <v>713</v>
      </c>
      <c r="B715">
        <v>0.3203128779332291</v>
      </c>
      <c r="C715">
        <v>7.0901846194525872E-2</v>
      </c>
      <c r="D715">
        <v>0.82183710378738917</v>
      </c>
      <c r="E715">
        <v>0.1877186442038638</v>
      </c>
      <c r="F715">
        <v>17.719099697720111</v>
      </c>
      <c r="G715">
        <v>29.305169683306008</v>
      </c>
      <c r="H715">
        <v>0.84883159610668379</v>
      </c>
      <c r="I715">
        <v>12.361992392273301</v>
      </c>
      <c r="J715">
        <v>0.96628389925582425</v>
      </c>
      <c r="K715">
        <v>0.71175596336761937</v>
      </c>
      <c r="L715">
        <v>128.50019222845381</v>
      </c>
      <c r="M715">
        <v>0.90306461929270199</v>
      </c>
      <c r="N715">
        <v>0.88692036013617115</v>
      </c>
      <c r="O715">
        <v>9.3304586302397158E-2</v>
      </c>
      <c r="P715">
        <v>0.50037867602172836</v>
      </c>
      <c r="Q715">
        <v>182.60932434848459</v>
      </c>
      <c r="R715">
        <v>0.86493903394664695</v>
      </c>
      <c r="S715">
        <v>15.75721991064993</v>
      </c>
      <c r="T715">
        <v>26.149233486677339</v>
      </c>
      <c r="U715">
        <v>0.82148421986100095</v>
      </c>
      <c r="V715">
        <v>0.87275640169463153</v>
      </c>
      <c r="W715">
        <v>69.331250602551336</v>
      </c>
      <c r="X715">
        <v>0.21574923003400781</v>
      </c>
      <c r="Y715">
        <v>-1.8448878967910771E-2</v>
      </c>
      <c r="Z715">
        <v>9.7236552412870852E-2</v>
      </c>
      <c r="AA715">
        <v>6.0200235414851431</v>
      </c>
      <c r="AB715">
        <v>2.6419954661683481E-4</v>
      </c>
      <c r="AC715">
        <v>0.14993231636372081</v>
      </c>
      <c r="AD715">
        <v>-3.0735306722383431E-2</v>
      </c>
      <c r="AE715">
        <v>3.009426644571938</v>
      </c>
      <c r="AF715">
        <v>0.97115731273408701</v>
      </c>
      <c r="AG715">
        <v>4.6944080383123801</v>
      </c>
      <c r="AH715">
        <v>6.9079336359636478E-2</v>
      </c>
      <c r="AI715">
        <v>0.23437262328471339</v>
      </c>
      <c r="AJ715">
        <v>0.11143194760013481</v>
      </c>
      <c r="AK715">
        <v>1.3469174555875301</v>
      </c>
      <c r="AL715">
        <v>2.1070144951980678</v>
      </c>
      <c r="AM715">
        <v>576.73943025974711</v>
      </c>
      <c r="AN715">
        <v>95.095243899289542</v>
      </c>
      <c r="AO715">
        <v>81.355710303885047</v>
      </c>
      <c r="AP715">
        <v>166.5063208801617</v>
      </c>
      <c r="AQ715">
        <v>-2688.2740425722882</v>
      </c>
      <c r="AR715">
        <v>0.88938481219535648</v>
      </c>
      <c r="AS715">
        <v>15.03956611983155</v>
      </c>
    </row>
    <row r="716" spans="1:45" x14ac:dyDescent="0.3">
      <c r="A716" s="1">
        <v>714</v>
      </c>
      <c r="B716">
        <v>0.3102382389876539</v>
      </c>
      <c r="C716">
        <v>8.5384785830632373E-2</v>
      </c>
      <c r="D716">
        <v>0.90006877907746341</v>
      </c>
      <c r="E716">
        <v>0.19897625245690889</v>
      </c>
      <c r="F716">
        <v>19.882094730664111</v>
      </c>
      <c r="G716">
        <v>13.26168770669466</v>
      </c>
      <c r="H716">
        <v>0.88556704193340541</v>
      </c>
      <c r="I716">
        <v>9.2712715576963536</v>
      </c>
      <c r="J716">
        <v>1.0044571593633249</v>
      </c>
      <c r="K716">
        <v>0.6417439488428387</v>
      </c>
      <c r="L716">
        <v>111.6583151243681</v>
      </c>
      <c r="M716">
        <v>0.89759399942044527</v>
      </c>
      <c r="N716">
        <v>0.89198361558252559</v>
      </c>
      <c r="O716">
        <v>9.8998996234041181E-2</v>
      </c>
      <c r="P716">
        <v>0.52237861721765333</v>
      </c>
      <c r="Q716">
        <v>195.4937866015849</v>
      </c>
      <c r="R716">
        <v>0.88610297729582232</v>
      </c>
      <c r="S716">
        <v>15.839932393413029</v>
      </c>
      <c r="T716">
        <v>23.650758159121828</v>
      </c>
      <c r="U716">
        <v>0.82235499552334823</v>
      </c>
      <c r="V716">
        <v>0.90186378576221071</v>
      </c>
      <c r="W716">
        <v>75.93279119708059</v>
      </c>
      <c r="X716">
        <v>0.21836075052834439</v>
      </c>
      <c r="Y716">
        <v>1.8529330711044461E-3</v>
      </c>
      <c r="Z716">
        <v>9.3852933770257926E-2</v>
      </c>
      <c r="AA716">
        <v>6.270693266601298</v>
      </c>
      <c r="AB716">
        <v>2.6612588548783082E-4</v>
      </c>
      <c r="AC716">
        <v>0.15008896026891899</v>
      </c>
      <c r="AD716">
        <v>-3.1996460796252651E-2</v>
      </c>
      <c r="AE716">
        <v>2.7838575089749278</v>
      </c>
      <c r="AF716">
        <v>0.91843300322408761</v>
      </c>
      <c r="AG716">
        <v>4.9364330161936101</v>
      </c>
      <c r="AH716">
        <v>7.2040654528522971E-2</v>
      </c>
      <c r="AI716">
        <v>0.21625910351514199</v>
      </c>
      <c r="AJ716">
        <v>0.12058989959969151</v>
      </c>
      <c r="AK716">
        <v>1.395769489404771</v>
      </c>
      <c r="AL716">
        <v>2.255897894062564</v>
      </c>
      <c r="AM716">
        <v>556.93913636858986</v>
      </c>
      <c r="AN716">
        <v>108.6661135645225</v>
      </c>
      <c r="AO716">
        <v>92.402344812355892</v>
      </c>
      <c r="AP716">
        <v>166.5818578512222</v>
      </c>
      <c r="AQ716">
        <v>-22382.58414042239</v>
      </c>
      <c r="AR716">
        <v>1.447153555468333</v>
      </c>
      <c r="AS716">
        <v>22.316205878429169</v>
      </c>
    </row>
    <row r="717" spans="1:45" x14ac:dyDescent="0.3">
      <c r="A717" s="1">
        <v>715</v>
      </c>
      <c r="B717">
        <v>0.29037167437141542</v>
      </c>
      <c r="C717">
        <v>8.6353166223100311E-2</v>
      </c>
      <c r="D717">
        <v>0.90404228960582789</v>
      </c>
      <c r="E717">
        <v>0.23530033785401699</v>
      </c>
      <c r="F717">
        <v>18.19242864325734</v>
      </c>
      <c r="G717">
        <v>14.06433109714119</v>
      </c>
      <c r="H717">
        <v>0.79737965333276628</v>
      </c>
      <c r="I717">
        <v>12.98346338124667</v>
      </c>
      <c r="J717">
        <v>1.004670900450229</v>
      </c>
      <c r="K717">
        <v>0.70790778733475057</v>
      </c>
      <c r="L717">
        <v>102.6778615372401</v>
      </c>
      <c r="M717">
        <v>0.88032143079320491</v>
      </c>
      <c r="N717">
        <v>0.8571950367028639</v>
      </c>
      <c r="O717">
        <v>9.7356863095854271E-2</v>
      </c>
      <c r="P717">
        <v>0.52198865692604568</v>
      </c>
      <c r="Q717">
        <v>196.31633222481011</v>
      </c>
      <c r="R717">
        <v>0.88120078900885535</v>
      </c>
      <c r="S717">
        <v>15.393877073622161</v>
      </c>
      <c r="T717">
        <v>24.024608264059051</v>
      </c>
      <c r="U717">
        <v>0.8090810436950383</v>
      </c>
      <c r="V717">
        <v>0.89120432898186996</v>
      </c>
      <c r="W717">
        <v>78.112351479358608</v>
      </c>
      <c r="X717">
        <v>0.2300111292829872</v>
      </c>
      <c r="Y717">
        <v>-2.0939508346424461E-2</v>
      </c>
      <c r="Z717">
        <v>9.2762175071203046E-2</v>
      </c>
      <c r="AA717">
        <v>6.4308375537926228</v>
      </c>
      <c r="AB717">
        <v>2.6873188623674358E-4</v>
      </c>
      <c r="AC717">
        <v>0.14351792714241629</v>
      </c>
      <c r="AD717">
        <v>-3.0754981496793999E-2</v>
      </c>
      <c r="AE717">
        <v>3.1627238607484229</v>
      </c>
      <c r="AF717">
        <v>1.0070464672821069</v>
      </c>
      <c r="AG717">
        <v>4.5405153888556784</v>
      </c>
      <c r="AH717">
        <v>6.8514145863441872E-2</v>
      </c>
      <c r="AI717">
        <v>0.216146676303582</v>
      </c>
      <c r="AJ717">
        <v>0.117809902407704</v>
      </c>
      <c r="AK717">
        <v>1.589408113609635</v>
      </c>
      <c r="AL717">
        <v>1.9729916577823809</v>
      </c>
      <c r="AM717">
        <v>526.95215676029272</v>
      </c>
      <c r="AN717">
        <v>94.925200693839287</v>
      </c>
      <c r="AO717">
        <v>90.800585057766014</v>
      </c>
      <c r="AP717">
        <v>170.37720360152849</v>
      </c>
      <c r="AQ717">
        <v>0</v>
      </c>
      <c r="AR717">
        <v>8.3070896962105012E-2</v>
      </c>
      <c r="AS717">
        <v>6.3130956318957203</v>
      </c>
    </row>
    <row r="718" spans="1:45" x14ac:dyDescent="0.3">
      <c r="A718" s="1">
        <v>716</v>
      </c>
      <c r="B718">
        <v>0.3686908384115839</v>
      </c>
      <c r="C718">
        <v>0.1029546162084814</v>
      </c>
      <c r="D718">
        <v>0.88681395729060242</v>
      </c>
      <c r="E718">
        <v>0.21036731511929219</v>
      </c>
      <c r="F718">
        <v>22.256674416221522</v>
      </c>
      <c r="G718">
        <v>14.76387709282848</v>
      </c>
      <c r="H718">
        <v>0.91832121446671788</v>
      </c>
      <c r="I718">
        <v>9.5294112850688499</v>
      </c>
      <c r="J718">
        <v>0.99782554277346025</v>
      </c>
      <c r="K718">
        <v>0.74095862301255</v>
      </c>
      <c r="L718">
        <v>102.92037836567739</v>
      </c>
      <c r="M718">
        <v>0.85242024376505143</v>
      </c>
      <c r="N718">
        <v>0.90227039977557155</v>
      </c>
      <c r="O718">
        <v>0.1024337913884934</v>
      </c>
      <c r="P718">
        <v>0.51806437524961635</v>
      </c>
      <c r="Q718">
        <v>197.68472363978731</v>
      </c>
      <c r="R718">
        <v>0.9114792504754673</v>
      </c>
      <c r="S718">
        <v>15.64093475087464</v>
      </c>
      <c r="T718">
        <v>25.54511187785803</v>
      </c>
      <c r="U718">
        <v>0.75337303601479233</v>
      </c>
      <c r="V718">
        <v>0.93806827264884107</v>
      </c>
      <c r="W718">
        <v>73.541030633432484</v>
      </c>
      <c r="X718">
        <v>0.26436802484470001</v>
      </c>
      <c r="Y718">
        <v>-2.4845369813805512E-2</v>
      </c>
      <c r="Z718">
        <v>9.4426342472551994E-2</v>
      </c>
      <c r="AA718">
        <v>6.0787323212389994</v>
      </c>
      <c r="AB718">
        <v>2.6576309759773938E-4</v>
      </c>
      <c r="AC718">
        <v>0.14432256666362769</v>
      </c>
      <c r="AD718">
        <v>-3.3101670916037267E-2</v>
      </c>
      <c r="AE718">
        <v>3.1763213002682171</v>
      </c>
      <c r="AF718">
        <v>0.87356348139221007</v>
      </c>
      <c r="AG718">
        <v>5.2049262574240824</v>
      </c>
      <c r="AH718">
        <v>7.0116545363251903E-2</v>
      </c>
      <c r="AI718">
        <v>0.22300871912181691</v>
      </c>
      <c r="AJ718">
        <v>0.11006481727272389</v>
      </c>
      <c r="AK718">
        <v>1.3590081180138029</v>
      </c>
      <c r="AL718">
        <v>1.9518460465987699</v>
      </c>
      <c r="AM718">
        <v>570.15409840571465</v>
      </c>
      <c r="AN718">
        <v>116.09668609729989</v>
      </c>
      <c r="AO718">
        <v>96.676641377864712</v>
      </c>
      <c r="AP718">
        <v>200.7137685656071</v>
      </c>
      <c r="AQ718">
        <v>-41463.960524015209</v>
      </c>
      <c r="AR718">
        <v>1.418832907892138</v>
      </c>
      <c r="AS718">
        <v>23.661676978796741</v>
      </c>
    </row>
    <row r="719" spans="1:45" x14ac:dyDescent="0.3">
      <c r="A719" s="1">
        <v>717</v>
      </c>
      <c r="B719">
        <v>0.29959638362036589</v>
      </c>
      <c r="C719">
        <v>0.1037336779263066</v>
      </c>
      <c r="D719">
        <v>0.87303753504904236</v>
      </c>
      <c r="E719">
        <v>0.22552354228471441</v>
      </c>
      <c r="F719">
        <v>26.01698984487566</v>
      </c>
      <c r="G719">
        <v>3.0090489489621719</v>
      </c>
      <c r="H719">
        <v>0.87688613863934273</v>
      </c>
      <c r="I719">
        <v>11.95031950018153</v>
      </c>
      <c r="J719">
        <v>1.0174303936715099</v>
      </c>
      <c r="K719">
        <v>0.67412384127424307</v>
      </c>
      <c r="L719">
        <v>109.38693754777709</v>
      </c>
      <c r="M719">
        <v>0.9479309693722171</v>
      </c>
      <c r="N719">
        <v>0.85522365024228764</v>
      </c>
      <c r="O719">
        <v>9.5502351748123673E-2</v>
      </c>
      <c r="P719">
        <v>0.48320824206224261</v>
      </c>
      <c r="Q719">
        <v>207.03168244952451</v>
      </c>
      <c r="R719">
        <v>0.85152286240130848</v>
      </c>
      <c r="S719">
        <v>15.99204105772966</v>
      </c>
      <c r="T719">
        <v>25.310042390071619</v>
      </c>
      <c r="U719">
        <v>0.728157116030691</v>
      </c>
      <c r="V719">
        <v>0.90372962622712705</v>
      </c>
      <c r="W719">
        <v>72.012307831631318</v>
      </c>
      <c r="X719">
        <v>0.185152465697905</v>
      </c>
      <c r="Y719">
        <v>-1.760213435592628E-2</v>
      </c>
      <c r="Z719">
        <v>8.9646040138687821E-2</v>
      </c>
      <c r="AA719">
        <v>6.15872845553245</v>
      </c>
      <c r="AB719">
        <v>2.4081104128704251E-4</v>
      </c>
      <c r="AC719">
        <v>0.1513347194862695</v>
      </c>
      <c r="AD719">
        <v>-3.1987161545011557E-2</v>
      </c>
      <c r="AE719">
        <v>2.9681725476648588</v>
      </c>
      <c r="AF719">
        <v>0.9034233089403616</v>
      </c>
      <c r="AG719">
        <v>4.821157333787121</v>
      </c>
      <c r="AH719">
        <v>7.2165008997521832E-2</v>
      </c>
      <c r="AI719">
        <v>0.21025908187323419</v>
      </c>
      <c r="AJ719">
        <v>0.1182306875400498</v>
      </c>
      <c r="AK719">
        <v>1.434433264543433</v>
      </c>
      <c r="AL719">
        <v>2.1671281145210499</v>
      </c>
      <c r="AM719">
        <v>510.21616220575862</v>
      </c>
      <c r="AN719">
        <v>111.6618326201711</v>
      </c>
      <c r="AO719">
        <v>96.399521443019239</v>
      </c>
      <c r="AP719">
        <v>170.3203979160829</v>
      </c>
      <c r="AQ719">
        <v>-19689.404617005599</v>
      </c>
      <c r="AR719">
        <v>1.3460988397747391</v>
      </c>
      <c r="AS719">
        <v>21.278743893734841</v>
      </c>
    </row>
    <row r="720" spans="1:45" x14ac:dyDescent="0.3">
      <c r="A720" s="1">
        <v>718</v>
      </c>
      <c r="B720">
        <v>0.30642311122110361</v>
      </c>
      <c r="C720">
        <v>0.1186854585561328</v>
      </c>
      <c r="D720">
        <v>0.8495470927698664</v>
      </c>
      <c r="E720">
        <v>0.18991650718686109</v>
      </c>
      <c r="F720">
        <v>20.272628644003468</v>
      </c>
      <c r="G720">
        <v>23.014800902535288</v>
      </c>
      <c r="H720">
        <v>0.81252381556813669</v>
      </c>
      <c r="I720">
        <v>6.8724311611574924</v>
      </c>
      <c r="J720">
        <v>0.94824414779666777</v>
      </c>
      <c r="K720">
        <v>0.60288214687906283</v>
      </c>
      <c r="L720">
        <v>106.4375672591347</v>
      </c>
      <c r="M720">
        <v>0.87339878662124726</v>
      </c>
      <c r="N720">
        <v>0.8800298627026264</v>
      </c>
      <c r="O720">
        <v>9.9573887491808954E-2</v>
      </c>
      <c r="P720">
        <v>0.46229847205613112</v>
      </c>
      <c r="Q720">
        <v>208.54150080043519</v>
      </c>
      <c r="R720">
        <v>0.80637680584928761</v>
      </c>
      <c r="S720">
        <v>16.389765210263679</v>
      </c>
      <c r="T720">
        <v>25.342303983298191</v>
      </c>
      <c r="U720">
        <v>0.7384531353570537</v>
      </c>
      <c r="V720">
        <v>0.90503277436577834</v>
      </c>
      <c r="W720">
        <v>69.904907019832933</v>
      </c>
      <c r="X720">
        <v>0.19360519717747229</v>
      </c>
      <c r="Y720">
        <v>-2.2182467293410162E-2</v>
      </c>
      <c r="Z720">
        <v>9.5909800658609698E-2</v>
      </c>
      <c r="AA720">
        <v>5.9644731974489513</v>
      </c>
      <c r="AB720">
        <v>2.5229335100269832E-4</v>
      </c>
      <c r="AC720">
        <v>0.14293037713873291</v>
      </c>
      <c r="AD720">
        <v>-3.402482374677146E-2</v>
      </c>
      <c r="AE720">
        <v>3.0183449596365071</v>
      </c>
      <c r="AF720">
        <v>0.90062013116459672</v>
      </c>
      <c r="AG720">
        <v>4.8493050328638718</v>
      </c>
      <c r="AH720">
        <v>7.1674192035697401E-2</v>
      </c>
      <c r="AI720">
        <v>0.20974831362850699</v>
      </c>
      <c r="AJ720">
        <v>0.10114819808439381</v>
      </c>
      <c r="AK720">
        <v>1.328299554317012</v>
      </c>
      <c r="AL720">
        <v>2.498969378083288</v>
      </c>
      <c r="AM720">
        <v>541.81575722291348</v>
      </c>
      <c r="AN720">
        <v>106.11708353770101</v>
      </c>
      <c r="AO720">
        <v>86.26940063208788</v>
      </c>
      <c r="AP720">
        <v>147.3880424171542</v>
      </c>
      <c r="AQ720">
        <v>-53532.660885119469</v>
      </c>
      <c r="AR720">
        <v>2.417613035716788</v>
      </c>
      <c r="AS720">
        <v>39.370246930436203</v>
      </c>
    </row>
    <row r="721" spans="1:45" x14ac:dyDescent="0.3">
      <c r="A721" s="1">
        <v>719</v>
      </c>
      <c r="B721">
        <v>0.28368375491476733</v>
      </c>
      <c r="C721">
        <v>9.7638497586071182E-2</v>
      </c>
      <c r="D721">
        <v>0.91398993839981602</v>
      </c>
      <c r="E721">
        <v>0.19444159085816601</v>
      </c>
      <c r="F721">
        <v>20.275728605805369</v>
      </c>
      <c r="G721">
        <v>40.741253494832122</v>
      </c>
      <c r="H721">
        <v>0.85912178384440641</v>
      </c>
      <c r="I721">
        <v>10.667247411607949</v>
      </c>
      <c r="J721">
        <v>1.001847628894567</v>
      </c>
      <c r="K721">
        <v>0.62823692306519008</v>
      </c>
      <c r="L721">
        <v>123.213897737561</v>
      </c>
      <c r="M721">
        <v>0.85456125346529488</v>
      </c>
      <c r="N721">
        <v>0.89981267246326879</v>
      </c>
      <c r="O721">
        <v>0.1049639454829599</v>
      </c>
      <c r="P721">
        <v>0.51956912176396308</v>
      </c>
      <c r="Q721">
        <v>197.11366116066051</v>
      </c>
      <c r="R721">
        <v>0.82827748875865881</v>
      </c>
      <c r="S721">
        <v>16.199461296291609</v>
      </c>
      <c r="T721">
        <v>25.70949474987145</v>
      </c>
      <c r="U721">
        <v>0.74791414952629864</v>
      </c>
      <c r="V721">
        <v>0.88945404573042786</v>
      </c>
      <c r="W721">
        <v>75.740590473223847</v>
      </c>
      <c r="X721">
        <v>0.27471990708531169</v>
      </c>
      <c r="Y721">
        <v>-1.9065120738896591E-2</v>
      </c>
      <c r="Z721">
        <v>9.8212090379847308E-2</v>
      </c>
      <c r="AA721">
        <v>5.6106072458920018</v>
      </c>
      <c r="AB721">
        <v>2.5075058746858267E-4</v>
      </c>
      <c r="AC721">
        <v>0.1434051848025113</v>
      </c>
      <c r="AD721">
        <v>-3.17058602228441E-2</v>
      </c>
      <c r="AE721">
        <v>2.9628038688504659</v>
      </c>
      <c r="AF721">
        <v>0.9112226570563311</v>
      </c>
      <c r="AG721">
        <v>4.6575837784274414</v>
      </c>
      <c r="AH721">
        <v>7.0088247313037866E-2</v>
      </c>
      <c r="AI721">
        <v>0.23141722808370449</v>
      </c>
      <c r="AJ721">
        <v>0.1198956401344608</v>
      </c>
      <c r="AK721">
        <v>1.7117884238738661</v>
      </c>
      <c r="AL721">
        <v>2.37554634387249</v>
      </c>
      <c r="AM721">
        <v>563.97905604925506</v>
      </c>
      <c r="AN721">
        <v>107.7403929915573</v>
      </c>
      <c r="AO721">
        <v>88.634420029159671</v>
      </c>
      <c r="AP721">
        <v>158.51688362753649</v>
      </c>
      <c r="AQ721">
        <v>-44726.657734320477</v>
      </c>
      <c r="AR721">
        <v>2.0516876712177678</v>
      </c>
      <c r="AS721">
        <v>34.719110308889171</v>
      </c>
    </row>
    <row r="722" spans="1:45" x14ac:dyDescent="0.3">
      <c r="A722" s="1">
        <v>720</v>
      </c>
      <c r="B722">
        <v>0.35111604495981569</v>
      </c>
      <c r="C722">
        <v>8.7100826602597783E-2</v>
      </c>
      <c r="D722">
        <v>0.89759187247701888</v>
      </c>
      <c r="E722">
        <v>0.22076412317546101</v>
      </c>
      <c r="F722">
        <v>20.142381980599311</v>
      </c>
      <c r="G722">
        <v>52.452267583486837</v>
      </c>
      <c r="H722">
        <v>0.81826781853253616</v>
      </c>
      <c r="I722">
        <v>7.9869569723740881</v>
      </c>
      <c r="J722">
        <v>0.95879303265987736</v>
      </c>
      <c r="K722">
        <v>0.70467882146827154</v>
      </c>
      <c r="L722">
        <v>109.8735932941298</v>
      </c>
      <c r="M722">
        <v>0.92310858186034872</v>
      </c>
      <c r="N722">
        <v>0.90859583746869288</v>
      </c>
      <c r="O722">
        <v>0.1044965995421403</v>
      </c>
      <c r="P722">
        <v>0.49695666421193319</v>
      </c>
      <c r="Q722">
        <v>196.34619136769021</v>
      </c>
      <c r="R722">
        <v>0.84615079057956444</v>
      </c>
      <c r="S722">
        <v>16.54825248656164</v>
      </c>
      <c r="T722">
        <v>24.51181934713567</v>
      </c>
      <c r="U722">
        <v>0.7970394090019417</v>
      </c>
      <c r="V722">
        <v>0.91631419157614702</v>
      </c>
      <c r="W722">
        <v>60.987503155846241</v>
      </c>
      <c r="X722">
        <v>0.26374855804708941</v>
      </c>
      <c r="Y722">
        <v>-1.898009177193764E-2</v>
      </c>
      <c r="Z722">
        <v>9.9511865617258485E-2</v>
      </c>
      <c r="AA722">
        <v>6.1917040921237154</v>
      </c>
      <c r="AB722">
        <v>2.479746351152265E-4</v>
      </c>
      <c r="AC722">
        <v>0.14822314084676869</v>
      </c>
      <c r="AD722">
        <v>-3.110330476795448E-2</v>
      </c>
      <c r="AE722">
        <v>2.8029794271482689</v>
      </c>
      <c r="AF722">
        <v>0.96279272166427821</v>
      </c>
      <c r="AG722">
        <v>4.9679814010075107</v>
      </c>
      <c r="AH722">
        <v>7.0753064000782323E-2</v>
      </c>
      <c r="AI722">
        <v>0.22112477406999401</v>
      </c>
      <c r="AJ722">
        <v>0.1036196365325035</v>
      </c>
      <c r="AK722">
        <v>1.3992261819751719</v>
      </c>
      <c r="AL722">
        <v>1.9095544502858901</v>
      </c>
      <c r="AM722">
        <v>547.36798287537704</v>
      </c>
      <c r="AN722">
        <v>91.971445073806578</v>
      </c>
      <c r="AO722">
        <v>82.770676499242711</v>
      </c>
      <c r="AP722">
        <v>175.24919187932301</v>
      </c>
      <c r="AQ722">
        <v>0</v>
      </c>
      <c r="AR722">
        <v>0.40372443512682299</v>
      </c>
      <c r="AS722">
        <v>10.109565363281479</v>
      </c>
    </row>
    <row r="723" spans="1:45" x14ac:dyDescent="0.3">
      <c r="A723" s="1">
        <v>721</v>
      </c>
      <c r="B723">
        <v>0.28472432014440552</v>
      </c>
      <c r="C723">
        <v>0.1055492611901923</v>
      </c>
      <c r="D723">
        <v>0.85480487132135696</v>
      </c>
      <c r="E723">
        <v>0.1917331495625216</v>
      </c>
      <c r="F723">
        <v>24.222555694145949</v>
      </c>
      <c r="G723">
        <v>8.1706918358856839</v>
      </c>
      <c r="H723">
        <v>0.91466521162858117</v>
      </c>
      <c r="I723">
        <v>12.77568285602899</v>
      </c>
      <c r="J723">
        <v>0.97991045874563387</v>
      </c>
      <c r="K723">
        <v>0.62170753954963798</v>
      </c>
      <c r="L723">
        <v>116.1708397628429</v>
      </c>
      <c r="M723">
        <v>0.89797000397139648</v>
      </c>
      <c r="N723">
        <v>0.83938211170009525</v>
      </c>
      <c r="O723">
        <v>0.10076775182264899</v>
      </c>
      <c r="P723">
        <v>0.50583144586346052</v>
      </c>
      <c r="Q723">
        <v>202.5834781939889</v>
      </c>
      <c r="R723">
        <v>0.86586937802477748</v>
      </c>
      <c r="S723">
        <v>16.091411685509691</v>
      </c>
      <c r="T723">
        <v>26.065934942205001</v>
      </c>
      <c r="U723">
        <v>0.84417806078917423</v>
      </c>
      <c r="V723">
        <v>0.88884441226179101</v>
      </c>
      <c r="W723">
        <v>66.881999762007283</v>
      </c>
      <c r="X723">
        <v>0.21741773258338801</v>
      </c>
      <c r="Y723">
        <v>-4.3515272022446981E-4</v>
      </c>
      <c r="Z723">
        <v>9.7522936187932313E-2</v>
      </c>
      <c r="AA723">
        <v>6.4254784682688602</v>
      </c>
      <c r="AB723">
        <v>2.6113227409534968E-4</v>
      </c>
      <c r="AC723">
        <v>0.14925138265965199</v>
      </c>
      <c r="AD723">
        <v>-2.9660840048117261E-2</v>
      </c>
      <c r="AE723">
        <v>2.9713493611586972</v>
      </c>
      <c r="AF723">
        <v>1.003277124648625</v>
      </c>
      <c r="AG723">
        <v>4.5357791648765726</v>
      </c>
      <c r="AH723">
        <v>7.0985542015315636E-2</v>
      </c>
      <c r="AI723">
        <v>0.23474713073489539</v>
      </c>
      <c r="AJ723">
        <v>0.1149969477871069</v>
      </c>
      <c r="AK723">
        <v>1.43385752401837</v>
      </c>
      <c r="AL723">
        <v>2.3557005208009971</v>
      </c>
      <c r="AM723">
        <v>561.9138810173373</v>
      </c>
      <c r="AN723">
        <v>107.3348899394331</v>
      </c>
      <c r="AO723">
        <v>91.067547045546917</v>
      </c>
      <c r="AP723">
        <v>159.24119745121041</v>
      </c>
      <c r="AQ723">
        <v>-23430.80466177834</v>
      </c>
      <c r="AR723">
        <v>1.5202288158146819</v>
      </c>
      <c r="AS723">
        <v>24.049176467861962</v>
      </c>
    </row>
    <row r="724" spans="1:45" x14ac:dyDescent="0.3">
      <c r="A724" s="1">
        <v>722</v>
      </c>
      <c r="B724">
        <v>0.32771037064426062</v>
      </c>
      <c r="C724">
        <v>9.8774259407674064E-2</v>
      </c>
      <c r="D724">
        <v>0.87531543904248665</v>
      </c>
      <c r="E724">
        <v>0.1960377530672836</v>
      </c>
      <c r="F724">
        <v>19.93711141253846</v>
      </c>
      <c r="G724">
        <v>35.947063423005673</v>
      </c>
      <c r="H724">
        <v>0.84327661259784192</v>
      </c>
      <c r="I724">
        <v>10.23735371599361</v>
      </c>
      <c r="J724">
        <v>0.98436072006503916</v>
      </c>
      <c r="K724">
        <v>0.74334512095311478</v>
      </c>
      <c r="L724">
        <v>110.6740478515419</v>
      </c>
      <c r="M724">
        <v>0.8961990442860861</v>
      </c>
      <c r="N724">
        <v>0.88925275748020427</v>
      </c>
      <c r="O724">
        <v>0.10074145769030809</v>
      </c>
      <c r="P724">
        <v>0.49290109713603991</v>
      </c>
      <c r="Q724">
        <v>196.67995112191511</v>
      </c>
      <c r="R724">
        <v>0.92989386742765157</v>
      </c>
      <c r="S724">
        <v>15.540447811533779</v>
      </c>
      <c r="T724">
        <v>24.13907941438266</v>
      </c>
      <c r="U724">
        <v>0.77997855683197603</v>
      </c>
      <c r="V724">
        <v>0.9089420246764619</v>
      </c>
      <c r="W724">
        <v>74.929454999292119</v>
      </c>
      <c r="X724">
        <v>0.2481846971925914</v>
      </c>
      <c r="Y724">
        <v>-2.5567155443226859E-2</v>
      </c>
      <c r="Z724">
        <v>9.0091158137148616E-2</v>
      </c>
      <c r="AA724">
        <v>6.037172646907794</v>
      </c>
      <c r="AB724">
        <v>2.5123474905729452E-4</v>
      </c>
      <c r="AC724">
        <v>0.14910381463705061</v>
      </c>
      <c r="AD724">
        <v>-3.1700142197786128E-2</v>
      </c>
      <c r="AE724">
        <v>3.0663244441073241</v>
      </c>
      <c r="AF724">
        <v>0.93176371614178377</v>
      </c>
      <c r="AG724">
        <v>4.8251847656006897</v>
      </c>
      <c r="AH724">
        <v>7.0203069030813858E-2</v>
      </c>
      <c r="AI724">
        <v>0.21434957357200141</v>
      </c>
      <c r="AJ724">
        <v>0.1032691738051254</v>
      </c>
      <c r="AK724">
        <v>1.670650303682728</v>
      </c>
      <c r="AL724">
        <v>2.1172160615458968</v>
      </c>
      <c r="AM724">
        <v>612.01566913520321</v>
      </c>
      <c r="AN724">
        <v>109.665933093706</v>
      </c>
      <c r="AO724">
        <v>91.331755447747653</v>
      </c>
      <c r="AP724">
        <v>184.65654779986741</v>
      </c>
      <c r="AQ724">
        <v>-29106.02031506956</v>
      </c>
      <c r="AR724">
        <v>1.258039303113897</v>
      </c>
      <c r="AS724">
        <v>24.469640258969921</v>
      </c>
    </row>
    <row r="725" spans="1:45" x14ac:dyDescent="0.3">
      <c r="A725" s="1">
        <v>723</v>
      </c>
      <c r="B725">
        <v>0.34100311745449502</v>
      </c>
      <c r="C725">
        <v>8.2675481875000317E-2</v>
      </c>
      <c r="D725">
        <v>0.86471625633291815</v>
      </c>
      <c r="E725">
        <v>0.20243106968611829</v>
      </c>
      <c r="F725">
        <v>18.845186876471271</v>
      </c>
      <c r="G725">
        <v>26.668049551728821</v>
      </c>
      <c r="H725">
        <v>0.84235334460881173</v>
      </c>
      <c r="I725">
        <v>11.721823180178101</v>
      </c>
      <c r="J725">
        <v>0.92626341480370789</v>
      </c>
      <c r="K725">
        <v>0.77112297808146801</v>
      </c>
      <c r="L725">
        <v>118.5669134915576</v>
      </c>
      <c r="M725">
        <v>0.86745584227556682</v>
      </c>
      <c r="N725">
        <v>0.91224297574976709</v>
      </c>
      <c r="O725">
        <v>0.1010565489563504</v>
      </c>
      <c r="P725">
        <v>0.52679669785697825</v>
      </c>
      <c r="Q725">
        <v>203.9213408491637</v>
      </c>
      <c r="R725">
        <v>0.83911262937888864</v>
      </c>
      <c r="S725">
        <v>16.117483003762828</v>
      </c>
      <c r="T725">
        <v>25.667908103736028</v>
      </c>
      <c r="U725">
        <v>0.85021532829546009</v>
      </c>
      <c r="V725">
        <v>0.85310550326855816</v>
      </c>
      <c r="W725">
        <v>73.86753763779268</v>
      </c>
      <c r="X725">
        <v>0.19648933448403341</v>
      </c>
      <c r="Y725">
        <v>6.4028875622111243E-3</v>
      </c>
      <c r="Z725">
        <v>9.4800117009037746E-2</v>
      </c>
      <c r="AA725">
        <v>6.0424038817219081</v>
      </c>
      <c r="AB725">
        <v>2.5140371517424451E-4</v>
      </c>
      <c r="AC725">
        <v>0.1517854212839066</v>
      </c>
      <c r="AD725">
        <v>-3.043865238079746E-2</v>
      </c>
      <c r="AE725">
        <v>3.1077830970332299</v>
      </c>
      <c r="AF725">
        <v>0.94230041748897664</v>
      </c>
      <c r="AG725">
        <v>4.6989499224579561</v>
      </c>
      <c r="AH725">
        <v>7.0624952229327825E-2</v>
      </c>
      <c r="AI725">
        <v>0.21519095752016851</v>
      </c>
      <c r="AJ725">
        <v>0.1224446964264231</v>
      </c>
      <c r="AK725">
        <v>1.4761966468295651</v>
      </c>
      <c r="AL725">
        <v>1.889377437819151</v>
      </c>
      <c r="AM725">
        <v>567.27062375605362</v>
      </c>
      <c r="AN725">
        <v>90.931159070811418</v>
      </c>
      <c r="AO725">
        <v>83.664006911173786</v>
      </c>
      <c r="AP725">
        <v>178.52366522844059</v>
      </c>
      <c r="AQ725">
        <v>0</v>
      </c>
      <c r="AR725">
        <v>0.35119781568538572</v>
      </c>
      <c r="AS725">
        <v>8.2544600938199029</v>
      </c>
    </row>
    <row r="726" spans="1:45" x14ac:dyDescent="0.3">
      <c r="A726" s="1">
        <v>724</v>
      </c>
      <c r="B726">
        <v>0.27901198181855791</v>
      </c>
      <c r="C726">
        <v>0.1090317641745846</v>
      </c>
      <c r="D726">
        <v>0.90557808995839106</v>
      </c>
      <c r="E726">
        <v>0.1953605412135328</v>
      </c>
      <c r="F726">
        <v>16.431481000291029</v>
      </c>
      <c r="G726">
        <v>21.192120726016881</v>
      </c>
      <c r="H726">
        <v>0.7813736836546632</v>
      </c>
      <c r="I726">
        <v>9.6931347365621896</v>
      </c>
      <c r="J726">
        <v>0.9111040959762895</v>
      </c>
      <c r="K726">
        <v>0.72173699281125814</v>
      </c>
      <c r="L726">
        <v>113.03152153469431</v>
      </c>
      <c r="M726">
        <v>0.95446944521474419</v>
      </c>
      <c r="N726">
        <v>0.87354509130245295</v>
      </c>
      <c r="O726">
        <v>0.10527649606553149</v>
      </c>
      <c r="P726">
        <v>0.45627865559283742</v>
      </c>
      <c r="Q726">
        <v>196.69602666578109</v>
      </c>
      <c r="R726">
        <v>0.86043404391074207</v>
      </c>
      <c r="S726">
        <v>15.249869844848289</v>
      </c>
      <c r="T726">
        <v>25.692198774432779</v>
      </c>
      <c r="U726">
        <v>0.78192267819112227</v>
      </c>
      <c r="V726">
        <v>0.91809576725596032</v>
      </c>
      <c r="W726">
        <v>70.661544113806301</v>
      </c>
      <c r="X726">
        <v>0.23875439904956991</v>
      </c>
      <c r="Y726">
        <v>-4.3756797669931673E-3</v>
      </c>
      <c r="Z726">
        <v>9.8130357536325763E-2</v>
      </c>
      <c r="AA726">
        <v>5.9767413763001951</v>
      </c>
      <c r="AB726">
        <v>2.5117486034056442E-4</v>
      </c>
      <c r="AC726">
        <v>0.1545805431974234</v>
      </c>
      <c r="AD726">
        <v>-3.2719519902166698E-2</v>
      </c>
      <c r="AE726">
        <v>2.946188908305905</v>
      </c>
      <c r="AF726">
        <v>0.92790196477109443</v>
      </c>
      <c r="AG726">
        <v>5.2245059650636776</v>
      </c>
      <c r="AH726">
        <v>6.9032127421381151E-2</v>
      </c>
      <c r="AI726">
        <v>0.21696930078603771</v>
      </c>
      <c r="AJ726">
        <v>0.1032350741481068</v>
      </c>
      <c r="AK726">
        <v>1.55945216655951</v>
      </c>
      <c r="AL726">
        <v>2.0036835830745141</v>
      </c>
      <c r="AM726">
        <v>564.12461751906756</v>
      </c>
      <c r="AN726">
        <v>100.5720361494071</v>
      </c>
      <c r="AO726">
        <v>83.637986393213438</v>
      </c>
      <c r="AP726">
        <v>178.66393644470719</v>
      </c>
      <c r="AQ726">
        <v>-24412.05393114216</v>
      </c>
      <c r="AR726">
        <v>1.1954354172815289</v>
      </c>
      <c r="AS726">
        <v>22.629150773561872</v>
      </c>
    </row>
    <row r="727" spans="1:45" x14ac:dyDescent="0.3">
      <c r="A727" s="1">
        <v>725</v>
      </c>
      <c r="B727">
        <v>0.31441544160209151</v>
      </c>
      <c r="C727">
        <v>9.750528008571574E-2</v>
      </c>
      <c r="D727">
        <v>0.89678212707461902</v>
      </c>
      <c r="E727">
        <v>0.20714799925929681</v>
      </c>
      <c r="F727">
        <v>26.574763035001109</v>
      </c>
      <c r="G727">
        <v>30.718049996797401</v>
      </c>
      <c r="H727">
        <v>0.83909889816186134</v>
      </c>
      <c r="I727">
        <v>8.683438079332042</v>
      </c>
      <c r="J727">
        <v>1.0888573445261309</v>
      </c>
      <c r="K727">
        <v>0.67297866478901336</v>
      </c>
      <c r="L727">
        <v>90.409738715256736</v>
      </c>
      <c r="M727">
        <v>0.88562196557576489</v>
      </c>
      <c r="N727">
        <v>0.87364232694682242</v>
      </c>
      <c r="O727">
        <v>9.9908480291774057E-2</v>
      </c>
      <c r="P727">
        <v>0.52596252026792356</v>
      </c>
      <c r="Q727">
        <v>190.9026357628336</v>
      </c>
      <c r="R727">
        <v>0.88289750737942185</v>
      </c>
      <c r="S727">
        <v>14.892440707164569</v>
      </c>
      <c r="T727">
        <v>25.004487977771031</v>
      </c>
      <c r="U727">
        <v>0.8623546498450696</v>
      </c>
      <c r="V727">
        <v>0.94094768945185503</v>
      </c>
      <c r="W727">
        <v>66.716123343051592</v>
      </c>
      <c r="X727">
        <v>0.23774937936213039</v>
      </c>
      <c r="Y727">
        <v>-2.3710017819346171E-2</v>
      </c>
      <c r="Z727">
        <v>9.4593929845541269E-2</v>
      </c>
      <c r="AA727">
        <v>6.2424906136616034</v>
      </c>
      <c r="AB727">
        <v>2.4458682489735911E-4</v>
      </c>
      <c r="AC727">
        <v>0.14966216214009159</v>
      </c>
      <c r="AD727">
        <v>-3.2029316063624622E-2</v>
      </c>
      <c r="AE727">
        <v>3.0595382968517999</v>
      </c>
      <c r="AF727">
        <v>0.91538619688404155</v>
      </c>
      <c r="AG727">
        <v>5.1573429108884747</v>
      </c>
      <c r="AH727">
        <v>6.9679396385521106E-2</v>
      </c>
      <c r="AI727">
        <v>0.22015906509394539</v>
      </c>
      <c r="AJ727">
        <v>0.1013723094003726</v>
      </c>
      <c r="AK727">
        <v>1.5800602752858941</v>
      </c>
      <c r="AL727">
        <v>2.1864440338296611</v>
      </c>
      <c r="AM727">
        <v>537.98016562803639</v>
      </c>
      <c r="AN727">
        <v>114.1574414127838</v>
      </c>
      <c r="AO727">
        <v>98.969268181849216</v>
      </c>
      <c r="AP727">
        <v>174.60400453745501</v>
      </c>
      <c r="AQ727">
        <v>-12664.005362377349</v>
      </c>
      <c r="AR727">
        <v>1.051564934577933</v>
      </c>
      <c r="AS727">
        <v>19.943621986702311</v>
      </c>
    </row>
    <row r="728" spans="1:45" x14ac:dyDescent="0.3">
      <c r="A728" s="1">
        <v>726</v>
      </c>
      <c r="B728">
        <v>0.3336545246452462</v>
      </c>
      <c r="C728">
        <v>8.532795122319993E-2</v>
      </c>
      <c r="D728">
        <v>0.87872010613594609</v>
      </c>
      <c r="E728">
        <v>0.24222177337808631</v>
      </c>
      <c r="F728">
        <v>18.43447621492577</v>
      </c>
      <c r="G728">
        <v>37.356275824154409</v>
      </c>
      <c r="H728">
        <v>0.7592138364509281</v>
      </c>
      <c r="I728">
        <v>11.26715928001355</v>
      </c>
      <c r="J728">
        <v>1.001619384823013</v>
      </c>
      <c r="K728">
        <v>0.7257564103094496</v>
      </c>
      <c r="L728">
        <v>111.47833110817351</v>
      </c>
      <c r="M728">
        <v>0.92599916555285089</v>
      </c>
      <c r="N728">
        <v>0.87532060945799539</v>
      </c>
      <c r="O728">
        <v>9.6180217005070082E-2</v>
      </c>
      <c r="P728">
        <v>0.51484238270067983</v>
      </c>
      <c r="Q728">
        <v>201.6423286194333</v>
      </c>
      <c r="R728">
        <v>0.86820150180940314</v>
      </c>
      <c r="S728">
        <v>17.307421778517881</v>
      </c>
      <c r="T728">
        <v>24.81205106029601</v>
      </c>
      <c r="U728">
        <v>0.84748753322809289</v>
      </c>
      <c r="V728">
        <v>0.91051673527847465</v>
      </c>
      <c r="W728">
        <v>67.223304395644078</v>
      </c>
      <c r="X728">
        <v>0.25123654509370269</v>
      </c>
      <c r="Y728">
        <v>-7.5314994885625711E-3</v>
      </c>
      <c r="Z728">
        <v>9.8189092280099283E-2</v>
      </c>
      <c r="AA728">
        <v>6.43931093206296</v>
      </c>
      <c r="AB728">
        <v>2.4200168915632179E-4</v>
      </c>
      <c r="AC728">
        <v>0.1577917324644536</v>
      </c>
      <c r="AD728">
        <v>-3.1869439989663843E-2</v>
      </c>
      <c r="AE728">
        <v>3.0498434444011231</v>
      </c>
      <c r="AF728">
        <v>0.89736735717058536</v>
      </c>
      <c r="AG728">
        <v>4.7119467297657902</v>
      </c>
      <c r="AH728">
        <v>6.8344908908962471E-2</v>
      </c>
      <c r="AI728">
        <v>0.20403937462169841</v>
      </c>
      <c r="AJ728">
        <v>0.1101596616584011</v>
      </c>
      <c r="AK728">
        <v>1.7386982627725001</v>
      </c>
      <c r="AL728">
        <v>1.784127888313789</v>
      </c>
      <c r="AM728">
        <v>553.27072902700945</v>
      </c>
      <c r="AN728">
        <v>78.759152517988952</v>
      </c>
      <c r="AO728">
        <v>85.432640278483817</v>
      </c>
      <c r="AP728">
        <v>171.9612433482057</v>
      </c>
      <c r="AQ728">
        <v>0</v>
      </c>
      <c r="AR728">
        <v>-1.084037534334733</v>
      </c>
      <c r="AS728">
        <v>-5.978913212850534</v>
      </c>
    </row>
    <row r="729" spans="1:45" x14ac:dyDescent="0.3">
      <c r="A729" s="1">
        <v>727</v>
      </c>
      <c r="B729">
        <v>0.29740734837944222</v>
      </c>
      <c r="C729">
        <v>7.9466126443967042E-2</v>
      </c>
      <c r="D729">
        <v>0.8083567969927693</v>
      </c>
      <c r="E729">
        <v>0.2147825550487118</v>
      </c>
      <c r="F729">
        <v>21.537286370709339</v>
      </c>
      <c r="G729">
        <v>31.93566026478279</v>
      </c>
      <c r="H729">
        <v>0.89986953128048974</v>
      </c>
      <c r="I729">
        <v>11.0105965808864</v>
      </c>
      <c r="J729">
        <v>0.97568580471174537</v>
      </c>
      <c r="K729">
        <v>0.70262221219483112</v>
      </c>
      <c r="L729">
        <v>107.0237099382346</v>
      </c>
      <c r="M729">
        <v>0.91461966045428533</v>
      </c>
      <c r="N729">
        <v>0.88180004792658451</v>
      </c>
      <c r="O729">
        <v>0.1046013363383668</v>
      </c>
      <c r="P729">
        <v>0.52355860371690799</v>
      </c>
      <c r="Q729">
        <v>215.57434482382439</v>
      </c>
      <c r="R729">
        <v>0.86354101660672367</v>
      </c>
      <c r="S729">
        <v>15.136303092575179</v>
      </c>
      <c r="T729">
        <v>24.370399350262112</v>
      </c>
      <c r="U729">
        <v>0.7291277635246951</v>
      </c>
      <c r="V729">
        <v>0.88635333858831611</v>
      </c>
      <c r="W729">
        <v>70.238077451728685</v>
      </c>
      <c r="X729">
        <v>0.23066380140368481</v>
      </c>
      <c r="Y729">
        <v>7.4243262356748739E-3</v>
      </c>
      <c r="Z729">
        <v>9.5948366646489369E-2</v>
      </c>
      <c r="AA729">
        <v>6.1129953287293883</v>
      </c>
      <c r="AB729">
        <v>2.6832064681341078E-4</v>
      </c>
      <c r="AC729">
        <v>0.1430693066320432</v>
      </c>
      <c r="AD729">
        <v>-3.2188545339057108E-2</v>
      </c>
      <c r="AE729">
        <v>2.8815150263131311</v>
      </c>
      <c r="AF729">
        <v>0.95666800387634432</v>
      </c>
      <c r="AG729">
        <v>5.1401773296072211</v>
      </c>
      <c r="AH729">
        <v>7.0511632526354576E-2</v>
      </c>
      <c r="AI729">
        <v>0.22829071494183209</v>
      </c>
      <c r="AJ729">
        <v>0.1132081957711854</v>
      </c>
      <c r="AK729">
        <v>1.6140104046386621</v>
      </c>
      <c r="AL729">
        <v>2.1110690470884181</v>
      </c>
      <c r="AM729">
        <v>545.29242832269529</v>
      </c>
      <c r="AN729">
        <v>105.3175917217872</v>
      </c>
      <c r="AO729">
        <v>88.359954185182985</v>
      </c>
      <c r="AP729">
        <v>172.56599009890959</v>
      </c>
      <c r="AQ729">
        <v>-29603.81649940064</v>
      </c>
      <c r="AR729">
        <v>1.449147630079048</v>
      </c>
      <c r="AS729">
        <v>25.42657595815918</v>
      </c>
    </row>
    <row r="730" spans="1:45" x14ac:dyDescent="0.3">
      <c r="A730" s="1">
        <v>728</v>
      </c>
      <c r="B730">
        <v>0.36707798069281289</v>
      </c>
      <c r="C730">
        <v>0.10774948722565619</v>
      </c>
      <c r="D730">
        <v>0.89369627194934909</v>
      </c>
      <c r="E730">
        <v>0.2471895753602798</v>
      </c>
      <c r="F730">
        <v>23.31586213009404</v>
      </c>
      <c r="G730">
        <v>19.892268246933689</v>
      </c>
      <c r="H730">
        <v>0.92278509503937145</v>
      </c>
      <c r="I730">
        <v>12.34034963963245</v>
      </c>
      <c r="J730">
        <v>1.0440578319119549</v>
      </c>
      <c r="K730">
        <v>0.77828299859234584</v>
      </c>
      <c r="L730">
        <v>114.0288546782418</v>
      </c>
      <c r="M730">
        <v>0.90610145081544835</v>
      </c>
      <c r="N730">
        <v>0.91355780131512332</v>
      </c>
      <c r="O730">
        <v>9.9924538186631315E-2</v>
      </c>
      <c r="P730">
        <v>0.46733325474477472</v>
      </c>
      <c r="Q730">
        <v>187.59776852556101</v>
      </c>
      <c r="R730">
        <v>0.93592209118959691</v>
      </c>
      <c r="S730">
        <v>16.276512190832079</v>
      </c>
      <c r="T730">
        <v>25.22896799007038</v>
      </c>
      <c r="U730">
        <v>0.76130856308695649</v>
      </c>
      <c r="V730">
        <v>0.9048893529664368</v>
      </c>
      <c r="W730">
        <v>74.126465085595001</v>
      </c>
      <c r="X730">
        <v>0.26905401351222291</v>
      </c>
      <c r="Y730">
        <v>5.5606181439331048E-3</v>
      </c>
      <c r="Z730">
        <v>9.8430914041646861E-2</v>
      </c>
      <c r="AA730">
        <v>5.7999097605992294</v>
      </c>
      <c r="AB730">
        <v>2.4959943050116188E-4</v>
      </c>
      <c r="AC730">
        <v>0.14204006662464019</v>
      </c>
      <c r="AD730">
        <v>-3.2493523224778179E-2</v>
      </c>
      <c r="AE730">
        <v>3.1072859031540458</v>
      </c>
      <c r="AF730">
        <v>0.99072313788703803</v>
      </c>
      <c r="AG730">
        <v>5.1013814202312036</v>
      </c>
      <c r="AH730">
        <v>7.0501303405910098E-2</v>
      </c>
      <c r="AI730">
        <v>0.2159369779652516</v>
      </c>
      <c r="AJ730">
        <v>0.1083527365606228</v>
      </c>
      <c r="AK730">
        <v>1.5452262732911519</v>
      </c>
      <c r="AL730">
        <v>1.757313270379343</v>
      </c>
      <c r="AM730">
        <v>591.64300275953303</v>
      </c>
      <c r="AN730">
        <v>99.329687311937832</v>
      </c>
      <c r="AO730">
        <v>93.050892664371247</v>
      </c>
      <c r="AP730">
        <v>204.5313920707485</v>
      </c>
      <c r="AQ730">
        <v>0</v>
      </c>
      <c r="AR730">
        <v>3.8855512417934057E-2</v>
      </c>
      <c r="AS730">
        <v>6.0254388931152496</v>
      </c>
    </row>
    <row r="731" spans="1:45" x14ac:dyDescent="0.3">
      <c r="A731" s="1">
        <v>729</v>
      </c>
      <c r="B731">
        <v>0.32066834110363729</v>
      </c>
      <c r="C731">
        <v>8.0289093944913986E-2</v>
      </c>
      <c r="D731">
        <v>0.84451779800424942</v>
      </c>
      <c r="E731">
        <v>0.21073918722634391</v>
      </c>
      <c r="F731">
        <v>25.987975685937219</v>
      </c>
      <c r="G731">
        <v>31.167285758228061</v>
      </c>
      <c r="H731">
        <v>0.91999189572603179</v>
      </c>
      <c r="I731">
        <v>11.803653958556071</v>
      </c>
      <c r="J731">
        <v>0.98340166660301054</v>
      </c>
      <c r="K731">
        <v>0.6878116310854574</v>
      </c>
      <c r="L731">
        <v>108.5373962633747</v>
      </c>
      <c r="M731">
        <v>0.91656606565583876</v>
      </c>
      <c r="N731">
        <v>0.90245392200972785</v>
      </c>
      <c r="O731">
        <v>9.7307224151327018E-2</v>
      </c>
      <c r="P731">
        <v>0.49135695523314998</v>
      </c>
      <c r="Q731">
        <v>198.01184684482649</v>
      </c>
      <c r="R731">
        <v>0.84501947346398854</v>
      </c>
      <c r="S731">
        <v>16.87980737144462</v>
      </c>
      <c r="T731">
        <v>24.895997766835091</v>
      </c>
      <c r="U731">
        <v>0.80737050423411827</v>
      </c>
      <c r="V731">
        <v>0.87748719341138437</v>
      </c>
      <c r="W731">
        <v>72.245094000161359</v>
      </c>
      <c r="X731">
        <v>0.25079280115004038</v>
      </c>
      <c r="Y731">
        <v>-2.06930026301364E-2</v>
      </c>
      <c r="Z731">
        <v>9.3722473794943639E-2</v>
      </c>
      <c r="AA731">
        <v>6.4073166609037777</v>
      </c>
      <c r="AB731">
        <v>2.5373837938964632E-4</v>
      </c>
      <c r="AC731">
        <v>0.1503240580445975</v>
      </c>
      <c r="AD731">
        <v>-3.2770031258305271E-2</v>
      </c>
      <c r="AE731">
        <v>2.8485432414277558</v>
      </c>
      <c r="AF731">
        <v>0.87206451287087017</v>
      </c>
      <c r="AG731">
        <v>4.8836406214463466</v>
      </c>
      <c r="AH731">
        <v>6.892992180602453E-2</v>
      </c>
      <c r="AI731">
        <v>0.23256985462918689</v>
      </c>
      <c r="AJ731">
        <v>0.12588810500362629</v>
      </c>
      <c r="AK731">
        <v>1.5320224658807571</v>
      </c>
      <c r="AL731">
        <v>2.2061289217939448</v>
      </c>
      <c r="AM731">
        <v>545.20246929245275</v>
      </c>
      <c r="AN731">
        <v>111.6010207166686</v>
      </c>
      <c r="AO731">
        <v>96.983730117741388</v>
      </c>
      <c r="AP731">
        <v>171.54583719516509</v>
      </c>
      <c r="AQ731">
        <v>-12734.667432858259</v>
      </c>
      <c r="AR731">
        <v>1.208448675593186</v>
      </c>
      <c r="AS731">
        <v>18.911514999367409</v>
      </c>
    </row>
    <row r="732" spans="1:45" x14ac:dyDescent="0.3">
      <c r="A732" s="1">
        <v>730</v>
      </c>
      <c r="B732">
        <v>0.36673416098796841</v>
      </c>
      <c r="C732">
        <v>9.3997805276970825E-2</v>
      </c>
      <c r="D732">
        <v>0.90026646912616004</v>
      </c>
      <c r="E732">
        <v>0.19421560831413881</v>
      </c>
      <c r="F732">
        <v>16.029739419258199</v>
      </c>
      <c r="G732">
        <v>44.218763200810308</v>
      </c>
      <c r="H732">
        <v>0.90602222085262429</v>
      </c>
      <c r="I732">
        <v>6.8876406777471191</v>
      </c>
      <c r="J732">
        <v>1.042807407671505</v>
      </c>
      <c r="K732">
        <v>0.62246360002890366</v>
      </c>
      <c r="L732">
        <v>94.234871874417692</v>
      </c>
      <c r="M732">
        <v>0.94320143251583188</v>
      </c>
      <c r="N732">
        <v>0.90488360532987522</v>
      </c>
      <c r="O732">
        <v>0.1023447164482075</v>
      </c>
      <c r="P732">
        <v>0.50601906617039094</v>
      </c>
      <c r="Q732">
        <v>190.59894949442869</v>
      </c>
      <c r="R732">
        <v>0.81902796819612289</v>
      </c>
      <c r="S732">
        <v>15.731505305907939</v>
      </c>
      <c r="T732">
        <v>26.903497160903431</v>
      </c>
      <c r="U732">
        <v>0.76301315098435907</v>
      </c>
      <c r="V732">
        <v>0.92440570478903528</v>
      </c>
      <c r="W732">
        <v>74.389722827481833</v>
      </c>
      <c r="X732">
        <v>0.26615401010329082</v>
      </c>
      <c r="Y732">
        <v>-5.6517149493214994E-3</v>
      </c>
      <c r="Z732">
        <v>0.1009397483986899</v>
      </c>
      <c r="AA732">
        <v>6.3963811407809494</v>
      </c>
      <c r="AB732">
        <v>2.5823276372385548E-4</v>
      </c>
      <c r="AC732">
        <v>0.14682157303155741</v>
      </c>
      <c r="AD732">
        <v>-3.4263088615888462E-2</v>
      </c>
      <c r="AE732">
        <v>2.9642499699012101</v>
      </c>
      <c r="AF732">
        <v>0.98261485197952603</v>
      </c>
      <c r="AG732">
        <v>4.6448104433259481</v>
      </c>
      <c r="AH732">
        <v>7.249829352734187E-2</v>
      </c>
      <c r="AI732">
        <v>0.21755915348430999</v>
      </c>
      <c r="AJ732">
        <v>0.1112119903911629</v>
      </c>
      <c r="AK732">
        <v>1.3746114404618079</v>
      </c>
      <c r="AL732">
        <v>2.2539039101599898</v>
      </c>
      <c r="AM732">
        <v>540.54287516047918</v>
      </c>
      <c r="AN732">
        <v>111.0202583520135</v>
      </c>
      <c r="AO732">
        <v>88.824285740811447</v>
      </c>
      <c r="AP732">
        <v>167.00740479235279</v>
      </c>
      <c r="AQ732">
        <v>-71896.666937809045</v>
      </c>
      <c r="AR732">
        <v>2.497718257401603</v>
      </c>
      <c r="AS732">
        <v>40.781200964365659</v>
      </c>
    </row>
    <row r="733" spans="1:45" x14ac:dyDescent="0.3">
      <c r="A733" s="1">
        <v>731</v>
      </c>
      <c r="B733">
        <v>0.30049094423871042</v>
      </c>
      <c r="C733">
        <v>9.5949112348612337E-2</v>
      </c>
      <c r="D733">
        <v>0.84650617387955474</v>
      </c>
      <c r="E733">
        <v>0.2274424317131977</v>
      </c>
      <c r="F733">
        <v>23.591675349873061</v>
      </c>
      <c r="G733">
        <v>40.372011132652098</v>
      </c>
      <c r="H733">
        <v>0.85177769881332854</v>
      </c>
      <c r="I733">
        <v>8.6935840030864959</v>
      </c>
      <c r="J733">
        <v>1.0034973715830069</v>
      </c>
      <c r="K733">
        <v>0.62084291663779512</v>
      </c>
      <c r="L733">
        <v>98.097236936426356</v>
      </c>
      <c r="M733">
        <v>0.96183559913921013</v>
      </c>
      <c r="N733">
        <v>0.91147270963344207</v>
      </c>
      <c r="O733">
        <v>9.2926487548600473E-2</v>
      </c>
      <c r="P733">
        <v>0.50460159821896233</v>
      </c>
      <c r="Q733">
        <v>204.71621750178721</v>
      </c>
      <c r="R733">
        <v>0.80936079267463346</v>
      </c>
      <c r="S733">
        <v>16.375742623539178</v>
      </c>
      <c r="T733">
        <v>25.14700931724478</v>
      </c>
      <c r="U733">
        <v>0.8149592826718518</v>
      </c>
      <c r="V733">
        <v>0.89489817910919556</v>
      </c>
      <c r="W733">
        <v>69.913482378980476</v>
      </c>
      <c r="X733">
        <v>0.20778244780105509</v>
      </c>
      <c r="Y733">
        <v>-7.0425760752266739E-4</v>
      </c>
      <c r="Z733">
        <v>9.0987879979210609E-2</v>
      </c>
      <c r="AA733">
        <v>6.1386876776950237</v>
      </c>
      <c r="AB733">
        <v>2.5951395299759648E-4</v>
      </c>
      <c r="AC733">
        <v>0.14145916351266161</v>
      </c>
      <c r="AD733">
        <v>-2.9850145295075129E-2</v>
      </c>
      <c r="AE733">
        <v>2.9397305937429068</v>
      </c>
      <c r="AF733">
        <v>0.94153955695024771</v>
      </c>
      <c r="AG733">
        <v>4.7876168294710446</v>
      </c>
      <c r="AH733">
        <v>6.8967314127130031E-2</v>
      </c>
      <c r="AI733">
        <v>0.20476984932102019</v>
      </c>
      <c r="AJ733">
        <v>0.12014585417218281</v>
      </c>
      <c r="AK733">
        <v>1.39361262736029</v>
      </c>
      <c r="AL733">
        <v>2.2637530016319012</v>
      </c>
      <c r="AM733">
        <v>515.55956295553312</v>
      </c>
      <c r="AN733">
        <v>100.09973179379089</v>
      </c>
      <c r="AO733">
        <v>90.917180653568948</v>
      </c>
      <c r="AP733">
        <v>153.22685877084459</v>
      </c>
      <c r="AQ733">
        <v>0</v>
      </c>
      <c r="AR733">
        <v>0.77833181026982556</v>
      </c>
      <c r="AS733">
        <v>12.50676280099141</v>
      </c>
    </row>
    <row r="734" spans="1:45" x14ac:dyDescent="0.3">
      <c r="A734" s="1">
        <v>732</v>
      </c>
      <c r="B734">
        <v>0.34412609945092332</v>
      </c>
      <c r="C734">
        <v>0.112754879214415</v>
      </c>
      <c r="D734">
        <v>0.89334843122925589</v>
      </c>
      <c r="E734">
        <v>0.21345987652098469</v>
      </c>
      <c r="F734">
        <v>28.576906885104609</v>
      </c>
      <c r="G734">
        <v>29.054071721829089</v>
      </c>
      <c r="H734">
        <v>0.789003054067833</v>
      </c>
      <c r="I734">
        <v>10.10435575603978</v>
      </c>
      <c r="J734">
        <v>1.0463334629919161</v>
      </c>
      <c r="K734">
        <v>0.73121732308775922</v>
      </c>
      <c r="L734">
        <v>103.02624207541911</v>
      </c>
      <c r="M734">
        <v>0.9145553528884558</v>
      </c>
      <c r="N734">
        <v>0.92770732732545103</v>
      </c>
      <c r="O734">
        <v>0.10595053288958541</v>
      </c>
      <c r="P734">
        <v>0.46282446143264111</v>
      </c>
      <c r="Q734">
        <v>196.85501409683161</v>
      </c>
      <c r="R734">
        <v>0.85354204638079678</v>
      </c>
      <c r="S734">
        <v>16.20683119440961</v>
      </c>
      <c r="T734">
        <v>23.358496170639011</v>
      </c>
      <c r="U734">
        <v>0.78828873140366906</v>
      </c>
      <c r="V734">
        <v>0.89038114967663096</v>
      </c>
      <c r="W734">
        <v>68.701433977817302</v>
      </c>
      <c r="X734">
        <v>0.27574714708804682</v>
      </c>
      <c r="Y734">
        <v>7.287645925897715E-3</v>
      </c>
      <c r="Z734">
        <v>8.6844292660084046E-2</v>
      </c>
      <c r="AA734">
        <v>5.8679295344022</v>
      </c>
      <c r="AB734">
        <v>2.5147628061511078E-4</v>
      </c>
      <c r="AC734">
        <v>0.15309199421827691</v>
      </c>
      <c r="AD734">
        <v>-3.1698015056841763E-2</v>
      </c>
      <c r="AE734">
        <v>2.801085041720504</v>
      </c>
      <c r="AF734">
        <v>0.91324092497767051</v>
      </c>
      <c r="AG734">
        <v>5.0589597708626703</v>
      </c>
      <c r="AH734">
        <v>7.1130327847663002E-2</v>
      </c>
      <c r="AI734">
        <v>0.21818416245272471</v>
      </c>
      <c r="AJ734">
        <v>0.111607356025742</v>
      </c>
      <c r="AK734">
        <v>1.344889915968446</v>
      </c>
      <c r="AL734">
        <v>2.0835645252636832</v>
      </c>
      <c r="AM734">
        <v>525.37090907028937</v>
      </c>
      <c r="AN734">
        <v>107.10660140346521</v>
      </c>
      <c r="AO734">
        <v>94.787158839483197</v>
      </c>
      <c r="AP734">
        <v>174.0157300122325</v>
      </c>
      <c r="AQ734">
        <v>0</v>
      </c>
      <c r="AR734">
        <v>0.87513600924889245</v>
      </c>
      <c r="AS734">
        <v>14.251356494774869</v>
      </c>
    </row>
    <row r="735" spans="1:45" x14ac:dyDescent="0.3">
      <c r="A735" s="1">
        <v>733</v>
      </c>
      <c r="B735">
        <v>0.32470272189414612</v>
      </c>
      <c r="C735">
        <v>7.7430263941963562E-2</v>
      </c>
      <c r="D735">
        <v>0.90096649223144787</v>
      </c>
      <c r="E735">
        <v>0.20165874019940769</v>
      </c>
      <c r="F735">
        <v>22.14598795892816</v>
      </c>
      <c r="G735">
        <v>16.76248326491535</v>
      </c>
      <c r="H735">
        <v>0.87576374530278134</v>
      </c>
      <c r="I735">
        <v>9.9224569513868808</v>
      </c>
      <c r="J735">
        <v>0.99444978081653768</v>
      </c>
      <c r="K735">
        <v>0.71231679378267021</v>
      </c>
      <c r="L735">
        <v>98.998403106835909</v>
      </c>
      <c r="M735">
        <v>0.87528245797232884</v>
      </c>
      <c r="N735">
        <v>0.86684146033586884</v>
      </c>
      <c r="O735">
        <v>0.10617431204001079</v>
      </c>
      <c r="P735">
        <v>0.50181896758924971</v>
      </c>
      <c r="Q735">
        <v>206.98258095398461</v>
      </c>
      <c r="R735">
        <v>0.83789716852622287</v>
      </c>
      <c r="S735">
        <v>15.41340377704179</v>
      </c>
      <c r="T735">
        <v>23.269638157246231</v>
      </c>
      <c r="U735">
        <v>0.83600036848467474</v>
      </c>
      <c r="V735">
        <v>0.89148440059201461</v>
      </c>
      <c r="W735">
        <v>67.285167553178738</v>
      </c>
      <c r="X735">
        <v>0.22432857181492161</v>
      </c>
      <c r="Y735">
        <v>-2.4902041791979648E-2</v>
      </c>
      <c r="Z735">
        <v>9.5878282356051683E-2</v>
      </c>
      <c r="AA735">
        <v>6.4688401296502303</v>
      </c>
      <c r="AB735">
        <v>2.6072363354777119E-4</v>
      </c>
      <c r="AC735">
        <v>0.13758112331259309</v>
      </c>
      <c r="AD735">
        <v>-3.0804538830004599E-2</v>
      </c>
      <c r="AE735">
        <v>2.9197609902819548</v>
      </c>
      <c r="AF735">
        <v>0.92227958391209297</v>
      </c>
      <c r="AG735">
        <v>4.8248662586392186</v>
      </c>
      <c r="AH735">
        <v>6.939356676609118E-2</v>
      </c>
      <c r="AI735">
        <v>0.21739754372712911</v>
      </c>
      <c r="AJ735">
        <v>0.1277459138201501</v>
      </c>
      <c r="AK735">
        <v>1.663349123637075</v>
      </c>
      <c r="AL735">
        <v>2.021222168963436</v>
      </c>
      <c r="AM735">
        <v>538.91624841675389</v>
      </c>
      <c r="AN735">
        <v>105.4871044293405</v>
      </c>
      <c r="AO735">
        <v>89.729922643323178</v>
      </c>
      <c r="AP735">
        <v>179.12207997215421</v>
      </c>
      <c r="AQ735">
        <v>-21972.383604601819</v>
      </c>
      <c r="AR735">
        <v>1.3562388655908939</v>
      </c>
      <c r="AS735">
        <v>22.487586404157479</v>
      </c>
    </row>
    <row r="736" spans="1:45" x14ac:dyDescent="0.3">
      <c r="A736" s="1">
        <v>734</v>
      </c>
      <c r="B736">
        <v>0.32694166664539243</v>
      </c>
      <c r="C736">
        <v>9.9665788645441719E-2</v>
      </c>
      <c r="D736">
        <v>0.85554359981659955</v>
      </c>
      <c r="E736">
        <v>0.20331273212342749</v>
      </c>
      <c r="F736">
        <v>26.93221302761691</v>
      </c>
      <c r="G736">
        <v>41.581195035099263</v>
      </c>
      <c r="H736">
        <v>0.87662425645628361</v>
      </c>
      <c r="I736">
        <v>12.387944765959009</v>
      </c>
      <c r="J736">
        <v>0.99306621485136937</v>
      </c>
      <c r="K736">
        <v>0.6573607436941673</v>
      </c>
      <c r="L736">
        <v>114.9022484648263</v>
      </c>
      <c r="M736">
        <v>0.89362100454433635</v>
      </c>
      <c r="N736">
        <v>0.93181957694726869</v>
      </c>
      <c r="O736">
        <v>0.1021367797662055</v>
      </c>
      <c r="P736">
        <v>0.52048817008294179</v>
      </c>
      <c r="Q736">
        <v>199.94177710828711</v>
      </c>
      <c r="R736">
        <v>0.85360309329348283</v>
      </c>
      <c r="S736">
        <v>14.93146249289493</v>
      </c>
      <c r="T736">
        <v>25.621586758402959</v>
      </c>
      <c r="U736">
        <v>0.83009312124806622</v>
      </c>
      <c r="V736">
        <v>0.92066194038133764</v>
      </c>
      <c r="W736">
        <v>65.056625006421768</v>
      </c>
      <c r="X736">
        <v>0.24238695439013769</v>
      </c>
      <c r="Y736">
        <v>-1.22863521973223E-2</v>
      </c>
      <c r="Z736">
        <v>9.0655529097257506E-2</v>
      </c>
      <c r="AA736">
        <v>6.2087164377633091</v>
      </c>
      <c r="AB736">
        <v>2.36706513007126E-4</v>
      </c>
      <c r="AC736">
        <v>0.1529967279426841</v>
      </c>
      <c r="AD736">
        <v>-3.2733756006401743E-2</v>
      </c>
      <c r="AE736">
        <v>3.1010036138494348</v>
      </c>
      <c r="AF736">
        <v>0.95445630475361132</v>
      </c>
      <c r="AG736">
        <v>4.6839792093704933</v>
      </c>
      <c r="AH736">
        <v>7.1263444311275043E-2</v>
      </c>
      <c r="AI736">
        <v>0.23533123989114371</v>
      </c>
      <c r="AJ736">
        <v>0.1043186501784599</v>
      </c>
      <c r="AK736">
        <v>1.425328365611322</v>
      </c>
      <c r="AL736">
        <v>2.229079615260015</v>
      </c>
      <c r="AM736">
        <v>548.54499787771101</v>
      </c>
      <c r="AN736">
        <v>109.248737684888</v>
      </c>
      <c r="AO736">
        <v>95.743201981346672</v>
      </c>
      <c r="AP736">
        <v>168.02704527406789</v>
      </c>
      <c r="AQ736">
        <v>0</v>
      </c>
      <c r="AR736">
        <v>0.92157356867024731</v>
      </c>
      <c r="AS736">
        <v>16.464712204506821</v>
      </c>
    </row>
    <row r="737" spans="1:45" x14ac:dyDescent="0.3">
      <c r="A737" s="1">
        <v>735</v>
      </c>
      <c r="B737">
        <v>0.34156355236761921</v>
      </c>
      <c r="C737">
        <v>0.1055131999176247</v>
      </c>
      <c r="D737">
        <v>0.87174635578219473</v>
      </c>
      <c r="E737">
        <v>0.2038999320472499</v>
      </c>
      <c r="F737">
        <v>24.278253374216529</v>
      </c>
      <c r="G737">
        <v>22.829953815533319</v>
      </c>
      <c r="H737">
        <v>0.93090305944344187</v>
      </c>
      <c r="I737">
        <v>10.75929604311257</v>
      </c>
      <c r="J737">
        <v>0.94422983106839198</v>
      </c>
      <c r="K737">
        <v>0.64453330602432113</v>
      </c>
      <c r="L737">
        <v>113.97747028556741</v>
      </c>
      <c r="M737">
        <v>0.86003169299486248</v>
      </c>
      <c r="N737">
        <v>0.85985286171532627</v>
      </c>
      <c r="O737">
        <v>0.1040700941862564</v>
      </c>
      <c r="P737">
        <v>0.5161166849550316</v>
      </c>
      <c r="Q737">
        <v>202.99969752877811</v>
      </c>
      <c r="R737">
        <v>0.82707173717732851</v>
      </c>
      <c r="S737">
        <v>16.24429637288566</v>
      </c>
      <c r="T737">
        <v>25.606430321765039</v>
      </c>
      <c r="U737">
        <v>0.82361812220613773</v>
      </c>
      <c r="V737">
        <v>0.86444540976445894</v>
      </c>
      <c r="W737">
        <v>74.227481661456778</v>
      </c>
      <c r="X737">
        <v>0.24488433883946131</v>
      </c>
      <c r="Y737">
        <v>1.155550546800917E-3</v>
      </c>
      <c r="Z737">
        <v>8.6517785863859401E-2</v>
      </c>
      <c r="AA737">
        <v>5.9434107739719959</v>
      </c>
      <c r="AB737">
        <v>2.400703655347161E-4</v>
      </c>
      <c r="AC737">
        <v>0.14669104211981751</v>
      </c>
      <c r="AD737">
        <v>-3.0712783153409421E-2</v>
      </c>
      <c r="AE737">
        <v>2.8625641964264621</v>
      </c>
      <c r="AF737">
        <v>0.91659220971789701</v>
      </c>
      <c r="AG737">
        <v>5.2447379544302652</v>
      </c>
      <c r="AH737">
        <v>6.803679339214877E-2</v>
      </c>
      <c r="AI737">
        <v>0.21301937999614659</v>
      </c>
      <c r="AJ737">
        <v>0.1059527494020735</v>
      </c>
      <c r="AK737">
        <v>1.3795314682815421</v>
      </c>
      <c r="AL737">
        <v>2.2520598090913428</v>
      </c>
      <c r="AM737">
        <v>550.00583572405992</v>
      </c>
      <c r="AN737">
        <v>105.9259741453793</v>
      </c>
      <c r="AO737">
        <v>90.942401355854955</v>
      </c>
      <c r="AP737">
        <v>163.49540584056561</v>
      </c>
      <c r="AQ737">
        <v>-16656.744070072411</v>
      </c>
      <c r="AR737">
        <v>1.2136844966828999</v>
      </c>
      <c r="AS737">
        <v>20.267087754944679</v>
      </c>
    </row>
    <row r="738" spans="1:45" x14ac:dyDescent="0.3">
      <c r="A738" s="1">
        <v>736</v>
      </c>
      <c r="B738">
        <v>0.33846930356729371</v>
      </c>
      <c r="C738">
        <v>8.3266983581017043E-2</v>
      </c>
      <c r="D738">
        <v>0.85527532210268564</v>
      </c>
      <c r="E738">
        <v>0.19230059064087951</v>
      </c>
      <c r="F738">
        <v>22.04236577950239</v>
      </c>
      <c r="G738">
        <v>12.376658439988381</v>
      </c>
      <c r="H738">
        <v>0.89317081220115346</v>
      </c>
      <c r="I738">
        <v>6.7208109066440986</v>
      </c>
      <c r="J738">
        <v>1.039575247718975</v>
      </c>
      <c r="K738">
        <v>0.62517950579006776</v>
      </c>
      <c r="L738">
        <v>126.43277601527861</v>
      </c>
      <c r="M738">
        <v>0.90946761314103974</v>
      </c>
      <c r="N738">
        <v>0.94073647377177627</v>
      </c>
      <c r="O738">
        <v>9.5612781300630584E-2</v>
      </c>
      <c r="P738">
        <v>0.46259237757659388</v>
      </c>
      <c r="Q738">
        <v>197.01307205194681</v>
      </c>
      <c r="R738">
        <v>0.82884908879742925</v>
      </c>
      <c r="S738">
        <v>14.96682144669159</v>
      </c>
      <c r="T738">
        <v>26.38797852329839</v>
      </c>
      <c r="U738">
        <v>0.81053746305237806</v>
      </c>
      <c r="V738">
        <v>0.94146231935180991</v>
      </c>
      <c r="W738">
        <v>74.866845127347446</v>
      </c>
      <c r="X738">
        <v>0.25725760735342851</v>
      </c>
      <c r="Y738">
        <v>-2.095467768822112E-2</v>
      </c>
      <c r="Z738">
        <v>9.5361468750342002E-2</v>
      </c>
      <c r="AA738">
        <v>6.4108520420522899</v>
      </c>
      <c r="AB738">
        <v>2.6788485834015392E-4</v>
      </c>
      <c r="AC738">
        <v>0.1456238358055853</v>
      </c>
      <c r="AD738">
        <v>-3.2532957817798663E-2</v>
      </c>
      <c r="AE738">
        <v>2.947691401545721</v>
      </c>
      <c r="AF738">
        <v>0.9513431592970909</v>
      </c>
      <c r="AG738">
        <v>5.0963144642056397</v>
      </c>
      <c r="AH738">
        <v>7.0120142705650937E-2</v>
      </c>
      <c r="AI738">
        <v>0.23241265895289559</v>
      </c>
      <c r="AJ738">
        <v>0.12127540259464981</v>
      </c>
      <c r="AK738">
        <v>1.5052230969731091</v>
      </c>
      <c r="AL738">
        <v>2.3313968041355659</v>
      </c>
      <c r="AM738">
        <v>543.19608053877687</v>
      </c>
      <c r="AN738">
        <v>116.0077250506765</v>
      </c>
      <c r="AO738">
        <v>100.0837345558618</v>
      </c>
      <c r="AP738">
        <v>166.56542110149849</v>
      </c>
      <c r="AQ738">
        <v>-17962.066684659949</v>
      </c>
      <c r="AR738">
        <v>1.3952408734642829</v>
      </c>
      <c r="AS738">
        <v>21.92785803917711</v>
      </c>
    </row>
    <row r="739" spans="1:45" x14ac:dyDescent="0.3">
      <c r="A739" s="1">
        <v>737</v>
      </c>
      <c r="B739">
        <v>0.28555430290332823</v>
      </c>
      <c r="C739">
        <v>7.0733563994160809E-2</v>
      </c>
      <c r="D739">
        <v>0.831227784239154</v>
      </c>
      <c r="E739">
        <v>0.20268614069367771</v>
      </c>
      <c r="F739">
        <v>20.30393333551476</v>
      </c>
      <c r="G739">
        <v>11.124485300393321</v>
      </c>
      <c r="H739">
        <v>0.84584133558534402</v>
      </c>
      <c r="I739">
        <v>11.56513717157098</v>
      </c>
      <c r="J739">
        <v>0.96296911716788935</v>
      </c>
      <c r="K739">
        <v>0.69141156948500138</v>
      </c>
      <c r="L739">
        <v>112.91302468325119</v>
      </c>
      <c r="M739">
        <v>0.89729979228608747</v>
      </c>
      <c r="N739">
        <v>0.8809196722313053</v>
      </c>
      <c r="O739">
        <v>9.2313884335994953E-2</v>
      </c>
      <c r="P739">
        <v>0.48742526196717972</v>
      </c>
      <c r="Q739">
        <v>193.5877888062904</v>
      </c>
      <c r="R739">
        <v>0.84123144891900858</v>
      </c>
      <c r="S739">
        <v>15.96680552258762</v>
      </c>
      <c r="T739">
        <v>24.470605664453821</v>
      </c>
      <c r="U739">
        <v>0.73411501515096345</v>
      </c>
      <c r="V739">
        <v>0.87095152185365921</v>
      </c>
      <c r="W739">
        <v>73.138223158655506</v>
      </c>
      <c r="X739">
        <v>0.21749712052703471</v>
      </c>
      <c r="Y739">
        <v>7.7359935941278234E-4</v>
      </c>
      <c r="Z739">
        <v>0.1015876649762092</v>
      </c>
      <c r="AA739">
        <v>6.4100369222641858</v>
      </c>
      <c r="AB739">
        <v>2.7460799624629939E-4</v>
      </c>
      <c r="AC739">
        <v>0.15254929241810369</v>
      </c>
      <c r="AD739">
        <v>-3.468609964092751E-2</v>
      </c>
      <c r="AE739">
        <v>2.9261097907916178</v>
      </c>
      <c r="AF739">
        <v>0.92420299232224812</v>
      </c>
      <c r="AG739">
        <v>5.2525323316174468</v>
      </c>
      <c r="AH739">
        <v>6.9690179610343378E-2</v>
      </c>
      <c r="AI739">
        <v>0.21019870022249609</v>
      </c>
      <c r="AJ739">
        <v>0.12280287944444709</v>
      </c>
      <c r="AK739">
        <v>1.560425865937203</v>
      </c>
      <c r="AL739">
        <v>2.2408646909243739</v>
      </c>
      <c r="AM739">
        <v>535.64279932682678</v>
      </c>
      <c r="AN739">
        <v>105.6254974635679</v>
      </c>
      <c r="AO739">
        <v>89.054658411040748</v>
      </c>
      <c r="AP739">
        <v>162.26882336043229</v>
      </c>
      <c r="AQ739">
        <v>-29883.340949944879</v>
      </c>
      <c r="AR739">
        <v>1.700754295524751</v>
      </c>
      <c r="AS739">
        <v>27.584893257629449</v>
      </c>
    </row>
    <row r="740" spans="1:45" x14ac:dyDescent="0.3">
      <c r="A740" s="1">
        <v>738</v>
      </c>
      <c r="B740">
        <v>0.31193050995453231</v>
      </c>
      <c r="C740">
        <v>8.1866385606254796E-2</v>
      </c>
      <c r="D740">
        <v>0.89422144447576402</v>
      </c>
      <c r="E740">
        <v>0.20228503392825009</v>
      </c>
      <c r="F740">
        <v>16.56548643080507</v>
      </c>
      <c r="G740">
        <v>30.752799352296659</v>
      </c>
      <c r="H740">
        <v>0.88935689338286972</v>
      </c>
      <c r="I740">
        <v>13.862140099810119</v>
      </c>
      <c r="J740">
        <v>0.91040591470323062</v>
      </c>
      <c r="K740">
        <v>0.74876381861859276</v>
      </c>
      <c r="L740">
        <v>108.04666089743721</v>
      </c>
      <c r="M740">
        <v>0.92336147243760069</v>
      </c>
      <c r="N740">
        <v>0.84761733379940296</v>
      </c>
      <c r="O740">
        <v>0.1013697480033917</v>
      </c>
      <c r="P740">
        <v>0.49423366790469458</v>
      </c>
      <c r="Q740">
        <v>206.69721830140301</v>
      </c>
      <c r="R740">
        <v>0.82522418826656574</v>
      </c>
      <c r="S740">
        <v>15.460224701029629</v>
      </c>
      <c r="T740">
        <v>26.424664153424459</v>
      </c>
      <c r="U740">
        <v>0.78171857928008237</v>
      </c>
      <c r="V740">
        <v>0.87950246865472559</v>
      </c>
      <c r="W740">
        <v>68.860698681716613</v>
      </c>
      <c r="X740">
        <v>0.25879820032119139</v>
      </c>
      <c r="Y740">
        <v>-2.2431396297643211E-2</v>
      </c>
      <c r="Z740">
        <v>9.089194226016005E-2</v>
      </c>
      <c r="AA740">
        <v>6.0973985384869529</v>
      </c>
      <c r="AB740">
        <v>2.449665574532679E-4</v>
      </c>
      <c r="AC740">
        <v>0.14902793627849659</v>
      </c>
      <c r="AD740">
        <v>-3.0867091612979819E-2</v>
      </c>
      <c r="AE740">
        <v>3.008025889455832</v>
      </c>
      <c r="AF740">
        <v>0.9809636687520944</v>
      </c>
      <c r="AG740">
        <v>4.9005979399689554</v>
      </c>
      <c r="AH740">
        <v>7.1248669934557154E-2</v>
      </c>
      <c r="AI740">
        <v>0.2071715726099933</v>
      </c>
      <c r="AJ740">
        <v>0.10876773666639</v>
      </c>
      <c r="AK740">
        <v>1.6434685380116461</v>
      </c>
      <c r="AL740">
        <v>1.857455196436282</v>
      </c>
      <c r="AM740">
        <v>556.69030038530559</v>
      </c>
      <c r="AN740">
        <v>97.198747433021168</v>
      </c>
      <c r="AO740">
        <v>80.227597285579108</v>
      </c>
      <c r="AP740">
        <v>187.03158516204419</v>
      </c>
      <c r="AQ740">
        <v>-29337.8245962211</v>
      </c>
      <c r="AR740">
        <v>1.251239097231257</v>
      </c>
      <c r="AS740">
        <v>23.759712949258059</v>
      </c>
    </row>
    <row r="741" spans="1:45" x14ac:dyDescent="0.3">
      <c r="A741" s="1">
        <v>739</v>
      </c>
      <c r="B741">
        <v>0.28233033214650949</v>
      </c>
      <c r="C741">
        <v>0.1109839936842455</v>
      </c>
      <c r="D741">
        <v>0.88385876137938779</v>
      </c>
      <c r="E741">
        <v>0.18872865420419421</v>
      </c>
      <c r="F741">
        <v>23.631247509730748</v>
      </c>
      <c r="G741">
        <v>37.022259335487327</v>
      </c>
      <c r="H741">
        <v>0.79671082710542873</v>
      </c>
      <c r="I741">
        <v>10.489170456284841</v>
      </c>
      <c r="J741">
        <v>1.0391834635362569</v>
      </c>
      <c r="K741">
        <v>0.64705009183845341</v>
      </c>
      <c r="L741">
        <v>106.7812674536128</v>
      </c>
      <c r="M741">
        <v>0.91650553007991697</v>
      </c>
      <c r="N741">
        <v>0.92753108529353601</v>
      </c>
      <c r="O741">
        <v>0.10426591394826221</v>
      </c>
      <c r="P741">
        <v>0.49680587462336218</v>
      </c>
      <c r="Q741">
        <v>199.76083760438701</v>
      </c>
      <c r="R741">
        <v>0.86855046285685389</v>
      </c>
      <c r="S741">
        <v>15.17029278773345</v>
      </c>
      <c r="T741">
        <v>25.344800088398109</v>
      </c>
      <c r="U741">
        <v>0.79614474434637239</v>
      </c>
      <c r="V741">
        <v>0.88386720853455292</v>
      </c>
      <c r="W741">
        <v>64.301310684063424</v>
      </c>
      <c r="X741">
        <v>0.2236398636057238</v>
      </c>
      <c r="Y741">
        <v>3.4128469139678101E-3</v>
      </c>
      <c r="Z741">
        <v>0.1013901147283819</v>
      </c>
      <c r="AA741">
        <v>5.9666110404252528</v>
      </c>
      <c r="AB741">
        <v>2.3084749935398059E-4</v>
      </c>
      <c r="AC741">
        <v>0.1529498343534319</v>
      </c>
      <c r="AD741">
        <v>-2.9906523388046599E-2</v>
      </c>
      <c r="AE741">
        <v>2.9965510876224899</v>
      </c>
      <c r="AF741">
        <v>0.93498283577776364</v>
      </c>
      <c r="AG741">
        <v>5.1275483580622456</v>
      </c>
      <c r="AH741">
        <v>6.9251205734501123E-2</v>
      </c>
      <c r="AI741">
        <v>0.23677650842192299</v>
      </c>
      <c r="AJ741">
        <v>0.1056587200942084</v>
      </c>
      <c r="AK741">
        <v>1.360136822068045</v>
      </c>
      <c r="AL741">
        <v>2.325698025935516</v>
      </c>
      <c r="AM741">
        <v>560.04050177694432</v>
      </c>
      <c r="AN741">
        <v>103.2378553686232</v>
      </c>
      <c r="AO741">
        <v>85.363210314013088</v>
      </c>
      <c r="AP741">
        <v>157.2382151618817</v>
      </c>
      <c r="AQ741">
        <v>-36655.760669680392</v>
      </c>
      <c r="AR741">
        <v>1.781761215794081</v>
      </c>
      <c r="AS741">
        <v>28.75362416309563</v>
      </c>
    </row>
    <row r="742" spans="1:45" x14ac:dyDescent="0.3">
      <c r="A742" s="1">
        <v>740</v>
      </c>
      <c r="B742">
        <v>0.34279166925521493</v>
      </c>
      <c r="C742">
        <v>0.10387242676348141</v>
      </c>
      <c r="D742">
        <v>0.90352195304603544</v>
      </c>
      <c r="E742">
        <v>0.23255101310133219</v>
      </c>
      <c r="F742">
        <v>28.408389972420011</v>
      </c>
      <c r="G742">
        <v>30.480820276919889</v>
      </c>
      <c r="H742">
        <v>0.90138438307557867</v>
      </c>
      <c r="I742">
        <v>6.957347062721313</v>
      </c>
      <c r="J742">
        <v>0.94310570871921429</v>
      </c>
      <c r="K742">
        <v>0.6496474914768936</v>
      </c>
      <c r="L742">
        <v>108.6485469302298</v>
      </c>
      <c r="M742">
        <v>0.95230358498580148</v>
      </c>
      <c r="N742">
        <v>0.85685661765940224</v>
      </c>
      <c r="O742">
        <v>0.1004972308960362</v>
      </c>
      <c r="P742">
        <v>0.5380544019744794</v>
      </c>
      <c r="Q742">
        <v>212.167011198653</v>
      </c>
      <c r="R742">
        <v>0.85236314592435813</v>
      </c>
      <c r="S742">
        <v>16.909027476262011</v>
      </c>
      <c r="T742">
        <v>26.67500728134851</v>
      </c>
      <c r="U742">
        <v>0.77333771738025459</v>
      </c>
      <c r="V742">
        <v>0.93351220605787555</v>
      </c>
      <c r="W742">
        <v>71.639320346248482</v>
      </c>
      <c r="X742">
        <v>0.20028224895884841</v>
      </c>
      <c r="Y742">
        <v>-6.8397568610000133E-3</v>
      </c>
      <c r="Z742">
        <v>9.1233981638967787E-2</v>
      </c>
      <c r="AA742">
        <v>6.0064900174474403</v>
      </c>
      <c r="AB742">
        <v>2.467371418521699E-4</v>
      </c>
      <c r="AC742">
        <v>0.14896848472698171</v>
      </c>
      <c r="AD742">
        <v>-3.0614072335225982E-2</v>
      </c>
      <c r="AE742">
        <v>3.092662137325346</v>
      </c>
      <c r="AF742">
        <v>0.95116071431954718</v>
      </c>
      <c r="AG742">
        <v>4.7552197756580057</v>
      </c>
      <c r="AH742">
        <v>7.0744587374778192E-2</v>
      </c>
      <c r="AI742">
        <v>0.2232486084399212</v>
      </c>
      <c r="AJ742">
        <v>0.12764826614231939</v>
      </c>
      <c r="AK742">
        <v>1.6772957979904071</v>
      </c>
      <c r="AL742">
        <v>2.1732936175827939</v>
      </c>
      <c r="AM742">
        <v>532.26434623045088</v>
      </c>
      <c r="AN742">
        <v>115.20466047993111</v>
      </c>
      <c r="AO742">
        <v>101.8429652244197</v>
      </c>
      <c r="AP742">
        <v>175.9716805556148</v>
      </c>
      <c r="AQ742">
        <v>0</v>
      </c>
      <c r="AR742">
        <v>1.075832671533518</v>
      </c>
      <c r="AS742">
        <v>17.712648526737059</v>
      </c>
    </row>
    <row r="743" spans="1:45" x14ac:dyDescent="0.3">
      <c r="A743" s="1">
        <v>741</v>
      </c>
      <c r="B743">
        <v>0.32925886836593132</v>
      </c>
      <c r="C743">
        <v>9.0098857705037963E-2</v>
      </c>
      <c r="D743">
        <v>0.9004359358311973</v>
      </c>
      <c r="E743">
        <v>0.207613568642421</v>
      </c>
      <c r="F743">
        <v>19.997562848312089</v>
      </c>
      <c r="G743">
        <v>23.894586631432901</v>
      </c>
      <c r="H743">
        <v>0.86269977724643665</v>
      </c>
      <c r="I743">
        <v>10.70159353726085</v>
      </c>
      <c r="J743">
        <v>1.000567341532403</v>
      </c>
      <c r="K743">
        <v>0.66421041853155172</v>
      </c>
      <c r="L743">
        <v>112.5171554797172</v>
      </c>
      <c r="M743">
        <v>0.86878286659477111</v>
      </c>
      <c r="N743">
        <v>0.88983973507416392</v>
      </c>
      <c r="O743">
        <v>9.818562421164076E-2</v>
      </c>
      <c r="P743">
        <v>0.47657617132335078</v>
      </c>
      <c r="Q743">
        <v>193.97108496567711</v>
      </c>
      <c r="R743">
        <v>0.83330985130186697</v>
      </c>
      <c r="S743">
        <v>16.380105470255721</v>
      </c>
      <c r="T743">
        <v>24.931948194914071</v>
      </c>
      <c r="U743">
        <v>0.73202874036685106</v>
      </c>
      <c r="V743">
        <v>0.86284831210461055</v>
      </c>
      <c r="W743">
        <v>76.298899265607858</v>
      </c>
      <c r="X743">
        <v>0.26382949095619379</v>
      </c>
      <c r="Y743">
        <v>-3.9600029247222968E-3</v>
      </c>
      <c r="Z743">
        <v>9.4210445482562841E-2</v>
      </c>
      <c r="AA743">
        <v>6.1169962276952496</v>
      </c>
      <c r="AB743">
        <v>2.4591880766721059E-4</v>
      </c>
      <c r="AC743">
        <v>0.15678818266512659</v>
      </c>
      <c r="AD743">
        <v>-3.2164490385056567E-2</v>
      </c>
      <c r="AE743">
        <v>3.209166344771627</v>
      </c>
      <c r="AF743">
        <v>0.87144645325439352</v>
      </c>
      <c r="AG743">
        <v>5.0929448480274147</v>
      </c>
      <c r="AH743">
        <v>6.8273577968859328E-2</v>
      </c>
      <c r="AI743">
        <v>0.22157801934146071</v>
      </c>
      <c r="AJ743">
        <v>0.1118805587524364</v>
      </c>
      <c r="AK743">
        <v>1.750278499174406</v>
      </c>
      <c r="AL743">
        <v>2.2866753260663439</v>
      </c>
      <c r="AM743">
        <v>539.44327782813116</v>
      </c>
      <c r="AN743">
        <v>105.39886232648119</v>
      </c>
      <c r="AO743">
        <v>88.34044211668386</v>
      </c>
      <c r="AP743">
        <v>159.41842488750061</v>
      </c>
      <c r="AQ743">
        <v>-33536.967797933386</v>
      </c>
      <c r="AR743">
        <v>1.681955277040136</v>
      </c>
      <c r="AS743">
        <v>30.67884721218962</v>
      </c>
    </row>
    <row r="744" spans="1:45" x14ac:dyDescent="0.3">
      <c r="A744" s="1">
        <v>742</v>
      </c>
      <c r="B744">
        <v>0.29972336449852721</v>
      </c>
      <c r="C744">
        <v>6.098160950292271E-2</v>
      </c>
      <c r="D744">
        <v>0.82208725210339884</v>
      </c>
      <c r="E744">
        <v>0.22954032404347041</v>
      </c>
      <c r="F744">
        <v>24.716183651643728</v>
      </c>
      <c r="G744">
        <v>19.11567809364497</v>
      </c>
      <c r="H744">
        <v>0.86035106002523543</v>
      </c>
      <c r="I744">
        <v>9.9683295339494453</v>
      </c>
      <c r="J744">
        <v>1.006657595081738</v>
      </c>
      <c r="K744">
        <v>0.58115217686658194</v>
      </c>
      <c r="L744">
        <v>111.1411680658245</v>
      </c>
      <c r="M744">
        <v>0.92069883307624745</v>
      </c>
      <c r="N744">
        <v>0.89676924113121603</v>
      </c>
      <c r="O744">
        <v>0.1001606548045374</v>
      </c>
      <c r="P744">
        <v>0.48910416159180359</v>
      </c>
      <c r="Q744">
        <v>195.45117602405969</v>
      </c>
      <c r="R744">
        <v>0.82753321889882969</v>
      </c>
      <c r="S744">
        <v>15.8651473875117</v>
      </c>
      <c r="T744">
        <v>24.069348409174491</v>
      </c>
      <c r="U744">
        <v>0.82052248099706071</v>
      </c>
      <c r="V744">
        <v>0.91681967564924061</v>
      </c>
      <c r="W744">
        <v>69.592161036498936</v>
      </c>
      <c r="X744">
        <v>0.24509738316070731</v>
      </c>
      <c r="Y744">
        <v>-2.2125995227935829E-2</v>
      </c>
      <c r="Z744">
        <v>9.6116119295160757E-2</v>
      </c>
      <c r="AA744">
        <v>6.1459184838038148</v>
      </c>
      <c r="AB744">
        <v>2.6594737807402309E-4</v>
      </c>
      <c r="AC744">
        <v>0.15604705614994441</v>
      </c>
      <c r="AD744">
        <v>-3.2285453825185967E-2</v>
      </c>
      <c r="AE744">
        <v>2.890447804063077</v>
      </c>
      <c r="AF744">
        <v>0.96316733088705564</v>
      </c>
      <c r="AG744">
        <v>4.5565713481728691</v>
      </c>
      <c r="AH744">
        <v>7.2946661415690853E-2</v>
      </c>
      <c r="AI744">
        <v>0.22395712295419101</v>
      </c>
      <c r="AJ744">
        <v>0.1021006154944972</v>
      </c>
      <c r="AK744">
        <v>1.710458044712027</v>
      </c>
      <c r="AL744">
        <v>2.4070571150107778</v>
      </c>
      <c r="AM744">
        <v>517.85056508545551</v>
      </c>
      <c r="AN744">
        <v>100.7230863950366</v>
      </c>
      <c r="AO744">
        <v>96.37500067193011</v>
      </c>
      <c r="AP744">
        <v>145.30098503303691</v>
      </c>
      <c r="AQ744">
        <v>0</v>
      </c>
      <c r="AR744">
        <v>0.21734227138300399</v>
      </c>
      <c r="AS744">
        <v>10.95221656086683</v>
      </c>
    </row>
    <row r="745" spans="1:45" x14ac:dyDescent="0.3">
      <c r="A745" s="1">
        <v>743</v>
      </c>
      <c r="B745">
        <v>0.31612155862215041</v>
      </c>
      <c r="C745">
        <v>9.8486151152661919E-2</v>
      </c>
      <c r="D745">
        <v>0.89493749566646674</v>
      </c>
      <c r="E745">
        <v>0.22536234531298099</v>
      </c>
      <c r="F745">
        <v>19.527308096563502</v>
      </c>
      <c r="G745">
        <v>18.943665439792401</v>
      </c>
      <c r="H745">
        <v>0.80410386877559625</v>
      </c>
      <c r="I745">
        <v>7.1158508412985819</v>
      </c>
      <c r="J745">
        <v>1.0760661631979609</v>
      </c>
      <c r="K745">
        <v>0.71342402985798803</v>
      </c>
      <c r="L745">
        <v>99.561284825197959</v>
      </c>
      <c r="M745">
        <v>0.8340450137338602</v>
      </c>
      <c r="N745">
        <v>0.8541296395666248</v>
      </c>
      <c r="O745">
        <v>0.1010322781437511</v>
      </c>
      <c r="P745">
        <v>0.51233029745639513</v>
      </c>
      <c r="Q745">
        <v>193.22624627210081</v>
      </c>
      <c r="R745">
        <v>0.88259867394757507</v>
      </c>
      <c r="S745">
        <v>15.712290982230201</v>
      </c>
      <c r="T745">
        <v>24.589968986723079</v>
      </c>
      <c r="U745">
        <v>0.84715064710257582</v>
      </c>
      <c r="V745">
        <v>0.93430447930675253</v>
      </c>
      <c r="W745">
        <v>65.101892202625493</v>
      </c>
      <c r="X745">
        <v>0.21879737475555089</v>
      </c>
      <c r="Y745">
        <v>5.9797865644981678E-3</v>
      </c>
      <c r="Z745">
        <v>9.5564067347834264E-2</v>
      </c>
      <c r="AA745">
        <v>6.552738558946114</v>
      </c>
      <c r="AB745">
        <v>2.4928771184607839E-4</v>
      </c>
      <c r="AC745">
        <v>0.13931009344527129</v>
      </c>
      <c r="AD745">
        <v>-3.0031888117965071E-2</v>
      </c>
      <c r="AE745">
        <v>3.009519976468352</v>
      </c>
      <c r="AF745">
        <v>0.90546481571083859</v>
      </c>
      <c r="AG745">
        <v>4.951043551642373</v>
      </c>
      <c r="AH745">
        <v>6.9940397354413542E-2</v>
      </c>
      <c r="AI745">
        <v>0.23004986748865561</v>
      </c>
      <c r="AJ745">
        <v>9.7400752171764221E-2</v>
      </c>
      <c r="AK745">
        <v>1.3269697607773701</v>
      </c>
      <c r="AL745">
        <v>1.841850022627513</v>
      </c>
      <c r="AM745">
        <v>535.75586479178048</v>
      </c>
      <c r="AN745">
        <v>91.532694249268317</v>
      </c>
      <c r="AO745">
        <v>87.575737608510181</v>
      </c>
      <c r="AP745">
        <v>179.06081903850881</v>
      </c>
      <c r="AQ745">
        <v>0</v>
      </c>
      <c r="AR745">
        <v>-0.1127532316353828</v>
      </c>
      <c r="AS745">
        <v>3.953733769714423</v>
      </c>
    </row>
    <row r="746" spans="1:45" x14ac:dyDescent="0.3">
      <c r="A746" s="1">
        <v>744</v>
      </c>
      <c r="B746">
        <v>0.33310516482306368</v>
      </c>
      <c r="C746">
        <v>9.7238323118386288E-2</v>
      </c>
      <c r="D746">
        <v>0.82880219834587321</v>
      </c>
      <c r="E746">
        <v>0.1993347304051605</v>
      </c>
      <c r="F746">
        <v>22.15651318181807</v>
      </c>
      <c r="G746">
        <v>26.609151526971679</v>
      </c>
      <c r="H746">
        <v>0.91214476805622524</v>
      </c>
      <c r="I746">
        <v>11.277153355513009</v>
      </c>
      <c r="J746">
        <v>0.98660350491210469</v>
      </c>
      <c r="K746">
        <v>0.63429129413098573</v>
      </c>
      <c r="L746">
        <v>119.46483997508329</v>
      </c>
      <c r="M746">
        <v>0.84953064767164821</v>
      </c>
      <c r="N746">
        <v>0.93831677817222048</v>
      </c>
      <c r="O746">
        <v>0.1066226885237903</v>
      </c>
      <c r="P746">
        <v>0.50148082498482993</v>
      </c>
      <c r="Q746">
        <v>203.19066754924421</v>
      </c>
      <c r="R746">
        <v>0.87808141062707079</v>
      </c>
      <c r="S746">
        <v>16.174384633903252</v>
      </c>
      <c r="T746">
        <v>22.791259689256329</v>
      </c>
      <c r="U746">
        <v>0.86542548403280939</v>
      </c>
      <c r="V746">
        <v>0.90370874762927034</v>
      </c>
      <c r="W746">
        <v>72.81707078031242</v>
      </c>
      <c r="X746">
        <v>0.23457817658294969</v>
      </c>
      <c r="Y746">
        <v>-2.3004645879952441E-2</v>
      </c>
      <c r="Z746">
        <v>0.1030145312251794</v>
      </c>
      <c r="AA746">
        <v>6.3125776396919289</v>
      </c>
      <c r="AB746">
        <v>2.5665571191861049E-4</v>
      </c>
      <c r="AC746">
        <v>0.14827157657139189</v>
      </c>
      <c r="AD746">
        <v>-3.1965510143849803E-2</v>
      </c>
      <c r="AE746">
        <v>3.103286191757729</v>
      </c>
      <c r="AF746">
        <v>0.92713638375716201</v>
      </c>
      <c r="AG746">
        <v>4.8815596505971426</v>
      </c>
      <c r="AH746">
        <v>6.9056232088373873E-2</v>
      </c>
      <c r="AI746">
        <v>0.2145990613795519</v>
      </c>
      <c r="AJ746">
        <v>0.12691095273349179</v>
      </c>
      <c r="AK746">
        <v>1.343228000011194</v>
      </c>
      <c r="AL746">
        <v>2.300210302911839</v>
      </c>
      <c r="AM746">
        <v>566.33326888583838</v>
      </c>
      <c r="AN746">
        <v>105.6724145317927</v>
      </c>
      <c r="AO746">
        <v>93.699612988031717</v>
      </c>
      <c r="AP746">
        <v>161.81561373052611</v>
      </c>
      <c r="AQ746">
        <v>0</v>
      </c>
      <c r="AR746">
        <v>0.94937137175242281</v>
      </c>
      <c r="AS746">
        <v>13.7991200745799</v>
      </c>
    </row>
    <row r="747" spans="1:45" x14ac:dyDescent="0.3">
      <c r="A747" s="1">
        <v>745</v>
      </c>
      <c r="B747">
        <v>0.35968914575416672</v>
      </c>
      <c r="C747">
        <v>9.1063178089147073E-2</v>
      </c>
      <c r="D747">
        <v>0.87658907811156195</v>
      </c>
      <c r="E747">
        <v>0.210675097346956</v>
      </c>
      <c r="F747">
        <v>21.584039342060919</v>
      </c>
      <c r="G747">
        <v>20.34130707089458</v>
      </c>
      <c r="H747">
        <v>0.91263879570108131</v>
      </c>
      <c r="I747">
        <v>10.46626863105247</v>
      </c>
      <c r="J747">
        <v>1.034043343011853</v>
      </c>
      <c r="K747">
        <v>0.68849903098062337</v>
      </c>
      <c r="L747">
        <v>105.7002878750601</v>
      </c>
      <c r="M747">
        <v>0.92049910941748614</v>
      </c>
      <c r="N747">
        <v>0.83061740965447994</v>
      </c>
      <c r="O747">
        <v>0.10489128896402949</v>
      </c>
      <c r="P747">
        <v>0.49896978887516991</v>
      </c>
      <c r="Q747">
        <v>197.97321622479549</v>
      </c>
      <c r="R747">
        <v>0.85688913305251435</v>
      </c>
      <c r="S747">
        <v>16.428821320536041</v>
      </c>
      <c r="T747">
        <v>24.75308334379941</v>
      </c>
      <c r="U747">
        <v>0.76260732289302668</v>
      </c>
      <c r="V747">
        <v>0.90033021053617834</v>
      </c>
      <c r="W747">
        <v>74.233769976575815</v>
      </c>
      <c r="X747">
        <v>0.22573962410865259</v>
      </c>
      <c r="Y747">
        <v>-4.6881840634826807E-3</v>
      </c>
      <c r="Z747">
        <v>9.0924393448706037E-2</v>
      </c>
      <c r="AA747">
        <v>5.9196201717791563</v>
      </c>
      <c r="AB747">
        <v>2.4908471270611179E-4</v>
      </c>
      <c r="AC747">
        <v>0.14420699988536539</v>
      </c>
      <c r="AD747">
        <v>-3.1278049516170733E-2</v>
      </c>
      <c r="AE747">
        <v>3.0922886657119082</v>
      </c>
      <c r="AF747">
        <v>0.88830562799299739</v>
      </c>
      <c r="AG747">
        <v>5.1636032253384494</v>
      </c>
      <c r="AH747">
        <v>6.8961008820820541E-2</v>
      </c>
      <c r="AI747">
        <v>0.2194486870385246</v>
      </c>
      <c r="AJ747">
        <v>0.10286720236148381</v>
      </c>
      <c r="AK747">
        <v>1.697312988317734</v>
      </c>
      <c r="AL747">
        <v>2.0544021992171562</v>
      </c>
      <c r="AM747">
        <v>536.70881249636454</v>
      </c>
      <c r="AN747">
        <v>108.4926743937897</v>
      </c>
      <c r="AO747">
        <v>91.399184847212794</v>
      </c>
      <c r="AP747">
        <v>179.20963070197371</v>
      </c>
      <c r="AQ747">
        <v>-31269.035242517049</v>
      </c>
      <c r="AR747">
        <v>1.359528834513877</v>
      </c>
      <c r="AS747">
        <v>26.06485226142339</v>
      </c>
    </row>
    <row r="748" spans="1:45" x14ac:dyDescent="0.3">
      <c r="A748" s="1">
        <v>746</v>
      </c>
      <c r="B748">
        <v>0.31613490371356229</v>
      </c>
      <c r="C748">
        <v>9.0793870435722956E-2</v>
      </c>
      <c r="D748">
        <v>0.81739096254443955</v>
      </c>
      <c r="E748">
        <v>0.20587563242343909</v>
      </c>
      <c r="F748">
        <v>17.396834508619339</v>
      </c>
      <c r="G748">
        <v>28.513348034129919</v>
      </c>
      <c r="H748">
        <v>0.88973574118878163</v>
      </c>
      <c r="I748">
        <v>7.546916562041428</v>
      </c>
      <c r="J748">
        <v>1.065695305249093</v>
      </c>
      <c r="K748">
        <v>0.64946045004892505</v>
      </c>
      <c r="L748">
        <v>114.89021268280629</v>
      </c>
      <c r="M748">
        <v>0.92055522033762172</v>
      </c>
      <c r="N748">
        <v>0.90581425368707957</v>
      </c>
      <c r="O748">
        <v>0.10253433337765661</v>
      </c>
      <c r="P748">
        <v>0.49665652276548311</v>
      </c>
      <c r="Q748">
        <v>200.56705634430949</v>
      </c>
      <c r="R748">
        <v>0.84526688761443725</v>
      </c>
      <c r="S748">
        <v>15.0739014666577</v>
      </c>
      <c r="T748">
        <v>25.3366272144881</v>
      </c>
      <c r="U748">
        <v>0.7415259061315469</v>
      </c>
      <c r="V748">
        <v>0.89413083620080824</v>
      </c>
      <c r="W748">
        <v>83.045372641728704</v>
      </c>
      <c r="X748">
        <v>0.2455329497560739</v>
      </c>
      <c r="Y748">
        <v>1.966260571691655E-3</v>
      </c>
      <c r="Z748">
        <v>9.8297605314991224E-2</v>
      </c>
      <c r="AA748">
        <v>6.0804135419498868</v>
      </c>
      <c r="AB748">
        <v>2.532066263495147E-4</v>
      </c>
      <c r="AC748">
        <v>0.13878242301857691</v>
      </c>
      <c r="AD748">
        <v>-3.0871279771399911E-2</v>
      </c>
      <c r="AE748">
        <v>2.9360623021910359</v>
      </c>
      <c r="AF748">
        <v>0.94308711650512467</v>
      </c>
      <c r="AG748">
        <v>4.8853673659651093</v>
      </c>
      <c r="AH748">
        <v>7.1425644619095924E-2</v>
      </c>
      <c r="AI748">
        <v>0.20196765536198719</v>
      </c>
      <c r="AJ748">
        <v>9.9648855519561583E-2</v>
      </c>
      <c r="AK748">
        <v>1.51350471644157</v>
      </c>
      <c r="AL748">
        <v>2.2735101666306212</v>
      </c>
      <c r="AM748">
        <v>529.43719971270525</v>
      </c>
      <c r="AN748">
        <v>108.6573433195133</v>
      </c>
      <c r="AO748">
        <v>92.21147334782583</v>
      </c>
      <c r="AP748">
        <v>162.17104812354191</v>
      </c>
      <c r="AQ748">
        <v>-27901.442304576849</v>
      </c>
      <c r="AR748">
        <v>1.451154449219846</v>
      </c>
      <c r="AS748">
        <v>26.450521988936138</v>
      </c>
    </row>
    <row r="749" spans="1:45" x14ac:dyDescent="0.3">
      <c r="A749" s="1">
        <v>747</v>
      </c>
      <c r="B749">
        <v>0.29313416481783677</v>
      </c>
      <c r="C749">
        <v>6.5381534844007327E-2</v>
      </c>
      <c r="D749">
        <v>0.90615865598922685</v>
      </c>
      <c r="E749">
        <v>0.19784745707810569</v>
      </c>
      <c r="F749">
        <v>17.640334617244811</v>
      </c>
      <c r="G749">
        <v>8.3640931862239505</v>
      </c>
      <c r="H749">
        <v>0.8661378411968107</v>
      </c>
      <c r="I749">
        <v>6.4896789780506809</v>
      </c>
      <c r="J749">
        <v>0.94856090507857094</v>
      </c>
      <c r="K749">
        <v>0.60431093203575148</v>
      </c>
      <c r="L749">
        <v>124.5876410252895</v>
      </c>
      <c r="M749">
        <v>0.95841446931101382</v>
      </c>
      <c r="N749">
        <v>0.87104234923982282</v>
      </c>
      <c r="O749">
        <v>0.1031706135047465</v>
      </c>
      <c r="P749">
        <v>0.50097177292464112</v>
      </c>
      <c r="Q749">
        <v>194.63118512499381</v>
      </c>
      <c r="R749">
        <v>0.77761872085895845</v>
      </c>
      <c r="S749">
        <v>16.554981706271921</v>
      </c>
      <c r="T749">
        <v>24.731874103400092</v>
      </c>
      <c r="U749">
        <v>0.81267659805982106</v>
      </c>
      <c r="V749">
        <v>0.86679599334399748</v>
      </c>
      <c r="W749">
        <v>66.748959735197658</v>
      </c>
      <c r="X749">
        <v>0.23042387481673721</v>
      </c>
      <c r="Y749">
        <v>-1.915693148229795E-2</v>
      </c>
      <c r="Z749">
        <v>9.2841163695925238E-2</v>
      </c>
      <c r="AA749">
        <v>6.2237569779101376</v>
      </c>
      <c r="AB749">
        <v>2.71862029646168E-4</v>
      </c>
      <c r="AC749">
        <v>0.14818691568214401</v>
      </c>
      <c r="AD749">
        <v>-3.2088198610998438E-2</v>
      </c>
      <c r="AE749">
        <v>2.817139788315719</v>
      </c>
      <c r="AF749">
        <v>0.91284669941682994</v>
      </c>
      <c r="AG749">
        <v>5.0639811584488896</v>
      </c>
      <c r="AH749">
        <v>7.1284972876788893E-2</v>
      </c>
      <c r="AI749">
        <v>0.21588264014195149</v>
      </c>
      <c r="AJ749">
        <v>0.1172704634765316</v>
      </c>
      <c r="AK749">
        <v>1.622949710318442</v>
      </c>
      <c r="AL749">
        <v>2.2877768856238792</v>
      </c>
      <c r="AM749">
        <v>537.42762284911532</v>
      </c>
      <c r="AN749">
        <v>94.0090247882233</v>
      </c>
      <c r="AO749">
        <v>79.376995103475096</v>
      </c>
      <c r="AP749">
        <v>148.48749782485979</v>
      </c>
      <c r="AQ749">
        <v>-15830.16136589692</v>
      </c>
      <c r="AR749">
        <v>1.3890366553194951</v>
      </c>
      <c r="AS749">
        <v>23.895441384075781</v>
      </c>
    </row>
    <row r="750" spans="1:45" x14ac:dyDescent="0.3">
      <c r="A750" s="1">
        <v>748</v>
      </c>
      <c r="B750">
        <v>0.33955941016504348</v>
      </c>
      <c r="C750">
        <v>9.3659520377888578E-2</v>
      </c>
      <c r="D750">
        <v>0.88147022926434326</v>
      </c>
      <c r="E750">
        <v>0.20398604988503141</v>
      </c>
      <c r="F750">
        <v>24.890633345990789</v>
      </c>
      <c r="G750">
        <v>30.539612204836931</v>
      </c>
      <c r="H750">
        <v>0.91438733209188705</v>
      </c>
      <c r="I750">
        <v>11.176166677158591</v>
      </c>
      <c r="J750">
        <v>0.98031228589921104</v>
      </c>
      <c r="K750">
        <v>0.62553634395044233</v>
      </c>
      <c r="L750">
        <v>110.1221528537075</v>
      </c>
      <c r="M750">
        <v>0.87364847832137849</v>
      </c>
      <c r="N750">
        <v>0.94760045989005925</v>
      </c>
      <c r="O750">
        <v>9.5056928489716308E-2</v>
      </c>
      <c r="P750">
        <v>0.50767354718057056</v>
      </c>
      <c r="Q750">
        <v>202.78780821840499</v>
      </c>
      <c r="R750">
        <v>0.88170620336093009</v>
      </c>
      <c r="S750">
        <v>16.04671830858544</v>
      </c>
      <c r="T750">
        <v>24.600472848072741</v>
      </c>
      <c r="U750">
        <v>0.82909445425075834</v>
      </c>
      <c r="V750">
        <v>0.85401611412339229</v>
      </c>
      <c r="W750">
        <v>77.890023755664046</v>
      </c>
      <c r="X750">
        <v>0.18813179034834529</v>
      </c>
      <c r="Y750">
        <v>-1.501133225484268E-2</v>
      </c>
      <c r="Z750">
        <v>9.5654116908636289E-2</v>
      </c>
      <c r="AA750">
        <v>6.391395095837348</v>
      </c>
      <c r="AB750">
        <v>2.5862655320309588E-4</v>
      </c>
      <c r="AC750">
        <v>0.15176831038840699</v>
      </c>
      <c r="AD750">
        <v>-3.2996084856309109E-2</v>
      </c>
      <c r="AE750">
        <v>2.9440139206300242</v>
      </c>
      <c r="AF750">
        <v>0.94007480073477478</v>
      </c>
      <c r="AG750">
        <v>4.8026248546768926</v>
      </c>
      <c r="AH750">
        <v>7.1649613545533508E-2</v>
      </c>
      <c r="AI750">
        <v>0.22727559320568819</v>
      </c>
      <c r="AJ750">
        <v>0.1212109009367046</v>
      </c>
      <c r="AK750">
        <v>1.663727390896065</v>
      </c>
      <c r="AL750">
        <v>2.4748765190682729</v>
      </c>
      <c r="AM750">
        <v>564.11172920620209</v>
      </c>
      <c r="AN750">
        <v>110.87992252663091</v>
      </c>
      <c r="AO750">
        <v>95.791759914412822</v>
      </c>
      <c r="AP750">
        <v>155.24517097388861</v>
      </c>
      <c r="AQ750">
        <v>-16528.299578024849</v>
      </c>
      <c r="AR750">
        <v>1.417733717477516</v>
      </c>
      <c r="AS750">
        <v>23.635346704419341</v>
      </c>
    </row>
    <row r="751" spans="1:45" x14ac:dyDescent="0.3">
      <c r="A751" s="1">
        <v>749</v>
      </c>
      <c r="B751">
        <v>0.31746956120812858</v>
      </c>
      <c r="C751">
        <v>9.0500023953378153E-2</v>
      </c>
      <c r="D751">
        <v>0.8790307504186331</v>
      </c>
      <c r="E751">
        <v>0.22719250753651041</v>
      </c>
      <c r="F751">
        <v>16.754332279710258</v>
      </c>
      <c r="G751">
        <v>19.181965169432551</v>
      </c>
      <c r="H751">
        <v>0.8215687745196929</v>
      </c>
      <c r="I751">
        <v>7.3311455026578836</v>
      </c>
      <c r="J751">
        <v>1.0535584187435649</v>
      </c>
      <c r="K751">
        <v>0.59881424109461812</v>
      </c>
      <c r="L751">
        <v>122.9078625931006</v>
      </c>
      <c r="M751">
        <v>0.8809945892287554</v>
      </c>
      <c r="N751">
        <v>0.85388538014265503</v>
      </c>
      <c r="O751">
        <v>0.10158337110084389</v>
      </c>
      <c r="P751">
        <v>0.51905119229745988</v>
      </c>
      <c r="Q751">
        <v>216.96314336912479</v>
      </c>
      <c r="R751">
        <v>0.8995205709031826</v>
      </c>
      <c r="S751">
        <v>15.831547209251699</v>
      </c>
      <c r="T751">
        <v>23.265970237434701</v>
      </c>
      <c r="U751">
        <v>0.73731461254467334</v>
      </c>
      <c r="V751">
        <v>0.88878476162433473</v>
      </c>
      <c r="W751">
        <v>72.599384579926323</v>
      </c>
      <c r="X751">
        <v>0.23419502466249739</v>
      </c>
      <c r="Y751">
        <v>-1.095757363558786E-2</v>
      </c>
      <c r="Z751">
        <v>9.2154211723487284E-2</v>
      </c>
      <c r="AA751">
        <v>6.1925278387046987</v>
      </c>
      <c r="AB751">
        <v>2.6819782787147522E-4</v>
      </c>
      <c r="AC751">
        <v>0.1422775597531723</v>
      </c>
      <c r="AD751">
        <v>-3.004491697266902E-2</v>
      </c>
      <c r="AE751">
        <v>2.8848767044644998</v>
      </c>
      <c r="AF751">
        <v>0.90856233703289646</v>
      </c>
      <c r="AG751">
        <v>4.9848233990897119</v>
      </c>
      <c r="AH751">
        <v>7.2242853550290281E-2</v>
      </c>
      <c r="AI751">
        <v>0.22049496257410189</v>
      </c>
      <c r="AJ751">
        <v>0.1191774086295576</v>
      </c>
      <c r="AK751">
        <v>1.479552331802952</v>
      </c>
      <c r="AL751">
        <v>2.344958041766672</v>
      </c>
      <c r="AM751">
        <v>536.474984293548</v>
      </c>
      <c r="AN751">
        <v>95.373220731104723</v>
      </c>
      <c r="AO751">
        <v>83.192205087381126</v>
      </c>
      <c r="AP751">
        <v>146.29494645687319</v>
      </c>
      <c r="AQ751">
        <v>0</v>
      </c>
      <c r="AR751">
        <v>1.005610317983475</v>
      </c>
      <c r="AS751">
        <v>16.735307161655822</v>
      </c>
    </row>
    <row r="752" spans="1:45" x14ac:dyDescent="0.3">
      <c r="A752" s="1">
        <v>750</v>
      </c>
      <c r="B752">
        <v>0.30284224337852939</v>
      </c>
      <c r="C752">
        <v>8.9846150747652231E-2</v>
      </c>
      <c r="D752">
        <v>0.84498067493905626</v>
      </c>
      <c r="E752">
        <v>0.19928393204769099</v>
      </c>
      <c r="F752">
        <v>15.95929222547964</v>
      </c>
      <c r="G752">
        <v>21.783121531695809</v>
      </c>
      <c r="H752">
        <v>0.87557409018813637</v>
      </c>
      <c r="I752">
        <v>8.8819207238620663</v>
      </c>
      <c r="J752">
        <v>0.98619892976225587</v>
      </c>
      <c r="K752">
        <v>0.58818309783328171</v>
      </c>
      <c r="L752">
        <v>112.8538442612081</v>
      </c>
      <c r="M752">
        <v>0.93129004083109979</v>
      </c>
      <c r="N752">
        <v>0.8375851228451483</v>
      </c>
      <c r="O752">
        <v>9.9867574349853938E-2</v>
      </c>
      <c r="P752">
        <v>0.49108324904984291</v>
      </c>
      <c r="Q752">
        <v>203.71720538433081</v>
      </c>
      <c r="R752">
        <v>0.83661034241611332</v>
      </c>
      <c r="S752">
        <v>16.634068923390831</v>
      </c>
      <c r="T752">
        <v>27.080514114461781</v>
      </c>
      <c r="U752">
        <v>0.86711417463078266</v>
      </c>
      <c r="V752">
        <v>0.9008243606439319</v>
      </c>
      <c r="W752">
        <v>69.073108944791642</v>
      </c>
      <c r="X752">
        <v>0.2378673564705395</v>
      </c>
      <c r="Y752">
        <v>6.4629524453301349E-3</v>
      </c>
      <c r="Z752">
        <v>9.8941562051834506E-2</v>
      </c>
      <c r="AA752">
        <v>6.3088050022792759</v>
      </c>
      <c r="AB752">
        <v>2.7364694125711728E-4</v>
      </c>
      <c r="AC752">
        <v>0.15358276330790879</v>
      </c>
      <c r="AD752">
        <v>-3.0921462878187689E-2</v>
      </c>
      <c r="AE752">
        <v>2.99528342264842</v>
      </c>
      <c r="AF752">
        <v>0.84620250965431432</v>
      </c>
      <c r="AG752">
        <v>4.7451583357662592</v>
      </c>
      <c r="AH752">
        <v>6.9503557687166165E-2</v>
      </c>
      <c r="AI752">
        <v>0.2086473439968678</v>
      </c>
      <c r="AJ752">
        <v>0.10579508702349601</v>
      </c>
      <c r="AK752">
        <v>1.4217438309092021</v>
      </c>
      <c r="AL752">
        <v>2.2922962459060079</v>
      </c>
      <c r="AM752">
        <v>544.87857735685634</v>
      </c>
      <c r="AN752">
        <v>94.36449564639976</v>
      </c>
      <c r="AO752">
        <v>81.947168181571186</v>
      </c>
      <c r="AP752">
        <v>149.45268026141861</v>
      </c>
      <c r="AQ752">
        <v>0</v>
      </c>
      <c r="AR752">
        <v>0.89079080360358809</v>
      </c>
      <c r="AS752">
        <v>16.421050828963459</v>
      </c>
    </row>
    <row r="753" spans="1:45" x14ac:dyDescent="0.3">
      <c r="A753" s="1">
        <v>751</v>
      </c>
      <c r="B753">
        <v>0.33058066120914048</v>
      </c>
      <c r="C753">
        <v>0.10059657639966831</v>
      </c>
      <c r="D753">
        <v>0.8704665048050455</v>
      </c>
      <c r="E753">
        <v>0.21660156181884491</v>
      </c>
      <c r="F753">
        <v>25.60939920846025</v>
      </c>
      <c r="G753">
        <v>39.352792323088373</v>
      </c>
      <c r="H753">
        <v>0.92737554049592286</v>
      </c>
      <c r="I753">
        <v>6.3086439420715879</v>
      </c>
      <c r="J753">
        <v>0.917740661611264</v>
      </c>
      <c r="K753">
        <v>0.5902047717805029</v>
      </c>
      <c r="L753">
        <v>102.6604980863188</v>
      </c>
      <c r="M753">
        <v>0.90051275371967554</v>
      </c>
      <c r="N753">
        <v>0.88044278625711259</v>
      </c>
      <c r="O753">
        <v>0.10057247484910629</v>
      </c>
      <c r="P753">
        <v>0.51067794865873883</v>
      </c>
      <c r="Q753">
        <v>199.83600312588669</v>
      </c>
      <c r="R753">
        <v>0.85930229670697011</v>
      </c>
      <c r="S753">
        <v>14.99053970798459</v>
      </c>
      <c r="T753">
        <v>25.91803680569182</v>
      </c>
      <c r="U753">
        <v>0.8444704036767513</v>
      </c>
      <c r="V753">
        <v>0.89660372397369237</v>
      </c>
      <c r="W753">
        <v>75.324778920943288</v>
      </c>
      <c r="X753">
        <v>0.18664772080397149</v>
      </c>
      <c r="Y753">
        <v>-1.8172298769481399E-2</v>
      </c>
      <c r="Z753">
        <v>8.8575549347204158E-2</v>
      </c>
      <c r="AA753">
        <v>6.4147101333376852</v>
      </c>
      <c r="AB753">
        <v>2.4835637821653538E-4</v>
      </c>
      <c r="AC753">
        <v>0.14192736083395949</v>
      </c>
      <c r="AD753">
        <v>-3.2305585455212241E-2</v>
      </c>
      <c r="AE753">
        <v>3.1841242913857042</v>
      </c>
      <c r="AF753">
        <v>0.92050057277093467</v>
      </c>
      <c r="AG753">
        <v>4.7542683346659507</v>
      </c>
      <c r="AH753">
        <v>7.1773212605946546E-2</v>
      </c>
      <c r="AI753">
        <v>0.2011069919346862</v>
      </c>
      <c r="AJ753">
        <v>0.12672118982559141</v>
      </c>
      <c r="AK753">
        <v>1.546967568186671</v>
      </c>
      <c r="AL753">
        <v>2.4801642290195471</v>
      </c>
      <c r="AM753">
        <v>552.69120074534374</v>
      </c>
      <c r="AN753">
        <v>113.6627248776534</v>
      </c>
      <c r="AO753">
        <v>99.225155004572102</v>
      </c>
      <c r="AP753">
        <v>156.1352052869303</v>
      </c>
      <c r="AQ753">
        <v>-8520.3895003821453</v>
      </c>
      <c r="AR753">
        <v>1.324323376458951</v>
      </c>
      <c r="AS753">
        <v>19.725247566906059</v>
      </c>
    </row>
    <row r="754" spans="1:45" x14ac:dyDescent="0.3">
      <c r="A754" s="1">
        <v>752</v>
      </c>
      <c r="B754">
        <v>0.3479788732919627</v>
      </c>
      <c r="C754">
        <v>0.10226384097883739</v>
      </c>
      <c r="D754">
        <v>0.89822206347373501</v>
      </c>
      <c r="E754">
        <v>0.20947363789494011</v>
      </c>
      <c r="F754">
        <v>15.84298513179586</v>
      </c>
      <c r="G754">
        <v>45.056300498127548</v>
      </c>
      <c r="H754">
        <v>0.82205512196751251</v>
      </c>
      <c r="I754">
        <v>10.60272060567825</v>
      </c>
      <c r="J754">
        <v>1.05283893387681</v>
      </c>
      <c r="K754">
        <v>0.67779298452473369</v>
      </c>
      <c r="L754">
        <v>123.2941480262451</v>
      </c>
      <c r="M754">
        <v>0.90056441538660459</v>
      </c>
      <c r="N754">
        <v>0.93124829335759363</v>
      </c>
      <c r="O754">
        <v>0.1015335651596488</v>
      </c>
      <c r="P754">
        <v>0.47668856751644012</v>
      </c>
      <c r="Q754">
        <v>194.47583266804341</v>
      </c>
      <c r="R754">
        <v>0.91028413626043259</v>
      </c>
      <c r="S754">
        <v>16.082795842698872</v>
      </c>
      <c r="T754">
        <v>25.194250475426529</v>
      </c>
      <c r="U754">
        <v>0.76680857876489839</v>
      </c>
      <c r="V754">
        <v>0.88687394506763118</v>
      </c>
      <c r="W754">
        <v>62.428368588733832</v>
      </c>
      <c r="X754">
        <v>0.26024975328323258</v>
      </c>
      <c r="Y754">
        <v>-3.9432164719291592E-3</v>
      </c>
      <c r="Z754">
        <v>9.4853444732005313E-2</v>
      </c>
      <c r="AA754">
        <v>6.1141521305888853</v>
      </c>
      <c r="AB754">
        <v>2.5518215464061342E-4</v>
      </c>
      <c r="AC754">
        <v>0.15322410881448401</v>
      </c>
      <c r="AD754">
        <v>-3.0730390397370209E-2</v>
      </c>
      <c r="AE754">
        <v>2.9775244033589678</v>
      </c>
      <c r="AF754">
        <v>0.94459183288341042</v>
      </c>
      <c r="AG754">
        <v>4.7827358428449296</v>
      </c>
      <c r="AH754">
        <v>6.8777988222181452E-2</v>
      </c>
      <c r="AI754">
        <v>0.21665529228303021</v>
      </c>
      <c r="AJ754">
        <v>0.10075268067343431</v>
      </c>
      <c r="AK754">
        <v>1.4657201324790721</v>
      </c>
      <c r="AL754">
        <v>2.0514542716009312</v>
      </c>
      <c r="AM754">
        <v>575.02902145876794</v>
      </c>
      <c r="AN754">
        <v>89.690277069590067</v>
      </c>
      <c r="AO754">
        <v>74.590963768960378</v>
      </c>
      <c r="AP754">
        <v>164.99882587237121</v>
      </c>
      <c r="AQ754">
        <v>-10522.839207520999</v>
      </c>
      <c r="AR754">
        <v>0.7380910575868791</v>
      </c>
      <c r="AS754">
        <v>17.75038299379472</v>
      </c>
    </row>
    <row r="755" spans="1:45" x14ac:dyDescent="0.3">
      <c r="A755" s="1">
        <v>753</v>
      </c>
      <c r="B755">
        <v>0.32851576006968392</v>
      </c>
      <c r="C755">
        <v>9.0287055392766907E-2</v>
      </c>
      <c r="D755">
        <v>0.8739067026483105</v>
      </c>
      <c r="E755">
        <v>0.18931927830154779</v>
      </c>
      <c r="F755">
        <v>19.616494278748561</v>
      </c>
      <c r="G755">
        <v>40.247255972813853</v>
      </c>
      <c r="H755">
        <v>0.87078459196347124</v>
      </c>
      <c r="I755">
        <v>11.74085586585155</v>
      </c>
      <c r="J755">
        <v>0.98921894806932886</v>
      </c>
      <c r="K755">
        <v>0.67595089616001425</v>
      </c>
      <c r="L755">
        <v>130.0563857724332</v>
      </c>
      <c r="M755">
        <v>0.94130878582376198</v>
      </c>
      <c r="N755">
        <v>0.83099650528037972</v>
      </c>
      <c r="O755">
        <v>0.10171121545412649</v>
      </c>
      <c r="P755">
        <v>0.50991458731110473</v>
      </c>
      <c r="Q755">
        <v>185.41978599304531</v>
      </c>
      <c r="R755">
        <v>0.84939045381904865</v>
      </c>
      <c r="S755">
        <v>16.145567061375068</v>
      </c>
      <c r="T755">
        <v>25.63985651294411</v>
      </c>
      <c r="U755">
        <v>0.82740066274234669</v>
      </c>
      <c r="V755">
        <v>0.89891570368594709</v>
      </c>
      <c r="W755">
        <v>73.504812938017551</v>
      </c>
      <c r="X755">
        <v>0.21605322503536209</v>
      </c>
      <c r="Y755">
        <v>-1.004734033241507E-3</v>
      </c>
      <c r="Z755">
        <v>9.3202445091759831E-2</v>
      </c>
      <c r="AA755">
        <v>5.9454815444596818</v>
      </c>
      <c r="AB755">
        <v>2.469721363641064E-4</v>
      </c>
      <c r="AC755">
        <v>0.1605029967568378</v>
      </c>
      <c r="AD755">
        <v>-3.3714184914370379E-2</v>
      </c>
      <c r="AE755">
        <v>3.1422371520628389</v>
      </c>
      <c r="AF755">
        <v>0.93264729253982215</v>
      </c>
      <c r="AG755">
        <v>4.6967230619019142</v>
      </c>
      <c r="AH755">
        <v>7.0885975582139688E-2</v>
      </c>
      <c r="AI755">
        <v>0.21531071714224931</v>
      </c>
      <c r="AJ755">
        <v>0.1044959781300092</v>
      </c>
      <c r="AK755">
        <v>1.560233358105332</v>
      </c>
      <c r="AL755">
        <v>2.1688303378222922</v>
      </c>
      <c r="AM755">
        <v>570.28721005379077</v>
      </c>
      <c r="AN755">
        <v>103.54795739079491</v>
      </c>
      <c r="AO755">
        <v>88.626574036136518</v>
      </c>
      <c r="AP755">
        <v>169.50857442566661</v>
      </c>
      <c r="AQ755">
        <v>-9908.210674823189</v>
      </c>
      <c r="AR755">
        <v>0.95101199766001709</v>
      </c>
      <c r="AS755">
        <v>18.5509413921496</v>
      </c>
    </row>
    <row r="756" spans="1:45" x14ac:dyDescent="0.3">
      <c r="A756" s="1">
        <v>754</v>
      </c>
      <c r="B756">
        <v>0.33732345165606109</v>
      </c>
      <c r="C756">
        <v>8.6819567457711161E-2</v>
      </c>
      <c r="D756">
        <v>0.83616160308458809</v>
      </c>
      <c r="E756">
        <v>0.21724623394909831</v>
      </c>
      <c r="F756">
        <v>17.833515974345161</v>
      </c>
      <c r="G756">
        <v>16.497140085450461</v>
      </c>
      <c r="H756">
        <v>0.86569506423244857</v>
      </c>
      <c r="I756">
        <v>10.333063661623569</v>
      </c>
      <c r="J756">
        <v>1.0214571170202289</v>
      </c>
      <c r="K756">
        <v>0.59789684013800215</v>
      </c>
      <c r="L756">
        <v>114.6663906386419</v>
      </c>
      <c r="M756">
        <v>0.81654932864930385</v>
      </c>
      <c r="N756">
        <v>0.89898005579351969</v>
      </c>
      <c r="O756">
        <v>9.8836826184748094E-2</v>
      </c>
      <c r="P756">
        <v>0.46337689752787597</v>
      </c>
      <c r="Q756">
        <v>193.2033328166128</v>
      </c>
      <c r="R756">
        <v>0.84063899480609139</v>
      </c>
      <c r="S756">
        <v>15.27067503033248</v>
      </c>
      <c r="T756">
        <v>23.946813802356239</v>
      </c>
      <c r="U756">
        <v>0.73278996560379417</v>
      </c>
      <c r="V756">
        <v>0.89533364687107586</v>
      </c>
      <c r="W756">
        <v>66.060212533436214</v>
      </c>
      <c r="X756">
        <v>0.17991786992564671</v>
      </c>
      <c r="Y756">
        <v>5.9432078605063006E-3</v>
      </c>
      <c r="Z756">
        <v>9.4147193215859556E-2</v>
      </c>
      <c r="AA756">
        <v>6.2887088861391183</v>
      </c>
      <c r="AB756">
        <v>2.4960527331715972E-4</v>
      </c>
      <c r="AC756">
        <v>0.15659253674185511</v>
      </c>
      <c r="AD756">
        <v>-3.1763526850365327E-2</v>
      </c>
      <c r="AE756">
        <v>2.9169095268139338</v>
      </c>
      <c r="AF756">
        <v>0.95806350093290982</v>
      </c>
      <c r="AG756">
        <v>4.8521637909248767</v>
      </c>
      <c r="AH756">
        <v>6.7999113377706297E-2</v>
      </c>
      <c r="AI756">
        <v>0.2190986973639058</v>
      </c>
      <c r="AJ756">
        <v>9.985631093531748E-2</v>
      </c>
      <c r="AK756">
        <v>1.724563496959965</v>
      </c>
      <c r="AL756">
        <v>2.2577849850061109</v>
      </c>
      <c r="AM756">
        <v>518.45694739972328</v>
      </c>
      <c r="AN756">
        <v>96.171559943686134</v>
      </c>
      <c r="AO756">
        <v>80.934274256762905</v>
      </c>
      <c r="AP756">
        <v>150.31706485359419</v>
      </c>
      <c r="AQ756">
        <v>-19424.683946568141</v>
      </c>
      <c r="AR756">
        <v>1.341319799221296</v>
      </c>
      <c r="AS756">
        <v>26.50614592948736</v>
      </c>
    </row>
    <row r="757" spans="1:45" x14ac:dyDescent="0.3">
      <c r="A757" s="1">
        <v>755</v>
      </c>
      <c r="B757">
        <v>0.28573399963268131</v>
      </c>
      <c r="C757">
        <v>9.6664977419451098E-2</v>
      </c>
      <c r="D757">
        <v>0.89307605943230839</v>
      </c>
      <c r="E757">
        <v>0.2166513923687626</v>
      </c>
      <c r="F757">
        <v>11.715556536661939</v>
      </c>
      <c r="G757">
        <v>25.805838992002741</v>
      </c>
      <c r="H757">
        <v>0.88736754250495387</v>
      </c>
      <c r="I757">
        <v>9.2182535608575975</v>
      </c>
      <c r="J757">
        <v>1.015487857961904</v>
      </c>
      <c r="K757">
        <v>0.69487478654639367</v>
      </c>
      <c r="L757">
        <v>110.0350672417508</v>
      </c>
      <c r="M757">
        <v>0.88961347357690657</v>
      </c>
      <c r="N757">
        <v>0.9237633986711663</v>
      </c>
      <c r="O757">
        <v>9.9329405697815606E-2</v>
      </c>
      <c r="P757">
        <v>0.46121973253603887</v>
      </c>
      <c r="Q757">
        <v>202.92632591495621</v>
      </c>
      <c r="R757">
        <v>0.82825437647814892</v>
      </c>
      <c r="S757">
        <v>15.37073508323274</v>
      </c>
      <c r="T757">
        <v>25.79880260497567</v>
      </c>
      <c r="U757">
        <v>0.80553960545588654</v>
      </c>
      <c r="V757">
        <v>0.90088105869039004</v>
      </c>
      <c r="W757">
        <v>77.091101793982261</v>
      </c>
      <c r="X757">
        <v>0.24529190470595499</v>
      </c>
      <c r="Y757">
        <v>-2.4730341463398121E-2</v>
      </c>
      <c r="Z757">
        <v>9.3471268636152141E-2</v>
      </c>
      <c r="AA757">
        <v>6.1513889792097682</v>
      </c>
      <c r="AB757">
        <v>2.3882844723706451E-4</v>
      </c>
      <c r="AC757">
        <v>0.1594258148380118</v>
      </c>
      <c r="AD757">
        <v>-3.2759641456836373E-2</v>
      </c>
      <c r="AE757">
        <v>2.827230955076085</v>
      </c>
      <c r="AF757">
        <v>0.93569086968063075</v>
      </c>
      <c r="AG757">
        <v>5.2267907967631171</v>
      </c>
      <c r="AH757">
        <v>6.7969061178288007E-2</v>
      </c>
      <c r="AI757">
        <v>0.22108349776582609</v>
      </c>
      <c r="AJ757">
        <v>0.122780904167375</v>
      </c>
      <c r="AK757">
        <v>1.4971256605264449</v>
      </c>
      <c r="AL757">
        <v>1.8827828025886</v>
      </c>
      <c r="AM757">
        <v>534.36881445844244</v>
      </c>
      <c r="AN757">
        <v>94.440957817695079</v>
      </c>
      <c r="AO757">
        <v>80.75607586029534</v>
      </c>
      <c r="AP757">
        <v>178.5659373292313</v>
      </c>
      <c r="AQ757">
        <v>-4331.8518014291503</v>
      </c>
      <c r="AR757">
        <v>0.86157883108651911</v>
      </c>
      <c r="AS757">
        <v>15.052532161152561</v>
      </c>
    </row>
    <row r="758" spans="1:45" x14ac:dyDescent="0.3">
      <c r="A758" s="1">
        <v>756</v>
      </c>
      <c r="B758">
        <v>0.30893364094662651</v>
      </c>
      <c r="C758">
        <v>0.1013552782624705</v>
      </c>
      <c r="D758">
        <v>0.88343037309987504</v>
      </c>
      <c r="E758">
        <v>0.2413646589246389</v>
      </c>
      <c r="F758">
        <v>18.34547527747997</v>
      </c>
      <c r="G758">
        <v>11.75296510416587</v>
      </c>
      <c r="H758">
        <v>0.8941427957192889</v>
      </c>
      <c r="I758">
        <v>9.9256072721947142</v>
      </c>
      <c r="J758">
        <v>0.96230491832464071</v>
      </c>
      <c r="K758">
        <v>0.58669290966133669</v>
      </c>
      <c r="L758">
        <v>105.6215342419661</v>
      </c>
      <c r="M758">
        <v>0.85626186887115718</v>
      </c>
      <c r="N758">
        <v>0.94199861874510626</v>
      </c>
      <c r="O758">
        <v>9.7433617147384022E-2</v>
      </c>
      <c r="P758">
        <v>0.52862534575823417</v>
      </c>
      <c r="Q758">
        <v>205.4927400658049</v>
      </c>
      <c r="R758">
        <v>0.84971034257611933</v>
      </c>
      <c r="S758">
        <v>14.82066407184502</v>
      </c>
      <c r="T758">
        <v>23.954049569374781</v>
      </c>
      <c r="U758">
        <v>0.87190678028250523</v>
      </c>
      <c r="V758">
        <v>0.87789420188238942</v>
      </c>
      <c r="W758">
        <v>75.373526302800443</v>
      </c>
      <c r="X758">
        <v>0.2367107444958432</v>
      </c>
      <c r="Y758">
        <v>-2.356008598863174E-2</v>
      </c>
      <c r="Z758">
        <v>9.4712994369260908E-2</v>
      </c>
      <c r="AA758">
        <v>6.6835189734269749</v>
      </c>
      <c r="AB758">
        <v>2.4249716006839191E-4</v>
      </c>
      <c r="AC758">
        <v>0.13636095422597039</v>
      </c>
      <c r="AD758">
        <v>-3.2717580097714173E-2</v>
      </c>
      <c r="AE758">
        <v>2.8407969283066912</v>
      </c>
      <c r="AF758">
        <v>0.95961818759469064</v>
      </c>
      <c r="AG758">
        <v>4.9289117394522579</v>
      </c>
      <c r="AH758">
        <v>7.0662317227880619E-2</v>
      </c>
      <c r="AI758">
        <v>0.23248840800083809</v>
      </c>
      <c r="AJ758">
        <v>0.1107536469566006</v>
      </c>
      <c r="AK758">
        <v>1.5419064351657561</v>
      </c>
      <c r="AL758">
        <v>2.1736439863085248</v>
      </c>
      <c r="AM758">
        <v>523.86768334687304</v>
      </c>
      <c r="AN758">
        <v>89.135524679748627</v>
      </c>
      <c r="AO758">
        <v>88.05134418995226</v>
      </c>
      <c r="AP758">
        <v>149.5114083663164</v>
      </c>
      <c r="AQ758">
        <v>0</v>
      </c>
      <c r="AR758">
        <v>-0.17630427730713619</v>
      </c>
      <c r="AS758">
        <v>3.4644935901032929</v>
      </c>
    </row>
    <row r="759" spans="1:45" x14ac:dyDescent="0.3">
      <c r="A759" s="1">
        <v>757</v>
      </c>
      <c r="B759">
        <v>0.34268443700572959</v>
      </c>
      <c r="C759">
        <v>9.6796653974179289E-2</v>
      </c>
      <c r="D759">
        <v>0.89724836926245088</v>
      </c>
      <c r="E759">
        <v>0.20492492820867031</v>
      </c>
      <c r="F759">
        <v>16.150286163416411</v>
      </c>
      <c r="G759">
        <v>20.941906193431659</v>
      </c>
      <c r="H759">
        <v>0.8949103602471935</v>
      </c>
      <c r="I759">
        <v>10.547719446938469</v>
      </c>
      <c r="J759">
        <v>0.94327703088082371</v>
      </c>
      <c r="K759">
        <v>0.69659377859528848</v>
      </c>
      <c r="L759">
        <v>108.2251325023511</v>
      </c>
      <c r="M759">
        <v>0.91135699686669369</v>
      </c>
      <c r="N759">
        <v>0.88512068455703807</v>
      </c>
      <c r="O759">
        <v>0.1030568950782227</v>
      </c>
      <c r="P759">
        <v>0.48086104760113302</v>
      </c>
      <c r="Q759">
        <v>203.77682025944469</v>
      </c>
      <c r="R759">
        <v>0.91931231029340976</v>
      </c>
      <c r="S759">
        <v>16.98981140888969</v>
      </c>
      <c r="T759">
        <v>25.620382733855969</v>
      </c>
      <c r="U759">
        <v>0.8242453995757113</v>
      </c>
      <c r="V759">
        <v>0.92498710880148571</v>
      </c>
      <c r="W759">
        <v>73.27513384081297</v>
      </c>
      <c r="X759">
        <v>0.2089102761218547</v>
      </c>
      <c r="Y759">
        <v>1.84995894445197E-4</v>
      </c>
      <c r="Z759">
        <v>9.4314527193179593E-2</v>
      </c>
      <c r="AA759">
        <v>6.0741973088814358</v>
      </c>
      <c r="AB759">
        <v>2.5284340945623448E-4</v>
      </c>
      <c r="AC759">
        <v>0.14134181234348131</v>
      </c>
      <c r="AD759">
        <v>-3.2319442427551068E-2</v>
      </c>
      <c r="AE759">
        <v>3.0895109898934008</v>
      </c>
      <c r="AF759">
        <v>0.95450663275673042</v>
      </c>
      <c r="AG759">
        <v>4.9756309340917646</v>
      </c>
      <c r="AH759">
        <v>7.0372031533230392E-2</v>
      </c>
      <c r="AI759">
        <v>0.21554848074620961</v>
      </c>
      <c r="AJ759">
        <v>0.11021237913504781</v>
      </c>
      <c r="AK759">
        <v>1.71263585238139</v>
      </c>
      <c r="AL759">
        <v>1.996272907702769</v>
      </c>
      <c r="AM759">
        <v>593.03049637834806</v>
      </c>
      <c r="AN759">
        <v>102.87799630897879</v>
      </c>
      <c r="AO759">
        <v>86.074431116940758</v>
      </c>
      <c r="AP759">
        <v>185.51395054039619</v>
      </c>
      <c r="AQ759">
        <v>-18009.926476678429</v>
      </c>
      <c r="AR759">
        <v>1.032475899174129</v>
      </c>
      <c r="AS759">
        <v>20.630405435673079</v>
      </c>
    </row>
    <row r="760" spans="1:45" x14ac:dyDescent="0.3">
      <c r="A760" s="1">
        <v>758</v>
      </c>
      <c r="B760">
        <v>0.37355160276538713</v>
      </c>
      <c r="C760">
        <v>9.6201933022540959E-2</v>
      </c>
      <c r="D760">
        <v>0.8567949852725425</v>
      </c>
      <c r="E760">
        <v>0.2309703884409525</v>
      </c>
      <c r="F760">
        <v>22.030247338253979</v>
      </c>
      <c r="G760">
        <v>28.327995773494841</v>
      </c>
      <c r="H760">
        <v>0.91078662350060291</v>
      </c>
      <c r="I760">
        <v>12.590006565770111</v>
      </c>
      <c r="J760">
        <v>0.97743486460691054</v>
      </c>
      <c r="K760">
        <v>0.71548041120647987</v>
      </c>
      <c r="L760">
        <v>110.7552337064823</v>
      </c>
      <c r="M760">
        <v>0.85658205861104697</v>
      </c>
      <c r="N760">
        <v>0.88831709395121117</v>
      </c>
      <c r="O760">
        <v>0.10473452952204911</v>
      </c>
      <c r="P760">
        <v>0.54932896721341995</v>
      </c>
      <c r="Q760">
        <v>196.63402495039711</v>
      </c>
      <c r="R760">
        <v>0.85752885974156434</v>
      </c>
      <c r="S760">
        <v>16.607888995578001</v>
      </c>
      <c r="T760">
        <v>22.98311516534265</v>
      </c>
      <c r="U760">
        <v>0.84517972687030862</v>
      </c>
      <c r="V760">
        <v>0.84822072601835596</v>
      </c>
      <c r="W760">
        <v>74.5148444315125</v>
      </c>
      <c r="X760">
        <v>0.21844560178549349</v>
      </c>
      <c r="Y760">
        <v>4.9712647600321531E-3</v>
      </c>
      <c r="Z760">
        <v>9.2401344514892694E-2</v>
      </c>
      <c r="AA760">
        <v>6.0456062997607392</v>
      </c>
      <c r="AB760">
        <v>2.425303925206791E-4</v>
      </c>
      <c r="AC760">
        <v>0.14373904332069601</v>
      </c>
      <c r="AD760">
        <v>-3.1275444309583809E-2</v>
      </c>
      <c r="AE760">
        <v>2.857933475179506</v>
      </c>
      <c r="AF760">
        <v>0.89920061323742928</v>
      </c>
      <c r="AG760">
        <v>4.9421478820039626</v>
      </c>
      <c r="AH760">
        <v>7.1618789212396131E-2</v>
      </c>
      <c r="AI760">
        <v>0.21905798331474721</v>
      </c>
      <c r="AJ760">
        <v>0.12781563009051791</v>
      </c>
      <c r="AK760">
        <v>1.3260513626277259</v>
      </c>
      <c r="AL760">
        <v>1.898379839573082</v>
      </c>
      <c r="AM760">
        <v>545.39652830339753</v>
      </c>
      <c r="AN760">
        <v>89.351902741413156</v>
      </c>
      <c r="AO760">
        <v>86.990385661570414</v>
      </c>
      <c r="AP760">
        <v>172.94948688732799</v>
      </c>
      <c r="AQ760">
        <v>0</v>
      </c>
      <c r="AR760">
        <v>4.2047977829209097E-2</v>
      </c>
      <c r="AS760">
        <v>2.5048573311084059</v>
      </c>
    </row>
    <row r="761" spans="1:45" x14ac:dyDescent="0.3">
      <c r="A761" s="1">
        <v>759</v>
      </c>
      <c r="B761">
        <v>0.35919056056488258</v>
      </c>
      <c r="C761">
        <v>9.4880173644239563E-2</v>
      </c>
      <c r="D761">
        <v>0.87358268428221719</v>
      </c>
      <c r="E761">
        <v>0.2238899650969037</v>
      </c>
      <c r="F761">
        <v>21.258126092699101</v>
      </c>
      <c r="G761">
        <v>33.726890013993369</v>
      </c>
      <c r="H761">
        <v>0.8540333423376919</v>
      </c>
      <c r="I761">
        <v>11.375810696990101</v>
      </c>
      <c r="J761">
        <v>0.95482757895800707</v>
      </c>
      <c r="K761">
        <v>0.6194667387732925</v>
      </c>
      <c r="L761">
        <v>117.81082842006521</v>
      </c>
      <c r="M761">
        <v>0.91249042182555573</v>
      </c>
      <c r="N761">
        <v>0.91710218617121853</v>
      </c>
      <c r="O761">
        <v>9.4020095351476804E-2</v>
      </c>
      <c r="P761">
        <v>0.45769261670630679</v>
      </c>
      <c r="Q761">
        <v>188.9186125399662</v>
      </c>
      <c r="R761">
        <v>0.81644155747160474</v>
      </c>
      <c r="S761">
        <v>16.85273169925301</v>
      </c>
      <c r="T761">
        <v>25.434456568032861</v>
      </c>
      <c r="U761">
        <v>0.79765171607127394</v>
      </c>
      <c r="V761">
        <v>0.8975512211683726</v>
      </c>
      <c r="W761">
        <v>70.042764358458896</v>
      </c>
      <c r="X761">
        <v>0.26106170036563031</v>
      </c>
      <c r="Y761">
        <v>-2.7918669045564888E-3</v>
      </c>
      <c r="Z761">
        <v>9.9853913899095578E-2</v>
      </c>
      <c r="AA761">
        <v>5.9872544507750476</v>
      </c>
      <c r="AB761">
        <v>2.6313763952579672E-4</v>
      </c>
      <c r="AC761">
        <v>0.1433046963571139</v>
      </c>
      <c r="AD761">
        <v>-2.8763751466098369E-2</v>
      </c>
      <c r="AE761">
        <v>2.7183811740479848</v>
      </c>
      <c r="AF761">
        <v>0.85802807369910539</v>
      </c>
      <c r="AG761">
        <v>4.933886980534389</v>
      </c>
      <c r="AH761">
        <v>6.9679969875087094E-2</v>
      </c>
      <c r="AI761">
        <v>0.23715449521166451</v>
      </c>
      <c r="AJ761">
        <v>0.1088747866397714</v>
      </c>
      <c r="AK761">
        <v>1.6593725997031741</v>
      </c>
      <c r="AL761">
        <v>2.2110104341157641</v>
      </c>
      <c r="AM761">
        <v>530.27943264130988</v>
      </c>
      <c r="AN761">
        <v>96.161754189409223</v>
      </c>
      <c r="AO761">
        <v>87.831295544821074</v>
      </c>
      <c r="AP761">
        <v>154.60947546604851</v>
      </c>
      <c r="AQ761">
        <v>0</v>
      </c>
      <c r="AR761">
        <v>0.51839548857741824</v>
      </c>
      <c r="AS761">
        <v>13.33385211450466</v>
      </c>
    </row>
    <row r="762" spans="1:45" x14ac:dyDescent="0.3">
      <c r="A762" s="1">
        <v>760</v>
      </c>
      <c r="B762">
        <v>0.28015575992146169</v>
      </c>
      <c r="C762">
        <v>0.11080435265579409</v>
      </c>
      <c r="D762">
        <v>0.88585829235829316</v>
      </c>
      <c r="E762">
        <v>0.20121109961175279</v>
      </c>
      <c r="F762">
        <v>19.11703026010461</v>
      </c>
      <c r="G762">
        <v>34.990745449004073</v>
      </c>
      <c r="H762">
        <v>0.80536752164722059</v>
      </c>
      <c r="I762">
        <v>10.347017037430479</v>
      </c>
      <c r="J762">
        <v>1.038046752380136</v>
      </c>
      <c r="K762">
        <v>0.68515456645563777</v>
      </c>
      <c r="L762">
        <v>103.4980205557425</v>
      </c>
      <c r="M762">
        <v>0.84417916206677557</v>
      </c>
      <c r="N762">
        <v>0.8798352090970416</v>
      </c>
      <c r="O762">
        <v>0.10190346571799019</v>
      </c>
      <c r="P762">
        <v>0.52987080662738861</v>
      </c>
      <c r="Q762">
        <v>202.72093695662389</v>
      </c>
      <c r="R762">
        <v>0.83881868091502287</v>
      </c>
      <c r="S762">
        <v>17.209113359487819</v>
      </c>
      <c r="T762">
        <v>26.4028459951783</v>
      </c>
      <c r="U762">
        <v>0.79282020984371882</v>
      </c>
      <c r="V762">
        <v>0.86576941734436275</v>
      </c>
      <c r="W762">
        <v>70.682615481508165</v>
      </c>
      <c r="X762">
        <v>0.2083465116878504</v>
      </c>
      <c r="Y762">
        <v>-2.0812282712157851E-2</v>
      </c>
      <c r="Z762">
        <v>9.2560151248286635E-2</v>
      </c>
      <c r="AA762">
        <v>6.4194805669676116</v>
      </c>
      <c r="AB762">
        <v>2.5792119453554011E-4</v>
      </c>
      <c r="AC762">
        <v>0.1580956301961377</v>
      </c>
      <c r="AD762">
        <v>-3.0967040032314701E-2</v>
      </c>
      <c r="AE762">
        <v>3.0856824791826849</v>
      </c>
      <c r="AF762">
        <v>0.95058949811886007</v>
      </c>
      <c r="AG762">
        <v>5.0279084523715323</v>
      </c>
      <c r="AH762">
        <v>7.1361671448836483E-2</v>
      </c>
      <c r="AI762">
        <v>0.23101673616219079</v>
      </c>
      <c r="AJ762">
        <v>0.1088100922864689</v>
      </c>
      <c r="AK762">
        <v>1.5110698499477579</v>
      </c>
      <c r="AL762">
        <v>2.1917368295024811</v>
      </c>
      <c r="AM762">
        <v>541.99715799318631</v>
      </c>
      <c r="AN762">
        <v>99.474286134526054</v>
      </c>
      <c r="AO762">
        <v>83.861386222613802</v>
      </c>
      <c r="AP762">
        <v>160.4871049687751</v>
      </c>
      <c r="AQ762">
        <v>-22478.174988048111</v>
      </c>
      <c r="AR762">
        <v>1.33692656295804</v>
      </c>
      <c r="AS762">
        <v>23.383710613784469</v>
      </c>
    </row>
    <row r="763" spans="1:45" x14ac:dyDescent="0.3">
      <c r="A763" s="1">
        <v>761</v>
      </c>
      <c r="B763">
        <v>0.34727228873390342</v>
      </c>
      <c r="C763">
        <v>0.106994322796868</v>
      </c>
      <c r="D763">
        <v>0.86869490430998708</v>
      </c>
      <c r="E763">
        <v>0.198092321890701</v>
      </c>
      <c r="F763">
        <v>19.738469792510831</v>
      </c>
      <c r="G763">
        <v>39.194316169792657</v>
      </c>
      <c r="H763">
        <v>0.85072751493115406</v>
      </c>
      <c r="I763">
        <v>9.4588771165716388</v>
      </c>
      <c r="J763">
        <v>1.015588857675229</v>
      </c>
      <c r="K763">
        <v>0.6116173555638259</v>
      </c>
      <c r="L763">
        <v>119.8480553554087</v>
      </c>
      <c r="M763">
        <v>0.88498629655518624</v>
      </c>
      <c r="N763">
        <v>0.94682121902808647</v>
      </c>
      <c r="O763">
        <v>0.1032266389321541</v>
      </c>
      <c r="P763">
        <v>0.5100274846882481</v>
      </c>
      <c r="Q763">
        <v>208.29674038464941</v>
      </c>
      <c r="R763">
        <v>0.84338670147076666</v>
      </c>
      <c r="S763">
        <v>16.434971881847741</v>
      </c>
      <c r="T763">
        <v>24.41043880689277</v>
      </c>
      <c r="U763">
        <v>0.84756604725452522</v>
      </c>
      <c r="V763">
        <v>0.92771607186402416</v>
      </c>
      <c r="W763">
        <v>79.336058040288151</v>
      </c>
      <c r="X763">
        <v>0.26062151408409079</v>
      </c>
      <c r="Y763">
        <v>-1.0869213625094701E-2</v>
      </c>
      <c r="Z763">
        <v>9.1044516155166469E-2</v>
      </c>
      <c r="AA763">
        <v>6.4470708448467686</v>
      </c>
      <c r="AB763">
        <v>2.5204669465759693E-4</v>
      </c>
      <c r="AC763">
        <v>0.1499429980408627</v>
      </c>
      <c r="AD763">
        <v>-3.1921945811602542E-2</v>
      </c>
      <c r="AE763">
        <v>2.99882807220841</v>
      </c>
      <c r="AF763">
        <v>0.94192885369589852</v>
      </c>
      <c r="AG763">
        <v>4.7246610718631912</v>
      </c>
      <c r="AH763">
        <v>6.8094219115140867E-2</v>
      </c>
      <c r="AI763">
        <v>0.228916478510655</v>
      </c>
      <c r="AJ763">
        <v>0.1176675051979675</v>
      </c>
      <c r="AK763">
        <v>1.4575849817208679</v>
      </c>
      <c r="AL763">
        <v>2.39418694363619</v>
      </c>
      <c r="AM763">
        <v>554.4776873757296</v>
      </c>
      <c r="AN763">
        <v>110.472825338806</v>
      </c>
      <c r="AO763">
        <v>97.723787366631427</v>
      </c>
      <c r="AP763">
        <v>158.79158854653781</v>
      </c>
      <c r="AQ763">
        <v>0</v>
      </c>
      <c r="AR763">
        <v>0.98950062056946164</v>
      </c>
      <c r="AS763">
        <v>16.161903993316319</v>
      </c>
    </row>
    <row r="764" spans="1:45" x14ac:dyDescent="0.3">
      <c r="A764" s="1">
        <v>762</v>
      </c>
      <c r="B764">
        <v>0.38143583893370431</v>
      </c>
      <c r="C764">
        <v>8.7107213758707974E-2</v>
      </c>
      <c r="D764">
        <v>0.90104719474616735</v>
      </c>
      <c r="E764">
        <v>0.22094145142424201</v>
      </c>
      <c r="F764">
        <v>21.9828349396909</v>
      </c>
      <c r="G764">
        <v>23.197869226363078</v>
      </c>
      <c r="H764">
        <v>0.90099680043946906</v>
      </c>
      <c r="I764">
        <v>8.347488099147629</v>
      </c>
      <c r="J764">
        <v>0.9901326140417529</v>
      </c>
      <c r="K764">
        <v>0.66764061860109547</v>
      </c>
      <c r="L764">
        <v>108.6751557638372</v>
      </c>
      <c r="M764">
        <v>0.89099680429714778</v>
      </c>
      <c r="N764">
        <v>0.9314021121326872</v>
      </c>
      <c r="O764">
        <v>9.5169132475013213E-2</v>
      </c>
      <c r="P764">
        <v>0.51038048546156911</v>
      </c>
      <c r="Q764">
        <v>204.39657118523769</v>
      </c>
      <c r="R764">
        <v>0.81246694579100853</v>
      </c>
      <c r="S764">
        <v>16.890935077050749</v>
      </c>
      <c r="T764">
        <v>24.852685995456159</v>
      </c>
      <c r="U764">
        <v>0.81920606755849068</v>
      </c>
      <c r="V764">
        <v>0.89206999835039158</v>
      </c>
      <c r="W764">
        <v>70.962325622774145</v>
      </c>
      <c r="X764">
        <v>0.2356680705069418</v>
      </c>
      <c r="Y764">
        <v>4.4061598366504171E-3</v>
      </c>
      <c r="Z764">
        <v>9.0359260713437889E-2</v>
      </c>
      <c r="AA764">
        <v>6.1520740468848523</v>
      </c>
      <c r="AB764">
        <v>2.6780052029591931E-4</v>
      </c>
      <c r="AC764">
        <v>0.14040308984559541</v>
      </c>
      <c r="AD764">
        <v>-3.166914076973059E-2</v>
      </c>
      <c r="AE764">
        <v>3.00781541631406</v>
      </c>
      <c r="AF764">
        <v>0.95272294736596286</v>
      </c>
      <c r="AG764">
        <v>5.1028933217266594</v>
      </c>
      <c r="AH764">
        <v>7.0683249608451446E-2</v>
      </c>
      <c r="AI764">
        <v>0.2202644678110636</v>
      </c>
      <c r="AJ764">
        <v>0.108487104243259</v>
      </c>
      <c r="AK764">
        <v>1.5090259666878589</v>
      </c>
      <c r="AL764">
        <v>2.0298503783048059</v>
      </c>
      <c r="AM764">
        <v>526.69336556357882</v>
      </c>
      <c r="AN764">
        <v>101.0534818592262</v>
      </c>
      <c r="AO764">
        <v>89.973096232901952</v>
      </c>
      <c r="AP764">
        <v>172.2241159602093</v>
      </c>
      <c r="AQ764">
        <v>0</v>
      </c>
      <c r="AR764">
        <v>0.68467961232871644</v>
      </c>
      <c r="AS764">
        <v>13.877781746819821</v>
      </c>
    </row>
    <row r="765" spans="1:45" x14ac:dyDescent="0.3">
      <c r="A765" s="1">
        <v>763</v>
      </c>
      <c r="B765">
        <v>0.28884014348682718</v>
      </c>
      <c r="C765">
        <v>9.1607851585207081E-2</v>
      </c>
      <c r="D765">
        <v>0.87051216470573922</v>
      </c>
      <c r="E765">
        <v>0.19745455912528129</v>
      </c>
      <c r="F765">
        <v>25.894515187004892</v>
      </c>
      <c r="G765">
        <v>25.38369415006942</v>
      </c>
      <c r="H765">
        <v>0.905596862548673</v>
      </c>
      <c r="I765">
        <v>9.3189223671680104</v>
      </c>
      <c r="J765">
        <v>0.97602355973611099</v>
      </c>
      <c r="K765">
        <v>0.60449529655797785</v>
      </c>
      <c r="L765">
        <v>112.9547131953636</v>
      </c>
      <c r="M765">
        <v>0.91142151919035452</v>
      </c>
      <c r="N765">
        <v>0.89635788191402233</v>
      </c>
      <c r="O765">
        <v>0.10743526280351209</v>
      </c>
      <c r="P765">
        <v>0.50859093125627575</v>
      </c>
      <c r="Q765">
        <v>200.85673891725719</v>
      </c>
      <c r="R765">
        <v>0.8518606762461215</v>
      </c>
      <c r="S765">
        <v>16.18511778366463</v>
      </c>
      <c r="T765">
        <v>25.056777204873171</v>
      </c>
      <c r="U765">
        <v>0.80425810395634756</v>
      </c>
      <c r="V765">
        <v>0.92275084948607911</v>
      </c>
      <c r="W765">
        <v>73.023192513449089</v>
      </c>
      <c r="X765">
        <v>0.2226932845480917</v>
      </c>
      <c r="Y765">
        <v>-2.8145448728157621E-2</v>
      </c>
      <c r="Z765">
        <v>9.8689410815947218E-2</v>
      </c>
      <c r="AA765">
        <v>6.2697060391160742</v>
      </c>
      <c r="AB765">
        <v>2.5131401101326619E-4</v>
      </c>
      <c r="AC765">
        <v>0.1507995735136686</v>
      </c>
      <c r="AD765">
        <v>-3.2886542053297572E-2</v>
      </c>
      <c r="AE765">
        <v>3.1030884903313938</v>
      </c>
      <c r="AF765">
        <v>0.92626111880058026</v>
      </c>
      <c r="AG765">
        <v>4.9062762467400383</v>
      </c>
      <c r="AH765">
        <v>7.0806596893041363E-2</v>
      </c>
      <c r="AI765">
        <v>0.2107742485930513</v>
      </c>
      <c r="AJ765">
        <v>0.1112749708032871</v>
      </c>
      <c r="AK765">
        <v>1.5976756923256881</v>
      </c>
      <c r="AL765">
        <v>2.4748952728165818</v>
      </c>
      <c r="AM765">
        <v>551.83169272453176</v>
      </c>
      <c r="AN765">
        <v>118.5975811215675</v>
      </c>
      <c r="AO765">
        <v>101.17960041566511</v>
      </c>
      <c r="AP765">
        <v>160.52456562322831</v>
      </c>
      <c r="AQ765">
        <v>-30854.648936541169</v>
      </c>
      <c r="AR765">
        <v>1.7462284512930699</v>
      </c>
      <c r="AS765">
        <v>29.3774210588975</v>
      </c>
    </row>
    <row r="766" spans="1:45" x14ac:dyDescent="0.3">
      <c r="A766" s="1">
        <v>764</v>
      </c>
      <c r="B766">
        <v>0.380534014120673</v>
      </c>
      <c r="C766">
        <v>0.10669388726553761</v>
      </c>
      <c r="D766">
        <v>0.88430169030337902</v>
      </c>
      <c r="E766">
        <v>0.20310795414525359</v>
      </c>
      <c r="F766">
        <v>16.406996358560079</v>
      </c>
      <c r="G766">
        <v>41.310094077882432</v>
      </c>
      <c r="H766">
        <v>0.92631376536117471</v>
      </c>
      <c r="I766">
        <v>11.355858097270559</v>
      </c>
      <c r="J766">
        <v>0.9489203762114925</v>
      </c>
      <c r="K766">
        <v>0.64084619568984869</v>
      </c>
      <c r="L766">
        <v>117.82667541590691</v>
      </c>
      <c r="M766">
        <v>0.93432807115324723</v>
      </c>
      <c r="N766">
        <v>0.94454406449049211</v>
      </c>
      <c r="O766">
        <v>0.10518369966376059</v>
      </c>
      <c r="P766">
        <v>0.49408369814052172</v>
      </c>
      <c r="Q766">
        <v>203.82246717426531</v>
      </c>
      <c r="R766">
        <v>0.89653123344627883</v>
      </c>
      <c r="S766">
        <v>15.53854143500633</v>
      </c>
      <c r="T766">
        <v>24.981572019271699</v>
      </c>
      <c r="U766">
        <v>0.87676504072975181</v>
      </c>
      <c r="V766">
        <v>0.89697043272541677</v>
      </c>
      <c r="W766">
        <v>67.595889573092137</v>
      </c>
      <c r="X766">
        <v>0.27165447704329732</v>
      </c>
      <c r="Y766">
        <v>-2.748887643905364E-2</v>
      </c>
      <c r="Z766">
        <v>9.6573828707246442E-2</v>
      </c>
      <c r="AA766">
        <v>6.0796385414447123</v>
      </c>
      <c r="AB766">
        <v>2.5686329462159028E-4</v>
      </c>
      <c r="AC766">
        <v>0.14692141855725749</v>
      </c>
      <c r="AD766">
        <v>-3.1582122604036561E-2</v>
      </c>
      <c r="AE766">
        <v>2.7991891663811348</v>
      </c>
      <c r="AF766">
        <v>0.91677732200246731</v>
      </c>
      <c r="AG766">
        <v>4.9544097023313878</v>
      </c>
      <c r="AH766">
        <v>6.9879539445152267E-2</v>
      </c>
      <c r="AI766">
        <v>0.21525838650537671</v>
      </c>
      <c r="AJ766">
        <v>0.1070044935041177</v>
      </c>
      <c r="AK766">
        <v>1.3540000412127351</v>
      </c>
      <c r="AL766">
        <v>2.0707911454053618</v>
      </c>
      <c r="AM766">
        <v>586.66836519358662</v>
      </c>
      <c r="AN766">
        <v>92.895126733818117</v>
      </c>
      <c r="AO766">
        <v>80.367703995991079</v>
      </c>
      <c r="AP766">
        <v>168.25201735682839</v>
      </c>
      <c r="AQ766">
        <v>0</v>
      </c>
      <c r="AR766">
        <v>0.68224820739585057</v>
      </c>
      <c r="AS766">
        <v>13.079766382767611</v>
      </c>
    </row>
    <row r="767" spans="1:45" x14ac:dyDescent="0.3">
      <c r="A767" s="1">
        <v>765</v>
      </c>
      <c r="B767">
        <v>0.27161171672105627</v>
      </c>
      <c r="C767">
        <v>0.10278580820579621</v>
      </c>
      <c r="D767">
        <v>0.8774732278563161</v>
      </c>
      <c r="E767">
        <v>0.18880349795011589</v>
      </c>
      <c r="F767">
        <v>24.291261514370451</v>
      </c>
      <c r="G767">
        <v>46.734235632674633</v>
      </c>
      <c r="H767">
        <v>0.87906906464070533</v>
      </c>
      <c r="I767">
        <v>11.1010725922189</v>
      </c>
      <c r="J767">
        <v>0.99542943954278806</v>
      </c>
      <c r="K767">
        <v>0.7086927252551658</v>
      </c>
      <c r="L767">
        <v>114.9284611967386</v>
      </c>
      <c r="M767">
        <v>0.86541861374987061</v>
      </c>
      <c r="N767">
        <v>0.8547253634059786</v>
      </c>
      <c r="O767">
        <v>0.1001725361215373</v>
      </c>
      <c r="P767">
        <v>0.48998619963719758</v>
      </c>
      <c r="Q767">
        <v>200.08619763027531</v>
      </c>
      <c r="R767">
        <v>0.90300939306245831</v>
      </c>
      <c r="S767">
        <v>15.143736317430831</v>
      </c>
      <c r="T767">
        <v>25.57008517899024</v>
      </c>
      <c r="U767">
        <v>0.73220315674069114</v>
      </c>
      <c r="V767">
        <v>0.89673838512722592</v>
      </c>
      <c r="W767">
        <v>65.843993579355555</v>
      </c>
      <c r="X767">
        <v>0.237710357315534</v>
      </c>
      <c r="Y767">
        <v>-2.214219902804283E-2</v>
      </c>
      <c r="Z767">
        <v>9.7742657217795681E-2</v>
      </c>
      <c r="AA767">
        <v>5.9121609923990324</v>
      </c>
      <c r="AB767">
        <v>2.6327814433343852E-4</v>
      </c>
      <c r="AC767">
        <v>0.1531103606925826</v>
      </c>
      <c r="AD767">
        <v>-3.2784782856376898E-2</v>
      </c>
      <c r="AE767">
        <v>3.0436935037699668</v>
      </c>
      <c r="AF767">
        <v>0.96976244261215883</v>
      </c>
      <c r="AG767">
        <v>4.9919561610181233</v>
      </c>
      <c r="AH767">
        <v>7.117066270766001E-2</v>
      </c>
      <c r="AI767">
        <v>0.21219542933968369</v>
      </c>
      <c r="AJ767">
        <v>0.1002337232225889</v>
      </c>
      <c r="AK767">
        <v>1.3939659295923219</v>
      </c>
      <c r="AL767">
        <v>2.1863312562819059</v>
      </c>
      <c r="AM767">
        <v>599.36960602867134</v>
      </c>
      <c r="AN767">
        <v>110.7551072885298</v>
      </c>
      <c r="AO767">
        <v>88.924484950357439</v>
      </c>
      <c r="AP767">
        <v>178.6634651173795</v>
      </c>
      <c r="AQ767">
        <v>-60536.854827545038</v>
      </c>
      <c r="AR767">
        <v>2.0916808093753101</v>
      </c>
      <c r="AS767">
        <v>35.364889492630581</v>
      </c>
    </row>
    <row r="768" spans="1:45" x14ac:dyDescent="0.3">
      <c r="A768" s="1">
        <v>766</v>
      </c>
      <c r="B768">
        <v>0.35124154314931583</v>
      </c>
      <c r="C768">
        <v>0.1063582937641824</v>
      </c>
      <c r="D768">
        <v>0.87862689843389141</v>
      </c>
      <c r="E768">
        <v>0.20105488065960331</v>
      </c>
      <c r="F768">
        <v>17.93305115610881</v>
      </c>
      <c r="G768">
        <v>46.615594413434749</v>
      </c>
      <c r="H768">
        <v>0.78099645979156984</v>
      </c>
      <c r="I768">
        <v>8.008585548912329</v>
      </c>
      <c r="J768">
        <v>0.94237395645173805</v>
      </c>
      <c r="K768">
        <v>0.72493916523028146</v>
      </c>
      <c r="L768">
        <v>95.083828311285885</v>
      </c>
      <c r="M768">
        <v>0.89525776071695828</v>
      </c>
      <c r="N768">
        <v>0.90257080259644695</v>
      </c>
      <c r="O768">
        <v>9.9115893117736859E-2</v>
      </c>
      <c r="P768">
        <v>0.51529982009886488</v>
      </c>
      <c r="Q768">
        <v>193.36377865525711</v>
      </c>
      <c r="R768">
        <v>0.81838215702651962</v>
      </c>
      <c r="S768">
        <v>15.8597332052359</v>
      </c>
      <c r="T768">
        <v>24.99481573071435</v>
      </c>
      <c r="U768">
        <v>0.72222874630975131</v>
      </c>
      <c r="V768">
        <v>0.8815770206859127</v>
      </c>
      <c r="W768">
        <v>68.871487780682543</v>
      </c>
      <c r="X768">
        <v>0.27366400954598252</v>
      </c>
      <c r="Y768">
        <v>1.12293657268427E-3</v>
      </c>
      <c r="Z768">
        <v>9.6756659409918386E-2</v>
      </c>
      <c r="AA768">
        <v>6.4566158507119544</v>
      </c>
      <c r="AB768">
        <v>2.4636644633205289E-4</v>
      </c>
      <c r="AC768">
        <v>0.15600131687671601</v>
      </c>
      <c r="AD768">
        <v>-2.9688776094740431E-2</v>
      </c>
      <c r="AE768">
        <v>3.1274009194040389</v>
      </c>
      <c r="AF768">
        <v>0.85917751333114523</v>
      </c>
      <c r="AG768">
        <v>5.1877617346686096</v>
      </c>
      <c r="AH768">
        <v>6.9573486679057356E-2</v>
      </c>
      <c r="AI768">
        <v>0.21880678654182961</v>
      </c>
      <c r="AJ768">
        <v>0.1146473313388522</v>
      </c>
      <c r="AK768">
        <v>1.6948393796723149</v>
      </c>
      <c r="AL768">
        <v>2.0931370088672132</v>
      </c>
      <c r="AM768">
        <v>539.13063616390468</v>
      </c>
      <c r="AN768">
        <v>102.5736546485336</v>
      </c>
      <c r="AO768">
        <v>83.321341032600984</v>
      </c>
      <c r="AP768">
        <v>170.39284876911631</v>
      </c>
      <c r="AQ768">
        <v>-49549.973155544147</v>
      </c>
      <c r="AR768">
        <v>1.983926915880929</v>
      </c>
      <c r="AS768">
        <v>34.515514289983173</v>
      </c>
    </row>
    <row r="769" spans="1:45" x14ac:dyDescent="0.3">
      <c r="A769" s="1">
        <v>767</v>
      </c>
      <c r="B769">
        <v>0.32312811352998111</v>
      </c>
      <c r="C769">
        <v>8.8899556969390781E-2</v>
      </c>
      <c r="D769">
        <v>0.83490351994938183</v>
      </c>
      <c r="E769">
        <v>0.23327074345807169</v>
      </c>
      <c r="F769">
        <v>21.47550452938404</v>
      </c>
      <c r="G769">
        <v>14.94208915192937</v>
      </c>
      <c r="H769">
        <v>0.88494639209689385</v>
      </c>
      <c r="I769">
        <v>12.8328006636092</v>
      </c>
      <c r="J769">
        <v>0.98179668283942978</v>
      </c>
      <c r="K769">
        <v>0.76602612524167846</v>
      </c>
      <c r="L769">
        <v>112.5180457963409</v>
      </c>
      <c r="M769">
        <v>0.85830006860291064</v>
      </c>
      <c r="N769">
        <v>0.87611242124333233</v>
      </c>
      <c r="O769">
        <v>0.1064644328655175</v>
      </c>
      <c r="P769">
        <v>0.49864104077610022</v>
      </c>
      <c r="Q769">
        <v>207.96247449791031</v>
      </c>
      <c r="R769">
        <v>0.87287902858393029</v>
      </c>
      <c r="S769">
        <v>15.327042343937309</v>
      </c>
      <c r="T769">
        <v>23.929878368492059</v>
      </c>
      <c r="U769">
        <v>0.7925226644986737</v>
      </c>
      <c r="V769">
        <v>0.87573091779137213</v>
      </c>
      <c r="W769">
        <v>76.419968522085611</v>
      </c>
      <c r="X769">
        <v>0.2315780297039112</v>
      </c>
      <c r="Y769">
        <v>6.5525238624566245E-4</v>
      </c>
      <c r="Z769">
        <v>9.5016644544600112E-2</v>
      </c>
      <c r="AA769">
        <v>6.2492914228073726</v>
      </c>
      <c r="AB769">
        <v>2.4516772092405279E-4</v>
      </c>
      <c r="AC769">
        <v>0.1377253670595783</v>
      </c>
      <c r="AD769">
        <v>-3.2881619562852363E-2</v>
      </c>
      <c r="AE769">
        <v>3.0556556312536132</v>
      </c>
      <c r="AF769">
        <v>0.86254746202935539</v>
      </c>
      <c r="AG769">
        <v>5.2435362689297618</v>
      </c>
      <c r="AH769">
        <v>7.0829308713567685E-2</v>
      </c>
      <c r="AI769">
        <v>0.22687947274732709</v>
      </c>
      <c r="AJ769">
        <v>0.123566424837334</v>
      </c>
      <c r="AK769">
        <v>1.397963707442877</v>
      </c>
      <c r="AL769">
        <v>1.8389463749291071</v>
      </c>
      <c r="AM769">
        <v>541.84210328148708</v>
      </c>
      <c r="AN769">
        <v>95.844655473670613</v>
      </c>
      <c r="AO769">
        <v>91.745667206449752</v>
      </c>
      <c r="AP769">
        <v>185.08510377157199</v>
      </c>
      <c r="AQ769">
        <v>0</v>
      </c>
      <c r="AR769">
        <v>0.10491731736542401</v>
      </c>
      <c r="AS769">
        <v>4.4363435894112513</v>
      </c>
    </row>
    <row r="770" spans="1:45" x14ac:dyDescent="0.3">
      <c r="A770" s="1">
        <v>768</v>
      </c>
      <c r="B770">
        <v>0.32531053319862979</v>
      </c>
      <c r="C770">
        <v>0.1024220423541083</v>
      </c>
      <c r="D770">
        <v>0.876690240613623</v>
      </c>
      <c r="E770">
        <v>0.18765418713471971</v>
      </c>
      <c r="F770">
        <v>12.577312379577901</v>
      </c>
      <c r="G770">
        <v>28.924046635002298</v>
      </c>
      <c r="H770">
        <v>0.88316384706361406</v>
      </c>
      <c r="I770">
        <v>14.124446748602971</v>
      </c>
      <c r="J770">
        <v>1.019517057203478</v>
      </c>
      <c r="K770">
        <v>0.61523719279477418</v>
      </c>
      <c r="L770">
        <v>104.29130899966761</v>
      </c>
      <c r="M770">
        <v>0.95848571504134483</v>
      </c>
      <c r="N770">
        <v>0.84565323597616004</v>
      </c>
      <c r="O770">
        <v>9.1660043364671359E-2</v>
      </c>
      <c r="P770">
        <v>0.48605184903168919</v>
      </c>
      <c r="Q770">
        <v>197.09400531432519</v>
      </c>
      <c r="R770">
        <v>0.84007642208963396</v>
      </c>
      <c r="S770">
        <v>15.41784457698197</v>
      </c>
      <c r="T770">
        <v>26.62222296809648</v>
      </c>
      <c r="U770">
        <v>0.85154932109134318</v>
      </c>
      <c r="V770">
        <v>0.89797922456254953</v>
      </c>
      <c r="W770">
        <v>77.260224067571031</v>
      </c>
      <c r="X770">
        <v>0.19752429224493651</v>
      </c>
      <c r="Y770">
        <v>-1.1389245529529499E-2</v>
      </c>
      <c r="Z770">
        <v>8.8451797516708425E-2</v>
      </c>
      <c r="AA770">
        <v>6.1359903334652861</v>
      </c>
      <c r="AB770">
        <v>2.6057444840454111E-4</v>
      </c>
      <c r="AC770">
        <v>0.15430737813114939</v>
      </c>
      <c r="AD770">
        <v>-3.0938849710029779E-2</v>
      </c>
      <c r="AE770">
        <v>2.9370795525285969</v>
      </c>
      <c r="AF770">
        <v>0.95742278485204169</v>
      </c>
      <c r="AG770">
        <v>5.0399627777213034</v>
      </c>
      <c r="AH770">
        <v>7.1638808115242786E-2</v>
      </c>
      <c r="AI770">
        <v>0.21212622776859499</v>
      </c>
      <c r="AJ770">
        <v>9.9481768033193738E-2</v>
      </c>
      <c r="AK770">
        <v>1.340113909185608</v>
      </c>
      <c r="AL770">
        <v>2.2580042021531579</v>
      </c>
      <c r="AM770">
        <v>550.04324994078991</v>
      </c>
      <c r="AN770">
        <v>98.722594476146554</v>
      </c>
      <c r="AO770">
        <v>81.750838560468409</v>
      </c>
      <c r="AP770">
        <v>156.24477709643801</v>
      </c>
      <c r="AQ770">
        <v>-30390.857115644631</v>
      </c>
      <c r="AR770">
        <v>1.4880515514734569</v>
      </c>
      <c r="AS770">
        <v>26.384981614264579</v>
      </c>
    </row>
    <row r="771" spans="1:45" x14ac:dyDescent="0.3">
      <c r="A771" s="1">
        <v>769</v>
      </c>
      <c r="B771">
        <v>0.29059183253242499</v>
      </c>
      <c r="C771">
        <v>8.7539994412012351E-2</v>
      </c>
      <c r="D771">
        <v>0.89957828994989053</v>
      </c>
      <c r="E771">
        <v>0.1998320546708309</v>
      </c>
      <c r="F771">
        <v>25.346415961152921</v>
      </c>
      <c r="G771">
        <v>32.078449183200618</v>
      </c>
      <c r="H771">
        <v>0.79871239170595199</v>
      </c>
      <c r="I771">
        <v>8.084942935362136</v>
      </c>
      <c r="J771">
        <v>1.0032473986469821</v>
      </c>
      <c r="K771">
        <v>0.69081267627134724</v>
      </c>
      <c r="L771">
        <v>111.18812214564051</v>
      </c>
      <c r="M771">
        <v>0.8486169916196834</v>
      </c>
      <c r="N771">
        <v>0.89853028087217579</v>
      </c>
      <c r="O771">
        <v>0.10127349200938469</v>
      </c>
      <c r="P771">
        <v>0.50125162351492436</v>
      </c>
      <c r="Q771">
        <v>209.8972362750408</v>
      </c>
      <c r="R771">
        <v>0.88057004974775688</v>
      </c>
      <c r="S771">
        <v>16.649075356735391</v>
      </c>
      <c r="T771">
        <v>24.3906389725766</v>
      </c>
      <c r="U771">
        <v>0.75975789227052914</v>
      </c>
      <c r="V771">
        <v>0.92285200920537513</v>
      </c>
      <c r="W771">
        <v>75.688527010461542</v>
      </c>
      <c r="X771">
        <v>0.23963498640846781</v>
      </c>
      <c r="Y771">
        <v>-5.191540356115661E-3</v>
      </c>
      <c r="Z771">
        <v>9.2445193537742942E-2</v>
      </c>
      <c r="AA771">
        <v>6.2599908743278219</v>
      </c>
      <c r="AB771">
        <v>2.5484335620082761E-4</v>
      </c>
      <c r="AC771">
        <v>0.16026263945152541</v>
      </c>
      <c r="AD771">
        <v>-3.2573843691696677E-2</v>
      </c>
      <c r="AE771">
        <v>2.8798223692915772</v>
      </c>
      <c r="AF771">
        <v>0.91859973119654559</v>
      </c>
      <c r="AG771">
        <v>4.8598199401661741</v>
      </c>
      <c r="AH771">
        <v>6.9072441735252108E-2</v>
      </c>
      <c r="AI771">
        <v>0.22004170721678479</v>
      </c>
      <c r="AJ771">
        <v>0.1004006259056142</v>
      </c>
      <c r="AK771">
        <v>1.360453798871053</v>
      </c>
      <c r="AL771">
        <v>2.3275331292087258</v>
      </c>
      <c r="AM771">
        <v>557.14092102697407</v>
      </c>
      <c r="AN771">
        <v>120.051226718734</v>
      </c>
      <c r="AO771">
        <v>102.5049573183643</v>
      </c>
      <c r="AP771">
        <v>172.16300698875881</v>
      </c>
      <c r="AQ771">
        <v>-30237.828643077439</v>
      </c>
      <c r="AR771">
        <v>1.461404754227335</v>
      </c>
      <c r="AS771">
        <v>24.53229569293525</v>
      </c>
    </row>
    <row r="772" spans="1:45" x14ac:dyDescent="0.3">
      <c r="A772" s="1">
        <v>770</v>
      </c>
      <c r="B772">
        <v>0.27774136943374822</v>
      </c>
      <c r="C772">
        <v>8.3150101971321194E-2</v>
      </c>
      <c r="D772">
        <v>0.89639550674649238</v>
      </c>
      <c r="E772">
        <v>0.20665516348633339</v>
      </c>
      <c r="F772">
        <v>20.797352484703861</v>
      </c>
      <c r="G772">
        <v>32.264768444196022</v>
      </c>
      <c r="H772">
        <v>0.91672445274429248</v>
      </c>
      <c r="I772">
        <v>9.7246157539193891</v>
      </c>
      <c r="J772">
        <v>0.98486409886750603</v>
      </c>
      <c r="K772">
        <v>0.78380281736513469</v>
      </c>
      <c r="L772">
        <v>109.34121949456591</v>
      </c>
      <c r="M772">
        <v>0.94106813416127</v>
      </c>
      <c r="N772">
        <v>0.8688416492228388</v>
      </c>
      <c r="O772">
        <v>0.10365897364455851</v>
      </c>
      <c r="P772">
        <v>0.53216835403386231</v>
      </c>
      <c r="Q772">
        <v>192.5780748251953</v>
      </c>
      <c r="R772">
        <v>0.83815010945538093</v>
      </c>
      <c r="S772">
        <v>16.515522574632829</v>
      </c>
      <c r="T772">
        <v>24.912579271411939</v>
      </c>
      <c r="U772">
        <v>0.82057608341900201</v>
      </c>
      <c r="V772">
        <v>0.89915763057499176</v>
      </c>
      <c r="W772">
        <v>76.809128534076308</v>
      </c>
      <c r="X772">
        <v>0.22841221100178649</v>
      </c>
      <c r="Y772">
        <v>-1.342568681634041E-3</v>
      </c>
      <c r="Z772">
        <v>8.8676796392992044E-2</v>
      </c>
      <c r="AA772">
        <v>5.9342146171520236</v>
      </c>
      <c r="AB772">
        <v>2.4150022315805751E-4</v>
      </c>
      <c r="AC772">
        <v>0.14433439891189079</v>
      </c>
      <c r="AD772">
        <v>-3.4155246171631522E-2</v>
      </c>
      <c r="AE772">
        <v>2.764481473759647</v>
      </c>
      <c r="AF772">
        <v>1.0037187719881979</v>
      </c>
      <c r="AG772">
        <v>4.9504724259373019</v>
      </c>
      <c r="AH772">
        <v>7.0047470769887515E-2</v>
      </c>
      <c r="AI772">
        <v>0.22362845556471919</v>
      </c>
      <c r="AJ772">
        <v>0.1107281997988141</v>
      </c>
      <c r="AK772">
        <v>1.5429655287951709</v>
      </c>
      <c r="AL772">
        <v>1.816781370052643</v>
      </c>
      <c r="AM772">
        <v>558.3919446213514</v>
      </c>
      <c r="AN772">
        <v>107.97390632232469</v>
      </c>
      <c r="AO772">
        <v>92.451106577041941</v>
      </c>
      <c r="AP772">
        <v>203.61065910214541</v>
      </c>
      <c r="AQ772">
        <v>-15619.29649119943</v>
      </c>
      <c r="AR772">
        <v>0.8764522065443725</v>
      </c>
      <c r="AS772">
        <v>16.536158675025881</v>
      </c>
    </row>
    <row r="773" spans="1:45" x14ac:dyDescent="0.3">
      <c r="A773" s="1">
        <v>771</v>
      </c>
      <c r="B773">
        <v>0.32621915889183811</v>
      </c>
      <c r="C773">
        <v>8.2952033109825907E-2</v>
      </c>
      <c r="D773">
        <v>0.84896539208168331</v>
      </c>
      <c r="E773">
        <v>0.21358595839269101</v>
      </c>
      <c r="F773">
        <v>14.46966538416631</v>
      </c>
      <c r="G773">
        <v>33.416818624654553</v>
      </c>
      <c r="H773">
        <v>0.91704582331699269</v>
      </c>
      <c r="I773">
        <v>9.6234263076942383</v>
      </c>
      <c r="J773">
        <v>1.0681726807167029</v>
      </c>
      <c r="K773">
        <v>0.71712084464584913</v>
      </c>
      <c r="L773">
        <v>120.84082639957801</v>
      </c>
      <c r="M773">
        <v>0.88710507720518528</v>
      </c>
      <c r="N773">
        <v>0.93782418412501833</v>
      </c>
      <c r="O773">
        <v>9.9406022580863201E-2</v>
      </c>
      <c r="P773">
        <v>0.50687305651721049</v>
      </c>
      <c r="Q773">
        <v>205.33053258864169</v>
      </c>
      <c r="R773">
        <v>0.94135492691371558</v>
      </c>
      <c r="S773">
        <v>16.287317009680081</v>
      </c>
      <c r="T773">
        <v>25.183584849997821</v>
      </c>
      <c r="U773">
        <v>0.77765116313601312</v>
      </c>
      <c r="V773">
        <v>0.85487957875846943</v>
      </c>
      <c r="W773">
        <v>73.621587858644176</v>
      </c>
      <c r="X773">
        <v>0.26195749603309287</v>
      </c>
      <c r="Y773">
        <v>-1.9409188082986049E-2</v>
      </c>
      <c r="Z773">
        <v>9.4033086613171141E-2</v>
      </c>
      <c r="AA773">
        <v>6.2834973208129776</v>
      </c>
      <c r="AB773">
        <v>2.6815311235606898E-4</v>
      </c>
      <c r="AC773">
        <v>0.14612316645813611</v>
      </c>
      <c r="AD773">
        <v>-3.1905853840367149E-2</v>
      </c>
      <c r="AE773">
        <v>2.8981116872594761</v>
      </c>
      <c r="AF773">
        <v>0.86910737606856148</v>
      </c>
      <c r="AG773">
        <v>5.2665916734434486</v>
      </c>
      <c r="AH773">
        <v>6.9327538756524171E-2</v>
      </c>
      <c r="AI773">
        <v>0.22146245728376651</v>
      </c>
      <c r="AJ773">
        <v>0.1187163207714521</v>
      </c>
      <c r="AK773">
        <v>1.5894998710375869</v>
      </c>
      <c r="AL773">
        <v>2.0428348226123818</v>
      </c>
      <c r="AM773">
        <v>613.33454712789103</v>
      </c>
      <c r="AN773">
        <v>93.421275172881039</v>
      </c>
      <c r="AO773">
        <v>78.78099659403739</v>
      </c>
      <c r="AP773">
        <v>174.40354474805741</v>
      </c>
      <c r="AQ773">
        <v>-4957.7689403000886</v>
      </c>
      <c r="AR773">
        <v>0.83293900177834845</v>
      </c>
      <c r="AS773">
        <v>15.77387035291536</v>
      </c>
    </row>
    <row r="774" spans="1:45" x14ac:dyDescent="0.3">
      <c r="A774" s="1">
        <v>772</v>
      </c>
      <c r="B774">
        <v>0.34178183100455578</v>
      </c>
      <c r="C774">
        <v>8.2192632308786359E-2</v>
      </c>
      <c r="D774">
        <v>0.8085881524576074</v>
      </c>
      <c r="E774">
        <v>0.20224457177945379</v>
      </c>
      <c r="F774">
        <v>28.44092540147404</v>
      </c>
      <c r="G774">
        <v>31.438002648013359</v>
      </c>
      <c r="H774">
        <v>0.90664397768376925</v>
      </c>
      <c r="I774">
        <v>11.0336663717914</v>
      </c>
      <c r="J774">
        <v>0.97437632546347464</v>
      </c>
      <c r="K774">
        <v>0.68429329998082566</v>
      </c>
      <c r="L774">
        <v>107.3577361625109</v>
      </c>
      <c r="M774">
        <v>0.88436315651488173</v>
      </c>
      <c r="N774">
        <v>0.86463875487521624</v>
      </c>
      <c r="O774">
        <v>0.1001420581429089</v>
      </c>
      <c r="P774">
        <v>0.49765243947962651</v>
      </c>
      <c r="Q774">
        <v>201.69036415772851</v>
      </c>
      <c r="R774">
        <v>0.84670891186272856</v>
      </c>
      <c r="S774">
        <v>16.390008561972849</v>
      </c>
      <c r="T774">
        <v>25.315889208486741</v>
      </c>
      <c r="U774">
        <v>0.77910037426073664</v>
      </c>
      <c r="V774">
        <v>0.92221417650952509</v>
      </c>
      <c r="W774">
        <v>78.585128533927218</v>
      </c>
      <c r="X774">
        <v>0.21971819185778299</v>
      </c>
      <c r="Y774">
        <v>-2.6406967807397031E-2</v>
      </c>
      <c r="Z774">
        <v>9.4070778218360365E-2</v>
      </c>
      <c r="AA774">
        <v>5.9593274156249656</v>
      </c>
      <c r="AB774">
        <v>2.3488699028903959E-4</v>
      </c>
      <c r="AC774">
        <v>0.1539382493333056</v>
      </c>
      <c r="AD774">
        <v>-3.2037372012833139E-2</v>
      </c>
      <c r="AE774">
        <v>3.0238411523771469</v>
      </c>
      <c r="AF774">
        <v>0.88097395719014338</v>
      </c>
      <c r="AG774">
        <v>5.2400802291132447</v>
      </c>
      <c r="AH774">
        <v>6.9065122961967373E-2</v>
      </c>
      <c r="AI774">
        <v>0.21547551826193639</v>
      </c>
      <c r="AJ774">
        <v>0.1219977532247047</v>
      </c>
      <c r="AK774">
        <v>1.48319227038975</v>
      </c>
      <c r="AL774">
        <v>2.3358445136690902</v>
      </c>
      <c r="AM774">
        <v>547.01536355492851</v>
      </c>
      <c r="AN774">
        <v>124.23998747500841</v>
      </c>
      <c r="AO774">
        <v>107.1402358532233</v>
      </c>
      <c r="AP774">
        <v>174.17790107390439</v>
      </c>
      <c r="AQ774">
        <v>-28322.72096138445</v>
      </c>
      <c r="AR774">
        <v>1.59663983912065</v>
      </c>
      <c r="AS774">
        <v>24.858292208760179</v>
      </c>
    </row>
    <row r="775" spans="1:45" x14ac:dyDescent="0.3">
      <c r="A775" s="1">
        <v>773</v>
      </c>
      <c r="B775">
        <v>0.31050832124895689</v>
      </c>
      <c r="C775">
        <v>0.1141047398865789</v>
      </c>
      <c r="D775">
        <v>0.85169788139551583</v>
      </c>
      <c r="E775">
        <v>0.1856290135306039</v>
      </c>
      <c r="F775">
        <v>22.358171760076431</v>
      </c>
      <c r="G775">
        <v>35.414687313966667</v>
      </c>
      <c r="H775">
        <v>0.80439858499348382</v>
      </c>
      <c r="I775">
        <v>10.77469160376376</v>
      </c>
      <c r="J775">
        <v>1.0008753107622581</v>
      </c>
      <c r="K775">
        <v>0.61378674909510755</v>
      </c>
      <c r="L775">
        <v>123.4795782891098</v>
      </c>
      <c r="M775">
        <v>0.85158285377459775</v>
      </c>
      <c r="N775">
        <v>0.90926417019697103</v>
      </c>
      <c r="O775">
        <v>9.6225867721808619E-2</v>
      </c>
      <c r="P775">
        <v>0.48061768727168103</v>
      </c>
      <c r="Q775">
        <v>206.9956152755488</v>
      </c>
      <c r="R775">
        <v>0.8949011570304759</v>
      </c>
      <c r="S775">
        <v>15.822153717011251</v>
      </c>
      <c r="T775">
        <v>24.820054059670468</v>
      </c>
      <c r="U775">
        <v>0.80992909865252238</v>
      </c>
      <c r="V775">
        <v>0.88019362250711619</v>
      </c>
      <c r="W775">
        <v>70.339596100927267</v>
      </c>
      <c r="X775">
        <v>0.27131113650624739</v>
      </c>
      <c r="Y775">
        <v>-3.4003328495468728E-3</v>
      </c>
      <c r="Z775">
        <v>9.2845345200994869E-2</v>
      </c>
      <c r="AA775">
        <v>6.3860246273221311</v>
      </c>
      <c r="AB775">
        <v>2.6760366139002558E-4</v>
      </c>
      <c r="AC775">
        <v>0.15160170083657951</v>
      </c>
      <c r="AD775">
        <v>-3.2059743006007682E-2</v>
      </c>
      <c r="AE775">
        <v>3.2136203785831059</v>
      </c>
      <c r="AF775">
        <v>0.88450908578696585</v>
      </c>
      <c r="AG775">
        <v>4.8474094244385526</v>
      </c>
      <c r="AH775">
        <v>6.9325715859419129E-2</v>
      </c>
      <c r="AI775">
        <v>0.21681910876787361</v>
      </c>
      <c r="AJ775">
        <v>0.126571047457743</v>
      </c>
      <c r="AK775">
        <v>1.7277998567783139</v>
      </c>
      <c r="AL775">
        <v>2.581971054276865</v>
      </c>
      <c r="AM775">
        <v>574.60164537020478</v>
      </c>
      <c r="AN775">
        <v>104.64069193638279</v>
      </c>
      <c r="AO775">
        <v>89.872258345189238</v>
      </c>
      <c r="AP775">
        <v>145.06555722496131</v>
      </c>
      <c r="AQ775">
        <v>-10373.539003719099</v>
      </c>
      <c r="AR775">
        <v>1.457628527813488</v>
      </c>
      <c r="AS775">
        <v>23.874736352525261</v>
      </c>
    </row>
    <row r="776" spans="1:45" x14ac:dyDescent="0.3">
      <c r="A776" s="1">
        <v>774</v>
      </c>
      <c r="B776">
        <v>0.29774134699123339</v>
      </c>
      <c r="C776">
        <v>7.638417897549836E-2</v>
      </c>
      <c r="D776">
        <v>0.89253070865287887</v>
      </c>
      <c r="E776">
        <v>0.21266771854934491</v>
      </c>
      <c r="F776">
        <v>17.79084479626373</v>
      </c>
      <c r="G776">
        <v>19.561383241367139</v>
      </c>
      <c r="H776">
        <v>0.89408943349364578</v>
      </c>
      <c r="I776">
        <v>9.2107995900925062</v>
      </c>
      <c r="J776">
        <v>1.0547039594825389</v>
      </c>
      <c r="K776">
        <v>0.68771924275155338</v>
      </c>
      <c r="L776">
        <v>97.903579792685889</v>
      </c>
      <c r="M776">
        <v>0.84454168246961625</v>
      </c>
      <c r="N776">
        <v>0.89400581661778</v>
      </c>
      <c r="O776">
        <v>0.10014651389578511</v>
      </c>
      <c r="P776">
        <v>0.47509159649493682</v>
      </c>
      <c r="Q776">
        <v>199.87440508433349</v>
      </c>
      <c r="R776">
        <v>0.86447378841901257</v>
      </c>
      <c r="S776">
        <v>15.93624510646878</v>
      </c>
      <c r="T776">
        <v>26.09549666058496</v>
      </c>
      <c r="U776">
        <v>0.85398026720800313</v>
      </c>
      <c r="V776">
        <v>0.92461495786531922</v>
      </c>
      <c r="W776">
        <v>71.337247704435455</v>
      </c>
      <c r="X776">
        <v>0.24072215610944889</v>
      </c>
      <c r="Y776">
        <v>7.645771827768634E-3</v>
      </c>
      <c r="Z776">
        <v>9.5351309372112211E-2</v>
      </c>
      <c r="AA776">
        <v>6.4738269406295181</v>
      </c>
      <c r="AB776">
        <v>2.3649216702326039E-4</v>
      </c>
      <c r="AC776">
        <v>0.1528902982270734</v>
      </c>
      <c r="AD776">
        <v>-3.3506360665341142E-2</v>
      </c>
      <c r="AE776">
        <v>3.0442937370610901</v>
      </c>
      <c r="AF776">
        <v>0.99450329276362859</v>
      </c>
      <c r="AG776">
        <v>5.1770845643738994</v>
      </c>
      <c r="AH776">
        <v>7.0395264940174215E-2</v>
      </c>
      <c r="AI776">
        <v>0.22187499671550601</v>
      </c>
      <c r="AJ776">
        <v>0.1165237310432206</v>
      </c>
      <c r="AK776">
        <v>1.7509904298329779</v>
      </c>
      <c r="AL776">
        <v>1.9567896794652251</v>
      </c>
      <c r="AM776">
        <v>536.87102346439531</v>
      </c>
      <c r="AN776">
        <v>103.747775260056</v>
      </c>
      <c r="AO776">
        <v>89.460062852186226</v>
      </c>
      <c r="AP776">
        <v>182.46218554606841</v>
      </c>
      <c r="AQ776">
        <v>-6747.560163132558</v>
      </c>
      <c r="AR776">
        <v>0.91480418491330662</v>
      </c>
      <c r="AS776">
        <v>18.168677989393359</v>
      </c>
    </row>
    <row r="777" spans="1:45" x14ac:dyDescent="0.3">
      <c r="A777" s="1">
        <v>775</v>
      </c>
      <c r="B777">
        <v>0.28099660872727339</v>
      </c>
      <c r="C777">
        <v>8.2134267034002506E-2</v>
      </c>
      <c r="D777">
        <v>0.86048659468511879</v>
      </c>
      <c r="E777">
        <v>0.1935815388832913</v>
      </c>
      <c r="F777">
        <v>15.76168382489881</v>
      </c>
      <c r="G777">
        <v>31.989974166951949</v>
      </c>
      <c r="H777">
        <v>0.8323212831964022</v>
      </c>
      <c r="I777">
        <v>13.89728756450374</v>
      </c>
      <c r="J777">
        <v>1.0002760747278121</v>
      </c>
      <c r="K777">
        <v>0.69009664729401665</v>
      </c>
      <c r="L777">
        <v>117.2553187136461</v>
      </c>
      <c r="M777">
        <v>0.89725235188722963</v>
      </c>
      <c r="N777">
        <v>0.86864048787437698</v>
      </c>
      <c r="O777">
        <v>9.9562196307796724E-2</v>
      </c>
      <c r="P777">
        <v>0.4959354675154361</v>
      </c>
      <c r="Q777">
        <v>185.6159659330639</v>
      </c>
      <c r="R777">
        <v>0.88346324082292726</v>
      </c>
      <c r="S777">
        <v>15.65289270173214</v>
      </c>
      <c r="T777">
        <v>22.751358606214559</v>
      </c>
      <c r="U777">
        <v>0.83686110917206658</v>
      </c>
      <c r="V777">
        <v>0.93379631922337003</v>
      </c>
      <c r="W777">
        <v>69.471730112479804</v>
      </c>
      <c r="X777">
        <v>0.23299325863850079</v>
      </c>
      <c r="Y777">
        <v>-2.2867294330829891E-2</v>
      </c>
      <c r="Z777">
        <v>9.9430293905829581E-2</v>
      </c>
      <c r="AA777">
        <v>5.7132048384500216</v>
      </c>
      <c r="AB777">
        <v>2.4315861963164381E-4</v>
      </c>
      <c r="AC777">
        <v>0.1524115759238478</v>
      </c>
      <c r="AD777">
        <v>-3.1506769503774693E-2</v>
      </c>
      <c r="AE777">
        <v>3.0570005388639441</v>
      </c>
      <c r="AF777">
        <v>0.93741088207024881</v>
      </c>
      <c r="AG777">
        <v>4.7818633799471089</v>
      </c>
      <c r="AH777">
        <v>7.1015286125593616E-2</v>
      </c>
      <c r="AI777">
        <v>0.222051602626195</v>
      </c>
      <c r="AJ777">
        <v>0.1222907383549322</v>
      </c>
      <c r="AK777">
        <v>1.473930876337912</v>
      </c>
      <c r="AL777">
        <v>2.0157185989455781</v>
      </c>
      <c r="AM777">
        <v>568.89638919924619</v>
      </c>
      <c r="AN777">
        <v>98.186149133774535</v>
      </c>
      <c r="AO777">
        <v>82.933354467749567</v>
      </c>
      <c r="AP777">
        <v>175.8239940894444</v>
      </c>
      <c r="AQ777">
        <v>-8877.6526366077687</v>
      </c>
      <c r="AR777">
        <v>1.0587629062477899</v>
      </c>
      <c r="AS777">
        <v>16.893992182496689</v>
      </c>
    </row>
    <row r="778" spans="1:45" x14ac:dyDescent="0.3">
      <c r="A778" s="1">
        <v>776</v>
      </c>
      <c r="B778">
        <v>0.32539959109396499</v>
      </c>
      <c r="C778">
        <v>9.1099676427670362E-2</v>
      </c>
      <c r="D778">
        <v>0.88457121572746211</v>
      </c>
      <c r="E778">
        <v>0.20797238808928409</v>
      </c>
      <c r="F778">
        <v>19.854444923283388</v>
      </c>
      <c r="G778">
        <v>4.7384141375762994</v>
      </c>
      <c r="H778">
        <v>0.91818090176175016</v>
      </c>
      <c r="I778">
        <v>8.6512452125286305</v>
      </c>
      <c r="J778">
        <v>0.97694356921096459</v>
      </c>
      <c r="K778">
        <v>0.71530028064260753</v>
      </c>
      <c r="L778">
        <v>118.9176900418806</v>
      </c>
      <c r="M778">
        <v>0.84751040666751543</v>
      </c>
      <c r="N778">
        <v>0.8352996180977984</v>
      </c>
      <c r="O778">
        <v>9.9321212735021966E-2</v>
      </c>
      <c r="P778">
        <v>0.50776025524981805</v>
      </c>
      <c r="Q778">
        <v>201.30976406066219</v>
      </c>
      <c r="R778">
        <v>0.87702642076926707</v>
      </c>
      <c r="S778">
        <v>16.074677310652302</v>
      </c>
      <c r="T778">
        <v>24.742681249924239</v>
      </c>
      <c r="U778">
        <v>0.79260445964936155</v>
      </c>
      <c r="V778">
        <v>0.86867379420358104</v>
      </c>
      <c r="W778">
        <v>69.707903487108922</v>
      </c>
      <c r="X778">
        <v>0.2495123633263186</v>
      </c>
      <c r="Y778">
        <v>4.758015189407416E-3</v>
      </c>
      <c r="Z778">
        <v>9.2070771545300453E-2</v>
      </c>
      <c r="AA778">
        <v>6.1703236961509917</v>
      </c>
      <c r="AB778">
        <v>2.5066423564139517E-4</v>
      </c>
      <c r="AC778">
        <v>0.15463584870446709</v>
      </c>
      <c r="AD778">
        <v>-3.1940689912580318E-2</v>
      </c>
      <c r="AE778">
        <v>2.7994940284910301</v>
      </c>
      <c r="AF778">
        <v>0.97815578321386076</v>
      </c>
      <c r="AG778">
        <v>5.1306972050014839</v>
      </c>
      <c r="AH778">
        <v>7.0894052596163312E-2</v>
      </c>
      <c r="AI778">
        <v>0.21329506509349211</v>
      </c>
      <c r="AJ778">
        <v>0.101349535773944</v>
      </c>
      <c r="AK778">
        <v>1.5808041039782339</v>
      </c>
      <c r="AL778">
        <v>1.9463025156346609</v>
      </c>
      <c r="AM778">
        <v>551.54910622074681</v>
      </c>
      <c r="AN778">
        <v>98.979723991548695</v>
      </c>
      <c r="AO778">
        <v>84.119107469156305</v>
      </c>
      <c r="AP778">
        <v>180.2077331567869</v>
      </c>
      <c r="AQ778">
        <v>-14395.774125508049</v>
      </c>
      <c r="AR778">
        <v>0.91423036915357314</v>
      </c>
      <c r="AS778">
        <v>18.542386417913811</v>
      </c>
    </row>
    <row r="779" spans="1:45" x14ac:dyDescent="0.3">
      <c r="A779" s="1">
        <v>777</v>
      </c>
      <c r="B779">
        <v>0.26827854969613107</v>
      </c>
      <c r="C779">
        <v>6.7895544041407102E-2</v>
      </c>
      <c r="D779">
        <v>0.87321321360745252</v>
      </c>
      <c r="E779">
        <v>0.19712850872096349</v>
      </c>
      <c r="F779">
        <v>19.23337841703567</v>
      </c>
      <c r="G779">
        <v>44.903687624049709</v>
      </c>
      <c r="H779">
        <v>0.8201905209560183</v>
      </c>
      <c r="I779">
        <v>10.69869452415058</v>
      </c>
      <c r="J779">
        <v>0.93704101830979192</v>
      </c>
      <c r="K779">
        <v>0.61686789011716892</v>
      </c>
      <c r="L779">
        <v>92.082244544272925</v>
      </c>
      <c r="M779">
        <v>0.84613281261360285</v>
      </c>
      <c r="N779">
        <v>0.91440749892584083</v>
      </c>
      <c r="O779">
        <v>0.1057750165016277</v>
      </c>
      <c r="P779">
        <v>0.48450850023641062</v>
      </c>
      <c r="Q779">
        <v>195.75335228448699</v>
      </c>
      <c r="R779">
        <v>0.82937530014843086</v>
      </c>
      <c r="S779">
        <v>16.56661905448092</v>
      </c>
      <c r="T779">
        <v>24.762865303255008</v>
      </c>
      <c r="U779">
        <v>0.82586733553092517</v>
      </c>
      <c r="V779">
        <v>0.87034765439755535</v>
      </c>
      <c r="W779">
        <v>71.220237858597002</v>
      </c>
      <c r="X779">
        <v>0.26441590528225589</v>
      </c>
      <c r="Y779">
        <v>-2.5739466678291131E-2</v>
      </c>
      <c r="Z779">
        <v>8.8276223987055508E-2</v>
      </c>
      <c r="AA779">
        <v>6.1674666346359794</v>
      </c>
      <c r="AB779">
        <v>2.60838941480556E-4</v>
      </c>
      <c r="AC779">
        <v>0.14439350029545339</v>
      </c>
      <c r="AD779">
        <v>-3.018730197371448E-2</v>
      </c>
      <c r="AE779">
        <v>3.027111499812039</v>
      </c>
      <c r="AF779">
        <v>0.92622411138696426</v>
      </c>
      <c r="AG779">
        <v>4.7206942847966031</v>
      </c>
      <c r="AH779">
        <v>6.7386910590637741E-2</v>
      </c>
      <c r="AI779">
        <v>0.22998306292253631</v>
      </c>
      <c r="AJ779">
        <v>0.1102484709904771</v>
      </c>
      <c r="AK779">
        <v>1.6782353819034741</v>
      </c>
      <c r="AL779">
        <v>2.4811226387192189</v>
      </c>
      <c r="AM779">
        <v>552.08469279367512</v>
      </c>
      <c r="AN779">
        <v>101.9890131375201</v>
      </c>
      <c r="AO779">
        <v>85.357520002066281</v>
      </c>
      <c r="AP779">
        <v>145.91787459974131</v>
      </c>
      <c r="AQ779">
        <v>-29268.509895024381</v>
      </c>
      <c r="AR779">
        <v>1.746646798563082</v>
      </c>
      <c r="AS779">
        <v>30.871839939800491</v>
      </c>
    </row>
    <row r="780" spans="1:45" x14ac:dyDescent="0.3">
      <c r="A780" s="1">
        <v>778</v>
      </c>
      <c r="B780">
        <v>0.3485447511502841</v>
      </c>
      <c r="C780">
        <v>0.10929481763462261</v>
      </c>
      <c r="D780">
        <v>0.87372646141520238</v>
      </c>
      <c r="E780">
        <v>0.19481717415223401</v>
      </c>
      <c r="F780">
        <v>18.916045610970329</v>
      </c>
      <c r="G780">
        <v>24.885590295356799</v>
      </c>
      <c r="H780">
        <v>0.79264474085880032</v>
      </c>
      <c r="I780">
        <v>9.3031313670740339</v>
      </c>
      <c r="J780">
        <v>1.0096571724695369</v>
      </c>
      <c r="K780">
        <v>0.65963057674137404</v>
      </c>
      <c r="L780">
        <v>123.5697578928601</v>
      </c>
      <c r="M780">
        <v>0.91962425640644885</v>
      </c>
      <c r="N780">
        <v>0.89834262114808994</v>
      </c>
      <c r="O780">
        <v>0.1022934796107339</v>
      </c>
      <c r="P780">
        <v>0.54485113159049892</v>
      </c>
      <c r="Q780">
        <v>217.36910286965011</v>
      </c>
      <c r="R780">
        <v>0.85701640429639669</v>
      </c>
      <c r="S780">
        <v>16.768902685587801</v>
      </c>
      <c r="T780">
        <v>26.128493435675029</v>
      </c>
      <c r="U780">
        <v>0.78740292412965618</v>
      </c>
      <c r="V780">
        <v>0.89506012084524733</v>
      </c>
      <c r="W780">
        <v>68.153163857590229</v>
      </c>
      <c r="X780">
        <v>0.2028946510992202</v>
      </c>
      <c r="Y780">
        <v>-2.0665614457032331E-2</v>
      </c>
      <c r="Z780">
        <v>9.5609775068134742E-2</v>
      </c>
      <c r="AA780">
        <v>6.2828488067107076</v>
      </c>
      <c r="AB780">
        <v>2.6095681305793517E-4</v>
      </c>
      <c r="AC780">
        <v>0.15582307450665439</v>
      </c>
      <c r="AD780">
        <v>-3.21521623810124E-2</v>
      </c>
      <c r="AE780">
        <v>3.0533750971142131</v>
      </c>
      <c r="AF780">
        <v>0.94935055840389548</v>
      </c>
      <c r="AG780">
        <v>4.8895322715840601</v>
      </c>
      <c r="AH780">
        <v>7.136660336156736E-2</v>
      </c>
      <c r="AI780">
        <v>0.20458264223938269</v>
      </c>
      <c r="AJ780">
        <v>0.11177111299819539</v>
      </c>
      <c r="AK780">
        <v>1.5055082730199041</v>
      </c>
      <c r="AL780">
        <v>2.2697920416720851</v>
      </c>
      <c r="AM780">
        <v>557.04233959254691</v>
      </c>
      <c r="AN780">
        <v>98.983701282046667</v>
      </c>
      <c r="AO780">
        <v>83.981817916219697</v>
      </c>
      <c r="AP780">
        <v>156.5517448165098</v>
      </c>
      <c r="AQ780">
        <v>-12642.266560345181</v>
      </c>
      <c r="AR780">
        <v>1.18907083886836</v>
      </c>
      <c r="AS780">
        <v>20.624207259316179</v>
      </c>
    </row>
    <row r="781" spans="1:45" x14ac:dyDescent="0.3">
      <c r="A781" s="1">
        <v>779</v>
      </c>
      <c r="B781">
        <v>0.35193734320001691</v>
      </c>
      <c r="C781">
        <v>7.03937090037242E-2</v>
      </c>
      <c r="D781">
        <v>0.90357120774949318</v>
      </c>
      <c r="E781">
        <v>0.18904803540490231</v>
      </c>
      <c r="F781">
        <v>18.903381906046668</v>
      </c>
      <c r="G781">
        <v>9.178058330142143</v>
      </c>
      <c r="H781">
        <v>0.81661062434057896</v>
      </c>
      <c r="I781">
        <v>12.011755051162099</v>
      </c>
      <c r="J781">
        <v>1.020901319286281</v>
      </c>
      <c r="K781">
        <v>0.7694282818567697</v>
      </c>
      <c r="L781">
        <v>104.62849807259791</v>
      </c>
      <c r="M781">
        <v>0.85554516399711167</v>
      </c>
      <c r="N781">
        <v>0.94555033118416021</v>
      </c>
      <c r="O781">
        <v>9.833210884467708E-2</v>
      </c>
      <c r="P781">
        <v>0.54003442801071211</v>
      </c>
      <c r="Q781">
        <v>211.35225841737139</v>
      </c>
      <c r="R781">
        <v>0.87762840177770807</v>
      </c>
      <c r="S781">
        <v>16.289071503725779</v>
      </c>
      <c r="T781">
        <v>24.39143518977118</v>
      </c>
      <c r="U781">
        <v>0.85738883609663563</v>
      </c>
      <c r="V781">
        <v>0.88887431961762431</v>
      </c>
      <c r="W781">
        <v>76.096978144686148</v>
      </c>
      <c r="X781">
        <v>0.26544366697052918</v>
      </c>
      <c r="Y781">
        <v>-2.4579055605222212E-2</v>
      </c>
      <c r="Z781">
        <v>9.3590630886733361E-2</v>
      </c>
      <c r="AA781">
        <v>5.7449184885769258</v>
      </c>
      <c r="AB781">
        <v>2.5991090902687778E-4</v>
      </c>
      <c r="AC781">
        <v>0.1539975015234592</v>
      </c>
      <c r="AD781">
        <v>-3.4393287098223257E-2</v>
      </c>
      <c r="AE781">
        <v>2.960184230919229</v>
      </c>
      <c r="AF781">
        <v>0.97507045415969662</v>
      </c>
      <c r="AG781">
        <v>5.2123782622380199</v>
      </c>
      <c r="AH781">
        <v>7.0631468229408328E-2</v>
      </c>
      <c r="AI781">
        <v>0.23376686177069611</v>
      </c>
      <c r="AJ781">
        <v>9.8125200226854128E-2</v>
      </c>
      <c r="AK781">
        <v>1.3266146436228989</v>
      </c>
      <c r="AL781">
        <v>1.9603233211294291</v>
      </c>
      <c r="AM781">
        <v>557.925016147929</v>
      </c>
      <c r="AN781">
        <v>104.15113991409009</v>
      </c>
      <c r="AO781">
        <v>88.724441565681289</v>
      </c>
      <c r="AP781">
        <v>185.39937152303449</v>
      </c>
      <c r="AQ781">
        <v>-17087.937969625331</v>
      </c>
      <c r="AR781">
        <v>0.91582400232676342</v>
      </c>
      <c r="AS781">
        <v>16.973549510821961</v>
      </c>
    </row>
    <row r="782" spans="1:45" x14ac:dyDescent="0.3">
      <c r="A782" s="1">
        <v>780</v>
      </c>
      <c r="B782">
        <v>0.33135361299496813</v>
      </c>
      <c r="C782">
        <v>9.0377586711185912E-2</v>
      </c>
      <c r="D782">
        <v>0.84267476534692332</v>
      </c>
      <c r="E782">
        <v>0.20687470082877879</v>
      </c>
      <c r="F782">
        <v>22.93713356412777</v>
      </c>
      <c r="G782">
        <v>13.54355414758091</v>
      </c>
      <c r="H782">
        <v>0.84111543838423564</v>
      </c>
      <c r="I782">
        <v>10.510059909119009</v>
      </c>
      <c r="J782">
        <v>0.99319400500784716</v>
      </c>
      <c r="K782">
        <v>0.57417587617346055</v>
      </c>
      <c r="L782">
        <v>109.57698353478609</v>
      </c>
      <c r="M782">
        <v>0.88696710474779072</v>
      </c>
      <c r="N782">
        <v>0.88994726478806419</v>
      </c>
      <c r="O782">
        <v>9.5689782264695239E-2</v>
      </c>
      <c r="P782">
        <v>0.49092949139558217</v>
      </c>
      <c r="Q782">
        <v>196.4601798660712</v>
      </c>
      <c r="R782">
        <v>0.87501744746311749</v>
      </c>
      <c r="S782">
        <v>17.228254662994519</v>
      </c>
      <c r="T782">
        <v>24.48734412897787</v>
      </c>
      <c r="U782">
        <v>0.85999598529781196</v>
      </c>
      <c r="V782">
        <v>0.9101012906369722</v>
      </c>
      <c r="W782">
        <v>69.650808358130519</v>
      </c>
      <c r="X782">
        <v>0.2114170002140506</v>
      </c>
      <c r="Y782">
        <v>-1.7709245256542251E-2</v>
      </c>
      <c r="Z782">
        <v>9.6711838839117686E-2</v>
      </c>
      <c r="AA782">
        <v>6.3492235137133717</v>
      </c>
      <c r="AB782">
        <v>2.4075651883918609E-4</v>
      </c>
      <c r="AC782">
        <v>0.13771657022367509</v>
      </c>
      <c r="AD782">
        <v>-3.3251508038135452E-2</v>
      </c>
      <c r="AE782">
        <v>2.683375123030284</v>
      </c>
      <c r="AF782">
        <v>0.96292342800232</v>
      </c>
      <c r="AG782">
        <v>4.8897669387306362</v>
      </c>
      <c r="AH782">
        <v>7.1586675857368179E-2</v>
      </c>
      <c r="AI782">
        <v>0.21140480555667751</v>
      </c>
      <c r="AJ782">
        <v>0.1177792275693279</v>
      </c>
      <c r="AK782">
        <v>1.5948441044719051</v>
      </c>
      <c r="AL782">
        <v>2.531936780923485</v>
      </c>
      <c r="AM782">
        <v>544.9865845469551</v>
      </c>
      <c r="AN782">
        <v>101.52900152030951</v>
      </c>
      <c r="AO782">
        <v>92.846110987955768</v>
      </c>
      <c r="AP782">
        <v>142.10680606276171</v>
      </c>
      <c r="AQ782">
        <v>0</v>
      </c>
      <c r="AR782">
        <v>0.77137019725487987</v>
      </c>
      <c r="AS782">
        <v>14.92367723285566</v>
      </c>
    </row>
    <row r="783" spans="1:45" x14ac:dyDescent="0.3">
      <c r="A783" s="1">
        <v>781</v>
      </c>
      <c r="B783">
        <v>0.31887604347173909</v>
      </c>
      <c r="C783">
        <v>0.1107137181415937</v>
      </c>
      <c r="D783">
        <v>0.85129423827096784</v>
      </c>
      <c r="E783">
        <v>0.2103393771810472</v>
      </c>
      <c r="F783">
        <v>23.660417916424421</v>
      </c>
      <c r="G783">
        <v>31.26303904742241</v>
      </c>
      <c r="H783">
        <v>0.81602869735553174</v>
      </c>
      <c r="I783">
        <v>8.8578374673423959</v>
      </c>
      <c r="J783">
        <v>1.0718663305286369</v>
      </c>
      <c r="K783">
        <v>0.69672920649420034</v>
      </c>
      <c r="L783">
        <v>101.2631540783526</v>
      </c>
      <c r="M783">
        <v>0.89957413613088177</v>
      </c>
      <c r="N783">
        <v>0.93266160320484059</v>
      </c>
      <c r="O783">
        <v>9.9297989078138305E-2</v>
      </c>
      <c r="P783">
        <v>0.51065347471777534</v>
      </c>
      <c r="Q783">
        <v>205.14953601713091</v>
      </c>
      <c r="R783">
        <v>0.80978274284997864</v>
      </c>
      <c r="S783">
        <v>17.108086569600459</v>
      </c>
      <c r="T783">
        <v>24.315842646059171</v>
      </c>
      <c r="U783">
        <v>0.79616975153237379</v>
      </c>
      <c r="V783">
        <v>0.88292372256916085</v>
      </c>
      <c r="W783">
        <v>68.040825565310882</v>
      </c>
      <c r="X783">
        <v>0.25050114767576231</v>
      </c>
      <c r="Y783">
        <v>6.001385870341349E-3</v>
      </c>
      <c r="Z783">
        <v>9.2729594855671851E-2</v>
      </c>
      <c r="AA783">
        <v>5.7943583185918648</v>
      </c>
      <c r="AB783">
        <v>2.6671006602645001E-4</v>
      </c>
      <c r="AC783">
        <v>0.15626110122272999</v>
      </c>
      <c r="AD783">
        <v>-3.2392720571978582E-2</v>
      </c>
      <c r="AE783">
        <v>2.863533418607207</v>
      </c>
      <c r="AF783">
        <v>0.98835332911433282</v>
      </c>
      <c r="AG783">
        <v>4.7184560773100186</v>
      </c>
      <c r="AH783">
        <v>7.0273090171393396E-2</v>
      </c>
      <c r="AI783">
        <v>0.22078754149312321</v>
      </c>
      <c r="AJ783">
        <v>0.1104108370916955</v>
      </c>
      <c r="AK783">
        <v>1.384750186653029</v>
      </c>
      <c r="AL783">
        <v>2.090778426644043</v>
      </c>
      <c r="AM783">
        <v>517.04864546917418</v>
      </c>
      <c r="AN783">
        <v>100.51320586431081</v>
      </c>
      <c r="AO783">
        <v>86.878427440549032</v>
      </c>
      <c r="AP783">
        <v>165.75179747995941</v>
      </c>
      <c r="AQ783">
        <v>-8666.5560041141398</v>
      </c>
      <c r="AR783">
        <v>1.0348241509912139</v>
      </c>
      <c r="AS783">
        <v>16.708501414180091</v>
      </c>
    </row>
    <row r="784" spans="1:45" x14ac:dyDescent="0.3">
      <c r="A784" s="1">
        <v>782</v>
      </c>
      <c r="B784">
        <v>0.25679482869774101</v>
      </c>
      <c r="C784">
        <v>0.1008593603232316</v>
      </c>
      <c r="D784">
        <v>0.90514837843483542</v>
      </c>
      <c r="E784">
        <v>0.23140662137995929</v>
      </c>
      <c r="F784">
        <v>24.346009169628449</v>
      </c>
      <c r="G784">
        <v>33.459200465866523</v>
      </c>
      <c r="H784">
        <v>0.91521236469816736</v>
      </c>
      <c r="I784">
        <v>9.9634722869813039</v>
      </c>
      <c r="J784">
        <v>0.96644786783598957</v>
      </c>
      <c r="K784">
        <v>0.697062867347226</v>
      </c>
      <c r="L784">
        <v>97.967495401648677</v>
      </c>
      <c r="M784">
        <v>0.862537616033485</v>
      </c>
      <c r="N784">
        <v>0.87956517072777374</v>
      </c>
      <c r="O784">
        <v>9.7393471308764037E-2</v>
      </c>
      <c r="P784">
        <v>0.50176163345065117</v>
      </c>
      <c r="Q784">
        <v>205.7539417548829</v>
      </c>
      <c r="R784">
        <v>0.86360497256520385</v>
      </c>
      <c r="S784">
        <v>16.393803094780921</v>
      </c>
      <c r="T784">
        <v>25.247900879565581</v>
      </c>
      <c r="U784">
        <v>0.83316795033744273</v>
      </c>
      <c r="V784">
        <v>0.8692488515912673</v>
      </c>
      <c r="W784">
        <v>65.570248073255442</v>
      </c>
      <c r="X784">
        <v>0.24759076213632741</v>
      </c>
      <c r="Y784">
        <v>-6.0429116634278489E-4</v>
      </c>
      <c r="Z784">
        <v>8.7382892487866154E-2</v>
      </c>
      <c r="AA784">
        <v>6.0589014052305341</v>
      </c>
      <c r="AB784">
        <v>2.4564586346093932E-4</v>
      </c>
      <c r="AC784">
        <v>0.14156919059180151</v>
      </c>
      <c r="AD784">
        <v>-3.1691314315140807E-2</v>
      </c>
      <c r="AE784">
        <v>2.9876449771581499</v>
      </c>
      <c r="AF784">
        <v>0.92438862618746054</v>
      </c>
      <c r="AG784">
        <v>4.7069313512153999</v>
      </c>
      <c r="AH784">
        <v>6.9844537568050799E-2</v>
      </c>
      <c r="AI784">
        <v>0.22170588448222331</v>
      </c>
      <c r="AJ784">
        <v>9.8233484473675581E-2</v>
      </c>
      <c r="AK784">
        <v>1.5709084249708869</v>
      </c>
      <c r="AL784">
        <v>1.952865383506315</v>
      </c>
      <c r="AM784">
        <v>546.71555570579653</v>
      </c>
      <c r="AN784">
        <v>96.984900559963975</v>
      </c>
      <c r="AO784">
        <v>86.109092857104997</v>
      </c>
      <c r="AP784">
        <v>176.84480960497339</v>
      </c>
      <c r="AQ784">
        <v>0</v>
      </c>
      <c r="AR784">
        <v>0.53111076357303411</v>
      </c>
      <c r="AS784">
        <v>13.397697046496321</v>
      </c>
    </row>
    <row r="785" spans="1:45" x14ac:dyDescent="0.3">
      <c r="A785" s="1">
        <v>783</v>
      </c>
      <c r="B785">
        <v>0.31737296876453369</v>
      </c>
      <c r="C785">
        <v>8.6996493279539358E-2</v>
      </c>
      <c r="D785">
        <v>0.90803974879206351</v>
      </c>
      <c r="E785">
        <v>0.1884107730834505</v>
      </c>
      <c r="F785">
        <v>20.078623871049011</v>
      </c>
      <c r="G785">
        <v>24.96424098921926</v>
      </c>
      <c r="H785">
        <v>0.81902696229498773</v>
      </c>
      <c r="I785">
        <v>9.9740815585843521</v>
      </c>
      <c r="J785">
        <v>1.0518116587673889</v>
      </c>
      <c r="K785">
        <v>0.78883437443790205</v>
      </c>
      <c r="L785">
        <v>107.6321304297753</v>
      </c>
      <c r="M785">
        <v>0.94184850698004829</v>
      </c>
      <c r="N785">
        <v>0.90697328296793545</v>
      </c>
      <c r="O785">
        <v>9.86180066744686E-2</v>
      </c>
      <c r="P785">
        <v>0.53239025875714996</v>
      </c>
      <c r="Q785">
        <v>205.4451409831133</v>
      </c>
      <c r="R785">
        <v>0.88865540692340916</v>
      </c>
      <c r="S785">
        <v>16.456520587295891</v>
      </c>
      <c r="T785">
        <v>26.534504357062769</v>
      </c>
      <c r="U785">
        <v>0.8089613931175399</v>
      </c>
      <c r="V785">
        <v>0.85940163572579642</v>
      </c>
      <c r="W785">
        <v>74.298488876815483</v>
      </c>
      <c r="X785">
        <v>0.25420965666893008</v>
      </c>
      <c r="Y785">
        <v>-2.023949445523043E-2</v>
      </c>
      <c r="Z785">
        <v>8.9299658171834023E-2</v>
      </c>
      <c r="AA785">
        <v>5.9618442993911662</v>
      </c>
      <c r="AB785">
        <v>2.3846696299982149E-4</v>
      </c>
      <c r="AC785">
        <v>0.15902304891753641</v>
      </c>
      <c r="AD785">
        <v>-3.3585078801576067E-2</v>
      </c>
      <c r="AE785">
        <v>2.870149126480658</v>
      </c>
      <c r="AF785">
        <v>0.90540500732053641</v>
      </c>
      <c r="AG785">
        <v>5.044019272306179</v>
      </c>
      <c r="AH785">
        <v>7.2107043826178996E-2</v>
      </c>
      <c r="AI785">
        <v>0.22227105697197319</v>
      </c>
      <c r="AJ785">
        <v>0.1273970107872319</v>
      </c>
      <c r="AK785">
        <v>1.5929101218329831</v>
      </c>
      <c r="AL785">
        <v>1.9916065473835849</v>
      </c>
      <c r="AM785">
        <v>579.39246869101203</v>
      </c>
      <c r="AN785">
        <v>103.40416173243671</v>
      </c>
      <c r="AO785">
        <v>86.359748666467155</v>
      </c>
      <c r="AP785">
        <v>184.68436758176651</v>
      </c>
      <c r="AQ785">
        <v>-28924.113977919598</v>
      </c>
      <c r="AR785">
        <v>1.410987623637372</v>
      </c>
      <c r="AS785">
        <v>23.34927355511067</v>
      </c>
    </row>
    <row r="786" spans="1:45" x14ac:dyDescent="0.3">
      <c r="A786" s="1">
        <v>784</v>
      </c>
      <c r="B786">
        <v>0.37341677268095591</v>
      </c>
      <c r="C786">
        <v>8.5777385502870646E-2</v>
      </c>
      <c r="D786">
        <v>0.86639910589494296</v>
      </c>
      <c r="E786">
        <v>0.1870387441329863</v>
      </c>
      <c r="F786">
        <v>14.65260827305123</v>
      </c>
      <c r="G786">
        <v>15.499425828179721</v>
      </c>
      <c r="H786">
        <v>0.85827837896279724</v>
      </c>
      <c r="I786">
        <v>6.19071226604646</v>
      </c>
      <c r="J786">
        <v>1.049513148621114</v>
      </c>
      <c r="K786">
        <v>0.68164334211671584</v>
      </c>
      <c r="L786">
        <v>121.0573728096041</v>
      </c>
      <c r="M786">
        <v>0.82294260390330209</v>
      </c>
      <c r="N786">
        <v>0.83601042877677179</v>
      </c>
      <c r="O786">
        <v>9.2746034844967531E-2</v>
      </c>
      <c r="P786">
        <v>0.47335788343604301</v>
      </c>
      <c r="Q786">
        <v>187.61680572798829</v>
      </c>
      <c r="R786">
        <v>0.8514448587321366</v>
      </c>
      <c r="S786">
        <v>15.93771806470369</v>
      </c>
      <c r="T786">
        <v>24.935043929196929</v>
      </c>
      <c r="U786">
        <v>0.77547393976966394</v>
      </c>
      <c r="V786">
        <v>0.95117192142828577</v>
      </c>
      <c r="W786">
        <v>76.398138163435405</v>
      </c>
      <c r="X786">
        <v>0.23478859319449591</v>
      </c>
      <c r="Y786">
        <v>-1.9657760471517481E-2</v>
      </c>
      <c r="Z786">
        <v>9.7116596556487036E-2</v>
      </c>
      <c r="AA786">
        <v>6.6033205005117512</v>
      </c>
      <c r="AB786">
        <v>2.2946395892693109E-4</v>
      </c>
      <c r="AC786">
        <v>0.1452521936719208</v>
      </c>
      <c r="AD786">
        <v>-3.3092942231699687E-2</v>
      </c>
      <c r="AE786">
        <v>2.951817063360743</v>
      </c>
      <c r="AF786">
        <v>0.98112271890859848</v>
      </c>
      <c r="AG786">
        <v>4.9469916403745913</v>
      </c>
      <c r="AH786">
        <v>6.8282084759383202E-2</v>
      </c>
      <c r="AI786">
        <v>0.22646643700953209</v>
      </c>
      <c r="AJ786">
        <v>0.1289361419005757</v>
      </c>
      <c r="AK786">
        <v>1.6362130109295689</v>
      </c>
      <c r="AL786">
        <v>2.089329853834903</v>
      </c>
      <c r="AM786">
        <v>546.08624914355971</v>
      </c>
      <c r="AN786">
        <v>109.6458314011952</v>
      </c>
      <c r="AO786">
        <v>91.217247723433459</v>
      </c>
      <c r="AP786">
        <v>178.71530516259949</v>
      </c>
      <c r="AQ786">
        <v>-37525.884473817307</v>
      </c>
      <c r="AR786">
        <v>1.671138320365551</v>
      </c>
      <c r="AS786">
        <v>27.561899423371798</v>
      </c>
    </row>
    <row r="787" spans="1:45" x14ac:dyDescent="0.3">
      <c r="A787" s="1">
        <v>785</v>
      </c>
      <c r="B787">
        <v>0.35501913368664012</v>
      </c>
      <c r="C787">
        <v>8.0473899579065838E-2</v>
      </c>
      <c r="D787">
        <v>0.89492614790090519</v>
      </c>
      <c r="E787">
        <v>0.21978051122609291</v>
      </c>
      <c r="F787">
        <v>15.525462492783079</v>
      </c>
      <c r="G787">
        <v>49.126432473195493</v>
      </c>
      <c r="H787">
        <v>0.77952794944253467</v>
      </c>
      <c r="I787">
        <v>12.48428751711414</v>
      </c>
      <c r="J787">
        <v>0.97201941852909557</v>
      </c>
      <c r="K787">
        <v>0.59755673680167143</v>
      </c>
      <c r="L787">
        <v>91.807766236213951</v>
      </c>
      <c r="M787">
        <v>0.83917624071948282</v>
      </c>
      <c r="N787">
        <v>0.87472952153223693</v>
      </c>
      <c r="O787">
        <v>9.6446550391171573E-2</v>
      </c>
      <c r="P787">
        <v>0.52412482607932209</v>
      </c>
      <c r="Q787">
        <v>196.45588155549851</v>
      </c>
      <c r="R787">
        <v>0.89811876649593125</v>
      </c>
      <c r="S787">
        <v>15.5429263918333</v>
      </c>
      <c r="T787">
        <v>24.918493052066331</v>
      </c>
      <c r="U787">
        <v>0.78676382067867834</v>
      </c>
      <c r="V787">
        <v>0.91451473809130557</v>
      </c>
      <c r="W787">
        <v>71.046000368089693</v>
      </c>
      <c r="X787">
        <v>0.189616517119371</v>
      </c>
      <c r="Y787">
        <v>-2.4165404785857211E-2</v>
      </c>
      <c r="Z787">
        <v>0.1026519207270218</v>
      </c>
      <c r="AA787">
        <v>6.3797635413674163</v>
      </c>
      <c r="AB787">
        <v>2.396980095529519E-4</v>
      </c>
      <c r="AC787">
        <v>0.15692523783749129</v>
      </c>
      <c r="AD787">
        <v>-3.4545446489308823E-2</v>
      </c>
      <c r="AE787">
        <v>2.8812241416977722</v>
      </c>
      <c r="AF787">
        <v>0.92085608957955656</v>
      </c>
      <c r="AG787">
        <v>4.6827604971352059</v>
      </c>
      <c r="AH787">
        <v>6.8375543337510891E-2</v>
      </c>
      <c r="AI787">
        <v>0.2067564596516259</v>
      </c>
      <c r="AJ787">
        <v>0.11953324567839781</v>
      </c>
      <c r="AK787">
        <v>1.362139655157605</v>
      </c>
      <c r="AL787">
        <v>2.3803093557746871</v>
      </c>
      <c r="AM787">
        <v>537.86573389297416</v>
      </c>
      <c r="AN787">
        <v>98.319993483963856</v>
      </c>
      <c r="AO787">
        <v>83.619352887718946</v>
      </c>
      <c r="AP787">
        <v>146.9334385421478</v>
      </c>
      <c r="AQ787">
        <v>-10513.03683179174</v>
      </c>
      <c r="AR787">
        <v>1.316531681632312</v>
      </c>
      <c r="AS787">
        <v>19.479554543647492</v>
      </c>
    </row>
    <row r="788" spans="1:45" x14ac:dyDescent="0.3">
      <c r="A788" s="1">
        <v>786</v>
      </c>
      <c r="B788">
        <v>0.3114566209542316</v>
      </c>
      <c r="C788">
        <v>7.9695914755374353E-2</v>
      </c>
      <c r="D788">
        <v>0.8971022622311392</v>
      </c>
      <c r="E788">
        <v>0.22250352832293979</v>
      </c>
      <c r="F788">
        <v>25.1796865207404</v>
      </c>
      <c r="G788">
        <v>21.228936215263118</v>
      </c>
      <c r="H788">
        <v>0.87024678963913615</v>
      </c>
      <c r="I788">
        <v>10.707192567341091</v>
      </c>
      <c r="J788">
        <v>1.022649364377697</v>
      </c>
      <c r="K788">
        <v>0.73986357811051695</v>
      </c>
      <c r="L788">
        <v>119.18090300881219</v>
      </c>
      <c r="M788">
        <v>0.8968618051119347</v>
      </c>
      <c r="N788">
        <v>0.89154198630630055</v>
      </c>
      <c r="O788">
        <v>9.4677026889349411E-2</v>
      </c>
      <c r="P788">
        <v>0.51322759470263779</v>
      </c>
      <c r="Q788">
        <v>185.86776548867411</v>
      </c>
      <c r="R788">
        <v>0.91638631675223192</v>
      </c>
      <c r="S788">
        <v>15.53361008286001</v>
      </c>
      <c r="T788">
        <v>26.084839642149412</v>
      </c>
      <c r="U788">
        <v>0.78273000162564732</v>
      </c>
      <c r="V788">
        <v>0.93197737030837569</v>
      </c>
      <c r="W788">
        <v>70.855315032178453</v>
      </c>
      <c r="X788">
        <v>0.2393573863150317</v>
      </c>
      <c r="Y788">
        <v>-2.5403327723420289E-2</v>
      </c>
      <c r="Z788">
        <v>9.7656286442284967E-2</v>
      </c>
      <c r="AA788">
        <v>6.2382814290681488</v>
      </c>
      <c r="AB788">
        <v>2.6254393952787521E-4</v>
      </c>
      <c r="AC788">
        <v>0.1407283418259378</v>
      </c>
      <c r="AD788">
        <v>-3.1854423830043943E-2</v>
      </c>
      <c r="AE788">
        <v>2.967513225413577</v>
      </c>
      <c r="AF788">
        <v>0.88363927687989352</v>
      </c>
      <c r="AG788">
        <v>4.9553170221908971</v>
      </c>
      <c r="AH788">
        <v>7.2370799026294438E-2</v>
      </c>
      <c r="AI788">
        <v>0.2260982992693629</v>
      </c>
      <c r="AJ788">
        <v>0.1115815688093497</v>
      </c>
      <c r="AK788">
        <v>1.4943587212992091</v>
      </c>
      <c r="AL788">
        <v>1.968598048800301</v>
      </c>
      <c r="AM788">
        <v>576.73941302232902</v>
      </c>
      <c r="AN788">
        <v>109.63065102550421</v>
      </c>
      <c r="AO788">
        <v>99.530872940557913</v>
      </c>
      <c r="AP788">
        <v>193.06756525259581</v>
      </c>
      <c r="AQ788">
        <v>0</v>
      </c>
      <c r="AR788">
        <v>0.47982115390850982</v>
      </c>
      <c r="AS788">
        <v>10.68491815523805</v>
      </c>
    </row>
    <row r="789" spans="1:45" x14ac:dyDescent="0.3">
      <c r="A789" s="1">
        <v>787</v>
      </c>
      <c r="B789">
        <v>0.3040279134630825</v>
      </c>
      <c r="C789">
        <v>7.3165847310029314E-2</v>
      </c>
      <c r="D789">
        <v>0.89554211236185688</v>
      </c>
      <c r="E789">
        <v>0.20896221879650681</v>
      </c>
      <c r="F789">
        <v>12.30463765934762</v>
      </c>
      <c r="G789">
        <v>23.820271568059649</v>
      </c>
      <c r="H789">
        <v>0.87699012315348879</v>
      </c>
      <c r="I789">
        <v>7.9134073824795577</v>
      </c>
      <c r="J789">
        <v>0.92706655085281076</v>
      </c>
      <c r="K789">
        <v>0.6839214307930912</v>
      </c>
      <c r="L789">
        <v>112.34363277743221</v>
      </c>
      <c r="M789">
        <v>0.90838136558396898</v>
      </c>
      <c r="N789">
        <v>0.92484617548713299</v>
      </c>
      <c r="O789">
        <v>9.9060486654972163E-2</v>
      </c>
      <c r="P789">
        <v>0.46421220574206662</v>
      </c>
      <c r="Q789">
        <v>205.77455066354389</v>
      </c>
      <c r="R789">
        <v>0.80799282207005452</v>
      </c>
      <c r="S789">
        <v>16.121069626506198</v>
      </c>
      <c r="T789">
        <v>27.040519910305349</v>
      </c>
      <c r="U789">
        <v>0.81178748675315104</v>
      </c>
      <c r="V789">
        <v>0.92899945461741473</v>
      </c>
      <c r="W789">
        <v>73.441049151336628</v>
      </c>
      <c r="X789">
        <v>0.24593986255645139</v>
      </c>
      <c r="Y789">
        <v>-2.4653691179099449E-2</v>
      </c>
      <c r="Z789">
        <v>9.1252537876724854E-2</v>
      </c>
      <c r="AA789">
        <v>6.1192145895096148</v>
      </c>
      <c r="AB789">
        <v>2.5476392600027459E-4</v>
      </c>
      <c r="AC789">
        <v>0.14484712682805059</v>
      </c>
      <c r="AD789">
        <v>-2.8922666260390129E-2</v>
      </c>
      <c r="AE789">
        <v>2.7781829253576982</v>
      </c>
      <c r="AF789">
        <v>0.92339017171841287</v>
      </c>
      <c r="AG789">
        <v>4.8484088726868304</v>
      </c>
      <c r="AH789">
        <v>6.8931050290696655E-2</v>
      </c>
      <c r="AI789">
        <v>0.20445888829905851</v>
      </c>
      <c r="AJ789">
        <v>0.1084954515692237</v>
      </c>
      <c r="AK789">
        <v>1.6482910394597809</v>
      </c>
      <c r="AL789">
        <v>1.9068997778124519</v>
      </c>
      <c r="AM789">
        <v>538.64175943529813</v>
      </c>
      <c r="AN789">
        <v>96.74920366180551</v>
      </c>
      <c r="AO789">
        <v>81.722078028345862</v>
      </c>
      <c r="AP789">
        <v>179.58212736601351</v>
      </c>
      <c r="AQ789">
        <v>-11726.89906738993</v>
      </c>
      <c r="AR789">
        <v>0.88679624228100962</v>
      </c>
      <c r="AS789">
        <v>18.293832357134459</v>
      </c>
    </row>
    <row r="790" spans="1:45" x14ac:dyDescent="0.3">
      <c r="A790" s="1">
        <v>788</v>
      </c>
      <c r="B790">
        <v>0.31370257397769868</v>
      </c>
      <c r="C790">
        <v>0.1172513854044301</v>
      </c>
      <c r="D790">
        <v>0.82097966912154363</v>
      </c>
      <c r="E790">
        <v>0.1972865048592265</v>
      </c>
      <c r="F790">
        <v>12.838034882083029</v>
      </c>
      <c r="G790">
        <v>15.59200383051337</v>
      </c>
      <c r="H790">
        <v>0.91739457350186626</v>
      </c>
      <c r="I790">
        <v>6.5287916485313806</v>
      </c>
      <c r="J790">
        <v>0.99770278906359355</v>
      </c>
      <c r="K790">
        <v>0.62311342911185064</v>
      </c>
      <c r="L790">
        <v>124.4409967142701</v>
      </c>
      <c r="M790">
        <v>0.81334901913270086</v>
      </c>
      <c r="N790">
        <v>0.85549198684352956</v>
      </c>
      <c r="O790">
        <v>0.1013424975123231</v>
      </c>
      <c r="P790">
        <v>0.53464207735905389</v>
      </c>
      <c r="Q790">
        <v>190.79067316887259</v>
      </c>
      <c r="R790">
        <v>0.8523328127643045</v>
      </c>
      <c r="S790">
        <v>15.902279228299641</v>
      </c>
      <c r="T790">
        <v>25.513780619415041</v>
      </c>
      <c r="U790">
        <v>0.73333385278865615</v>
      </c>
      <c r="V790">
        <v>0.87705543469229308</v>
      </c>
      <c r="W790">
        <v>71.170165446926703</v>
      </c>
      <c r="X790">
        <v>0.23590090163184119</v>
      </c>
      <c r="Y790">
        <v>-2.7157969003754709E-2</v>
      </c>
      <c r="Z790">
        <v>8.7537433270309939E-2</v>
      </c>
      <c r="AA790">
        <v>6.1149914209682086</v>
      </c>
      <c r="AB790">
        <v>2.4765689534923368E-4</v>
      </c>
      <c r="AC790">
        <v>0.1502402545667692</v>
      </c>
      <c r="AD790">
        <v>-3.1574914248570479E-2</v>
      </c>
      <c r="AE790">
        <v>3.1348743662796221</v>
      </c>
      <c r="AF790">
        <v>0.93941938212870046</v>
      </c>
      <c r="AG790">
        <v>4.6124975531433909</v>
      </c>
      <c r="AH790">
        <v>7.061857466485226E-2</v>
      </c>
      <c r="AI790">
        <v>0.22372694228633719</v>
      </c>
      <c r="AJ790">
        <v>0.11621696155419919</v>
      </c>
      <c r="AK790">
        <v>1.705002998455488</v>
      </c>
      <c r="AL790">
        <v>2.1953525019587619</v>
      </c>
      <c r="AM790">
        <v>547.08399303635542</v>
      </c>
      <c r="AN790">
        <v>93.944431719946223</v>
      </c>
      <c r="AO790">
        <v>75.553287404371076</v>
      </c>
      <c r="AP790">
        <v>155.50903278603539</v>
      </c>
      <c r="AQ790">
        <v>-42208.640576390237</v>
      </c>
      <c r="AR790">
        <v>1.931059237545556</v>
      </c>
      <c r="AS790">
        <v>34.090332492654383</v>
      </c>
    </row>
    <row r="791" spans="1:45" x14ac:dyDescent="0.3">
      <c r="A791" s="1">
        <v>789</v>
      </c>
      <c r="B791">
        <v>0.3157530370234396</v>
      </c>
      <c r="C791">
        <v>9.5300345399749409E-2</v>
      </c>
      <c r="D791">
        <v>0.88840675965692961</v>
      </c>
      <c r="E791">
        <v>0.2175690683974974</v>
      </c>
      <c r="F791">
        <v>18.114846725440579</v>
      </c>
      <c r="G791">
        <v>28.42011971235463</v>
      </c>
      <c r="H791">
        <v>0.79561543765601539</v>
      </c>
      <c r="I791">
        <v>8.9081830506050856</v>
      </c>
      <c r="J791">
        <v>0.92643268286764924</v>
      </c>
      <c r="K791">
        <v>0.66809799652032709</v>
      </c>
      <c r="L791">
        <v>110.28386817002389</v>
      </c>
      <c r="M791">
        <v>0.90114676431132656</v>
      </c>
      <c r="N791">
        <v>0.86036618678752552</v>
      </c>
      <c r="O791">
        <v>9.1900205084374631E-2</v>
      </c>
      <c r="P791">
        <v>0.5292082992109336</v>
      </c>
      <c r="Q791">
        <v>206.2470103890432</v>
      </c>
      <c r="R791">
        <v>0.89302473653485037</v>
      </c>
      <c r="S791">
        <v>17.358650735928581</v>
      </c>
      <c r="T791">
        <v>25.745169551436661</v>
      </c>
      <c r="U791">
        <v>0.87596984073093176</v>
      </c>
      <c r="V791">
        <v>0.86903218927394832</v>
      </c>
      <c r="W791">
        <v>76.331791152912047</v>
      </c>
      <c r="X791">
        <v>0.17584725007837351</v>
      </c>
      <c r="Y791">
        <v>-1.569789584003186E-2</v>
      </c>
      <c r="Z791">
        <v>0.1023801687828725</v>
      </c>
      <c r="AA791">
        <v>6.582325046478541</v>
      </c>
      <c r="AB791">
        <v>2.7221148944843438E-4</v>
      </c>
      <c r="AC791">
        <v>0.14122438839294871</v>
      </c>
      <c r="AD791">
        <v>-3.3066267702364142E-2</v>
      </c>
      <c r="AE791">
        <v>2.9677639500741888</v>
      </c>
      <c r="AF791">
        <v>0.94966727560066144</v>
      </c>
      <c r="AG791">
        <v>4.7211622347954743</v>
      </c>
      <c r="AH791">
        <v>6.8743857210059309E-2</v>
      </c>
      <c r="AI791">
        <v>0.2029941787145661</v>
      </c>
      <c r="AJ791">
        <v>9.6659825177217579E-2</v>
      </c>
      <c r="AK791">
        <v>1.70238387235448</v>
      </c>
      <c r="AL791">
        <v>2.1873708206693481</v>
      </c>
      <c r="AM791">
        <v>575.47811436975701</v>
      </c>
      <c r="AN791">
        <v>90.367170368507502</v>
      </c>
      <c r="AO791">
        <v>88.346149210209148</v>
      </c>
      <c r="AP791">
        <v>155.9643327921589</v>
      </c>
      <c r="AQ791">
        <v>0</v>
      </c>
      <c r="AR791">
        <v>-0.33113711847290062</v>
      </c>
      <c r="AS791">
        <v>4.7906174340813781</v>
      </c>
    </row>
    <row r="792" spans="1:45" x14ac:dyDescent="0.3">
      <c r="A792" s="1">
        <v>790</v>
      </c>
      <c r="B792">
        <v>0.32861545196100728</v>
      </c>
      <c r="C792">
        <v>8.4985542971762515E-2</v>
      </c>
      <c r="D792">
        <v>0.82447746641937159</v>
      </c>
      <c r="E792">
        <v>0.2181863583345926</v>
      </c>
      <c r="F792">
        <v>20.539470248909691</v>
      </c>
      <c r="G792">
        <v>19.452894424787509</v>
      </c>
      <c r="H792">
        <v>0.87563387849198226</v>
      </c>
      <c r="I792">
        <v>13.916418545959109</v>
      </c>
      <c r="J792">
        <v>0.98825712802255961</v>
      </c>
      <c r="K792">
        <v>0.58778546893905981</v>
      </c>
      <c r="L792">
        <v>120.6037355549114</v>
      </c>
      <c r="M792">
        <v>0.90314075557735141</v>
      </c>
      <c r="N792">
        <v>0.86731162878983004</v>
      </c>
      <c r="O792">
        <v>9.8449768763579498E-2</v>
      </c>
      <c r="P792">
        <v>0.486421498962953</v>
      </c>
      <c r="Q792">
        <v>203.39075988094169</v>
      </c>
      <c r="R792">
        <v>0.8733663252810524</v>
      </c>
      <c r="S792">
        <v>16.9438520466013</v>
      </c>
      <c r="T792">
        <v>25.96856876349306</v>
      </c>
      <c r="U792">
        <v>0.87484032049559424</v>
      </c>
      <c r="V792">
        <v>0.90513569817131445</v>
      </c>
      <c r="W792">
        <v>79.225802209614159</v>
      </c>
      <c r="X792">
        <v>0.24350207112716249</v>
      </c>
      <c r="Y792">
        <v>-6.1335090435769794E-3</v>
      </c>
      <c r="Z792">
        <v>9.4996304186354727E-2</v>
      </c>
      <c r="AA792">
        <v>6.5109470517772454</v>
      </c>
      <c r="AB792">
        <v>2.4584986663608952E-4</v>
      </c>
      <c r="AC792">
        <v>0.14943195848027779</v>
      </c>
      <c r="AD792">
        <v>-3.1959783843430421E-2</v>
      </c>
      <c r="AE792">
        <v>2.9069782610834189</v>
      </c>
      <c r="AF792">
        <v>0.89747446309598344</v>
      </c>
      <c r="AG792">
        <v>4.5810447752744912</v>
      </c>
      <c r="AH792">
        <v>7.0329034026809761E-2</v>
      </c>
      <c r="AI792">
        <v>0.206327773549837</v>
      </c>
      <c r="AJ792">
        <v>0.1093846991587506</v>
      </c>
      <c r="AK792">
        <v>1.6388155957592789</v>
      </c>
      <c r="AL792">
        <v>2.4048610592898192</v>
      </c>
      <c r="AM792">
        <v>556.3976870961493</v>
      </c>
      <c r="AN792">
        <v>99.136143477572105</v>
      </c>
      <c r="AO792">
        <v>97.091238199395463</v>
      </c>
      <c r="AP792">
        <v>148.33408633254541</v>
      </c>
      <c r="AQ792">
        <v>0</v>
      </c>
      <c r="AR792">
        <v>-0.1155382759428016</v>
      </c>
      <c r="AS792">
        <v>5.465723123735815</v>
      </c>
    </row>
    <row r="793" spans="1:45" x14ac:dyDescent="0.3">
      <c r="A793" s="1">
        <v>791</v>
      </c>
      <c r="B793">
        <v>0.38960666147830908</v>
      </c>
      <c r="C793">
        <v>0.1147434793933149</v>
      </c>
      <c r="D793">
        <v>0.91081473696287008</v>
      </c>
      <c r="E793">
        <v>0.21230341895036281</v>
      </c>
      <c r="F793">
        <v>21.042997534407391</v>
      </c>
      <c r="G793">
        <v>1.335163468941629</v>
      </c>
      <c r="H793">
        <v>0.81014266679220448</v>
      </c>
      <c r="I793">
        <v>7.4887718364614324</v>
      </c>
      <c r="J793">
        <v>0.96055122159874418</v>
      </c>
      <c r="K793">
        <v>0.67559171131516171</v>
      </c>
      <c r="L793">
        <v>98.811451050468392</v>
      </c>
      <c r="M793">
        <v>0.9232792299755852</v>
      </c>
      <c r="N793">
        <v>0.91919817314245067</v>
      </c>
      <c r="O793">
        <v>0.102160571264796</v>
      </c>
      <c r="P793">
        <v>0.48073770857965392</v>
      </c>
      <c r="Q793">
        <v>207.07408159859619</v>
      </c>
      <c r="R793">
        <v>0.90811575759645968</v>
      </c>
      <c r="S793">
        <v>16.235291431527241</v>
      </c>
      <c r="T793">
        <v>26.616592782288471</v>
      </c>
      <c r="U793">
        <v>0.77271408708270573</v>
      </c>
      <c r="V793">
        <v>0.8776785731436072</v>
      </c>
      <c r="W793">
        <v>61.423201118847693</v>
      </c>
      <c r="X793">
        <v>0.27119712708318688</v>
      </c>
      <c r="Y793">
        <v>3.367199314992058E-3</v>
      </c>
      <c r="Z793">
        <v>9.3522375365766103E-2</v>
      </c>
      <c r="AA793">
        <v>6.1975319753755489</v>
      </c>
      <c r="AB793">
        <v>2.479006981618274E-4</v>
      </c>
      <c r="AC793">
        <v>0.1450632429710276</v>
      </c>
      <c r="AD793">
        <v>-3.2307442744487998E-2</v>
      </c>
      <c r="AE793">
        <v>2.969292757295499</v>
      </c>
      <c r="AF793">
        <v>0.94488378760067626</v>
      </c>
      <c r="AG793">
        <v>5.0159597429649763</v>
      </c>
      <c r="AH793">
        <v>7.1955827532413849E-2</v>
      </c>
      <c r="AI793">
        <v>0.21771376399147049</v>
      </c>
      <c r="AJ793">
        <v>9.70535022218659E-2</v>
      </c>
      <c r="AK793">
        <v>1.5381169962844849</v>
      </c>
      <c r="AL793">
        <v>2.1180002758117529</v>
      </c>
      <c r="AM793">
        <v>550.25283000617549</v>
      </c>
      <c r="AN793">
        <v>95.86366640694493</v>
      </c>
      <c r="AO793">
        <v>80.132167313796231</v>
      </c>
      <c r="AP793">
        <v>163.2040873094295</v>
      </c>
      <c r="AQ793">
        <v>-20463.513588556441</v>
      </c>
      <c r="AR793">
        <v>1.19607907124279</v>
      </c>
      <c r="AS793">
        <v>22.916207294427871</v>
      </c>
    </row>
    <row r="794" spans="1:45" x14ac:dyDescent="0.3">
      <c r="A794" s="1">
        <v>792</v>
      </c>
      <c r="B794">
        <v>0.36361308341361259</v>
      </c>
      <c r="C794">
        <v>0.1169231875141359</v>
      </c>
      <c r="D794">
        <v>0.87019576692621958</v>
      </c>
      <c r="E794">
        <v>0.2101597800575086</v>
      </c>
      <c r="F794">
        <v>17.386506233584701</v>
      </c>
      <c r="G794">
        <v>25.59820086579332</v>
      </c>
      <c r="H794">
        <v>0.85844232551134192</v>
      </c>
      <c r="I794">
        <v>13.88908580936852</v>
      </c>
      <c r="J794">
        <v>0.98974123426632277</v>
      </c>
      <c r="K794">
        <v>0.66011241591252956</v>
      </c>
      <c r="L794">
        <v>111.2789985757433</v>
      </c>
      <c r="M794">
        <v>0.90921449672649857</v>
      </c>
      <c r="N794">
        <v>0.91735545846270239</v>
      </c>
      <c r="O794">
        <v>9.5564971761830403E-2</v>
      </c>
      <c r="P794">
        <v>0.49046060641802902</v>
      </c>
      <c r="Q794">
        <v>191.22907054089291</v>
      </c>
      <c r="R794">
        <v>0.86132614823001385</v>
      </c>
      <c r="S794">
        <v>16.59197098947341</v>
      </c>
      <c r="T794">
        <v>25.126810703796071</v>
      </c>
      <c r="U794">
        <v>0.74173738388513699</v>
      </c>
      <c r="V794">
        <v>0.90205461010759758</v>
      </c>
      <c r="W794">
        <v>70.680821625994554</v>
      </c>
      <c r="X794">
        <v>0.23312087183827429</v>
      </c>
      <c r="Y794">
        <v>3.660568773923682E-3</v>
      </c>
      <c r="Z794">
        <v>9.8967896273746123E-2</v>
      </c>
      <c r="AA794">
        <v>6.0241585520270018</v>
      </c>
      <c r="AB794">
        <v>2.6565782425473601E-4</v>
      </c>
      <c r="AC794">
        <v>0.15912630919608409</v>
      </c>
      <c r="AD794">
        <v>-2.9896859248099039E-2</v>
      </c>
      <c r="AE794">
        <v>2.716545232313631</v>
      </c>
      <c r="AF794">
        <v>0.90351012722266555</v>
      </c>
      <c r="AG794">
        <v>4.76801966963178</v>
      </c>
      <c r="AH794">
        <v>7.0159016853728884E-2</v>
      </c>
      <c r="AI794">
        <v>0.19868305090023139</v>
      </c>
      <c r="AJ794">
        <v>0.1237263507480794</v>
      </c>
      <c r="AK794">
        <v>1.6759938139959529</v>
      </c>
      <c r="AL794">
        <v>2.0851252570483041</v>
      </c>
      <c r="AM794">
        <v>546.91663568839647</v>
      </c>
      <c r="AN794">
        <v>99.988003295684351</v>
      </c>
      <c r="AO794">
        <v>83.158582480575063</v>
      </c>
      <c r="AP794">
        <v>169.38856700015779</v>
      </c>
      <c r="AQ794">
        <v>-27304.979620192691</v>
      </c>
      <c r="AR794">
        <v>1.5613453641567261</v>
      </c>
      <c r="AS794">
        <v>26.517298618153959</v>
      </c>
    </row>
    <row r="795" spans="1:45" x14ac:dyDescent="0.3">
      <c r="A795" s="1">
        <v>793</v>
      </c>
      <c r="B795">
        <v>0.3185025959107145</v>
      </c>
      <c r="C795">
        <v>0.1080396418164441</v>
      </c>
      <c r="D795">
        <v>0.85388336507356311</v>
      </c>
      <c r="E795">
        <v>0.23084830213792201</v>
      </c>
      <c r="F795">
        <v>19.624328267441751</v>
      </c>
      <c r="G795">
        <v>43.996107366461658</v>
      </c>
      <c r="H795">
        <v>0.92117074423767953</v>
      </c>
      <c r="I795">
        <v>7.3115620611735892</v>
      </c>
      <c r="J795">
        <v>1.047024449574296</v>
      </c>
      <c r="K795">
        <v>0.59194183737602957</v>
      </c>
      <c r="L795">
        <v>107.9688185464375</v>
      </c>
      <c r="M795">
        <v>0.87329092924907747</v>
      </c>
      <c r="N795">
        <v>0.90547330212106547</v>
      </c>
      <c r="O795">
        <v>0.1062238606736149</v>
      </c>
      <c r="P795">
        <v>0.50106091529560559</v>
      </c>
      <c r="Q795">
        <v>205.18048375422251</v>
      </c>
      <c r="R795">
        <v>0.79637424399812717</v>
      </c>
      <c r="S795">
        <v>15.350182252790161</v>
      </c>
      <c r="T795">
        <v>24.93303087992528</v>
      </c>
      <c r="U795">
        <v>0.79030836442996055</v>
      </c>
      <c r="V795">
        <v>0.90950063127869585</v>
      </c>
      <c r="W795">
        <v>75.212781905356465</v>
      </c>
      <c r="X795">
        <v>0.24934046442762681</v>
      </c>
      <c r="Y795">
        <v>-1.88395402208912E-2</v>
      </c>
      <c r="Z795">
        <v>9.7241812650312939E-2</v>
      </c>
      <c r="AA795">
        <v>6.1305822809348074</v>
      </c>
      <c r="AB795">
        <v>2.5019372771569929E-4</v>
      </c>
      <c r="AC795">
        <v>0.1520238989159223</v>
      </c>
      <c r="AD795">
        <v>-3.0365717718539589E-2</v>
      </c>
      <c r="AE795">
        <v>2.9308655015160849</v>
      </c>
      <c r="AF795">
        <v>0.92778484568675068</v>
      </c>
      <c r="AG795">
        <v>4.6426649391342858</v>
      </c>
      <c r="AH795">
        <v>7.0543913860798849E-2</v>
      </c>
      <c r="AI795">
        <v>0.20119841958124529</v>
      </c>
      <c r="AJ795">
        <v>0.1214088128209513</v>
      </c>
      <c r="AK795">
        <v>1.356216032122046</v>
      </c>
      <c r="AL795">
        <v>2.2631437696120229</v>
      </c>
      <c r="AM795">
        <v>513.79999063032449</v>
      </c>
      <c r="AN795">
        <v>102.96797943332081</v>
      </c>
      <c r="AO795">
        <v>90.656685636743219</v>
      </c>
      <c r="AP795">
        <v>155.70958066646079</v>
      </c>
      <c r="AQ795">
        <v>0</v>
      </c>
      <c r="AR795">
        <v>1.0230769042355099</v>
      </c>
      <c r="AS795">
        <v>15.35493761861184</v>
      </c>
    </row>
    <row r="796" spans="1:45" x14ac:dyDescent="0.3">
      <c r="A796" s="1">
        <v>794</v>
      </c>
      <c r="B796">
        <v>0.30481201793670859</v>
      </c>
      <c r="C796">
        <v>8.5009419936926178E-2</v>
      </c>
      <c r="D796">
        <v>0.83946013280486786</v>
      </c>
      <c r="E796">
        <v>0.18864248208775711</v>
      </c>
      <c r="F796">
        <v>18.88972766464493</v>
      </c>
      <c r="G796">
        <v>16.50668376394356</v>
      </c>
      <c r="H796">
        <v>0.830610213503856</v>
      </c>
      <c r="I796">
        <v>7.8392476097673942</v>
      </c>
      <c r="J796">
        <v>0.97149827990086079</v>
      </c>
      <c r="K796">
        <v>0.57313753450521687</v>
      </c>
      <c r="L796">
        <v>104.9450709320499</v>
      </c>
      <c r="M796">
        <v>0.8822326195490251</v>
      </c>
      <c r="N796">
        <v>0.90137453734308148</v>
      </c>
      <c r="O796">
        <v>0.1007819213822979</v>
      </c>
      <c r="P796">
        <v>0.5033589411676328</v>
      </c>
      <c r="Q796">
        <v>209.262924685869</v>
      </c>
      <c r="R796">
        <v>0.90590484437366137</v>
      </c>
      <c r="S796">
        <v>15.539879400712801</v>
      </c>
      <c r="T796">
        <v>26.591368147411771</v>
      </c>
      <c r="U796">
        <v>0.77988847345576262</v>
      </c>
      <c r="V796">
        <v>0.88067468937580795</v>
      </c>
      <c r="W796">
        <v>76.677672984348959</v>
      </c>
      <c r="X796">
        <v>0.22717317829527739</v>
      </c>
      <c r="Y796">
        <v>-3.006726224047393E-3</v>
      </c>
      <c r="Z796">
        <v>9.2860902049796801E-2</v>
      </c>
      <c r="AA796">
        <v>6.6895151222331677</v>
      </c>
      <c r="AB796">
        <v>2.434521793022039E-4</v>
      </c>
      <c r="AC796">
        <v>0.15895512593783451</v>
      </c>
      <c r="AD796">
        <v>-3.0123679511838659E-2</v>
      </c>
      <c r="AE796">
        <v>3.0689516597195121</v>
      </c>
      <c r="AF796">
        <v>0.92396804029598312</v>
      </c>
      <c r="AG796">
        <v>4.9254658617260123</v>
      </c>
      <c r="AH796">
        <v>7.1866568226020361E-2</v>
      </c>
      <c r="AI796">
        <v>0.2331455805781662</v>
      </c>
      <c r="AJ796">
        <v>0.1005479147813519</v>
      </c>
      <c r="AK796">
        <v>1.699462106075422</v>
      </c>
      <c r="AL796">
        <v>2.819907928204493</v>
      </c>
      <c r="AM796">
        <v>573.6620138613057</v>
      </c>
      <c r="AN796">
        <v>109.9920029908607</v>
      </c>
      <c r="AO796">
        <v>91.36437533584855</v>
      </c>
      <c r="AP796">
        <v>137.33625496099839</v>
      </c>
      <c r="AQ796">
        <v>-40819.116589307407</v>
      </c>
      <c r="AR796">
        <v>2.1170496829712588</v>
      </c>
      <c r="AS796">
        <v>38.494219958173318</v>
      </c>
    </row>
    <row r="797" spans="1:45" x14ac:dyDescent="0.3">
      <c r="A797" s="1">
        <v>795</v>
      </c>
      <c r="B797">
        <v>0.30779780454599293</v>
      </c>
      <c r="C797">
        <v>0.1087898127251577</v>
      </c>
      <c r="D797">
        <v>0.84946152809825126</v>
      </c>
      <c r="E797">
        <v>0.21538018603773429</v>
      </c>
      <c r="F797">
        <v>23.229338818085619</v>
      </c>
      <c r="G797">
        <v>35.476083518580772</v>
      </c>
      <c r="H797">
        <v>0.87707570078590291</v>
      </c>
      <c r="I797">
        <v>9.653499845033604</v>
      </c>
      <c r="J797">
        <v>0.94281444195815167</v>
      </c>
      <c r="K797">
        <v>0.69392069513778298</v>
      </c>
      <c r="L797">
        <v>102.38911971590279</v>
      </c>
      <c r="M797">
        <v>0.9134823722867994</v>
      </c>
      <c r="N797">
        <v>0.89543293929173695</v>
      </c>
      <c r="O797">
        <v>9.4497289906962267E-2</v>
      </c>
      <c r="P797">
        <v>0.47474934244582279</v>
      </c>
      <c r="Q797">
        <v>200.55570118069571</v>
      </c>
      <c r="R797">
        <v>0.84905317596685626</v>
      </c>
      <c r="S797">
        <v>14.71033079721839</v>
      </c>
      <c r="T797">
        <v>24.47235297697199</v>
      </c>
      <c r="U797">
        <v>0.81852100563861996</v>
      </c>
      <c r="V797">
        <v>0.87428669967427219</v>
      </c>
      <c r="W797">
        <v>67.934603860166177</v>
      </c>
      <c r="X797">
        <v>0.23700562172184711</v>
      </c>
      <c r="Y797">
        <v>-2.8706977946430672E-2</v>
      </c>
      <c r="Z797">
        <v>9.5833829711263155E-2</v>
      </c>
      <c r="AA797">
        <v>6.3840311836355443</v>
      </c>
      <c r="AB797">
        <v>2.4359107426417221E-4</v>
      </c>
      <c r="AC797">
        <v>0.1554270586951664</v>
      </c>
      <c r="AD797">
        <v>-3.2109947068581099E-2</v>
      </c>
      <c r="AE797">
        <v>3.0963606600046978</v>
      </c>
      <c r="AF797">
        <v>0.9875493935039491</v>
      </c>
      <c r="AG797">
        <v>4.7001963461551668</v>
      </c>
      <c r="AH797">
        <v>6.9129684360755464E-2</v>
      </c>
      <c r="AI797">
        <v>0.21536602541224339</v>
      </c>
      <c r="AJ797">
        <v>0.1174587132843477</v>
      </c>
      <c r="AK797">
        <v>1.3834037496220779</v>
      </c>
      <c r="AL797">
        <v>2.0889793756356481</v>
      </c>
      <c r="AM797">
        <v>537.83025468712003</v>
      </c>
      <c r="AN797">
        <v>101.1065384931704</v>
      </c>
      <c r="AO797">
        <v>88.413497366444631</v>
      </c>
      <c r="AP797">
        <v>169.08128749605351</v>
      </c>
      <c r="AQ797">
        <v>0</v>
      </c>
      <c r="AR797">
        <v>0.91285145306163784</v>
      </c>
      <c r="AS797">
        <v>14.62688008495982</v>
      </c>
    </row>
    <row r="798" spans="1:45" x14ac:dyDescent="0.3">
      <c r="A798" s="1">
        <v>796</v>
      </c>
      <c r="B798">
        <v>0.32731304900087732</v>
      </c>
      <c r="C798">
        <v>0.10447743870270559</v>
      </c>
      <c r="D798">
        <v>0.83808770610682093</v>
      </c>
      <c r="E798">
        <v>0.19791769725170619</v>
      </c>
      <c r="F798">
        <v>22.476119281087009</v>
      </c>
      <c r="G798">
        <v>52.160244665394671</v>
      </c>
      <c r="H798">
        <v>0.86105974447073541</v>
      </c>
      <c r="I798">
        <v>9.7642932991325537</v>
      </c>
      <c r="J798">
        <v>1.0547558120601781</v>
      </c>
      <c r="K798">
        <v>0.73264732907356089</v>
      </c>
      <c r="L798">
        <v>109.88586312596431</v>
      </c>
      <c r="M798">
        <v>0.82781048839581706</v>
      </c>
      <c r="N798">
        <v>0.92827459262575529</v>
      </c>
      <c r="O798">
        <v>9.4473226376519323E-2</v>
      </c>
      <c r="P798">
        <v>0.50666095714463433</v>
      </c>
      <c r="Q798">
        <v>191.55811252077771</v>
      </c>
      <c r="R798">
        <v>0.90546547320273074</v>
      </c>
      <c r="S798">
        <v>16.755801421070711</v>
      </c>
      <c r="T798">
        <v>26.363863161434221</v>
      </c>
      <c r="U798">
        <v>0.79744819489927998</v>
      </c>
      <c r="V798">
        <v>0.8840295136282349</v>
      </c>
      <c r="W798">
        <v>76.737674690055655</v>
      </c>
      <c r="X798">
        <v>0.26746555739383998</v>
      </c>
      <c r="Y798">
        <v>-2.1633042386131968E-2</v>
      </c>
      <c r="Z798">
        <v>9.6348843298672798E-2</v>
      </c>
      <c r="AA798">
        <v>5.8340519032557223</v>
      </c>
      <c r="AB798">
        <v>2.4941503834419269E-4</v>
      </c>
      <c r="AC798">
        <v>0.16076106738811891</v>
      </c>
      <c r="AD798">
        <v>-3.4539430858656288E-2</v>
      </c>
      <c r="AE798">
        <v>3.012249809620557</v>
      </c>
      <c r="AF798">
        <v>1.0045035781185989</v>
      </c>
      <c r="AG798">
        <v>4.7383444433422923</v>
      </c>
      <c r="AH798">
        <v>7.0360733836138001E-2</v>
      </c>
      <c r="AI798">
        <v>0.22978904900813449</v>
      </c>
      <c r="AJ798">
        <v>0.1201883457579484</v>
      </c>
      <c r="AK798">
        <v>1.5711417755667509</v>
      </c>
      <c r="AL798">
        <v>2.1710770783290791</v>
      </c>
      <c r="AM798">
        <v>589.05812361402377</v>
      </c>
      <c r="AN798">
        <v>109.04110758744289</v>
      </c>
      <c r="AO798">
        <v>92.612627721293762</v>
      </c>
      <c r="AP798">
        <v>176.9500580367374</v>
      </c>
      <c r="AQ798">
        <v>-19987.618284233191</v>
      </c>
      <c r="AR798">
        <v>1.2537518245147541</v>
      </c>
      <c r="AS798">
        <v>21.094624972178799</v>
      </c>
    </row>
    <row r="799" spans="1:45" x14ac:dyDescent="0.3">
      <c r="A799" s="1">
        <v>797</v>
      </c>
      <c r="B799">
        <v>0.32504268730784303</v>
      </c>
      <c r="C799">
        <v>9.4898692549620522E-2</v>
      </c>
      <c r="D799">
        <v>0.9025445943048217</v>
      </c>
      <c r="E799">
        <v>0.20099951762612461</v>
      </c>
      <c r="F799">
        <v>20.879152248201461</v>
      </c>
      <c r="G799">
        <v>34.3646793077707</v>
      </c>
      <c r="H799">
        <v>0.76566835519179466</v>
      </c>
      <c r="I799">
        <v>7.437523121209952</v>
      </c>
      <c r="J799">
        <v>1.024246028167636</v>
      </c>
      <c r="K799">
        <v>0.60760316613804766</v>
      </c>
      <c r="L799">
        <v>120.8668809247427</v>
      </c>
      <c r="M799">
        <v>0.89119085759058647</v>
      </c>
      <c r="N799">
        <v>0.94467785978479224</v>
      </c>
      <c r="O799">
        <v>9.7522359571439093E-2</v>
      </c>
      <c r="P799">
        <v>0.53974393758047012</v>
      </c>
      <c r="Q799">
        <v>183.6044395591629</v>
      </c>
      <c r="R799">
        <v>0.85980167023041476</v>
      </c>
      <c r="S799">
        <v>15.25852114918928</v>
      </c>
      <c r="T799">
        <v>23.982389630581942</v>
      </c>
      <c r="U799">
        <v>0.7382902988624086</v>
      </c>
      <c r="V799">
        <v>0.92797789385915297</v>
      </c>
      <c r="W799">
        <v>75.697212329476784</v>
      </c>
      <c r="X799">
        <v>0.23124460246528791</v>
      </c>
      <c r="Y799">
        <v>-9.5154454350616716E-3</v>
      </c>
      <c r="Z799">
        <v>9.8676356413020333E-2</v>
      </c>
      <c r="AA799">
        <v>6.5142716145813457</v>
      </c>
      <c r="AB799">
        <v>2.3043065175069459E-4</v>
      </c>
      <c r="AC799">
        <v>0.13989837378950831</v>
      </c>
      <c r="AD799">
        <v>-3.2603770946046218E-2</v>
      </c>
      <c r="AE799">
        <v>3.110980979352274</v>
      </c>
      <c r="AF799">
        <v>0.94951235833239533</v>
      </c>
      <c r="AG799">
        <v>4.7974010002784953</v>
      </c>
      <c r="AH799">
        <v>7.012477202456531E-2</v>
      </c>
      <c r="AI799">
        <v>0.21040749736943129</v>
      </c>
      <c r="AJ799">
        <v>0.1041433592840709</v>
      </c>
      <c r="AK799">
        <v>1.57264025326295</v>
      </c>
      <c r="AL799">
        <v>2.5740865268983542</v>
      </c>
      <c r="AM799">
        <v>547.84331964063313</v>
      </c>
      <c r="AN799">
        <v>113.7724226314879</v>
      </c>
      <c r="AO799">
        <v>97.03108492049067</v>
      </c>
      <c r="AP799">
        <v>150.31001065497969</v>
      </c>
      <c r="AQ799">
        <v>-24548.740310627541</v>
      </c>
      <c r="AR799">
        <v>1.5992867395624979</v>
      </c>
      <c r="AS799">
        <v>28.225656872808159</v>
      </c>
    </row>
    <row r="800" spans="1:45" x14ac:dyDescent="0.3">
      <c r="A800" s="1">
        <v>798</v>
      </c>
      <c r="B800">
        <v>0.30273483998646211</v>
      </c>
      <c r="C800">
        <v>9.5196552023928155E-2</v>
      </c>
      <c r="D800">
        <v>0.89904465646682397</v>
      </c>
      <c r="E800">
        <v>0.19978787035543141</v>
      </c>
      <c r="F800">
        <v>20.106657225293858</v>
      </c>
      <c r="G800">
        <v>31.480074432824491</v>
      </c>
      <c r="H800">
        <v>0.83620397980761552</v>
      </c>
      <c r="I800">
        <v>8.9980392132635085</v>
      </c>
      <c r="J800">
        <v>0.9673443889845782</v>
      </c>
      <c r="K800">
        <v>0.70773366867478726</v>
      </c>
      <c r="L800">
        <v>95.844651182569876</v>
      </c>
      <c r="M800">
        <v>0.94236286627962418</v>
      </c>
      <c r="N800">
        <v>0.90962264527402759</v>
      </c>
      <c r="O800">
        <v>9.6581959003389631E-2</v>
      </c>
      <c r="P800">
        <v>0.52584755742935774</v>
      </c>
      <c r="Q800">
        <v>206.85613378255709</v>
      </c>
      <c r="R800">
        <v>0.84813415455366314</v>
      </c>
      <c r="S800">
        <v>16.102007383414811</v>
      </c>
      <c r="T800">
        <v>26.075346149163082</v>
      </c>
      <c r="U800">
        <v>0.73346183411266086</v>
      </c>
      <c r="V800">
        <v>0.89596671989565357</v>
      </c>
      <c r="W800">
        <v>80.633435060833023</v>
      </c>
      <c r="X800">
        <v>0.19092139999219321</v>
      </c>
      <c r="Y800">
        <v>-1.3846946595803799E-2</v>
      </c>
      <c r="Z800">
        <v>9.4144971047942713E-2</v>
      </c>
      <c r="AA800">
        <v>6.0958352231936672</v>
      </c>
      <c r="AB800">
        <v>2.5822442461766838E-4</v>
      </c>
      <c r="AC800">
        <v>0.1420659087623759</v>
      </c>
      <c r="AD800">
        <v>-3.2786656492820622E-2</v>
      </c>
      <c r="AE800">
        <v>3.1229229579240658</v>
      </c>
      <c r="AF800">
        <v>0.92988124141142747</v>
      </c>
      <c r="AG800">
        <v>5.0046483108866902</v>
      </c>
      <c r="AH800">
        <v>6.9864701103744833E-2</v>
      </c>
      <c r="AI800">
        <v>0.2098111715971519</v>
      </c>
      <c r="AJ800">
        <v>0.1153231425812363</v>
      </c>
      <c r="AK800">
        <v>1.562356434126738</v>
      </c>
      <c r="AL800">
        <v>2.202249542101963</v>
      </c>
      <c r="AM800">
        <v>546.34737693387012</v>
      </c>
      <c r="AN800">
        <v>114.7257765478975</v>
      </c>
      <c r="AO800">
        <v>94.305605448653509</v>
      </c>
      <c r="AP800">
        <v>174.95124668974191</v>
      </c>
      <c r="AQ800">
        <v>-57212.935765953531</v>
      </c>
      <c r="AR800">
        <v>2.1566487415224169</v>
      </c>
      <c r="AS800">
        <v>36.044027018615402</v>
      </c>
    </row>
    <row r="801" spans="1:45" x14ac:dyDescent="0.3">
      <c r="A801" s="1">
        <v>799</v>
      </c>
      <c r="B801">
        <v>0.29995822729407617</v>
      </c>
      <c r="C801">
        <v>8.1260472795322058E-2</v>
      </c>
      <c r="D801">
        <v>0.8922210043072043</v>
      </c>
      <c r="E801">
        <v>0.21309024059418361</v>
      </c>
      <c r="F801">
        <v>27.75899996746487</v>
      </c>
      <c r="G801">
        <v>30.27123383018505</v>
      </c>
      <c r="H801">
        <v>0.86292559810785618</v>
      </c>
      <c r="I801">
        <v>9.6110770625840729</v>
      </c>
      <c r="J801">
        <v>1.00120861908866</v>
      </c>
      <c r="K801">
        <v>0.63716529345801409</v>
      </c>
      <c r="L801">
        <v>107.99264046533609</v>
      </c>
      <c r="M801">
        <v>0.82805974017886252</v>
      </c>
      <c r="N801">
        <v>0.90635346885403945</v>
      </c>
      <c r="O801">
        <v>9.953493965434547E-2</v>
      </c>
      <c r="P801">
        <v>0.48349472824453049</v>
      </c>
      <c r="Q801">
        <v>192.00760093952849</v>
      </c>
      <c r="R801">
        <v>0.89285477237450694</v>
      </c>
      <c r="S801">
        <v>15.35424686991667</v>
      </c>
      <c r="T801">
        <v>26.350030677748329</v>
      </c>
      <c r="U801">
        <v>0.84548979491048026</v>
      </c>
      <c r="V801">
        <v>0.89788760987303284</v>
      </c>
      <c r="W801">
        <v>81.144444757246617</v>
      </c>
      <c r="X801">
        <v>0.24158600224543211</v>
      </c>
      <c r="Y801">
        <v>-1.6551160688786849E-2</v>
      </c>
      <c r="Z801">
        <v>9.3559122709346382E-2</v>
      </c>
      <c r="AA801">
        <v>6.0532890390175522</v>
      </c>
      <c r="AB801">
        <v>2.4257515390653999E-4</v>
      </c>
      <c r="AC801">
        <v>0.15329174961625991</v>
      </c>
      <c r="AD801">
        <v>-3.3958842113103058E-2</v>
      </c>
      <c r="AE801">
        <v>2.8735405220354502</v>
      </c>
      <c r="AF801">
        <v>0.96797869672639014</v>
      </c>
      <c r="AG801">
        <v>5.1336941159851142</v>
      </c>
      <c r="AH801">
        <v>6.9447124328303675E-2</v>
      </c>
      <c r="AI801">
        <v>0.21550796971679631</v>
      </c>
      <c r="AJ801">
        <v>0.1143053551238892</v>
      </c>
      <c r="AK801">
        <v>1.3267432229673799</v>
      </c>
      <c r="AL801">
        <v>2.441066870959141</v>
      </c>
      <c r="AM801">
        <v>558.45167236339887</v>
      </c>
      <c r="AN801">
        <v>116.7814383490029</v>
      </c>
      <c r="AO801">
        <v>105.843945059021</v>
      </c>
      <c r="AP801">
        <v>161.80152133399821</v>
      </c>
      <c r="AQ801">
        <v>0</v>
      </c>
      <c r="AR801">
        <v>0.83705227797389803</v>
      </c>
      <c r="AS801">
        <v>12.933692193098169</v>
      </c>
    </row>
    <row r="802" spans="1:45" x14ac:dyDescent="0.3">
      <c r="A802" s="1">
        <v>800</v>
      </c>
      <c r="B802">
        <v>0.29696597438827332</v>
      </c>
      <c r="C802">
        <v>8.3753066312149141E-2</v>
      </c>
      <c r="D802">
        <v>0.894559677521653</v>
      </c>
      <c r="E802">
        <v>0.2261779307991163</v>
      </c>
      <c r="F802">
        <v>11.02705560715026</v>
      </c>
      <c r="G802">
        <v>45.903518300700149</v>
      </c>
      <c r="H802">
        <v>0.88924179587236241</v>
      </c>
      <c r="I802">
        <v>12.14749253453787</v>
      </c>
      <c r="J802">
        <v>1.012168704619703</v>
      </c>
      <c r="K802">
        <v>0.65684250028337265</v>
      </c>
      <c r="L802">
        <v>99.610256438865918</v>
      </c>
      <c r="M802">
        <v>0.86736649489109086</v>
      </c>
      <c r="N802">
        <v>0.85013965013618398</v>
      </c>
      <c r="O802">
        <v>0.10248423485398619</v>
      </c>
      <c r="P802">
        <v>0.46078453068954373</v>
      </c>
      <c r="Q802">
        <v>199.90342808226021</v>
      </c>
      <c r="R802">
        <v>0.84845560200749426</v>
      </c>
      <c r="S802">
        <v>14.969786024436051</v>
      </c>
      <c r="T802">
        <v>26.338799109153161</v>
      </c>
      <c r="U802">
        <v>0.82108578036069901</v>
      </c>
      <c r="V802">
        <v>0.88297404595827178</v>
      </c>
      <c r="W802">
        <v>80.154902136503608</v>
      </c>
      <c r="X802">
        <v>0.2345535672713486</v>
      </c>
      <c r="Y802">
        <v>6.5245447961671567E-3</v>
      </c>
      <c r="Z802">
        <v>9.3957638497520909E-2</v>
      </c>
      <c r="AA802">
        <v>6.5610700510885946</v>
      </c>
      <c r="AB802">
        <v>2.3287357471383379E-4</v>
      </c>
      <c r="AC802">
        <v>0.1518877055314912</v>
      </c>
      <c r="AD802">
        <v>-3.3181322139429002E-2</v>
      </c>
      <c r="AE802">
        <v>2.8072712473941288</v>
      </c>
      <c r="AF802">
        <v>0.901103589335433</v>
      </c>
      <c r="AG802">
        <v>4.6707427959307006</v>
      </c>
      <c r="AH802">
        <v>7.1893381524257269E-2</v>
      </c>
      <c r="AI802">
        <v>0.2207614597385292</v>
      </c>
      <c r="AJ802">
        <v>9.9390202285670776E-2</v>
      </c>
      <c r="AK802">
        <v>1.638497517588688</v>
      </c>
      <c r="AL802">
        <v>1.9886817059748449</v>
      </c>
      <c r="AM802">
        <v>527.40613120701619</v>
      </c>
      <c r="AN802">
        <v>92.957764449177446</v>
      </c>
      <c r="AO802">
        <v>81.332837380006595</v>
      </c>
      <c r="AP802">
        <v>167.060915675068</v>
      </c>
      <c r="AQ802">
        <v>0</v>
      </c>
      <c r="AR802">
        <v>0.56740533085357681</v>
      </c>
      <c r="AS802">
        <v>15.21881595300656</v>
      </c>
    </row>
    <row r="803" spans="1:45" x14ac:dyDescent="0.3">
      <c r="A803" s="1">
        <v>801</v>
      </c>
      <c r="B803">
        <v>0.33959026395756609</v>
      </c>
      <c r="C803">
        <v>8.3601363199814024E-2</v>
      </c>
      <c r="D803">
        <v>0.88382281535639162</v>
      </c>
      <c r="E803">
        <v>0.19475663904129961</v>
      </c>
      <c r="F803">
        <v>25.951011390471511</v>
      </c>
      <c r="G803">
        <v>23.29146487146264</v>
      </c>
      <c r="H803">
        <v>0.91196507243376945</v>
      </c>
      <c r="I803">
        <v>6.3298766649688716</v>
      </c>
      <c r="J803">
        <v>1.0361605314041511</v>
      </c>
      <c r="K803">
        <v>0.74219058280228323</v>
      </c>
      <c r="L803">
        <v>103.74133814293189</v>
      </c>
      <c r="M803">
        <v>0.89667250066094972</v>
      </c>
      <c r="N803">
        <v>0.82445594739100336</v>
      </c>
      <c r="O803">
        <v>9.609326743260721E-2</v>
      </c>
      <c r="P803">
        <v>0.52795884697972628</v>
      </c>
      <c r="Q803">
        <v>214.97217720813489</v>
      </c>
      <c r="R803">
        <v>0.87027331984700584</v>
      </c>
      <c r="S803">
        <v>15.544740568614159</v>
      </c>
      <c r="T803">
        <v>26.53010428594111</v>
      </c>
      <c r="U803">
        <v>0.87442606479062746</v>
      </c>
      <c r="V803">
        <v>0.8955141194661681</v>
      </c>
      <c r="W803">
        <v>74.142845692047104</v>
      </c>
      <c r="X803">
        <v>0.18916879698147249</v>
      </c>
      <c r="Y803">
        <v>-2.595052399764685E-2</v>
      </c>
      <c r="Z803">
        <v>9.2460783026727111E-2</v>
      </c>
      <c r="AA803">
        <v>6.1714782670527324</v>
      </c>
      <c r="AB803">
        <v>2.4442942411313632E-4</v>
      </c>
      <c r="AC803">
        <v>0.14371877861925519</v>
      </c>
      <c r="AD803">
        <v>-3.0497595474317841E-2</v>
      </c>
      <c r="AE803">
        <v>2.9475285621472231</v>
      </c>
      <c r="AF803">
        <v>0.97249345085913597</v>
      </c>
      <c r="AG803">
        <v>4.9192830924241617</v>
      </c>
      <c r="AH803">
        <v>6.9183308661321913E-2</v>
      </c>
      <c r="AI803">
        <v>0.21735087769817579</v>
      </c>
      <c r="AJ803">
        <v>9.814038256344676E-2</v>
      </c>
      <c r="AK803">
        <v>1.373371083663854</v>
      </c>
      <c r="AL803">
        <v>2.0379566298076921</v>
      </c>
      <c r="AM803">
        <v>562.0880302804452</v>
      </c>
      <c r="AN803">
        <v>114.2903936209658</v>
      </c>
      <c r="AO803">
        <v>98.59637220933871</v>
      </c>
      <c r="AP803">
        <v>189.80797352048631</v>
      </c>
      <c r="AQ803">
        <v>-17872.796022461182</v>
      </c>
      <c r="AR803">
        <v>0.97607936614128632</v>
      </c>
      <c r="AS803">
        <v>17.75293287746841</v>
      </c>
    </row>
    <row r="804" spans="1:45" x14ac:dyDescent="0.3">
      <c r="A804" s="1">
        <v>802</v>
      </c>
      <c r="B804">
        <v>0.30600510088068728</v>
      </c>
      <c r="C804">
        <v>9.1284130980022818E-2</v>
      </c>
      <c r="D804">
        <v>0.8992186626227604</v>
      </c>
      <c r="E804">
        <v>0.19563191875749941</v>
      </c>
      <c r="F804">
        <v>19.98905935259307</v>
      </c>
      <c r="G804">
        <v>32.375837467843681</v>
      </c>
      <c r="H804">
        <v>0.84841621032164483</v>
      </c>
      <c r="I804">
        <v>9.7616732519371485</v>
      </c>
      <c r="J804">
        <v>0.9422531360191102</v>
      </c>
      <c r="K804">
        <v>0.6276353424450668</v>
      </c>
      <c r="L804">
        <v>124.495565203475</v>
      </c>
      <c r="M804">
        <v>0.90604198174598427</v>
      </c>
      <c r="N804">
        <v>0.9001572356206573</v>
      </c>
      <c r="O804">
        <v>0.10562782711541061</v>
      </c>
      <c r="P804">
        <v>0.48127113915123437</v>
      </c>
      <c r="Q804">
        <v>203.72853091900399</v>
      </c>
      <c r="R804">
        <v>0.84113973518065266</v>
      </c>
      <c r="S804">
        <v>15.874250304138201</v>
      </c>
      <c r="T804">
        <v>25.150711226805729</v>
      </c>
      <c r="U804">
        <v>0.75624002964866732</v>
      </c>
      <c r="V804">
        <v>0.93618354145814908</v>
      </c>
      <c r="W804">
        <v>63.416093422703668</v>
      </c>
      <c r="X804">
        <v>0.26795271403977161</v>
      </c>
      <c r="Y804">
        <v>2.9381719607971309E-3</v>
      </c>
      <c r="Z804">
        <v>0.10180012574007841</v>
      </c>
      <c r="AA804">
        <v>5.699967207564189</v>
      </c>
      <c r="AB804">
        <v>2.6417885664681691E-4</v>
      </c>
      <c r="AC804">
        <v>0.14721976832703301</v>
      </c>
      <c r="AD804">
        <v>-3.1120983908320261E-2</v>
      </c>
      <c r="AE804">
        <v>2.8459661668826728</v>
      </c>
      <c r="AF804">
        <v>0.94406675144870544</v>
      </c>
      <c r="AG804">
        <v>4.690352855714087</v>
      </c>
      <c r="AH804">
        <v>6.9077760814684544E-2</v>
      </c>
      <c r="AI804">
        <v>0.22298193435999811</v>
      </c>
      <c r="AJ804">
        <v>0.11235334496714</v>
      </c>
      <c r="AK804">
        <v>1.5038575303610859</v>
      </c>
      <c r="AL804">
        <v>2.2183364845368572</v>
      </c>
      <c r="AM804">
        <v>563.25555893942703</v>
      </c>
      <c r="AN804">
        <v>102.9360527197472</v>
      </c>
      <c r="AO804">
        <v>84.23404512110065</v>
      </c>
      <c r="AP804">
        <v>164.51184315764971</v>
      </c>
      <c r="AQ804">
        <v>-37891.310615507376</v>
      </c>
      <c r="AR804">
        <v>1.773392653523826</v>
      </c>
      <c r="AS804">
        <v>29.54665075891975</v>
      </c>
    </row>
    <row r="805" spans="1:45" x14ac:dyDescent="0.3">
      <c r="A805" s="1">
        <v>803</v>
      </c>
      <c r="B805">
        <v>0.33353129838718892</v>
      </c>
      <c r="C805">
        <v>9.4926881323150317E-2</v>
      </c>
      <c r="D805">
        <v>0.90065760938398454</v>
      </c>
      <c r="E805">
        <v>0.2070696556903166</v>
      </c>
      <c r="F805">
        <v>21.232475169515801</v>
      </c>
      <c r="G805">
        <v>33.494382088706772</v>
      </c>
      <c r="H805">
        <v>0.93295226781545948</v>
      </c>
      <c r="I805">
        <v>13.56427859991569</v>
      </c>
      <c r="J805">
        <v>0.98656656552332178</v>
      </c>
      <c r="K805">
        <v>0.7248227762985745</v>
      </c>
      <c r="L805">
        <v>120.29172104130799</v>
      </c>
      <c r="M805">
        <v>0.86450508114612523</v>
      </c>
      <c r="N805">
        <v>0.92014331081604328</v>
      </c>
      <c r="O805">
        <v>0.1006237509850151</v>
      </c>
      <c r="P805">
        <v>0.52259299358087929</v>
      </c>
      <c r="Q805">
        <v>196.75849044421039</v>
      </c>
      <c r="R805">
        <v>0.86864569496419664</v>
      </c>
      <c r="S805">
        <v>16.63135245437719</v>
      </c>
      <c r="T805">
        <v>25.4791986105757</v>
      </c>
      <c r="U805">
        <v>0.84656641914161346</v>
      </c>
      <c r="V805">
        <v>0.87998799866026112</v>
      </c>
      <c r="W805">
        <v>73.06884934231033</v>
      </c>
      <c r="X805">
        <v>0.1930585975803365</v>
      </c>
      <c r="Y805">
        <v>-1.766679736812132E-2</v>
      </c>
      <c r="Z805">
        <v>9.4537395553047354E-2</v>
      </c>
      <c r="AA805">
        <v>6.3584713063357334</v>
      </c>
      <c r="AB805">
        <v>2.6822419530188221E-4</v>
      </c>
      <c r="AC805">
        <v>0.14337297436640931</v>
      </c>
      <c r="AD805">
        <v>-3.0625040813265E-2</v>
      </c>
      <c r="AE805">
        <v>2.939585850975226</v>
      </c>
      <c r="AF805">
        <v>0.87275184037728171</v>
      </c>
      <c r="AG805">
        <v>4.8814508992794661</v>
      </c>
      <c r="AH805">
        <v>7.0970053527251456E-2</v>
      </c>
      <c r="AI805">
        <v>0.23466415638815399</v>
      </c>
      <c r="AJ805">
        <v>0.104463082588936</v>
      </c>
      <c r="AK805">
        <v>1.553380085345883</v>
      </c>
      <c r="AL805">
        <v>1.9477605119054791</v>
      </c>
      <c r="AM805">
        <v>577.37600710410004</v>
      </c>
      <c r="AN805">
        <v>102.21756421240759</v>
      </c>
      <c r="AO805">
        <v>89.932825233327762</v>
      </c>
      <c r="AP805">
        <v>187.04777068590181</v>
      </c>
      <c r="AQ805">
        <v>0</v>
      </c>
      <c r="AR805">
        <v>0.58593250035936262</v>
      </c>
      <c r="AS805">
        <v>13.42838923617906</v>
      </c>
    </row>
    <row r="806" spans="1:45" x14ac:dyDescent="0.3">
      <c r="A806" s="1">
        <v>804</v>
      </c>
      <c r="B806">
        <v>0.2879695797940936</v>
      </c>
      <c r="C806">
        <v>8.8591261652588404E-2</v>
      </c>
      <c r="D806">
        <v>0.89828540291370762</v>
      </c>
      <c r="E806">
        <v>0.2014966521493449</v>
      </c>
      <c r="F806">
        <v>23.792193930369621</v>
      </c>
      <c r="G806">
        <v>23.524303826321798</v>
      </c>
      <c r="H806">
        <v>0.84647308879410854</v>
      </c>
      <c r="I806">
        <v>10.35056432090348</v>
      </c>
      <c r="J806">
        <v>0.92850461652367655</v>
      </c>
      <c r="K806">
        <v>0.70876344547482817</v>
      </c>
      <c r="L806">
        <v>126.9834921843394</v>
      </c>
      <c r="M806">
        <v>0.89286203389672614</v>
      </c>
      <c r="N806">
        <v>0.89444946808441916</v>
      </c>
      <c r="O806">
        <v>0.10244161599806741</v>
      </c>
      <c r="P806">
        <v>0.47143285551853981</v>
      </c>
      <c r="Q806">
        <v>191.79526035778019</v>
      </c>
      <c r="R806">
        <v>0.82180308425032245</v>
      </c>
      <c r="S806">
        <v>15.003956383144819</v>
      </c>
      <c r="T806">
        <v>24.384635787705779</v>
      </c>
      <c r="U806">
        <v>0.80210387840126907</v>
      </c>
      <c r="V806">
        <v>0.90971891538340732</v>
      </c>
      <c r="W806">
        <v>77.355566345437524</v>
      </c>
      <c r="X806">
        <v>0.19413898527507409</v>
      </c>
      <c r="Y806">
        <v>-4.5700475481092696E-3</v>
      </c>
      <c r="Z806">
        <v>0.10064239862468</v>
      </c>
      <c r="AA806">
        <v>6.49904802193993</v>
      </c>
      <c r="AB806">
        <v>2.5184948716262221E-4</v>
      </c>
      <c r="AC806">
        <v>0.1625371709402357</v>
      </c>
      <c r="AD806">
        <v>-3.2202098808663163E-2</v>
      </c>
      <c r="AE806">
        <v>2.828003802519532</v>
      </c>
      <c r="AF806">
        <v>0.87967531390260512</v>
      </c>
      <c r="AG806">
        <v>4.9708715020405121</v>
      </c>
      <c r="AH806">
        <v>6.8103282630565962E-2</v>
      </c>
      <c r="AI806">
        <v>0.21976496494242981</v>
      </c>
      <c r="AJ806">
        <v>0.1036903261238581</v>
      </c>
      <c r="AK806">
        <v>1.408047947438245</v>
      </c>
      <c r="AL806">
        <v>2.1723932943528359</v>
      </c>
      <c r="AM806">
        <v>549.40864533888646</v>
      </c>
      <c r="AN806">
        <v>115.06948422240831</v>
      </c>
      <c r="AO806">
        <v>101.0083365615307</v>
      </c>
      <c r="AP806">
        <v>177.94902136063149</v>
      </c>
      <c r="AQ806">
        <v>-4512.3426827481308</v>
      </c>
      <c r="AR806">
        <v>0.85350744093559006</v>
      </c>
      <c r="AS806">
        <v>15.64025466089516</v>
      </c>
    </row>
    <row r="807" spans="1:45" x14ac:dyDescent="0.3">
      <c r="A807" s="1">
        <v>805</v>
      </c>
      <c r="B807">
        <v>0.25881615109305578</v>
      </c>
      <c r="C807">
        <v>0.10935405781717079</v>
      </c>
      <c r="D807">
        <v>0.85972650980209575</v>
      </c>
      <c r="E807">
        <v>0.19730314622715159</v>
      </c>
      <c r="F807">
        <v>18.039708919462559</v>
      </c>
      <c r="G807">
        <v>33.696405786681957</v>
      </c>
      <c r="H807">
        <v>0.89035957414338396</v>
      </c>
      <c r="I807">
        <v>10.31185099219157</v>
      </c>
      <c r="J807">
        <v>1.0527639301994061</v>
      </c>
      <c r="K807">
        <v>0.67023790555413654</v>
      </c>
      <c r="L807">
        <v>123.4339403957607</v>
      </c>
      <c r="M807">
        <v>0.88587443481575423</v>
      </c>
      <c r="N807">
        <v>0.8384298992276521</v>
      </c>
      <c r="O807">
        <v>0.1039824840192923</v>
      </c>
      <c r="P807">
        <v>0.51048476487886363</v>
      </c>
      <c r="Q807">
        <v>215.21977483877879</v>
      </c>
      <c r="R807">
        <v>0.85957686209954309</v>
      </c>
      <c r="S807">
        <v>15.28175138246019</v>
      </c>
      <c r="T807">
        <v>24.92124812682048</v>
      </c>
      <c r="U807">
        <v>0.77638795661845716</v>
      </c>
      <c r="V807">
        <v>0.85009894929448326</v>
      </c>
      <c r="W807">
        <v>76.498341198360947</v>
      </c>
      <c r="X807">
        <v>0.28257546831725527</v>
      </c>
      <c r="Y807">
        <v>-2.0508172137632869E-2</v>
      </c>
      <c r="Z807">
        <v>0.1012408501930681</v>
      </c>
      <c r="AA807">
        <v>6.4317098821159933</v>
      </c>
      <c r="AB807">
        <v>2.4866378734608019E-4</v>
      </c>
      <c r="AC807">
        <v>0.1421862066268173</v>
      </c>
      <c r="AD807">
        <v>-3.3465967810054953E-2</v>
      </c>
      <c r="AE807">
        <v>2.9275245651978379</v>
      </c>
      <c r="AF807">
        <v>0.94020539451881779</v>
      </c>
      <c r="AG807">
        <v>4.8519059783509197</v>
      </c>
      <c r="AH807">
        <v>6.9804377639211629E-2</v>
      </c>
      <c r="AI807">
        <v>0.22636133629639241</v>
      </c>
      <c r="AJ807">
        <v>0.1133077251657513</v>
      </c>
      <c r="AK807">
        <v>1.6821812910613321</v>
      </c>
      <c r="AL807">
        <v>2.2743090167823028</v>
      </c>
      <c r="AM807">
        <v>564.387074482363</v>
      </c>
      <c r="AN807">
        <v>102.30680572280031</v>
      </c>
      <c r="AO807">
        <v>85.481515672212865</v>
      </c>
      <c r="AP807">
        <v>160.17713067615881</v>
      </c>
      <c r="AQ807">
        <v>-29777.893865832491</v>
      </c>
      <c r="AR807">
        <v>1.373302786354978</v>
      </c>
      <c r="AS807">
        <v>27.846321080719601</v>
      </c>
    </row>
    <row r="808" spans="1:45" x14ac:dyDescent="0.3">
      <c r="A808" s="1">
        <v>806</v>
      </c>
      <c r="B808">
        <v>0.29680132206807808</v>
      </c>
      <c r="C808">
        <v>7.9808956313783999E-2</v>
      </c>
      <c r="D808">
        <v>0.88356335373725259</v>
      </c>
      <c r="E808">
        <v>0.2181177858170936</v>
      </c>
      <c r="F808">
        <v>21.646594518422781</v>
      </c>
      <c r="G808">
        <v>39.364868980932812</v>
      </c>
      <c r="H808">
        <v>0.907719894998264</v>
      </c>
      <c r="I808">
        <v>10.233717986906809</v>
      </c>
      <c r="J808">
        <v>1.0406266205983461</v>
      </c>
      <c r="K808">
        <v>0.65708458918284407</v>
      </c>
      <c r="L808">
        <v>120.47336372303801</v>
      </c>
      <c r="M808">
        <v>0.90871230271341896</v>
      </c>
      <c r="N808">
        <v>0.94280234738695068</v>
      </c>
      <c r="O808">
        <v>9.6845772447952824E-2</v>
      </c>
      <c r="P808">
        <v>0.48011454595644432</v>
      </c>
      <c r="Q808">
        <v>195.13210093808539</v>
      </c>
      <c r="R808">
        <v>0.82527999597220913</v>
      </c>
      <c r="S808">
        <v>14.85867372618975</v>
      </c>
      <c r="T808">
        <v>26.045919963612949</v>
      </c>
      <c r="U808">
        <v>0.77118750157355165</v>
      </c>
      <c r="V808">
        <v>0.89067251300598527</v>
      </c>
      <c r="W808">
        <v>80.781798139502996</v>
      </c>
      <c r="X808">
        <v>0.27306645395353829</v>
      </c>
      <c r="Y808">
        <v>-5.2195243976837259E-3</v>
      </c>
      <c r="Z808">
        <v>8.9542379664759919E-2</v>
      </c>
      <c r="AA808">
        <v>5.8580927631106254</v>
      </c>
      <c r="AB808">
        <v>2.3961250474996361E-4</v>
      </c>
      <c r="AC808">
        <v>0.14238144047043341</v>
      </c>
      <c r="AD808">
        <v>-3.1127347935489581E-2</v>
      </c>
      <c r="AE808">
        <v>2.8598949572767021</v>
      </c>
      <c r="AF808">
        <v>0.96841808786664796</v>
      </c>
      <c r="AG808">
        <v>4.7051556236326801</v>
      </c>
      <c r="AH808">
        <v>7.1989284838875761E-2</v>
      </c>
      <c r="AI808">
        <v>0.21826610861332449</v>
      </c>
      <c r="AJ808">
        <v>0.116811541892612</v>
      </c>
      <c r="AK808">
        <v>1.5598891576217471</v>
      </c>
      <c r="AL808">
        <v>2.1913480172689539</v>
      </c>
      <c r="AM808">
        <v>530.9688291868697</v>
      </c>
      <c r="AN808">
        <v>109.5988958472913</v>
      </c>
      <c r="AO808">
        <v>95.27222193641461</v>
      </c>
      <c r="AP808">
        <v>169.02042931146039</v>
      </c>
      <c r="AQ808">
        <v>-10734.722910704349</v>
      </c>
      <c r="AR808">
        <v>1.09382091759329</v>
      </c>
      <c r="AS808">
        <v>18.59861403482995</v>
      </c>
    </row>
    <row r="809" spans="1:45" x14ac:dyDescent="0.3">
      <c r="A809" s="1">
        <v>807</v>
      </c>
      <c r="B809">
        <v>0.34034300341098489</v>
      </c>
      <c r="C809">
        <v>9.4836237972239362E-2</v>
      </c>
      <c r="D809">
        <v>0.8849239719685148</v>
      </c>
      <c r="E809">
        <v>0.200706951640748</v>
      </c>
      <c r="F809">
        <v>22.75304236541524</v>
      </c>
      <c r="G809">
        <v>40.064806262750643</v>
      </c>
      <c r="H809">
        <v>0.84029235264847257</v>
      </c>
      <c r="I809">
        <v>9.0641382447186416</v>
      </c>
      <c r="J809">
        <v>1.015620514974642</v>
      </c>
      <c r="K809">
        <v>0.67591090189934133</v>
      </c>
      <c r="L809">
        <v>118.82748011903379</v>
      </c>
      <c r="M809">
        <v>0.89680753686869552</v>
      </c>
      <c r="N809">
        <v>0.85771621001152831</v>
      </c>
      <c r="O809">
        <v>0.1013540896965474</v>
      </c>
      <c r="P809">
        <v>0.49204561916352407</v>
      </c>
      <c r="Q809">
        <v>182.54031687673461</v>
      </c>
      <c r="R809">
        <v>0.88186253035350903</v>
      </c>
      <c r="S809">
        <v>16.337259804123232</v>
      </c>
      <c r="T809">
        <v>24.364086401291239</v>
      </c>
      <c r="U809">
        <v>0.83990847181700834</v>
      </c>
      <c r="V809">
        <v>0.88205966373312694</v>
      </c>
      <c r="W809">
        <v>61.89253579021041</v>
      </c>
      <c r="X809">
        <v>0.27373981591447072</v>
      </c>
      <c r="Y809">
        <v>-6.9800656656503783E-3</v>
      </c>
      <c r="Z809">
        <v>9.8180249588945889E-2</v>
      </c>
      <c r="AA809">
        <v>6.1052469164105876</v>
      </c>
      <c r="AB809">
        <v>2.6892416865534542E-4</v>
      </c>
      <c r="AC809">
        <v>0.15471407522318131</v>
      </c>
      <c r="AD809">
        <v>-3.0376890163531001E-2</v>
      </c>
      <c r="AE809">
        <v>2.9648345105364662</v>
      </c>
      <c r="AF809">
        <v>0.92039529633095896</v>
      </c>
      <c r="AG809">
        <v>5.1396341792752986</v>
      </c>
      <c r="AH809">
        <v>6.8141196343069879E-2</v>
      </c>
      <c r="AI809">
        <v>0.2178527069493271</v>
      </c>
      <c r="AJ809">
        <v>0.1140545059521173</v>
      </c>
      <c r="AK809">
        <v>1.400053972831486</v>
      </c>
      <c r="AL809">
        <v>2.1269395798824142</v>
      </c>
      <c r="AM809">
        <v>570.29133332961055</v>
      </c>
      <c r="AN809">
        <v>95.320069922230658</v>
      </c>
      <c r="AO809">
        <v>83.87149249813956</v>
      </c>
      <c r="AP809">
        <v>164.46014452836991</v>
      </c>
      <c r="AQ809">
        <v>0</v>
      </c>
      <c r="AR809">
        <v>0.76439410076995418</v>
      </c>
      <c r="AS809">
        <v>13.34223752753762</v>
      </c>
    </row>
    <row r="810" spans="1:45" x14ac:dyDescent="0.3">
      <c r="A810" s="1">
        <v>808</v>
      </c>
      <c r="B810">
        <v>0.27915979318762818</v>
      </c>
      <c r="C810">
        <v>9.1074363186191887E-2</v>
      </c>
      <c r="D810">
        <v>0.82419246508041799</v>
      </c>
      <c r="E810">
        <v>0.18389910493572489</v>
      </c>
      <c r="F810">
        <v>17.282013405799709</v>
      </c>
      <c r="G810">
        <v>48.775649361078258</v>
      </c>
      <c r="H810">
        <v>0.8812077705385517</v>
      </c>
      <c r="I810">
        <v>7.7757349469541541</v>
      </c>
      <c r="J810">
        <v>1.003578822685657</v>
      </c>
      <c r="K810">
        <v>0.62110241391680532</v>
      </c>
      <c r="L810">
        <v>109.1632302907403</v>
      </c>
      <c r="M810">
        <v>0.90859444097643127</v>
      </c>
      <c r="N810">
        <v>0.90510561554613655</v>
      </c>
      <c r="O810">
        <v>9.9220546608161139E-2</v>
      </c>
      <c r="P810">
        <v>0.50044554491941529</v>
      </c>
      <c r="Q810">
        <v>194.52612983773579</v>
      </c>
      <c r="R810">
        <v>0.92415512670130839</v>
      </c>
      <c r="S810">
        <v>16.228014412137711</v>
      </c>
      <c r="T810">
        <v>23.939519785072459</v>
      </c>
      <c r="U810">
        <v>0.73378365833099224</v>
      </c>
      <c r="V810">
        <v>0.95210789217237612</v>
      </c>
      <c r="W810">
        <v>71.459796450054839</v>
      </c>
      <c r="X810">
        <v>0.1972398404664904</v>
      </c>
      <c r="Y810">
        <v>-1.433108476187879E-2</v>
      </c>
      <c r="Z810">
        <v>9.2211612963088316E-2</v>
      </c>
      <c r="AA810">
        <v>6.1255039967840643</v>
      </c>
      <c r="AB810">
        <v>2.6086260004367571E-4</v>
      </c>
      <c r="AC810">
        <v>0.14708956253872241</v>
      </c>
      <c r="AD810">
        <v>-3.1807675920207633E-2</v>
      </c>
      <c r="AE810">
        <v>2.8239967543729758</v>
      </c>
      <c r="AF810">
        <v>0.93468718372641701</v>
      </c>
      <c r="AG810">
        <v>4.8834979402518552</v>
      </c>
      <c r="AH810">
        <v>6.8703501165675737E-2</v>
      </c>
      <c r="AI810">
        <v>0.21515732092263809</v>
      </c>
      <c r="AJ810">
        <v>0.1148585967848131</v>
      </c>
      <c r="AK810">
        <v>1.635678820625279</v>
      </c>
      <c r="AL810">
        <v>2.454668854817609</v>
      </c>
      <c r="AM810">
        <v>616.21855228102311</v>
      </c>
      <c r="AN810">
        <v>113.6106085027488</v>
      </c>
      <c r="AO810">
        <v>89.401928462278988</v>
      </c>
      <c r="AP810">
        <v>164.38949525781771</v>
      </c>
      <c r="AQ810">
        <v>-74565.083625939122</v>
      </c>
      <c r="AR810">
        <v>2.692534178754205</v>
      </c>
      <c r="AS810">
        <v>45.155834704388823</v>
      </c>
    </row>
    <row r="811" spans="1:45" x14ac:dyDescent="0.3">
      <c r="A811" s="1">
        <v>809</v>
      </c>
      <c r="B811">
        <v>0.33489977187885839</v>
      </c>
      <c r="C811">
        <v>8.397223189031762E-2</v>
      </c>
      <c r="D811">
        <v>0.88178109315103259</v>
      </c>
      <c r="E811">
        <v>0.22759641479120341</v>
      </c>
      <c r="F811">
        <v>19.10614655012558</v>
      </c>
      <c r="G811">
        <v>25.921340626924991</v>
      </c>
      <c r="H811">
        <v>0.89279933295826863</v>
      </c>
      <c r="I811">
        <v>9.8064316776895222</v>
      </c>
      <c r="J811">
        <v>1.067702982595375</v>
      </c>
      <c r="K811">
        <v>0.73197368216284275</v>
      </c>
      <c r="L811">
        <v>99.708883471304873</v>
      </c>
      <c r="M811">
        <v>0.97850430709336644</v>
      </c>
      <c r="N811">
        <v>0.86052379911854915</v>
      </c>
      <c r="O811">
        <v>0.1016850319369605</v>
      </c>
      <c r="P811">
        <v>0.53624297044884162</v>
      </c>
      <c r="Q811">
        <v>212.54328935302709</v>
      </c>
      <c r="R811">
        <v>0.86855225859442109</v>
      </c>
      <c r="S811">
        <v>14.944496015659359</v>
      </c>
      <c r="T811">
        <v>24.936620008779339</v>
      </c>
      <c r="U811">
        <v>0.75189465171429803</v>
      </c>
      <c r="V811">
        <v>0.90153510517978552</v>
      </c>
      <c r="W811">
        <v>71.659679780986139</v>
      </c>
      <c r="X811">
        <v>0.25551400334349561</v>
      </c>
      <c r="Y811">
        <v>-1.1045873107962E-2</v>
      </c>
      <c r="Z811">
        <v>9.7645803222373498E-2</v>
      </c>
      <c r="AA811">
        <v>6.0771964441748336</v>
      </c>
      <c r="AB811">
        <v>2.5056452671710282E-4</v>
      </c>
      <c r="AC811">
        <v>0.14139735635098821</v>
      </c>
      <c r="AD811">
        <v>-3.2467737929599831E-2</v>
      </c>
      <c r="AE811">
        <v>2.9224058031778748</v>
      </c>
      <c r="AF811">
        <v>0.8831490453901093</v>
      </c>
      <c r="AG811">
        <v>4.9385726462018784</v>
      </c>
      <c r="AH811">
        <v>6.8934701591069306E-2</v>
      </c>
      <c r="AI811">
        <v>0.20902744085540989</v>
      </c>
      <c r="AJ811">
        <v>9.7454900419497337E-2</v>
      </c>
      <c r="AK811">
        <v>1.327138080218256</v>
      </c>
      <c r="AL811">
        <v>1.8650032124650391</v>
      </c>
      <c r="AM811">
        <v>521.84872673287509</v>
      </c>
      <c r="AN811">
        <v>102.1059063272693</v>
      </c>
      <c r="AO811">
        <v>87.163419535625408</v>
      </c>
      <c r="AP811">
        <v>186.98998254285439</v>
      </c>
      <c r="AQ811">
        <v>-15025.29501986488</v>
      </c>
      <c r="AR811">
        <v>0.84553135106398725</v>
      </c>
      <c r="AS811">
        <v>16.093150162393059</v>
      </c>
    </row>
    <row r="812" spans="1:45" x14ac:dyDescent="0.3">
      <c r="A812" s="1">
        <v>810</v>
      </c>
      <c r="B812">
        <v>0.31521529257655651</v>
      </c>
      <c r="C812">
        <v>7.957292974425989E-2</v>
      </c>
      <c r="D812">
        <v>0.90028967055022613</v>
      </c>
      <c r="E812">
        <v>0.23398471988305161</v>
      </c>
      <c r="F812">
        <v>18.198591931868041</v>
      </c>
      <c r="G812">
        <v>16.852805159864129</v>
      </c>
      <c r="H812">
        <v>0.83964834473583339</v>
      </c>
      <c r="I812">
        <v>11.20794918737055</v>
      </c>
      <c r="J812">
        <v>1.008462636012962</v>
      </c>
      <c r="K812">
        <v>0.67444693793402388</v>
      </c>
      <c r="L812">
        <v>104.41757970136899</v>
      </c>
      <c r="M812">
        <v>0.9011042177687214</v>
      </c>
      <c r="N812">
        <v>0.9219881927058805</v>
      </c>
      <c r="O812">
        <v>0.1055384352538966</v>
      </c>
      <c r="P812">
        <v>0.48575529558086511</v>
      </c>
      <c r="Q812">
        <v>206.4398073045881</v>
      </c>
      <c r="R812">
        <v>0.79091874009525731</v>
      </c>
      <c r="S812">
        <v>15.34394322451705</v>
      </c>
      <c r="T812">
        <v>22.876756756578789</v>
      </c>
      <c r="U812">
        <v>0.81736159854031065</v>
      </c>
      <c r="V812">
        <v>0.87048454764287653</v>
      </c>
      <c r="W812">
        <v>80.859959485850212</v>
      </c>
      <c r="X812">
        <v>0.26056811186998619</v>
      </c>
      <c r="Y812">
        <v>-5.7551847286933938E-3</v>
      </c>
      <c r="Z812">
        <v>0.1031401002453896</v>
      </c>
      <c r="AA812">
        <v>6.0248593513244808</v>
      </c>
      <c r="AB812">
        <v>2.5030362917727523E-4</v>
      </c>
      <c r="AC812">
        <v>0.152904540595618</v>
      </c>
      <c r="AD812">
        <v>-3.1836316662780709E-2</v>
      </c>
      <c r="AE812">
        <v>3.0404353296787181</v>
      </c>
      <c r="AF812">
        <v>0.86053955926188674</v>
      </c>
      <c r="AG812">
        <v>4.9762029215646502</v>
      </c>
      <c r="AH812">
        <v>7.1181248098861588E-2</v>
      </c>
      <c r="AI812">
        <v>0.20952834968065809</v>
      </c>
      <c r="AJ812">
        <v>0.1097259424289664</v>
      </c>
      <c r="AK812">
        <v>1.705817450646735</v>
      </c>
      <c r="AL812">
        <v>2.03954778951675</v>
      </c>
      <c r="AM812">
        <v>507.01234691660369</v>
      </c>
      <c r="AN812">
        <v>94.111023464699983</v>
      </c>
      <c r="AO812">
        <v>89.511066812337688</v>
      </c>
      <c r="AP812">
        <v>161.76389280457539</v>
      </c>
      <c r="AQ812">
        <v>0</v>
      </c>
      <c r="AR812">
        <v>0.13249824140524641</v>
      </c>
      <c r="AS812">
        <v>9.067686847972622</v>
      </c>
    </row>
    <row r="813" spans="1:45" x14ac:dyDescent="0.3">
      <c r="A813" s="1">
        <v>811</v>
      </c>
      <c r="B813">
        <v>0.33803570211964468</v>
      </c>
      <c r="C813">
        <v>0.1005314144445399</v>
      </c>
      <c r="D813">
        <v>0.88673492751831984</v>
      </c>
      <c r="E813">
        <v>0.18669553182658161</v>
      </c>
      <c r="F813">
        <v>27.19275081264891</v>
      </c>
      <c r="G813">
        <v>30.593294050807049</v>
      </c>
      <c r="H813">
        <v>0.78798111245106295</v>
      </c>
      <c r="I813">
        <v>6.9274580872441014</v>
      </c>
      <c r="J813">
        <v>1.028887081876749</v>
      </c>
      <c r="K813">
        <v>0.74593837206382063</v>
      </c>
      <c r="L813">
        <v>120.91518457123679</v>
      </c>
      <c r="M813">
        <v>0.88924823400088582</v>
      </c>
      <c r="N813">
        <v>0.8804860058146764</v>
      </c>
      <c r="O813">
        <v>0.1010504343690839</v>
      </c>
      <c r="P813">
        <v>0.45892627511120149</v>
      </c>
      <c r="Q813">
        <v>203.75274632209039</v>
      </c>
      <c r="R813">
        <v>0.86779591110808041</v>
      </c>
      <c r="S813">
        <v>15.42406069919123</v>
      </c>
      <c r="T813">
        <v>24.204967224883671</v>
      </c>
      <c r="U813">
        <v>0.77394555942514842</v>
      </c>
      <c r="V813">
        <v>0.90172398382268493</v>
      </c>
      <c r="W813">
        <v>78.931533419927263</v>
      </c>
      <c r="X813">
        <v>0.26159354533775259</v>
      </c>
      <c r="Y813">
        <v>4.6299829174492454E-3</v>
      </c>
      <c r="Z813">
        <v>9.5895807747871847E-2</v>
      </c>
      <c r="AA813">
        <v>5.9777333875519982</v>
      </c>
      <c r="AB813">
        <v>2.4903838742978442E-4</v>
      </c>
      <c r="AC813">
        <v>0.13925795052182091</v>
      </c>
      <c r="AD813">
        <v>-2.9331367998668999E-2</v>
      </c>
      <c r="AE813">
        <v>2.9881322908100221</v>
      </c>
      <c r="AF813">
        <v>0.97234912175994725</v>
      </c>
      <c r="AG813">
        <v>5.0036535934251489</v>
      </c>
      <c r="AH813">
        <v>7.0200840974945056E-2</v>
      </c>
      <c r="AI813">
        <v>0.22991705990425029</v>
      </c>
      <c r="AJ813">
        <v>0.1280349075693121</v>
      </c>
      <c r="AK813">
        <v>1.54966086701094</v>
      </c>
      <c r="AL813">
        <v>2.2669103861534312</v>
      </c>
      <c r="AM813">
        <v>568.74227946264</v>
      </c>
      <c r="AN813">
        <v>120.4356813640858</v>
      </c>
      <c r="AO813">
        <v>103.16595900892931</v>
      </c>
      <c r="AP813">
        <v>178.20237322905001</v>
      </c>
      <c r="AQ813">
        <v>-28434.649197929921</v>
      </c>
      <c r="AR813">
        <v>1.5682334861518299</v>
      </c>
      <c r="AS813">
        <v>24.385483615171179</v>
      </c>
    </row>
    <row r="814" spans="1:45" x14ac:dyDescent="0.3">
      <c r="A814" s="1">
        <v>812</v>
      </c>
      <c r="B814">
        <v>0.29722315395702048</v>
      </c>
      <c r="C814">
        <v>9.2440319682159863E-2</v>
      </c>
      <c r="D814">
        <v>0.86476993235873656</v>
      </c>
      <c r="E814">
        <v>0.21794273551881671</v>
      </c>
      <c r="F814">
        <v>16.88743605547986</v>
      </c>
      <c r="G814">
        <v>20.25805948559703</v>
      </c>
      <c r="H814">
        <v>0.89943837939928262</v>
      </c>
      <c r="I814">
        <v>7.1807664453420772</v>
      </c>
      <c r="J814">
        <v>1.0106018041542779</v>
      </c>
      <c r="K814">
        <v>0.6602558341438749</v>
      </c>
      <c r="L814">
        <v>104.78377476141441</v>
      </c>
      <c r="M814">
        <v>0.87925438101206166</v>
      </c>
      <c r="N814">
        <v>0.88590045559871444</v>
      </c>
      <c r="O814">
        <v>9.6858791738621941E-2</v>
      </c>
      <c r="P814">
        <v>0.49525014547630619</v>
      </c>
      <c r="Q814">
        <v>217.07281590016669</v>
      </c>
      <c r="R814">
        <v>0.89199076452606674</v>
      </c>
      <c r="S814">
        <v>15.473788943017381</v>
      </c>
      <c r="T814">
        <v>25.936959603793792</v>
      </c>
      <c r="U814">
        <v>0.73511604164444155</v>
      </c>
      <c r="V814">
        <v>0.93371277486923876</v>
      </c>
      <c r="W814">
        <v>73.155726718675936</v>
      </c>
      <c r="X814">
        <v>0.24863018145457419</v>
      </c>
      <c r="Y814">
        <v>-2.0094710882555569E-2</v>
      </c>
      <c r="Z814">
        <v>9.7803595336915294E-2</v>
      </c>
      <c r="AA814">
        <v>6.142388416278199</v>
      </c>
      <c r="AB814">
        <v>2.476115444992377E-4</v>
      </c>
      <c r="AC814">
        <v>0.157683201706388</v>
      </c>
      <c r="AD814">
        <v>-3.0935741723629999E-2</v>
      </c>
      <c r="AE814">
        <v>2.9619469108746359</v>
      </c>
      <c r="AF814">
        <v>0.93672647494862049</v>
      </c>
      <c r="AG814">
        <v>5.0469833606187029</v>
      </c>
      <c r="AH814">
        <v>7.0613327649369451E-2</v>
      </c>
      <c r="AI814">
        <v>0.22418805113399251</v>
      </c>
      <c r="AJ814">
        <v>0.1195143164302012</v>
      </c>
      <c r="AK814">
        <v>1.463775656202708</v>
      </c>
      <c r="AL814">
        <v>2.0866232879479192</v>
      </c>
      <c r="AM814">
        <v>547.01473322854804</v>
      </c>
      <c r="AN814">
        <v>106.7951550331331</v>
      </c>
      <c r="AO814">
        <v>88.436077206799993</v>
      </c>
      <c r="AP814">
        <v>176.1820946000413</v>
      </c>
      <c r="AQ814">
        <v>-36778.858022292043</v>
      </c>
      <c r="AR814">
        <v>1.6078474419814781</v>
      </c>
      <c r="AS814">
        <v>26.053036788135881</v>
      </c>
    </row>
    <row r="815" spans="1:45" x14ac:dyDescent="0.3">
      <c r="A815" s="1">
        <v>813</v>
      </c>
      <c r="B815">
        <v>0.36284878093357442</v>
      </c>
      <c r="C815">
        <v>8.1783297772897237E-2</v>
      </c>
      <c r="D815">
        <v>0.87364892289944052</v>
      </c>
      <c r="E815">
        <v>0.2018514279101763</v>
      </c>
      <c r="F815">
        <v>14.286480252381759</v>
      </c>
      <c r="G815">
        <v>10.59024192923639</v>
      </c>
      <c r="H815">
        <v>0.85650440702462671</v>
      </c>
      <c r="I815">
        <v>13.47478293491084</v>
      </c>
      <c r="J815">
        <v>1.0437588126169339</v>
      </c>
      <c r="K815">
        <v>0.59091225965679717</v>
      </c>
      <c r="L815">
        <v>123.78646210269051</v>
      </c>
      <c r="M815">
        <v>0.9509485251200932</v>
      </c>
      <c r="N815">
        <v>0.91861755036782411</v>
      </c>
      <c r="O815">
        <v>9.8155309799896798E-2</v>
      </c>
      <c r="P815">
        <v>0.53156109357175385</v>
      </c>
      <c r="Q815">
        <v>191.32275626190719</v>
      </c>
      <c r="R815">
        <v>0.82109789745340822</v>
      </c>
      <c r="S815">
        <v>16.196429181216011</v>
      </c>
      <c r="T815">
        <v>25.926776433344461</v>
      </c>
      <c r="U815">
        <v>0.77300973936494322</v>
      </c>
      <c r="V815">
        <v>0.90422986831096386</v>
      </c>
      <c r="W815">
        <v>73.752067289119395</v>
      </c>
      <c r="X815">
        <v>0.2380268430169942</v>
      </c>
      <c r="Y815">
        <v>-2.5792981256561182E-2</v>
      </c>
      <c r="Z815">
        <v>9.6730071221793126E-2</v>
      </c>
      <c r="AA815">
        <v>5.9154779187984783</v>
      </c>
      <c r="AB815">
        <v>2.4486811868468109E-4</v>
      </c>
      <c r="AC815">
        <v>0.142370827388384</v>
      </c>
      <c r="AD815">
        <v>-3.2503909788540668E-2</v>
      </c>
      <c r="AE815">
        <v>2.7976992165333239</v>
      </c>
      <c r="AF815">
        <v>0.8557542087942368</v>
      </c>
      <c r="AG815">
        <v>5.0433241899086259</v>
      </c>
      <c r="AH815">
        <v>6.8579117084395277E-2</v>
      </c>
      <c r="AI815">
        <v>0.2208978360616064</v>
      </c>
      <c r="AJ815">
        <v>0.12034654116630469</v>
      </c>
      <c r="AK815">
        <v>1.364758238428289</v>
      </c>
      <c r="AL815">
        <v>2.2936828752041212</v>
      </c>
      <c r="AM815">
        <v>528.00986917886109</v>
      </c>
      <c r="AN815">
        <v>97.063236754501702</v>
      </c>
      <c r="AO815">
        <v>81.635259011128056</v>
      </c>
      <c r="AP815">
        <v>149.94923758134701</v>
      </c>
      <c r="AQ815">
        <v>-19439.356165907069</v>
      </c>
      <c r="AR815">
        <v>1.49670750851128</v>
      </c>
      <c r="AS815">
        <v>22.83267369835453</v>
      </c>
    </row>
    <row r="816" spans="1:45" x14ac:dyDescent="0.3">
      <c r="A816" s="1">
        <v>814</v>
      </c>
      <c r="B816">
        <v>0.37048110400565082</v>
      </c>
      <c r="C816">
        <v>8.7483482922197583E-2</v>
      </c>
      <c r="D816">
        <v>0.89286185022050224</v>
      </c>
      <c r="E816">
        <v>0.17938311656545811</v>
      </c>
      <c r="F816">
        <v>27.099613394111831</v>
      </c>
      <c r="G816">
        <v>18.548961616620101</v>
      </c>
      <c r="H816">
        <v>0.8858943041581866</v>
      </c>
      <c r="I816">
        <v>9.6972485080511781</v>
      </c>
      <c r="J816">
        <v>1.0269668166846131</v>
      </c>
      <c r="K816">
        <v>0.65170080187314972</v>
      </c>
      <c r="L816">
        <v>94.10362821811006</v>
      </c>
      <c r="M816">
        <v>0.89872564745757577</v>
      </c>
      <c r="N816">
        <v>0.85095454619620325</v>
      </c>
      <c r="O816">
        <v>0.10289585811407929</v>
      </c>
      <c r="P816">
        <v>0.4999413446803983</v>
      </c>
      <c r="Q816">
        <v>210.14606964666811</v>
      </c>
      <c r="R816">
        <v>0.89094875695440079</v>
      </c>
      <c r="S816">
        <v>16.882642505333429</v>
      </c>
      <c r="T816">
        <v>23.96768106369467</v>
      </c>
      <c r="U816">
        <v>0.80399501637117243</v>
      </c>
      <c r="V816">
        <v>0.87929834254220185</v>
      </c>
      <c r="W816">
        <v>69.944839406654893</v>
      </c>
      <c r="X816">
        <v>0.2433756565936574</v>
      </c>
      <c r="Y816">
        <v>-4.4426741610403397E-3</v>
      </c>
      <c r="Z816">
        <v>0.10105189732590759</v>
      </c>
      <c r="AA816">
        <v>6.2022030152092107</v>
      </c>
      <c r="AB816">
        <v>2.5872815866719538E-4</v>
      </c>
      <c r="AC816">
        <v>0.15957836234146661</v>
      </c>
      <c r="AD816">
        <v>-3.2890910291887288E-2</v>
      </c>
      <c r="AE816">
        <v>3.1468557855552648</v>
      </c>
      <c r="AF816">
        <v>0.96397218111420979</v>
      </c>
      <c r="AG816">
        <v>5.0408531257846789</v>
      </c>
      <c r="AH816">
        <v>7.1380073212060691E-2</v>
      </c>
      <c r="AI816">
        <v>0.2115865555606066</v>
      </c>
      <c r="AJ816">
        <v>0.1188001617358892</v>
      </c>
      <c r="AK816">
        <v>1.6675905700942351</v>
      </c>
      <c r="AL816">
        <v>2.487850491567428</v>
      </c>
      <c r="AM816">
        <v>581.59671090376469</v>
      </c>
      <c r="AN816">
        <v>118.59478846444171</v>
      </c>
      <c r="AO816">
        <v>96.626971079996622</v>
      </c>
      <c r="AP816">
        <v>162.906005346341</v>
      </c>
      <c r="AQ816">
        <v>-66643.829469437871</v>
      </c>
      <c r="AR816">
        <v>2.7170490915721812</v>
      </c>
      <c r="AS816">
        <v>44.681869632546977</v>
      </c>
    </row>
    <row r="817" spans="1:45" x14ac:dyDescent="0.3">
      <c r="A817" s="1">
        <v>815</v>
      </c>
      <c r="B817">
        <v>0.33317517980844241</v>
      </c>
      <c r="C817">
        <v>8.0673453364185563E-2</v>
      </c>
      <c r="D817">
        <v>0.89248539643447278</v>
      </c>
      <c r="E817">
        <v>0.21991581643972891</v>
      </c>
      <c r="F817">
        <v>22.972844067595741</v>
      </c>
      <c r="G817">
        <v>32.330116843420029</v>
      </c>
      <c r="H817">
        <v>0.85234269327276158</v>
      </c>
      <c r="I817">
        <v>13.82157489158312</v>
      </c>
      <c r="J817">
        <v>1.0081277884441131</v>
      </c>
      <c r="K817">
        <v>0.63517733768316853</v>
      </c>
      <c r="L817">
        <v>119.0997212775976</v>
      </c>
      <c r="M817">
        <v>0.94294744647804918</v>
      </c>
      <c r="N817">
        <v>0.8931891381890642</v>
      </c>
      <c r="O817">
        <v>0.10688612884721491</v>
      </c>
      <c r="P817">
        <v>0.4772272367997582</v>
      </c>
      <c r="Q817">
        <v>192.37782024213169</v>
      </c>
      <c r="R817">
        <v>0.88563377292375911</v>
      </c>
      <c r="S817">
        <v>16.167625667102719</v>
      </c>
      <c r="T817">
        <v>25.546688599174761</v>
      </c>
      <c r="U817">
        <v>0.87068560907347126</v>
      </c>
      <c r="V817">
        <v>0.92631922591132776</v>
      </c>
      <c r="W817">
        <v>67.176489179404754</v>
      </c>
      <c r="X817">
        <v>0.21403389302946249</v>
      </c>
      <c r="Y817">
        <v>2.5129052363570339E-3</v>
      </c>
      <c r="Z817">
        <v>9.0634332978412543E-2</v>
      </c>
      <c r="AA817">
        <v>5.9310869958172301</v>
      </c>
      <c r="AB817">
        <v>2.3512182681156019E-4</v>
      </c>
      <c r="AC817">
        <v>0.14358115435828411</v>
      </c>
      <c r="AD817">
        <v>-3.4046198506267791E-2</v>
      </c>
      <c r="AE817">
        <v>3.0289889874823301</v>
      </c>
      <c r="AF817">
        <v>0.91182131088480756</v>
      </c>
      <c r="AG817">
        <v>5.0374936141149043</v>
      </c>
      <c r="AH817">
        <v>7.0028505982244221E-2</v>
      </c>
      <c r="AI817">
        <v>0.20937003238484769</v>
      </c>
      <c r="AJ817">
        <v>9.9472111453535864E-2</v>
      </c>
      <c r="AK817">
        <v>1.7129132353804479</v>
      </c>
      <c r="AL817">
        <v>2.1022886003730861</v>
      </c>
      <c r="AM817">
        <v>572.39379837801721</v>
      </c>
      <c r="AN817">
        <v>93.651227092468616</v>
      </c>
      <c r="AO817">
        <v>90.814696310435792</v>
      </c>
      <c r="AP817">
        <v>164.84033665391959</v>
      </c>
      <c r="AQ817">
        <v>0</v>
      </c>
      <c r="AR817">
        <v>-0.16724663630150169</v>
      </c>
      <c r="AS817">
        <v>6.2590612274707826</v>
      </c>
    </row>
    <row r="818" spans="1:45" x14ac:dyDescent="0.3">
      <c r="A818" s="1">
        <v>816</v>
      </c>
      <c r="B818">
        <v>0.2967056232440618</v>
      </c>
      <c r="C818">
        <v>0.1009688651199179</v>
      </c>
      <c r="D818">
        <v>0.87234367670035673</v>
      </c>
      <c r="E818">
        <v>0.20814678352715871</v>
      </c>
      <c r="F818">
        <v>28.854588422914599</v>
      </c>
      <c r="G818">
        <v>32.921460363153621</v>
      </c>
      <c r="H818">
        <v>0.81419264655327073</v>
      </c>
      <c r="I818">
        <v>9.5052089106827697</v>
      </c>
      <c r="J818">
        <v>0.90264019249750316</v>
      </c>
      <c r="K818">
        <v>0.71447734178183064</v>
      </c>
      <c r="L818">
        <v>107.93083830887799</v>
      </c>
      <c r="M818">
        <v>0.90183437729744476</v>
      </c>
      <c r="N818">
        <v>0.90569736058701633</v>
      </c>
      <c r="O818">
        <v>0.1026173789519696</v>
      </c>
      <c r="P818">
        <v>0.50990485944439978</v>
      </c>
      <c r="Q818">
        <v>200.6560814170673</v>
      </c>
      <c r="R818">
        <v>0.90945501512772375</v>
      </c>
      <c r="S818">
        <v>15.09863214291474</v>
      </c>
      <c r="T818">
        <v>26.156818208076189</v>
      </c>
      <c r="U818">
        <v>0.82955196379320018</v>
      </c>
      <c r="V818">
        <v>0.88580844933422087</v>
      </c>
      <c r="W818">
        <v>70.405283630568789</v>
      </c>
      <c r="X818">
        <v>0.19791225320717429</v>
      </c>
      <c r="Y818">
        <v>-1.9715968761938749E-2</v>
      </c>
      <c r="Z818">
        <v>0.1021406444364199</v>
      </c>
      <c r="AA818">
        <v>5.7435411181123346</v>
      </c>
      <c r="AB818">
        <v>2.6183046770184411E-4</v>
      </c>
      <c r="AC818">
        <v>0.14914449659769791</v>
      </c>
      <c r="AD818">
        <v>-3.2380106649257709E-2</v>
      </c>
      <c r="AE818">
        <v>2.8374416183147488</v>
      </c>
      <c r="AF818">
        <v>0.92900801945264111</v>
      </c>
      <c r="AG818">
        <v>4.9521671063182087</v>
      </c>
      <c r="AH818">
        <v>7.1188737694272808E-2</v>
      </c>
      <c r="AI818">
        <v>0.23601839496759841</v>
      </c>
      <c r="AJ818">
        <v>0.1148933511346352</v>
      </c>
      <c r="AK818">
        <v>1.3320399730790069</v>
      </c>
      <c r="AL818">
        <v>2.2119210935566791</v>
      </c>
      <c r="AM818">
        <v>586.78055343876304</v>
      </c>
      <c r="AN818">
        <v>106.36973532528221</v>
      </c>
      <c r="AO818">
        <v>95.329551245948522</v>
      </c>
      <c r="AP818">
        <v>171.0200588285671</v>
      </c>
      <c r="AQ818">
        <v>0</v>
      </c>
      <c r="AR818">
        <v>0.74750618805561775</v>
      </c>
      <c r="AS818">
        <v>11.902071161374369</v>
      </c>
    </row>
    <row r="819" spans="1:45" x14ac:dyDescent="0.3">
      <c r="A819" s="1">
        <v>817</v>
      </c>
      <c r="B819">
        <v>0.31646489760908397</v>
      </c>
      <c r="C819">
        <v>9.4479086422614877E-2</v>
      </c>
      <c r="D819">
        <v>0.87091684440082973</v>
      </c>
      <c r="E819">
        <v>0.2104633589393444</v>
      </c>
      <c r="F819">
        <v>17.141687078360349</v>
      </c>
      <c r="G819">
        <v>40.935834020607352</v>
      </c>
      <c r="H819">
        <v>0.82108960442677137</v>
      </c>
      <c r="I819">
        <v>11.99121871199238</v>
      </c>
      <c r="J819">
        <v>0.91805291157536728</v>
      </c>
      <c r="K819">
        <v>0.68025924081521472</v>
      </c>
      <c r="L819">
        <v>96.547282656296531</v>
      </c>
      <c r="M819">
        <v>0.9267582298473207</v>
      </c>
      <c r="N819">
        <v>0.81752714763706291</v>
      </c>
      <c r="O819">
        <v>0.1028046706704928</v>
      </c>
      <c r="P819">
        <v>0.52123831537840692</v>
      </c>
      <c r="Q819">
        <v>211.11552340059549</v>
      </c>
      <c r="R819">
        <v>0.88966700913885732</v>
      </c>
      <c r="S819">
        <v>15.63473870694223</v>
      </c>
      <c r="T819">
        <v>24.938456874271221</v>
      </c>
      <c r="U819">
        <v>0.72607398548098168</v>
      </c>
      <c r="V819">
        <v>0.87808709533813356</v>
      </c>
      <c r="W819">
        <v>75.998236082559529</v>
      </c>
      <c r="X819">
        <v>0.2250132542755604</v>
      </c>
      <c r="Y819">
        <v>-2.3832844786600971E-2</v>
      </c>
      <c r="Z819">
        <v>9.4197032336030995E-2</v>
      </c>
      <c r="AA819">
        <v>6.5473244553657084</v>
      </c>
      <c r="AB819">
        <v>2.644493863672793E-4</v>
      </c>
      <c r="AC819">
        <v>0.15589409542871871</v>
      </c>
      <c r="AD819">
        <v>-3.270394995087704E-2</v>
      </c>
      <c r="AE819">
        <v>2.8464675458883391</v>
      </c>
      <c r="AF819">
        <v>1.0134579707168909</v>
      </c>
      <c r="AG819">
        <v>4.7152062431096384</v>
      </c>
      <c r="AH819">
        <v>7.2401288439276665E-2</v>
      </c>
      <c r="AI819">
        <v>0.22267579935717441</v>
      </c>
      <c r="AJ819">
        <v>0.1145248327571817</v>
      </c>
      <c r="AK819">
        <v>1.4075350178706849</v>
      </c>
      <c r="AL819">
        <v>2.2945587554795792</v>
      </c>
      <c r="AM819">
        <v>561.081837731409</v>
      </c>
      <c r="AN819">
        <v>105.4962062581108</v>
      </c>
      <c r="AO819">
        <v>86.901978652536499</v>
      </c>
      <c r="AP819">
        <v>161.4380584929954</v>
      </c>
      <c r="AQ819">
        <v>-41071.877163508092</v>
      </c>
      <c r="AR819">
        <v>1.837934790208904</v>
      </c>
      <c r="AS819">
        <v>29.90296965747012</v>
      </c>
    </row>
    <row r="820" spans="1:45" x14ac:dyDescent="0.3">
      <c r="A820" s="1">
        <v>818</v>
      </c>
      <c r="B820">
        <v>0.31204227394743012</v>
      </c>
      <c r="C820">
        <v>9.1343353861073728E-2</v>
      </c>
      <c r="D820">
        <v>0.84319411467714245</v>
      </c>
      <c r="E820">
        <v>0.20576168108799031</v>
      </c>
      <c r="F820">
        <v>18.936421241692159</v>
      </c>
      <c r="G820">
        <v>32.007347547835238</v>
      </c>
      <c r="H820">
        <v>0.89173802538318236</v>
      </c>
      <c r="I820">
        <v>10.045573469578461</v>
      </c>
      <c r="J820">
        <v>0.94093621002314931</v>
      </c>
      <c r="K820">
        <v>0.6119835179531794</v>
      </c>
      <c r="L820">
        <v>118.3294136988859</v>
      </c>
      <c r="M820">
        <v>0.88891398004387101</v>
      </c>
      <c r="N820">
        <v>0.85764899655335425</v>
      </c>
      <c r="O820">
        <v>0.1031398504100819</v>
      </c>
      <c r="P820">
        <v>0.51678602447377719</v>
      </c>
      <c r="Q820">
        <v>206.28497181524099</v>
      </c>
      <c r="R820">
        <v>0.87631443605490555</v>
      </c>
      <c r="S820">
        <v>15.97280605900527</v>
      </c>
      <c r="T820">
        <v>26.67295754063651</v>
      </c>
      <c r="U820">
        <v>0.79302303757312886</v>
      </c>
      <c r="V820">
        <v>0.86379223234762981</v>
      </c>
      <c r="W820">
        <v>71.970763158453693</v>
      </c>
      <c r="X820">
        <v>0.2401224846549988</v>
      </c>
      <c r="Y820">
        <v>-1.573139311469237E-2</v>
      </c>
      <c r="Z820">
        <v>9.509398750045582E-2</v>
      </c>
      <c r="AA820">
        <v>6.6401107140316604</v>
      </c>
      <c r="AB820">
        <v>2.4764284740516238E-4</v>
      </c>
      <c r="AC820">
        <v>0.14701454469997249</v>
      </c>
      <c r="AD820">
        <v>-3.1125396713438679E-2</v>
      </c>
      <c r="AE820">
        <v>3.007462847381225</v>
      </c>
      <c r="AF820">
        <v>0.97055639734047683</v>
      </c>
      <c r="AG820">
        <v>4.6618478550998654</v>
      </c>
      <c r="AH820">
        <v>6.9069751913969746E-2</v>
      </c>
      <c r="AI820">
        <v>0.22109568872492191</v>
      </c>
      <c r="AJ820">
        <v>0.1010860862190108</v>
      </c>
      <c r="AK820">
        <v>1.757224698142094</v>
      </c>
      <c r="AL820">
        <v>2.3924397629386309</v>
      </c>
      <c r="AM820">
        <v>559.79269242756163</v>
      </c>
      <c r="AN820">
        <v>100.7182060376736</v>
      </c>
      <c r="AO820">
        <v>85.740798977305687</v>
      </c>
      <c r="AP820">
        <v>150.7812503506845</v>
      </c>
      <c r="AQ820">
        <v>-15036.45271953693</v>
      </c>
      <c r="AR820">
        <v>1.205294038992109</v>
      </c>
      <c r="AS820">
        <v>24.30655827645132</v>
      </c>
    </row>
    <row r="821" spans="1:45" x14ac:dyDescent="0.3">
      <c r="A821" s="1">
        <v>819</v>
      </c>
      <c r="B821">
        <v>0.35565462406252107</v>
      </c>
      <c r="C821">
        <v>0.10593369373451569</v>
      </c>
      <c r="D821">
        <v>0.8991953536486571</v>
      </c>
      <c r="E821">
        <v>0.22362020966358021</v>
      </c>
      <c r="F821">
        <v>20.280307093477841</v>
      </c>
      <c r="G821">
        <v>40.82713031752705</v>
      </c>
      <c r="H821">
        <v>0.89013503375598035</v>
      </c>
      <c r="I821">
        <v>10.943265564983321</v>
      </c>
      <c r="J821">
        <v>1.0442062123871869</v>
      </c>
      <c r="K821">
        <v>0.72539854209892096</v>
      </c>
      <c r="L821">
        <v>100.0477495932477</v>
      </c>
      <c r="M821">
        <v>0.92294973003594716</v>
      </c>
      <c r="N821">
        <v>0.84580031172347581</v>
      </c>
      <c r="O821">
        <v>0.1008479848042666</v>
      </c>
      <c r="P821">
        <v>0.51591230348673345</v>
      </c>
      <c r="Q821">
        <v>187.44850018213899</v>
      </c>
      <c r="R821">
        <v>0.91080633612878392</v>
      </c>
      <c r="S821">
        <v>15.33071769841389</v>
      </c>
      <c r="T821">
        <v>23.949771330300131</v>
      </c>
      <c r="U821">
        <v>0.75099864157781515</v>
      </c>
      <c r="V821">
        <v>0.91953993627210839</v>
      </c>
      <c r="W821">
        <v>75.408499074263588</v>
      </c>
      <c r="X821">
        <v>0.20545957774212209</v>
      </c>
      <c r="Y821">
        <v>-1.475027254939771E-2</v>
      </c>
      <c r="Z821">
        <v>8.8382599129857659E-2</v>
      </c>
      <c r="AA821">
        <v>5.8875110696344866</v>
      </c>
      <c r="AB821">
        <v>2.4098072857625059E-4</v>
      </c>
      <c r="AC821">
        <v>0.14632740810536449</v>
      </c>
      <c r="AD821">
        <v>-3.1867268279375402E-2</v>
      </c>
      <c r="AE821">
        <v>3.0426519899527471</v>
      </c>
      <c r="AF821">
        <v>0.90532415041999492</v>
      </c>
      <c r="AG821">
        <v>5.1905216571328889</v>
      </c>
      <c r="AH821">
        <v>6.949054667714967E-2</v>
      </c>
      <c r="AI821">
        <v>0.211092636578394</v>
      </c>
      <c r="AJ821">
        <v>0.1150479717434231</v>
      </c>
      <c r="AK821">
        <v>1.737704604808527</v>
      </c>
      <c r="AL821">
        <v>1.9556088130976439</v>
      </c>
      <c r="AM821">
        <v>561.80512177803757</v>
      </c>
      <c r="AN821">
        <v>108.2573839407608</v>
      </c>
      <c r="AO821">
        <v>91.397447383639587</v>
      </c>
      <c r="AP821">
        <v>190.8038227203856</v>
      </c>
      <c r="AQ821">
        <v>-22811.105957086242</v>
      </c>
      <c r="AR821">
        <v>1.1598993112069711</v>
      </c>
      <c r="AS821">
        <v>21.943604028144151</v>
      </c>
    </row>
    <row r="822" spans="1:45" x14ac:dyDescent="0.3">
      <c r="A822" s="1">
        <v>820</v>
      </c>
      <c r="B822">
        <v>0.27950286726403623</v>
      </c>
      <c r="C822">
        <v>7.4899030593575666E-2</v>
      </c>
      <c r="D822">
        <v>0.89690501190261285</v>
      </c>
      <c r="E822">
        <v>0.21942767802667471</v>
      </c>
      <c r="F822">
        <v>18.683301795027461</v>
      </c>
      <c r="G822">
        <v>37.252461486268423</v>
      </c>
      <c r="H822">
        <v>0.86200036747055742</v>
      </c>
      <c r="I822">
        <v>8.1658488804612244</v>
      </c>
      <c r="J822">
        <v>0.97167726327296333</v>
      </c>
      <c r="K822">
        <v>0.67431221694919419</v>
      </c>
      <c r="L822">
        <v>112.0592090284887</v>
      </c>
      <c r="M822">
        <v>0.89175396307879329</v>
      </c>
      <c r="N822">
        <v>0.91897467247394182</v>
      </c>
      <c r="O822">
        <v>9.7575485652639418E-2</v>
      </c>
      <c r="P822">
        <v>0.47852901022095728</v>
      </c>
      <c r="Q822">
        <v>205.22923826383001</v>
      </c>
      <c r="R822">
        <v>0.83076856048120085</v>
      </c>
      <c r="S822">
        <v>15.83608822063216</v>
      </c>
      <c r="T822">
        <v>24.06655145274274</v>
      </c>
      <c r="U822">
        <v>0.73057487681453648</v>
      </c>
      <c r="V822">
        <v>0.9529822040012792</v>
      </c>
      <c r="W822">
        <v>67.745306612365965</v>
      </c>
      <c r="X822">
        <v>0.26320547878242689</v>
      </c>
      <c r="Y822">
        <v>-1.6707814969446962E-2</v>
      </c>
      <c r="Z822">
        <v>9.9490173261558193E-2</v>
      </c>
      <c r="AA822">
        <v>6.1603598334561642</v>
      </c>
      <c r="AB822">
        <v>2.4845118170583111E-4</v>
      </c>
      <c r="AC822">
        <v>0.16261917162262879</v>
      </c>
      <c r="AD822">
        <v>-3.3231619742734843E-2</v>
      </c>
      <c r="AE822">
        <v>2.9731051606851602</v>
      </c>
      <c r="AF822">
        <v>0.976517288217012</v>
      </c>
      <c r="AG822">
        <v>4.9130647312596816</v>
      </c>
      <c r="AH822">
        <v>7.0075144772631298E-2</v>
      </c>
      <c r="AI822">
        <v>0.21309310433705181</v>
      </c>
      <c r="AJ822">
        <v>9.8215180549661635E-2</v>
      </c>
      <c r="AK822">
        <v>1.471142619440194</v>
      </c>
      <c r="AL822">
        <v>2.024944242800919</v>
      </c>
      <c r="AM822">
        <v>538.41064427555727</v>
      </c>
      <c r="AN822">
        <v>107.2853385021028</v>
      </c>
      <c r="AO822">
        <v>89.580134366903067</v>
      </c>
      <c r="AP822">
        <v>180.6461569864552</v>
      </c>
      <c r="AQ822">
        <v>-30795.186537181089</v>
      </c>
      <c r="AR822">
        <v>1.1354612199401619</v>
      </c>
      <c r="AS822">
        <v>24.043384417170799</v>
      </c>
    </row>
    <row r="823" spans="1:45" x14ac:dyDescent="0.3">
      <c r="A823" s="1">
        <v>821</v>
      </c>
      <c r="B823">
        <v>0.29177811486531657</v>
      </c>
      <c r="C823">
        <v>9.5577571934159403E-2</v>
      </c>
      <c r="D823">
        <v>0.83562460392383053</v>
      </c>
      <c r="E823">
        <v>0.20101864413950379</v>
      </c>
      <c r="F823">
        <v>12.67569739315025</v>
      </c>
      <c r="G823">
        <v>13.789923842780309</v>
      </c>
      <c r="H823">
        <v>0.91779760551917877</v>
      </c>
      <c r="I823">
        <v>9.9914249323703199</v>
      </c>
      <c r="J823">
        <v>1.022988383579541</v>
      </c>
      <c r="K823">
        <v>0.71471131993698611</v>
      </c>
      <c r="L823">
        <v>122.73978064505241</v>
      </c>
      <c r="M823">
        <v>0.86487903497381691</v>
      </c>
      <c r="N823">
        <v>0.89917116352137727</v>
      </c>
      <c r="O823">
        <v>9.3123612081237025E-2</v>
      </c>
      <c r="P823">
        <v>0.48091737761763398</v>
      </c>
      <c r="Q823">
        <v>181.11725506961409</v>
      </c>
      <c r="R823">
        <v>0.82896941683783221</v>
      </c>
      <c r="S823">
        <v>16.110208345900709</v>
      </c>
      <c r="T823">
        <v>24.784086117857981</v>
      </c>
      <c r="U823">
        <v>0.87636575011887874</v>
      </c>
      <c r="V823">
        <v>0.91595147904018881</v>
      </c>
      <c r="W823">
        <v>76.07608057139656</v>
      </c>
      <c r="X823">
        <v>0.21638221549495759</v>
      </c>
      <c r="Y823">
        <v>-1.713375703634187E-2</v>
      </c>
      <c r="Z823">
        <v>9.4336291058018468E-2</v>
      </c>
      <c r="AA823">
        <v>6.3469314291163714</v>
      </c>
      <c r="AB823">
        <v>2.4467181969242441E-4</v>
      </c>
      <c r="AC823">
        <v>0.162308038046696</v>
      </c>
      <c r="AD823">
        <v>-3.1243248864692031E-2</v>
      </c>
      <c r="AE823">
        <v>3.049623113715271</v>
      </c>
      <c r="AF823">
        <v>0.88202276210789321</v>
      </c>
      <c r="AG823">
        <v>5.0721829666863263</v>
      </c>
      <c r="AH823">
        <v>7.1022144795068173E-2</v>
      </c>
      <c r="AI823">
        <v>0.2016118366885874</v>
      </c>
      <c r="AJ823">
        <v>0.115351505173502</v>
      </c>
      <c r="AK823">
        <v>1.527281568059524</v>
      </c>
      <c r="AL823">
        <v>1.8130804905582889</v>
      </c>
      <c r="AM823">
        <v>555.96034809829212</v>
      </c>
      <c r="AN823">
        <v>92.346649384038827</v>
      </c>
      <c r="AO823">
        <v>83.593318155622086</v>
      </c>
      <c r="AP823">
        <v>185.5947784031577</v>
      </c>
      <c r="AQ823">
        <v>0</v>
      </c>
      <c r="AR823">
        <v>0.35578509157645888</v>
      </c>
      <c r="AS823">
        <v>9.8092135793360367</v>
      </c>
    </row>
    <row r="824" spans="1:45" x14ac:dyDescent="0.3">
      <c r="A824" s="1">
        <v>822</v>
      </c>
      <c r="B824">
        <v>0.30286657623120411</v>
      </c>
      <c r="C824">
        <v>9.0998876918217342E-2</v>
      </c>
      <c r="D824">
        <v>0.85992485489468584</v>
      </c>
      <c r="E824">
        <v>0.20981887405746061</v>
      </c>
      <c r="F824">
        <v>23.15559241713618</v>
      </c>
      <c r="G824">
        <v>16.39810712415818</v>
      </c>
      <c r="H824">
        <v>0.88670571925909691</v>
      </c>
      <c r="I824">
        <v>8.8240252981890333</v>
      </c>
      <c r="J824">
        <v>0.97945883457337135</v>
      </c>
      <c r="K824">
        <v>0.69909465803467752</v>
      </c>
      <c r="L824">
        <v>103.3789720249044</v>
      </c>
      <c r="M824">
        <v>0.91354711338171346</v>
      </c>
      <c r="N824">
        <v>0.92212079089869625</v>
      </c>
      <c r="O824">
        <v>9.3351643266326625E-2</v>
      </c>
      <c r="P824">
        <v>0.49435196239077761</v>
      </c>
      <c r="Q824">
        <v>198.0571328314345</v>
      </c>
      <c r="R824">
        <v>0.82716265786501819</v>
      </c>
      <c r="S824">
        <v>14.787304072074621</v>
      </c>
      <c r="T824">
        <v>23.583072870519889</v>
      </c>
      <c r="U824">
        <v>0.72143022218833752</v>
      </c>
      <c r="V824">
        <v>0.89372266679795975</v>
      </c>
      <c r="W824">
        <v>66.517839539276693</v>
      </c>
      <c r="X824">
        <v>0.24028106121681589</v>
      </c>
      <c r="Y824">
        <v>-2.706460071206597E-3</v>
      </c>
      <c r="Z824">
        <v>9.8465367040621601E-2</v>
      </c>
      <c r="AA824">
        <v>6.0188983014410757</v>
      </c>
      <c r="AB824">
        <v>2.6100287125473723E-4</v>
      </c>
      <c r="AC824">
        <v>0.15042515038143289</v>
      </c>
      <c r="AD824">
        <v>-2.9980269599256239E-2</v>
      </c>
      <c r="AE824">
        <v>2.9740917616180251</v>
      </c>
      <c r="AF824">
        <v>0.9181531239931171</v>
      </c>
      <c r="AG824">
        <v>4.9973588186630344</v>
      </c>
      <c r="AH824">
        <v>7.1576519857319471E-2</v>
      </c>
      <c r="AI824">
        <v>0.22341894207297119</v>
      </c>
      <c r="AJ824">
        <v>0.12860587002007501</v>
      </c>
      <c r="AK824">
        <v>1.755829540658977</v>
      </c>
      <c r="AL824">
        <v>2.0615717283801311</v>
      </c>
      <c r="AM824">
        <v>527.00147619351469</v>
      </c>
      <c r="AN824">
        <v>106.8473528534129</v>
      </c>
      <c r="AO824">
        <v>88.132566703911309</v>
      </c>
      <c r="AP824">
        <v>175.70546777909169</v>
      </c>
      <c r="AQ824">
        <v>-46079.895931420899</v>
      </c>
      <c r="AR824">
        <v>1.953778200315095</v>
      </c>
      <c r="AS824">
        <v>32.476504652392038</v>
      </c>
    </row>
    <row r="825" spans="1:45" x14ac:dyDescent="0.3">
      <c r="A825" s="1">
        <v>823</v>
      </c>
      <c r="B825">
        <v>0.30473650289461901</v>
      </c>
      <c r="C825">
        <v>8.4757812349734785E-2</v>
      </c>
      <c r="D825">
        <v>0.8934382396154027</v>
      </c>
      <c r="E825">
        <v>0.18137412665340841</v>
      </c>
      <c r="F825">
        <v>23.455210604007998</v>
      </c>
      <c r="G825">
        <v>32.729831538249783</v>
      </c>
      <c r="H825">
        <v>0.92325003625451929</v>
      </c>
      <c r="I825">
        <v>11.707719782812459</v>
      </c>
      <c r="J825">
        <v>0.99246700360989593</v>
      </c>
      <c r="K825">
        <v>0.65839390311988322</v>
      </c>
      <c r="L825">
        <v>112.76825621645069</v>
      </c>
      <c r="M825">
        <v>0.9248429710006506</v>
      </c>
      <c r="N825">
        <v>0.84317172532977525</v>
      </c>
      <c r="O825">
        <v>0.1003900248822432</v>
      </c>
      <c r="P825">
        <v>0.49745267630937468</v>
      </c>
      <c r="Q825">
        <v>199.17558192089089</v>
      </c>
      <c r="R825">
        <v>0.81716778024720094</v>
      </c>
      <c r="S825">
        <v>16.75197985947084</v>
      </c>
      <c r="T825">
        <v>23.726163155316311</v>
      </c>
      <c r="U825">
        <v>0.74231189081689897</v>
      </c>
      <c r="V825">
        <v>0.88302598802487686</v>
      </c>
      <c r="W825">
        <v>69.712916557026531</v>
      </c>
      <c r="X825">
        <v>0.25301654883074082</v>
      </c>
      <c r="Y825">
        <v>-2.7872374981381131E-2</v>
      </c>
      <c r="Z825">
        <v>9.3933377591780956E-2</v>
      </c>
      <c r="AA825">
        <v>5.9283156560280812</v>
      </c>
      <c r="AB825">
        <v>2.5894642407587958E-4</v>
      </c>
      <c r="AC825">
        <v>0.1464760637134207</v>
      </c>
      <c r="AD825">
        <v>-3.1559120403605742E-2</v>
      </c>
      <c r="AE825">
        <v>2.9771910883505792</v>
      </c>
      <c r="AF825">
        <v>0.99392846483617237</v>
      </c>
      <c r="AG825">
        <v>4.5410491511248621</v>
      </c>
      <c r="AH825">
        <v>7.1825123515375053E-2</v>
      </c>
      <c r="AI825">
        <v>0.22212873797177249</v>
      </c>
      <c r="AJ825">
        <v>0.12422534000703631</v>
      </c>
      <c r="AK825">
        <v>1.447971950060595</v>
      </c>
      <c r="AL825">
        <v>2.2924068185506181</v>
      </c>
      <c r="AM825">
        <v>566.51135240401175</v>
      </c>
      <c r="AN825">
        <v>112.74283731248779</v>
      </c>
      <c r="AO825">
        <v>90.048501364295134</v>
      </c>
      <c r="AP825">
        <v>168.82200721573849</v>
      </c>
      <c r="AQ825">
        <v>-73654.907168544596</v>
      </c>
      <c r="AR825">
        <v>2.702003699816736</v>
      </c>
      <c r="AS825">
        <v>42.172600237080758</v>
      </c>
    </row>
    <row r="826" spans="1:45" x14ac:dyDescent="0.3">
      <c r="A826" s="1">
        <v>824</v>
      </c>
      <c r="B826">
        <v>0.30689493233176079</v>
      </c>
      <c r="C826">
        <v>7.4042906988430593E-2</v>
      </c>
      <c r="D826">
        <v>0.89513544265871625</v>
      </c>
      <c r="E826">
        <v>0.2380625570655904</v>
      </c>
      <c r="F826">
        <v>17.709011505107721</v>
      </c>
      <c r="G826">
        <v>9.6776972851709075</v>
      </c>
      <c r="H826">
        <v>0.90733851041371549</v>
      </c>
      <c r="I826">
        <v>11.59230507161757</v>
      </c>
      <c r="J826">
        <v>0.96755003800225592</v>
      </c>
      <c r="K826">
        <v>0.70853322303350519</v>
      </c>
      <c r="L826">
        <v>100.9880548286697</v>
      </c>
      <c r="M826">
        <v>0.88928202078651597</v>
      </c>
      <c r="N826">
        <v>0.94128491650989632</v>
      </c>
      <c r="O826">
        <v>9.8028981375377924E-2</v>
      </c>
      <c r="P826">
        <v>0.52281033897263685</v>
      </c>
      <c r="Q826">
        <v>205.88407212799311</v>
      </c>
      <c r="R826">
        <v>0.85092052545355112</v>
      </c>
      <c r="S826">
        <v>15.61431138645348</v>
      </c>
      <c r="T826">
        <v>25.453582424137998</v>
      </c>
      <c r="U826">
        <v>0.81308941402317825</v>
      </c>
      <c r="V826">
        <v>0.89656007386580705</v>
      </c>
      <c r="W826">
        <v>73.694471098134358</v>
      </c>
      <c r="X826">
        <v>0.26246848685129359</v>
      </c>
      <c r="Y826">
        <v>-1.770967008089855E-3</v>
      </c>
      <c r="Z826">
        <v>8.7616542720827778E-2</v>
      </c>
      <c r="AA826">
        <v>5.8292920116239637</v>
      </c>
      <c r="AB826">
        <v>2.4763317880471201E-4</v>
      </c>
      <c r="AC826">
        <v>0.1554597351504243</v>
      </c>
      <c r="AD826">
        <v>-3.0451350758430359E-2</v>
      </c>
      <c r="AE826">
        <v>2.8543133279739572</v>
      </c>
      <c r="AF826">
        <v>0.90765080704538126</v>
      </c>
      <c r="AG826">
        <v>4.7624115888611573</v>
      </c>
      <c r="AH826">
        <v>7.1435607471730916E-2</v>
      </c>
      <c r="AI826">
        <v>0.23379494401643619</v>
      </c>
      <c r="AJ826">
        <v>0.1106820240972352</v>
      </c>
      <c r="AK826">
        <v>1.467544055447829</v>
      </c>
      <c r="AL826">
        <v>1.7948159209723771</v>
      </c>
      <c r="AM826">
        <v>520.21529553871846</v>
      </c>
      <c r="AN826">
        <v>93.194743908309491</v>
      </c>
      <c r="AO826">
        <v>85.464022869636892</v>
      </c>
      <c r="AP826">
        <v>183.15113028846929</v>
      </c>
      <c r="AQ826">
        <v>0</v>
      </c>
      <c r="AR826">
        <v>0.31671421797649041</v>
      </c>
      <c r="AS826">
        <v>8.9908991108772582</v>
      </c>
    </row>
    <row r="827" spans="1:45" x14ac:dyDescent="0.3">
      <c r="A827" s="1">
        <v>825</v>
      </c>
      <c r="B827">
        <v>0.32021911848282097</v>
      </c>
      <c r="C827">
        <v>0.1002689060400621</v>
      </c>
      <c r="D827">
        <v>0.91332144631904466</v>
      </c>
      <c r="E827">
        <v>0.2074725739368003</v>
      </c>
      <c r="F827">
        <v>19.226222378369371</v>
      </c>
      <c r="G827">
        <v>23.22639184472559</v>
      </c>
      <c r="H827">
        <v>0.83504128746437001</v>
      </c>
      <c r="I827">
        <v>10.692358278055449</v>
      </c>
      <c r="J827">
        <v>1.0535133524759299</v>
      </c>
      <c r="K827">
        <v>0.66880846556053597</v>
      </c>
      <c r="L827">
        <v>110.75064339105499</v>
      </c>
      <c r="M827">
        <v>0.86571538575630536</v>
      </c>
      <c r="N827">
        <v>0.90529488478728171</v>
      </c>
      <c r="O827">
        <v>9.4391177947471788E-2</v>
      </c>
      <c r="P827">
        <v>0.46220045073953048</v>
      </c>
      <c r="Q827">
        <v>196.7707292284683</v>
      </c>
      <c r="R827">
        <v>0.86999571051818514</v>
      </c>
      <c r="S827">
        <v>15.79515759948006</v>
      </c>
      <c r="T827">
        <v>24.280381837485841</v>
      </c>
      <c r="U827">
        <v>0.82945174872377114</v>
      </c>
      <c r="V827">
        <v>0.84963676212126582</v>
      </c>
      <c r="W827">
        <v>67.545673264694528</v>
      </c>
      <c r="X827">
        <v>0.25957433157612242</v>
      </c>
      <c r="Y827">
        <v>6.940358822688189E-3</v>
      </c>
      <c r="Z827">
        <v>9.4269431184407962E-2</v>
      </c>
      <c r="AA827">
        <v>6.2878657089445378</v>
      </c>
      <c r="AB827">
        <v>2.5875831105007978E-4</v>
      </c>
      <c r="AC827">
        <v>0.15249113339583811</v>
      </c>
      <c r="AD827">
        <v>-2.9074590339829631E-2</v>
      </c>
      <c r="AE827">
        <v>3.158026250279927</v>
      </c>
      <c r="AF827">
        <v>0.9382634436561591</v>
      </c>
      <c r="AG827">
        <v>4.503651768209294</v>
      </c>
      <c r="AH827">
        <v>6.9298558720623599E-2</v>
      </c>
      <c r="AI827">
        <v>0.22680295151999769</v>
      </c>
      <c r="AJ827">
        <v>9.9296704325548241E-2</v>
      </c>
      <c r="AK827">
        <v>1.4610232571250461</v>
      </c>
      <c r="AL827">
        <v>2.1094222808651848</v>
      </c>
      <c r="AM827">
        <v>543.96719296194556</v>
      </c>
      <c r="AN827">
        <v>91.137623686058078</v>
      </c>
      <c r="AO827">
        <v>79.292828833941385</v>
      </c>
      <c r="AP827">
        <v>158.30151353482469</v>
      </c>
      <c r="AQ827">
        <v>0</v>
      </c>
      <c r="AR827">
        <v>0.70614744715408762</v>
      </c>
      <c r="AS827">
        <v>14.898837034917261</v>
      </c>
    </row>
    <row r="828" spans="1:45" x14ac:dyDescent="0.3">
      <c r="A828" s="1">
        <v>826</v>
      </c>
      <c r="B828">
        <v>0.28289016587535087</v>
      </c>
      <c r="C828">
        <v>9.81657339393954E-2</v>
      </c>
      <c r="D828">
        <v>0.91025868269185817</v>
      </c>
      <c r="E828">
        <v>0.2111088254874969</v>
      </c>
      <c r="F828">
        <v>17.070253694265141</v>
      </c>
      <c r="G828">
        <v>34.963864589895458</v>
      </c>
      <c r="H828">
        <v>0.86070898832304554</v>
      </c>
      <c r="I828">
        <v>9.6574430863012353</v>
      </c>
      <c r="J828">
        <v>1.039277691026306</v>
      </c>
      <c r="K828">
        <v>0.74747985533924344</v>
      </c>
      <c r="L828">
        <v>117.78432228074971</v>
      </c>
      <c r="M828">
        <v>0.90833769605920489</v>
      </c>
      <c r="N828">
        <v>0.89545330738192197</v>
      </c>
      <c r="O828">
        <v>0.1041674188506197</v>
      </c>
      <c r="P828">
        <v>0.51097837608397256</v>
      </c>
      <c r="Q828">
        <v>203.20753114702501</v>
      </c>
      <c r="R828">
        <v>0.88330823857750729</v>
      </c>
      <c r="S828">
        <v>15.517163139682861</v>
      </c>
      <c r="T828">
        <v>23.508308173197641</v>
      </c>
      <c r="U828">
        <v>0.82444624342900763</v>
      </c>
      <c r="V828">
        <v>0.89728126670623531</v>
      </c>
      <c r="W828">
        <v>80.885800735429228</v>
      </c>
      <c r="X828">
        <v>0.28135116114495062</v>
      </c>
      <c r="Y828">
        <v>-1.4856115676455889E-2</v>
      </c>
      <c r="Z828">
        <v>8.9854642607131455E-2</v>
      </c>
      <c r="AA828">
        <v>5.950242086058017</v>
      </c>
      <c r="AB828">
        <v>2.6735627414157289E-4</v>
      </c>
      <c r="AC828">
        <v>0.1597471913101389</v>
      </c>
      <c r="AD828">
        <v>-3.4244650245649669E-2</v>
      </c>
      <c r="AE828">
        <v>3.0146877082792192</v>
      </c>
      <c r="AF828">
        <v>0.91690922847506739</v>
      </c>
      <c r="AG828">
        <v>4.8695619690975249</v>
      </c>
      <c r="AH828">
        <v>6.9941059942494221E-2</v>
      </c>
      <c r="AI828">
        <v>0.23778079703671939</v>
      </c>
      <c r="AJ828">
        <v>0.12709181287556709</v>
      </c>
      <c r="AK828">
        <v>1.6776709695771841</v>
      </c>
      <c r="AL828">
        <v>1.9027250844487149</v>
      </c>
      <c r="AM828">
        <v>565.81300318227034</v>
      </c>
      <c r="AN828">
        <v>100.97430268657619</v>
      </c>
      <c r="AO828">
        <v>90.42068073644424</v>
      </c>
      <c r="AP828">
        <v>188.24900548720251</v>
      </c>
      <c r="AQ828">
        <v>0</v>
      </c>
      <c r="AR828">
        <v>0.58073870058936139</v>
      </c>
      <c r="AS828">
        <v>12.42335850545356</v>
      </c>
    </row>
    <row r="829" spans="1:45" x14ac:dyDescent="0.3">
      <c r="A829" s="1">
        <v>827</v>
      </c>
      <c r="B829">
        <v>0.37554082259982458</v>
      </c>
      <c r="C829">
        <v>0.10257157495851529</v>
      </c>
      <c r="D829">
        <v>0.85960630407439853</v>
      </c>
      <c r="E829">
        <v>0.24084959314525159</v>
      </c>
      <c r="F829">
        <v>18.886997123596441</v>
      </c>
      <c r="G829">
        <v>10.03501956906425</v>
      </c>
      <c r="H829">
        <v>0.8699006416574474</v>
      </c>
      <c r="I829">
        <v>6.980048155153713</v>
      </c>
      <c r="J829">
        <v>1.0171841969168851</v>
      </c>
      <c r="K829">
        <v>0.6035924056138442</v>
      </c>
      <c r="L829">
        <v>94.574767473436822</v>
      </c>
      <c r="M829">
        <v>0.88733452108554078</v>
      </c>
      <c r="N829">
        <v>0.88404887094563522</v>
      </c>
      <c r="O829">
        <v>0.10548075192462671</v>
      </c>
      <c r="P829">
        <v>0.49454269826664299</v>
      </c>
      <c r="Q829">
        <v>214.51374141918049</v>
      </c>
      <c r="R829">
        <v>0.84957262555221846</v>
      </c>
      <c r="S829">
        <v>16.662107044010138</v>
      </c>
      <c r="T829">
        <v>25.334770088707181</v>
      </c>
      <c r="U829">
        <v>0.76620943499360461</v>
      </c>
      <c r="V829">
        <v>0.93526843386971859</v>
      </c>
      <c r="W829">
        <v>72.924129739515735</v>
      </c>
      <c r="X829">
        <v>0.25264763678659319</v>
      </c>
      <c r="Y829">
        <v>-2.6637000385853801E-2</v>
      </c>
      <c r="Z829">
        <v>9.5013369302407655E-2</v>
      </c>
      <c r="AA829">
        <v>6.0243416504668499</v>
      </c>
      <c r="AB829">
        <v>2.698891700226908E-4</v>
      </c>
      <c r="AC829">
        <v>0.15626956085952551</v>
      </c>
      <c r="AD829">
        <v>-3.0021588643679369E-2</v>
      </c>
      <c r="AE829">
        <v>2.8614552841191649</v>
      </c>
      <c r="AF829">
        <v>0.94886987173892567</v>
      </c>
      <c r="AG829">
        <v>4.8904727688836021</v>
      </c>
      <c r="AH829">
        <v>6.8138185000844037E-2</v>
      </c>
      <c r="AI829">
        <v>0.22387539573277901</v>
      </c>
      <c r="AJ829">
        <v>0.12503094252239921</v>
      </c>
      <c r="AK829">
        <v>1.4552943467102379</v>
      </c>
      <c r="AL829">
        <v>2.1798708148987731</v>
      </c>
      <c r="AM829">
        <v>494.78075091863371</v>
      </c>
      <c r="AN829">
        <v>102.2612766004864</v>
      </c>
      <c r="AO829">
        <v>90.054758932418451</v>
      </c>
      <c r="AP829">
        <v>158.39001028697979</v>
      </c>
      <c r="AQ829">
        <v>0</v>
      </c>
      <c r="AR829">
        <v>1.042714993152539</v>
      </c>
      <c r="AS829">
        <v>16.08920625519421</v>
      </c>
    </row>
    <row r="830" spans="1:45" x14ac:dyDescent="0.3">
      <c r="A830" s="1">
        <v>828</v>
      </c>
      <c r="B830">
        <v>0.28280815511588919</v>
      </c>
      <c r="C830">
        <v>7.2472704149793482E-2</v>
      </c>
      <c r="D830">
        <v>0.84001917331855125</v>
      </c>
      <c r="E830">
        <v>0.22434509145556661</v>
      </c>
      <c r="F830">
        <v>26.878845467132159</v>
      </c>
      <c r="G830">
        <v>41.095040316720223</v>
      </c>
      <c r="H830">
        <v>0.88275692655128957</v>
      </c>
      <c r="I830">
        <v>10.284659873065401</v>
      </c>
      <c r="J830">
        <v>1.0304141349312961</v>
      </c>
      <c r="K830">
        <v>0.73003805345295514</v>
      </c>
      <c r="L830">
        <v>115.2330974725084</v>
      </c>
      <c r="M830">
        <v>0.89591541900959581</v>
      </c>
      <c r="N830">
        <v>0.92024805632986917</v>
      </c>
      <c r="O830">
        <v>0.100816138877587</v>
      </c>
      <c r="P830">
        <v>0.50006608036026745</v>
      </c>
      <c r="Q830">
        <v>186.35444360564179</v>
      </c>
      <c r="R830">
        <v>0.87584588895695736</v>
      </c>
      <c r="S830">
        <v>15.391819324076801</v>
      </c>
      <c r="T830">
        <v>25.948342498737201</v>
      </c>
      <c r="U830">
        <v>0.86183893313149562</v>
      </c>
      <c r="V830">
        <v>0.93613248458314502</v>
      </c>
      <c r="W830">
        <v>64.658221295063015</v>
      </c>
      <c r="X830">
        <v>0.20753143002162211</v>
      </c>
      <c r="Y830">
        <v>-7.0240362763088898E-4</v>
      </c>
      <c r="Z830">
        <v>8.998878907071052E-2</v>
      </c>
      <c r="AA830">
        <v>6.5174389977843008</v>
      </c>
      <c r="AB830">
        <v>2.5076809009810059E-4</v>
      </c>
      <c r="AC830">
        <v>0.14396879840776569</v>
      </c>
      <c r="AD830">
        <v>-3.0309927184050251E-2</v>
      </c>
      <c r="AE830">
        <v>3.0733742850952508</v>
      </c>
      <c r="AF830">
        <v>0.97610848936967054</v>
      </c>
      <c r="AG830">
        <v>5.3316787432547788</v>
      </c>
      <c r="AH830">
        <v>7.1418766763755456E-2</v>
      </c>
      <c r="AI830">
        <v>0.21544405903761901</v>
      </c>
      <c r="AJ830">
        <v>9.8015752083544419E-2</v>
      </c>
      <c r="AK830">
        <v>1.497632559113713</v>
      </c>
      <c r="AL830">
        <v>1.872512811890094</v>
      </c>
      <c r="AM830">
        <v>562.51675384776854</v>
      </c>
      <c r="AN830">
        <v>100.0364606874996</v>
      </c>
      <c r="AO830">
        <v>99.750341146825932</v>
      </c>
      <c r="AP830">
        <v>189.52486759212991</v>
      </c>
      <c r="AQ830">
        <v>0</v>
      </c>
      <c r="AR830">
        <v>-0.32517389722693851</v>
      </c>
      <c r="AS830">
        <v>1.8428440693939281</v>
      </c>
    </row>
    <row r="831" spans="1:45" x14ac:dyDescent="0.3">
      <c r="A831" s="1">
        <v>829</v>
      </c>
      <c r="B831">
        <v>0.3540081717058241</v>
      </c>
      <c r="C831">
        <v>8.9311589354049328E-2</v>
      </c>
      <c r="D831">
        <v>0.89804551906963603</v>
      </c>
      <c r="E831">
        <v>0.2352477978799887</v>
      </c>
      <c r="F831">
        <v>18.96330507114828</v>
      </c>
      <c r="G831">
        <v>28.087856226065149</v>
      </c>
      <c r="H831">
        <v>0.90528444494038285</v>
      </c>
      <c r="I831">
        <v>13.4171129887016</v>
      </c>
      <c r="J831">
        <v>1.0285942307145941</v>
      </c>
      <c r="K831">
        <v>0.61899336352834011</v>
      </c>
      <c r="L831">
        <v>104.1833000587343</v>
      </c>
      <c r="M831">
        <v>0.89044277292414564</v>
      </c>
      <c r="N831">
        <v>0.89515740674791311</v>
      </c>
      <c r="O831">
        <v>9.2356447719569287E-2</v>
      </c>
      <c r="P831">
        <v>0.46490779552373451</v>
      </c>
      <c r="Q831">
        <v>208.11798214991211</v>
      </c>
      <c r="R831">
        <v>0.88820036943093261</v>
      </c>
      <c r="S831">
        <v>15.99843804943502</v>
      </c>
      <c r="T831">
        <v>23.79313641320168</v>
      </c>
      <c r="U831">
        <v>0.80509812280941673</v>
      </c>
      <c r="V831">
        <v>0.9158103613335874</v>
      </c>
      <c r="W831">
        <v>65.620643875483651</v>
      </c>
      <c r="X831">
        <v>0.19513863937294509</v>
      </c>
      <c r="Y831">
        <v>-1.0814461214547211E-2</v>
      </c>
      <c r="Z831">
        <v>9.3403056995460809E-2</v>
      </c>
      <c r="AA831">
        <v>6.200744968412363</v>
      </c>
      <c r="AB831">
        <v>2.5764941313622259E-4</v>
      </c>
      <c r="AC831">
        <v>0.15355354344902139</v>
      </c>
      <c r="AD831">
        <v>-3.1915364812158668E-2</v>
      </c>
      <c r="AE831">
        <v>3.0226108228528941</v>
      </c>
      <c r="AF831">
        <v>0.91828523232500148</v>
      </c>
      <c r="AG831">
        <v>5.1122913978011857</v>
      </c>
      <c r="AH831">
        <v>7.1065932028614248E-2</v>
      </c>
      <c r="AI831">
        <v>0.21842903731342561</v>
      </c>
      <c r="AJ831">
        <v>0.10186369524255361</v>
      </c>
      <c r="AK831">
        <v>1.6796478430522821</v>
      </c>
      <c r="AL831">
        <v>2.0528888594640851</v>
      </c>
      <c r="AM831">
        <v>542.93350846636793</v>
      </c>
      <c r="AN831">
        <v>94.295133027182573</v>
      </c>
      <c r="AO831">
        <v>83.74289840735635</v>
      </c>
      <c r="AP831">
        <v>165.52845175697911</v>
      </c>
      <c r="AQ831">
        <v>0</v>
      </c>
      <c r="AR831">
        <v>0.5492750616189952</v>
      </c>
      <c r="AS831">
        <v>14.703538558632451</v>
      </c>
    </row>
    <row r="832" spans="1:45" x14ac:dyDescent="0.3">
      <c r="A832" s="1">
        <v>830</v>
      </c>
      <c r="B832">
        <v>0.29076572123057159</v>
      </c>
      <c r="C832">
        <v>0.1150237202828098</v>
      </c>
      <c r="D832">
        <v>0.91099498327367523</v>
      </c>
      <c r="E832">
        <v>0.20793005053628391</v>
      </c>
      <c r="F832">
        <v>22.79403699905782</v>
      </c>
      <c r="G832">
        <v>34.76480449710283</v>
      </c>
      <c r="H832">
        <v>0.80866597771985638</v>
      </c>
      <c r="I832">
        <v>9.9782016077639852</v>
      </c>
      <c r="J832">
        <v>0.98418514696874826</v>
      </c>
      <c r="K832">
        <v>0.70083402233410741</v>
      </c>
      <c r="L832">
        <v>104.36868638317119</v>
      </c>
      <c r="M832">
        <v>0.88731189931364396</v>
      </c>
      <c r="N832">
        <v>0.87003865551781512</v>
      </c>
      <c r="O832">
        <v>9.5911275766472126E-2</v>
      </c>
      <c r="P832">
        <v>0.49588057902311949</v>
      </c>
      <c r="Q832">
        <v>205.62017458174731</v>
      </c>
      <c r="R832">
        <v>0.78977127815281023</v>
      </c>
      <c r="S832">
        <v>16.517941439170261</v>
      </c>
      <c r="T832">
        <v>25.217182722022319</v>
      </c>
      <c r="U832">
        <v>0.76473944423478624</v>
      </c>
      <c r="V832">
        <v>0.87900571579448927</v>
      </c>
      <c r="W832">
        <v>69.938493419605706</v>
      </c>
      <c r="X832">
        <v>0.23229502674714009</v>
      </c>
      <c r="Y832">
        <v>7.3634893856073282E-3</v>
      </c>
      <c r="Z832">
        <v>9.747911396180757E-2</v>
      </c>
      <c r="AA832">
        <v>5.8742263208240102</v>
      </c>
      <c r="AB832">
        <v>2.4434791108332978E-4</v>
      </c>
      <c r="AC832">
        <v>0.16141561619828851</v>
      </c>
      <c r="AD832">
        <v>-3.3000251384040127E-2</v>
      </c>
      <c r="AE832">
        <v>2.9776837927257578</v>
      </c>
      <c r="AF832">
        <v>0.93229886889140123</v>
      </c>
      <c r="AG832">
        <v>5.0666294192699528</v>
      </c>
      <c r="AH832">
        <v>7.286503143248893E-2</v>
      </c>
      <c r="AI832">
        <v>0.19810258152167101</v>
      </c>
      <c r="AJ832">
        <v>9.8879679211212809E-2</v>
      </c>
      <c r="AK832">
        <v>1.3898541702539671</v>
      </c>
      <c r="AL832">
        <v>2.123042627834363</v>
      </c>
      <c r="AM832">
        <v>526.45052846847341</v>
      </c>
      <c r="AN832">
        <v>103.11420782966201</v>
      </c>
      <c r="AO832">
        <v>87.050042697949593</v>
      </c>
      <c r="AP832">
        <v>167.11859456618319</v>
      </c>
      <c r="AQ832">
        <v>-26634.224095978101</v>
      </c>
      <c r="AR832">
        <v>1.202717891805779</v>
      </c>
      <c r="AS832">
        <v>24.40332642432168</v>
      </c>
    </row>
    <row r="833" spans="1:45" x14ac:dyDescent="0.3">
      <c r="A833" s="1">
        <v>831</v>
      </c>
      <c r="B833">
        <v>0.31918182545084062</v>
      </c>
      <c r="C833">
        <v>0.1164697334150871</v>
      </c>
      <c r="D833">
        <v>0.88351223252332578</v>
      </c>
      <c r="E833">
        <v>0.19313003252441849</v>
      </c>
      <c r="F833">
        <v>20.292533241760989</v>
      </c>
      <c r="G833">
        <v>32.160262552539173</v>
      </c>
      <c r="H833">
        <v>0.80334584522314834</v>
      </c>
      <c r="I833">
        <v>9.6017444526538327</v>
      </c>
      <c r="J833">
        <v>0.9578585009628845</v>
      </c>
      <c r="K833">
        <v>0.61307125294626319</v>
      </c>
      <c r="L833">
        <v>112.98319385719149</v>
      </c>
      <c r="M833">
        <v>0.91156163149541469</v>
      </c>
      <c r="N833">
        <v>0.89621637203653637</v>
      </c>
      <c r="O833">
        <v>9.7933114331363216E-2</v>
      </c>
      <c r="P833">
        <v>0.49210064529120923</v>
      </c>
      <c r="Q833">
        <v>208.71846487612811</v>
      </c>
      <c r="R833">
        <v>0.85933898309283863</v>
      </c>
      <c r="S833">
        <v>16.2326100067509</v>
      </c>
      <c r="T833">
        <v>24.31304259106216</v>
      </c>
      <c r="U833">
        <v>0.76825477327631775</v>
      </c>
      <c r="V833">
        <v>0.93760655272890958</v>
      </c>
      <c r="W833">
        <v>72.619367528859726</v>
      </c>
      <c r="X833">
        <v>0.25248228772557729</v>
      </c>
      <c r="Y833">
        <v>-2.1604886297500119E-2</v>
      </c>
      <c r="Z833">
        <v>9.6065546058316506E-2</v>
      </c>
      <c r="AA833">
        <v>6.5229841316118691</v>
      </c>
      <c r="AB833">
        <v>2.6126755632803489E-4</v>
      </c>
      <c r="AC833">
        <v>0.1495835073147512</v>
      </c>
      <c r="AD833">
        <v>-3.2932414965890319E-2</v>
      </c>
      <c r="AE833">
        <v>2.8332151309695859</v>
      </c>
      <c r="AF833">
        <v>0.97376524022115396</v>
      </c>
      <c r="AG833">
        <v>4.8501058633104606</v>
      </c>
      <c r="AH833">
        <v>7.0404961108702174E-2</v>
      </c>
      <c r="AI833">
        <v>0.22494251392605649</v>
      </c>
      <c r="AJ833">
        <v>0.12306022689155741</v>
      </c>
      <c r="AK833">
        <v>1.5427889678009059</v>
      </c>
      <c r="AL833">
        <v>2.4893224456266192</v>
      </c>
      <c r="AM833">
        <v>564.65011904215498</v>
      </c>
      <c r="AN833">
        <v>113.434936652123</v>
      </c>
      <c r="AO833">
        <v>94.64234585588261</v>
      </c>
      <c r="AP833">
        <v>156.65062360259151</v>
      </c>
      <c r="AQ833">
        <v>-38618.999466638961</v>
      </c>
      <c r="AR833">
        <v>2.0094525808413382</v>
      </c>
      <c r="AS833">
        <v>31.728265330216129</v>
      </c>
    </row>
    <row r="834" spans="1:45" x14ac:dyDescent="0.3">
      <c r="A834" s="1">
        <v>832</v>
      </c>
      <c r="B834">
        <v>0.27672465981752298</v>
      </c>
      <c r="C834">
        <v>8.6141691529932202E-2</v>
      </c>
      <c r="D834">
        <v>0.90512191043117551</v>
      </c>
      <c r="E834">
        <v>0.1993497653325208</v>
      </c>
      <c r="F834">
        <v>15.551432089937011</v>
      </c>
      <c r="G834">
        <v>39.48575100704133</v>
      </c>
      <c r="H834">
        <v>0.89348449087670534</v>
      </c>
      <c r="I834">
        <v>7.2619700616415859</v>
      </c>
      <c r="J834">
        <v>1.0217763234793249</v>
      </c>
      <c r="K834">
        <v>0.62614521814503055</v>
      </c>
      <c r="L834">
        <v>99.524636122547079</v>
      </c>
      <c r="M834">
        <v>0.87205502244760924</v>
      </c>
      <c r="N834">
        <v>0.936257471514225</v>
      </c>
      <c r="O834">
        <v>9.2464244184437591E-2</v>
      </c>
      <c r="P834">
        <v>0.49164949305352279</v>
      </c>
      <c r="Q834">
        <v>204.4977353319716</v>
      </c>
      <c r="R834">
        <v>0.85740708282118827</v>
      </c>
      <c r="S834">
        <v>15.179665299955371</v>
      </c>
      <c r="T834">
        <v>26.333868667862689</v>
      </c>
      <c r="U834">
        <v>0.81263936286540261</v>
      </c>
      <c r="V834">
        <v>0.91841552752417899</v>
      </c>
      <c r="W834">
        <v>77.139237355752968</v>
      </c>
      <c r="X834">
        <v>0.2414567977770784</v>
      </c>
      <c r="Y834">
        <v>-1.992343721310641E-2</v>
      </c>
      <c r="Z834">
        <v>9.0232749608735299E-2</v>
      </c>
      <c r="AA834">
        <v>6.4020079730308561</v>
      </c>
      <c r="AB834">
        <v>2.5598236574416231E-4</v>
      </c>
      <c r="AC834">
        <v>0.1501338533740825</v>
      </c>
      <c r="AD834">
        <v>-3.0878560959840502E-2</v>
      </c>
      <c r="AE834">
        <v>2.8011012506465049</v>
      </c>
      <c r="AF834">
        <v>0.93252152794972865</v>
      </c>
      <c r="AG834">
        <v>5.1901968635358466</v>
      </c>
      <c r="AH834">
        <v>7.2325067111420657E-2</v>
      </c>
      <c r="AI834">
        <v>0.20774810973675409</v>
      </c>
      <c r="AJ834">
        <v>0.110003555820866</v>
      </c>
      <c r="AK834">
        <v>1.4515360147537499</v>
      </c>
      <c r="AL834">
        <v>2.2428056202018252</v>
      </c>
      <c r="AM834">
        <v>560.00632974175369</v>
      </c>
      <c r="AN834">
        <v>107.8231429343555</v>
      </c>
      <c r="AO834">
        <v>89.277761392696462</v>
      </c>
      <c r="AP834">
        <v>167.0625567888346</v>
      </c>
      <c r="AQ834">
        <v>-39170.047073004942</v>
      </c>
      <c r="AR834">
        <v>1.7439751760829869</v>
      </c>
      <c r="AS834">
        <v>29.473243868558061</v>
      </c>
    </row>
    <row r="835" spans="1:45" x14ac:dyDescent="0.3">
      <c r="A835" s="1">
        <v>833</v>
      </c>
      <c r="B835">
        <v>0.35644084952744381</v>
      </c>
      <c r="C835">
        <v>0.11285165429676269</v>
      </c>
      <c r="D835">
        <v>0.86543657623137393</v>
      </c>
      <c r="E835">
        <v>0.19892439516875191</v>
      </c>
      <c r="F835">
        <v>21.595776829371591</v>
      </c>
      <c r="G835">
        <v>10.93072245559838</v>
      </c>
      <c r="H835">
        <v>0.86676561650085515</v>
      </c>
      <c r="I835">
        <v>14.141947029549989</v>
      </c>
      <c r="J835">
        <v>1.0347621445428741</v>
      </c>
      <c r="K835">
        <v>0.62180095320115913</v>
      </c>
      <c r="L835">
        <v>110.7015422748002</v>
      </c>
      <c r="M835">
        <v>0.83897205075941739</v>
      </c>
      <c r="N835">
        <v>0.90249680189718229</v>
      </c>
      <c r="O835">
        <v>0.1024750644141319</v>
      </c>
      <c r="P835">
        <v>0.49502652796666691</v>
      </c>
      <c r="Q835">
        <v>201.18617872180201</v>
      </c>
      <c r="R835">
        <v>0.87575104973278006</v>
      </c>
      <c r="S835">
        <v>16.362987638913449</v>
      </c>
      <c r="T835">
        <v>24.48173263168632</v>
      </c>
      <c r="U835">
        <v>0.79829561675543115</v>
      </c>
      <c r="V835">
        <v>0.9462362228687915</v>
      </c>
      <c r="W835">
        <v>78.624195968210913</v>
      </c>
      <c r="X835">
        <v>0.19439428169711279</v>
      </c>
      <c r="Y835">
        <v>-1.919515251747882E-2</v>
      </c>
      <c r="Z835">
        <v>0.1009850050067413</v>
      </c>
      <c r="AA835">
        <v>6.1948105168375216</v>
      </c>
      <c r="AB835">
        <v>2.347458356744441E-4</v>
      </c>
      <c r="AC835">
        <v>0.14001034194869261</v>
      </c>
      <c r="AD835">
        <v>-3.1242843286525181E-2</v>
      </c>
      <c r="AE835">
        <v>3.038923998360155</v>
      </c>
      <c r="AF835">
        <v>0.95529067361886921</v>
      </c>
      <c r="AG835">
        <v>4.8959689118530747</v>
      </c>
      <c r="AH835">
        <v>7.014354748342827E-2</v>
      </c>
      <c r="AI835">
        <v>0.2166718811130309</v>
      </c>
      <c r="AJ835">
        <v>0.1087995070765953</v>
      </c>
      <c r="AK835">
        <v>1.4690974577214599</v>
      </c>
      <c r="AL835">
        <v>2.3640657369504878</v>
      </c>
      <c r="AM835">
        <v>542.45820022221039</v>
      </c>
      <c r="AN835">
        <v>116.9417713390315</v>
      </c>
      <c r="AO835">
        <v>99.898749245632487</v>
      </c>
      <c r="AP835">
        <v>165.181236294364</v>
      </c>
      <c r="AQ835">
        <v>-26827.320627098361</v>
      </c>
      <c r="AR835">
        <v>1.5070180014748431</v>
      </c>
      <c r="AS835">
        <v>25.28850931085827</v>
      </c>
    </row>
    <row r="836" spans="1:45" x14ac:dyDescent="0.3">
      <c r="A836" s="1">
        <v>834</v>
      </c>
      <c r="B836">
        <v>0.33975891622373222</v>
      </c>
      <c r="C836">
        <v>0.1071785514521964</v>
      </c>
      <c r="D836">
        <v>0.86300099315934231</v>
      </c>
      <c r="E836">
        <v>0.21839437601031161</v>
      </c>
      <c r="F836">
        <v>19.150137081223871</v>
      </c>
      <c r="G836">
        <v>18.85815470014041</v>
      </c>
      <c r="H836">
        <v>0.84005929823647219</v>
      </c>
      <c r="I836">
        <v>14.177709183631089</v>
      </c>
      <c r="J836">
        <v>0.98052242469849193</v>
      </c>
      <c r="K836">
        <v>0.66650348720363306</v>
      </c>
      <c r="L836">
        <v>126.1277752172916</v>
      </c>
      <c r="M836">
        <v>0.95385565247016801</v>
      </c>
      <c r="N836">
        <v>0.92106577168324244</v>
      </c>
      <c r="O836">
        <v>9.8056810235561828E-2</v>
      </c>
      <c r="P836">
        <v>0.50347422934254327</v>
      </c>
      <c r="Q836">
        <v>190.45282137868759</v>
      </c>
      <c r="R836">
        <v>0.87213316607909608</v>
      </c>
      <c r="S836">
        <v>15.64998938034045</v>
      </c>
      <c r="T836">
        <v>24.189751886777241</v>
      </c>
      <c r="U836">
        <v>0.74735559864641121</v>
      </c>
      <c r="V836">
        <v>0.90163180255371289</v>
      </c>
      <c r="W836">
        <v>69.216482941502022</v>
      </c>
      <c r="X836">
        <v>0.25412590588235878</v>
      </c>
      <c r="Y836">
        <v>2.9983029673683482E-3</v>
      </c>
      <c r="Z836">
        <v>9.7639720412646375E-2</v>
      </c>
      <c r="AA836">
        <v>6.5133370348425892</v>
      </c>
      <c r="AB836">
        <v>2.4931658123534747E-4</v>
      </c>
      <c r="AC836">
        <v>0.14074048062509831</v>
      </c>
      <c r="AD836">
        <v>-3.2080227635723511E-2</v>
      </c>
      <c r="AE836">
        <v>2.7798422369551821</v>
      </c>
      <c r="AF836">
        <v>0.89383743363254187</v>
      </c>
      <c r="AG836">
        <v>5.0016805743186321</v>
      </c>
      <c r="AH836">
        <v>6.9151999580951973E-2</v>
      </c>
      <c r="AI836">
        <v>0.2300964927035444</v>
      </c>
      <c r="AJ836">
        <v>0.1013002581775482</v>
      </c>
      <c r="AK836">
        <v>1.547729589408791</v>
      </c>
      <c r="AL836">
        <v>2.1171733919588309</v>
      </c>
      <c r="AM836">
        <v>543.40520873860157</v>
      </c>
      <c r="AN836">
        <v>98.953450397702255</v>
      </c>
      <c r="AO836">
        <v>86.553771693788306</v>
      </c>
      <c r="AP836">
        <v>165.52245267812401</v>
      </c>
      <c r="AQ836">
        <v>0</v>
      </c>
      <c r="AR836">
        <v>0.71779562434515665</v>
      </c>
      <c r="AS836">
        <v>15.644086449832701</v>
      </c>
    </row>
    <row r="837" spans="1:45" x14ac:dyDescent="0.3">
      <c r="A837" s="1">
        <v>835</v>
      </c>
      <c r="B837">
        <v>0.28542521091477002</v>
      </c>
      <c r="C837">
        <v>7.973071761400044E-2</v>
      </c>
      <c r="D837">
        <v>0.859489260712333</v>
      </c>
      <c r="E837">
        <v>0.19255006848926179</v>
      </c>
      <c r="F837">
        <v>21.53930922364842</v>
      </c>
      <c r="G837">
        <v>16.638997455177169</v>
      </c>
      <c r="H837">
        <v>0.91006314896665674</v>
      </c>
      <c r="I837">
        <v>10.653173887469761</v>
      </c>
      <c r="J837">
        <v>1.034907196245139</v>
      </c>
      <c r="K837">
        <v>0.68446127599685369</v>
      </c>
      <c r="L837">
        <v>110.045006021479</v>
      </c>
      <c r="M837">
        <v>0.9055150072264313</v>
      </c>
      <c r="N837">
        <v>0.86437881923689408</v>
      </c>
      <c r="O837">
        <v>0.1014412905383117</v>
      </c>
      <c r="P837">
        <v>0.51224600951244503</v>
      </c>
      <c r="Q837">
        <v>196.97454499577631</v>
      </c>
      <c r="R837">
        <v>0.89238734115885177</v>
      </c>
      <c r="S837">
        <v>15.264640870271011</v>
      </c>
      <c r="T837">
        <v>26.5997290774792</v>
      </c>
      <c r="U837">
        <v>0.83400564210844175</v>
      </c>
      <c r="V837">
        <v>0.87869753120453642</v>
      </c>
      <c r="W837">
        <v>71.564936233055022</v>
      </c>
      <c r="X837">
        <v>0.20012585852665271</v>
      </c>
      <c r="Y837">
        <v>-3.20490709290379E-3</v>
      </c>
      <c r="Z837">
        <v>9.2181901472558475E-2</v>
      </c>
      <c r="AA837">
        <v>6.3669180221295836</v>
      </c>
      <c r="AB837">
        <v>2.349388287811174E-4</v>
      </c>
      <c r="AC837">
        <v>0.15595268848716931</v>
      </c>
      <c r="AD837">
        <v>-3.0516928179338459E-2</v>
      </c>
      <c r="AE837">
        <v>2.8256788920485429</v>
      </c>
      <c r="AF837">
        <v>0.87047338417298603</v>
      </c>
      <c r="AG837">
        <v>4.9437960800892222</v>
      </c>
      <c r="AH837">
        <v>6.8719609660434389E-2</v>
      </c>
      <c r="AI837">
        <v>0.219496811834586</v>
      </c>
      <c r="AJ837">
        <v>0.1105867002230673</v>
      </c>
      <c r="AK837">
        <v>1.6034667655541379</v>
      </c>
      <c r="AL837">
        <v>2.178135429539636</v>
      </c>
      <c r="AM837">
        <v>568.03251614462295</v>
      </c>
      <c r="AN837">
        <v>106.5339415841739</v>
      </c>
      <c r="AO837">
        <v>89.94392661009519</v>
      </c>
      <c r="AP837">
        <v>171.42705999579641</v>
      </c>
      <c r="AQ837">
        <v>-25707.30869708825</v>
      </c>
      <c r="AR837">
        <v>1.3783494396006979</v>
      </c>
      <c r="AS837">
        <v>24.544519546795321</v>
      </c>
    </row>
    <row r="838" spans="1:45" x14ac:dyDescent="0.3">
      <c r="A838" s="1">
        <v>836</v>
      </c>
      <c r="B838">
        <v>0.32787480039086792</v>
      </c>
      <c r="C838">
        <v>8.5349510164636308E-2</v>
      </c>
      <c r="D838">
        <v>0.88536688545323128</v>
      </c>
      <c r="E838">
        <v>0.2067706296464876</v>
      </c>
      <c r="F838">
        <v>22.800176729741828</v>
      </c>
      <c r="G838">
        <v>41.290294847538597</v>
      </c>
      <c r="H838">
        <v>0.92993705024452056</v>
      </c>
      <c r="I838">
        <v>10.164034304164231</v>
      </c>
      <c r="J838">
        <v>0.97928164083166336</v>
      </c>
      <c r="K838">
        <v>0.72264964059510894</v>
      </c>
      <c r="L838">
        <v>104.1667219895329</v>
      </c>
      <c r="M838">
        <v>0.88267194991701825</v>
      </c>
      <c r="N838">
        <v>0.84455140656692507</v>
      </c>
      <c r="O838">
        <v>0.1033338531271234</v>
      </c>
      <c r="P838">
        <v>0.51060733144703196</v>
      </c>
      <c r="Q838">
        <v>203.23815704919599</v>
      </c>
      <c r="R838">
        <v>0.8530264623396917</v>
      </c>
      <c r="S838">
        <v>16.344837148264261</v>
      </c>
      <c r="T838">
        <v>24.47369380011148</v>
      </c>
      <c r="U838">
        <v>0.79502743693956013</v>
      </c>
      <c r="V838">
        <v>0.8995007081962787</v>
      </c>
      <c r="W838">
        <v>67.268228292721787</v>
      </c>
      <c r="X838">
        <v>0.18745747328080281</v>
      </c>
      <c r="Y838">
        <v>-2.8075699375727931E-2</v>
      </c>
      <c r="Z838">
        <v>9.6660550159159392E-2</v>
      </c>
      <c r="AA838">
        <v>6.2413798347280576</v>
      </c>
      <c r="AB838">
        <v>2.6422822780024891E-4</v>
      </c>
      <c r="AC838">
        <v>0.1473872573433376</v>
      </c>
      <c r="AD838">
        <v>-3.284895870703039E-2</v>
      </c>
      <c r="AE838">
        <v>2.8727341121151921</v>
      </c>
      <c r="AF838">
        <v>0.87523201277320395</v>
      </c>
      <c r="AG838">
        <v>4.733884236825955</v>
      </c>
      <c r="AH838">
        <v>6.9329335453249791E-2</v>
      </c>
      <c r="AI838">
        <v>0.22505004057607081</v>
      </c>
      <c r="AJ838">
        <v>0.1052851104704607</v>
      </c>
      <c r="AK838">
        <v>1.417133079080318</v>
      </c>
      <c r="AL838">
        <v>1.963104245352961</v>
      </c>
      <c r="AM838">
        <v>555.73496000157502</v>
      </c>
      <c r="AN838">
        <v>107.06746211583589</v>
      </c>
      <c r="AO838">
        <v>89.756953917567586</v>
      </c>
      <c r="AP838">
        <v>188.03941680944641</v>
      </c>
      <c r="AQ838">
        <v>-30432.637111441411</v>
      </c>
      <c r="AR838">
        <v>1.2585612309534571</v>
      </c>
      <c r="AS838">
        <v>22.14734956713199</v>
      </c>
    </row>
    <row r="839" spans="1:45" x14ac:dyDescent="0.3">
      <c r="A839" s="1">
        <v>837</v>
      </c>
      <c r="B839">
        <v>0.34248678432671709</v>
      </c>
      <c r="C839">
        <v>0.1061393405611142</v>
      </c>
      <c r="D839">
        <v>0.84219858399923597</v>
      </c>
      <c r="E839">
        <v>0.21141583771928121</v>
      </c>
      <c r="F839">
        <v>12.297095371590149</v>
      </c>
      <c r="G839">
        <v>28.676927883896671</v>
      </c>
      <c r="H839">
        <v>0.81021471792830346</v>
      </c>
      <c r="I839">
        <v>9.1127003357524146</v>
      </c>
      <c r="J839">
        <v>0.9275898500516695</v>
      </c>
      <c r="K839">
        <v>0.68255416985427986</v>
      </c>
      <c r="L839">
        <v>118.0243453742885</v>
      </c>
      <c r="M839">
        <v>0.91024099754719989</v>
      </c>
      <c r="N839">
        <v>0.87072112217166664</v>
      </c>
      <c r="O839">
        <v>9.1181292264188127E-2</v>
      </c>
      <c r="P839">
        <v>0.50617188573643823</v>
      </c>
      <c r="Q839">
        <v>210.56247294666301</v>
      </c>
      <c r="R839">
        <v>0.92440780946667966</v>
      </c>
      <c r="S839">
        <v>14.98559232154058</v>
      </c>
      <c r="T839">
        <v>25.910991078846319</v>
      </c>
      <c r="U839">
        <v>0.79202334732781998</v>
      </c>
      <c r="V839">
        <v>0.92929071241879513</v>
      </c>
      <c r="W839">
        <v>67.820132238595292</v>
      </c>
      <c r="X839">
        <v>0.23240932984684251</v>
      </c>
      <c r="Y839">
        <v>-2.6269273324428379E-2</v>
      </c>
      <c r="Z839">
        <v>8.7959968939202535E-2</v>
      </c>
      <c r="AA839">
        <v>6.0698284697131699</v>
      </c>
      <c r="AB839">
        <v>2.4558884403526451E-4</v>
      </c>
      <c r="AC839">
        <v>0.1460763064814086</v>
      </c>
      <c r="AD839">
        <v>-3.1974163505684813E-2</v>
      </c>
      <c r="AE839">
        <v>2.9923669783260118</v>
      </c>
      <c r="AF839">
        <v>0.93616888633852946</v>
      </c>
      <c r="AG839">
        <v>4.9416616291573296</v>
      </c>
      <c r="AH839">
        <v>7.0397940777814458E-2</v>
      </c>
      <c r="AI839">
        <v>0.22705882157364071</v>
      </c>
      <c r="AJ839">
        <v>0.12224705498813029</v>
      </c>
      <c r="AK839">
        <v>1.5180022869445391</v>
      </c>
      <c r="AL839">
        <v>2.000264067233112</v>
      </c>
      <c r="AM839">
        <v>592.78509267539823</v>
      </c>
      <c r="AN839">
        <v>87.610363221701448</v>
      </c>
      <c r="AO839">
        <v>76.49347812270976</v>
      </c>
      <c r="AP839">
        <v>169.0830508468737</v>
      </c>
      <c r="AQ839">
        <v>0</v>
      </c>
      <c r="AR839">
        <v>0.60917455293034428</v>
      </c>
      <c r="AS839">
        <v>12.129411742357251</v>
      </c>
    </row>
    <row r="840" spans="1:45" x14ac:dyDescent="0.3">
      <c r="A840" s="1">
        <v>838</v>
      </c>
      <c r="B840">
        <v>0.29454600546904097</v>
      </c>
      <c r="C840">
        <v>8.5095677283604759E-2</v>
      </c>
      <c r="D840">
        <v>0.89207465281095877</v>
      </c>
      <c r="E840">
        <v>0.19249399020674979</v>
      </c>
      <c r="F840">
        <v>12.986456780308</v>
      </c>
      <c r="G840">
        <v>47.876578942158673</v>
      </c>
      <c r="H840">
        <v>0.87869598575712526</v>
      </c>
      <c r="I840">
        <v>10.86780983301275</v>
      </c>
      <c r="J840">
        <v>1.051624278217242</v>
      </c>
      <c r="K840">
        <v>0.60518907136645284</v>
      </c>
      <c r="L840">
        <v>116.06943052631919</v>
      </c>
      <c r="M840">
        <v>0.92194196555282104</v>
      </c>
      <c r="N840">
        <v>0.91099078255865495</v>
      </c>
      <c r="O840">
        <v>9.4483733349295163E-2</v>
      </c>
      <c r="P840">
        <v>0.53549261383639224</v>
      </c>
      <c r="Q840">
        <v>203.9456454898675</v>
      </c>
      <c r="R840">
        <v>0.89831016960537502</v>
      </c>
      <c r="S840">
        <v>15.558740523835461</v>
      </c>
      <c r="T840">
        <v>25.552293030215189</v>
      </c>
      <c r="U840">
        <v>0.85482584147485685</v>
      </c>
      <c r="V840">
        <v>0.89837596371124318</v>
      </c>
      <c r="W840">
        <v>71.403762494487239</v>
      </c>
      <c r="X840">
        <v>0.26071625399094739</v>
      </c>
      <c r="Y840">
        <v>-4.9264621609150664E-3</v>
      </c>
      <c r="Z840">
        <v>9.3304706490323255E-2</v>
      </c>
      <c r="AA840">
        <v>5.8585347545413331</v>
      </c>
      <c r="AB840">
        <v>2.5120492096478169E-4</v>
      </c>
      <c r="AC840">
        <v>0.16094430138343549</v>
      </c>
      <c r="AD840">
        <v>-3.1731995768946031E-2</v>
      </c>
      <c r="AE840">
        <v>2.8964746049903058</v>
      </c>
      <c r="AF840">
        <v>0.93238916000447114</v>
      </c>
      <c r="AG840">
        <v>4.6919542504815173</v>
      </c>
      <c r="AH840">
        <v>7.1128331383263077E-2</v>
      </c>
      <c r="AI840">
        <v>0.2148594234794966</v>
      </c>
      <c r="AJ840">
        <v>0.10950521902595201</v>
      </c>
      <c r="AK840">
        <v>1.3311435147357009</v>
      </c>
      <c r="AL840">
        <v>2.2376748954405641</v>
      </c>
      <c r="AM840">
        <v>578.12153979571644</v>
      </c>
      <c r="AN840">
        <v>93.996700963562603</v>
      </c>
      <c r="AO840">
        <v>78.111038794253886</v>
      </c>
      <c r="AP840">
        <v>156.4385764028813</v>
      </c>
      <c r="AQ840">
        <v>-16909.018665040381</v>
      </c>
      <c r="AR840">
        <v>1.2461792606995921</v>
      </c>
      <c r="AS840">
        <v>20.47927191496612</v>
      </c>
    </row>
    <row r="841" spans="1:45" x14ac:dyDescent="0.3">
      <c r="A841" s="1">
        <v>839</v>
      </c>
      <c r="B841">
        <v>0.28856115154684492</v>
      </c>
      <c r="C841">
        <v>0.1029856405699318</v>
      </c>
      <c r="D841">
        <v>0.84906152033287252</v>
      </c>
      <c r="E841">
        <v>0.17900417841529931</v>
      </c>
      <c r="F841">
        <v>11.94221227842554</v>
      </c>
      <c r="G841">
        <v>28.738623498071728</v>
      </c>
      <c r="H841">
        <v>0.91071470985462044</v>
      </c>
      <c r="I841">
        <v>9.7496180538517052</v>
      </c>
      <c r="J841">
        <v>0.97704765809081939</v>
      </c>
      <c r="K841">
        <v>0.61708593712845294</v>
      </c>
      <c r="L841">
        <v>99.930120898078428</v>
      </c>
      <c r="M841">
        <v>0.91939504430107777</v>
      </c>
      <c r="N841">
        <v>0.93650952372998131</v>
      </c>
      <c r="O841">
        <v>0.10356738662089431</v>
      </c>
      <c r="P841">
        <v>0.51330451446046654</v>
      </c>
      <c r="Q841">
        <v>205.08772399196209</v>
      </c>
      <c r="R841">
        <v>0.91295937858996967</v>
      </c>
      <c r="S841">
        <v>14.53295654787653</v>
      </c>
      <c r="T841">
        <v>25.078437804514621</v>
      </c>
      <c r="U841">
        <v>0.81476037584346417</v>
      </c>
      <c r="V841">
        <v>0.88919109733690238</v>
      </c>
      <c r="W841">
        <v>81.63589614862704</v>
      </c>
      <c r="X841">
        <v>0.2032500328676064</v>
      </c>
      <c r="Y841">
        <v>-1.2300703789756089E-3</v>
      </c>
      <c r="Z841">
        <v>9.3410049577113186E-2</v>
      </c>
      <c r="AA841">
        <v>6.189342717180379</v>
      </c>
      <c r="AB841">
        <v>2.658395219636016E-4</v>
      </c>
      <c r="AC841">
        <v>0.144883078299269</v>
      </c>
      <c r="AD841">
        <v>-3.2390064285396467E-2</v>
      </c>
      <c r="AE841">
        <v>3.120385316969982</v>
      </c>
      <c r="AF841">
        <v>0.92178368505687192</v>
      </c>
      <c r="AG841">
        <v>4.933193810867726</v>
      </c>
      <c r="AH841">
        <v>7.2056264677788168E-2</v>
      </c>
      <c r="AI841">
        <v>0.21059720883288741</v>
      </c>
      <c r="AJ841">
        <v>0.1232638575644113</v>
      </c>
      <c r="AK841">
        <v>1.61897762610466</v>
      </c>
      <c r="AL841">
        <v>2.4165105407177578</v>
      </c>
      <c r="AM841">
        <v>596.97537273538228</v>
      </c>
      <c r="AN841">
        <v>104.842830003712</v>
      </c>
      <c r="AO841">
        <v>83.726024177823632</v>
      </c>
      <c r="AP841">
        <v>157.05287466196279</v>
      </c>
      <c r="AQ841">
        <v>-57151.083612571842</v>
      </c>
      <c r="AR841">
        <v>2.4463662440850649</v>
      </c>
      <c r="AS841">
        <v>40.705194716111379</v>
      </c>
    </row>
    <row r="842" spans="1:45" x14ac:dyDescent="0.3">
      <c r="A842" s="1">
        <v>840</v>
      </c>
      <c r="B842">
        <v>0.32667180280666669</v>
      </c>
      <c r="C842">
        <v>8.8037842084084356E-2</v>
      </c>
      <c r="D842">
        <v>0.89409746427579939</v>
      </c>
      <c r="E842">
        <v>0.20156697224251591</v>
      </c>
      <c r="F842">
        <v>26.226364755852359</v>
      </c>
      <c r="G842">
        <v>36.301365834634439</v>
      </c>
      <c r="H842">
        <v>0.90059984514997016</v>
      </c>
      <c r="I842">
        <v>11.513369020613171</v>
      </c>
      <c r="J842">
        <v>1.0065348775067779</v>
      </c>
      <c r="K842">
        <v>0.66533286991711649</v>
      </c>
      <c r="L842">
        <v>106.1535559803382</v>
      </c>
      <c r="M842">
        <v>0.95986592401134929</v>
      </c>
      <c r="N842">
        <v>0.89644953609715372</v>
      </c>
      <c r="O842">
        <v>9.3098084906602721E-2</v>
      </c>
      <c r="P842">
        <v>0.47375171356830548</v>
      </c>
      <c r="Q842">
        <v>207.51447319485351</v>
      </c>
      <c r="R842">
        <v>0.92286978551709553</v>
      </c>
      <c r="S842">
        <v>16.804238278842909</v>
      </c>
      <c r="T842">
        <v>25.01007230297747</v>
      </c>
      <c r="U842">
        <v>0.81121763292311078</v>
      </c>
      <c r="V842">
        <v>0.89965018346976156</v>
      </c>
      <c r="W842">
        <v>64.922651882429776</v>
      </c>
      <c r="X842">
        <v>0.20380087085185231</v>
      </c>
      <c r="Y842">
        <v>1.305322327057525E-3</v>
      </c>
      <c r="Z842">
        <v>0.1015203812513269</v>
      </c>
      <c r="AA842">
        <v>6.0288028044311206</v>
      </c>
      <c r="AB842">
        <v>2.4480714515269622E-4</v>
      </c>
      <c r="AC842">
        <v>0.15771641767281441</v>
      </c>
      <c r="AD842">
        <v>-3.1484626644808063E-2</v>
      </c>
      <c r="AE842">
        <v>2.869260319592656</v>
      </c>
      <c r="AF842">
        <v>0.90442828831440836</v>
      </c>
      <c r="AG842">
        <v>4.9500893313987966</v>
      </c>
      <c r="AH842">
        <v>7.0883996111877803E-2</v>
      </c>
      <c r="AI842">
        <v>0.22073155431558061</v>
      </c>
      <c r="AJ842">
        <v>9.6580127340286481E-2</v>
      </c>
      <c r="AK842">
        <v>1.51759907204484</v>
      </c>
      <c r="AL842">
        <v>2.2582607784793072</v>
      </c>
      <c r="AM842">
        <v>602.95083626236544</v>
      </c>
      <c r="AN842">
        <v>109.70404128929781</v>
      </c>
      <c r="AO842">
        <v>91.850078751988207</v>
      </c>
      <c r="AP842">
        <v>172.75155791326139</v>
      </c>
      <c r="AQ842">
        <v>-27889.42354686293</v>
      </c>
      <c r="AR842">
        <v>1.3521754082058379</v>
      </c>
      <c r="AS842">
        <v>24.835027217046221</v>
      </c>
    </row>
    <row r="843" spans="1:45" x14ac:dyDescent="0.3">
      <c r="A843" s="1">
        <v>841</v>
      </c>
      <c r="B843">
        <v>0.28536395060926367</v>
      </c>
      <c r="C843">
        <v>8.7164506843056974E-2</v>
      </c>
      <c r="D843">
        <v>0.85227333677048922</v>
      </c>
      <c r="E843">
        <v>0.19514888061690069</v>
      </c>
      <c r="F843">
        <v>20.86097835870067</v>
      </c>
      <c r="G843">
        <v>14.575377461420199</v>
      </c>
      <c r="H843">
        <v>0.91710068536102329</v>
      </c>
      <c r="I843">
        <v>11.750352293685831</v>
      </c>
      <c r="J843">
        <v>1.0113160061577351</v>
      </c>
      <c r="K843">
        <v>0.58003516393388832</v>
      </c>
      <c r="L843">
        <v>94.742196563544169</v>
      </c>
      <c r="M843">
        <v>0.93501545435743427</v>
      </c>
      <c r="N843">
        <v>0.86276329233885429</v>
      </c>
      <c r="O843">
        <v>0.1026878271130444</v>
      </c>
      <c r="P843">
        <v>0.5075192101700492</v>
      </c>
      <c r="Q843">
        <v>200.1914127263997</v>
      </c>
      <c r="R843">
        <v>0.90756299428287424</v>
      </c>
      <c r="S843">
        <v>15.954192313692269</v>
      </c>
      <c r="T843">
        <v>23.9070330649349</v>
      </c>
      <c r="U843">
        <v>0.76611893805622344</v>
      </c>
      <c r="V843">
        <v>0.89178977959736039</v>
      </c>
      <c r="W843">
        <v>77.736539190820139</v>
      </c>
      <c r="X843">
        <v>0.28353208515239858</v>
      </c>
      <c r="Y843">
        <v>-1.6442629166054101E-2</v>
      </c>
      <c r="Z843">
        <v>9.496328512195068E-2</v>
      </c>
      <c r="AA843">
        <v>6.4078152818781096</v>
      </c>
      <c r="AB843">
        <v>2.4568348393006991E-4</v>
      </c>
      <c r="AC843">
        <v>0.15476478032514929</v>
      </c>
      <c r="AD843">
        <v>-3.1325635072171273E-2</v>
      </c>
      <c r="AE843">
        <v>2.7929842695976892</v>
      </c>
      <c r="AF843">
        <v>0.9369783386837478</v>
      </c>
      <c r="AG843">
        <v>4.635516045317555</v>
      </c>
      <c r="AH843">
        <v>6.8740127996567452E-2</v>
      </c>
      <c r="AI843">
        <v>0.22739642396659501</v>
      </c>
      <c r="AJ843">
        <v>0.1164083694048632</v>
      </c>
      <c r="AK843">
        <v>1.729151665102205</v>
      </c>
      <c r="AL843">
        <v>2.662999904171321</v>
      </c>
      <c r="AM843">
        <v>562.46138397559139</v>
      </c>
      <c r="AN843">
        <v>116.95241827742861</v>
      </c>
      <c r="AO843">
        <v>95.31446964423624</v>
      </c>
      <c r="AP843">
        <v>149.46061873434809</v>
      </c>
      <c r="AQ843">
        <v>-65477.143267055209</v>
      </c>
      <c r="AR843">
        <v>2.7526697367274471</v>
      </c>
      <c r="AS843">
        <v>46.310266329487227</v>
      </c>
    </row>
    <row r="844" spans="1:45" x14ac:dyDescent="0.3">
      <c r="A844" s="1">
        <v>842</v>
      </c>
      <c r="B844">
        <v>0.36174531495388718</v>
      </c>
      <c r="C844">
        <v>7.941531481017039E-2</v>
      </c>
      <c r="D844">
        <v>0.82978200805020341</v>
      </c>
      <c r="E844">
        <v>0.2162357706060751</v>
      </c>
      <c r="F844">
        <v>20.044303939925658</v>
      </c>
      <c r="G844">
        <v>15.950740246415259</v>
      </c>
      <c r="H844">
        <v>0.78505123573585311</v>
      </c>
      <c r="I844">
        <v>10.581049625086701</v>
      </c>
      <c r="J844">
        <v>0.9365232125321532</v>
      </c>
      <c r="K844">
        <v>0.70614048598979262</v>
      </c>
      <c r="L844">
        <v>90.848493124067275</v>
      </c>
      <c r="M844">
        <v>0.93742330918680739</v>
      </c>
      <c r="N844">
        <v>0.89326809875442814</v>
      </c>
      <c r="O844">
        <v>0.10013562206805041</v>
      </c>
      <c r="P844">
        <v>0.50299421919793785</v>
      </c>
      <c r="Q844">
        <v>208.1914763693475</v>
      </c>
      <c r="R844">
        <v>0.85905815138095687</v>
      </c>
      <c r="S844">
        <v>15.429509149531819</v>
      </c>
      <c r="T844">
        <v>24.810508498043099</v>
      </c>
      <c r="U844">
        <v>0.75735638089542423</v>
      </c>
      <c r="V844">
        <v>0.8881401294374105</v>
      </c>
      <c r="W844">
        <v>79.473491680037313</v>
      </c>
      <c r="X844">
        <v>0.25787805712156842</v>
      </c>
      <c r="Y844">
        <v>-1.958950276877611E-2</v>
      </c>
      <c r="Z844">
        <v>9.8665973521104039E-2</v>
      </c>
      <c r="AA844">
        <v>6.5988551867344256</v>
      </c>
      <c r="AB844">
        <v>2.7532505571434192E-4</v>
      </c>
      <c r="AC844">
        <v>0.14957689617586781</v>
      </c>
      <c r="AD844">
        <v>-3.1094067877724119E-2</v>
      </c>
      <c r="AE844">
        <v>2.9795335153579079</v>
      </c>
      <c r="AF844">
        <v>0.94373016678268651</v>
      </c>
      <c r="AG844">
        <v>4.9044511087597442</v>
      </c>
      <c r="AH844">
        <v>7.0127506237639373E-2</v>
      </c>
      <c r="AI844">
        <v>0.22616038773769981</v>
      </c>
      <c r="AJ844">
        <v>0.1183628352146041</v>
      </c>
      <c r="AK844">
        <v>1.465550460494297</v>
      </c>
      <c r="AL844">
        <v>2.3105662172663131</v>
      </c>
      <c r="AM844">
        <v>521.72041940431609</v>
      </c>
      <c r="AN844">
        <v>110.87693456414119</v>
      </c>
      <c r="AO844">
        <v>95.579852330220177</v>
      </c>
      <c r="AP844">
        <v>160.85218287936729</v>
      </c>
      <c r="AQ844">
        <v>-20060.710915662799</v>
      </c>
      <c r="AR844">
        <v>1.274072632045165</v>
      </c>
      <c r="AS844">
        <v>20.66196286930397</v>
      </c>
    </row>
    <row r="845" spans="1:45" x14ac:dyDescent="0.3">
      <c r="A845" s="1">
        <v>843</v>
      </c>
      <c r="B845">
        <v>0.28253624263894539</v>
      </c>
      <c r="C845">
        <v>9.7001400200155241E-2</v>
      </c>
      <c r="D845">
        <v>0.8250464059514302</v>
      </c>
      <c r="E845">
        <v>0.1955257807909046</v>
      </c>
      <c r="F845">
        <v>27.779034220293369</v>
      </c>
      <c r="G845">
        <v>12.662299528040091</v>
      </c>
      <c r="H845">
        <v>0.8666855720697022</v>
      </c>
      <c r="I845">
        <v>6.1704892253138492</v>
      </c>
      <c r="J845">
        <v>1.0069829689249199</v>
      </c>
      <c r="K845">
        <v>0.69500151492396423</v>
      </c>
      <c r="L845">
        <v>113.3898179371092</v>
      </c>
      <c r="M845">
        <v>0.88188015072120485</v>
      </c>
      <c r="N845">
        <v>0.831269576727659</v>
      </c>
      <c r="O845">
        <v>9.9544258805607577E-2</v>
      </c>
      <c r="P845">
        <v>0.54796564145826143</v>
      </c>
      <c r="Q845">
        <v>202.4519473261926</v>
      </c>
      <c r="R845">
        <v>0.84301180963009914</v>
      </c>
      <c r="S845">
        <v>15.434583053108071</v>
      </c>
      <c r="T845">
        <v>25.794276745318651</v>
      </c>
      <c r="U845">
        <v>0.77803640331685642</v>
      </c>
      <c r="V845">
        <v>0.86028778824515406</v>
      </c>
      <c r="W845">
        <v>62.628143584914881</v>
      </c>
      <c r="X845">
        <v>0.24167953892567379</v>
      </c>
      <c r="Y845">
        <v>7.7525247393175831E-3</v>
      </c>
      <c r="Z845">
        <v>9.5858864603232549E-2</v>
      </c>
      <c r="AA845">
        <v>5.991410208025445</v>
      </c>
      <c r="AB845">
        <v>2.404310667442911E-4</v>
      </c>
      <c r="AC845">
        <v>0.1454890379137147</v>
      </c>
      <c r="AD845">
        <v>-3.0706874214416431E-2</v>
      </c>
      <c r="AE845">
        <v>3.0329487359229601</v>
      </c>
      <c r="AF845">
        <v>0.9447718767839709</v>
      </c>
      <c r="AG845">
        <v>4.8454827648106624</v>
      </c>
      <c r="AH845">
        <v>6.9187077137341083E-2</v>
      </c>
      <c r="AI845">
        <v>0.2162457378626976</v>
      </c>
      <c r="AJ845">
        <v>0.122557155842482</v>
      </c>
      <c r="AK845">
        <v>1.735491627404615</v>
      </c>
      <c r="AL845">
        <v>2.2037367984782659</v>
      </c>
      <c r="AM845">
        <v>541.23788439834152</v>
      </c>
      <c r="AN845">
        <v>103.8774967907826</v>
      </c>
      <c r="AO845">
        <v>87.882015869809052</v>
      </c>
      <c r="AP845">
        <v>163.82169431550739</v>
      </c>
      <c r="AQ845">
        <v>-26100.888440531289</v>
      </c>
      <c r="AR845">
        <v>1.646998037495379</v>
      </c>
      <c r="AS845">
        <v>27.48858691798717</v>
      </c>
    </row>
    <row r="846" spans="1:45" x14ac:dyDescent="0.3">
      <c r="A846" s="1">
        <v>844</v>
      </c>
      <c r="B846">
        <v>0.32775473559951013</v>
      </c>
      <c r="C846">
        <v>9.9197906762797022E-2</v>
      </c>
      <c r="D846">
        <v>0.89713153403782764</v>
      </c>
      <c r="E846">
        <v>0.2211790505275488</v>
      </c>
      <c r="F846">
        <v>13.526289937838349</v>
      </c>
      <c r="G846">
        <v>28.962751276947319</v>
      </c>
      <c r="H846">
        <v>0.77402564231909432</v>
      </c>
      <c r="I846">
        <v>11.02069537766495</v>
      </c>
      <c r="J846">
        <v>1.0644878863644749</v>
      </c>
      <c r="K846">
        <v>0.6266718830899598</v>
      </c>
      <c r="L846">
        <v>120.77492977698169</v>
      </c>
      <c r="M846">
        <v>0.88406964442551916</v>
      </c>
      <c r="N846">
        <v>0.89291121460672707</v>
      </c>
      <c r="O846">
        <v>9.9505764697939245E-2</v>
      </c>
      <c r="P846">
        <v>0.4983086835952914</v>
      </c>
      <c r="Q846">
        <v>201.97308393471781</v>
      </c>
      <c r="R846">
        <v>0.89681974231610162</v>
      </c>
      <c r="S846">
        <v>15.627669270721009</v>
      </c>
      <c r="T846">
        <v>23.66256624091287</v>
      </c>
      <c r="U846">
        <v>0.83058690848731365</v>
      </c>
      <c r="V846">
        <v>0.87305078623435373</v>
      </c>
      <c r="W846">
        <v>77.993388734700488</v>
      </c>
      <c r="X846">
        <v>0.26080759589003621</v>
      </c>
      <c r="Y846">
        <v>-1.6107919033454019E-2</v>
      </c>
      <c r="Z846">
        <v>9.8597665062332571E-2</v>
      </c>
      <c r="AA846">
        <v>6.565292638213915</v>
      </c>
      <c r="AB846">
        <v>2.3899006257457561E-4</v>
      </c>
      <c r="AC846">
        <v>0.1422144520085922</v>
      </c>
      <c r="AD846">
        <v>-3.1769939927898803E-2</v>
      </c>
      <c r="AE846">
        <v>2.925020089506869</v>
      </c>
      <c r="AF846">
        <v>0.90090286504765182</v>
      </c>
      <c r="AG846">
        <v>4.7911164563009114</v>
      </c>
      <c r="AH846">
        <v>6.967258733812047E-2</v>
      </c>
      <c r="AI846">
        <v>0.21619512370091071</v>
      </c>
      <c r="AJ846">
        <v>0.11979988923281221</v>
      </c>
      <c r="AK846">
        <v>1.6886907586832089</v>
      </c>
      <c r="AL846">
        <v>2.2297379849703312</v>
      </c>
      <c r="AM846">
        <v>554.55284839804642</v>
      </c>
      <c r="AN846">
        <v>85.483169602615121</v>
      </c>
      <c r="AO846">
        <v>82.447173458506484</v>
      </c>
      <c r="AP846">
        <v>146.06728909845481</v>
      </c>
      <c r="AQ846">
        <v>0</v>
      </c>
      <c r="AR846">
        <v>-8.1428094891583536E-2</v>
      </c>
      <c r="AS846">
        <v>5.4874337705981224</v>
      </c>
    </row>
    <row r="847" spans="1:45" x14ac:dyDescent="0.3">
      <c r="A847" s="1">
        <v>845</v>
      </c>
      <c r="B847">
        <v>0.28080811922638349</v>
      </c>
      <c r="C847">
        <v>8.1074834564157497E-2</v>
      </c>
      <c r="D847">
        <v>0.88420018616451856</v>
      </c>
      <c r="E847">
        <v>0.24438985417502759</v>
      </c>
      <c r="F847">
        <v>17.592027132268189</v>
      </c>
      <c r="G847">
        <v>25.870557870429959</v>
      </c>
      <c r="H847">
        <v>0.86543446829858595</v>
      </c>
      <c r="I847">
        <v>10.37832497766331</v>
      </c>
      <c r="J847">
        <v>0.95202705445469427</v>
      </c>
      <c r="K847">
        <v>0.69523611784419059</v>
      </c>
      <c r="L847">
        <v>112.0387669561589</v>
      </c>
      <c r="M847">
        <v>0.91116166290381306</v>
      </c>
      <c r="N847">
        <v>0.83200511396370924</v>
      </c>
      <c r="O847">
        <v>9.1258579939867468E-2</v>
      </c>
      <c r="P847">
        <v>0.49401453199605028</v>
      </c>
      <c r="Q847">
        <v>193.44677726954029</v>
      </c>
      <c r="R847">
        <v>0.78010730517557647</v>
      </c>
      <c r="S847">
        <v>16.212365352240841</v>
      </c>
      <c r="T847">
        <v>24.71666852881221</v>
      </c>
      <c r="U847">
        <v>0.7258752843121713</v>
      </c>
      <c r="V847">
        <v>0.89864748576992082</v>
      </c>
      <c r="W847">
        <v>76.382867369401609</v>
      </c>
      <c r="X847">
        <v>0.26360542054045227</v>
      </c>
      <c r="Y847">
        <v>-1.109838791872295E-2</v>
      </c>
      <c r="Z847">
        <v>9.2754993026825786E-2</v>
      </c>
      <c r="AA847">
        <v>6.2762879129201483</v>
      </c>
      <c r="AB847">
        <v>2.4648643427592308E-4</v>
      </c>
      <c r="AC847">
        <v>0.1592546016606925</v>
      </c>
      <c r="AD847">
        <v>-2.9855744919146509E-2</v>
      </c>
      <c r="AE847">
        <v>3.1165790497171622</v>
      </c>
      <c r="AF847">
        <v>0.96219122131675705</v>
      </c>
      <c r="AG847">
        <v>4.7907827699771062</v>
      </c>
      <c r="AH847">
        <v>6.7718148234464898E-2</v>
      </c>
      <c r="AI847">
        <v>0.21322365379817609</v>
      </c>
      <c r="AJ847">
        <v>0.1235605699148984</v>
      </c>
      <c r="AK847">
        <v>1.515897670565804</v>
      </c>
      <c r="AL847">
        <v>1.9602965191684041</v>
      </c>
      <c r="AM847">
        <v>509.64040725130468</v>
      </c>
      <c r="AN847">
        <v>99.693390459434369</v>
      </c>
      <c r="AO847">
        <v>89.028979762356371</v>
      </c>
      <c r="AP847">
        <v>174.27932454334689</v>
      </c>
      <c r="AQ847">
        <v>0</v>
      </c>
      <c r="AR847">
        <v>0.70166543112959956</v>
      </c>
      <c r="AS847">
        <v>12.8325666194722</v>
      </c>
    </row>
    <row r="848" spans="1:45" x14ac:dyDescent="0.3">
      <c r="A848" s="1">
        <v>846</v>
      </c>
      <c r="B848">
        <v>0.33218568835545442</v>
      </c>
      <c r="C848">
        <v>6.7737255413708508E-2</v>
      </c>
      <c r="D848">
        <v>0.8815966429645743</v>
      </c>
      <c r="E848">
        <v>0.21711475034356209</v>
      </c>
      <c r="F848">
        <v>28.207055207615401</v>
      </c>
      <c r="G848">
        <v>30.731321663133439</v>
      </c>
      <c r="H848">
        <v>0.78521009269034991</v>
      </c>
      <c r="I848">
        <v>11.849271576413519</v>
      </c>
      <c r="J848">
        <v>1.0180652376413499</v>
      </c>
      <c r="K848">
        <v>0.66970373276035056</v>
      </c>
      <c r="L848">
        <v>93.464039789668433</v>
      </c>
      <c r="M848">
        <v>0.93213890233738406</v>
      </c>
      <c r="N848">
        <v>0.86484211629846797</v>
      </c>
      <c r="O848">
        <v>9.8771367795269641E-2</v>
      </c>
      <c r="P848">
        <v>0.47152163837110611</v>
      </c>
      <c r="Q848">
        <v>214.048792731503</v>
      </c>
      <c r="R848">
        <v>0.84792909082050028</v>
      </c>
      <c r="S848">
        <v>16.552263195339162</v>
      </c>
      <c r="T848">
        <v>24.50649613144455</v>
      </c>
      <c r="U848">
        <v>0.7557820267890657</v>
      </c>
      <c r="V848">
        <v>0.8995719200326161</v>
      </c>
      <c r="W848">
        <v>69.796607114490115</v>
      </c>
      <c r="X848">
        <v>0.2639303455036458</v>
      </c>
      <c r="Y848">
        <v>5.3201139247672988E-3</v>
      </c>
      <c r="Z848">
        <v>9.0123405863840975E-2</v>
      </c>
      <c r="AA848">
        <v>6.0614506533765953</v>
      </c>
      <c r="AB848">
        <v>2.3353438766796691E-4</v>
      </c>
      <c r="AC848">
        <v>0.15173687422804569</v>
      </c>
      <c r="AD848">
        <v>-3.3141638240710251E-2</v>
      </c>
      <c r="AE848">
        <v>2.7823446569154608</v>
      </c>
      <c r="AF848">
        <v>0.93731976737500622</v>
      </c>
      <c r="AG848">
        <v>4.9843426482319968</v>
      </c>
      <c r="AH848">
        <v>7.0302085789925167E-2</v>
      </c>
      <c r="AI848">
        <v>0.20964172137974879</v>
      </c>
      <c r="AJ848">
        <v>9.8667949449322737E-2</v>
      </c>
      <c r="AK848">
        <v>1.600502423898891</v>
      </c>
      <c r="AL848">
        <v>2.3558437489646931</v>
      </c>
      <c r="AM848">
        <v>515.33964553048543</v>
      </c>
      <c r="AN848">
        <v>114.0905610647752</v>
      </c>
      <c r="AO848">
        <v>98.990603517128221</v>
      </c>
      <c r="AP848">
        <v>160.16701057751149</v>
      </c>
      <c r="AQ848">
        <v>-18611.306094957581</v>
      </c>
      <c r="AR848">
        <v>1.331128701361713</v>
      </c>
      <c r="AS848">
        <v>24.23280660925462</v>
      </c>
    </row>
    <row r="849" spans="1:45" x14ac:dyDescent="0.3">
      <c r="A849" s="1">
        <v>847</v>
      </c>
      <c r="B849">
        <v>0.30760683174153391</v>
      </c>
      <c r="C849">
        <v>0.1070854684801348</v>
      </c>
      <c r="D849">
        <v>0.88551727110813971</v>
      </c>
      <c r="E849">
        <v>0.22027199581328569</v>
      </c>
      <c r="F849">
        <v>18.103142713123219</v>
      </c>
      <c r="G849">
        <v>31.532550899792529</v>
      </c>
      <c r="H849">
        <v>0.86134614491815642</v>
      </c>
      <c r="I849">
        <v>9.1621335853710377</v>
      </c>
      <c r="J849">
        <v>0.98469981458587985</v>
      </c>
      <c r="K849">
        <v>0.58711615362099845</v>
      </c>
      <c r="L849">
        <v>106.10862926655621</v>
      </c>
      <c r="M849">
        <v>0.93579505109760475</v>
      </c>
      <c r="N849">
        <v>0.90385190157901152</v>
      </c>
      <c r="O849">
        <v>0.1023696357810667</v>
      </c>
      <c r="P849">
        <v>0.49176923511677972</v>
      </c>
      <c r="Q849">
        <v>184.61418711096209</v>
      </c>
      <c r="R849">
        <v>0.86877220382123876</v>
      </c>
      <c r="S849">
        <v>16.538655851852841</v>
      </c>
      <c r="T849">
        <v>26.17332780497167</v>
      </c>
      <c r="U849">
        <v>0.73029357630476066</v>
      </c>
      <c r="V849">
        <v>0.91798381743985946</v>
      </c>
      <c r="W849">
        <v>68.166231231556452</v>
      </c>
      <c r="X849">
        <v>0.22131465958544069</v>
      </c>
      <c r="Y849">
        <v>-2.288030846482177E-2</v>
      </c>
      <c r="Z849">
        <v>9.8199299149880057E-2</v>
      </c>
      <c r="AA849">
        <v>6.2480632806238896</v>
      </c>
      <c r="AB849">
        <v>2.4470663048795451E-4</v>
      </c>
      <c r="AC849">
        <v>0.1548387934689045</v>
      </c>
      <c r="AD849">
        <v>-3.2901647399794232E-2</v>
      </c>
      <c r="AE849">
        <v>2.997879712187828</v>
      </c>
      <c r="AF849">
        <v>0.92595215881812754</v>
      </c>
      <c r="AG849">
        <v>4.6528943094069932</v>
      </c>
      <c r="AH849">
        <v>6.9686880933640408E-2</v>
      </c>
      <c r="AI849">
        <v>0.21017831484661451</v>
      </c>
      <c r="AJ849">
        <v>0.1082096609138746</v>
      </c>
      <c r="AK849">
        <v>1.6041147543392089</v>
      </c>
      <c r="AL849">
        <v>2.3397676345062921</v>
      </c>
      <c r="AM849">
        <v>536.91891114486032</v>
      </c>
      <c r="AN849">
        <v>101.8867398692482</v>
      </c>
      <c r="AO849">
        <v>84.606651951998586</v>
      </c>
      <c r="AP849">
        <v>152.50339647949761</v>
      </c>
      <c r="AQ849">
        <v>-31053.30184070523</v>
      </c>
      <c r="AR849">
        <v>1.719558110017205</v>
      </c>
      <c r="AS849">
        <v>30.268162409170209</v>
      </c>
    </row>
    <row r="850" spans="1:45" x14ac:dyDescent="0.3">
      <c r="A850" s="1">
        <v>848</v>
      </c>
      <c r="B850">
        <v>0.30408291194681603</v>
      </c>
      <c r="C850">
        <v>8.0718513729558045E-2</v>
      </c>
      <c r="D850">
        <v>0.87500124186370831</v>
      </c>
      <c r="E850">
        <v>0.19128205837129031</v>
      </c>
      <c r="F850">
        <v>24.786731884890649</v>
      </c>
      <c r="G850">
        <v>24.05167552506234</v>
      </c>
      <c r="H850">
        <v>0.87392880303940179</v>
      </c>
      <c r="I850">
        <v>11.41370485544685</v>
      </c>
      <c r="J850">
        <v>1.0418767888192531</v>
      </c>
      <c r="K850">
        <v>0.70010917629854763</v>
      </c>
      <c r="L850">
        <v>118.0018746140955</v>
      </c>
      <c r="M850">
        <v>0.88252502683280576</v>
      </c>
      <c r="N850">
        <v>0.89993510538877886</v>
      </c>
      <c r="O850">
        <v>9.9995015092912212E-2</v>
      </c>
      <c r="P850">
        <v>0.45986929831206941</v>
      </c>
      <c r="Q850">
        <v>201.0337837442616</v>
      </c>
      <c r="R850">
        <v>0.81634155986352119</v>
      </c>
      <c r="S850">
        <v>16.65443765918382</v>
      </c>
      <c r="T850">
        <v>23.077741721318269</v>
      </c>
      <c r="U850">
        <v>0.80229729845073161</v>
      </c>
      <c r="V850">
        <v>0.93781102713634734</v>
      </c>
      <c r="W850">
        <v>78.471599299441635</v>
      </c>
      <c r="X850">
        <v>0.2483051304983887</v>
      </c>
      <c r="Y850">
        <v>-2.517652962850285E-2</v>
      </c>
      <c r="Z850">
        <v>8.5954096230549865E-2</v>
      </c>
      <c r="AA850">
        <v>5.8814601044267452</v>
      </c>
      <c r="AB850">
        <v>2.5814200857328509E-4</v>
      </c>
      <c r="AC850">
        <v>0.14514869244156711</v>
      </c>
      <c r="AD850">
        <v>-3.3097022156192472E-2</v>
      </c>
      <c r="AE850">
        <v>2.9320358005508349</v>
      </c>
      <c r="AF850">
        <v>1.008600553884246</v>
      </c>
      <c r="AG850">
        <v>4.9580562785178959</v>
      </c>
      <c r="AH850">
        <v>6.7285164392602417E-2</v>
      </c>
      <c r="AI850">
        <v>0.2230289523264247</v>
      </c>
      <c r="AJ850">
        <v>0.1026886071272054</v>
      </c>
      <c r="AK850">
        <v>1.402724026215705</v>
      </c>
      <c r="AL850">
        <v>2.166731617708098</v>
      </c>
      <c r="AM850">
        <v>545.98656825603905</v>
      </c>
      <c r="AN850">
        <v>120.7938256899639</v>
      </c>
      <c r="AO850">
        <v>103.5280807411786</v>
      </c>
      <c r="AP850">
        <v>183.53835172590149</v>
      </c>
      <c r="AQ850">
        <v>-29036.417051349239</v>
      </c>
      <c r="AR850">
        <v>1.327648402871342</v>
      </c>
      <c r="AS850">
        <v>22.749080566522601</v>
      </c>
    </row>
    <row r="851" spans="1:45" x14ac:dyDescent="0.3">
      <c r="A851" s="1">
        <v>849</v>
      </c>
      <c r="B851">
        <v>0.28463422249145032</v>
      </c>
      <c r="C851">
        <v>9.7131087589942669E-2</v>
      </c>
      <c r="D851">
        <v>0.85907297225262536</v>
      </c>
      <c r="E851">
        <v>0.20544521525701401</v>
      </c>
      <c r="F851">
        <v>19.84338102279818</v>
      </c>
      <c r="G851">
        <v>17.655484316467419</v>
      </c>
      <c r="H851">
        <v>0.87491617666515709</v>
      </c>
      <c r="I851">
        <v>9.9767038082474535</v>
      </c>
      <c r="J851">
        <v>0.95470202165165063</v>
      </c>
      <c r="K851">
        <v>0.67859840628228318</v>
      </c>
      <c r="L851">
        <v>110.89934404033539</v>
      </c>
      <c r="M851">
        <v>0.87473885074190116</v>
      </c>
      <c r="N851">
        <v>0.9105353597510295</v>
      </c>
      <c r="O851">
        <v>9.6334983306459843E-2</v>
      </c>
      <c r="P851">
        <v>0.49096920289210572</v>
      </c>
      <c r="Q851">
        <v>213.25821547955061</v>
      </c>
      <c r="R851">
        <v>0.86485924152241489</v>
      </c>
      <c r="S851">
        <v>15.48335356045081</v>
      </c>
      <c r="T851">
        <v>23.228426081792371</v>
      </c>
      <c r="U851">
        <v>0.84554981576831356</v>
      </c>
      <c r="V851">
        <v>0.91765777741333066</v>
      </c>
      <c r="W851">
        <v>70.453992748057601</v>
      </c>
      <c r="X851">
        <v>0.28225653456856048</v>
      </c>
      <c r="Y851">
        <v>-1.6614347604557721E-2</v>
      </c>
      <c r="Z851">
        <v>9.539737347648751E-2</v>
      </c>
      <c r="AA851">
        <v>6.3490660037108677</v>
      </c>
      <c r="AB851">
        <v>2.4624080645356078E-4</v>
      </c>
      <c r="AC851">
        <v>0.15025018580035601</v>
      </c>
      <c r="AD851">
        <v>-3.0398774868721331E-2</v>
      </c>
      <c r="AE851">
        <v>2.8991260695611998</v>
      </c>
      <c r="AF851">
        <v>0.99482505611864647</v>
      </c>
      <c r="AG851">
        <v>4.7082126794744568</v>
      </c>
      <c r="AH851">
        <v>7.0265434235901758E-2</v>
      </c>
      <c r="AI851">
        <v>0.2118442359936594</v>
      </c>
      <c r="AJ851">
        <v>0.1024150152654945</v>
      </c>
      <c r="AK851">
        <v>1.3770342672401941</v>
      </c>
      <c r="AL851">
        <v>2.0816143607898629</v>
      </c>
      <c r="AM851">
        <v>556.35460216577587</v>
      </c>
      <c r="AN851">
        <v>103.3868176203097</v>
      </c>
      <c r="AO851">
        <v>90.37131166161052</v>
      </c>
      <c r="AP851">
        <v>174.2689935578876</v>
      </c>
      <c r="AQ851">
        <v>0</v>
      </c>
      <c r="AR851">
        <v>0.73343673993989822</v>
      </c>
      <c r="AS851">
        <v>14.204557129812789</v>
      </c>
    </row>
    <row r="852" spans="1:45" x14ac:dyDescent="0.3">
      <c r="A852" s="1">
        <v>850</v>
      </c>
      <c r="B852">
        <v>0.37912024374236802</v>
      </c>
      <c r="C852">
        <v>6.8638327573016591E-2</v>
      </c>
      <c r="D852">
        <v>0.88903604106534406</v>
      </c>
      <c r="E852">
        <v>0.21800543739199699</v>
      </c>
      <c r="F852">
        <v>15.60769298595519</v>
      </c>
      <c r="G852">
        <v>21.119761950283301</v>
      </c>
      <c r="H852">
        <v>0.88834528388707101</v>
      </c>
      <c r="I852">
        <v>9.1648388751532313</v>
      </c>
      <c r="J852">
        <v>0.95596291269506661</v>
      </c>
      <c r="K852">
        <v>0.73957086490400736</v>
      </c>
      <c r="L852">
        <v>108.1028190622782</v>
      </c>
      <c r="M852">
        <v>0.85273081816102603</v>
      </c>
      <c r="N852">
        <v>0.8873162047614862</v>
      </c>
      <c r="O852">
        <v>9.3317343066793471E-2</v>
      </c>
      <c r="P852">
        <v>0.4816490668513439</v>
      </c>
      <c r="Q852">
        <v>209.622443141302</v>
      </c>
      <c r="R852">
        <v>0.87122458757783361</v>
      </c>
      <c r="S852">
        <v>16.13992922885074</v>
      </c>
      <c r="T852">
        <v>24.39956720782925</v>
      </c>
      <c r="U852">
        <v>0.86532395781843618</v>
      </c>
      <c r="V852">
        <v>0.85755621561480999</v>
      </c>
      <c r="W852">
        <v>74.025185064996123</v>
      </c>
      <c r="X852">
        <v>0.27023110620600033</v>
      </c>
      <c r="Y852">
        <v>-2.6871464939302189E-2</v>
      </c>
      <c r="Z852">
        <v>8.8651595995643998E-2</v>
      </c>
      <c r="AA852">
        <v>6.583341841034537</v>
      </c>
      <c r="AB852">
        <v>2.7583370371151599E-4</v>
      </c>
      <c r="AC852">
        <v>0.1375188830187094</v>
      </c>
      <c r="AD852">
        <v>-3.2133930802570182E-2</v>
      </c>
      <c r="AE852">
        <v>3.0799160834523529</v>
      </c>
      <c r="AF852">
        <v>0.95979997403228712</v>
      </c>
      <c r="AG852">
        <v>4.5675194869178437</v>
      </c>
      <c r="AH852">
        <v>7.0712613244441849E-2</v>
      </c>
      <c r="AI852">
        <v>0.20351734423355899</v>
      </c>
      <c r="AJ852">
        <v>0.1099012672836437</v>
      </c>
      <c r="AK852">
        <v>1.3990040612930399</v>
      </c>
      <c r="AL852">
        <v>1.831263819045281</v>
      </c>
      <c r="AM852">
        <v>560.14115936491169</v>
      </c>
      <c r="AN852">
        <v>87.857453445289266</v>
      </c>
      <c r="AO852">
        <v>82.357365792334235</v>
      </c>
      <c r="AP852">
        <v>179.28299784075091</v>
      </c>
      <c r="AQ852">
        <v>0</v>
      </c>
      <c r="AR852">
        <v>5.8924873728478537E-2</v>
      </c>
      <c r="AS852">
        <v>5.5148490882057253</v>
      </c>
    </row>
    <row r="853" spans="1:45" x14ac:dyDescent="0.3">
      <c r="A853" s="1">
        <v>851</v>
      </c>
      <c r="B853">
        <v>0.31835027567519869</v>
      </c>
      <c r="C853">
        <v>9.3853370427747745E-2</v>
      </c>
      <c r="D853">
        <v>0.83754671694991634</v>
      </c>
      <c r="E853">
        <v>0.2198781564001879</v>
      </c>
      <c r="F853">
        <v>20.266557901154371</v>
      </c>
      <c r="G853">
        <v>24.797979145142339</v>
      </c>
      <c r="H853">
        <v>0.82928167787810292</v>
      </c>
      <c r="I853">
        <v>10.640976930033981</v>
      </c>
      <c r="J853">
        <v>0.9205325803747898</v>
      </c>
      <c r="K853">
        <v>0.69865866047385994</v>
      </c>
      <c r="L853">
        <v>108.5941577043171</v>
      </c>
      <c r="M853">
        <v>0.94616248862583208</v>
      </c>
      <c r="N853">
        <v>0.90170792282897749</v>
      </c>
      <c r="O853">
        <v>0.1004186009080334</v>
      </c>
      <c r="P853">
        <v>0.51045866687360741</v>
      </c>
      <c r="Q853">
        <v>201.0974082071433</v>
      </c>
      <c r="R853">
        <v>0.87353388899148587</v>
      </c>
      <c r="S853">
        <v>15.579810869176139</v>
      </c>
      <c r="T853">
        <v>25.764774178700769</v>
      </c>
      <c r="U853">
        <v>0.82768779943348303</v>
      </c>
      <c r="V853">
        <v>0.88280111305919939</v>
      </c>
      <c r="W853">
        <v>77.691187891361494</v>
      </c>
      <c r="X853">
        <v>0.23633102473250539</v>
      </c>
      <c r="Y853">
        <v>-1.9577714085117048E-2</v>
      </c>
      <c r="Z853">
        <v>9.9751924479474896E-2</v>
      </c>
      <c r="AA853">
        <v>6.0041248726899372</v>
      </c>
      <c r="AB853">
        <v>2.508384853026618E-4</v>
      </c>
      <c r="AC853">
        <v>0.13906320482931181</v>
      </c>
      <c r="AD853">
        <v>-3.1655344634739527E-2</v>
      </c>
      <c r="AE853">
        <v>3.1454522098240498</v>
      </c>
      <c r="AF853">
        <v>0.89840610829431444</v>
      </c>
      <c r="AG853">
        <v>4.9976085777046668</v>
      </c>
      <c r="AH853">
        <v>7.166311292224832E-2</v>
      </c>
      <c r="AI853">
        <v>0.21200393547951321</v>
      </c>
      <c r="AJ853">
        <v>9.9253213205636209E-2</v>
      </c>
      <c r="AK853">
        <v>1.5467019749359761</v>
      </c>
      <c r="AL853">
        <v>2.1044008473895799</v>
      </c>
      <c r="AM853">
        <v>551.46475558736154</v>
      </c>
      <c r="AN853">
        <v>95.956979923533765</v>
      </c>
      <c r="AO853">
        <v>90.685033013485793</v>
      </c>
      <c r="AP853">
        <v>164.4114646854427</v>
      </c>
      <c r="AQ853">
        <v>0</v>
      </c>
      <c r="AR853">
        <v>5.8364317728870067E-2</v>
      </c>
      <c r="AS853">
        <v>7.7736709940236386</v>
      </c>
    </row>
    <row r="854" spans="1:45" x14ac:dyDescent="0.3">
      <c r="A854" s="1">
        <v>852</v>
      </c>
      <c r="B854">
        <v>0.30035814486645618</v>
      </c>
      <c r="C854">
        <v>9.4995821581704498E-2</v>
      </c>
      <c r="D854">
        <v>0.90356064845710815</v>
      </c>
      <c r="E854">
        <v>0.22355443284904139</v>
      </c>
      <c r="F854">
        <v>21.41604495938186</v>
      </c>
      <c r="G854">
        <v>34.898350139883419</v>
      </c>
      <c r="H854">
        <v>0.80374970403161727</v>
      </c>
      <c r="I854">
        <v>13.61667444063835</v>
      </c>
      <c r="J854">
        <v>1.052497350788441</v>
      </c>
      <c r="K854">
        <v>0.64704227100977141</v>
      </c>
      <c r="L854">
        <v>90.069049590148012</v>
      </c>
      <c r="M854">
        <v>0.87001857848659669</v>
      </c>
      <c r="N854">
        <v>0.90223871007144996</v>
      </c>
      <c r="O854">
        <v>0.107061351012356</v>
      </c>
      <c r="P854">
        <v>0.50633370617518136</v>
      </c>
      <c r="Q854">
        <v>202.412445938242</v>
      </c>
      <c r="R854">
        <v>0.8643282877108861</v>
      </c>
      <c r="S854">
        <v>17.27714707817778</v>
      </c>
      <c r="T854">
        <v>26.015120024853559</v>
      </c>
      <c r="U854">
        <v>0.85874115955155739</v>
      </c>
      <c r="V854">
        <v>0.86077606123078598</v>
      </c>
      <c r="W854">
        <v>60.900888111451387</v>
      </c>
      <c r="X854">
        <v>0.26886114447639081</v>
      </c>
      <c r="Y854">
        <v>-2.26268513247329E-2</v>
      </c>
      <c r="Z854">
        <v>9.4028298003262095E-2</v>
      </c>
      <c r="AA854">
        <v>5.7384943805651556</v>
      </c>
      <c r="AB854">
        <v>2.5730005798477049E-4</v>
      </c>
      <c r="AC854">
        <v>0.14212117193477741</v>
      </c>
      <c r="AD854">
        <v>-3.2632956254131623E-2</v>
      </c>
      <c r="AE854">
        <v>2.9785821351909041</v>
      </c>
      <c r="AF854">
        <v>0.96957411298317686</v>
      </c>
      <c r="AG854">
        <v>4.9451262195672134</v>
      </c>
      <c r="AH854">
        <v>6.8153520183992178E-2</v>
      </c>
      <c r="AI854">
        <v>0.21560490242945429</v>
      </c>
      <c r="AJ854">
        <v>0.12335756392847801</v>
      </c>
      <c r="AK854">
        <v>1.4898387127707351</v>
      </c>
      <c r="AL854">
        <v>2.096659722779155</v>
      </c>
      <c r="AM854">
        <v>535.5813271552546</v>
      </c>
      <c r="AN854">
        <v>84.795317293052918</v>
      </c>
      <c r="AO854">
        <v>77.17129651363345</v>
      </c>
      <c r="AP854">
        <v>151.76533739291801</v>
      </c>
      <c r="AQ854">
        <v>0</v>
      </c>
      <c r="AR854">
        <v>0.58376553609730308</v>
      </c>
      <c r="AS854">
        <v>10.86456832634487</v>
      </c>
    </row>
    <row r="855" spans="1:45" x14ac:dyDescent="0.3">
      <c r="A855" s="1">
        <v>853</v>
      </c>
      <c r="B855">
        <v>0.37122414944161453</v>
      </c>
      <c r="C855">
        <v>9.998574572868954E-2</v>
      </c>
      <c r="D855">
        <v>0.90581757979310484</v>
      </c>
      <c r="E855">
        <v>0.19334902200204129</v>
      </c>
      <c r="F855">
        <v>18.817304005071868</v>
      </c>
      <c r="G855">
        <v>45.263220282365673</v>
      </c>
      <c r="H855">
        <v>0.9209605601731321</v>
      </c>
      <c r="I855">
        <v>5.3167191920146237</v>
      </c>
      <c r="J855">
        <v>1.0628611069624501</v>
      </c>
      <c r="K855">
        <v>0.69336206193508609</v>
      </c>
      <c r="L855">
        <v>110.5283077082634</v>
      </c>
      <c r="M855">
        <v>0.86618646833347523</v>
      </c>
      <c r="N855">
        <v>0.89088304435561771</v>
      </c>
      <c r="O855">
        <v>0.1071044191457622</v>
      </c>
      <c r="P855">
        <v>0.47281297692957092</v>
      </c>
      <c r="Q855">
        <v>190.29494875590689</v>
      </c>
      <c r="R855">
        <v>0.81394433556968693</v>
      </c>
      <c r="S855">
        <v>16.409226687812239</v>
      </c>
      <c r="T855">
        <v>24.443919668829949</v>
      </c>
      <c r="U855">
        <v>0.86002513594060759</v>
      </c>
      <c r="V855">
        <v>0.89617942878376655</v>
      </c>
      <c r="W855">
        <v>60.627302313590263</v>
      </c>
      <c r="X855">
        <v>0.25441727784874069</v>
      </c>
      <c r="Y855">
        <v>-2.3960374594685641E-3</v>
      </c>
      <c r="Z855">
        <v>8.8070620636051866E-2</v>
      </c>
      <c r="AA855">
        <v>5.7463697044007933</v>
      </c>
      <c r="AB855">
        <v>2.5335481112927769E-4</v>
      </c>
      <c r="AC855">
        <v>0.16184391005724821</v>
      </c>
      <c r="AD855">
        <v>-3.2261314081359023E-2</v>
      </c>
      <c r="AE855">
        <v>3.0190728154489661</v>
      </c>
      <c r="AF855">
        <v>0.90946402848767061</v>
      </c>
      <c r="AG855">
        <v>4.9020424105182334</v>
      </c>
      <c r="AH855">
        <v>6.8224297322002331E-2</v>
      </c>
      <c r="AI855">
        <v>0.20447346811254019</v>
      </c>
      <c r="AJ855">
        <v>0.11987823298121671</v>
      </c>
      <c r="AK855">
        <v>1.497090438736477</v>
      </c>
      <c r="AL855">
        <v>1.8496083206905121</v>
      </c>
      <c r="AM855">
        <v>555.83789001571313</v>
      </c>
      <c r="AN855">
        <v>93.203933443414826</v>
      </c>
      <c r="AO855">
        <v>77.187177578548059</v>
      </c>
      <c r="AP855">
        <v>183.03280143911209</v>
      </c>
      <c r="AQ855">
        <v>-21395.692355792769</v>
      </c>
      <c r="AR855">
        <v>1.2466067985022531</v>
      </c>
      <c r="AS855">
        <v>20.6923858202994</v>
      </c>
    </row>
    <row r="856" spans="1:45" x14ac:dyDescent="0.3">
      <c r="A856" s="1">
        <v>854</v>
      </c>
      <c r="B856">
        <v>0.3287067567818196</v>
      </c>
      <c r="C856">
        <v>8.7336908032417476E-2</v>
      </c>
      <c r="D856">
        <v>0.84731844593336447</v>
      </c>
      <c r="E856">
        <v>0.230243120332003</v>
      </c>
      <c r="F856">
        <v>17.485433481561959</v>
      </c>
      <c r="G856">
        <v>16.308127582922531</v>
      </c>
      <c r="H856">
        <v>0.93465622144531524</v>
      </c>
      <c r="I856">
        <v>9.6084629361635656</v>
      </c>
      <c r="J856">
        <v>1.0212498429192189</v>
      </c>
      <c r="K856">
        <v>0.61554102033010627</v>
      </c>
      <c r="L856">
        <v>111.60602314918749</v>
      </c>
      <c r="M856">
        <v>0.91554004841417957</v>
      </c>
      <c r="N856">
        <v>0.85504437742552786</v>
      </c>
      <c r="O856">
        <v>9.1690308535532922E-2</v>
      </c>
      <c r="P856">
        <v>0.50821963981168106</v>
      </c>
      <c r="Q856">
        <v>212.84717938341629</v>
      </c>
      <c r="R856">
        <v>0.89738427202472593</v>
      </c>
      <c r="S856">
        <v>15.12104735314581</v>
      </c>
      <c r="T856">
        <v>25.008107925922829</v>
      </c>
      <c r="U856">
        <v>0.83645356183339303</v>
      </c>
      <c r="V856">
        <v>0.92602633742176033</v>
      </c>
      <c r="W856">
        <v>79.052434951738917</v>
      </c>
      <c r="X856">
        <v>0.26662260463266141</v>
      </c>
      <c r="Y856">
        <v>-1.2080892306006291E-2</v>
      </c>
      <c r="Z856">
        <v>9.2265398853605851E-2</v>
      </c>
      <c r="AA856">
        <v>6.3548285662805677</v>
      </c>
      <c r="AB856">
        <v>2.7142688536382838E-4</v>
      </c>
      <c r="AC856">
        <v>0.159485045278667</v>
      </c>
      <c r="AD856">
        <v>-3.2853970503673509E-2</v>
      </c>
      <c r="AE856">
        <v>3.171305399371688</v>
      </c>
      <c r="AF856">
        <v>0.88556669923390474</v>
      </c>
      <c r="AG856">
        <v>4.958814609581232</v>
      </c>
      <c r="AH856">
        <v>6.9787585768745358E-2</v>
      </c>
      <c r="AI856">
        <v>0.21968663386166731</v>
      </c>
      <c r="AJ856">
        <v>0.1164846135279501</v>
      </c>
      <c r="AK856">
        <v>1.4072980393690651</v>
      </c>
      <c r="AL856">
        <v>2.1506290489524669</v>
      </c>
      <c r="AM856">
        <v>545.25658165443792</v>
      </c>
      <c r="AN856">
        <v>101.4192804984545</v>
      </c>
      <c r="AO856">
        <v>94.055786065187107</v>
      </c>
      <c r="AP856">
        <v>165.70715935600469</v>
      </c>
      <c r="AQ856">
        <v>0</v>
      </c>
      <c r="AR856">
        <v>0.36576391425179999</v>
      </c>
      <c r="AS856">
        <v>8.4494221355538315</v>
      </c>
    </row>
    <row r="857" spans="1:45" x14ac:dyDescent="0.3">
      <c r="A857" s="1">
        <v>855</v>
      </c>
      <c r="B857">
        <v>0.36951435193146032</v>
      </c>
      <c r="C857">
        <v>6.8142222831977683E-2</v>
      </c>
      <c r="D857">
        <v>0.84754836681972245</v>
      </c>
      <c r="E857">
        <v>0.2365028112633486</v>
      </c>
      <c r="F857">
        <v>23.851154322559061</v>
      </c>
      <c r="G857">
        <v>29.994441024082889</v>
      </c>
      <c r="H857">
        <v>0.91497237658408093</v>
      </c>
      <c r="I857">
        <v>11.096096908453831</v>
      </c>
      <c r="J857">
        <v>1.049863876987565</v>
      </c>
      <c r="K857">
        <v>0.71975385879035125</v>
      </c>
      <c r="L857">
        <v>121.40194933808699</v>
      </c>
      <c r="M857">
        <v>0.92943635968942884</v>
      </c>
      <c r="N857">
        <v>0.85607870587221568</v>
      </c>
      <c r="O857">
        <v>0.1052395376750557</v>
      </c>
      <c r="P857">
        <v>0.51626582191584036</v>
      </c>
      <c r="Q857">
        <v>202.2282151580371</v>
      </c>
      <c r="R857">
        <v>0.85457851292707532</v>
      </c>
      <c r="S857">
        <v>14.70481103284343</v>
      </c>
      <c r="T857">
        <v>26.24764965538245</v>
      </c>
      <c r="U857">
        <v>0.84314395308606593</v>
      </c>
      <c r="V857">
        <v>0.87310877459596181</v>
      </c>
      <c r="W857">
        <v>82.362140535964102</v>
      </c>
      <c r="X857">
        <v>0.27246838423689268</v>
      </c>
      <c r="Y857">
        <v>-8.9183289501587083E-3</v>
      </c>
      <c r="Z857">
        <v>8.9050260994815847E-2</v>
      </c>
      <c r="AA857">
        <v>6.1560250346180956</v>
      </c>
      <c r="AB857">
        <v>2.612539330013882E-4</v>
      </c>
      <c r="AC857">
        <v>0.14953691101603281</v>
      </c>
      <c r="AD857">
        <v>-2.9868009544926698E-2</v>
      </c>
      <c r="AE857">
        <v>2.7360667598456518</v>
      </c>
      <c r="AF857">
        <v>0.98155002741123076</v>
      </c>
      <c r="AG857">
        <v>4.8350808678039057</v>
      </c>
      <c r="AH857">
        <v>7.018804703913753E-2</v>
      </c>
      <c r="AI857">
        <v>0.2314782280006154</v>
      </c>
      <c r="AJ857">
        <v>9.678038507622172E-2</v>
      </c>
      <c r="AK857">
        <v>1.4335865538202559</v>
      </c>
      <c r="AL857">
        <v>1.938292575806204</v>
      </c>
      <c r="AM857">
        <v>541.59703234880021</v>
      </c>
      <c r="AN857">
        <v>97.49901123492775</v>
      </c>
      <c r="AO857">
        <v>99.465203786071342</v>
      </c>
      <c r="AP857">
        <v>177.96326452021049</v>
      </c>
      <c r="AQ857">
        <v>0</v>
      </c>
      <c r="AR857">
        <v>-0.58039584384501741</v>
      </c>
      <c r="AS857">
        <v>-1.3275752364942279</v>
      </c>
    </row>
    <row r="858" spans="1:45" x14ac:dyDescent="0.3">
      <c r="A858" s="1">
        <v>856</v>
      </c>
      <c r="B858">
        <v>0.35641418036855238</v>
      </c>
      <c r="C858">
        <v>9.2472412977746998E-2</v>
      </c>
      <c r="D858">
        <v>0.85624180950122109</v>
      </c>
      <c r="E858">
        <v>0.21474827717488729</v>
      </c>
      <c r="F858">
        <v>26.098915936388021</v>
      </c>
      <c r="G858">
        <v>22.001294479782072</v>
      </c>
      <c r="H858">
        <v>0.86450129866457648</v>
      </c>
      <c r="I858">
        <v>14.198791109403819</v>
      </c>
      <c r="J858">
        <v>1.0256186972651911</v>
      </c>
      <c r="K858">
        <v>0.70762875695763983</v>
      </c>
      <c r="L858">
        <v>103.9686877773814</v>
      </c>
      <c r="M858">
        <v>0.83936507302772401</v>
      </c>
      <c r="N858">
        <v>0.90339289338682893</v>
      </c>
      <c r="O858">
        <v>0.1002797853355388</v>
      </c>
      <c r="P858">
        <v>0.46092205796136948</v>
      </c>
      <c r="Q858">
        <v>198.37103845456721</v>
      </c>
      <c r="R858">
        <v>0.86869581154165609</v>
      </c>
      <c r="S858">
        <v>16.472158464822321</v>
      </c>
      <c r="T858">
        <v>23.37682853005785</v>
      </c>
      <c r="U858">
        <v>0.79720933855451714</v>
      </c>
      <c r="V858">
        <v>0.90008991002978878</v>
      </c>
      <c r="W858">
        <v>69.957243866382697</v>
      </c>
      <c r="X858">
        <v>0.25845119586770449</v>
      </c>
      <c r="Y858">
        <v>-1.261020626789533E-2</v>
      </c>
      <c r="Z858">
        <v>9.2680518179224902E-2</v>
      </c>
      <c r="AA858">
        <v>6.1196671803333746</v>
      </c>
      <c r="AB858">
        <v>2.6159281413613459E-4</v>
      </c>
      <c r="AC858">
        <v>0.14402737499983001</v>
      </c>
      <c r="AD858">
        <v>-3.0091920201323841E-2</v>
      </c>
      <c r="AE858">
        <v>2.9671165011789959</v>
      </c>
      <c r="AF858">
        <v>0.95816590719754124</v>
      </c>
      <c r="AG858">
        <v>4.9297911664291307</v>
      </c>
      <c r="AH858">
        <v>6.9292160870752781E-2</v>
      </c>
      <c r="AI858">
        <v>0.2336462553615081</v>
      </c>
      <c r="AJ858">
        <v>0.1179881718091229</v>
      </c>
      <c r="AK858">
        <v>1.6880036929704949</v>
      </c>
      <c r="AL858">
        <v>2.108713929216115</v>
      </c>
      <c r="AM858">
        <v>537.83889303935621</v>
      </c>
      <c r="AN858">
        <v>109.16167865291381</v>
      </c>
      <c r="AO858">
        <v>95.722906057741596</v>
      </c>
      <c r="AP858">
        <v>175.67082791564951</v>
      </c>
      <c r="AQ858">
        <v>-1968.794095346417</v>
      </c>
      <c r="AR858">
        <v>0.9724124949971058</v>
      </c>
      <c r="AS858">
        <v>17.722426087527499</v>
      </c>
    </row>
    <row r="859" spans="1:45" x14ac:dyDescent="0.3">
      <c r="A859" s="1">
        <v>857</v>
      </c>
      <c r="B859">
        <v>0.28741806320403468</v>
      </c>
      <c r="C859">
        <v>9.7755503064235277E-2</v>
      </c>
      <c r="D859">
        <v>0.80511092881862745</v>
      </c>
      <c r="E859">
        <v>0.20012576891508169</v>
      </c>
      <c r="F859">
        <v>13.413259903589029</v>
      </c>
      <c r="G859">
        <v>22.737268998877731</v>
      </c>
      <c r="H859">
        <v>0.91551869775164818</v>
      </c>
      <c r="I859">
        <v>11.828469709694881</v>
      </c>
      <c r="J859">
        <v>0.97486907808047718</v>
      </c>
      <c r="K859">
        <v>0.67663672570159195</v>
      </c>
      <c r="L859">
        <v>107.5501955912428</v>
      </c>
      <c r="M859">
        <v>0.8504473075817689</v>
      </c>
      <c r="N859">
        <v>0.90671595892924717</v>
      </c>
      <c r="O859">
        <v>9.8881418919390618E-2</v>
      </c>
      <c r="P859">
        <v>0.46139563310013842</v>
      </c>
      <c r="Q859">
        <v>213.6047356920327</v>
      </c>
      <c r="R859">
        <v>0.91366169546952591</v>
      </c>
      <c r="S859">
        <v>15.708348206676909</v>
      </c>
      <c r="T859">
        <v>24.876001294658881</v>
      </c>
      <c r="U859">
        <v>0.84037119496147616</v>
      </c>
      <c r="V859">
        <v>0.89687590408283868</v>
      </c>
      <c r="W859">
        <v>69.953674134549019</v>
      </c>
      <c r="X859">
        <v>0.24797377463066489</v>
      </c>
      <c r="Y859">
        <v>-2.42678990007992E-2</v>
      </c>
      <c r="Z859">
        <v>9.4513138009880329E-2</v>
      </c>
      <c r="AA859">
        <v>6.6937418735185323</v>
      </c>
      <c r="AB859">
        <v>2.5687390559600099E-4</v>
      </c>
      <c r="AC859">
        <v>0.14425783576006271</v>
      </c>
      <c r="AD859">
        <v>-3.366279981278042E-2</v>
      </c>
      <c r="AE859">
        <v>3.1132643183598732</v>
      </c>
      <c r="AF859">
        <v>0.92692647738345102</v>
      </c>
      <c r="AG859">
        <v>4.8700013575408416</v>
      </c>
      <c r="AH859">
        <v>7.1003434585678663E-2</v>
      </c>
      <c r="AI859">
        <v>0.20122016745147289</v>
      </c>
      <c r="AJ859">
        <v>0.11918114906290481</v>
      </c>
      <c r="AK859">
        <v>1.547518694143174</v>
      </c>
      <c r="AL859">
        <v>2.0666137200404568</v>
      </c>
      <c r="AM859">
        <v>580.43255361688716</v>
      </c>
      <c r="AN859">
        <v>95.331266935791646</v>
      </c>
      <c r="AO859">
        <v>79.587997401888202</v>
      </c>
      <c r="AP859">
        <v>170.2793523805241</v>
      </c>
      <c r="AQ859">
        <v>-14968.707225916191</v>
      </c>
      <c r="AR859">
        <v>1.127121589558292</v>
      </c>
      <c r="AS859">
        <v>19.66893282812854</v>
      </c>
    </row>
    <row r="860" spans="1:45" x14ac:dyDescent="0.3">
      <c r="A860" s="1">
        <v>858</v>
      </c>
      <c r="B860">
        <v>0.29918625471804072</v>
      </c>
      <c r="C860">
        <v>8.3653416971917166E-2</v>
      </c>
      <c r="D860">
        <v>0.88783937762119269</v>
      </c>
      <c r="E860">
        <v>0.23467183161698199</v>
      </c>
      <c r="F860">
        <v>17.751668509280851</v>
      </c>
      <c r="G860">
        <v>15.22768688010621</v>
      </c>
      <c r="H860">
        <v>0.86380317272790486</v>
      </c>
      <c r="I860">
        <v>11.87376564642954</v>
      </c>
      <c r="J860">
        <v>1.0694749675746671</v>
      </c>
      <c r="K860">
        <v>0.75938667183292374</v>
      </c>
      <c r="L860">
        <v>101.9091856318602</v>
      </c>
      <c r="M860">
        <v>0.86833374935375418</v>
      </c>
      <c r="N860">
        <v>0.86775247572841363</v>
      </c>
      <c r="O860">
        <v>0.1016402012709539</v>
      </c>
      <c r="P860">
        <v>0.47810995378365012</v>
      </c>
      <c r="Q860">
        <v>191.40636011392399</v>
      </c>
      <c r="R860">
        <v>0.81545564774257606</v>
      </c>
      <c r="S860">
        <v>15.84414280333187</v>
      </c>
      <c r="T860">
        <v>26.72672197487903</v>
      </c>
      <c r="U860">
        <v>0.72065273927205675</v>
      </c>
      <c r="V860">
        <v>0.91132611191998625</v>
      </c>
      <c r="W860">
        <v>70.689811573642345</v>
      </c>
      <c r="X860">
        <v>0.24939332549566909</v>
      </c>
      <c r="Y860">
        <v>-2.184006472930252E-2</v>
      </c>
      <c r="Z860">
        <v>0.1000876043903072</v>
      </c>
      <c r="AA860">
        <v>6.4029833298268386</v>
      </c>
      <c r="AB860">
        <v>2.4815212614193893E-4</v>
      </c>
      <c r="AC860">
        <v>0.14950097524894379</v>
      </c>
      <c r="AD860">
        <v>-2.9629406588120469E-2</v>
      </c>
      <c r="AE860">
        <v>3.057271608707818</v>
      </c>
      <c r="AF860">
        <v>0.90826952273041528</v>
      </c>
      <c r="AG860">
        <v>4.9466913804538244</v>
      </c>
      <c r="AH860">
        <v>7.0729815699653698E-2</v>
      </c>
      <c r="AI860">
        <v>0.22038269760003229</v>
      </c>
      <c r="AJ860">
        <v>0.1179605483641314</v>
      </c>
      <c r="AK860">
        <v>1.3970800064096689</v>
      </c>
      <c r="AL860">
        <v>1.7642573308841021</v>
      </c>
      <c r="AM860">
        <v>496.113192776142</v>
      </c>
      <c r="AN860">
        <v>101.2636135655184</v>
      </c>
      <c r="AO860">
        <v>86.906021174655564</v>
      </c>
      <c r="AP860">
        <v>192.27718940304069</v>
      </c>
      <c r="AQ860">
        <v>-13128.250216948731</v>
      </c>
      <c r="AR860">
        <v>0.91817523945114066</v>
      </c>
      <c r="AS860">
        <v>15.367999011736231</v>
      </c>
    </row>
    <row r="861" spans="1:45" x14ac:dyDescent="0.3">
      <c r="A861" s="1">
        <v>859</v>
      </c>
      <c r="B861">
        <v>0.30297486071591229</v>
      </c>
      <c r="C861">
        <v>9.9926079563565084E-2</v>
      </c>
      <c r="D861">
        <v>0.88123230518175777</v>
      </c>
      <c r="E861">
        <v>0.1889465694411831</v>
      </c>
      <c r="F861">
        <v>19.744531563713291</v>
      </c>
      <c r="G861">
        <v>28.028510074143359</v>
      </c>
      <c r="H861">
        <v>0.87704076110509532</v>
      </c>
      <c r="I861">
        <v>8.7844100612499521</v>
      </c>
      <c r="J861">
        <v>0.91666040539454052</v>
      </c>
      <c r="K861">
        <v>0.75742161790887474</v>
      </c>
      <c r="L861">
        <v>104.24679325446751</v>
      </c>
      <c r="M861">
        <v>0.93898766245952869</v>
      </c>
      <c r="N861">
        <v>0.85962447960221255</v>
      </c>
      <c r="O861">
        <v>0.1033779290974578</v>
      </c>
      <c r="P861">
        <v>0.51394152387721448</v>
      </c>
      <c r="Q861">
        <v>191.0604004714543</v>
      </c>
      <c r="R861">
        <v>0.89744143886389316</v>
      </c>
      <c r="S861">
        <v>15.412405099400271</v>
      </c>
      <c r="T861">
        <v>25.263089515625769</v>
      </c>
      <c r="U861">
        <v>0.75409751516902312</v>
      </c>
      <c r="V861">
        <v>0.89510815782416331</v>
      </c>
      <c r="W861">
        <v>77.076486626164353</v>
      </c>
      <c r="X861">
        <v>0.25217661243708972</v>
      </c>
      <c r="Y861">
        <v>-1.2236842545377401E-2</v>
      </c>
      <c r="Z861">
        <v>9.7290723633074616E-2</v>
      </c>
      <c r="AA861">
        <v>6.3243796786930249</v>
      </c>
      <c r="AB861">
        <v>2.5681824897481832E-4</v>
      </c>
      <c r="AC861">
        <v>0.15426701049691899</v>
      </c>
      <c r="AD861">
        <v>-3.2343685765161528E-2</v>
      </c>
      <c r="AE861">
        <v>2.897582675480852</v>
      </c>
      <c r="AF861">
        <v>0.9474016474054181</v>
      </c>
      <c r="AG861">
        <v>4.9124363355644576</v>
      </c>
      <c r="AH861">
        <v>7.1503425769409421E-2</v>
      </c>
      <c r="AI861">
        <v>0.2225788588283375</v>
      </c>
      <c r="AJ861">
        <v>0.12853571076947959</v>
      </c>
      <c r="AK861">
        <v>1.5396028092134011</v>
      </c>
      <c r="AL861">
        <v>2.082397461944542</v>
      </c>
      <c r="AM861">
        <v>591.61594979463109</v>
      </c>
      <c r="AN861">
        <v>114.89858720813331</v>
      </c>
      <c r="AO861">
        <v>92.908807408374074</v>
      </c>
      <c r="AP861">
        <v>190.2879244316924</v>
      </c>
      <c r="AQ861">
        <v>-63131.829484975722</v>
      </c>
      <c r="AR861">
        <v>2.1105418768189939</v>
      </c>
      <c r="AS861">
        <v>33.946330031191913</v>
      </c>
    </row>
    <row r="862" spans="1:45" x14ac:dyDescent="0.3">
      <c r="A862" s="1">
        <v>860</v>
      </c>
      <c r="B862">
        <v>0.36137860740384159</v>
      </c>
      <c r="C862">
        <v>0.1069130908369734</v>
      </c>
      <c r="D862">
        <v>0.89794323155029376</v>
      </c>
      <c r="E862">
        <v>0.2213447606061936</v>
      </c>
      <c r="F862">
        <v>22.469312267550951</v>
      </c>
      <c r="G862">
        <v>11.466369063081761</v>
      </c>
      <c r="H862">
        <v>0.90329347747646804</v>
      </c>
      <c r="I862">
        <v>9.9950247675946056</v>
      </c>
      <c r="J862">
        <v>0.9742506204495609</v>
      </c>
      <c r="K862">
        <v>0.68373374034282786</v>
      </c>
      <c r="L862">
        <v>114.1178149989468</v>
      </c>
      <c r="M862">
        <v>0.87600048811439968</v>
      </c>
      <c r="N862">
        <v>0.8351794486567794</v>
      </c>
      <c r="O862">
        <v>9.9642965984876555E-2</v>
      </c>
      <c r="P862">
        <v>0.54417197637654757</v>
      </c>
      <c r="Q862">
        <v>189.03930794577161</v>
      </c>
      <c r="R862">
        <v>0.85263638467440106</v>
      </c>
      <c r="S862">
        <v>15.77924913648701</v>
      </c>
      <c r="T862">
        <v>23.558744110871078</v>
      </c>
      <c r="U862">
        <v>0.77263498291417654</v>
      </c>
      <c r="V862">
        <v>0.89212704687419875</v>
      </c>
      <c r="W862">
        <v>71.808425114493645</v>
      </c>
      <c r="X862">
        <v>0.21014614135463211</v>
      </c>
      <c r="Y862">
        <v>-6.9194266016875203E-3</v>
      </c>
      <c r="Z862">
        <v>9.4848028382975902E-2</v>
      </c>
      <c r="AA862">
        <v>5.7544667123885862</v>
      </c>
      <c r="AB862">
        <v>2.6313285451503503E-4</v>
      </c>
      <c r="AC862">
        <v>0.15151908483429569</v>
      </c>
      <c r="AD862">
        <v>-3.0745356465909049E-2</v>
      </c>
      <c r="AE862">
        <v>2.9909564481370978</v>
      </c>
      <c r="AF862">
        <v>0.96003303326658118</v>
      </c>
      <c r="AG862">
        <v>4.994046541726493</v>
      </c>
      <c r="AH862">
        <v>6.8666815013993174E-2</v>
      </c>
      <c r="AI862">
        <v>0.2066057450115677</v>
      </c>
      <c r="AJ862">
        <v>0.1138678172722097</v>
      </c>
      <c r="AK862">
        <v>1.3319472531577921</v>
      </c>
      <c r="AL862">
        <v>2.0078678885167069</v>
      </c>
      <c r="AM862">
        <v>528.49093184729122</v>
      </c>
      <c r="AN862">
        <v>102.6500789052033</v>
      </c>
      <c r="AO862">
        <v>88.45062424472934</v>
      </c>
      <c r="AP862">
        <v>175.93889941169391</v>
      </c>
      <c r="AQ862">
        <v>-9722.0472629384694</v>
      </c>
      <c r="AR862">
        <v>0.97503358072845336</v>
      </c>
      <c r="AS862">
        <v>15.505597288631559</v>
      </c>
    </row>
    <row r="863" spans="1:45" x14ac:dyDescent="0.3">
      <c r="A863" s="1">
        <v>861</v>
      </c>
      <c r="B863">
        <v>0.30924630606169212</v>
      </c>
      <c r="C863">
        <v>8.654758295233253E-2</v>
      </c>
      <c r="D863">
        <v>0.851338666262347</v>
      </c>
      <c r="E863">
        <v>0.23424648989506069</v>
      </c>
      <c r="F863">
        <v>19.446478863337688</v>
      </c>
      <c r="G863">
        <v>48.287133414182122</v>
      </c>
      <c r="H863">
        <v>0.8771447183040777</v>
      </c>
      <c r="I863">
        <v>9.5579149511101438</v>
      </c>
      <c r="J863">
        <v>1.046842244471202</v>
      </c>
      <c r="K863">
        <v>0.74284723172622713</v>
      </c>
      <c r="L863">
        <v>109.5408990105191</v>
      </c>
      <c r="M863">
        <v>0.89767260912870694</v>
      </c>
      <c r="N863">
        <v>0.84541598944969865</v>
      </c>
      <c r="O863">
        <v>9.3393409829599094E-2</v>
      </c>
      <c r="P863">
        <v>0.47970027045207297</v>
      </c>
      <c r="Q863">
        <v>202.67601157486959</v>
      </c>
      <c r="R863">
        <v>0.89131726806299838</v>
      </c>
      <c r="S863">
        <v>16.09806480259633</v>
      </c>
      <c r="T863">
        <v>24.61442898642003</v>
      </c>
      <c r="U863">
        <v>0.72007772794390168</v>
      </c>
      <c r="V863">
        <v>0.92915947511196362</v>
      </c>
      <c r="W863">
        <v>67.494787485679964</v>
      </c>
      <c r="X863">
        <v>0.22387895163878119</v>
      </c>
      <c r="Y863">
        <v>-2.8628399604598759E-2</v>
      </c>
      <c r="Z863">
        <v>9.6376824280314868E-2</v>
      </c>
      <c r="AA863">
        <v>5.9972634870808736</v>
      </c>
      <c r="AB863">
        <v>2.5295344153695071E-4</v>
      </c>
      <c r="AC863">
        <v>0.15621391338816931</v>
      </c>
      <c r="AD863">
        <v>-3.1448046791300123E-2</v>
      </c>
      <c r="AE863">
        <v>3.0190237187704221</v>
      </c>
      <c r="AF863">
        <v>0.89321247231861323</v>
      </c>
      <c r="AG863">
        <v>5.025122247603738</v>
      </c>
      <c r="AH863">
        <v>7.1413152944119707E-2</v>
      </c>
      <c r="AI863">
        <v>0.2182813761564836</v>
      </c>
      <c r="AJ863">
        <v>0.1191199354512374</v>
      </c>
      <c r="AK863">
        <v>1.5606064317178341</v>
      </c>
      <c r="AL863">
        <v>1.8421643380748669</v>
      </c>
      <c r="AM863">
        <v>546.51929700332596</v>
      </c>
      <c r="AN863">
        <v>100.54075244194981</v>
      </c>
      <c r="AO863">
        <v>86.55174457925952</v>
      </c>
      <c r="AP863">
        <v>190.94279316808991</v>
      </c>
      <c r="AQ863">
        <v>-89.581962294175042</v>
      </c>
      <c r="AR863">
        <v>0.81395742394265369</v>
      </c>
      <c r="AS863">
        <v>14.904234334733509</v>
      </c>
    </row>
    <row r="864" spans="1:45" x14ac:dyDescent="0.3">
      <c r="A864" s="1">
        <v>862</v>
      </c>
      <c r="B864">
        <v>0.28689634529385949</v>
      </c>
      <c r="C864">
        <v>9.2923454579384904E-2</v>
      </c>
      <c r="D864">
        <v>0.88109185882928587</v>
      </c>
      <c r="E864">
        <v>0.19852708129134261</v>
      </c>
      <c r="F864">
        <v>23.723126205032251</v>
      </c>
      <c r="G864">
        <v>16.693351349943399</v>
      </c>
      <c r="H864">
        <v>0.88034048047777635</v>
      </c>
      <c r="I864">
        <v>14.44020633086895</v>
      </c>
      <c r="J864">
        <v>0.95791734761689884</v>
      </c>
      <c r="K864">
        <v>0.7607805702321071</v>
      </c>
      <c r="L864">
        <v>99.727370957942441</v>
      </c>
      <c r="M864">
        <v>0.86942673768614509</v>
      </c>
      <c r="N864">
        <v>0.91826234004100205</v>
      </c>
      <c r="O864">
        <v>9.9373031068855922E-2</v>
      </c>
      <c r="P864">
        <v>0.47501966985355509</v>
      </c>
      <c r="Q864">
        <v>200.21427197192901</v>
      </c>
      <c r="R864">
        <v>0.84422713619655143</v>
      </c>
      <c r="S864">
        <v>16.25962729310362</v>
      </c>
      <c r="T864">
        <v>24.761794085246699</v>
      </c>
      <c r="U864">
        <v>0.77036151865034408</v>
      </c>
      <c r="V864">
        <v>0.92378047182963618</v>
      </c>
      <c r="W864">
        <v>77.04034647988216</v>
      </c>
      <c r="X864">
        <v>0.19868168065170691</v>
      </c>
      <c r="Y864">
        <v>-1.0565234573166519E-2</v>
      </c>
      <c r="Z864">
        <v>9.3300139076411992E-2</v>
      </c>
      <c r="AA864">
        <v>6.2763571855904576</v>
      </c>
      <c r="AB864">
        <v>2.5655384297747002E-4</v>
      </c>
      <c r="AC864">
        <v>0.14568480572498069</v>
      </c>
      <c r="AD864">
        <v>-3.1884294446547987E-2</v>
      </c>
      <c r="AE864">
        <v>2.8447567551537669</v>
      </c>
      <c r="AF864">
        <v>0.87790632011041414</v>
      </c>
      <c r="AG864">
        <v>5.2046822394152299</v>
      </c>
      <c r="AH864">
        <v>6.94399776567413E-2</v>
      </c>
      <c r="AI864">
        <v>0.22103887545677939</v>
      </c>
      <c r="AJ864">
        <v>0.12545438508506079</v>
      </c>
      <c r="AK864">
        <v>1.480861493886672</v>
      </c>
      <c r="AL864">
        <v>2.020619396419904</v>
      </c>
      <c r="AM864">
        <v>551.72680624513532</v>
      </c>
      <c r="AN864">
        <v>120.74519069553089</v>
      </c>
      <c r="AO864">
        <v>100.90526107779969</v>
      </c>
      <c r="AP864">
        <v>196.71421292012019</v>
      </c>
      <c r="AQ864">
        <v>-50028.623207727163</v>
      </c>
      <c r="AR864">
        <v>1.7681377208102449</v>
      </c>
      <c r="AS864">
        <v>28.254180986891349</v>
      </c>
    </row>
    <row r="865" spans="1:45" x14ac:dyDescent="0.3">
      <c r="A865" s="1">
        <v>863</v>
      </c>
      <c r="B865">
        <v>0.35849765998359928</v>
      </c>
      <c r="C865">
        <v>0.10450233244556251</v>
      </c>
      <c r="D865">
        <v>0.88299774793602859</v>
      </c>
      <c r="E865">
        <v>0.2006277311413199</v>
      </c>
      <c r="F865">
        <v>15.149485544539839</v>
      </c>
      <c r="G865">
        <v>13.82986801520558</v>
      </c>
      <c r="H865">
        <v>0.87603290393468014</v>
      </c>
      <c r="I865">
        <v>9.0687770829784107</v>
      </c>
      <c r="J865">
        <v>1.069518820017703</v>
      </c>
      <c r="K865">
        <v>0.72164881387786584</v>
      </c>
      <c r="L865">
        <v>106.14499334108</v>
      </c>
      <c r="M865">
        <v>0.90593562559198626</v>
      </c>
      <c r="N865">
        <v>0.93323846276232147</v>
      </c>
      <c r="O865">
        <v>0.10047977618272021</v>
      </c>
      <c r="P865">
        <v>0.49214671700400697</v>
      </c>
      <c r="Q865">
        <v>202.46727589013281</v>
      </c>
      <c r="R865">
        <v>0.90987081053037722</v>
      </c>
      <c r="S865">
        <v>16.038263381645681</v>
      </c>
      <c r="T865">
        <v>25.875545831634071</v>
      </c>
      <c r="U865">
        <v>0.82671302861064755</v>
      </c>
      <c r="V865">
        <v>0.90534294013053274</v>
      </c>
      <c r="W865">
        <v>70.866118995003546</v>
      </c>
      <c r="X865">
        <v>0.21956666468912989</v>
      </c>
      <c r="Y865">
        <v>-1.762252993885769E-3</v>
      </c>
      <c r="Z865">
        <v>9.7695524204142334E-2</v>
      </c>
      <c r="AA865">
        <v>6.6472081629144242</v>
      </c>
      <c r="AB865">
        <v>2.3736501762946339E-4</v>
      </c>
      <c r="AC865">
        <v>0.1531202688482555</v>
      </c>
      <c r="AD865">
        <v>-3.1841207799192882E-2</v>
      </c>
      <c r="AE865">
        <v>2.9633028099898371</v>
      </c>
      <c r="AF865">
        <v>0.96345150387522771</v>
      </c>
      <c r="AG865">
        <v>4.9183458232116024</v>
      </c>
      <c r="AH865">
        <v>7.0667628553472819E-2</v>
      </c>
      <c r="AI865">
        <v>0.20131263574481811</v>
      </c>
      <c r="AJ865">
        <v>0.1245478977321809</v>
      </c>
      <c r="AK865">
        <v>1.630854475108555</v>
      </c>
      <c r="AL865">
        <v>1.925667855820036</v>
      </c>
      <c r="AM865">
        <v>568.87585744789033</v>
      </c>
      <c r="AN865">
        <v>99.065285226902574</v>
      </c>
      <c r="AO865">
        <v>83.121367581522748</v>
      </c>
      <c r="AP865">
        <v>184.4507673963476</v>
      </c>
      <c r="AQ865">
        <v>-17158.455892782931</v>
      </c>
      <c r="AR865">
        <v>1.125211237787747</v>
      </c>
      <c r="AS865">
        <v>19.725527726333969</v>
      </c>
    </row>
    <row r="866" spans="1:45" x14ac:dyDescent="0.3">
      <c r="A866" s="1">
        <v>864</v>
      </c>
      <c r="B866">
        <v>0.27448972531486399</v>
      </c>
      <c r="C866">
        <v>0.10753167660749011</v>
      </c>
      <c r="D866">
        <v>0.8938339172237908</v>
      </c>
      <c r="E866">
        <v>0.19930752421558789</v>
      </c>
      <c r="F866">
        <v>17.808046956368209</v>
      </c>
      <c r="G866">
        <v>2.198084633788008</v>
      </c>
      <c r="H866">
        <v>0.85165848887517659</v>
      </c>
      <c r="I866">
        <v>8.2704515904419029</v>
      </c>
      <c r="J866">
        <v>1.038774302026771</v>
      </c>
      <c r="K866">
        <v>0.60090336963007585</v>
      </c>
      <c r="L866">
        <v>95.69309476432359</v>
      </c>
      <c r="M866">
        <v>0.94810819456916295</v>
      </c>
      <c r="N866">
        <v>0.88358962874361358</v>
      </c>
      <c r="O866">
        <v>9.8145747548363915E-2</v>
      </c>
      <c r="P866">
        <v>0.46948333205227372</v>
      </c>
      <c r="Q866">
        <v>201.28246092689051</v>
      </c>
      <c r="R866">
        <v>0.90775884116112704</v>
      </c>
      <c r="S866">
        <v>15.9776132127338</v>
      </c>
      <c r="T866">
        <v>24.199124461728779</v>
      </c>
      <c r="U866">
        <v>0.83565247401971821</v>
      </c>
      <c r="V866">
        <v>0.89680157287228812</v>
      </c>
      <c r="W866">
        <v>76.478421313657009</v>
      </c>
      <c r="X866">
        <v>0.22991097269884761</v>
      </c>
      <c r="Y866">
        <v>-2.7112242673897939E-2</v>
      </c>
      <c r="Z866">
        <v>9.8798535504416335E-2</v>
      </c>
      <c r="AA866">
        <v>5.6842680247180333</v>
      </c>
      <c r="AB866">
        <v>2.6574562571016653E-4</v>
      </c>
      <c r="AC866">
        <v>0.14032661875769281</v>
      </c>
      <c r="AD866">
        <v>-3.2318498825253297E-2</v>
      </c>
      <c r="AE866">
        <v>2.964437080371904</v>
      </c>
      <c r="AF866">
        <v>0.8983181434622568</v>
      </c>
      <c r="AG866">
        <v>4.7403957197261386</v>
      </c>
      <c r="AH866">
        <v>7.2068782937878967E-2</v>
      </c>
      <c r="AI866">
        <v>0.22617407907049711</v>
      </c>
      <c r="AJ866">
        <v>0.1077752915543979</v>
      </c>
      <c r="AK866">
        <v>1.3445671471115419</v>
      </c>
      <c r="AL866">
        <v>2.4084875177176639</v>
      </c>
      <c r="AM866">
        <v>556.89037925042476</v>
      </c>
      <c r="AN866">
        <v>103.4881742484673</v>
      </c>
      <c r="AO866">
        <v>86.481313433734911</v>
      </c>
      <c r="AP866">
        <v>151.92227337380751</v>
      </c>
      <c r="AQ866">
        <v>-29232.931627976279</v>
      </c>
      <c r="AR866">
        <v>1.631556447472335</v>
      </c>
      <c r="AS866">
        <v>26.432583115957289</v>
      </c>
    </row>
    <row r="867" spans="1:45" x14ac:dyDescent="0.3">
      <c r="A867" s="1">
        <v>865</v>
      </c>
      <c r="B867">
        <v>0.28547751301142132</v>
      </c>
      <c r="C867">
        <v>7.3214344810645413E-2</v>
      </c>
      <c r="D867">
        <v>0.87838055171240459</v>
      </c>
      <c r="E867">
        <v>0.21932245735804551</v>
      </c>
      <c r="F867">
        <v>22.95398878412205</v>
      </c>
      <c r="G867">
        <v>25.181235414966672</v>
      </c>
      <c r="H867">
        <v>0.87829747723358542</v>
      </c>
      <c r="I867">
        <v>10.35741672059469</v>
      </c>
      <c r="J867">
        <v>1.027776158921917</v>
      </c>
      <c r="K867">
        <v>0.66478118509084994</v>
      </c>
      <c r="L867">
        <v>110.5648410569998</v>
      </c>
      <c r="M867">
        <v>0.89580639379422378</v>
      </c>
      <c r="N867">
        <v>0.83425900304596567</v>
      </c>
      <c r="O867">
        <v>0.1002576438308047</v>
      </c>
      <c r="P867">
        <v>0.49410359443890789</v>
      </c>
      <c r="Q867">
        <v>205.64745236571429</v>
      </c>
      <c r="R867">
        <v>0.83621048295630551</v>
      </c>
      <c r="S867">
        <v>16.324524767412949</v>
      </c>
      <c r="T867">
        <v>25.414947099508591</v>
      </c>
      <c r="U867">
        <v>0.77059428083254256</v>
      </c>
      <c r="V867">
        <v>0.84325478994062142</v>
      </c>
      <c r="W867">
        <v>72.330002870175704</v>
      </c>
      <c r="X867">
        <v>0.2065653077894915</v>
      </c>
      <c r="Y867">
        <v>4.5113345691845906E-3</v>
      </c>
      <c r="Z867">
        <v>0.10197530769805679</v>
      </c>
      <c r="AA867">
        <v>5.8333138784279601</v>
      </c>
      <c r="AB867">
        <v>2.418638005556829E-4</v>
      </c>
      <c r="AC867">
        <v>0.1467050612715618</v>
      </c>
      <c r="AD867">
        <v>-3.3493401239784101E-2</v>
      </c>
      <c r="AE867">
        <v>2.908649522022694</v>
      </c>
      <c r="AF867">
        <v>0.92981314923027458</v>
      </c>
      <c r="AG867">
        <v>5.0978749976249427</v>
      </c>
      <c r="AH867">
        <v>7.2521266358865036E-2</v>
      </c>
      <c r="AI867">
        <v>0.22431275730822761</v>
      </c>
      <c r="AJ867">
        <v>0.10237779756805609</v>
      </c>
      <c r="AK867">
        <v>1.3555923405564769</v>
      </c>
      <c r="AL867">
        <v>2.1885155460320171</v>
      </c>
      <c r="AM867">
        <v>527.74568100850615</v>
      </c>
      <c r="AN867">
        <v>99.641499868559009</v>
      </c>
      <c r="AO867">
        <v>85.948446247403652</v>
      </c>
      <c r="AP867">
        <v>159.2151612974813</v>
      </c>
      <c r="AQ867">
        <v>-11065.584429410421</v>
      </c>
      <c r="AR867">
        <v>1.0363858928944409</v>
      </c>
      <c r="AS867">
        <v>17.644559989260259</v>
      </c>
    </row>
    <row r="868" spans="1:45" x14ac:dyDescent="0.3">
      <c r="A868" s="1">
        <v>866</v>
      </c>
      <c r="B868">
        <v>0.27595220084023148</v>
      </c>
      <c r="C868">
        <v>9.9470827707498127E-2</v>
      </c>
      <c r="D868">
        <v>0.88113094590180052</v>
      </c>
      <c r="E868">
        <v>0.21995393775686831</v>
      </c>
      <c r="F868">
        <v>21.35078171283546</v>
      </c>
      <c r="G868">
        <v>21.685334372229189</v>
      </c>
      <c r="H868">
        <v>0.87233717695922297</v>
      </c>
      <c r="I868">
        <v>9.4648108354183513</v>
      </c>
      <c r="J868">
        <v>0.98987089884280721</v>
      </c>
      <c r="K868">
        <v>0.62286619783542807</v>
      </c>
      <c r="L868">
        <v>97.448290998770375</v>
      </c>
      <c r="M868">
        <v>0.88739834451074462</v>
      </c>
      <c r="N868">
        <v>0.84666303039938273</v>
      </c>
      <c r="O868">
        <v>9.3445493276541586E-2</v>
      </c>
      <c r="P868">
        <v>0.52813220217887236</v>
      </c>
      <c r="Q868">
        <v>198.4370899520695</v>
      </c>
      <c r="R868">
        <v>0.8411035271629661</v>
      </c>
      <c r="S868">
        <v>15.444326328196521</v>
      </c>
      <c r="T868">
        <v>25.890136873202941</v>
      </c>
      <c r="U868">
        <v>0.82725095643114832</v>
      </c>
      <c r="V868">
        <v>0.87014298853052929</v>
      </c>
      <c r="W868">
        <v>73.358618665455637</v>
      </c>
      <c r="X868">
        <v>0.28186591123400673</v>
      </c>
      <c r="Y868">
        <v>2.4643236324027981E-3</v>
      </c>
      <c r="Z868">
        <v>9.5614361708292336E-2</v>
      </c>
      <c r="AA868">
        <v>6.2334248121291731</v>
      </c>
      <c r="AB868">
        <v>2.6142534872722502E-4</v>
      </c>
      <c r="AC868">
        <v>0.15002343206176899</v>
      </c>
      <c r="AD868">
        <v>-3.203878879824567E-2</v>
      </c>
      <c r="AE868">
        <v>2.9373648265297261</v>
      </c>
      <c r="AF868">
        <v>0.91488879786359578</v>
      </c>
      <c r="AG868">
        <v>4.7999605186984304</v>
      </c>
      <c r="AH868">
        <v>7.1305055022285235E-2</v>
      </c>
      <c r="AI868">
        <v>0.23290343250767401</v>
      </c>
      <c r="AJ868">
        <v>0.1036651547305228</v>
      </c>
      <c r="AK868">
        <v>1.6296261284473961</v>
      </c>
      <c r="AL868">
        <v>2.302947205949101</v>
      </c>
      <c r="AM868">
        <v>519.86852659836484</v>
      </c>
      <c r="AN868">
        <v>102.1829939107522</v>
      </c>
      <c r="AO868">
        <v>88.99247272931467</v>
      </c>
      <c r="AP868">
        <v>153.16382080970811</v>
      </c>
      <c r="AQ868">
        <v>-6296.5238041484663</v>
      </c>
      <c r="AR868">
        <v>0.98769811544157271</v>
      </c>
      <c r="AS868">
        <v>19.509625402699111</v>
      </c>
    </row>
    <row r="869" spans="1:45" x14ac:dyDescent="0.3">
      <c r="A869" s="1">
        <v>867</v>
      </c>
      <c r="B869">
        <v>0.34624072664061012</v>
      </c>
      <c r="C869">
        <v>0.1092168021778351</v>
      </c>
      <c r="D869">
        <v>0.8903310143997355</v>
      </c>
      <c r="E869">
        <v>0.2255485375547247</v>
      </c>
      <c r="F869">
        <v>17.211105670364631</v>
      </c>
      <c r="G869">
        <v>9.9039857638674711</v>
      </c>
      <c r="H869">
        <v>0.80931414316169503</v>
      </c>
      <c r="I869">
        <v>9.8755494538737398</v>
      </c>
      <c r="J869">
        <v>0.93423817117023578</v>
      </c>
      <c r="K869">
        <v>0.67730438042601659</v>
      </c>
      <c r="L869">
        <v>97.028246414058941</v>
      </c>
      <c r="M869">
        <v>0.89587006104402145</v>
      </c>
      <c r="N869">
        <v>0.89034134512772467</v>
      </c>
      <c r="O869">
        <v>0.1027124325289339</v>
      </c>
      <c r="P869">
        <v>0.49832690080039599</v>
      </c>
      <c r="Q869">
        <v>211.31768741060171</v>
      </c>
      <c r="R869">
        <v>0.92936865161963722</v>
      </c>
      <c r="S869">
        <v>15.86103064940143</v>
      </c>
      <c r="T869">
        <v>26.893750894948059</v>
      </c>
      <c r="U869">
        <v>0.73043390546860332</v>
      </c>
      <c r="V869">
        <v>0.90226623224732605</v>
      </c>
      <c r="W869">
        <v>72.32422633301185</v>
      </c>
      <c r="X869">
        <v>0.20134935096598919</v>
      </c>
      <c r="Y869">
        <v>-2.2609723201743401E-2</v>
      </c>
      <c r="Z869">
        <v>9.7204232063129739E-2</v>
      </c>
      <c r="AA869">
        <v>6.5213104458817419</v>
      </c>
      <c r="AB869">
        <v>2.5422295127786309E-4</v>
      </c>
      <c r="AC869">
        <v>0.16098437075341071</v>
      </c>
      <c r="AD869">
        <v>-3.0785861814057271E-2</v>
      </c>
      <c r="AE869">
        <v>2.9164183330967939</v>
      </c>
      <c r="AF869">
        <v>0.99564995891860331</v>
      </c>
      <c r="AG869">
        <v>4.980109249626171</v>
      </c>
      <c r="AH869">
        <v>6.990978497312568E-2</v>
      </c>
      <c r="AI869">
        <v>0.20441582853096399</v>
      </c>
      <c r="AJ869">
        <v>0.1085330144893419</v>
      </c>
      <c r="AK869">
        <v>1.387655877980591</v>
      </c>
      <c r="AL869">
        <v>2.18720709406512</v>
      </c>
      <c r="AM869">
        <v>567.13853909809063</v>
      </c>
      <c r="AN869">
        <v>102.2110035627543</v>
      </c>
      <c r="AO869">
        <v>85.75029425196864</v>
      </c>
      <c r="AP869">
        <v>166.50372374147719</v>
      </c>
      <c r="AQ869">
        <v>-20444.482184027751</v>
      </c>
      <c r="AR869">
        <v>1.246270405645544</v>
      </c>
      <c r="AS869">
        <v>21.077188436205539</v>
      </c>
    </row>
    <row r="870" spans="1:45" x14ac:dyDescent="0.3">
      <c r="A870" s="1">
        <v>868</v>
      </c>
      <c r="B870">
        <v>0.28447143578315631</v>
      </c>
      <c r="C870">
        <v>0.1011832934012237</v>
      </c>
      <c r="D870">
        <v>0.81228099871624559</v>
      </c>
      <c r="E870">
        <v>0.19812162868686581</v>
      </c>
      <c r="F870">
        <v>22.656759700688781</v>
      </c>
      <c r="G870">
        <v>32.657233940568759</v>
      </c>
      <c r="H870">
        <v>0.89119826406870684</v>
      </c>
      <c r="I870">
        <v>9.2423952988761577</v>
      </c>
      <c r="J870">
        <v>1.008662760439611</v>
      </c>
      <c r="K870">
        <v>0.7185319767899</v>
      </c>
      <c r="L870">
        <v>110.5427317625453</v>
      </c>
      <c r="M870">
        <v>0.86975299131626271</v>
      </c>
      <c r="N870">
        <v>0.88659925951418828</v>
      </c>
      <c r="O870">
        <v>9.918550661503242E-2</v>
      </c>
      <c r="P870">
        <v>0.53656871704623588</v>
      </c>
      <c r="Q870">
        <v>192.5196118376912</v>
      </c>
      <c r="R870">
        <v>0.86246628584935758</v>
      </c>
      <c r="S870">
        <v>15.991164810669879</v>
      </c>
      <c r="T870">
        <v>25.829346834388851</v>
      </c>
      <c r="U870">
        <v>0.78818528839421431</v>
      </c>
      <c r="V870">
        <v>0.88900587585464008</v>
      </c>
      <c r="W870">
        <v>68.618805106380549</v>
      </c>
      <c r="X870">
        <v>0.27528347634779599</v>
      </c>
      <c r="Y870">
        <v>4.1716537625556436E-3</v>
      </c>
      <c r="Z870">
        <v>9.1561573648833647E-2</v>
      </c>
      <c r="AA870">
        <v>6.1816484200248167</v>
      </c>
      <c r="AB870">
        <v>2.4742899980194279E-4</v>
      </c>
      <c r="AC870">
        <v>0.13789795068821459</v>
      </c>
      <c r="AD870">
        <v>-3.2590643055845171E-2</v>
      </c>
      <c r="AE870">
        <v>2.9321446147831711</v>
      </c>
      <c r="AF870">
        <v>0.94649589209851348</v>
      </c>
      <c r="AG870">
        <v>4.7873311347150889</v>
      </c>
      <c r="AH870">
        <v>6.7362448223430779E-2</v>
      </c>
      <c r="AI870">
        <v>0.23066393603639371</v>
      </c>
      <c r="AJ870">
        <v>0.11030984384716309</v>
      </c>
      <c r="AK870">
        <v>1.619893972550023</v>
      </c>
      <c r="AL870">
        <v>2.0985025374104489</v>
      </c>
      <c r="AM870">
        <v>561.12020448750366</v>
      </c>
      <c r="AN870">
        <v>105.7847974941684</v>
      </c>
      <c r="AO870">
        <v>89.175003758255031</v>
      </c>
      <c r="AP870">
        <v>175.96202062138781</v>
      </c>
      <c r="AQ870">
        <v>-25267.122388871929</v>
      </c>
      <c r="AR870">
        <v>1.3107835674524619</v>
      </c>
      <c r="AS870">
        <v>23.657819163782971</v>
      </c>
    </row>
    <row r="871" spans="1:45" x14ac:dyDescent="0.3">
      <c r="A871" s="1">
        <v>869</v>
      </c>
      <c r="B871">
        <v>0.31394956440705057</v>
      </c>
      <c r="C871">
        <v>8.7788383091058381E-2</v>
      </c>
      <c r="D871">
        <v>0.8896434791019211</v>
      </c>
      <c r="E871">
        <v>0.2226208105348251</v>
      </c>
      <c r="F871">
        <v>23.348075989751202</v>
      </c>
      <c r="G871">
        <v>31.79311427024826</v>
      </c>
      <c r="H871">
        <v>0.89062141142853601</v>
      </c>
      <c r="I871">
        <v>13.27341301348053</v>
      </c>
      <c r="J871">
        <v>0.91554439863665071</v>
      </c>
      <c r="K871">
        <v>0.68104881061298927</v>
      </c>
      <c r="L871">
        <v>107.8813618243813</v>
      </c>
      <c r="M871">
        <v>0.90655531771747455</v>
      </c>
      <c r="N871">
        <v>0.83564922242869366</v>
      </c>
      <c r="O871">
        <v>0.10614074989845849</v>
      </c>
      <c r="P871">
        <v>0.50566312432687766</v>
      </c>
      <c r="Q871">
        <v>196.91098851410521</v>
      </c>
      <c r="R871">
        <v>0.89772948533046038</v>
      </c>
      <c r="S871">
        <v>15.987354788127471</v>
      </c>
      <c r="T871">
        <v>26.70047112572345</v>
      </c>
      <c r="U871">
        <v>0.78502884579083276</v>
      </c>
      <c r="V871">
        <v>0.91240505067253741</v>
      </c>
      <c r="W871">
        <v>69.666227622504195</v>
      </c>
      <c r="X871">
        <v>0.28051453618611188</v>
      </c>
      <c r="Y871">
        <v>-2.317846470240463E-2</v>
      </c>
      <c r="Z871">
        <v>9.4275223010334003E-2</v>
      </c>
      <c r="AA871">
        <v>6.2312618184751054</v>
      </c>
      <c r="AB871">
        <v>2.5670545009252979E-4</v>
      </c>
      <c r="AC871">
        <v>0.15230127360212009</v>
      </c>
      <c r="AD871">
        <v>-3.2537405480089543E-2</v>
      </c>
      <c r="AE871">
        <v>2.9199677232525132</v>
      </c>
      <c r="AF871">
        <v>0.90723547420330941</v>
      </c>
      <c r="AG871">
        <v>4.8686148042609574</v>
      </c>
      <c r="AH871">
        <v>6.9017014767741483E-2</v>
      </c>
      <c r="AI871">
        <v>0.22390035741413669</v>
      </c>
      <c r="AJ871">
        <v>0.11450805057091649</v>
      </c>
      <c r="AK871">
        <v>1.4117989598407199</v>
      </c>
      <c r="AL871">
        <v>2.1006688028863172</v>
      </c>
      <c r="AM871">
        <v>561.89881885656359</v>
      </c>
      <c r="AN871">
        <v>108.93055868463659</v>
      </c>
      <c r="AO871">
        <v>93.81544050500132</v>
      </c>
      <c r="AP871">
        <v>179.07822515759651</v>
      </c>
      <c r="AQ871">
        <v>-9737.2278481569883</v>
      </c>
      <c r="AR871">
        <v>0.99401097024959628</v>
      </c>
      <c r="AS871">
        <v>16.141931412470431</v>
      </c>
    </row>
    <row r="872" spans="1:45" x14ac:dyDescent="0.3">
      <c r="A872" s="1">
        <v>870</v>
      </c>
      <c r="B872">
        <v>0.28147434612229377</v>
      </c>
      <c r="C872">
        <v>9.9372777221041403E-2</v>
      </c>
      <c r="D872">
        <v>0.88800204508997505</v>
      </c>
      <c r="E872">
        <v>0.2044325839961075</v>
      </c>
      <c r="F872">
        <v>14.92419085318032</v>
      </c>
      <c r="G872">
        <v>16.66354103419016</v>
      </c>
      <c r="H872">
        <v>0.9049833783988428</v>
      </c>
      <c r="I872">
        <v>11.476095069092001</v>
      </c>
      <c r="J872">
        <v>1.0403494642229381</v>
      </c>
      <c r="K872">
        <v>0.72241826474077231</v>
      </c>
      <c r="L872">
        <v>130.3470991529903</v>
      </c>
      <c r="M872">
        <v>0.91479145392587291</v>
      </c>
      <c r="N872">
        <v>0.81851032082240194</v>
      </c>
      <c r="O872">
        <v>0.1031039947922768</v>
      </c>
      <c r="P872">
        <v>0.51636645361560363</v>
      </c>
      <c r="Q872">
        <v>193.93042063076999</v>
      </c>
      <c r="R872">
        <v>0.84029002671922504</v>
      </c>
      <c r="S872">
        <v>17.159487474991369</v>
      </c>
      <c r="T872">
        <v>23.6000785716857</v>
      </c>
      <c r="U872">
        <v>0.77308267889968452</v>
      </c>
      <c r="V872">
        <v>0.87431650091460633</v>
      </c>
      <c r="W872">
        <v>70.706913314326513</v>
      </c>
      <c r="X872">
        <v>0.2060092323025032</v>
      </c>
      <c r="Y872">
        <v>-2.1203289897521509E-2</v>
      </c>
      <c r="Z872">
        <v>8.9291461233606859E-2</v>
      </c>
      <c r="AA872">
        <v>6.5147737688829572</v>
      </c>
      <c r="AB872">
        <v>2.5493663595166328E-4</v>
      </c>
      <c r="AC872">
        <v>0.1503725255062833</v>
      </c>
      <c r="AD872">
        <v>-3.1536211399380717E-2</v>
      </c>
      <c r="AE872">
        <v>2.7989235235352572</v>
      </c>
      <c r="AF872">
        <v>0.93417601344322154</v>
      </c>
      <c r="AG872">
        <v>5.0877583824999828</v>
      </c>
      <c r="AH872">
        <v>6.9781219512341425E-2</v>
      </c>
      <c r="AI872">
        <v>0.235791657428956</v>
      </c>
      <c r="AJ872">
        <v>0.1092186495141154</v>
      </c>
      <c r="AK872">
        <v>1.4700797879297669</v>
      </c>
      <c r="AL872">
        <v>1.8839347879961801</v>
      </c>
      <c r="AM872">
        <v>555.32374465676003</v>
      </c>
      <c r="AN872">
        <v>94.519540924665336</v>
      </c>
      <c r="AO872">
        <v>79.152025716020205</v>
      </c>
      <c r="AP872">
        <v>181.409453812425</v>
      </c>
      <c r="AQ872">
        <v>-17163.966126913288</v>
      </c>
      <c r="AR872">
        <v>0.96846198994403743</v>
      </c>
      <c r="AS872">
        <v>17.983924738923129</v>
      </c>
    </row>
    <row r="873" spans="1:45" x14ac:dyDescent="0.3">
      <c r="A873" s="1">
        <v>871</v>
      </c>
      <c r="B873">
        <v>0.29081488474362388</v>
      </c>
      <c r="C873">
        <v>8.4695043839632916E-2</v>
      </c>
      <c r="D873">
        <v>0.89517893885398925</v>
      </c>
      <c r="E873">
        <v>0.24577841516067431</v>
      </c>
      <c r="F873">
        <v>14.331724852505349</v>
      </c>
      <c r="G873">
        <v>36.793163948862578</v>
      </c>
      <c r="H873">
        <v>0.84402385900230847</v>
      </c>
      <c r="I873">
        <v>11.859907291441591</v>
      </c>
      <c r="J873">
        <v>0.99228811296322905</v>
      </c>
      <c r="K873">
        <v>0.66256472964249868</v>
      </c>
      <c r="L873">
        <v>110.0961983258572</v>
      </c>
      <c r="M873">
        <v>0.90013888752561499</v>
      </c>
      <c r="N873">
        <v>0.86194757154697665</v>
      </c>
      <c r="O873">
        <v>0.1029172921119013</v>
      </c>
      <c r="P873">
        <v>0.48953729593361828</v>
      </c>
      <c r="Q873">
        <v>198.6346295486951</v>
      </c>
      <c r="R873">
        <v>0.84202172750648785</v>
      </c>
      <c r="S873">
        <v>15.52254858787091</v>
      </c>
      <c r="T873">
        <v>24.304898303400041</v>
      </c>
      <c r="U873">
        <v>0.76407653701516332</v>
      </c>
      <c r="V873">
        <v>0.89694846920942972</v>
      </c>
      <c r="W873">
        <v>79.237070781809052</v>
      </c>
      <c r="X873">
        <v>0.2019240533884121</v>
      </c>
      <c r="Y873">
        <v>-2.4649581255238071E-2</v>
      </c>
      <c r="Z873">
        <v>0.1005473536506742</v>
      </c>
      <c r="AA873">
        <v>6.1356274529679968</v>
      </c>
      <c r="AB873">
        <v>2.3984856941669001E-4</v>
      </c>
      <c r="AC873">
        <v>0.15131295651177551</v>
      </c>
      <c r="AD873">
        <v>-3.1551719389074473E-2</v>
      </c>
      <c r="AE873">
        <v>2.7474158559648099</v>
      </c>
      <c r="AF873">
        <v>0.91587113107339524</v>
      </c>
      <c r="AG873">
        <v>4.8767819983227074</v>
      </c>
      <c r="AH873">
        <v>6.7949629259174138E-2</v>
      </c>
      <c r="AI873">
        <v>0.23014388045465831</v>
      </c>
      <c r="AJ873">
        <v>0.11299834524307981</v>
      </c>
      <c r="AK873">
        <v>1.366354448882958</v>
      </c>
      <c r="AL873">
        <v>1.985949544859251</v>
      </c>
      <c r="AM873">
        <v>524.11985258251457</v>
      </c>
      <c r="AN873">
        <v>91.959351652088202</v>
      </c>
      <c r="AO873">
        <v>85.057048632918836</v>
      </c>
      <c r="AP873">
        <v>165.8050923673604</v>
      </c>
      <c r="AQ873">
        <v>0</v>
      </c>
      <c r="AR873">
        <v>0.25872462527156859</v>
      </c>
      <c r="AS873">
        <v>7.2906913725281699</v>
      </c>
    </row>
    <row r="874" spans="1:45" x14ac:dyDescent="0.3">
      <c r="A874" s="1">
        <v>872</v>
      </c>
      <c r="B874">
        <v>0.27167432927368429</v>
      </c>
      <c r="C874">
        <v>6.4930647531521404E-2</v>
      </c>
      <c r="D874">
        <v>0.82842899397121883</v>
      </c>
      <c r="E874">
        <v>0.20108223186284871</v>
      </c>
      <c r="F874">
        <v>17.014020682698909</v>
      </c>
      <c r="G874">
        <v>43.929149581430778</v>
      </c>
      <c r="H874">
        <v>0.87877876742738281</v>
      </c>
      <c r="I874">
        <v>6.9388041468449408</v>
      </c>
      <c r="J874">
        <v>1.095626395225398</v>
      </c>
      <c r="K874">
        <v>0.64097658571318816</v>
      </c>
      <c r="L874">
        <v>115.4141414639117</v>
      </c>
      <c r="M874">
        <v>0.87470283216427147</v>
      </c>
      <c r="N874">
        <v>0.9168680569592359</v>
      </c>
      <c r="O874">
        <v>0.1049998632275795</v>
      </c>
      <c r="P874">
        <v>0.50714056504127203</v>
      </c>
      <c r="Q874">
        <v>211.00376800739809</v>
      </c>
      <c r="R874">
        <v>0.82081542583638623</v>
      </c>
      <c r="S874">
        <v>15.37549750504099</v>
      </c>
      <c r="T874">
        <v>25.536488443241289</v>
      </c>
      <c r="U874">
        <v>0.82931002888766914</v>
      </c>
      <c r="V874">
        <v>0.94303946719208664</v>
      </c>
      <c r="W874">
        <v>73.563388282749798</v>
      </c>
      <c r="X874">
        <v>0.2424734154743598</v>
      </c>
      <c r="Y874">
        <v>-2.1299903527391241E-4</v>
      </c>
      <c r="Z874">
        <v>9.6898428181904347E-2</v>
      </c>
      <c r="AA874">
        <v>6.3334882653711251</v>
      </c>
      <c r="AB874">
        <v>2.4131828399277751E-4</v>
      </c>
      <c r="AC874">
        <v>0.14385675859257249</v>
      </c>
      <c r="AD874">
        <v>-3.0077761964281899E-2</v>
      </c>
      <c r="AE874">
        <v>2.9089123044726559</v>
      </c>
      <c r="AF874">
        <v>0.90800268316712984</v>
      </c>
      <c r="AG874">
        <v>4.9645733622742823</v>
      </c>
      <c r="AH874">
        <v>6.710972314616713E-2</v>
      </c>
      <c r="AI874">
        <v>0.21996001784167021</v>
      </c>
      <c r="AJ874">
        <v>0.1135191446518021</v>
      </c>
      <c r="AK874">
        <v>1.640538526291945</v>
      </c>
      <c r="AL874">
        <v>2.160304615695761</v>
      </c>
      <c r="AM874">
        <v>531.724776903308</v>
      </c>
      <c r="AN874">
        <v>105.7071935769673</v>
      </c>
      <c r="AO874">
        <v>91.326973123480315</v>
      </c>
      <c r="AP874">
        <v>167.58347820995809</v>
      </c>
      <c r="AQ874">
        <v>-6615.7564118160753</v>
      </c>
      <c r="AR874">
        <v>1.031881479715917</v>
      </c>
      <c r="AS874">
        <v>19.166323081221439</v>
      </c>
    </row>
    <row r="875" spans="1:45" x14ac:dyDescent="0.3">
      <c r="A875" s="1">
        <v>873</v>
      </c>
      <c r="B875">
        <v>0.26881448460042912</v>
      </c>
      <c r="C875">
        <v>8.8576481705272783E-2</v>
      </c>
      <c r="D875">
        <v>0.88785697876749703</v>
      </c>
      <c r="E875">
        <v>0.1995715797460966</v>
      </c>
      <c r="F875">
        <v>22.09527484859791</v>
      </c>
      <c r="G875">
        <v>46.852308020417553</v>
      </c>
      <c r="H875">
        <v>0.9420515628438868</v>
      </c>
      <c r="I875">
        <v>7.069616711334044</v>
      </c>
      <c r="J875">
        <v>0.96567204393062323</v>
      </c>
      <c r="K875">
        <v>0.68286083085308236</v>
      </c>
      <c r="L875">
        <v>111.2364550315214</v>
      </c>
      <c r="M875">
        <v>0.89919445416113786</v>
      </c>
      <c r="N875">
        <v>0.88125621196152371</v>
      </c>
      <c r="O875">
        <v>0.10426096680429391</v>
      </c>
      <c r="P875">
        <v>0.49347772367384929</v>
      </c>
      <c r="Q875">
        <v>192.29013584515519</v>
      </c>
      <c r="R875">
        <v>0.79258347231633863</v>
      </c>
      <c r="S875">
        <v>15.84111836019024</v>
      </c>
      <c r="T875">
        <v>26.68888309992424</v>
      </c>
      <c r="U875">
        <v>0.79779520202029242</v>
      </c>
      <c r="V875">
        <v>0.89854608209445674</v>
      </c>
      <c r="W875">
        <v>76.259422051128396</v>
      </c>
      <c r="X875">
        <v>0.2080278894304135</v>
      </c>
      <c r="Y875">
        <v>-1.7340760986415529E-2</v>
      </c>
      <c r="Z875">
        <v>9.617572541649233E-2</v>
      </c>
      <c r="AA875">
        <v>6.2404564370331679</v>
      </c>
      <c r="AB875">
        <v>2.4397417746900769E-4</v>
      </c>
      <c r="AC875">
        <v>0.1600172965986924</v>
      </c>
      <c r="AD875">
        <v>-2.981056689792691E-2</v>
      </c>
      <c r="AE875">
        <v>2.8090588270815959</v>
      </c>
      <c r="AF875">
        <v>1.01880307974088</v>
      </c>
      <c r="AG875">
        <v>4.7355449602497357</v>
      </c>
      <c r="AH875">
        <v>6.7760656374883627E-2</v>
      </c>
      <c r="AI875">
        <v>0.22691918840299641</v>
      </c>
      <c r="AJ875">
        <v>0.1230117652373041</v>
      </c>
      <c r="AK875">
        <v>1.5101499134916501</v>
      </c>
      <c r="AL875">
        <v>2.14857959430012</v>
      </c>
      <c r="AM875">
        <v>560.1790607970604</v>
      </c>
      <c r="AN875">
        <v>113.62301626758079</v>
      </c>
      <c r="AO875">
        <v>95.331277721779543</v>
      </c>
      <c r="AP875">
        <v>179.67274316128709</v>
      </c>
      <c r="AQ875">
        <v>-38235.739954129313</v>
      </c>
      <c r="AR875">
        <v>1.659432822733639</v>
      </c>
      <c r="AS875">
        <v>26.78094462147596</v>
      </c>
    </row>
    <row r="876" spans="1:45" x14ac:dyDescent="0.3">
      <c r="A876" s="1">
        <v>874</v>
      </c>
      <c r="B876">
        <v>0.31197665580740769</v>
      </c>
      <c r="C876">
        <v>9.0485682444606974E-2</v>
      </c>
      <c r="D876">
        <v>0.88292148272700333</v>
      </c>
      <c r="E876">
        <v>0.1859495093243253</v>
      </c>
      <c r="F876">
        <v>19.5035651442732</v>
      </c>
      <c r="G876">
        <v>15.220278579201739</v>
      </c>
      <c r="H876">
        <v>0.83073963718236776</v>
      </c>
      <c r="I876">
        <v>8.0973915476439409</v>
      </c>
      <c r="J876">
        <v>0.94888078877698678</v>
      </c>
      <c r="K876">
        <v>0.74419142981965325</v>
      </c>
      <c r="L876">
        <v>115.95823803652431</v>
      </c>
      <c r="M876">
        <v>0.88751172654505206</v>
      </c>
      <c r="N876">
        <v>0.88908400149755284</v>
      </c>
      <c r="O876">
        <v>0.1043261380553963</v>
      </c>
      <c r="P876">
        <v>0.47258500529996689</v>
      </c>
      <c r="Q876">
        <v>196.69737808274741</v>
      </c>
      <c r="R876">
        <v>0.8271107195518963</v>
      </c>
      <c r="S876">
        <v>17.341736902261399</v>
      </c>
      <c r="T876">
        <v>24.381873848933498</v>
      </c>
      <c r="U876">
        <v>0.84698179908837146</v>
      </c>
      <c r="V876">
        <v>0.9042008406697537</v>
      </c>
      <c r="W876">
        <v>75.551138176218814</v>
      </c>
      <c r="X876">
        <v>0.25569068862163957</v>
      </c>
      <c r="Y876">
        <v>-1.6756415988738831E-2</v>
      </c>
      <c r="Z876">
        <v>9.7283414939151616E-2</v>
      </c>
      <c r="AA876">
        <v>5.907620427654793</v>
      </c>
      <c r="AB876">
        <v>2.708462960556695E-4</v>
      </c>
      <c r="AC876">
        <v>0.15794091848127431</v>
      </c>
      <c r="AD876">
        <v>-3.3941426847268273E-2</v>
      </c>
      <c r="AE876">
        <v>3.1887649278150332</v>
      </c>
      <c r="AF876">
        <v>0.92516393676521314</v>
      </c>
      <c r="AG876">
        <v>5.2110194881829779</v>
      </c>
      <c r="AH876">
        <v>6.9625691767681963E-2</v>
      </c>
      <c r="AI876">
        <v>0.21290549219347801</v>
      </c>
      <c r="AJ876">
        <v>0.12476320806359451</v>
      </c>
      <c r="AK876">
        <v>1.359456107981412</v>
      </c>
      <c r="AL876">
        <v>2.0133586990111199</v>
      </c>
      <c r="AM876">
        <v>564.87699000182806</v>
      </c>
      <c r="AN876">
        <v>106.5580439105198</v>
      </c>
      <c r="AO876">
        <v>90.966114021785643</v>
      </c>
      <c r="AP876">
        <v>184.23913181469231</v>
      </c>
      <c r="AQ876">
        <v>-15898.257173693961</v>
      </c>
      <c r="AR876">
        <v>1.163869392206357</v>
      </c>
      <c r="AS876">
        <v>17.426483633362729</v>
      </c>
    </row>
    <row r="877" spans="1:45" x14ac:dyDescent="0.3">
      <c r="A877" s="1">
        <v>875</v>
      </c>
      <c r="B877">
        <v>0.28987675954274172</v>
      </c>
      <c r="C877">
        <v>9.5245648286564399E-2</v>
      </c>
      <c r="D877">
        <v>0.87002778171815309</v>
      </c>
      <c r="E877">
        <v>0.20057184736461339</v>
      </c>
      <c r="F877">
        <v>20.25850681611438</v>
      </c>
      <c r="G877">
        <v>31.29112039663466</v>
      </c>
      <c r="H877">
        <v>0.79590329683268257</v>
      </c>
      <c r="I877">
        <v>10.9561259668818</v>
      </c>
      <c r="J877">
        <v>1.05076005852732</v>
      </c>
      <c r="K877">
        <v>0.57327094325170258</v>
      </c>
      <c r="L877">
        <v>108.4791708310637</v>
      </c>
      <c r="M877">
        <v>0.93117177737107948</v>
      </c>
      <c r="N877">
        <v>0.88295427504439883</v>
      </c>
      <c r="O877">
        <v>0.1054679650690797</v>
      </c>
      <c r="P877">
        <v>0.5156669539224159</v>
      </c>
      <c r="Q877">
        <v>188.22105228498739</v>
      </c>
      <c r="R877">
        <v>0.80167479869580738</v>
      </c>
      <c r="S877">
        <v>15.20135634792215</v>
      </c>
      <c r="T877">
        <v>24.729858048279201</v>
      </c>
      <c r="U877">
        <v>0.79373924864426759</v>
      </c>
      <c r="V877">
        <v>0.88852428309433074</v>
      </c>
      <c r="W877">
        <v>68.526049127055259</v>
      </c>
      <c r="X877">
        <v>0.24086019038705869</v>
      </c>
      <c r="Y877">
        <v>-2.9042650862916978E-3</v>
      </c>
      <c r="Z877">
        <v>9.6253692601759588E-2</v>
      </c>
      <c r="AA877">
        <v>6.2289392666958499</v>
      </c>
      <c r="AB877">
        <v>2.4418906094721962E-4</v>
      </c>
      <c r="AC877">
        <v>0.15610343887374989</v>
      </c>
      <c r="AD877">
        <v>-3.3738881579574477E-2</v>
      </c>
      <c r="AE877">
        <v>2.9127121550359858</v>
      </c>
      <c r="AF877">
        <v>0.94761072896715626</v>
      </c>
      <c r="AG877">
        <v>4.7640605772428541</v>
      </c>
      <c r="AH877">
        <v>6.9786043630847783E-2</v>
      </c>
      <c r="AI877">
        <v>0.22057964224993751</v>
      </c>
      <c r="AJ877">
        <v>0.1271404828577436</v>
      </c>
      <c r="AK877">
        <v>1.720420998551925</v>
      </c>
      <c r="AL877">
        <v>2.557132742772823</v>
      </c>
      <c r="AM877">
        <v>517.85452588961834</v>
      </c>
      <c r="AN877">
        <v>100.5152103548488</v>
      </c>
      <c r="AO877">
        <v>85.798520028603235</v>
      </c>
      <c r="AP877">
        <v>137.0667415931683</v>
      </c>
      <c r="AQ877">
        <v>-17347.54740334467</v>
      </c>
      <c r="AR877">
        <v>1.763242971644339</v>
      </c>
      <c r="AS877">
        <v>28.4694189023683</v>
      </c>
    </row>
    <row r="878" spans="1:45" x14ac:dyDescent="0.3">
      <c r="A878" s="1">
        <v>876</v>
      </c>
      <c r="B878">
        <v>0.30625147285613102</v>
      </c>
      <c r="C878">
        <v>0.1018732429895267</v>
      </c>
      <c r="D878">
        <v>0.88796919184742784</v>
      </c>
      <c r="E878">
        <v>0.20740902648904549</v>
      </c>
      <c r="F878">
        <v>25.68515348900598</v>
      </c>
      <c r="G878">
        <v>33.363492968924788</v>
      </c>
      <c r="H878">
        <v>0.90432851854327612</v>
      </c>
      <c r="I878">
        <v>7.5268695483452781</v>
      </c>
      <c r="J878">
        <v>0.95533469405514215</v>
      </c>
      <c r="K878">
        <v>0.75825839649093285</v>
      </c>
      <c r="L878">
        <v>118.2111881247977</v>
      </c>
      <c r="M878">
        <v>0.88878961153020619</v>
      </c>
      <c r="N878">
        <v>0.93204510914992345</v>
      </c>
      <c r="O878">
        <v>9.9986489042376767E-2</v>
      </c>
      <c r="P878">
        <v>0.4787366664907583</v>
      </c>
      <c r="Q878">
        <v>217.7948841514862</v>
      </c>
      <c r="R878">
        <v>0.90369677837153595</v>
      </c>
      <c r="S878">
        <v>16.369821176382761</v>
      </c>
      <c r="T878">
        <v>23.210170701330771</v>
      </c>
      <c r="U878">
        <v>0.72154806397690785</v>
      </c>
      <c r="V878">
        <v>0.92202889412537314</v>
      </c>
      <c r="W878">
        <v>63.941889696137267</v>
      </c>
      <c r="X878">
        <v>0.26984810645213919</v>
      </c>
      <c r="Y878">
        <v>-1.720090727097728E-2</v>
      </c>
      <c r="Z878">
        <v>0.1020650692461355</v>
      </c>
      <c r="AA878">
        <v>6.1867230495283883</v>
      </c>
      <c r="AB878">
        <v>2.7071241212593081E-4</v>
      </c>
      <c r="AC878">
        <v>0.14447907059997439</v>
      </c>
      <c r="AD878">
        <v>-2.915146020180627E-2</v>
      </c>
      <c r="AE878">
        <v>2.8363920764679711</v>
      </c>
      <c r="AF878">
        <v>0.90318489611460973</v>
      </c>
      <c r="AG878">
        <v>4.9224862213162721</v>
      </c>
      <c r="AH878">
        <v>6.9948042451090056E-2</v>
      </c>
      <c r="AI878">
        <v>0.20577692365538011</v>
      </c>
      <c r="AJ878">
        <v>0.1189252631482056</v>
      </c>
      <c r="AK878">
        <v>1.566917850452008</v>
      </c>
      <c r="AL878">
        <v>1.954905601741751</v>
      </c>
      <c r="AM878">
        <v>589.98869691528841</v>
      </c>
      <c r="AN878">
        <v>112.836995943527</v>
      </c>
      <c r="AO878">
        <v>93.470450864641279</v>
      </c>
      <c r="AP878">
        <v>199.56238555772839</v>
      </c>
      <c r="AQ878">
        <v>-38892.659237774576</v>
      </c>
      <c r="AR878">
        <v>1.5184722690014001</v>
      </c>
      <c r="AS878">
        <v>25.523363160800269</v>
      </c>
    </row>
    <row r="879" spans="1:45" x14ac:dyDescent="0.3">
      <c r="A879" s="1">
        <v>877</v>
      </c>
      <c r="B879">
        <v>0.32156416958631751</v>
      </c>
      <c r="C879">
        <v>9.1869174511786555E-2</v>
      </c>
      <c r="D879">
        <v>0.90277046722359044</v>
      </c>
      <c r="E879">
        <v>0.1939943258462016</v>
      </c>
      <c r="F879">
        <v>26.64738074368946</v>
      </c>
      <c r="G879">
        <v>27.87476004746561</v>
      </c>
      <c r="H879">
        <v>0.88302030419056654</v>
      </c>
      <c r="I879">
        <v>10.512521355966721</v>
      </c>
      <c r="J879">
        <v>1.0337251391816309</v>
      </c>
      <c r="K879">
        <v>0.62448897291333849</v>
      </c>
      <c r="L879">
        <v>106.1706685405323</v>
      </c>
      <c r="M879">
        <v>0.92953960231285793</v>
      </c>
      <c r="N879">
        <v>0.88965209602393169</v>
      </c>
      <c r="O879">
        <v>9.2971082809461869E-2</v>
      </c>
      <c r="P879">
        <v>0.50638460028614107</v>
      </c>
      <c r="Q879">
        <v>191.8151364952497</v>
      </c>
      <c r="R879">
        <v>0.86013231236451249</v>
      </c>
      <c r="S879">
        <v>16.68863089634484</v>
      </c>
      <c r="T879">
        <v>24.792101245884972</v>
      </c>
      <c r="U879">
        <v>0.72330598708018112</v>
      </c>
      <c r="V879">
        <v>0.85857528959350105</v>
      </c>
      <c r="W879">
        <v>63.603948803008322</v>
      </c>
      <c r="X879">
        <v>0.28029531066293822</v>
      </c>
      <c r="Y879">
        <v>3.3250017501567069E-3</v>
      </c>
      <c r="Z879">
        <v>0.10347575200953581</v>
      </c>
      <c r="AA879">
        <v>5.964037131440481</v>
      </c>
      <c r="AB879">
        <v>2.6160060910249621E-4</v>
      </c>
      <c r="AC879">
        <v>0.15223969450633049</v>
      </c>
      <c r="AD879">
        <v>-3.0896465901347089E-2</v>
      </c>
      <c r="AE879">
        <v>2.9678775133278901</v>
      </c>
      <c r="AF879">
        <v>0.93987453043736202</v>
      </c>
      <c r="AG879">
        <v>4.6847948523919563</v>
      </c>
      <c r="AH879">
        <v>6.9869302125154256E-2</v>
      </c>
      <c r="AI879">
        <v>0.22392024944227831</v>
      </c>
      <c r="AJ879">
        <v>0.1068754447069642</v>
      </c>
      <c r="AK879">
        <v>1.573670192968015</v>
      </c>
      <c r="AL879">
        <v>2.4528506577091318</v>
      </c>
      <c r="AM879">
        <v>561.92643395739765</v>
      </c>
      <c r="AN879">
        <v>108.9953980982594</v>
      </c>
      <c r="AO879">
        <v>87.558484515092488</v>
      </c>
      <c r="AP879">
        <v>154.77806592431961</v>
      </c>
      <c r="AQ879">
        <v>-64902.192388898897</v>
      </c>
      <c r="AR879">
        <v>2.6579944739892261</v>
      </c>
      <c r="AS879">
        <v>44.355856991385608</v>
      </c>
    </row>
    <row r="880" spans="1:45" x14ac:dyDescent="0.3">
      <c r="A880" s="1">
        <v>878</v>
      </c>
      <c r="B880">
        <v>0.27907272546581208</v>
      </c>
      <c r="C880">
        <v>0.1056617986937587</v>
      </c>
      <c r="D880">
        <v>0.84697083231656756</v>
      </c>
      <c r="E880">
        <v>0.18986164855756121</v>
      </c>
      <c r="F880">
        <v>23.119155593730849</v>
      </c>
      <c r="G880">
        <v>39.901661763272351</v>
      </c>
      <c r="H880">
        <v>0.8863171525384429</v>
      </c>
      <c r="I880">
        <v>12.24794131594388</v>
      </c>
      <c r="J880">
        <v>0.92104833808077191</v>
      </c>
      <c r="K880">
        <v>0.68172582572288809</v>
      </c>
      <c r="L880">
        <v>120.936865615337</v>
      </c>
      <c r="M880">
        <v>0.89748371311338571</v>
      </c>
      <c r="N880">
        <v>0.91561216149373725</v>
      </c>
      <c r="O880">
        <v>0.1023935588060263</v>
      </c>
      <c r="P880">
        <v>0.52122680538595756</v>
      </c>
      <c r="Q880">
        <v>211.6246952481514</v>
      </c>
      <c r="R880">
        <v>0.88338986603821534</v>
      </c>
      <c r="S880">
        <v>16.95520607873301</v>
      </c>
      <c r="T880">
        <v>25.54273520882985</v>
      </c>
      <c r="U880">
        <v>0.79940413683416944</v>
      </c>
      <c r="V880">
        <v>0.89070273531423283</v>
      </c>
      <c r="W880">
        <v>71.176174068143766</v>
      </c>
      <c r="X880">
        <v>0.26852358129293741</v>
      </c>
      <c r="Y880">
        <v>-2.7431361917356172E-2</v>
      </c>
      <c r="Z880">
        <v>9.557542130348276E-2</v>
      </c>
      <c r="AA880">
        <v>6.3580887698098998</v>
      </c>
      <c r="AB880">
        <v>2.6661593965025018E-4</v>
      </c>
      <c r="AC880">
        <v>0.14719682136105039</v>
      </c>
      <c r="AD880">
        <v>-3.0257900100531251E-2</v>
      </c>
      <c r="AE880">
        <v>2.8098393995496318</v>
      </c>
      <c r="AF880">
        <v>0.97689784340147001</v>
      </c>
      <c r="AG880">
        <v>4.4751194187456944</v>
      </c>
      <c r="AH880">
        <v>6.8449857695850644E-2</v>
      </c>
      <c r="AI880">
        <v>0.21128970930938629</v>
      </c>
      <c r="AJ880">
        <v>0.101165557303913</v>
      </c>
      <c r="AK880">
        <v>1.33814970772891</v>
      </c>
      <c r="AL880">
        <v>2.2928779452308201</v>
      </c>
      <c r="AM880">
        <v>597.25632305761189</v>
      </c>
      <c r="AN880">
        <v>110.5081343668157</v>
      </c>
      <c r="AO880">
        <v>92.780169842455919</v>
      </c>
      <c r="AP880">
        <v>170.34343518758629</v>
      </c>
      <c r="AQ880">
        <v>-29025.010784311231</v>
      </c>
      <c r="AR880">
        <v>1.432867410248565</v>
      </c>
      <c r="AS880">
        <v>24.181340241734791</v>
      </c>
    </row>
    <row r="881" spans="1:45" x14ac:dyDescent="0.3">
      <c r="A881" s="1">
        <v>879</v>
      </c>
      <c r="B881">
        <v>0.31310973284972382</v>
      </c>
      <c r="C881">
        <v>7.8330565926562346E-2</v>
      </c>
      <c r="D881">
        <v>0.90037013274976063</v>
      </c>
      <c r="E881">
        <v>0.2170206631667996</v>
      </c>
      <c r="F881">
        <v>25.24367824131344</v>
      </c>
      <c r="G881">
        <v>50.138522853227833</v>
      </c>
      <c r="H881">
        <v>0.86846566023450289</v>
      </c>
      <c r="I881">
        <v>13.63270247823305</v>
      </c>
      <c r="J881">
        <v>1.0276759773089881</v>
      </c>
      <c r="K881">
        <v>0.59792491550102322</v>
      </c>
      <c r="L881">
        <v>115.61721523964761</v>
      </c>
      <c r="M881">
        <v>0.92634396028601951</v>
      </c>
      <c r="N881">
        <v>0.89260656722634857</v>
      </c>
      <c r="O881">
        <v>9.3599847850704035E-2</v>
      </c>
      <c r="P881">
        <v>0.48377751840021732</v>
      </c>
      <c r="Q881">
        <v>190.4972664470811</v>
      </c>
      <c r="R881">
        <v>0.81228253080783275</v>
      </c>
      <c r="S881">
        <v>15.78952388611842</v>
      </c>
      <c r="T881">
        <v>24.054988245011931</v>
      </c>
      <c r="U881">
        <v>0.72429768474852918</v>
      </c>
      <c r="V881">
        <v>0.87920949821296568</v>
      </c>
      <c r="W881">
        <v>75.957912542570867</v>
      </c>
      <c r="X881">
        <v>0.21499863802549779</v>
      </c>
      <c r="Y881">
        <v>-1.0750839131959429E-2</v>
      </c>
      <c r="Z881">
        <v>9.5142180372311216E-2</v>
      </c>
      <c r="AA881">
        <v>5.9328815192993662</v>
      </c>
      <c r="AB881">
        <v>2.4653573681722251E-4</v>
      </c>
      <c r="AC881">
        <v>0.15388498325634381</v>
      </c>
      <c r="AD881">
        <v>-3.3558540097493261E-2</v>
      </c>
      <c r="AE881">
        <v>2.81599214123354</v>
      </c>
      <c r="AF881">
        <v>0.90009466707252783</v>
      </c>
      <c r="AG881">
        <v>5.2140427796512494</v>
      </c>
      <c r="AH881">
        <v>7.0320412290635917E-2</v>
      </c>
      <c r="AI881">
        <v>0.22286728694870089</v>
      </c>
      <c r="AJ881">
        <v>9.8833255415776672E-2</v>
      </c>
      <c r="AK881">
        <v>1.4262615447592599</v>
      </c>
      <c r="AL881">
        <v>2.526376430768646</v>
      </c>
      <c r="AM881">
        <v>528.42680075687417</v>
      </c>
      <c r="AN881">
        <v>111.9597138261024</v>
      </c>
      <c r="AO881">
        <v>95.545630653399641</v>
      </c>
      <c r="AP881">
        <v>149.37902498521549</v>
      </c>
      <c r="AQ881">
        <v>-28668.724883462412</v>
      </c>
      <c r="AR881">
        <v>1.6493861816535289</v>
      </c>
      <c r="AS881">
        <v>28.050405278220449</v>
      </c>
    </row>
    <row r="882" spans="1:45" x14ac:dyDescent="0.3">
      <c r="A882" s="1">
        <v>880</v>
      </c>
      <c r="B882">
        <v>0.31499947728173971</v>
      </c>
      <c r="C882">
        <v>7.5021904669671138E-2</v>
      </c>
      <c r="D882">
        <v>0.89086620195201704</v>
      </c>
      <c r="E882">
        <v>0.1910693471680798</v>
      </c>
      <c r="F882">
        <v>28.25949742338457</v>
      </c>
      <c r="G882">
        <v>38.555409798932303</v>
      </c>
      <c r="H882">
        <v>0.92453056404571021</v>
      </c>
      <c r="I882">
        <v>9.4550161239013057</v>
      </c>
      <c r="J882">
        <v>0.95776951085353856</v>
      </c>
      <c r="K882">
        <v>0.66450272147823131</v>
      </c>
      <c r="L882">
        <v>108.7236277371443</v>
      </c>
      <c r="M882">
        <v>0.94059653898275231</v>
      </c>
      <c r="N882">
        <v>0.87768847488337709</v>
      </c>
      <c r="O882">
        <v>0.10700947132906009</v>
      </c>
      <c r="P882">
        <v>0.51071086516534558</v>
      </c>
      <c r="Q882">
        <v>194.77170522725351</v>
      </c>
      <c r="R882">
        <v>0.90055462066940073</v>
      </c>
      <c r="S882">
        <v>16.020841211384258</v>
      </c>
      <c r="T882">
        <v>24.05136684430466</v>
      </c>
      <c r="U882">
        <v>0.82778362614039702</v>
      </c>
      <c r="V882">
        <v>0.90342037273274778</v>
      </c>
      <c r="W882">
        <v>71.417931224666518</v>
      </c>
      <c r="X882">
        <v>0.182159056419535</v>
      </c>
      <c r="Y882">
        <v>-1.031844296332741E-2</v>
      </c>
      <c r="Z882">
        <v>9.8072020005047195E-2</v>
      </c>
      <c r="AA882">
        <v>6.0026880550052493</v>
      </c>
      <c r="AB882">
        <v>2.3874197554919351E-4</v>
      </c>
      <c r="AC882">
        <v>0.1458532336601536</v>
      </c>
      <c r="AD882">
        <v>-3.2403726852609852E-2</v>
      </c>
      <c r="AE882">
        <v>3.1742538190537188</v>
      </c>
      <c r="AF882">
        <v>0.88483869942452831</v>
      </c>
      <c r="AG882">
        <v>4.838521986518133</v>
      </c>
      <c r="AH882">
        <v>7.0510237709702522E-2</v>
      </c>
      <c r="AI882">
        <v>0.20615702671738781</v>
      </c>
      <c r="AJ882">
        <v>0.11397659355708541</v>
      </c>
      <c r="AK882">
        <v>1.7461162015207261</v>
      </c>
      <c r="AL882">
        <v>2.2315878744184818</v>
      </c>
      <c r="AM882">
        <v>602.12177641154926</v>
      </c>
      <c r="AN882">
        <v>119.33837670281559</v>
      </c>
      <c r="AO882">
        <v>100.1713748494284</v>
      </c>
      <c r="AP882">
        <v>183.7289999428256</v>
      </c>
      <c r="AQ882">
        <v>-38926.401772213692</v>
      </c>
      <c r="AR882">
        <v>1.735147947057561</v>
      </c>
      <c r="AS882">
        <v>29.952119290930749</v>
      </c>
    </row>
    <row r="883" spans="1:45" x14ac:dyDescent="0.3">
      <c r="A883" s="1">
        <v>881</v>
      </c>
      <c r="B883">
        <v>0.30313211350009978</v>
      </c>
      <c r="C883">
        <v>9.4447797146793605E-2</v>
      </c>
      <c r="D883">
        <v>0.8878862502563446</v>
      </c>
      <c r="E883">
        <v>0.21050730574925869</v>
      </c>
      <c r="F883">
        <v>22.217118432673161</v>
      </c>
      <c r="G883">
        <v>38.588741115670899</v>
      </c>
      <c r="H883">
        <v>0.88603182861283258</v>
      </c>
      <c r="I883">
        <v>12.99764771918111</v>
      </c>
      <c r="J883">
        <v>0.95186732986178701</v>
      </c>
      <c r="K883">
        <v>0.75682874238618947</v>
      </c>
      <c r="L883">
        <v>116.239834934868</v>
      </c>
      <c r="M883">
        <v>0.90132074465907686</v>
      </c>
      <c r="N883">
        <v>0.88700186436064554</v>
      </c>
      <c r="O883">
        <v>0.1021101394122715</v>
      </c>
      <c r="P883">
        <v>0.46552436175101652</v>
      </c>
      <c r="Q883">
        <v>203.98217253748379</v>
      </c>
      <c r="R883">
        <v>0.88748370258749898</v>
      </c>
      <c r="S883">
        <v>15.028857028071331</v>
      </c>
      <c r="T883">
        <v>25.412465155592361</v>
      </c>
      <c r="U883">
        <v>0.84399784513611265</v>
      </c>
      <c r="V883">
        <v>0.92638459158896891</v>
      </c>
      <c r="W883">
        <v>73.032317121490792</v>
      </c>
      <c r="X883">
        <v>0.27328256183888511</v>
      </c>
      <c r="Y883">
        <v>-1.6251527045843189E-2</v>
      </c>
      <c r="Z883">
        <v>9.1959116708124927E-2</v>
      </c>
      <c r="AA883">
        <v>5.9710686644953919</v>
      </c>
      <c r="AB883">
        <v>2.5077452418944179E-4</v>
      </c>
      <c r="AC883">
        <v>0.14759574318981319</v>
      </c>
      <c r="AD883">
        <v>-3.2620590463970638E-2</v>
      </c>
      <c r="AE883">
        <v>3.1518768614087089</v>
      </c>
      <c r="AF883">
        <v>0.88235200200951081</v>
      </c>
      <c r="AG883">
        <v>4.9804123740338886</v>
      </c>
      <c r="AH883">
        <v>7.0637892204205591E-2</v>
      </c>
      <c r="AI883">
        <v>0.2216455002952134</v>
      </c>
      <c r="AJ883">
        <v>0.12841402454921871</v>
      </c>
      <c r="AK883">
        <v>1.335168702694324</v>
      </c>
      <c r="AL883">
        <v>1.866231825398555</v>
      </c>
      <c r="AM883">
        <v>584.96546301115904</v>
      </c>
      <c r="AN883">
        <v>104.6421068029601</v>
      </c>
      <c r="AO883">
        <v>94.808601328207885</v>
      </c>
      <c r="AP883">
        <v>198.47217391794541</v>
      </c>
      <c r="AQ883">
        <v>0</v>
      </c>
      <c r="AR883">
        <v>0.52440085645424417</v>
      </c>
      <c r="AS883">
        <v>8.5943791390895878</v>
      </c>
    </row>
    <row r="884" spans="1:45" x14ac:dyDescent="0.3">
      <c r="A884" s="1">
        <v>882</v>
      </c>
      <c r="B884">
        <v>0.32912539816661462</v>
      </c>
      <c r="C884">
        <v>0.1152479070542865</v>
      </c>
      <c r="D884">
        <v>0.89414729827368156</v>
      </c>
      <c r="E884">
        <v>0.2168367565782775</v>
      </c>
      <c r="F884">
        <v>18.090033581369369</v>
      </c>
      <c r="G884">
        <v>30.430553657740649</v>
      </c>
      <c r="H884">
        <v>0.94151227167807916</v>
      </c>
      <c r="I884">
        <v>12.30152893459122</v>
      </c>
      <c r="J884">
        <v>1.060994473373595</v>
      </c>
      <c r="K884">
        <v>0.68741048621341672</v>
      </c>
      <c r="L884">
        <v>114.0155788451287</v>
      </c>
      <c r="M884">
        <v>0.91432668881058299</v>
      </c>
      <c r="N884">
        <v>0.91904366844965857</v>
      </c>
      <c r="O884">
        <v>0.102350752049387</v>
      </c>
      <c r="P884">
        <v>0.47349017218800032</v>
      </c>
      <c r="Q884">
        <v>199.346008666345</v>
      </c>
      <c r="R884">
        <v>0.85887537551458881</v>
      </c>
      <c r="S884">
        <v>14.598643694287659</v>
      </c>
      <c r="T884">
        <v>24.195017410951198</v>
      </c>
      <c r="U884">
        <v>0.83520721816095933</v>
      </c>
      <c r="V884">
        <v>0.92277830290994911</v>
      </c>
      <c r="W884">
        <v>72.26535701080337</v>
      </c>
      <c r="X884">
        <v>0.1807216795607344</v>
      </c>
      <c r="Y884">
        <v>-1.8322281442403731E-2</v>
      </c>
      <c r="Z884">
        <v>9.0046202748578441E-2</v>
      </c>
      <c r="AA884">
        <v>6.5548979637109381</v>
      </c>
      <c r="AB884">
        <v>2.5388345496629792E-4</v>
      </c>
      <c r="AC884">
        <v>0.1432578140413264</v>
      </c>
      <c r="AD884">
        <v>-3.000182999006119E-2</v>
      </c>
      <c r="AE884">
        <v>3.189851154501449</v>
      </c>
      <c r="AF884">
        <v>0.87617995585006903</v>
      </c>
      <c r="AG884">
        <v>4.6788469413954026</v>
      </c>
      <c r="AH884">
        <v>6.8591362203587442E-2</v>
      </c>
      <c r="AI884">
        <v>0.21728131512328541</v>
      </c>
      <c r="AJ884">
        <v>0.1205527775127945</v>
      </c>
      <c r="AK884">
        <v>1.6823223883397871</v>
      </c>
      <c r="AL884">
        <v>1.8887313976975559</v>
      </c>
      <c r="AM884">
        <v>548.70075382770153</v>
      </c>
      <c r="AN884">
        <v>101.16205525904491</v>
      </c>
      <c r="AO884">
        <v>88.910935989662732</v>
      </c>
      <c r="AP884">
        <v>187.4430326816543</v>
      </c>
      <c r="AQ884">
        <v>0</v>
      </c>
      <c r="AR884">
        <v>0.70762118806914698</v>
      </c>
      <c r="AS884">
        <v>14.54996212792836</v>
      </c>
    </row>
    <row r="885" spans="1:45" x14ac:dyDescent="0.3">
      <c r="A885" s="1">
        <v>883</v>
      </c>
      <c r="B885">
        <v>0.25860741763221717</v>
      </c>
      <c r="C885">
        <v>9.9820787841609374E-2</v>
      </c>
      <c r="D885">
        <v>0.90747307415376033</v>
      </c>
      <c r="E885">
        <v>0.2108098469594398</v>
      </c>
      <c r="F885">
        <v>21.514454647951631</v>
      </c>
      <c r="G885">
        <v>26.581903148000361</v>
      </c>
      <c r="H885">
        <v>0.85190663513469311</v>
      </c>
      <c r="I885">
        <v>5.8203667483596329</v>
      </c>
      <c r="J885">
        <v>1.0232630900089661</v>
      </c>
      <c r="K885">
        <v>0.57159641548349116</v>
      </c>
      <c r="L885">
        <v>114.7494536958073</v>
      </c>
      <c r="M885">
        <v>0.85664798928137831</v>
      </c>
      <c r="N885">
        <v>0.90709164952888943</v>
      </c>
      <c r="O885">
        <v>0.1018294975594773</v>
      </c>
      <c r="P885">
        <v>0.49099906459161491</v>
      </c>
      <c r="Q885">
        <v>200.341740379763</v>
      </c>
      <c r="R885">
        <v>0.8709045921189319</v>
      </c>
      <c r="S885">
        <v>15.794795778983151</v>
      </c>
      <c r="T885">
        <v>22.969974263442321</v>
      </c>
      <c r="U885">
        <v>0.78951442371601865</v>
      </c>
      <c r="V885">
        <v>0.88801707127464724</v>
      </c>
      <c r="W885">
        <v>73.800052382640558</v>
      </c>
      <c r="X885">
        <v>0.24860345708511769</v>
      </c>
      <c r="Y885">
        <v>-2.373010848282131E-2</v>
      </c>
      <c r="Z885">
        <v>9.8350494413261144E-2</v>
      </c>
      <c r="AA885">
        <v>6.1491607594698277</v>
      </c>
      <c r="AB885">
        <v>2.708793039546965E-4</v>
      </c>
      <c r="AC885">
        <v>0.14280555568938361</v>
      </c>
      <c r="AD885">
        <v>-3.4653672603221677E-2</v>
      </c>
      <c r="AE885">
        <v>3.0697903246183711</v>
      </c>
      <c r="AF885">
        <v>0.96903719834019897</v>
      </c>
      <c r="AG885">
        <v>4.7446963140466591</v>
      </c>
      <c r="AH885">
        <v>6.7732046021838813E-2</v>
      </c>
      <c r="AI885">
        <v>0.23155958440546751</v>
      </c>
      <c r="AJ885">
        <v>0.11437028710030379</v>
      </c>
      <c r="AK885">
        <v>1.717387865976695</v>
      </c>
      <c r="AL885">
        <v>2.564092795322122</v>
      </c>
      <c r="AM885">
        <v>541.8816031937431</v>
      </c>
      <c r="AN885">
        <v>106.03930847866251</v>
      </c>
      <c r="AO885">
        <v>90.750941332433911</v>
      </c>
      <c r="AP885">
        <v>143.6954579976049</v>
      </c>
      <c r="AQ885">
        <v>-17799.029518665469</v>
      </c>
      <c r="AR885">
        <v>1.5246228868307341</v>
      </c>
      <c r="AS885">
        <v>26.836852722671669</v>
      </c>
    </row>
    <row r="886" spans="1:45" x14ac:dyDescent="0.3">
      <c r="A886" s="1">
        <v>884</v>
      </c>
      <c r="B886">
        <v>0.34640803126095132</v>
      </c>
      <c r="C886">
        <v>8.4447785975257122E-2</v>
      </c>
      <c r="D886">
        <v>0.90538392986966365</v>
      </c>
      <c r="E886">
        <v>0.19370906468562671</v>
      </c>
      <c r="F886">
        <v>16.513259003218771</v>
      </c>
      <c r="G886">
        <v>30.120599578916021</v>
      </c>
      <c r="H886">
        <v>0.75455554140948933</v>
      </c>
      <c r="I886">
        <v>10.6931508104568</v>
      </c>
      <c r="J886">
        <v>0.92947165691370315</v>
      </c>
      <c r="K886">
        <v>0.63681103987481102</v>
      </c>
      <c r="L886">
        <v>109.1612368817953</v>
      </c>
      <c r="M886">
        <v>0.90264757646680416</v>
      </c>
      <c r="N886">
        <v>0.90491898193034481</v>
      </c>
      <c r="O886">
        <v>9.8900092431926656E-2</v>
      </c>
      <c r="P886">
        <v>0.50550499705726382</v>
      </c>
      <c r="Q886">
        <v>203.61155270775819</v>
      </c>
      <c r="R886">
        <v>0.9028486822233931</v>
      </c>
      <c r="S886">
        <v>16.225805122572449</v>
      </c>
      <c r="T886">
        <v>24.351784913726359</v>
      </c>
      <c r="U886">
        <v>0.80919688108580601</v>
      </c>
      <c r="V886">
        <v>0.84596828636425736</v>
      </c>
      <c r="W886">
        <v>72.866739205442386</v>
      </c>
      <c r="X886">
        <v>0.24106180371240399</v>
      </c>
      <c r="Y886">
        <v>-1.5913879008855131E-2</v>
      </c>
      <c r="Z886">
        <v>9.9886480059481905E-2</v>
      </c>
      <c r="AA886">
        <v>6.162671842773296</v>
      </c>
      <c r="AB886">
        <v>2.3946222074588199E-4</v>
      </c>
      <c r="AC886">
        <v>0.15980100403800879</v>
      </c>
      <c r="AD886">
        <v>-3.3322017635548318E-2</v>
      </c>
      <c r="AE886">
        <v>2.974936164825611</v>
      </c>
      <c r="AF886">
        <v>0.98226718216003417</v>
      </c>
      <c r="AG886">
        <v>4.5573501537070333</v>
      </c>
      <c r="AH886">
        <v>7.0858458914836039E-2</v>
      </c>
      <c r="AI886">
        <v>0.224688327621474</v>
      </c>
      <c r="AJ886">
        <v>0.10233045418469421</v>
      </c>
      <c r="AK886">
        <v>1.3391176008182959</v>
      </c>
      <c r="AL886">
        <v>2.4778536308100829</v>
      </c>
      <c r="AM886">
        <v>575.3942248551989</v>
      </c>
      <c r="AN886">
        <v>94.730093505775059</v>
      </c>
      <c r="AO886">
        <v>79.916886882607074</v>
      </c>
      <c r="AP886">
        <v>142.34187994493061</v>
      </c>
      <c r="AQ886">
        <v>-13876.68132685337</v>
      </c>
      <c r="AR886">
        <v>1.236976182408023</v>
      </c>
      <c r="AS886">
        <v>20.877281393090101</v>
      </c>
    </row>
    <row r="887" spans="1:45" x14ac:dyDescent="0.3">
      <c r="A887" s="1">
        <v>885</v>
      </c>
      <c r="B887">
        <v>0.31891755976889608</v>
      </c>
      <c r="C887">
        <v>8.5626895950265042E-2</v>
      </c>
      <c r="D887">
        <v>0.91019422141381789</v>
      </c>
      <c r="E887">
        <v>0.2282445987874652</v>
      </c>
      <c r="F887">
        <v>25.014237752680781</v>
      </c>
      <c r="G887">
        <v>13.070597563447251</v>
      </c>
      <c r="H887">
        <v>0.8393350199686882</v>
      </c>
      <c r="I887">
        <v>9.4763393060635632</v>
      </c>
      <c r="J887">
        <v>0.95940092967756807</v>
      </c>
      <c r="K887">
        <v>0.66106362519990891</v>
      </c>
      <c r="L887">
        <v>107.1094268274268</v>
      </c>
      <c r="M887">
        <v>0.84983023558359649</v>
      </c>
      <c r="N887">
        <v>0.91571947340443172</v>
      </c>
      <c r="O887">
        <v>0.1036942156549028</v>
      </c>
      <c r="P887">
        <v>0.51090951049223143</v>
      </c>
      <c r="Q887">
        <v>205.101888378474</v>
      </c>
      <c r="R887">
        <v>0.92374890171311552</v>
      </c>
      <c r="S887">
        <v>16.274713367811248</v>
      </c>
      <c r="T887">
        <v>25.270733830796772</v>
      </c>
      <c r="U887">
        <v>0.72675006417586796</v>
      </c>
      <c r="V887">
        <v>0.9089583227485899</v>
      </c>
      <c r="W887">
        <v>72.731415762784678</v>
      </c>
      <c r="X887">
        <v>0.25001399644621902</v>
      </c>
      <c r="Y887">
        <v>-1.4091480989211791E-2</v>
      </c>
      <c r="Z887">
        <v>9.2774037804419979E-2</v>
      </c>
      <c r="AA887">
        <v>6.330995976756439</v>
      </c>
      <c r="AB887">
        <v>2.5634358623114958E-4</v>
      </c>
      <c r="AC887">
        <v>0.15043037557944389</v>
      </c>
      <c r="AD887">
        <v>-3.1089090325855061E-2</v>
      </c>
      <c r="AE887">
        <v>2.844638025159131</v>
      </c>
      <c r="AF887">
        <v>0.90556260294236246</v>
      </c>
      <c r="AG887">
        <v>4.6007923775620432</v>
      </c>
      <c r="AH887">
        <v>7.0715118485315323E-2</v>
      </c>
      <c r="AI887">
        <v>0.20752916282922679</v>
      </c>
      <c r="AJ887">
        <v>9.7542054231857647E-2</v>
      </c>
      <c r="AK887">
        <v>1.350714778514303</v>
      </c>
      <c r="AL887">
        <v>2.3317811667236712</v>
      </c>
      <c r="AM887">
        <v>565.3917948536731</v>
      </c>
      <c r="AN887">
        <v>114.3639973962275</v>
      </c>
      <c r="AO887">
        <v>98.294802744720158</v>
      </c>
      <c r="AP887">
        <v>167.61734303548769</v>
      </c>
      <c r="AQ887">
        <v>-16767.197425822949</v>
      </c>
      <c r="AR887">
        <v>1.139701098080474</v>
      </c>
      <c r="AS887">
        <v>19.797618662762829</v>
      </c>
    </row>
    <row r="888" spans="1:45" x14ac:dyDescent="0.3">
      <c r="A888" s="1">
        <v>886</v>
      </c>
      <c r="B888">
        <v>0.3030524133948681</v>
      </c>
      <c r="C888">
        <v>0.10166122863824061</v>
      </c>
      <c r="D888">
        <v>0.87027752312939155</v>
      </c>
      <c r="E888">
        <v>0.194983540755998</v>
      </c>
      <c r="F888">
        <v>13.947353571275841</v>
      </c>
      <c r="G888">
        <v>36.951389489404391</v>
      </c>
      <c r="H888">
        <v>0.90730782753429984</v>
      </c>
      <c r="I888">
        <v>10.488693506029991</v>
      </c>
      <c r="J888">
        <v>0.97713576388074108</v>
      </c>
      <c r="K888">
        <v>0.56046406083378753</v>
      </c>
      <c r="L888">
        <v>120.5549558833971</v>
      </c>
      <c r="M888">
        <v>0.89254957519479683</v>
      </c>
      <c r="N888">
        <v>0.84852229216123654</v>
      </c>
      <c r="O888">
        <v>0.10334541803439511</v>
      </c>
      <c r="P888">
        <v>0.51135013337250557</v>
      </c>
      <c r="Q888">
        <v>214.0714994342741</v>
      </c>
      <c r="R888">
        <v>0.83488616227387102</v>
      </c>
      <c r="S888">
        <v>16.61700806658888</v>
      </c>
      <c r="T888">
        <v>25.826952498438239</v>
      </c>
      <c r="U888">
        <v>0.83939458096654995</v>
      </c>
      <c r="V888">
        <v>0.87682453542894778</v>
      </c>
      <c r="W888">
        <v>70.152037777735828</v>
      </c>
      <c r="X888">
        <v>0.27445129940349072</v>
      </c>
      <c r="Y888">
        <v>4.309520033256924E-3</v>
      </c>
      <c r="Z888">
        <v>9.7189955258429869E-2</v>
      </c>
      <c r="AA888">
        <v>5.8843190422286691</v>
      </c>
      <c r="AB888">
        <v>2.6354237943726342E-4</v>
      </c>
      <c r="AC888">
        <v>0.15314098595002179</v>
      </c>
      <c r="AD888">
        <v>-3.1798835256129983E-2</v>
      </c>
      <c r="AE888">
        <v>2.9584399580590941</v>
      </c>
      <c r="AF888">
        <v>0.92649445858745727</v>
      </c>
      <c r="AG888">
        <v>4.8549203457289574</v>
      </c>
      <c r="AH888">
        <v>7.1240405151720546E-2</v>
      </c>
      <c r="AI888">
        <v>0.20370388947624851</v>
      </c>
      <c r="AJ888">
        <v>9.7594200163899733E-2</v>
      </c>
      <c r="AK888">
        <v>1.424418415582458</v>
      </c>
      <c r="AL888">
        <v>2.4005560084407551</v>
      </c>
      <c r="AM888">
        <v>560.07205976780767</v>
      </c>
      <c r="AN888">
        <v>91.424382540534737</v>
      </c>
      <c r="AO888">
        <v>76.376401273709448</v>
      </c>
      <c r="AP888">
        <v>142.1199068404068</v>
      </c>
      <c r="AQ888">
        <v>-15119.442172850861</v>
      </c>
      <c r="AR888">
        <v>1.2237078208151859</v>
      </c>
      <c r="AS888">
        <v>22.8991554440057</v>
      </c>
    </row>
    <row r="889" spans="1:45" x14ac:dyDescent="0.3">
      <c r="A889" s="1">
        <v>887</v>
      </c>
      <c r="B889">
        <v>0.30927835653722352</v>
      </c>
      <c r="C889">
        <v>8.5241432753358076E-2</v>
      </c>
      <c r="D889">
        <v>0.84184020726019304</v>
      </c>
      <c r="E889">
        <v>0.22801743498080609</v>
      </c>
      <c r="F889">
        <v>19.497649043900619</v>
      </c>
      <c r="G889">
        <v>27.11713085080649</v>
      </c>
      <c r="H889">
        <v>0.83902870897908033</v>
      </c>
      <c r="I889">
        <v>14.709055058661111</v>
      </c>
      <c r="J889">
        <v>0.99348219362562851</v>
      </c>
      <c r="K889">
        <v>0.67616241091229012</v>
      </c>
      <c r="L889">
        <v>109.25215664654419</v>
      </c>
      <c r="M889">
        <v>0.90008610805235012</v>
      </c>
      <c r="N889">
        <v>0.88535634461544799</v>
      </c>
      <c r="O889">
        <v>0.1004358843181445</v>
      </c>
      <c r="P889">
        <v>0.49246514896029248</v>
      </c>
      <c r="Q889">
        <v>200.14017884095131</v>
      </c>
      <c r="R889">
        <v>0.88235894172729989</v>
      </c>
      <c r="S889">
        <v>17.272708172586569</v>
      </c>
      <c r="T889">
        <v>24.49869308423753</v>
      </c>
      <c r="U889">
        <v>0.78027875192022178</v>
      </c>
      <c r="V889">
        <v>0.87341666345525781</v>
      </c>
      <c r="W889">
        <v>68.733289864072674</v>
      </c>
      <c r="X889">
        <v>0.22182991698767399</v>
      </c>
      <c r="Y889">
        <v>-1.243641577222847E-2</v>
      </c>
      <c r="Z889">
        <v>9.7722584598158649E-2</v>
      </c>
      <c r="AA889">
        <v>5.7970246048759524</v>
      </c>
      <c r="AB889">
        <v>2.6191619667646537E-4</v>
      </c>
      <c r="AC889">
        <v>0.15070272136496371</v>
      </c>
      <c r="AD889">
        <v>-3.0709760282279619E-2</v>
      </c>
      <c r="AE889">
        <v>3.2104167574803069</v>
      </c>
      <c r="AF889">
        <v>0.92571963614150954</v>
      </c>
      <c r="AG889">
        <v>4.8852562166043638</v>
      </c>
      <c r="AH889">
        <v>7.0242170444883623E-2</v>
      </c>
      <c r="AI889">
        <v>0.21308564964126811</v>
      </c>
      <c r="AJ889">
        <v>9.8151674413294157E-2</v>
      </c>
      <c r="AK889">
        <v>1.3527332697119989</v>
      </c>
      <c r="AL889">
        <v>2.06738169518573</v>
      </c>
      <c r="AM889">
        <v>543.348252048924</v>
      </c>
      <c r="AN889">
        <v>89.795633375683067</v>
      </c>
      <c r="AO889">
        <v>81.5468949979429</v>
      </c>
      <c r="AP889">
        <v>159.88604946897769</v>
      </c>
      <c r="AQ889">
        <v>0</v>
      </c>
      <c r="AR889">
        <v>0.339090042178399</v>
      </c>
      <c r="AS889">
        <v>9.5064269773265515</v>
      </c>
    </row>
    <row r="890" spans="1:45" x14ac:dyDescent="0.3">
      <c r="A890" s="1">
        <v>888</v>
      </c>
      <c r="B890">
        <v>0.25839780859113848</v>
      </c>
      <c r="C890">
        <v>0.1038203134191495</v>
      </c>
      <c r="D890">
        <v>0.88554368298223729</v>
      </c>
      <c r="E890">
        <v>0.1894103910313015</v>
      </c>
      <c r="F890">
        <v>17.3709540229293</v>
      </c>
      <c r="G890">
        <v>19.539707257851969</v>
      </c>
      <c r="H890">
        <v>0.87439195905088885</v>
      </c>
      <c r="I890">
        <v>7.5302477718118066</v>
      </c>
      <c r="J890">
        <v>0.9981821018430943</v>
      </c>
      <c r="K890">
        <v>0.67248351390153427</v>
      </c>
      <c r="L890">
        <v>127.27777898188231</v>
      </c>
      <c r="M890">
        <v>0.89945544981743053</v>
      </c>
      <c r="N890">
        <v>0.88159045996307794</v>
      </c>
      <c r="O890">
        <v>0.10533707689336121</v>
      </c>
      <c r="P890">
        <v>0.514022716493855</v>
      </c>
      <c r="Q890">
        <v>206.45682749955029</v>
      </c>
      <c r="R890">
        <v>0.89863535022624175</v>
      </c>
      <c r="S890">
        <v>15.13763716684436</v>
      </c>
      <c r="T890">
        <v>23.120339409120959</v>
      </c>
      <c r="U890">
        <v>0.85821381318107104</v>
      </c>
      <c r="V890">
        <v>0.90169649980484301</v>
      </c>
      <c r="W890">
        <v>81.081994527210284</v>
      </c>
      <c r="X890">
        <v>0.21046552881726849</v>
      </c>
      <c r="Y890">
        <v>-1.7168354914503949E-2</v>
      </c>
      <c r="Z890">
        <v>9.5487081218527753E-2</v>
      </c>
      <c r="AA890">
        <v>6.4322681445052812</v>
      </c>
      <c r="AB890">
        <v>2.4690485265189299E-4</v>
      </c>
      <c r="AC890">
        <v>0.14363266653743059</v>
      </c>
      <c r="AD890">
        <v>-3.1116524461899619E-2</v>
      </c>
      <c r="AE890">
        <v>3.2298296487050169</v>
      </c>
      <c r="AF890">
        <v>0.93345925972241917</v>
      </c>
      <c r="AG890">
        <v>4.432415227730262</v>
      </c>
      <c r="AH890">
        <v>7.1811090551445828E-2</v>
      </c>
      <c r="AI890">
        <v>0.22147769748920701</v>
      </c>
      <c r="AJ890">
        <v>0.113011937973593</v>
      </c>
      <c r="AK890">
        <v>1.514994241591062</v>
      </c>
      <c r="AL890">
        <v>2.211146053052</v>
      </c>
      <c r="AM890">
        <v>584.39359793011204</v>
      </c>
      <c r="AN890">
        <v>107.9715500002802</v>
      </c>
      <c r="AO890">
        <v>92.775549228892032</v>
      </c>
      <c r="AP890">
        <v>172.34123278560261</v>
      </c>
      <c r="AQ890">
        <v>-9936.7516396223291</v>
      </c>
      <c r="AR890">
        <v>1.0032850039439389</v>
      </c>
      <c r="AS890">
        <v>17.58102041253559</v>
      </c>
    </row>
    <row r="891" spans="1:45" x14ac:dyDescent="0.3">
      <c r="A891" s="1">
        <v>889</v>
      </c>
      <c r="B891">
        <v>0.30578792929568122</v>
      </c>
      <c r="C891">
        <v>8.6436622402943461E-2</v>
      </c>
      <c r="D891">
        <v>0.89797925630382813</v>
      </c>
      <c r="E891">
        <v>0.23941751283774421</v>
      </c>
      <c r="F891">
        <v>18.36761568283967</v>
      </c>
      <c r="G891">
        <v>36.236129018601552</v>
      </c>
      <c r="H891">
        <v>0.9438288906159068</v>
      </c>
      <c r="I891">
        <v>10.57251612110074</v>
      </c>
      <c r="J891">
        <v>1.044940277501454</v>
      </c>
      <c r="K891">
        <v>0.73699722059449724</v>
      </c>
      <c r="L891">
        <v>100.2804167805575</v>
      </c>
      <c r="M891">
        <v>0.85647532147290184</v>
      </c>
      <c r="N891">
        <v>0.83968003102266786</v>
      </c>
      <c r="O891">
        <v>9.3772088781146914E-2</v>
      </c>
      <c r="P891">
        <v>0.50786371744272396</v>
      </c>
      <c r="Q891">
        <v>199.2691543749346</v>
      </c>
      <c r="R891">
        <v>0.91821910106494964</v>
      </c>
      <c r="S891">
        <v>15.961851994011569</v>
      </c>
      <c r="T891">
        <v>24.578938452402031</v>
      </c>
      <c r="U891">
        <v>0.75082222291368361</v>
      </c>
      <c r="V891">
        <v>0.93139957344521807</v>
      </c>
      <c r="W891">
        <v>72.034238667100823</v>
      </c>
      <c r="X891">
        <v>0.2277665127256934</v>
      </c>
      <c r="Y891">
        <v>1.3632553764718941E-3</v>
      </c>
      <c r="Z891">
        <v>9.4304217676919017E-2</v>
      </c>
      <c r="AA891">
        <v>5.7793709917735674</v>
      </c>
      <c r="AB891">
        <v>2.5521690815269232E-4</v>
      </c>
      <c r="AC891">
        <v>0.1571387273566586</v>
      </c>
      <c r="AD891">
        <v>-3.2965712870580151E-2</v>
      </c>
      <c r="AE891">
        <v>2.7923082252884281</v>
      </c>
      <c r="AF891">
        <v>0.90667885801392134</v>
      </c>
      <c r="AG891">
        <v>4.5269790096238376</v>
      </c>
      <c r="AH891">
        <v>7.1726437764333684E-2</v>
      </c>
      <c r="AI891">
        <v>0.2220112219550277</v>
      </c>
      <c r="AJ891">
        <v>0.1092584832452949</v>
      </c>
      <c r="AK891">
        <v>1.6781092303754179</v>
      </c>
      <c r="AL891">
        <v>1.7764200686878471</v>
      </c>
      <c r="AM891">
        <v>560.53953260515516</v>
      </c>
      <c r="AN891">
        <v>103.58822148901569</v>
      </c>
      <c r="AO891">
        <v>87.653208609247201</v>
      </c>
      <c r="AP891">
        <v>203.0219444006712</v>
      </c>
      <c r="AQ891">
        <v>-13420.992946978</v>
      </c>
      <c r="AR891">
        <v>0.80930055828964376</v>
      </c>
      <c r="AS891">
        <v>16.859544796525519</v>
      </c>
    </row>
    <row r="892" spans="1:45" x14ac:dyDescent="0.3">
      <c r="A892" s="1">
        <v>890</v>
      </c>
      <c r="B892">
        <v>0.30358226227638468</v>
      </c>
      <c r="C892">
        <v>8.363828225231433E-2</v>
      </c>
      <c r="D892">
        <v>0.89451811313184981</v>
      </c>
      <c r="E892">
        <v>0.2097340721980093</v>
      </c>
      <c r="F892">
        <v>21.14927659072789</v>
      </c>
      <c r="G892">
        <v>22.667419845500099</v>
      </c>
      <c r="H892">
        <v>0.90093732423394779</v>
      </c>
      <c r="I892">
        <v>7.0524269043744026</v>
      </c>
      <c r="J892">
        <v>1.032291789832118</v>
      </c>
      <c r="K892">
        <v>0.62782418167188891</v>
      </c>
      <c r="L892">
        <v>103.3289334434362</v>
      </c>
      <c r="M892">
        <v>0.93391320469660022</v>
      </c>
      <c r="N892">
        <v>0.82646212402327235</v>
      </c>
      <c r="O892">
        <v>0.1096925380457041</v>
      </c>
      <c r="P892">
        <v>0.54455638713827459</v>
      </c>
      <c r="Q892">
        <v>202.57547619189489</v>
      </c>
      <c r="R892">
        <v>0.85022817735738465</v>
      </c>
      <c r="S892">
        <v>16.964743044047989</v>
      </c>
      <c r="T892">
        <v>23.450036424269491</v>
      </c>
      <c r="U892">
        <v>0.72458778847993244</v>
      </c>
      <c r="V892">
        <v>0.85376800469755099</v>
      </c>
      <c r="W892">
        <v>68.021261891654177</v>
      </c>
      <c r="X892">
        <v>0.23509828937773231</v>
      </c>
      <c r="Y892">
        <v>5.8760358590180814E-3</v>
      </c>
      <c r="Z892">
        <v>9.3553094237159296E-2</v>
      </c>
      <c r="AA892">
        <v>6.2555952984591308</v>
      </c>
      <c r="AB892">
        <v>2.4948941446215338E-4</v>
      </c>
      <c r="AC892">
        <v>0.15499332631671969</v>
      </c>
      <c r="AD892">
        <v>-2.944175797930413E-2</v>
      </c>
      <c r="AE892">
        <v>2.9072032795206062</v>
      </c>
      <c r="AF892">
        <v>0.93169846610096951</v>
      </c>
      <c r="AG892">
        <v>5.0500259483902434</v>
      </c>
      <c r="AH892">
        <v>7.132581769511602E-2</v>
      </c>
      <c r="AI892">
        <v>0.2235647625030501</v>
      </c>
      <c r="AJ892">
        <v>0.119778804357268</v>
      </c>
      <c r="AK892">
        <v>1.4580456287705339</v>
      </c>
      <c r="AL892">
        <v>2.3249479494187759</v>
      </c>
      <c r="AM892">
        <v>533.47524170083545</v>
      </c>
      <c r="AN892">
        <v>103.14989819158249</v>
      </c>
      <c r="AO892">
        <v>83.764117762248432</v>
      </c>
      <c r="AP892">
        <v>154.21493482506239</v>
      </c>
      <c r="AQ892">
        <v>-52809.604896271929</v>
      </c>
      <c r="AR892">
        <v>2.2220384012268499</v>
      </c>
      <c r="AS892">
        <v>35.42583296254476</v>
      </c>
    </row>
    <row r="893" spans="1:45" x14ac:dyDescent="0.3">
      <c r="A893" s="1">
        <v>891</v>
      </c>
      <c r="B893">
        <v>0.34437371755022778</v>
      </c>
      <c r="C893">
        <v>8.7618564841905833E-2</v>
      </c>
      <c r="D893">
        <v>0.90339549395048924</v>
      </c>
      <c r="E893">
        <v>0.22790741456770949</v>
      </c>
      <c r="F893">
        <v>19.668191207398191</v>
      </c>
      <c r="G893">
        <v>13.746084357504101</v>
      </c>
      <c r="H893">
        <v>0.90023326053173669</v>
      </c>
      <c r="I893">
        <v>10.645486125744981</v>
      </c>
      <c r="J893">
        <v>1.020697729183228</v>
      </c>
      <c r="K893">
        <v>0.65943704117823698</v>
      </c>
      <c r="L893">
        <v>110.0210798476401</v>
      </c>
      <c r="M893">
        <v>0.95615463227725572</v>
      </c>
      <c r="N893">
        <v>0.88096998274210758</v>
      </c>
      <c r="O893">
        <v>0.10275782520609091</v>
      </c>
      <c r="P893">
        <v>0.51166697612176093</v>
      </c>
      <c r="Q893">
        <v>193.9048541520817</v>
      </c>
      <c r="R893">
        <v>0.86234768435029618</v>
      </c>
      <c r="S893">
        <v>16.245997408398239</v>
      </c>
      <c r="T893">
        <v>24.106011124979439</v>
      </c>
      <c r="U893">
        <v>0.82336173288436887</v>
      </c>
      <c r="V893">
        <v>0.91159164882756938</v>
      </c>
      <c r="W893">
        <v>73.300678324335749</v>
      </c>
      <c r="X893">
        <v>0.26957301742019041</v>
      </c>
      <c r="Y893">
        <v>-2.005331896212427E-2</v>
      </c>
      <c r="Z893">
        <v>9.3952864678748596E-2</v>
      </c>
      <c r="AA893">
        <v>6.1042882665254243</v>
      </c>
      <c r="AB893">
        <v>2.5967417268185882E-4</v>
      </c>
      <c r="AC893">
        <v>0.15561907831959429</v>
      </c>
      <c r="AD893">
        <v>-2.9794095894667881E-2</v>
      </c>
      <c r="AE893">
        <v>2.930525711755144</v>
      </c>
      <c r="AF893">
        <v>0.98947967731756814</v>
      </c>
      <c r="AG893">
        <v>4.7274278708169177</v>
      </c>
      <c r="AH893">
        <v>7.1080186631902395E-2</v>
      </c>
      <c r="AI893">
        <v>0.22023957134648911</v>
      </c>
      <c r="AJ893">
        <v>0.1039823412905794</v>
      </c>
      <c r="AK893">
        <v>1.7297918842378679</v>
      </c>
      <c r="AL893">
        <v>2.0308100364714008</v>
      </c>
      <c r="AM893">
        <v>537.82565087315254</v>
      </c>
      <c r="AN893">
        <v>98.526473848434762</v>
      </c>
      <c r="AO893">
        <v>90.424755576894881</v>
      </c>
      <c r="AP893">
        <v>170.94099408406771</v>
      </c>
      <c r="AQ893">
        <v>0</v>
      </c>
      <c r="AR893">
        <v>0.34768196757232911</v>
      </c>
      <c r="AS893">
        <v>12.294208733150191</v>
      </c>
    </row>
    <row r="894" spans="1:45" x14ac:dyDescent="0.3">
      <c r="A894" s="1">
        <v>892</v>
      </c>
      <c r="B894">
        <v>0.26199678439055513</v>
      </c>
      <c r="C894">
        <v>6.7167569006167119E-2</v>
      </c>
      <c r="D894">
        <v>0.8850752362270925</v>
      </c>
      <c r="E894">
        <v>0.21469385925007581</v>
      </c>
      <c r="F894">
        <v>25.226394927563209</v>
      </c>
      <c r="G894">
        <v>55.203934620672278</v>
      </c>
      <c r="H894">
        <v>0.85253979408845848</v>
      </c>
      <c r="I894">
        <v>9.0971100065405679</v>
      </c>
      <c r="J894">
        <v>1.0119693614952969</v>
      </c>
      <c r="K894">
        <v>0.70254783436755552</v>
      </c>
      <c r="L894">
        <v>118.299849079843</v>
      </c>
      <c r="M894">
        <v>0.90440155568759473</v>
      </c>
      <c r="N894">
        <v>0.92683722515298406</v>
      </c>
      <c r="O894">
        <v>9.6637465896776895E-2</v>
      </c>
      <c r="P894">
        <v>0.4973332279663284</v>
      </c>
      <c r="Q894">
        <v>210.58105697978041</v>
      </c>
      <c r="R894">
        <v>0.86367059423390025</v>
      </c>
      <c r="S894">
        <v>15.433059503905771</v>
      </c>
      <c r="T894">
        <v>26.579416293069201</v>
      </c>
      <c r="U894">
        <v>0.8318092623969191</v>
      </c>
      <c r="V894">
        <v>0.90325639168527738</v>
      </c>
      <c r="W894">
        <v>76.431405045560169</v>
      </c>
      <c r="X894">
        <v>0.17282992545202691</v>
      </c>
      <c r="Y894">
        <v>-7.6962304860054582E-3</v>
      </c>
      <c r="Z894">
        <v>9.4115868584830009E-2</v>
      </c>
      <c r="AA894">
        <v>6.1988689915357176</v>
      </c>
      <c r="AB894">
        <v>2.4629753427250382E-4</v>
      </c>
      <c r="AC894">
        <v>0.15584324175415409</v>
      </c>
      <c r="AD894">
        <v>-2.9524645877254979E-2</v>
      </c>
      <c r="AE894">
        <v>2.9545817493225082</v>
      </c>
      <c r="AF894">
        <v>0.99340423568366254</v>
      </c>
      <c r="AG894">
        <v>5.1080666376254067</v>
      </c>
      <c r="AH894">
        <v>7.0465419659131154E-2</v>
      </c>
      <c r="AI894">
        <v>0.22197166177456451</v>
      </c>
      <c r="AJ894">
        <v>0.103153847844109</v>
      </c>
      <c r="AK894">
        <v>1.6354580926537301</v>
      </c>
      <c r="AL894">
        <v>2.1531011402103988</v>
      </c>
      <c r="AM894">
        <v>567.22797612270108</v>
      </c>
      <c r="AN894">
        <v>108.3500168850442</v>
      </c>
      <c r="AO894">
        <v>100.4519478391273</v>
      </c>
      <c r="AP894">
        <v>175.0013202306566</v>
      </c>
      <c r="AQ894">
        <v>0</v>
      </c>
      <c r="AR894">
        <v>0.32029281465384102</v>
      </c>
      <c r="AS894">
        <v>10.925162934630331</v>
      </c>
    </row>
    <row r="895" spans="1:45" x14ac:dyDescent="0.3">
      <c r="A895" s="1">
        <v>893</v>
      </c>
      <c r="B895">
        <v>0.33505705003222502</v>
      </c>
      <c r="C895">
        <v>9.7383330913835234E-2</v>
      </c>
      <c r="D895">
        <v>0.84188235525546862</v>
      </c>
      <c r="E895">
        <v>0.20808138652832869</v>
      </c>
      <c r="F895">
        <v>16.879793941738349</v>
      </c>
      <c r="G895">
        <v>46.983060869425749</v>
      </c>
      <c r="H895">
        <v>0.85979707879017286</v>
      </c>
      <c r="I895">
        <v>10.621954928957219</v>
      </c>
      <c r="J895">
        <v>0.94016447140672244</v>
      </c>
      <c r="K895">
        <v>0.61811882974394372</v>
      </c>
      <c r="L895">
        <v>104.27484016987189</v>
      </c>
      <c r="M895">
        <v>0.86310512125946559</v>
      </c>
      <c r="N895">
        <v>0.86938865440975799</v>
      </c>
      <c r="O895">
        <v>9.5622399807109751E-2</v>
      </c>
      <c r="P895">
        <v>0.50716632231389736</v>
      </c>
      <c r="Q895">
        <v>201.9410586733872</v>
      </c>
      <c r="R895">
        <v>0.85812295108434222</v>
      </c>
      <c r="S895">
        <v>16.059550950747141</v>
      </c>
      <c r="T895">
        <v>25.393805993718551</v>
      </c>
      <c r="U895">
        <v>0.87053296753306431</v>
      </c>
      <c r="V895">
        <v>0.91267254440848911</v>
      </c>
      <c r="W895">
        <v>62.849259859512642</v>
      </c>
      <c r="X895">
        <v>0.25555801110074161</v>
      </c>
      <c r="Y895">
        <v>2.6462788873010869E-3</v>
      </c>
      <c r="Z895">
        <v>9.5779999484797484E-2</v>
      </c>
      <c r="AA895">
        <v>6.0737962811487547</v>
      </c>
      <c r="AB895">
        <v>2.4994656640694562E-4</v>
      </c>
      <c r="AC895">
        <v>0.15448921662983531</v>
      </c>
      <c r="AD895">
        <v>-3.0762193508869939E-2</v>
      </c>
      <c r="AE895">
        <v>2.875413871938461</v>
      </c>
      <c r="AF895">
        <v>0.93256656170741603</v>
      </c>
      <c r="AG895">
        <v>4.563721601659724</v>
      </c>
      <c r="AH895">
        <v>6.8285421429323451E-2</v>
      </c>
      <c r="AI895">
        <v>0.2154390558747464</v>
      </c>
      <c r="AJ895">
        <v>0.12879126174775421</v>
      </c>
      <c r="AK895">
        <v>1.4096566935052779</v>
      </c>
      <c r="AL895">
        <v>2.1407719384151318</v>
      </c>
      <c r="AM895">
        <v>562.17766649919145</v>
      </c>
      <c r="AN895">
        <v>88.291242891158447</v>
      </c>
      <c r="AO895">
        <v>78.588152887267171</v>
      </c>
      <c r="AP895">
        <v>155.51382279187189</v>
      </c>
      <c r="AQ895">
        <v>0</v>
      </c>
      <c r="AR895">
        <v>0.73296929285042989</v>
      </c>
      <c r="AS895">
        <v>11.705966894173359</v>
      </c>
    </row>
    <row r="896" spans="1:45" x14ac:dyDescent="0.3">
      <c r="A896" s="1">
        <v>894</v>
      </c>
      <c r="B896">
        <v>0.31572029649431732</v>
      </c>
      <c r="C896">
        <v>0.1151236140959528</v>
      </c>
      <c r="D896">
        <v>0.90471246154476637</v>
      </c>
      <c r="E896">
        <v>0.21556750113862189</v>
      </c>
      <c r="F896">
        <v>19.923480858425769</v>
      </c>
      <c r="G896">
        <v>30.64798499284684</v>
      </c>
      <c r="H896">
        <v>0.8962771814839976</v>
      </c>
      <c r="I896">
        <v>7.3719719016379592</v>
      </c>
      <c r="J896">
        <v>1.0485198037643959</v>
      </c>
      <c r="K896">
        <v>0.61657296910027326</v>
      </c>
      <c r="L896">
        <v>107.6922598182489</v>
      </c>
      <c r="M896">
        <v>0.87861402993596083</v>
      </c>
      <c r="N896">
        <v>0.83872448160111435</v>
      </c>
      <c r="O896">
        <v>9.8072554982017085E-2</v>
      </c>
      <c r="P896">
        <v>0.48504975893450691</v>
      </c>
      <c r="Q896">
        <v>204.04855331957521</v>
      </c>
      <c r="R896">
        <v>0.82171399191736172</v>
      </c>
      <c r="S896">
        <v>17.039887907247081</v>
      </c>
      <c r="T896">
        <v>24.437808603997158</v>
      </c>
      <c r="U896">
        <v>0.74907636828719537</v>
      </c>
      <c r="V896">
        <v>0.84656742904945492</v>
      </c>
      <c r="W896">
        <v>78.866598967883448</v>
      </c>
      <c r="X896">
        <v>0.28338534544079008</v>
      </c>
      <c r="Y896">
        <v>5.7247970491716531E-3</v>
      </c>
      <c r="Z896">
        <v>9.3680665777388469E-2</v>
      </c>
      <c r="AA896">
        <v>5.6647952173859037</v>
      </c>
      <c r="AB896">
        <v>2.3601145394159081E-4</v>
      </c>
      <c r="AC896">
        <v>0.16149948738304321</v>
      </c>
      <c r="AD896">
        <v>-3.4415549574289023E-2</v>
      </c>
      <c r="AE896">
        <v>2.9484077643007049</v>
      </c>
      <c r="AF896">
        <v>0.88676570153322354</v>
      </c>
      <c r="AG896">
        <v>4.7365024584327973</v>
      </c>
      <c r="AH896">
        <v>7.2588786128731098E-2</v>
      </c>
      <c r="AI896">
        <v>0.21907032639312951</v>
      </c>
      <c r="AJ896">
        <v>0.12442000208148279</v>
      </c>
      <c r="AK896">
        <v>1.455861302976966</v>
      </c>
      <c r="AL896">
        <v>2.3072778834797041</v>
      </c>
      <c r="AM896">
        <v>523.23825123026495</v>
      </c>
      <c r="AN896">
        <v>101.716485422361</v>
      </c>
      <c r="AO896">
        <v>85.634322080609309</v>
      </c>
      <c r="AP896">
        <v>152.83802968927429</v>
      </c>
      <c r="AQ896">
        <v>-29606.375450170061</v>
      </c>
      <c r="AR896">
        <v>1.793828853612913</v>
      </c>
      <c r="AS896">
        <v>27.560170169798301</v>
      </c>
    </row>
    <row r="897" spans="1:45" x14ac:dyDescent="0.3">
      <c r="A897" s="1">
        <v>895</v>
      </c>
      <c r="B897">
        <v>0.35745610493853719</v>
      </c>
      <c r="C897">
        <v>7.1907141033090663E-2</v>
      </c>
      <c r="D897">
        <v>0.88656754324295595</v>
      </c>
      <c r="E897">
        <v>0.22234827082859959</v>
      </c>
      <c r="F897">
        <v>14.89014919794745</v>
      </c>
      <c r="G897">
        <v>14.966826826897201</v>
      </c>
      <c r="H897">
        <v>0.86350273028522362</v>
      </c>
      <c r="I897">
        <v>9.3255523384398629</v>
      </c>
      <c r="J897">
        <v>0.93313385121860426</v>
      </c>
      <c r="K897">
        <v>0.69760730773315471</v>
      </c>
      <c r="L897">
        <v>112.07239142268929</v>
      </c>
      <c r="M897">
        <v>0.90799616433596197</v>
      </c>
      <c r="N897">
        <v>0.91926225669107264</v>
      </c>
      <c r="O897">
        <v>0.1012779757371608</v>
      </c>
      <c r="P897">
        <v>0.48427391178798668</v>
      </c>
      <c r="Q897">
        <v>203.20440461863959</v>
      </c>
      <c r="R897">
        <v>0.88194620525401546</v>
      </c>
      <c r="S897">
        <v>15.63996746916305</v>
      </c>
      <c r="T897">
        <v>24.226052531933529</v>
      </c>
      <c r="U897">
        <v>0.84043470375905582</v>
      </c>
      <c r="V897">
        <v>0.87968145979608015</v>
      </c>
      <c r="W897">
        <v>70.649792121281621</v>
      </c>
      <c r="X897">
        <v>0.25903003064182989</v>
      </c>
      <c r="Y897">
        <v>6.6449316190910768E-3</v>
      </c>
      <c r="Z897">
        <v>8.9143885913779947E-2</v>
      </c>
      <c r="AA897">
        <v>6.3156189174733903</v>
      </c>
      <c r="AB897">
        <v>2.6212797706026892E-4</v>
      </c>
      <c r="AC897">
        <v>0.1568452093620151</v>
      </c>
      <c r="AD897">
        <v>-3.1739928737730821E-2</v>
      </c>
      <c r="AE897">
        <v>3.1041616883548429</v>
      </c>
      <c r="AF897">
        <v>0.91839430422401525</v>
      </c>
      <c r="AG897">
        <v>4.9677185865192142</v>
      </c>
      <c r="AH897">
        <v>6.9289460234959133E-2</v>
      </c>
      <c r="AI897">
        <v>0.22490489209525699</v>
      </c>
      <c r="AJ897">
        <v>9.7086080549253204E-2</v>
      </c>
      <c r="AK897">
        <v>1.665385753757294</v>
      </c>
      <c r="AL897">
        <v>1.8782255300227251</v>
      </c>
      <c r="AM897">
        <v>559.21941232648874</v>
      </c>
      <c r="AN897">
        <v>85.410001406780935</v>
      </c>
      <c r="AO897">
        <v>79.928360364914454</v>
      </c>
      <c r="AP897">
        <v>172.14590873488291</v>
      </c>
      <c r="AQ897">
        <v>0</v>
      </c>
      <c r="AR897">
        <v>-4.8656781155785638E-2</v>
      </c>
      <c r="AS897">
        <v>7.7375364687769697</v>
      </c>
    </row>
    <row r="898" spans="1:45" x14ac:dyDescent="0.3">
      <c r="A898" s="1">
        <v>896</v>
      </c>
      <c r="B898">
        <v>0.34564665865815858</v>
      </c>
      <c r="C898">
        <v>0.1103395381366505</v>
      </c>
      <c r="D898">
        <v>0.8402444779163698</v>
      </c>
      <c r="E898">
        <v>0.20048532539310099</v>
      </c>
      <c r="F898">
        <v>25.35327929701511</v>
      </c>
      <c r="G898">
        <v>48.533351640450547</v>
      </c>
      <c r="H898">
        <v>0.92376206756472534</v>
      </c>
      <c r="I898">
        <v>9.7882775029016322</v>
      </c>
      <c r="J898">
        <v>0.95617988791918407</v>
      </c>
      <c r="K898">
        <v>0.63395339145554408</v>
      </c>
      <c r="L898">
        <v>114.5420136561909</v>
      </c>
      <c r="M898">
        <v>0.86770045857006561</v>
      </c>
      <c r="N898">
        <v>0.89972536731510933</v>
      </c>
      <c r="O898">
        <v>9.7843147580883513E-2</v>
      </c>
      <c r="P898">
        <v>0.53530747814490132</v>
      </c>
      <c r="Q898">
        <v>197.52708412472069</v>
      </c>
      <c r="R898">
        <v>0.92477963469472402</v>
      </c>
      <c r="S898">
        <v>16.177482484077881</v>
      </c>
      <c r="T898">
        <v>26.49207712513395</v>
      </c>
      <c r="U898">
        <v>0.75489684031479998</v>
      </c>
      <c r="V898">
        <v>0.91347489443543317</v>
      </c>
      <c r="W898">
        <v>75.578758417784073</v>
      </c>
      <c r="X898">
        <v>0.25255743149154541</v>
      </c>
      <c r="Y898">
        <v>-2.8843396333210329E-3</v>
      </c>
      <c r="Z898">
        <v>9.8223947613255591E-2</v>
      </c>
      <c r="AA898">
        <v>6.31700897610461</v>
      </c>
      <c r="AB898">
        <v>2.5437020565174142E-4</v>
      </c>
      <c r="AC898">
        <v>0.1463125672086919</v>
      </c>
      <c r="AD898">
        <v>-3.1935015886961002E-2</v>
      </c>
      <c r="AE898">
        <v>3.0398225494863969</v>
      </c>
      <c r="AF898">
        <v>0.93104911909944899</v>
      </c>
      <c r="AG898">
        <v>4.8625248371463314</v>
      </c>
      <c r="AH898">
        <v>6.9242160382462198E-2</v>
      </c>
      <c r="AI898">
        <v>0.2271282187092562</v>
      </c>
      <c r="AJ898">
        <v>0.11878967573140781</v>
      </c>
      <c r="AK898">
        <v>1.3839811748653319</v>
      </c>
      <c r="AL898">
        <v>2.5094150701529681</v>
      </c>
      <c r="AM898">
        <v>611.11231797509276</v>
      </c>
      <c r="AN898">
        <v>120.93758914229279</v>
      </c>
      <c r="AO898">
        <v>100.8874783010581</v>
      </c>
      <c r="AP898">
        <v>166.74326332442021</v>
      </c>
      <c r="AQ898">
        <v>-42743.332110744079</v>
      </c>
      <c r="AR898">
        <v>1.9518212801987049</v>
      </c>
      <c r="AS898">
        <v>29.93811515486906</v>
      </c>
    </row>
    <row r="899" spans="1:45" x14ac:dyDescent="0.3">
      <c r="A899" s="1">
        <v>897</v>
      </c>
      <c r="B899">
        <v>0.34350711913941889</v>
      </c>
      <c r="C899">
        <v>7.0054847132154818E-2</v>
      </c>
      <c r="D899">
        <v>0.91166746351745875</v>
      </c>
      <c r="E899">
        <v>0.2155238121925023</v>
      </c>
      <c r="F899">
        <v>27.616091988962101</v>
      </c>
      <c r="G899">
        <v>20.00423376104261</v>
      </c>
      <c r="H899">
        <v>0.82406970709057914</v>
      </c>
      <c r="I899">
        <v>10.47453126706883</v>
      </c>
      <c r="J899">
        <v>1.016128083411183</v>
      </c>
      <c r="K899">
        <v>0.75465028524244793</v>
      </c>
      <c r="L899">
        <v>121.780460654349</v>
      </c>
      <c r="M899">
        <v>0.90773966768839864</v>
      </c>
      <c r="N899">
        <v>0.92324296904846903</v>
      </c>
      <c r="O899">
        <v>0.1015469930903258</v>
      </c>
      <c r="P899">
        <v>0.47368455322974901</v>
      </c>
      <c r="Q899">
        <v>198.16166949304611</v>
      </c>
      <c r="R899">
        <v>0.84736095763691766</v>
      </c>
      <c r="S899">
        <v>16.743181912887131</v>
      </c>
      <c r="T899">
        <v>25.82529872126052</v>
      </c>
      <c r="U899">
        <v>0.77453827331360536</v>
      </c>
      <c r="V899">
        <v>0.94543226408481296</v>
      </c>
      <c r="W899">
        <v>63.78630510462326</v>
      </c>
      <c r="X899">
        <v>0.26774040737684679</v>
      </c>
      <c r="Y899">
        <v>-5.0266926709057131E-3</v>
      </c>
      <c r="Z899">
        <v>8.9616921979455727E-2</v>
      </c>
      <c r="AA899">
        <v>6.4425569671981773</v>
      </c>
      <c r="AB899">
        <v>2.338832871639487E-4</v>
      </c>
      <c r="AC899">
        <v>0.16008104998697051</v>
      </c>
      <c r="AD899">
        <v>-3.0842379984065981E-2</v>
      </c>
      <c r="AE899">
        <v>2.927416051394033</v>
      </c>
      <c r="AF899">
        <v>0.96569207722343753</v>
      </c>
      <c r="AG899">
        <v>4.6743015566467143</v>
      </c>
      <c r="AH899">
        <v>7.1800733748967768E-2</v>
      </c>
      <c r="AI899">
        <v>0.2031243467231087</v>
      </c>
      <c r="AJ899">
        <v>0.12849785527961441</v>
      </c>
      <c r="AK899">
        <v>1.709722580240814</v>
      </c>
      <c r="AL899">
        <v>1.923139545518606</v>
      </c>
      <c r="AM899">
        <v>539.25640771832798</v>
      </c>
      <c r="AN899">
        <v>111.3070011979556</v>
      </c>
      <c r="AO899">
        <v>101.34077888347871</v>
      </c>
      <c r="AP899">
        <v>194.12574946510611</v>
      </c>
      <c r="AQ899">
        <v>0</v>
      </c>
      <c r="AR899">
        <v>0.68957267595934169</v>
      </c>
      <c r="AS899">
        <v>13.15595214029155</v>
      </c>
    </row>
    <row r="900" spans="1:45" x14ac:dyDescent="0.3">
      <c r="A900" s="1">
        <v>898</v>
      </c>
      <c r="B900">
        <v>0.32383053297326048</v>
      </c>
      <c r="C900">
        <v>9.6351487039273764E-2</v>
      </c>
      <c r="D900">
        <v>0.89663185231227538</v>
      </c>
      <c r="E900">
        <v>0.22548348428177409</v>
      </c>
      <c r="F900">
        <v>26.186382381451139</v>
      </c>
      <c r="G900">
        <v>37.758168523741503</v>
      </c>
      <c r="H900">
        <v>0.90052365900153242</v>
      </c>
      <c r="I900">
        <v>12.062023267880541</v>
      </c>
      <c r="J900">
        <v>0.95966007746074244</v>
      </c>
      <c r="K900">
        <v>0.60998327539535002</v>
      </c>
      <c r="L900">
        <v>112.23800229837509</v>
      </c>
      <c r="M900">
        <v>0.85871841607505262</v>
      </c>
      <c r="N900">
        <v>0.83621126727726813</v>
      </c>
      <c r="O900">
        <v>9.8258555290612032E-2</v>
      </c>
      <c r="P900">
        <v>0.48698192498339582</v>
      </c>
      <c r="Q900">
        <v>185.34324426064421</v>
      </c>
      <c r="R900">
        <v>0.83154839976766814</v>
      </c>
      <c r="S900">
        <v>15.780208474351021</v>
      </c>
      <c r="T900">
        <v>24.466326201603131</v>
      </c>
      <c r="U900">
        <v>0.73578546639365749</v>
      </c>
      <c r="V900">
        <v>0.91067131025503489</v>
      </c>
      <c r="W900">
        <v>79.07343585548206</v>
      </c>
      <c r="X900">
        <v>0.25589350756230012</v>
      </c>
      <c r="Y900">
        <v>-6.7440558220309629E-3</v>
      </c>
      <c r="Z900">
        <v>8.7684877603136216E-2</v>
      </c>
      <c r="AA900">
        <v>6.5495346660820584</v>
      </c>
      <c r="AB900">
        <v>2.5794446357594762E-4</v>
      </c>
      <c r="AC900">
        <v>0.14995250893677969</v>
      </c>
      <c r="AD900">
        <v>-3.3114981869388473E-2</v>
      </c>
      <c r="AE900">
        <v>3.0912375633204232</v>
      </c>
      <c r="AF900">
        <v>1.001827609979218</v>
      </c>
      <c r="AG900">
        <v>4.84656066802882</v>
      </c>
      <c r="AH900">
        <v>7.0107849303390826E-2</v>
      </c>
      <c r="AI900">
        <v>0.20153500343793571</v>
      </c>
      <c r="AJ900">
        <v>0.1104634864077424</v>
      </c>
      <c r="AK900">
        <v>1.525060302647274</v>
      </c>
      <c r="AL900">
        <v>2.4918417274160332</v>
      </c>
      <c r="AM900">
        <v>533.5621121461129</v>
      </c>
      <c r="AN900">
        <v>121.87230446610749</v>
      </c>
      <c r="AO900">
        <v>105.8048682004943</v>
      </c>
      <c r="AP900">
        <v>160.38043416081231</v>
      </c>
      <c r="AQ900">
        <v>-22094.4000969398</v>
      </c>
      <c r="AR900">
        <v>1.501268465911239</v>
      </c>
      <c r="AS900">
        <v>25.030616681170699</v>
      </c>
    </row>
    <row r="901" spans="1:45" x14ac:dyDescent="0.3">
      <c r="A901" s="1">
        <v>899</v>
      </c>
      <c r="B901">
        <v>0.28819451619262543</v>
      </c>
      <c r="C901">
        <v>9.6495135536534576E-2</v>
      </c>
      <c r="D901">
        <v>0.88380940139996267</v>
      </c>
      <c r="E901">
        <v>0.2405285337238772</v>
      </c>
      <c r="F901">
        <v>15.803250261917491</v>
      </c>
      <c r="G901">
        <v>15.54194248662327</v>
      </c>
      <c r="H901">
        <v>0.90397388384457655</v>
      </c>
      <c r="I901">
        <v>12.805902050750809</v>
      </c>
      <c r="J901">
        <v>1.0238667125792409</v>
      </c>
      <c r="K901">
        <v>0.58393917388297312</v>
      </c>
      <c r="L901">
        <v>99.07579130003495</v>
      </c>
      <c r="M901">
        <v>0.91745402137446586</v>
      </c>
      <c r="N901">
        <v>0.87575821200753368</v>
      </c>
      <c r="O901">
        <v>9.9355078816877912E-2</v>
      </c>
      <c r="P901">
        <v>0.48972666788269043</v>
      </c>
      <c r="Q901">
        <v>203.6588544098752</v>
      </c>
      <c r="R901">
        <v>0.91451153774902705</v>
      </c>
      <c r="S901">
        <v>16.820001360049581</v>
      </c>
      <c r="T901">
        <v>23.45823969786867</v>
      </c>
      <c r="U901">
        <v>0.73678012554079131</v>
      </c>
      <c r="V901">
        <v>0.89448727168427544</v>
      </c>
      <c r="W901">
        <v>63.323707180609382</v>
      </c>
      <c r="X901">
        <v>0.26641987753895757</v>
      </c>
      <c r="Y901">
        <v>2.526324966865169E-3</v>
      </c>
      <c r="Z901">
        <v>9.8377732334212181E-2</v>
      </c>
      <c r="AA901">
        <v>6.3613898409549572</v>
      </c>
      <c r="AB901">
        <v>2.4014767673044771E-4</v>
      </c>
      <c r="AC901">
        <v>0.1453864424178607</v>
      </c>
      <c r="AD901">
        <v>-3.2824369670585718E-2</v>
      </c>
      <c r="AE901">
        <v>3.1774879299152841</v>
      </c>
      <c r="AF901">
        <v>0.86420820271669807</v>
      </c>
      <c r="AG901">
        <v>4.9434478867708194</v>
      </c>
      <c r="AH901">
        <v>6.9006687183029755E-2</v>
      </c>
      <c r="AI901">
        <v>0.22041479060202451</v>
      </c>
      <c r="AJ901">
        <v>0.11238276211390601</v>
      </c>
      <c r="AK901">
        <v>1.3686687318145401</v>
      </c>
      <c r="AL901">
        <v>2.2143660101445559</v>
      </c>
      <c r="AM901">
        <v>536.8913708302</v>
      </c>
      <c r="AN901">
        <v>92.84709222686287</v>
      </c>
      <c r="AO901">
        <v>76.521890413897822</v>
      </c>
      <c r="AP901">
        <v>152.06119616129189</v>
      </c>
      <c r="AQ901">
        <v>-24683.28295917411</v>
      </c>
      <c r="AR901">
        <v>1.380737425545711</v>
      </c>
      <c r="AS901">
        <v>22.34077609348601</v>
      </c>
    </row>
    <row r="902" spans="1:45" x14ac:dyDescent="0.3">
      <c r="A902" s="1">
        <v>900</v>
      </c>
      <c r="B902">
        <v>0.27192700271143938</v>
      </c>
      <c r="C902">
        <v>0.10497945317241331</v>
      </c>
      <c r="D902">
        <v>0.83198617095084948</v>
      </c>
      <c r="E902">
        <v>0.20975829312844241</v>
      </c>
      <c r="F902">
        <v>23.622719303170818</v>
      </c>
      <c r="G902">
        <v>25.62766490905684</v>
      </c>
      <c r="H902">
        <v>0.8391408006919292</v>
      </c>
      <c r="I902">
        <v>7.1145139867740346</v>
      </c>
      <c r="J902">
        <v>0.94777092718109324</v>
      </c>
      <c r="K902">
        <v>0.6870691838240256</v>
      </c>
      <c r="L902">
        <v>96.404147735936135</v>
      </c>
      <c r="M902">
        <v>0.85893479796776062</v>
      </c>
      <c r="N902">
        <v>0.8884569957085573</v>
      </c>
      <c r="O902">
        <v>9.3473005951088872E-2</v>
      </c>
      <c r="P902">
        <v>0.49509882164036301</v>
      </c>
      <c r="Q902">
        <v>200.31618303958879</v>
      </c>
      <c r="R902">
        <v>0.81008775656111154</v>
      </c>
      <c r="S902">
        <v>16.936666776563559</v>
      </c>
      <c r="T902">
        <v>25.405921358184049</v>
      </c>
      <c r="U902">
        <v>0.78020839937739339</v>
      </c>
      <c r="V902">
        <v>0.92120791203744168</v>
      </c>
      <c r="W902">
        <v>67.470743995835491</v>
      </c>
      <c r="X902">
        <v>0.2372573916031574</v>
      </c>
      <c r="Y902">
        <v>7.4381696151243383E-3</v>
      </c>
      <c r="Z902">
        <v>8.9750519464983983E-2</v>
      </c>
      <c r="AA902">
        <v>6.2366904366936824</v>
      </c>
      <c r="AB902">
        <v>2.4525281053461079E-4</v>
      </c>
      <c r="AC902">
        <v>0.15497240003126489</v>
      </c>
      <c r="AD902">
        <v>-3.3408678975647782E-2</v>
      </c>
      <c r="AE902">
        <v>2.8233031220737672</v>
      </c>
      <c r="AF902">
        <v>0.96057346382700182</v>
      </c>
      <c r="AG902">
        <v>5.1256918744052733</v>
      </c>
      <c r="AH902">
        <v>6.8803106473720371E-2</v>
      </c>
      <c r="AI902">
        <v>0.2292061131242171</v>
      </c>
      <c r="AJ902">
        <v>0.11395868471464669</v>
      </c>
      <c r="AK902">
        <v>1.707739426788623</v>
      </c>
      <c r="AL902">
        <v>2.0715019651183182</v>
      </c>
      <c r="AM902">
        <v>525.43970470858574</v>
      </c>
      <c r="AN902">
        <v>109.2260345983247</v>
      </c>
      <c r="AO902">
        <v>92.603902961133713</v>
      </c>
      <c r="AP902">
        <v>177.138437380364</v>
      </c>
      <c r="AQ902">
        <v>-27861.672992832711</v>
      </c>
      <c r="AR902">
        <v>1.447373046720609</v>
      </c>
      <c r="AS902">
        <v>25.30496955519925</v>
      </c>
    </row>
    <row r="903" spans="1:45" x14ac:dyDescent="0.3">
      <c r="A903" s="1">
        <v>901</v>
      </c>
      <c r="B903">
        <v>0.37096148774354448</v>
      </c>
      <c r="C903">
        <v>7.5272701252529495E-2</v>
      </c>
      <c r="D903">
        <v>0.82286848904272569</v>
      </c>
      <c r="E903">
        <v>0.21302228781360719</v>
      </c>
      <c r="F903">
        <v>24.957665700072759</v>
      </c>
      <c r="G903">
        <v>31.957478539211198</v>
      </c>
      <c r="H903">
        <v>0.80429145349655684</v>
      </c>
      <c r="I903">
        <v>11.31633785259533</v>
      </c>
      <c r="J903">
        <v>0.93460152117463868</v>
      </c>
      <c r="K903">
        <v>0.5954807354521523</v>
      </c>
      <c r="L903">
        <v>112.4150241194892</v>
      </c>
      <c r="M903">
        <v>0.93150898380732228</v>
      </c>
      <c r="N903">
        <v>0.86767491260515595</v>
      </c>
      <c r="O903">
        <v>9.9214633317928735E-2</v>
      </c>
      <c r="P903">
        <v>0.51627675279411522</v>
      </c>
      <c r="Q903">
        <v>191.25698331368551</v>
      </c>
      <c r="R903">
        <v>0.87265835695831717</v>
      </c>
      <c r="S903">
        <v>16.29877749773382</v>
      </c>
      <c r="T903">
        <v>24.945721140486139</v>
      </c>
      <c r="U903">
        <v>0.82704108618334693</v>
      </c>
      <c r="V903">
        <v>0.90343128149077589</v>
      </c>
      <c r="W903">
        <v>71.502865701235265</v>
      </c>
      <c r="X903">
        <v>0.2279562681461989</v>
      </c>
      <c r="Y903">
        <v>-1.3856381387453371E-2</v>
      </c>
      <c r="Z903">
        <v>9.7232659434141652E-2</v>
      </c>
      <c r="AA903">
        <v>6.0828452815447562</v>
      </c>
      <c r="AB903">
        <v>2.6772424940067459E-4</v>
      </c>
      <c r="AC903">
        <v>0.15107797383080701</v>
      </c>
      <c r="AD903">
        <v>-3.2058580903283868E-2</v>
      </c>
      <c r="AE903">
        <v>3.032548530190545</v>
      </c>
      <c r="AF903">
        <v>0.98869649175376317</v>
      </c>
      <c r="AG903">
        <v>5.1761700199177856</v>
      </c>
      <c r="AH903">
        <v>7.1244147180009584E-2</v>
      </c>
      <c r="AI903">
        <v>0.22379522229332949</v>
      </c>
      <c r="AJ903">
        <v>0.118649909013241</v>
      </c>
      <c r="AK903">
        <v>1.7091359709562239</v>
      </c>
      <c r="AL903">
        <v>2.5586128488709452</v>
      </c>
      <c r="AM903">
        <v>551.56849060181082</v>
      </c>
      <c r="AN903">
        <v>101.8577240361399</v>
      </c>
      <c r="AO903">
        <v>95.831495460289915</v>
      </c>
      <c r="AP903">
        <v>141.5357108271759</v>
      </c>
      <c r="AQ903">
        <v>0</v>
      </c>
      <c r="AR903">
        <v>0.51025700256856976</v>
      </c>
      <c r="AS903">
        <v>12.438208741867239</v>
      </c>
    </row>
    <row r="904" spans="1:45" x14ac:dyDescent="0.3">
      <c r="A904" s="1">
        <v>902</v>
      </c>
      <c r="B904">
        <v>0.34604789486618032</v>
      </c>
      <c r="C904">
        <v>7.4331589166076045E-2</v>
      </c>
      <c r="D904">
        <v>0.88442786528356654</v>
      </c>
      <c r="E904">
        <v>0.18856964238318669</v>
      </c>
      <c r="F904">
        <v>13.84987883630841</v>
      </c>
      <c r="G904">
        <v>17.721275102829861</v>
      </c>
      <c r="H904">
        <v>0.8190966368692032</v>
      </c>
      <c r="I904">
        <v>10.149872686258741</v>
      </c>
      <c r="J904">
        <v>1.016951295160772</v>
      </c>
      <c r="K904">
        <v>0.76106558471883357</v>
      </c>
      <c r="L904">
        <v>103.14171641492079</v>
      </c>
      <c r="M904">
        <v>0.96464545701518389</v>
      </c>
      <c r="N904">
        <v>0.84516101653695608</v>
      </c>
      <c r="O904">
        <v>0.10195161677339511</v>
      </c>
      <c r="P904">
        <v>0.52127774048605735</v>
      </c>
      <c r="Q904">
        <v>209.19192420175801</v>
      </c>
      <c r="R904">
        <v>0.84877772191670775</v>
      </c>
      <c r="S904">
        <v>16.947733022493139</v>
      </c>
      <c r="T904">
        <v>24.55191265599526</v>
      </c>
      <c r="U904">
        <v>0.76903120936110203</v>
      </c>
      <c r="V904">
        <v>0.90818165422578645</v>
      </c>
      <c r="W904">
        <v>73.131289787288324</v>
      </c>
      <c r="X904">
        <v>0.26486332558898013</v>
      </c>
      <c r="Y904">
        <v>3.5142257114413838E-3</v>
      </c>
      <c r="Z904">
        <v>9.7903855508847712E-2</v>
      </c>
      <c r="AA904">
        <v>6.5190323496760527</v>
      </c>
      <c r="AB904">
        <v>2.5628759881627262E-4</v>
      </c>
      <c r="AC904">
        <v>0.15605534761698481</v>
      </c>
      <c r="AD904">
        <v>-3.0896732203373321E-2</v>
      </c>
      <c r="AE904">
        <v>2.9300152469900329</v>
      </c>
      <c r="AF904">
        <v>0.89189032666526225</v>
      </c>
      <c r="AG904">
        <v>4.7359750482483696</v>
      </c>
      <c r="AH904">
        <v>7.0588646253130202E-2</v>
      </c>
      <c r="AI904">
        <v>0.207078376510789</v>
      </c>
      <c r="AJ904">
        <v>0.1003622496004615</v>
      </c>
      <c r="AK904">
        <v>1.621356813319438</v>
      </c>
      <c r="AL904">
        <v>1.920789818775859</v>
      </c>
      <c r="AM904">
        <v>549.55496081060414</v>
      </c>
      <c r="AN904">
        <v>103.271347832318</v>
      </c>
      <c r="AO904">
        <v>84.086155384869613</v>
      </c>
      <c r="AP904">
        <v>186.85956135828849</v>
      </c>
      <c r="AQ904">
        <v>-46463.384305322368</v>
      </c>
      <c r="AR904">
        <v>1.5805140582155699</v>
      </c>
      <c r="AS904">
        <v>30.03720890991946</v>
      </c>
    </row>
    <row r="905" spans="1:45" x14ac:dyDescent="0.3">
      <c r="A905" s="1">
        <v>903</v>
      </c>
      <c r="B905">
        <v>0.28707923769834381</v>
      </c>
      <c r="C905">
        <v>0.1012714382020222</v>
      </c>
      <c r="D905">
        <v>0.8981545050538472</v>
      </c>
      <c r="E905">
        <v>0.22486188633649351</v>
      </c>
      <c r="F905">
        <v>18.28479389279028</v>
      </c>
      <c r="G905">
        <v>15.635746817274359</v>
      </c>
      <c r="H905">
        <v>0.86243231587564873</v>
      </c>
      <c r="I905">
        <v>9.2008312367555156</v>
      </c>
      <c r="J905">
        <v>1.063559117442251</v>
      </c>
      <c r="K905">
        <v>0.73340007748594294</v>
      </c>
      <c r="L905">
        <v>118.61988297401091</v>
      </c>
      <c r="M905">
        <v>0.95538502370379041</v>
      </c>
      <c r="N905">
        <v>0.9279802714908818</v>
      </c>
      <c r="O905">
        <v>9.7592665676842202E-2</v>
      </c>
      <c r="P905">
        <v>0.51965079428587491</v>
      </c>
      <c r="Q905">
        <v>208.5813581074552</v>
      </c>
      <c r="R905">
        <v>0.84165332276846994</v>
      </c>
      <c r="S905">
        <v>15.32926507518113</v>
      </c>
      <c r="T905">
        <v>22.804307157022219</v>
      </c>
      <c r="U905">
        <v>0.72252168388162408</v>
      </c>
      <c r="V905">
        <v>0.89608572540716458</v>
      </c>
      <c r="W905">
        <v>66.510773389902553</v>
      </c>
      <c r="X905">
        <v>0.2337415225920236</v>
      </c>
      <c r="Y905">
        <v>-7.6469469720368208E-3</v>
      </c>
      <c r="Z905">
        <v>9.19881440780045E-2</v>
      </c>
      <c r="AA905">
        <v>6.3418767206589379</v>
      </c>
      <c r="AB905">
        <v>2.7202386618728708E-4</v>
      </c>
      <c r="AC905">
        <v>0.1437614809079478</v>
      </c>
      <c r="AD905">
        <v>-3.2655868157200521E-2</v>
      </c>
      <c r="AE905">
        <v>2.869052496482408</v>
      </c>
      <c r="AF905">
        <v>1.0166757485603291</v>
      </c>
      <c r="AG905">
        <v>4.8372610974822852</v>
      </c>
      <c r="AH905">
        <v>7.0998952222337694E-2</v>
      </c>
      <c r="AI905">
        <v>0.20219508149882179</v>
      </c>
      <c r="AJ905">
        <v>0.1162463325609151</v>
      </c>
      <c r="AK905">
        <v>1.6174278823582939</v>
      </c>
      <c r="AL905">
        <v>1.8305263266109331</v>
      </c>
      <c r="AM905">
        <v>519.77148070588089</v>
      </c>
      <c r="AN905">
        <v>96.69943908988094</v>
      </c>
      <c r="AO905">
        <v>82.201357101301483</v>
      </c>
      <c r="AP905">
        <v>183.87792514008899</v>
      </c>
      <c r="AQ905">
        <v>-12414.93396550953</v>
      </c>
      <c r="AR905">
        <v>0.95064363039288113</v>
      </c>
      <c r="AS905">
        <v>17.685059692145831</v>
      </c>
    </row>
    <row r="906" spans="1:45" x14ac:dyDescent="0.3">
      <c r="A906" s="1">
        <v>904</v>
      </c>
      <c r="B906">
        <v>0.31979011290719223</v>
      </c>
      <c r="C906">
        <v>6.2367324821724072E-2</v>
      </c>
      <c r="D906">
        <v>0.89866536369219419</v>
      </c>
      <c r="E906">
        <v>0.18239766057340079</v>
      </c>
      <c r="F906">
        <v>18.39071008983877</v>
      </c>
      <c r="G906">
        <v>11.446813178375111</v>
      </c>
      <c r="H906">
        <v>0.79777695628430256</v>
      </c>
      <c r="I906">
        <v>11.19404832414142</v>
      </c>
      <c r="J906">
        <v>1.0476497956517099</v>
      </c>
      <c r="K906">
        <v>0.68508274683451176</v>
      </c>
      <c r="L906">
        <v>106.52370381526519</v>
      </c>
      <c r="M906">
        <v>0.91863392587368753</v>
      </c>
      <c r="N906">
        <v>0.85939724165183118</v>
      </c>
      <c r="O906">
        <v>0.1059021406730198</v>
      </c>
      <c r="P906">
        <v>0.45933257042354358</v>
      </c>
      <c r="Q906">
        <v>191.89728432781169</v>
      </c>
      <c r="R906">
        <v>0.84575950283818557</v>
      </c>
      <c r="S906">
        <v>15.08895905880355</v>
      </c>
      <c r="T906">
        <v>25.16685718258012</v>
      </c>
      <c r="U906">
        <v>0.79436362542888439</v>
      </c>
      <c r="V906">
        <v>0.93400949529840216</v>
      </c>
      <c r="W906">
        <v>73.819282174062579</v>
      </c>
      <c r="X906">
        <v>0.1872935573896827</v>
      </c>
      <c r="Y906">
        <v>-1.924872022551274E-3</v>
      </c>
      <c r="Z906">
        <v>9.5167955910040472E-2</v>
      </c>
      <c r="AA906">
        <v>5.995859772602099</v>
      </c>
      <c r="AB906">
        <v>2.6297043874681119E-4</v>
      </c>
      <c r="AC906">
        <v>0.16073869185104689</v>
      </c>
      <c r="AD906">
        <v>-3.4334357823955372E-2</v>
      </c>
      <c r="AE906">
        <v>2.9567093741731232</v>
      </c>
      <c r="AF906">
        <v>0.89697395779171019</v>
      </c>
      <c r="AG906">
        <v>4.8879443344087123</v>
      </c>
      <c r="AH906">
        <v>6.956451915398694E-2</v>
      </c>
      <c r="AI906">
        <v>0.225034684703525</v>
      </c>
      <c r="AJ906">
        <v>0.12215561960331769</v>
      </c>
      <c r="AK906">
        <v>1.4616850273582149</v>
      </c>
      <c r="AL906">
        <v>2.1871540215059722</v>
      </c>
      <c r="AM906">
        <v>543.44165385640599</v>
      </c>
      <c r="AN906">
        <v>110.8843355776346</v>
      </c>
      <c r="AO906">
        <v>91.621641633094612</v>
      </c>
      <c r="AP906">
        <v>172.06543145527459</v>
      </c>
      <c r="AQ906">
        <v>-47059.924257586033</v>
      </c>
      <c r="AR906">
        <v>1.9651641708630549</v>
      </c>
      <c r="AS906">
        <v>31.12773957150722</v>
      </c>
    </row>
    <row r="907" spans="1:45" x14ac:dyDescent="0.3">
      <c r="A907" s="1">
        <v>905</v>
      </c>
      <c r="B907">
        <v>0.2858831726835242</v>
      </c>
      <c r="C907">
        <v>9.9799619039829562E-2</v>
      </c>
      <c r="D907">
        <v>0.88891592717243617</v>
      </c>
      <c r="E907">
        <v>0.20997218396278611</v>
      </c>
      <c r="F907">
        <v>27.512433486154681</v>
      </c>
      <c r="G907">
        <v>22.210356267497151</v>
      </c>
      <c r="H907">
        <v>0.80839203014304972</v>
      </c>
      <c r="I907">
        <v>9.8428588926859746</v>
      </c>
      <c r="J907">
        <v>1.0324381850931941</v>
      </c>
      <c r="K907">
        <v>0.70675813545409771</v>
      </c>
      <c r="L907">
        <v>102.1910908744467</v>
      </c>
      <c r="M907">
        <v>0.92032645880584907</v>
      </c>
      <c r="N907">
        <v>0.9286483054642517</v>
      </c>
      <c r="O907">
        <v>9.3371908592318809E-2</v>
      </c>
      <c r="P907">
        <v>0.51897953789372853</v>
      </c>
      <c r="Q907">
        <v>186.5808233620792</v>
      </c>
      <c r="R907">
        <v>0.89340281606673189</v>
      </c>
      <c r="S907">
        <v>16.012104066164319</v>
      </c>
      <c r="T907">
        <v>25.23669799905074</v>
      </c>
      <c r="U907">
        <v>0.77349905700944321</v>
      </c>
      <c r="V907">
        <v>0.88226097498225986</v>
      </c>
      <c r="W907">
        <v>73.31569285253218</v>
      </c>
      <c r="X907">
        <v>0.28092695642562332</v>
      </c>
      <c r="Y907">
        <v>-5.7773025827986676E-3</v>
      </c>
      <c r="Z907">
        <v>9.4809728983709943E-2</v>
      </c>
      <c r="AA907">
        <v>6.0528000706056524</v>
      </c>
      <c r="AB907">
        <v>2.7127258501986152E-4</v>
      </c>
      <c r="AC907">
        <v>0.15064384031776479</v>
      </c>
      <c r="AD907">
        <v>-3.377788236088753E-2</v>
      </c>
      <c r="AE907">
        <v>2.831390988000654</v>
      </c>
      <c r="AF907">
        <v>0.93064049449903985</v>
      </c>
      <c r="AG907">
        <v>4.7604569214422954</v>
      </c>
      <c r="AH907">
        <v>6.9354037718485639E-2</v>
      </c>
      <c r="AI907">
        <v>0.2247949548007859</v>
      </c>
      <c r="AJ907">
        <v>0.1166505578694587</v>
      </c>
      <c r="AK907">
        <v>1.4894635996948109</v>
      </c>
      <c r="AL907">
        <v>2.2748664919050752</v>
      </c>
      <c r="AM907">
        <v>546.64333324956431</v>
      </c>
      <c r="AN907">
        <v>113.23844286464821</v>
      </c>
      <c r="AO907">
        <v>97.762425018973374</v>
      </c>
      <c r="AP907">
        <v>168.34887463565411</v>
      </c>
      <c r="AQ907">
        <v>-18676.384165749299</v>
      </c>
      <c r="AR907">
        <v>1.339387671640661</v>
      </c>
      <c r="AS907">
        <v>21.518821808395082</v>
      </c>
    </row>
    <row r="908" spans="1:45" x14ac:dyDescent="0.3">
      <c r="A908" s="1">
        <v>906</v>
      </c>
      <c r="B908">
        <v>0.35556825662500008</v>
      </c>
      <c r="C908">
        <v>0.10788407561560701</v>
      </c>
      <c r="D908">
        <v>0.88900384451451053</v>
      </c>
      <c r="E908">
        <v>0.22564743342175081</v>
      </c>
      <c r="F908">
        <v>16.238883084643032</v>
      </c>
      <c r="G908">
        <v>9.9853399474373905</v>
      </c>
      <c r="H908">
        <v>0.87358852402657594</v>
      </c>
      <c r="I908">
        <v>10.20952291390261</v>
      </c>
      <c r="J908">
        <v>0.96267940278984943</v>
      </c>
      <c r="K908">
        <v>0.67007040066208423</v>
      </c>
      <c r="L908">
        <v>109.7465009059579</v>
      </c>
      <c r="M908">
        <v>0.94927207717877482</v>
      </c>
      <c r="N908">
        <v>0.85845943033528282</v>
      </c>
      <c r="O908">
        <v>0.10033226963246621</v>
      </c>
      <c r="P908">
        <v>0.51121356634902171</v>
      </c>
      <c r="Q908">
        <v>214.87835311067209</v>
      </c>
      <c r="R908">
        <v>0.83200574183946741</v>
      </c>
      <c r="S908">
        <v>15.741070805511971</v>
      </c>
      <c r="T908">
        <v>23.854537454998731</v>
      </c>
      <c r="U908">
        <v>0.81250092555861009</v>
      </c>
      <c r="V908">
        <v>0.86963679518078962</v>
      </c>
      <c r="W908">
        <v>68.552156314218621</v>
      </c>
      <c r="X908">
        <v>0.26233033362378833</v>
      </c>
      <c r="Y908">
        <v>-1.293024496482676E-3</v>
      </c>
      <c r="Z908">
        <v>9.3307308743855649E-2</v>
      </c>
      <c r="AA908">
        <v>5.8136260491733207</v>
      </c>
      <c r="AB908">
        <v>2.7212268989970629E-4</v>
      </c>
      <c r="AC908">
        <v>0.145017746634621</v>
      </c>
      <c r="AD908">
        <v>-3.2789285851477792E-2</v>
      </c>
      <c r="AE908">
        <v>2.8370850782135508</v>
      </c>
      <c r="AF908">
        <v>0.87849953060221664</v>
      </c>
      <c r="AG908">
        <v>4.8733817252660163</v>
      </c>
      <c r="AH908">
        <v>7.0973999305738431E-2</v>
      </c>
      <c r="AI908">
        <v>0.21932174754553641</v>
      </c>
      <c r="AJ908">
        <v>0.1059919878535491</v>
      </c>
      <c r="AK908">
        <v>1.755469972824597</v>
      </c>
      <c r="AL908">
        <v>1.9169390736813501</v>
      </c>
      <c r="AM908">
        <v>527.88891399794625</v>
      </c>
      <c r="AN908">
        <v>84.731848061007156</v>
      </c>
      <c r="AO908">
        <v>76.457921289530219</v>
      </c>
      <c r="AP908">
        <v>163.99960993840719</v>
      </c>
      <c r="AQ908">
        <v>0</v>
      </c>
      <c r="AR908">
        <v>0.37291992065423879</v>
      </c>
      <c r="AS908">
        <v>12.88201091238815</v>
      </c>
    </row>
    <row r="909" spans="1:45" x14ac:dyDescent="0.3">
      <c r="A909" s="1">
        <v>907</v>
      </c>
      <c r="B909">
        <v>0.32299827329503411</v>
      </c>
      <c r="C909">
        <v>0.1052718043587163</v>
      </c>
      <c r="D909">
        <v>0.84483201626183091</v>
      </c>
      <c r="E909">
        <v>0.1986150999628441</v>
      </c>
      <c r="F909">
        <v>22.965030776248511</v>
      </c>
      <c r="G909">
        <v>28.94299131295567</v>
      </c>
      <c r="H909">
        <v>0.88192965795333156</v>
      </c>
      <c r="I909">
        <v>10.745026252076499</v>
      </c>
      <c r="J909">
        <v>1.0205034503757391</v>
      </c>
      <c r="K909">
        <v>0.67252669198963422</v>
      </c>
      <c r="L909">
        <v>112.8832623311</v>
      </c>
      <c r="M909">
        <v>0.88332912017194265</v>
      </c>
      <c r="N909">
        <v>0.9336829734735923</v>
      </c>
      <c r="O909">
        <v>0.1038600397970596</v>
      </c>
      <c r="P909">
        <v>0.51295243806017443</v>
      </c>
      <c r="Q909">
        <v>201.2096485656038</v>
      </c>
      <c r="R909">
        <v>0.80893342564330695</v>
      </c>
      <c r="S909">
        <v>15.348870332822701</v>
      </c>
      <c r="T909">
        <v>27.321783505885929</v>
      </c>
      <c r="U909">
        <v>0.77594691698077445</v>
      </c>
      <c r="V909">
        <v>0.89867527434103411</v>
      </c>
      <c r="W909">
        <v>66.565211592858688</v>
      </c>
      <c r="X909">
        <v>0.26369921632303889</v>
      </c>
      <c r="Y909">
        <v>-8.8372302292300184E-3</v>
      </c>
      <c r="Z909">
        <v>9.3978115007490232E-2</v>
      </c>
      <c r="AA909">
        <v>6.4397500885604373</v>
      </c>
      <c r="AB909">
        <v>2.3940370339120941E-4</v>
      </c>
      <c r="AC909">
        <v>0.15257419018003229</v>
      </c>
      <c r="AD909">
        <v>-3.2032711854266337E-2</v>
      </c>
      <c r="AE909">
        <v>2.7900925801463932</v>
      </c>
      <c r="AF909">
        <v>0.97410491569453606</v>
      </c>
      <c r="AG909">
        <v>4.9055874974967573</v>
      </c>
      <c r="AH909">
        <v>6.8825458094650294E-2</v>
      </c>
      <c r="AI909">
        <v>0.19657905739151171</v>
      </c>
      <c r="AJ909">
        <v>0.108523157205256</v>
      </c>
      <c r="AK909">
        <v>1.3668383193817979</v>
      </c>
      <c r="AL909">
        <v>2.1840637437910919</v>
      </c>
      <c r="AM909">
        <v>535.6496366950073</v>
      </c>
      <c r="AN909">
        <v>106.6058130787173</v>
      </c>
      <c r="AO909">
        <v>90.184044915781385</v>
      </c>
      <c r="AP909">
        <v>167.18335545884531</v>
      </c>
      <c r="AQ909">
        <v>-26927.45965780702</v>
      </c>
      <c r="AR909">
        <v>1.5054968940359541</v>
      </c>
      <c r="AS909">
        <v>24.571695723600701</v>
      </c>
    </row>
    <row r="910" spans="1:45" x14ac:dyDescent="0.3">
      <c r="A910" s="1">
        <v>908</v>
      </c>
      <c r="B910">
        <v>0.28352444581409331</v>
      </c>
      <c r="C910">
        <v>8.3288693842607897E-2</v>
      </c>
      <c r="D910">
        <v>0.89072070868149922</v>
      </c>
      <c r="E910">
        <v>0.2215901696256134</v>
      </c>
      <c r="F910">
        <v>16.365699842392281</v>
      </c>
      <c r="G910">
        <v>2.102972618591175</v>
      </c>
      <c r="H910">
        <v>0.81575284023650518</v>
      </c>
      <c r="I910">
        <v>6.9626390644843168</v>
      </c>
      <c r="J910">
        <v>1.0137836355305729</v>
      </c>
      <c r="K910">
        <v>0.75288919480494798</v>
      </c>
      <c r="L910">
        <v>89.875530347224554</v>
      </c>
      <c r="M910">
        <v>0.88821002930355919</v>
      </c>
      <c r="N910">
        <v>0.91322585119708255</v>
      </c>
      <c r="O910">
        <v>9.6876058876907839E-2</v>
      </c>
      <c r="P910">
        <v>0.46506067130150358</v>
      </c>
      <c r="Q910">
        <v>205.98667776206969</v>
      </c>
      <c r="R910">
        <v>0.84413193267544773</v>
      </c>
      <c r="S910">
        <v>14.62089698870064</v>
      </c>
      <c r="T910">
        <v>25.27589078977293</v>
      </c>
      <c r="U910">
        <v>0.74960958939632361</v>
      </c>
      <c r="V910">
        <v>0.90736285956031282</v>
      </c>
      <c r="W910">
        <v>65.808186485627743</v>
      </c>
      <c r="X910">
        <v>0.20765868214698061</v>
      </c>
      <c r="Y910">
        <v>-1.8062045628451168E-2</v>
      </c>
      <c r="Z910">
        <v>9.744802561839512E-2</v>
      </c>
      <c r="AA910">
        <v>5.642403667975822</v>
      </c>
      <c r="AB910">
        <v>2.5067977911218928E-4</v>
      </c>
      <c r="AC910">
        <v>0.14762132450479989</v>
      </c>
      <c r="AD910">
        <v>-3.3432436910558638E-2</v>
      </c>
      <c r="AE910">
        <v>3.1648010696765172</v>
      </c>
      <c r="AF910">
        <v>0.92234115545601547</v>
      </c>
      <c r="AG910">
        <v>5.0644109205014054</v>
      </c>
      <c r="AH910">
        <v>7.1044934086464395E-2</v>
      </c>
      <c r="AI910">
        <v>0.21676064667434011</v>
      </c>
      <c r="AJ910">
        <v>0.1149186321315268</v>
      </c>
      <c r="AK910">
        <v>1.6408529862878221</v>
      </c>
      <c r="AL910">
        <v>1.748229750660679</v>
      </c>
      <c r="AM910">
        <v>501.67645648141371</v>
      </c>
      <c r="AN910">
        <v>93.71024309332924</v>
      </c>
      <c r="AO910">
        <v>77.881394815629378</v>
      </c>
      <c r="AP910">
        <v>185.67955269175749</v>
      </c>
      <c r="AQ910">
        <v>-25506.957531283981</v>
      </c>
      <c r="AR910">
        <v>1.227880350445091</v>
      </c>
      <c r="AS910">
        <v>22.23057635491536</v>
      </c>
    </row>
    <row r="911" spans="1:45" x14ac:dyDescent="0.3">
      <c r="A911" s="1">
        <v>909</v>
      </c>
      <c r="B911">
        <v>0.35264727341614299</v>
      </c>
      <c r="C911">
        <v>0.1055367971517736</v>
      </c>
      <c r="D911">
        <v>0.82246876227556787</v>
      </c>
      <c r="E911">
        <v>0.20842506952095949</v>
      </c>
      <c r="F911">
        <v>16.536892797589239</v>
      </c>
      <c r="G911">
        <v>15.29939186375883</v>
      </c>
      <c r="H911">
        <v>0.89204305380156301</v>
      </c>
      <c r="I911">
        <v>10.52204449528789</v>
      </c>
      <c r="J911">
        <v>0.93500664529523159</v>
      </c>
      <c r="K911">
        <v>0.59163082081527696</v>
      </c>
      <c r="L911">
        <v>119.3747801590128</v>
      </c>
      <c r="M911">
        <v>0.93751359221561403</v>
      </c>
      <c r="N911">
        <v>0.91724664874916295</v>
      </c>
      <c r="O911">
        <v>9.7146905049429355E-2</v>
      </c>
      <c r="P911">
        <v>0.4899374181006223</v>
      </c>
      <c r="Q911">
        <v>188.77198721119521</v>
      </c>
      <c r="R911">
        <v>0.8211895860041587</v>
      </c>
      <c r="S911">
        <v>16.495588929704351</v>
      </c>
      <c r="T911">
        <v>22.65414784564085</v>
      </c>
      <c r="U911">
        <v>0.87434701157289685</v>
      </c>
      <c r="V911">
        <v>0.88198054281942162</v>
      </c>
      <c r="W911">
        <v>68.050051376024413</v>
      </c>
      <c r="X911">
        <v>0.22516957498236731</v>
      </c>
      <c r="Y911">
        <v>5.1160902020384114E-3</v>
      </c>
      <c r="Z911">
        <v>0.1000102725207894</v>
      </c>
      <c r="AA911">
        <v>6.056088061732634</v>
      </c>
      <c r="AB911">
        <v>2.480957178312031E-4</v>
      </c>
      <c r="AC911">
        <v>0.14924097321371599</v>
      </c>
      <c r="AD911">
        <v>-3.2122554171380498E-2</v>
      </c>
      <c r="AE911">
        <v>2.8431946104041188</v>
      </c>
      <c r="AF911">
        <v>0.97847600091598286</v>
      </c>
      <c r="AG911">
        <v>4.8703454556811829</v>
      </c>
      <c r="AH911">
        <v>7.0800792488347711E-2</v>
      </c>
      <c r="AI911">
        <v>0.200323225743546</v>
      </c>
      <c r="AJ911">
        <v>0.1041812844358706</v>
      </c>
      <c r="AK911">
        <v>1.450049094951001</v>
      </c>
      <c r="AL911">
        <v>2.181293431364006</v>
      </c>
      <c r="AM911">
        <v>541.25693078195525</v>
      </c>
      <c r="AN911">
        <v>84.782307441065655</v>
      </c>
      <c r="AO911">
        <v>78.596485450419436</v>
      </c>
      <c r="AP911">
        <v>146.88056433553581</v>
      </c>
      <c r="AQ911">
        <v>0</v>
      </c>
      <c r="AR911">
        <v>0.253401664395423</v>
      </c>
      <c r="AS911">
        <v>9.0449628739571715</v>
      </c>
    </row>
    <row r="912" spans="1:45" x14ac:dyDescent="0.3">
      <c r="A912" s="1">
        <v>910</v>
      </c>
      <c r="B912">
        <v>0.3310342094625397</v>
      </c>
      <c r="C912">
        <v>8.9965215954876068E-2</v>
      </c>
      <c r="D912">
        <v>0.85911722010851799</v>
      </c>
      <c r="E912">
        <v>0.20132491028044011</v>
      </c>
      <c r="F912">
        <v>28.324548713686291</v>
      </c>
      <c r="G912">
        <v>49.50952191083713</v>
      </c>
      <c r="H912">
        <v>0.85756611327889487</v>
      </c>
      <c r="I912">
        <v>12.2021587172186</v>
      </c>
      <c r="J912">
        <v>0.95888323285560306</v>
      </c>
      <c r="K912">
        <v>0.72856549046590546</v>
      </c>
      <c r="L912">
        <v>111.2083026723175</v>
      </c>
      <c r="M912">
        <v>0.91739950291229899</v>
      </c>
      <c r="N912">
        <v>0.88627911162863282</v>
      </c>
      <c r="O912">
        <v>0.1005107336036402</v>
      </c>
      <c r="P912">
        <v>0.49957841225512117</v>
      </c>
      <c r="Q912">
        <v>201.4960792335747</v>
      </c>
      <c r="R912">
        <v>0.8143549747471438</v>
      </c>
      <c r="S912">
        <v>15.63091243142193</v>
      </c>
      <c r="T912">
        <v>25.676483987049671</v>
      </c>
      <c r="U912">
        <v>0.75179992388072958</v>
      </c>
      <c r="V912">
        <v>0.92941338962765063</v>
      </c>
      <c r="W912">
        <v>65.237742799850338</v>
      </c>
      <c r="X912">
        <v>0.27255467237403452</v>
      </c>
      <c r="Y912">
        <v>1.6099865467562469E-3</v>
      </c>
      <c r="Z912">
        <v>9.2910366797370608E-2</v>
      </c>
      <c r="AA912">
        <v>5.7741044662938208</v>
      </c>
      <c r="AB912">
        <v>2.5430052299570453E-4</v>
      </c>
      <c r="AC912">
        <v>0.14667305612212739</v>
      </c>
      <c r="AD912">
        <v>-3.1822795199297371E-2</v>
      </c>
      <c r="AE912">
        <v>2.9844803858670002</v>
      </c>
      <c r="AF912">
        <v>0.97966222734962904</v>
      </c>
      <c r="AG912">
        <v>5.041856238976111</v>
      </c>
      <c r="AH912">
        <v>7.0102797273391179E-2</v>
      </c>
      <c r="AI912">
        <v>0.22339161363724</v>
      </c>
      <c r="AJ912">
        <v>0.1168435302479636</v>
      </c>
      <c r="AK912">
        <v>1.4366238379165419</v>
      </c>
      <c r="AL912">
        <v>2.0823744130221611</v>
      </c>
      <c r="AM912">
        <v>548.66887531994632</v>
      </c>
      <c r="AN912">
        <v>114.6239223485416</v>
      </c>
      <c r="AO912">
        <v>96.676179706189075</v>
      </c>
      <c r="AP912">
        <v>184.6597395058765</v>
      </c>
      <c r="AQ912">
        <v>-34063.825478330647</v>
      </c>
      <c r="AR912">
        <v>1.5494731574759599</v>
      </c>
      <c r="AS912">
        <v>24.670482126004281</v>
      </c>
    </row>
    <row r="913" spans="1:45" x14ac:dyDescent="0.3">
      <c r="A913" s="1">
        <v>911</v>
      </c>
      <c r="B913">
        <v>0.35011693443860048</v>
      </c>
      <c r="C913">
        <v>0.1059381039900837</v>
      </c>
      <c r="D913">
        <v>0.87545131133261744</v>
      </c>
      <c r="E913">
        <v>0.21927692322598741</v>
      </c>
      <c r="F913">
        <v>21.351734385571689</v>
      </c>
      <c r="G913">
        <v>33.293523732674501</v>
      </c>
      <c r="H913">
        <v>0.87267895893790071</v>
      </c>
      <c r="I913">
        <v>11.77725895153279</v>
      </c>
      <c r="J913">
        <v>0.98753176772011464</v>
      </c>
      <c r="K913">
        <v>0.74907103161041544</v>
      </c>
      <c r="L913">
        <v>96.15106344610183</v>
      </c>
      <c r="M913">
        <v>0.82948678684656474</v>
      </c>
      <c r="N913">
        <v>0.90797611224132724</v>
      </c>
      <c r="O913">
        <v>9.8550672616953841E-2</v>
      </c>
      <c r="P913">
        <v>0.51416854996229655</v>
      </c>
      <c r="Q913">
        <v>208.344127794504</v>
      </c>
      <c r="R913">
        <v>0.87217202102045666</v>
      </c>
      <c r="S913">
        <v>15.251314979645951</v>
      </c>
      <c r="T913">
        <v>25.393418446198911</v>
      </c>
      <c r="U913">
        <v>0.82555502629180577</v>
      </c>
      <c r="V913">
        <v>0.90385302121122668</v>
      </c>
      <c r="W913">
        <v>68.958101515997924</v>
      </c>
      <c r="X913">
        <v>0.2444259247798406</v>
      </c>
      <c r="Y913">
        <v>-7.6285554627170127E-4</v>
      </c>
      <c r="Z913">
        <v>8.6075275935344017E-2</v>
      </c>
      <c r="AA913">
        <v>6.1659474983909863</v>
      </c>
      <c r="AB913">
        <v>2.3058865896492901E-4</v>
      </c>
      <c r="AC913">
        <v>0.14997838827518509</v>
      </c>
      <c r="AD913">
        <v>-3.1074629992092991E-2</v>
      </c>
      <c r="AE913">
        <v>3.122305830131638</v>
      </c>
      <c r="AF913">
        <v>0.95576845527985621</v>
      </c>
      <c r="AG913">
        <v>4.9818082138291269</v>
      </c>
      <c r="AH913">
        <v>7.1550731031979217E-2</v>
      </c>
      <c r="AI913">
        <v>0.20873945956527559</v>
      </c>
      <c r="AJ913">
        <v>0.1221417353928211</v>
      </c>
      <c r="AK913">
        <v>1.734016636438187</v>
      </c>
      <c r="AL913">
        <v>1.849801666781854</v>
      </c>
      <c r="AM913">
        <v>543.29671874591997</v>
      </c>
      <c r="AN913">
        <v>100.5385460434161</v>
      </c>
      <c r="AO913">
        <v>88.376403437578645</v>
      </c>
      <c r="AP913">
        <v>189.59836608558999</v>
      </c>
      <c r="AQ913">
        <v>0</v>
      </c>
      <c r="AR913">
        <v>0.74567279575889578</v>
      </c>
      <c r="AS913">
        <v>15.05772217268429</v>
      </c>
    </row>
    <row r="914" spans="1:45" x14ac:dyDescent="0.3">
      <c r="A914" s="1">
        <v>912</v>
      </c>
      <c r="B914">
        <v>0.35828473660979021</v>
      </c>
      <c r="C914">
        <v>9.9417869965661043E-2</v>
      </c>
      <c r="D914">
        <v>0.89323515497469086</v>
      </c>
      <c r="E914">
        <v>0.20833067656334231</v>
      </c>
      <c r="F914">
        <v>21.676497265108338</v>
      </c>
      <c r="G914">
        <v>35.005672822767671</v>
      </c>
      <c r="H914">
        <v>0.83839123101422541</v>
      </c>
      <c r="I914">
        <v>12.26345979008387</v>
      </c>
      <c r="J914">
        <v>1.074678286476328</v>
      </c>
      <c r="K914">
        <v>0.69093778879510581</v>
      </c>
      <c r="L914">
        <v>123.49254896052859</v>
      </c>
      <c r="M914">
        <v>0.95115303324906453</v>
      </c>
      <c r="N914">
        <v>0.87224587387306873</v>
      </c>
      <c r="O914">
        <v>9.6631404427138246E-2</v>
      </c>
      <c r="P914">
        <v>0.4873816569481656</v>
      </c>
      <c r="Q914">
        <v>199.2661882207934</v>
      </c>
      <c r="R914">
        <v>0.88431121322923634</v>
      </c>
      <c r="S914">
        <v>15.952674979267581</v>
      </c>
      <c r="T914">
        <v>26.019020929458382</v>
      </c>
      <c r="U914">
        <v>0.76079110264725047</v>
      </c>
      <c r="V914">
        <v>0.87710765461926032</v>
      </c>
      <c r="W914">
        <v>70.466177407289123</v>
      </c>
      <c r="X914">
        <v>0.23275662163641581</v>
      </c>
      <c r="Y914">
        <v>4.817051744245968E-3</v>
      </c>
      <c r="Z914">
        <v>9.6487341537080176E-2</v>
      </c>
      <c r="AA914">
        <v>6.1721448882187913</v>
      </c>
      <c r="AB914">
        <v>2.6111000039539942E-4</v>
      </c>
      <c r="AC914">
        <v>0.1503399287543499</v>
      </c>
      <c r="AD914">
        <v>-3.128711092942827E-2</v>
      </c>
      <c r="AE914">
        <v>2.7633736974494818</v>
      </c>
      <c r="AF914">
        <v>0.90307843361723772</v>
      </c>
      <c r="AG914">
        <v>5.2236060211179849</v>
      </c>
      <c r="AH914">
        <v>6.930473949296069E-2</v>
      </c>
      <c r="AI914">
        <v>0.20994808861960229</v>
      </c>
      <c r="AJ914">
        <v>0.1251053798616141</v>
      </c>
      <c r="AK914">
        <v>1.394615423290978</v>
      </c>
      <c r="AL914">
        <v>2.1441625785730039</v>
      </c>
      <c r="AM914">
        <v>552.42256333699061</v>
      </c>
      <c r="AN914">
        <v>101.9489730821345</v>
      </c>
      <c r="AO914">
        <v>87.444274398842211</v>
      </c>
      <c r="AP914">
        <v>167.61061994596571</v>
      </c>
      <c r="AQ914">
        <v>-10391.84322355666</v>
      </c>
      <c r="AR914">
        <v>1.1473642706993741</v>
      </c>
      <c r="AS914">
        <v>17.122813266963579</v>
      </c>
    </row>
    <row r="915" spans="1:45" x14ac:dyDescent="0.3">
      <c r="A915" s="1">
        <v>913</v>
      </c>
      <c r="B915">
        <v>0.38107580334465108</v>
      </c>
      <c r="C915">
        <v>9.3068955800142988E-2</v>
      </c>
      <c r="D915">
        <v>0.88735621749872717</v>
      </c>
      <c r="E915">
        <v>0.18428648776780099</v>
      </c>
      <c r="F915">
        <v>20.585524666986711</v>
      </c>
      <c r="G915">
        <v>34.147685723548939</v>
      </c>
      <c r="H915">
        <v>0.91056960435932022</v>
      </c>
      <c r="I915">
        <v>10.45650143014274</v>
      </c>
      <c r="J915">
        <v>1.0148933643518481</v>
      </c>
      <c r="K915">
        <v>0.67801244864735</v>
      </c>
      <c r="L915">
        <v>96.096473312895711</v>
      </c>
      <c r="M915">
        <v>0.88812583433146142</v>
      </c>
      <c r="N915">
        <v>0.86282817873141793</v>
      </c>
      <c r="O915">
        <v>0.1039457910500912</v>
      </c>
      <c r="P915">
        <v>0.52052322466657819</v>
      </c>
      <c r="Q915">
        <v>211.0995058419785</v>
      </c>
      <c r="R915">
        <v>0.8760730542074725</v>
      </c>
      <c r="S915">
        <v>15.42589474601222</v>
      </c>
      <c r="T915">
        <v>25.96690499428323</v>
      </c>
      <c r="U915">
        <v>0.85462616306054251</v>
      </c>
      <c r="V915">
        <v>0.89138112485091614</v>
      </c>
      <c r="W915">
        <v>78.778513682514031</v>
      </c>
      <c r="X915">
        <v>0.24935742732935059</v>
      </c>
      <c r="Y915">
        <v>-2.5612614189560741E-2</v>
      </c>
      <c r="Z915">
        <v>9.0436341602320086E-2</v>
      </c>
      <c r="AA915">
        <v>6.2089628874380409</v>
      </c>
      <c r="AB915">
        <v>2.5858379409123401E-4</v>
      </c>
      <c r="AC915">
        <v>0.15300307632135751</v>
      </c>
      <c r="AD915">
        <v>-3.118662638388919E-2</v>
      </c>
      <c r="AE915">
        <v>2.860168668096732</v>
      </c>
      <c r="AF915">
        <v>0.96226550861597726</v>
      </c>
      <c r="AG915">
        <v>4.9290423684617171</v>
      </c>
      <c r="AH915">
        <v>7.0818696632287723E-2</v>
      </c>
      <c r="AI915">
        <v>0.22134826877646899</v>
      </c>
      <c r="AJ915">
        <v>9.7951275702456098E-2</v>
      </c>
      <c r="AK915">
        <v>1.4497058408569481</v>
      </c>
      <c r="AL915">
        <v>2.2463804914699281</v>
      </c>
      <c r="AM915">
        <v>571.26865610904895</v>
      </c>
      <c r="AN915">
        <v>113.9042528321055</v>
      </c>
      <c r="AO915">
        <v>94.543068187142538</v>
      </c>
      <c r="AP915">
        <v>173.77169283362011</v>
      </c>
      <c r="AQ915">
        <v>-46800.611881248777</v>
      </c>
      <c r="AR915">
        <v>1.727296891095941</v>
      </c>
      <c r="AS915">
        <v>30.625733717652999</v>
      </c>
    </row>
    <row r="916" spans="1:45" x14ac:dyDescent="0.3">
      <c r="A916" s="1">
        <v>914</v>
      </c>
      <c r="B916">
        <v>0.32918895821722582</v>
      </c>
      <c r="C916">
        <v>9.5529677754872089E-2</v>
      </c>
      <c r="D916">
        <v>0.89771665505992215</v>
      </c>
      <c r="E916">
        <v>0.21341397480780419</v>
      </c>
      <c r="F916">
        <v>19.975299721017411</v>
      </c>
      <c r="G916">
        <v>47.934565811214142</v>
      </c>
      <c r="H916">
        <v>0.90727352455677091</v>
      </c>
      <c r="I916">
        <v>11.030857014325861</v>
      </c>
      <c r="J916">
        <v>1.0244417538701029</v>
      </c>
      <c r="K916">
        <v>0.55425963965779845</v>
      </c>
      <c r="L916">
        <v>116.5985226196824</v>
      </c>
      <c r="M916">
        <v>0.88868370770297211</v>
      </c>
      <c r="N916">
        <v>0.8963811896627123</v>
      </c>
      <c r="O916">
        <v>9.9600013711109367E-2</v>
      </c>
      <c r="P916">
        <v>0.49087739348497472</v>
      </c>
      <c r="Q916">
        <v>216.78032259805511</v>
      </c>
      <c r="R916">
        <v>0.88146036068970068</v>
      </c>
      <c r="S916">
        <v>14.663167596029259</v>
      </c>
      <c r="T916">
        <v>25.005141515865979</v>
      </c>
      <c r="U916">
        <v>0.81986611043956203</v>
      </c>
      <c r="V916">
        <v>0.91592196317061392</v>
      </c>
      <c r="W916">
        <v>69.172863109262281</v>
      </c>
      <c r="X916">
        <v>0.23032959942186559</v>
      </c>
      <c r="Y916">
        <v>-2.089071810468188E-2</v>
      </c>
      <c r="Z916">
        <v>9.4204990964054755E-2</v>
      </c>
      <c r="AA916">
        <v>6.1638654537141004</v>
      </c>
      <c r="AB916">
        <v>2.3860228799700591E-4</v>
      </c>
      <c r="AC916">
        <v>0.15696439585433461</v>
      </c>
      <c r="AD916">
        <v>-3.1661817969255608E-2</v>
      </c>
      <c r="AE916">
        <v>2.999520059131902</v>
      </c>
      <c r="AF916">
        <v>0.97199565532979815</v>
      </c>
      <c r="AG916">
        <v>5.3814533349975404</v>
      </c>
      <c r="AH916">
        <v>7.0507747949320396E-2</v>
      </c>
      <c r="AI916">
        <v>0.21458985202178199</v>
      </c>
      <c r="AJ916">
        <v>0.1247377072854261</v>
      </c>
      <c r="AK916">
        <v>1.756259807382617</v>
      </c>
      <c r="AL916">
        <v>2.4426135798142381</v>
      </c>
      <c r="AM916">
        <v>557.32207876120469</v>
      </c>
      <c r="AN916">
        <v>102.97391824466609</v>
      </c>
      <c r="AO916">
        <v>87.930828462623424</v>
      </c>
      <c r="AP916">
        <v>149.6083537049399</v>
      </c>
      <c r="AQ916">
        <v>-10479.63251047091</v>
      </c>
      <c r="AR916">
        <v>1.3821858789382311</v>
      </c>
      <c r="AS916">
        <v>23.48967742253954</v>
      </c>
    </row>
    <row r="917" spans="1:45" x14ac:dyDescent="0.3">
      <c r="A917" s="1">
        <v>915</v>
      </c>
      <c r="B917">
        <v>0.29141229141870728</v>
      </c>
      <c r="C917">
        <v>7.7690008313961056E-2</v>
      </c>
      <c r="D917">
        <v>0.89380598589102234</v>
      </c>
      <c r="E917">
        <v>0.22949023900357471</v>
      </c>
      <c r="F917">
        <v>24.106363943315529</v>
      </c>
      <c r="G917">
        <v>25.447144454967209</v>
      </c>
      <c r="H917">
        <v>0.90692631936955648</v>
      </c>
      <c r="I917">
        <v>10.71286123445705</v>
      </c>
      <c r="J917">
        <v>1.029996539442944</v>
      </c>
      <c r="K917">
        <v>0.59807495960599999</v>
      </c>
      <c r="L917">
        <v>116.4832954715724</v>
      </c>
      <c r="M917">
        <v>0.85019166056140494</v>
      </c>
      <c r="N917">
        <v>0.93391994286933888</v>
      </c>
      <c r="O917">
        <v>9.7243344311320715E-2</v>
      </c>
      <c r="P917">
        <v>0.47879994361170042</v>
      </c>
      <c r="Q917">
        <v>198.34930137266539</v>
      </c>
      <c r="R917">
        <v>0.8237574978215727</v>
      </c>
      <c r="S917">
        <v>15.997436909556869</v>
      </c>
      <c r="T917">
        <v>25.979263951544169</v>
      </c>
      <c r="U917">
        <v>0.83421044989210547</v>
      </c>
      <c r="V917">
        <v>0.87620269717443122</v>
      </c>
      <c r="W917">
        <v>68.380483213065588</v>
      </c>
      <c r="X917">
        <v>0.2494975840132781</v>
      </c>
      <c r="Y917">
        <v>-1.651725573651331E-2</v>
      </c>
      <c r="Z917">
        <v>9.8080309938550797E-2</v>
      </c>
      <c r="AA917">
        <v>6.2183208294164514</v>
      </c>
      <c r="AB917">
        <v>2.3707334034314611E-4</v>
      </c>
      <c r="AC917">
        <v>0.1503574814758363</v>
      </c>
      <c r="AD917">
        <v>-3.3464336742937209E-2</v>
      </c>
      <c r="AE917">
        <v>2.818974087712756</v>
      </c>
      <c r="AF917">
        <v>0.88069422555881316</v>
      </c>
      <c r="AG917">
        <v>4.8263346300876231</v>
      </c>
      <c r="AH917">
        <v>6.9588943626180885E-2</v>
      </c>
      <c r="AI917">
        <v>0.21888526159316921</v>
      </c>
      <c r="AJ917">
        <v>0.117883458081832</v>
      </c>
      <c r="AK917">
        <v>1.4821283556577061</v>
      </c>
      <c r="AL917">
        <v>2.2538720318939802</v>
      </c>
      <c r="AM917">
        <v>531.51676078633841</v>
      </c>
      <c r="AN917">
        <v>97.166075848722471</v>
      </c>
      <c r="AO917">
        <v>90.157068966601869</v>
      </c>
      <c r="AP917">
        <v>152.9445308238129</v>
      </c>
      <c r="AQ917">
        <v>0</v>
      </c>
      <c r="AR917">
        <v>0.52211428054478182</v>
      </c>
      <c r="AS917">
        <v>10.408678562532319</v>
      </c>
    </row>
    <row r="918" spans="1:45" x14ac:dyDescent="0.3">
      <c r="A918" s="1">
        <v>916</v>
      </c>
      <c r="B918">
        <v>0.27432301372969897</v>
      </c>
      <c r="C918">
        <v>8.8685531089933101E-2</v>
      </c>
      <c r="D918">
        <v>0.90521478577979142</v>
      </c>
      <c r="E918">
        <v>0.18213560879634369</v>
      </c>
      <c r="F918">
        <v>20.132384716946628</v>
      </c>
      <c r="G918">
        <v>37.451298606610528</v>
      </c>
      <c r="H918">
        <v>0.86030494055974294</v>
      </c>
      <c r="I918">
        <v>11.854680282275069</v>
      </c>
      <c r="J918">
        <v>0.97868983915887087</v>
      </c>
      <c r="K918">
        <v>0.60574263589485544</v>
      </c>
      <c r="L918">
        <v>105.6383583055826</v>
      </c>
      <c r="M918">
        <v>0.91389179166074674</v>
      </c>
      <c r="N918">
        <v>0.90835319623113686</v>
      </c>
      <c r="O918">
        <v>9.6953543958793589E-2</v>
      </c>
      <c r="P918">
        <v>0.45224073000912007</v>
      </c>
      <c r="Q918">
        <v>205.85404753369829</v>
      </c>
      <c r="R918">
        <v>0.93246953211229722</v>
      </c>
      <c r="S918">
        <v>16.772376822161739</v>
      </c>
      <c r="T918">
        <v>24.94285395739686</v>
      </c>
      <c r="U918">
        <v>0.76408580918743219</v>
      </c>
      <c r="V918">
        <v>0.94466770502828457</v>
      </c>
      <c r="W918">
        <v>71.58130126298839</v>
      </c>
      <c r="X918">
        <v>0.17336393609606879</v>
      </c>
      <c r="Y918">
        <v>-1.850325608166753E-2</v>
      </c>
      <c r="Z918">
        <v>9.5519124639420264E-2</v>
      </c>
      <c r="AA918">
        <v>6.0549439751092917</v>
      </c>
      <c r="AB918">
        <v>2.6397160724587739E-4</v>
      </c>
      <c r="AC918">
        <v>0.14646461589709811</v>
      </c>
      <c r="AD918">
        <v>-3.3612922024253498E-2</v>
      </c>
      <c r="AE918">
        <v>2.852499882680418</v>
      </c>
      <c r="AF918">
        <v>0.90698262741291225</v>
      </c>
      <c r="AG918">
        <v>5.1817451684406128</v>
      </c>
      <c r="AH918">
        <v>7.0325045975301217E-2</v>
      </c>
      <c r="AI918">
        <v>0.22678503737593911</v>
      </c>
      <c r="AJ918">
        <v>0.10544507501697201</v>
      </c>
      <c r="AK918">
        <v>1.580630625191082</v>
      </c>
      <c r="AL918">
        <v>2.54610622542361</v>
      </c>
      <c r="AM918">
        <v>623.68080135336925</v>
      </c>
      <c r="AN918">
        <v>117.0051877291455</v>
      </c>
      <c r="AO918">
        <v>92.676346133428396</v>
      </c>
      <c r="AP918">
        <v>162.36508653801809</v>
      </c>
      <c r="AQ918">
        <v>-75161.098946299389</v>
      </c>
      <c r="AR918">
        <v>2.6052658384989051</v>
      </c>
      <c r="AS918">
        <v>44.435201131573208</v>
      </c>
    </row>
    <row r="919" spans="1:45" x14ac:dyDescent="0.3">
      <c r="A919" s="1">
        <v>917</v>
      </c>
      <c r="B919">
        <v>0.3156105278623057</v>
      </c>
      <c r="C919">
        <v>9.5098067924735408E-2</v>
      </c>
      <c r="D919">
        <v>0.82276724532616874</v>
      </c>
      <c r="E919">
        <v>0.1799019474064561</v>
      </c>
      <c r="F919">
        <v>12.15212028649217</v>
      </c>
      <c r="G919">
        <v>3.7019815788002219</v>
      </c>
      <c r="H919">
        <v>0.86760742002744817</v>
      </c>
      <c r="I919">
        <v>8.9838245887922206</v>
      </c>
      <c r="J919">
        <v>0.9219382247062442</v>
      </c>
      <c r="K919">
        <v>0.63441548179520257</v>
      </c>
      <c r="L919">
        <v>105.55865489066051</v>
      </c>
      <c r="M919">
        <v>0.88474089015321211</v>
      </c>
      <c r="N919">
        <v>0.87268790432918308</v>
      </c>
      <c r="O919">
        <v>9.2102818977436024E-2</v>
      </c>
      <c r="P919">
        <v>0.48885833435309051</v>
      </c>
      <c r="Q919">
        <v>194.2073748019032</v>
      </c>
      <c r="R919">
        <v>0.82774669411737123</v>
      </c>
      <c r="S919">
        <v>16.505832394693179</v>
      </c>
      <c r="T919">
        <v>24.538024297222879</v>
      </c>
      <c r="U919">
        <v>0.85332108371183391</v>
      </c>
      <c r="V919">
        <v>0.91527424635173404</v>
      </c>
      <c r="W919">
        <v>72.308053381930819</v>
      </c>
      <c r="X919">
        <v>0.26150622829948628</v>
      </c>
      <c r="Y919">
        <v>-2.8262739553497319E-2</v>
      </c>
      <c r="Z919">
        <v>9.8101416888975057E-2</v>
      </c>
      <c r="AA919">
        <v>6.086436147697861</v>
      </c>
      <c r="AB919">
        <v>2.6330291044772143E-4</v>
      </c>
      <c r="AC919">
        <v>0.15157753535113769</v>
      </c>
      <c r="AD919">
        <v>-3.1411670548880659E-2</v>
      </c>
      <c r="AE919">
        <v>3.0064850847014939</v>
      </c>
      <c r="AF919">
        <v>0.91241460945601538</v>
      </c>
      <c r="AG919">
        <v>5.0771101962136802</v>
      </c>
      <c r="AH919">
        <v>6.8811303527586201E-2</v>
      </c>
      <c r="AI919">
        <v>0.22191493015902031</v>
      </c>
      <c r="AJ919">
        <v>0.10216735672499259</v>
      </c>
      <c r="AK919">
        <v>1.6018808829685209</v>
      </c>
      <c r="AL919">
        <v>2.208439539595346</v>
      </c>
      <c r="AM919">
        <v>547.12049471893556</v>
      </c>
      <c r="AN919">
        <v>99.247145083439577</v>
      </c>
      <c r="AO919">
        <v>82.174617465816439</v>
      </c>
      <c r="AP919">
        <v>159.72566531102069</v>
      </c>
      <c r="AQ919">
        <v>-30529.10713686511</v>
      </c>
      <c r="AR919">
        <v>1.506673331208936</v>
      </c>
      <c r="AS919">
        <v>28.50912828365491</v>
      </c>
    </row>
    <row r="920" spans="1:45" x14ac:dyDescent="0.3">
      <c r="A920" s="1">
        <v>918</v>
      </c>
      <c r="B920">
        <v>0.29554817866760769</v>
      </c>
      <c r="C920">
        <v>8.9023090253835563E-2</v>
      </c>
      <c r="D920">
        <v>0.8715005903271924</v>
      </c>
      <c r="E920">
        <v>0.20257259844989209</v>
      </c>
      <c r="F920">
        <v>25.213707344691471</v>
      </c>
      <c r="G920">
        <v>42.746286466549769</v>
      </c>
      <c r="H920">
        <v>0.93233724173439225</v>
      </c>
      <c r="I920">
        <v>10.63057394727239</v>
      </c>
      <c r="J920">
        <v>0.94135263675365555</v>
      </c>
      <c r="K920">
        <v>0.69709199831565394</v>
      </c>
      <c r="L920">
        <v>112.1872499914208</v>
      </c>
      <c r="M920">
        <v>0.96401836954509668</v>
      </c>
      <c r="N920">
        <v>0.85700600778675085</v>
      </c>
      <c r="O920">
        <v>0.1068109603352346</v>
      </c>
      <c r="P920">
        <v>0.46564547284829172</v>
      </c>
      <c r="Q920">
        <v>203.31625859967869</v>
      </c>
      <c r="R920">
        <v>0.85519802566515379</v>
      </c>
      <c r="S920">
        <v>17.205491132016519</v>
      </c>
      <c r="T920">
        <v>25.88482996907873</v>
      </c>
      <c r="U920">
        <v>0.73113014393715459</v>
      </c>
      <c r="V920">
        <v>0.86488420980571157</v>
      </c>
      <c r="W920">
        <v>76.726569706702151</v>
      </c>
      <c r="X920">
        <v>0.21180624784460461</v>
      </c>
      <c r="Y920">
        <v>-2.15378397986053E-2</v>
      </c>
      <c r="Z920">
        <v>9.46186708951198E-2</v>
      </c>
      <c r="AA920">
        <v>6.20180435094196</v>
      </c>
      <c r="AB920">
        <v>2.5472760268577152E-4</v>
      </c>
      <c r="AC920">
        <v>0.1519080625709551</v>
      </c>
      <c r="AD920">
        <v>-2.928241684829741E-2</v>
      </c>
      <c r="AE920">
        <v>2.876667711455414</v>
      </c>
      <c r="AF920">
        <v>0.93296553804893567</v>
      </c>
      <c r="AG920">
        <v>4.9776900747297184</v>
      </c>
      <c r="AH920">
        <v>7.076273639199028E-2</v>
      </c>
      <c r="AI920">
        <v>0.22223049539407619</v>
      </c>
      <c r="AJ920">
        <v>0.1194939260125113</v>
      </c>
      <c r="AK920">
        <v>1.4525942643688869</v>
      </c>
      <c r="AL920">
        <v>2.2505105842716628</v>
      </c>
      <c r="AM920">
        <v>568.70758175600747</v>
      </c>
      <c r="AN920">
        <v>115.6581121305756</v>
      </c>
      <c r="AO920">
        <v>96.056540489452729</v>
      </c>
      <c r="AP920">
        <v>174.88552048724159</v>
      </c>
      <c r="AQ920">
        <v>-48938.436847209363</v>
      </c>
      <c r="AR920">
        <v>1.9793403638970339</v>
      </c>
      <c r="AS920">
        <v>31.515619628983298</v>
      </c>
    </row>
    <row r="921" spans="1:45" x14ac:dyDescent="0.3">
      <c r="A921" s="1">
        <v>919</v>
      </c>
      <c r="B921">
        <v>0.29766438958416958</v>
      </c>
      <c r="C921">
        <v>7.5403512832418348E-2</v>
      </c>
      <c r="D921">
        <v>0.85671806792255123</v>
      </c>
      <c r="E921">
        <v>0.20279573305729731</v>
      </c>
      <c r="F921">
        <v>18.72188669824347</v>
      </c>
      <c r="G921">
        <v>46.171503655463979</v>
      </c>
      <c r="H921">
        <v>0.828668398044768</v>
      </c>
      <c r="I921">
        <v>10.440190384929259</v>
      </c>
      <c r="J921">
        <v>0.97921693868776427</v>
      </c>
      <c r="K921">
        <v>0.78211267444200494</v>
      </c>
      <c r="L921">
        <v>125.1774422843642</v>
      </c>
      <c r="M921">
        <v>0.85521584420535413</v>
      </c>
      <c r="N921">
        <v>0.91844297854367263</v>
      </c>
      <c r="O921">
        <v>9.9635779207094335E-2</v>
      </c>
      <c r="P921">
        <v>0.50588526852722837</v>
      </c>
      <c r="Q921">
        <v>200.37120264757161</v>
      </c>
      <c r="R921">
        <v>0.82783188661177454</v>
      </c>
      <c r="S921">
        <v>16.52426511019042</v>
      </c>
      <c r="T921">
        <v>25.202154103774969</v>
      </c>
      <c r="U921">
        <v>0.77816137015281739</v>
      </c>
      <c r="V921">
        <v>0.93721854936946181</v>
      </c>
      <c r="W921">
        <v>71.57778357260311</v>
      </c>
      <c r="X921">
        <v>0.22477026408850029</v>
      </c>
      <c r="Y921">
        <v>-2.8799827813233491E-2</v>
      </c>
      <c r="Z921">
        <v>0.1007840067313639</v>
      </c>
      <c r="AA921">
        <v>6.3079531039688881</v>
      </c>
      <c r="AB921">
        <v>2.4152798521724381E-4</v>
      </c>
      <c r="AC921">
        <v>0.145509943466651</v>
      </c>
      <c r="AD921">
        <v>-3.2082518419254823E-2</v>
      </c>
      <c r="AE921">
        <v>2.940447529270485</v>
      </c>
      <c r="AF921">
        <v>0.89999339547778445</v>
      </c>
      <c r="AG921">
        <v>4.7379734832155096</v>
      </c>
      <c r="AH921">
        <v>7.0480604391297136E-2</v>
      </c>
      <c r="AI921">
        <v>0.21622294250994989</v>
      </c>
      <c r="AJ921">
        <v>9.9201680168526152E-2</v>
      </c>
      <c r="AK921">
        <v>1.633521718972101</v>
      </c>
      <c r="AL921">
        <v>1.860678816567453</v>
      </c>
      <c r="AM921">
        <v>558.06244949277527</v>
      </c>
      <c r="AN921">
        <v>104.78281584562581</v>
      </c>
      <c r="AO921">
        <v>91.48965625018991</v>
      </c>
      <c r="AP921">
        <v>195.53830792704201</v>
      </c>
      <c r="AQ921">
        <v>0</v>
      </c>
      <c r="AR921">
        <v>0.58447198707754833</v>
      </c>
      <c r="AS921">
        <v>14.642591598705129</v>
      </c>
    </row>
    <row r="922" spans="1:45" x14ac:dyDescent="0.3">
      <c r="A922" s="1">
        <v>920</v>
      </c>
      <c r="B922">
        <v>0.32550823567955989</v>
      </c>
      <c r="C922">
        <v>0.1107007922035953</v>
      </c>
      <c r="D922">
        <v>0.84111387545875493</v>
      </c>
      <c r="E922">
        <v>0.19139092425381629</v>
      </c>
      <c r="F922">
        <v>24.173814985243851</v>
      </c>
      <c r="G922">
        <v>24.857493002186182</v>
      </c>
      <c r="H922">
        <v>0.90778695670422671</v>
      </c>
      <c r="I922">
        <v>9.172010893238653</v>
      </c>
      <c r="J922">
        <v>1.045981851865158</v>
      </c>
      <c r="K922">
        <v>0.72619857488044559</v>
      </c>
      <c r="L922">
        <v>105.5385673801364</v>
      </c>
      <c r="M922">
        <v>0.90443400626497983</v>
      </c>
      <c r="N922">
        <v>0.92001566541211399</v>
      </c>
      <c r="O922">
        <v>9.820514088053893E-2</v>
      </c>
      <c r="P922">
        <v>0.51202476667641916</v>
      </c>
      <c r="Q922">
        <v>208.0846550174611</v>
      </c>
      <c r="R922">
        <v>0.8520233617474704</v>
      </c>
      <c r="S922">
        <v>15.537382313208679</v>
      </c>
      <c r="T922">
        <v>25.635826365259899</v>
      </c>
      <c r="U922">
        <v>0.74441708860147349</v>
      </c>
      <c r="V922">
        <v>0.87026989204562089</v>
      </c>
      <c r="W922">
        <v>77.552988264341494</v>
      </c>
      <c r="X922">
        <v>0.25101180358860492</v>
      </c>
      <c r="Y922">
        <v>-4.5604049604665506E-3</v>
      </c>
      <c r="Z922">
        <v>9.2038259560416585E-2</v>
      </c>
      <c r="AA922">
        <v>6.0106680379863864</v>
      </c>
      <c r="AB922">
        <v>2.5723601534328409E-4</v>
      </c>
      <c r="AC922">
        <v>0.1444913932771395</v>
      </c>
      <c r="AD922">
        <v>-3.2768191614028011E-2</v>
      </c>
      <c r="AE922">
        <v>3.204299223216414</v>
      </c>
      <c r="AF922">
        <v>0.94606586321315178</v>
      </c>
      <c r="AG922">
        <v>5.0472149840465121</v>
      </c>
      <c r="AH922">
        <v>6.8032346707581889E-2</v>
      </c>
      <c r="AI922">
        <v>0.20500174188816561</v>
      </c>
      <c r="AJ922">
        <v>0.1074340231269468</v>
      </c>
      <c r="AK922">
        <v>1.358892973547964</v>
      </c>
      <c r="AL922">
        <v>2.1719124886303849</v>
      </c>
      <c r="AM922">
        <v>552.58547927349127</v>
      </c>
      <c r="AN922">
        <v>114.55932206728291</v>
      </c>
      <c r="AO922">
        <v>94.605450228054082</v>
      </c>
      <c r="AP922">
        <v>177.85344927199381</v>
      </c>
      <c r="AQ922">
        <v>-54285.261928608263</v>
      </c>
      <c r="AR922">
        <v>2.0396918549455232</v>
      </c>
      <c r="AS922">
        <v>33.636555072067416</v>
      </c>
    </row>
    <row r="923" spans="1:45" x14ac:dyDescent="0.3">
      <c r="A923" s="1">
        <v>921</v>
      </c>
      <c r="B923">
        <v>0.3261349554744577</v>
      </c>
      <c r="C923">
        <v>0.10205777554965589</v>
      </c>
      <c r="D923">
        <v>0.88521623482347045</v>
      </c>
      <c r="E923">
        <v>0.20182790493896349</v>
      </c>
      <c r="F923">
        <v>24.152033293979699</v>
      </c>
      <c r="G923">
        <v>41.802269261413343</v>
      </c>
      <c r="H923">
        <v>0.81541384747203838</v>
      </c>
      <c r="I923">
        <v>14.15539128626712</v>
      </c>
      <c r="J923">
        <v>0.95540803512920736</v>
      </c>
      <c r="K923">
        <v>0.69434183704928343</v>
      </c>
      <c r="L923">
        <v>113.8341844312596</v>
      </c>
      <c r="M923">
        <v>0.91238104967321076</v>
      </c>
      <c r="N923">
        <v>0.9319361255172508</v>
      </c>
      <c r="O923">
        <v>0.1009252136571358</v>
      </c>
      <c r="P923">
        <v>0.49844519873755189</v>
      </c>
      <c r="Q923">
        <v>197.7799587017374</v>
      </c>
      <c r="R923">
        <v>0.88452405783951671</v>
      </c>
      <c r="S923">
        <v>15.215631540156959</v>
      </c>
      <c r="T923">
        <v>23.00031995031086</v>
      </c>
      <c r="U923">
        <v>0.78265911717743286</v>
      </c>
      <c r="V923">
        <v>0.8827160168220719</v>
      </c>
      <c r="W923">
        <v>71.82659590746988</v>
      </c>
      <c r="X923">
        <v>0.243317110679346</v>
      </c>
      <c r="Y923">
        <v>-1.649401524751399E-3</v>
      </c>
      <c r="Z923">
        <v>9.0646417007642435E-2</v>
      </c>
      <c r="AA923">
        <v>6.0516714425409921</v>
      </c>
      <c r="AB923">
        <v>2.541670393176344E-4</v>
      </c>
      <c r="AC923">
        <v>0.14758437656070589</v>
      </c>
      <c r="AD923">
        <v>-3.2299173893344302E-2</v>
      </c>
      <c r="AE923">
        <v>2.8140921445163638</v>
      </c>
      <c r="AF923">
        <v>0.92317455525367376</v>
      </c>
      <c r="AG923">
        <v>5.1427433061833536</v>
      </c>
      <c r="AH923">
        <v>6.8087441002779095E-2</v>
      </c>
      <c r="AI923">
        <v>0.23329667493117129</v>
      </c>
      <c r="AJ923">
        <v>0.1035901808358126</v>
      </c>
      <c r="AK923">
        <v>1.345360103064166</v>
      </c>
      <c r="AL923">
        <v>2.250046220763207</v>
      </c>
      <c r="AM923">
        <v>567.73139973007358</v>
      </c>
      <c r="AN923">
        <v>107.315963990502</v>
      </c>
      <c r="AO923">
        <v>91.753376311158675</v>
      </c>
      <c r="AP923">
        <v>166.9867213353146</v>
      </c>
      <c r="AQ923">
        <v>-16385.72046043002</v>
      </c>
      <c r="AR923">
        <v>1.1530630890340481</v>
      </c>
      <c r="AS923">
        <v>19.25917935169382</v>
      </c>
    </row>
    <row r="924" spans="1:45" x14ac:dyDescent="0.3">
      <c r="A924" s="1">
        <v>922</v>
      </c>
      <c r="B924">
        <v>0.30474574774563429</v>
      </c>
      <c r="C924">
        <v>0.1152000758065497</v>
      </c>
      <c r="D924">
        <v>0.86498063052540397</v>
      </c>
      <c r="E924">
        <v>0.217503064144076</v>
      </c>
      <c r="F924">
        <v>16.558552422087271</v>
      </c>
      <c r="G924">
        <v>34.031759740574508</v>
      </c>
      <c r="H924">
        <v>0.89366853170446992</v>
      </c>
      <c r="I924">
        <v>9.5868134084758481</v>
      </c>
      <c r="J924">
        <v>0.98542998530074744</v>
      </c>
      <c r="K924">
        <v>0.55121405201573637</v>
      </c>
      <c r="L924">
        <v>105.721010181982</v>
      </c>
      <c r="M924">
        <v>0.9416670912493651</v>
      </c>
      <c r="N924">
        <v>0.88014294138552196</v>
      </c>
      <c r="O924">
        <v>9.8282471511087627E-2</v>
      </c>
      <c r="P924">
        <v>0.51056108641224396</v>
      </c>
      <c r="Q924">
        <v>192.9210925247294</v>
      </c>
      <c r="R924">
        <v>0.82949878722704662</v>
      </c>
      <c r="S924">
        <v>16.72961797841749</v>
      </c>
      <c r="T924">
        <v>25.232804395344139</v>
      </c>
      <c r="U924">
        <v>0.73967814893958894</v>
      </c>
      <c r="V924">
        <v>0.87499720977875528</v>
      </c>
      <c r="W924">
        <v>72.083292217404903</v>
      </c>
      <c r="X924">
        <v>0.25541698107012623</v>
      </c>
      <c r="Y924">
        <v>-3.090535508133224E-3</v>
      </c>
      <c r="Z924">
        <v>8.8222171198535107E-2</v>
      </c>
      <c r="AA924">
        <v>6.412345965308166</v>
      </c>
      <c r="AB924">
        <v>2.5384545174829691E-4</v>
      </c>
      <c r="AC924">
        <v>0.15283808438468499</v>
      </c>
      <c r="AD924">
        <v>-3.3340131096958492E-2</v>
      </c>
      <c r="AE924">
        <v>3.1491349505773658</v>
      </c>
      <c r="AF924">
        <v>0.99645916858715622</v>
      </c>
      <c r="AG924">
        <v>5.0999782182399187</v>
      </c>
      <c r="AH924">
        <v>7.0541140047082479E-2</v>
      </c>
      <c r="AI924">
        <v>0.21583939653914089</v>
      </c>
      <c r="AJ924">
        <v>0.11967571226118361</v>
      </c>
      <c r="AK924">
        <v>1.384618596986638</v>
      </c>
      <c r="AL924">
        <v>2.512691596161071</v>
      </c>
      <c r="AM924">
        <v>532.10528909274353</v>
      </c>
      <c r="AN924">
        <v>98.890899805484835</v>
      </c>
      <c r="AO924">
        <v>81.912358553920512</v>
      </c>
      <c r="AP924">
        <v>139.56237199781859</v>
      </c>
      <c r="AQ924">
        <v>-33189.60951879304</v>
      </c>
      <c r="AR924">
        <v>2.054040010969679</v>
      </c>
      <c r="AS924">
        <v>31.543317538209099</v>
      </c>
    </row>
    <row r="925" spans="1:45" x14ac:dyDescent="0.3">
      <c r="A925" s="1">
        <v>923</v>
      </c>
      <c r="B925">
        <v>0.28196705123657412</v>
      </c>
      <c r="C925">
        <v>0.10417526068540001</v>
      </c>
      <c r="D925">
        <v>0.89993040091651155</v>
      </c>
      <c r="E925">
        <v>0.22128155453106041</v>
      </c>
      <c r="F925">
        <v>28.469531247995391</v>
      </c>
      <c r="G925">
        <v>37.134594574009597</v>
      </c>
      <c r="H925">
        <v>0.89809370446929615</v>
      </c>
      <c r="I925">
        <v>9.1169651239586909</v>
      </c>
      <c r="J925">
        <v>0.99571445179142537</v>
      </c>
      <c r="K925">
        <v>0.64047105298596352</v>
      </c>
      <c r="L925">
        <v>110.0864541920963</v>
      </c>
      <c r="M925">
        <v>0.93288601044594488</v>
      </c>
      <c r="N925">
        <v>0.89331681910463434</v>
      </c>
      <c r="O925">
        <v>0.1061874671320415</v>
      </c>
      <c r="P925">
        <v>0.52381636003484089</v>
      </c>
      <c r="Q925">
        <v>207.98896021051121</v>
      </c>
      <c r="R925">
        <v>0.81067348545871754</v>
      </c>
      <c r="S925">
        <v>17.071264382589831</v>
      </c>
      <c r="T925">
        <v>25.374878743859561</v>
      </c>
      <c r="U925">
        <v>0.73798472240096813</v>
      </c>
      <c r="V925">
        <v>0.86209104767248834</v>
      </c>
      <c r="W925">
        <v>66.783339838412104</v>
      </c>
      <c r="X925">
        <v>0.20395447760674029</v>
      </c>
      <c r="Y925">
        <v>-2.1179290293057711E-3</v>
      </c>
      <c r="Z925">
        <v>9.4673515775450148E-2</v>
      </c>
      <c r="AA925">
        <v>6.1340255484280224</v>
      </c>
      <c r="AB925">
        <v>2.683883175482126E-4</v>
      </c>
      <c r="AC925">
        <v>0.14945453728287311</v>
      </c>
      <c r="AD925">
        <v>-3.1624149549446458E-2</v>
      </c>
      <c r="AE925">
        <v>2.911218720795234</v>
      </c>
      <c r="AF925">
        <v>0.93799135909764941</v>
      </c>
      <c r="AG925">
        <v>5.1065531166040206</v>
      </c>
      <c r="AH925">
        <v>6.951558692917946E-2</v>
      </c>
      <c r="AI925">
        <v>0.21429169570028439</v>
      </c>
      <c r="AJ925">
        <v>0.1066064055060182</v>
      </c>
      <c r="AK925">
        <v>1.3580137972561741</v>
      </c>
      <c r="AL925">
        <v>2.3075587218367621</v>
      </c>
      <c r="AM925">
        <v>530.68130336596437</v>
      </c>
      <c r="AN925">
        <v>108.16596166264461</v>
      </c>
      <c r="AO925">
        <v>91.797681176302447</v>
      </c>
      <c r="AP925">
        <v>159.60686357043221</v>
      </c>
      <c r="AQ925">
        <v>-29197.640313597411</v>
      </c>
      <c r="AR925">
        <v>1.455277496369032</v>
      </c>
      <c r="AS925">
        <v>26.127418082534948</v>
      </c>
    </row>
    <row r="926" spans="1:45" x14ac:dyDescent="0.3">
      <c r="A926" s="1">
        <v>924</v>
      </c>
      <c r="B926">
        <v>0.29052470047238538</v>
      </c>
      <c r="C926">
        <v>9.4710014783231392E-2</v>
      </c>
      <c r="D926">
        <v>0.90884940277407744</v>
      </c>
      <c r="E926">
        <v>0.21117498151145539</v>
      </c>
      <c r="F926">
        <v>19.895022065503611</v>
      </c>
      <c r="G926">
        <v>21.59342336426835</v>
      </c>
      <c r="H926">
        <v>0.92580288094536622</v>
      </c>
      <c r="I926">
        <v>7.2292459038988737</v>
      </c>
      <c r="J926">
        <v>0.98601604624119221</v>
      </c>
      <c r="K926">
        <v>0.64263006677350332</v>
      </c>
      <c r="L926">
        <v>95.194134655316674</v>
      </c>
      <c r="M926">
        <v>0.93476099489794151</v>
      </c>
      <c r="N926">
        <v>0.86183455847587198</v>
      </c>
      <c r="O926">
        <v>0.10052472406765869</v>
      </c>
      <c r="P926">
        <v>0.49696997123884878</v>
      </c>
      <c r="Q926">
        <v>204.52598667415779</v>
      </c>
      <c r="R926">
        <v>0.91713755373748596</v>
      </c>
      <c r="S926">
        <v>14.90311354324335</v>
      </c>
      <c r="T926">
        <v>25.39555252616497</v>
      </c>
      <c r="U926">
        <v>0.85303222310045967</v>
      </c>
      <c r="V926">
        <v>0.88486198584938625</v>
      </c>
      <c r="W926">
        <v>75.118424208187932</v>
      </c>
      <c r="X926">
        <v>0.22592877365339439</v>
      </c>
      <c r="Y926">
        <v>7.5245259804043348E-3</v>
      </c>
      <c r="Z926">
        <v>0.1022222049785928</v>
      </c>
      <c r="AA926">
        <v>6.4894087683323294</v>
      </c>
      <c r="AB926">
        <v>2.6161607132575281E-4</v>
      </c>
      <c r="AC926">
        <v>0.15428367517349759</v>
      </c>
      <c r="AD926">
        <v>-3.3484874970635917E-2</v>
      </c>
      <c r="AE926">
        <v>2.95363446912179</v>
      </c>
      <c r="AF926">
        <v>0.90735012481509025</v>
      </c>
      <c r="AG926">
        <v>4.5096045658444961</v>
      </c>
      <c r="AH926">
        <v>6.9949040151568678E-2</v>
      </c>
      <c r="AI926">
        <v>0.20612609715269681</v>
      </c>
      <c r="AJ926">
        <v>0.12580629131554011</v>
      </c>
      <c r="AK926">
        <v>1.37515786620127</v>
      </c>
      <c r="AL926">
        <v>2.2362749739078338</v>
      </c>
      <c r="AM926">
        <v>574.46935312751111</v>
      </c>
      <c r="AN926">
        <v>107.0900465655718</v>
      </c>
      <c r="AO926">
        <v>90.999481886383379</v>
      </c>
      <c r="AP926">
        <v>168.5400219744738</v>
      </c>
      <c r="AQ926">
        <v>-19779.497708627019</v>
      </c>
      <c r="AR926">
        <v>1.3848022079438169</v>
      </c>
      <c r="AS926">
        <v>20.782318258344201</v>
      </c>
    </row>
    <row r="927" spans="1:45" x14ac:dyDescent="0.3">
      <c r="A927" s="1">
        <v>925</v>
      </c>
      <c r="B927">
        <v>0.30835909217222701</v>
      </c>
      <c r="C927">
        <v>0.11974071664556669</v>
      </c>
      <c r="D927">
        <v>0.88602306454926727</v>
      </c>
      <c r="E927">
        <v>0.1909553000347306</v>
      </c>
      <c r="F927">
        <v>15.476632823897519</v>
      </c>
      <c r="G927">
        <v>19.230051463575862</v>
      </c>
      <c r="H927">
        <v>0.87515877688940769</v>
      </c>
      <c r="I927">
        <v>5.5685394556117132</v>
      </c>
      <c r="J927">
        <v>1.0111723647613631</v>
      </c>
      <c r="K927">
        <v>0.68241502016674205</v>
      </c>
      <c r="L927">
        <v>91.033620869946617</v>
      </c>
      <c r="M927">
        <v>0.87064883525190373</v>
      </c>
      <c r="N927">
        <v>0.90021019545728875</v>
      </c>
      <c r="O927">
        <v>9.681474012026732E-2</v>
      </c>
      <c r="P927">
        <v>0.54077744213027801</v>
      </c>
      <c r="Q927">
        <v>207.55123196054811</v>
      </c>
      <c r="R927">
        <v>0.81314733838658571</v>
      </c>
      <c r="S927">
        <v>17.292633863753</v>
      </c>
      <c r="T927">
        <v>26.938956061992879</v>
      </c>
      <c r="U927">
        <v>0.87923256255885329</v>
      </c>
      <c r="V927">
        <v>0.89661775318836523</v>
      </c>
      <c r="W927">
        <v>70.280230463335499</v>
      </c>
      <c r="X927">
        <v>0.22526279521429809</v>
      </c>
      <c r="Y927">
        <v>-1.6934327748344229E-2</v>
      </c>
      <c r="Z927">
        <v>9.8106031940693408E-2</v>
      </c>
      <c r="AA927">
        <v>5.8647994994217552</v>
      </c>
      <c r="AB927">
        <v>2.5052667831319993E-4</v>
      </c>
      <c r="AC927">
        <v>0.1514179109463385</v>
      </c>
      <c r="AD927">
        <v>-2.9479559895167581E-2</v>
      </c>
      <c r="AE927">
        <v>3.0113366806902211</v>
      </c>
      <c r="AF927">
        <v>0.99099888636427758</v>
      </c>
      <c r="AG927">
        <v>4.8892542729915469</v>
      </c>
      <c r="AH927">
        <v>7.0098807662205498E-2</v>
      </c>
      <c r="AI927">
        <v>0.21047389055636259</v>
      </c>
      <c r="AJ927">
        <v>0.1248282027589684</v>
      </c>
      <c r="AK927">
        <v>1.6429938335823959</v>
      </c>
      <c r="AL927">
        <v>1.986932655173816</v>
      </c>
      <c r="AM927">
        <v>537.77877784845589</v>
      </c>
      <c r="AN927">
        <v>96.581421665626323</v>
      </c>
      <c r="AO927">
        <v>79.737914723326469</v>
      </c>
      <c r="AP927">
        <v>172.4539880828188</v>
      </c>
      <c r="AQ927">
        <v>-31446.661361904651</v>
      </c>
      <c r="AR927">
        <v>1.578763642779784</v>
      </c>
      <c r="AS927">
        <v>26.757013322624971</v>
      </c>
    </row>
    <row r="928" spans="1:45" x14ac:dyDescent="0.3">
      <c r="A928" s="1">
        <v>926</v>
      </c>
      <c r="B928">
        <v>0.30124343495431749</v>
      </c>
      <c r="C928">
        <v>0.1112402786125332</v>
      </c>
      <c r="D928">
        <v>0.89855169394412426</v>
      </c>
      <c r="E928">
        <v>0.19437605307313949</v>
      </c>
      <c r="F928">
        <v>13.80413452613303</v>
      </c>
      <c r="G928">
        <v>31.35558658354822</v>
      </c>
      <c r="H928">
        <v>0.83948001478396916</v>
      </c>
      <c r="I928">
        <v>12.50227093081905</v>
      </c>
      <c r="J928">
        <v>1.011487477681287</v>
      </c>
      <c r="K928">
        <v>0.66597546372329841</v>
      </c>
      <c r="L928">
        <v>103.0377323023156</v>
      </c>
      <c r="M928">
        <v>0.94591952124848488</v>
      </c>
      <c r="N928">
        <v>0.89815688607631239</v>
      </c>
      <c r="O928">
        <v>0.10071469856971051</v>
      </c>
      <c r="P928">
        <v>0.48292841520233781</v>
      </c>
      <c r="Q928">
        <v>194.2132137219325</v>
      </c>
      <c r="R928">
        <v>0.87787234593894381</v>
      </c>
      <c r="S928">
        <v>16.127577913587789</v>
      </c>
      <c r="T928">
        <v>25.614614169321811</v>
      </c>
      <c r="U928">
        <v>0.82597160251285828</v>
      </c>
      <c r="V928">
        <v>0.93865269253364014</v>
      </c>
      <c r="W928">
        <v>75.246673381814844</v>
      </c>
      <c r="X928">
        <v>0.25307307134238849</v>
      </c>
      <c r="Y928">
        <v>-2.2092595107276271E-2</v>
      </c>
      <c r="Z928">
        <v>9.3489257237586165E-2</v>
      </c>
      <c r="AA928">
        <v>6.0225074518960522</v>
      </c>
      <c r="AB928">
        <v>2.4424025495648551E-4</v>
      </c>
      <c r="AC928">
        <v>0.14462595928913791</v>
      </c>
      <c r="AD928">
        <v>-3.1545860829851557E-2</v>
      </c>
      <c r="AE928">
        <v>2.755666049743025</v>
      </c>
      <c r="AF928">
        <v>0.96232375479226051</v>
      </c>
      <c r="AG928">
        <v>4.8504547580791293</v>
      </c>
      <c r="AH928">
        <v>7.0983480943723087E-2</v>
      </c>
      <c r="AI928">
        <v>0.22014687885347239</v>
      </c>
      <c r="AJ928">
        <v>0.11772147441810051</v>
      </c>
      <c r="AK928">
        <v>1.424082977971473</v>
      </c>
      <c r="AL928">
        <v>2.075084136910466</v>
      </c>
      <c r="AM928">
        <v>558.19378151793251</v>
      </c>
      <c r="AN928">
        <v>103.078255183857</v>
      </c>
      <c r="AO928">
        <v>85.374035403906589</v>
      </c>
      <c r="AP928">
        <v>174.7003310375224</v>
      </c>
      <c r="AQ928">
        <v>-30815.39475664089</v>
      </c>
      <c r="AR928">
        <v>1.4814569736140659</v>
      </c>
      <c r="AS928">
        <v>24.055594392029111</v>
      </c>
    </row>
    <row r="929" spans="1:45" x14ac:dyDescent="0.3">
      <c r="A929" s="1">
        <v>928</v>
      </c>
      <c r="B929">
        <v>0.33532914620297788</v>
      </c>
      <c r="C929">
        <v>9.1563087456772024E-2</v>
      </c>
      <c r="D929">
        <v>0.83486715005018519</v>
      </c>
      <c r="E929">
        <v>0.20057919247660369</v>
      </c>
      <c r="F929">
        <v>18.233645699701391</v>
      </c>
      <c r="G929">
        <v>15.015244940024459</v>
      </c>
      <c r="H929">
        <v>0.90887708640337794</v>
      </c>
      <c r="I929">
        <v>9.7956724361588954</v>
      </c>
      <c r="J929">
        <v>0.95140339130858298</v>
      </c>
      <c r="K929">
        <v>0.61416076377218809</v>
      </c>
      <c r="L929">
        <v>108.58117199500521</v>
      </c>
      <c r="M929">
        <v>0.96537107751059703</v>
      </c>
      <c r="N929">
        <v>0.85625572569440689</v>
      </c>
      <c r="O929">
        <v>9.8957249098054076E-2</v>
      </c>
      <c r="P929">
        <v>0.51602792745688786</v>
      </c>
      <c r="Q929">
        <v>204.8836732292788</v>
      </c>
      <c r="R929">
        <v>0.82677943028292067</v>
      </c>
      <c r="S929">
        <v>16.346641458439748</v>
      </c>
      <c r="T929">
        <v>23.96066078465137</v>
      </c>
      <c r="U929">
        <v>0.82214875475222959</v>
      </c>
      <c r="V929">
        <v>0.86480538727040623</v>
      </c>
      <c r="W929">
        <v>67.764612377492909</v>
      </c>
      <c r="X929">
        <v>0.25751229718031798</v>
      </c>
      <c r="Y929">
        <v>-2.3647905157471432E-3</v>
      </c>
      <c r="Z929">
        <v>9.8220382650630905E-2</v>
      </c>
      <c r="AA929">
        <v>6.1081270477606369</v>
      </c>
      <c r="AB929">
        <v>2.5305975759100781E-4</v>
      </c>
      <c r="AC929">
        <v>0.15518991884164679</v>
      </c>
      <c r="AD929">
        <v>-3.1307271797631292E-2</v>
      </c>
      <c r="AE929">
        <v>2.9047035801078969</v>
      </c>
      <c r="AF929">
        <v>0.91326640700164574</v>
      </c>
      <c r="AG929">
        <v>4.9551968620013298</v>
      </c>
      <c r="AH929">
        <v>6.9573713668692375E-2</v>
      </c>
      <c r="AI929">
        <v>0.22434104696408419</v>
      </c>
      <c r="AJ929">
        <v>0.1175258578124778</v>
      </c>
      <c r="AK929">
        <v>1.488660530398594</v>
      </c>
      <c r="AL929">
        <v>2.2652883757575291</v>
      </c>
      <c r="AM929">
        <v>536.96815493743907</v>
      </c>
      <c r="AN929">
        <v>95.179701832035718</v>
      </c>
      <c r="AO929">
        <v>80.136120346833508</v>
      </c>
      <c r="AP929">
        <v>150.9615643580791</v>
      </c>
      <c r="AQ929">
        <v>-19220.699842703802</v>
      </c>
      <c r="AR929">
        <v>1.451268364860911</v>
      </c>
      <c r="AS929">
        <v>23.576386661910739</v>
      </c>
    </row>
    <row r="930" spans="1:45" x14ac:dyDescent="0.3">
      <c r="A930" s="1">
        <v>929</v>
      </c>
      <c r="B930">
        <v>0.37399683097074171</v>
      </c>
      <c r="C930">
        <v>7.6050230770638466E-2</v>
      </c>
      <c r="D930">
        <v>0.83392961070755278</v>
      </c>
      <c r="E930">
        <v>0.21360683698531441</v>
      </c>
      <c r="F930">
        <v>13.33904317957845</v>
      </c>
      <c r="G930">
        <v>15.43544744892144</v>
      </c>
      <c r="H930">
        <v>0.88837145079671553</v>
      </c>
      <c r="I930">
        <v>10.61094244631596</v>
      </c>
      <c r="J930">
        <v>1.0860288214837019</v>
      </c>
      <c r="K930">
        <v>0.63638713260873714</v>
      </c>
      <c r="L930">
        <v>100.8791216866183</v>
      </c>
      <c r="M930">
        <v>0.95937725371437754</v>
      </c>
      <c r="N930">
        <v>0.93599399262299798</v>
      </c>
      <c r="O930">
        <v>9.884731262446203E-2</v>
      </c>
      <c r="P930">
        <v>0.47541229580065308</v>
      </c>
      <c r="Q930">
        <v>209.69394138116871</v>
      </c>
      <c r="R930">
        <v>0.88176932245051709</v>
      </c>
      <c r="S930">
        <v>16.452434828070022</v>
      </c>
      <c r="T930">
        <v>26.828597846328929</v>
      </c>
      <c r="U930">
        <v>0.83348371078663441</v>
      </c>
      <c r="V930">
        <v>0.90250049772232865</v>
      </c>
      <c r="W930">
        <v>69.842436922574365</v>
      </c>
      <c r="X930">
        <v>0.25534487927126193</v>
      </c>
      <c r="Y930">
        <v>-2.1247177863669909E-2</v>
      </c>
      <c r="Z930">
        <v>9.2004605032782752E-2</v>
      </c>
      <c r="AA930">
        <v>6.1555400430849936</v>
      </c>
      <c r="AB930">
        <v>2.5098520929511841E-4</v>
      </c>
      <c r="AC930">
        <v>0.1439221509686191</v>
      </c>
      <c r="AD930">
        <v>-3.28973080478807E-2</v>
      </c>
      <c r="AE930">
        <v>2.7397420841014291</v>
      </c>
      <c r="AF930">
        <v>0.93925489178852795</v>
      </c>
      <c r="AG930">
        <v>4.9100515815072736</v>
      </c>
      <c r="AH930">
        <v>6.8951735186184429E-2</v>
      </c>
      <c r="AI930">
        <v>0.21753342554435229</v>
      </c>
      <c r="AJ930">
        <v>0.101681384284334</v>
      </c>
      <c r="AK930">
        <v>1.553079479016185</v>
      </c>
      <c r="AL930">
        <v>2.0606272926621361</v>
      </c>
      <c r="AM930">
        <v>533.03835799635806</v>
      </c>
      <c r="AN930">
        <v>90.69278578661141</v>
      </c>
      <c r="AO930">
        <v>78.253718006998866</v>
      </c>
      <c r="AP930">
        <v>159.98980293593019</v>
      </c>
      <c r="AQ930">
        <v>0</v>
      </c>
      <c r="AR930">
        <v>0.70930612420241923</v>
      </c>
      <c r="AS930">
        <v>16.23253807843923</v>
      </c>
    </row>
    <row r="931" spans="1:45" x14ac:dyDescent="0.3">
      <c r="A931" s="1">
        <v>930</v>
      </c>
      <c r="B931">
        <v>0.33680665208921678</v>
      </c>
      <c r="C931">
        <v>8.5544152001944415E-2</v>
      </c>
      <c r="D931">
        <v>0.87551581661118472</v>
      </c>
      <c r="E931">
        <v>0.19715009877177009</v>
      </c>
      <c r="F931">
        <v>19.68312966320288</v>
      </c>
      <c r="G931">
        <v>17.153878561469519</v>
      </c>
      <c r="H931">
        <v>0.93414886070249281</v>
      </c>
      <c r="I931">
        <v>9.6263465304853071</v>
      </c>
      <c r="J931">
        <v>0.99935733729694698</v>
      </c>
      <c r="K931">
        <v>0.66035201459837434</v>
      </c>
      <c r="L931">
        <v>105.50974099193451</v>
      </c>
      <c r="M931">
        <v>0.93089761579862462</v>
      </c>
      <c r="N931">
        <v>0.89462897113255557</v>
      </c>
      <c r="O931">
        <v>9.9094324628129352E-2</v>
      </c>
      <c r="P931">
        <v>0.51099213164654389</v>
      </c>
      <c r="Q931">
        <v>193.0618452889054</v>
      </c>
      <c r="R931">
        <v>0.84809518103262427</v>
      </c>
      <c r="S931">
        <v>17.072739816217791</v>
      </c>
      <c r="T931">
        <v>24.629029756707361</v>
      </c>
      <c r="U931">
        <v>0.86505223642093698</v>
      </c>
      <c r="V931">
        <v>0.88833982046271132</v>
      </c>
      <c r="W931">
        <v>71.235597550089622</v>
      </c>
      <c r="X931">
        <v>0.25470143549050023</v>
      </c>
      <c r="Y931">
        <v>-1.3802233019042059E-3</v>
      </c>
      <c r="Z931">
        <v>9.4382559918394698E-2</v>
      </c>
      <c r="AA931">
        <v>6.326123709220612</v>
      </c>
      <c r="AB931">
        <v>2.3958987745585229E-4</v>
      </c>
      <c r="AC931">
        <v>0.1465314707310709</v>
      </c>
      <c r="AD931">
        <v>-3.3627452841025869E-2</v>
      </c>
      <c r="AE931">
        <v>3.1354651825785291</v>
      </c>
      <c r="AF931">
        <v>0.92822211519284281</v>
      </c>
      <c r="AG931">
        <v>5.1088781641588206</v>
      </c>
      <c r="AH931">
        <v>6.9257994235782716E-2</v>
      </c>
      <c r="AI931">
        <v>0.20602827069573271</v>
      </c>
      <c r="AJ931">
        <v>0.1123354494684668</v>
      </c>
      <c r="AK931">
        <v>1.4114421415411389</v>
      </c>
      <c r="AL931">
        <v>2.1076523922437649</v>
      </c>
      <c r="AM931">
        <v>551.46808626607026</v>
      </c>
      <c r="AN931">
        <v>103.6580936237978</v>
      </c>
      <c r="AO931">
        <v>88.03984281792637</v>
      </c>
      <c r="AP931">
        <v>171.89830255838049</v>
      </c>
      <c r="AQ931">
        <v>-19703.802555790458</v>
      </c>
      <c r="AR931">
        <v>1.2475636698476591</v>
      </c>
      <c r="AS931">
        <v>20.765726246727102</v>
      </c>
    </row>
    <row r="932" spans="1:45" x14ac:dyDescent="0.3">
      <c r="A932" s="1">
        <v>931</v>
      </c>
      <c r="B932">
        <v>0.30466070392843708</v>
      </c>
      <c r="C932">
        <v>0.1134553197648317</v>
      </c>
      <c r="D932">
        <v>0.89936058754761128</v>
      </c>
      <c r="E932">
        <v>0.20416170315271301</v>
      </c>
      <c r="F932">
        <v>13.935085260053301</v>
      </c>
      <c r="G932">
        <v>25.307414100205481</v>
      </c>
      <c r="H932">
        <v>0.87618626082158835</v>
      </c>
      <c r="I932">
        <v>6.5012409539646647</v>
      </c>
      <c r="J932">
        <v>1.0058947425364659</v>
      </c>
      <c r="K932">
        <v>0.59143044090489871</v>
      </c>
      <c r="L932">
        <v>110.77225659051059</v>
      </c>
      <c r="M932">
        <v>0.85900644421613881</v>
      </c>
      <c r="N932">
        <v>0.89226564946570808</v>
      </c>
      <c r="O932">
        <v>9.5896075291644206E-2</v>
      </c>
      <c r="P932">
        <v>0.48006559687592831</v>
      </c>
      <c r="Q932">
        <v>214.2533377749198</v>
      </c>
      <c r="R932">
        <v>0.85711664214173611</v>
      </c>
      <c r="S932">
        <v>15.04871526229045</v>
      </c>
      <c r="T932">
        <v>25.837545290651221</v>
      </c>
      <c r="U932">
        <v>0.83801617451613264</v>
      </c>
      <c r="V932">
        <v>0.88652939411689657</v>
      </c>
      <c r="W932">
        <v>67.631487762108748</v>
      </c>
      <c r="X932">
        <v>0.26119176121817228</v>
      </c>
      <c r="Y932">
        <v>7.5018565177513152E-3</v>
      </c>
      <c r="Z932">
        <v>9.3127468768538627E-2</v>
      </c>
      <c r="AA932">
        <v>5.9566406041208673</v>
      </c>
      <c r="AB932">
        <v>2.3231893824282371E-4</v>
      </c>
      <c r="AC932">
        <v>0.15413138382052519</v>
      </c>
      <c r="AD932">
        <v>-3.3241310011434932E-2</v>
      </c>
      <c r="AE932">
        <v>3.144741122763278</v>
      </c>
      <c r="AF932">
        <v>0.98807357873022128</v>
      </c>
      <c r="AG932">
        <v>4.8122920781377614</v>
      </c>
      <c r="AH932">
        <v>6.8672895562201366E-2</v>
      </c>
      <c r="AI932">
        <v>0.2065320872974748</v>
      </c>
      <c r="AJ932">
        <v>9.9735695167634919E-2</v>
      </c>
      <c r="AK932">
        <v>1.601035362011646</v>
      </c>
      <c r="AL932">
        <v>2.1964709529961581</v>
      </c>
      <c r="AM932">
        <v>551.41441997797995</v>
      </c>
      <c r="AN932">
        <v>89.976560285243821</v>
      </c>
      <c r="AO932">
        <v>75.097761061271001</v>
      </c>
      <c r="AP932">
        <v>152.18530183162181</v>
      </c>
      <c r="AQ932">
        <v>-13697.664615564599</v>
      </c>
      <c r="AR932">
        <v>1.1020726689624269</v>
      </c>
      <c r="AS932">
        <v>22.2336215374674</v>
      </c>
    </row>
    <row r="933" spans="1:45" x14ac:dyDescent="0.3">
      <c r="A933" s="1">
        <v>932</v>
      </c>
      <c r="B933">
        <v>0.38462020174508682</v>
      </c>
      <c r="C933">
        <v>0.10346039953752199</v>
      </c>
      <c r="D933">
        <v>0.8317161799390983</v>
      </c>
      <c r="E933">
        <v>0.2114858139890313</v>
      </c>
      <c r="F933">
        <v>25.038119451383789</v>
      </c>
      <c r="G933">
        <v>21.14722354452924</v>
      </c>
      <c r="H933">
        <v>0.87894812477928186</v>
      </c>
      <c r="I933">
        <v>9.9003076064331683</v>
      </c>
      <c r="J933">
        <v>0.96874254329065512</v>
      </c>
      <c r="K933">
        <v>0.71746884519421361</v>
      </c>
      <c r="L933">
        <v>116.6488433591463</v>
      </c>
      <c r="M933">
        <v>0.95264338220267075</v>
      </c>
      <c r="N933">
        <v>0.84028403416413511</v>
      </c>
      <c r="O933">
        <v>9.1070939649923466E-2</v>
      </c>
      <c r="P933">
        <v>0.47707480848031281</v>
      </c>
      <c r="Q933">
        <v>212.70794864411519</v>
      </c>
      <c r="R933">
        <v>0.80234062825221197</v>
      </c>
      <c r="S933">
        <v>17.045163158499211</v>
      </c>
      <c r="T933">
        <v>24.130680747671018</v>
      </c>
      <c r="U933">
        <v>0.78380192477625732</v>
      </c>
      <c r="V933">
        <v>0.88213747773061757</v>
      </c>
      <c r="W933">
        <v>79.007586163100285</v>
      </c>
      <c r="X933">
        <v>0.27561070553552602</v>
      </c>
      <c r="Y933">
        <v>-1.063649138226525E-2</v>
      </c>
      <c r="Z933">
        <v>9.5467954303427083E-2</v>
      </c>
      <c r="AA933">
        <v>6.0309395208917147</v>
      </c>
      <c r="AB933">
        <v>2.6357780563140309E-4</v>
      </c>
      <c r="AC933">
        <v>0.15845491980839671</v>
      </c>
      <c r="AD933">
        <v>-3.2412590609205399E-2</v>
      </c>
      <c r="AE933">
        <v>3.2204053699916861</v>
      </c>
      <c r="AF933">
        <v>0.93978624731694316</v>
      </c>
      <c r="AG933">
        <v>4.9626915796408904</v>
      </c>
      <c r="AH933">
        <v>6.9134027488898728E-2</v>
      </c>
      <c r="AI933">
        <v>0.2144660444601835</v>
      </c>
      <c r="AJ933">
        <v>0.1280827232771653</v>
      </c>
      <c r="AK933">
        <v>1.3963852888395201</v>
      </c>
      <c r="AL933">
        <v>2.136133850117508</v>
      </c>
      <c r="AM933">
        <v>534.21611239141009</v>
      </c>
      <c r="AN933">
        <v>110.6736838128807</v>
      </c>
      <c r="AO933">
        <v>98.297319364264155</v>
      </c>
      <c r="AP933">
        <v>174.58914451135621</v>
      </c>
      <c r="AQ933">
        <v>0</v>
      </c>
      <c r="AR933">
        <v>0.95379607406063993</v>
      </c>
      <c r="AS933">
        <v>14.110843745637739</v>
      </c>
    </row>
    <row r="934" spans="1:45" x14ac:dyDescent="0.3">
      <c r="A934" s="1">
        <v>933</v>
      </c>
      <c r="B934">
        <v>0.31360130645688872</v>
      </c>
      <c r="C934">
        <v>9.7117290068561235E-2</v>
      </c>
      <c r="D934">
        <v>0.9025194827630002</v>
      </c>
      <c r="E934">
        <v>0.22898941541290219</v>
      </c>
      <c r="F934">
        <v>18.82187043801115</v>
      </c>
      <c r="G934">
        <v>36.219023023055662</v>
      </c>
      <c r="H934">
        <v>0.90864704793946593</v>
      </c>
      <c r="I934">
        <v>13.12057044547306</v>
      </c>
      <c r="J934">
        <v>1.0793335051444031</v>
      </c>
      <c r="K934">
        <v>0.68684775467946046</v>
      </c>
      <c r="L934">
        <v>122.9833625049383</v>
      </c>
      <c r="M934">
        <v>0.93616359117492787</v>
      </c>
      <c r="N934">
        <v>0.93639150524422332</v>
      </c>
      <c r="O934">
        <v>9.9549798757391547E-2</v>
      </c>
      <c r="P934">
        <v>0.51010221432187375</v>
      </c>
      <c r="Q934">
        <v>196.99442865564029</v>
      </c>
      <c r="R934">
        <v>0.84070991062174472</v>
      </c>
      <c r="S934">
        <v>16.01712771429154</v>
      </c>
      <c r="T934">
        <v>24.233063766243671</v>
      </c>
      <c r="U934">
        <v>0.87564770983572648</v>
      </c>
      <c r="V934">
        <v>0.91961991918771446</v>
      </c>
      <c r="W934">
        <v>66.607855524514392</v>
      </c>
      <c r="X934">
        <v>0.2340977466748749</v>
      </c>
      <c r="Y934">
        <v>-9.9963164824082747E-3</v>
      </c>
      <c r="Z934">
        <v>8.9491236477551209E-2</v>
      </c>
      <c r="AA934">
        <v>5.7112578071740678</v>
      </c>
      <c r="AB934">
        <v>2.5890879676612939E-4</v>
      </c>
      <c r="AC934">
        <v>0.155662697810696</v>
      </c>
      <c r="AD934">
        <v>-3.0364459101472879E-2</v>
      </c>
      <c r="AE934">
        <v>3.201855091040068</v>
      </c>
      <c r="AF934">
        <v>0.973021315512548</v>
      </c>
      <c r="AG934">
        <v>5.3142654645946106</v>
      </c>
      <c r="AH934">
        <v>6.8524408749211882E-2</v>
      </c>
      <c r="AI934">
        <v>0.20712925812862731</v>
      </c>
      <c r="AJ934">
        <v>0.1115698481364709</v>
      </c>
      <c r="AK934">
        <v>1.547856370716219</v>
      </c>
      <c r="AL934">
        <v>1.7178371522050739</v>
      </c>
      <c r="AM934">
        <v>550.83393352713483</v>
      </c>
      <c r="AN934">
        <v>83.186062294934416</v>
      </c>
      <c r="AO934">
        <v>82.882928756193962</v>
      </c>
      <c r="AP934">
        <v>183.31006619672931</v>
      </c>
      <c r="AQ934">
        <v>0</v>
      </c>
      <c r="AR934">
        <v>-0.35212755796173179</v>
      </c>
      <c r="AS934">
        <v>1.202567288585882</v>
      </c>
    </row>
    <row r="935" spans="1:45" x14ac:dyDescent="0.3">
      <c r="A935" s="1">
        <v>934</v>
      </c>
      <c r="B935">
        <v>0.3516538265813593</v>
      </c>
      <c r="C935">
        <v>8.6520303514895647E-2</v>
      </c>
      <c r="D935">
        <v>0.86647703936912246</v>
      </c>
      <c r="E935">
        <v>0.2145236223576944</v>
      </c>
      <c r="F935">
        <v>16.13042330867162</v>
      </c>
      <c r="G935">
        <v>21.721445687815621</v>
      </c>
      <c r="H935">
        <v>0.86467851674142659</v>
      </c>
      <c r="I935">
        <v>10.22921787787948</v>
      </c>
      <c r="J935">
        <v>1.045670346721898</v>
      </c>
      <c r="K935">
        <v>0.62235016167374102</v>
      </c>
      <c r="L935">
        <v>115.48457491457999</v>
      </c>
      <c r="M935">
        <v>0.91517143408484114</v>
      </c>
      <c r="N935">
        <v>0.94016651511534555</v>
      </c>
      <c r="O935">
        <v>0.1015059845932036</v>
      </c>
      <c r="P935">
        <v>0.49531516063646108</v>
      </c>
      <c r="Q935">
        <v>211.77179841817539</v>
      </c>
      <c r="R935">
        <v>0.80627903749459728</v>
      </c>
      <c r="S935">
        <v>15.569554490941639</v>
      </c>
      <c r="T935">
        <v>25.024866046492029</v>
      </c>
      <c r="U935">
        <v>0.77108374798460544</v>
      </c>
      <c r="V935">
        <v>0.9053226163593181</v>
      </c>
      <c r="W935">
        <v>67.164360598051047</v>
      </c>
      <c r="X935">
        <v>0.26503227797420009</v>
      </c>
      <c r="Y935">
        <v>-9.8466885272529003E-3</v>
      </c>
      <c r="Z935">
        <v>9.1540005194548302E-2</v>
      </c>
      <c r="AA935">
        <v>6.3151213161156976</v>
      </c>
      <c r="AB935">
        <v>2.5680343773303488E-4</v>
      </c>
      <c r="AC935">
        <v>0.1431100183732065</v>
      </c>
      <c r="AD935">
        <v>-3.4207738299696318E-2</v>
      </c>
      <c r="AE935">
        <v>3.0373817072639602</v>
      </c>
      <c r="AF935">
        <v>0.94731751895129013</v>
      </c>
      <c r="AG935">
        <v>4.9311316400836951</v>
      </c>
      <c r="AH935">
        <v>7.1749539262821155E-2</v>
      </c>
      <c r="AI935">
        <v>0.21635181421237051</v>
      </c>
      <c r="AJ935">
        <v>0.1209403189445145</v>
      </c>
      <c r="AK935">
        <v>1.6613162188847499</v>
      </c>
      <c r="AL935">
        <v>2.1176977905488301</v>
      </c>
      <c r="AM935">
        <v>514.86679529618698</v>
      </c>
      <c r="AN935">
        <v>95.217747955123329</v>
      </c>
      <c r="AO935">
        <v>80.963665502205714</v>
      </c>
      <c r="AP935">
        <v>158.22494440860959</v>
      </c>
      <c r="AQ935">
        <v>-11373.961810841551</v>
      </c>
      <c r="AR935">
        <v>1.20625756155637</v>
      </c>
      <c r="AS935">
        <v>21.0122253832205</v>
      </c>
    </row>
    <row r="936" spans="1:45" x14ac:dyDescent="0.3">
      <c r="A936" s="1">
        <v>935</v>
      </c>
      <c r="B936">
        <v>0.28061812733533142</v>
      </c>
      <c r="C936">
        <v>0.1043367536597862</v>
      </c>
      <c r="D936">
        <v>0.89391491622819175</v>
      </c>
      <c r="E936">
        <v>0.214826654606879</v>
      </c>
      <c r="F936">
        <v>16.860783615792879</v>
      </c>
      <c r="G936">
        <v>38.639181282242347</v>
      </c>
      <c r="H936">
        <v>0.8808924521897088</v>
      </c>
      <c r="I936">
        <v>11.647131439044051</v>
      </c>
      <c r="J936">
        <v>1.0153842630998751</v>
      </c>
      <c r="K936">
        <v>0.59057334819428009</v>
      </c>
      <c r="L936">
        <v>109.8308593797217</v>
      </c>
      <c r="M936">
        <v>0.84957425356722571</v>
      </c>
      <c r="N936">
        <v>0.83653127705852715</v>
      </c>
      <c r="O936">
        <v>9.8491101305942547E-2</v>
      </c>
      <c r="P936">
        <v>0.50913561640707106</v>
      </c>
      <c r="Q936">
        <v>198.9234682117299</v>
      </c>
      <c r="R936">
        <v>0.84829650857521777</v>
      </c>
      <c r="S936">
        <v>17.20294565123627</v>
      </c>
      <c r="T936">
        <v>23.8167527352478</v>
      </c>
      <c r="U936">
        <v>0.72856334061220107</v>
      </c>
      <c r="V936">
        <v>0.89901071228423712</v>
      </c>
      <c r="W936">
        <v>67.259276494106558</v>
      </c>
      <c r="X936">
        <v>0.21250333719587181</v>
      </c>
      <c r="Y936">
        <v>-1.3087315626643999E-2</v>
      </c>
      <c r="Z936">
        <v>9.568351449185121E-2</v>
      </c>
      <c r="AA936">
        <v>6.4035305588136886</v>
      </c>
      <c r="AB936">
        <v>2.4192492622437421E-4</v>
      </c>
      <c r="AC936">
        <v>0.15818280843327101</v>
      </c>
      <c r="AD936">
        <v>-3.1805410106669423E-2</v>
      </c>
      <c r="AE936">
        <v>2.9541778672665182</v>
      </c>
      <c r="AF936">
        <v>0.89040562598214501</v>
      </c>
      <c r="AG936">
        <v>4.5435232207608394</v>
      </c>
      <c r="AH936">
        <v>7.2142341879376376E-2</v>
      </c>
      <c r="AI936">
        <v>0.2303281000527887</v>
      </c>
      <c r="AJ936">
        <v>9.9925970592610075E-2</v>
      </c>
      <c r="AK936">
        <v>1.6927530662729779</v>
      </c>
      <c r="AL936">
        <v>2.3238356139353238</v>
      </c>
      <c r="AM936">
        <v>536.49595857252177</v>
      </c>
      <c r="AN936">
        <v>99.430990674463828</v>
      </c>
      <c r="AO936">
        <v>81.154203637780626</v>
      </c>
      <c r="AP936">
        <v>151.1937240219734</v>
      </c>
      <c r="AQ936">
        <v>-40889.356537475709</v>
      </c>
      <c r="AR936">
        <v>1.805436284046646</v>
      </c>
      <c r="AS936">
        <v>34.340499607278957</v>
      </c>
    </row>
    <row r="937" spans="1:45" x14ac:dyDescent="0.3">
      <c r="A937" s="1">
        <v>936</v>
      </c>
      <c r="B937">
        <v>0.29512559417451029</v>
      </c>
      <c r="C937">
        <v>7.3553938794586715E-2</v>
      </c>
      <c r="D937">
        <v>0.85181718870010115</v>
      </c>
      <c r="E937">
        <v>0.2180600011361577</v>
      </c>
      <c r="F937">
        <v>20.4233969949832</v>
      </c>
      <c r="G937">
        <v>45.340460828614582</v>
      </c>
      <c r="H937">
        <v>0.89622429914346591</v>
      </c>
      <c r="I937">
        <v>10.128498993793</v>
      </c>
      <c r="J937">
        <v>1.0089062878528821</v>
      </c>
      <c r="K937">
        <v>0.63906462257385299</v>
      </c>
      <c r="L937">
        <v>109.3156363969596</v>
      </c>
      <c r="M937">
        <v>0.96940993453762414</v>
      </c>
      <c r="N937">
        <v>0.94563067665568012</v>
      </c>
      <c r="O937">
        <v>0.1069999251360155</v>
      </c>
      <c r="P937">
        <v>0.47832281825026229</v>
      </c>
      <c r="Q937">
        <v>203.12903829234531</v>
      </c>
      <c r="R937">
        <v>0.9320758833636924</v>
      </c>
      <c r="S937">
        <v>16.66034303897365</v>
      </c>
      <c r="T937">
        <v>25.830430904914959</v>
      </c>
      <c r="U937">
        <v>0.76510223473963024</v>
      </c>
      <c r="V937">
        <v>0.89251314632071133</v>
      </c>
      <c r="W937">
        <v>64.553963273632121</v>
      </c>
      <c r="X937">
        <v>0.23511269829017789</v>
      </c>
      <c r="Y937">
        <v>-2.4780147820204369E-2</v>
      </c>
      <c r="Z937">
        <v>9.3013419318383514E-2</v>
      </c>
      <c r="AA937">
        <v>6.1685259486737642</v>
      </c>
      <c r="AB937">
        <v>2.5341970863291879E-4</v>
      </c>
      <c r="AC937">
        <v>0.15159311746063031</v>
      </c>
      <c r="AD937">
        <v>-2.9722566300398951E-2</v>
      </c>
      <c r="AE937">
        <v>2.8388821131922932</v>
      </c>
      <c r="AF937">
        <v>0.96324584596519547</v>
      </c>
      <c r="AG937">
        <v>5.126734644785512</v>
      </c>
      <c r="AH937">
        <v>6.804994188204859E-2</v>
      </c>
      <c r="AI937">
        <v>0.20163030331761189</v>
      </c>
      <c r="AJ937">
        <v>9.9982487280422014E-2</v>
      </c>
      <c r="AK937">
        <v>1.6885528755067789</v>
      </c>
      <c r="AL937">
        <v>2.2614503285778711</v>
      </c>
      <c r="AM937">
        <v>591.5146625530416</v>
      </c>
      <c r="AN937">
        <v>99.921119562504941</v>
      </c>
      <c r="AO937">
        <v>83.66460012683325</v>
      </c>
      <c r="AP937">
        <v>161.9910681576755</v>
      </c>
      <c r="AQ937">
        <v>-16651.28740742457</v>
      </c>
      <c r="AR937">
        <v>1.1749526315193921</v>
      </c>
      <c r="AS937">
        <v>23.227088480186541</v>
      </c>
    </row>
    <row r="938" spans="1:45" x14ac:dyDescent="0.3">
      <c r="A938" s="1">
        <v>937</v>
      </c>
      <c r="B938">
        <v>0.30826292494088081</v>
      </c>
      <c r="C938">
        <v>0.1019188628554627</v>
      </c>
      <c r="D938">
        <v>0.91529502361406323</v>
      </c>
      <c r="E938">
        <v>0.20034490181386261</v>
      </c>
      <c r="F938">
        <v>19.561074930143981</v>
      </c>
      <c r="G938">
        <v>38.905613907461174</v>
      </c>
      <c r="H938">
        <v>0.81084476941773165</v>
      </c>
      <c r="I938">
        <v>7.2441366629768797</v>
      </c>
      <c r="J938">
        <v>0.93378309683139948</v>
      </c>
      <c r="K938">
        <v>0.69473697547751767</v>
      </c>
      <c r="L938">
        <v>91.871239042147863</v>
      </c>
      <c r="M938">
        <v>0.96605677897048969</v>
      </c>
      <c r="N938">
        <v>0.88415216464837287</v>
      </c>
      <c r="O938">
        <v>9.5268233095043148E-2</v>
      </c>
      <c r="P938">
        <v>0.50662875406894525</v>
      </c>
      <c r="Q938">
        <v>182.4643286559008</v>
      </c>
      <c r="R938">
        <v>0.8205469858409119</v>
      </c>
      <c r="S938">
        <v>16.093053988218522</v>
      </c>
      <c r="T938">
        <v>25.170451903202281</v>
      </c>
      <c r="U938">
        <v>0.78100930797714274</v>
      </c>
      <c r="V938">
        <v>0.89469008445856801</v>
      </c>
      <c r="W938">
        <v>68.025606233674793</v>
      </c>
      <c r="X938">
        <v>0.26263434587756768</v>
      </c>
      <c r="Y938">
        <v>2.5378860963069859E-3</v>
      </c>
      <c r="Z938">
        <v>9.6642368855743635E-2</v>
      </c>
      <c r="AA938">
        <v>6.3188506331563943</v>
      </c>
      <c r="AB938">
        <v>2.4006251369661631E-4</v>
      </c>
      <c r="AC938">
        <v>0.14988443272855059</v>
      </c>
      <c r="AD938">
        <v>-3.2178938041996161E-2</v>
      </c>
      <c r="AE938">
        <v>2.8873686944813248</v>
      </c>
      <c r="AF938">
        <v>1.002350478110362</v>
      </c>
      <c r="AG938">
        <v>4.7718150290818979</v>
      </c>
      <c r="AH938">
        <v>7.0413700284915129E-2</v>
      </c>
      <c r="AI938">
        <v>0.2196481819494456</v>
      </c>
      <c r="AJ938">
        <v>0.11162741195986001</v>
      </c>
      <c r="AK938">
        <v>1.4550766683294609</v>
      </c>
      <c r="AL938">
        <v>2.1257066512984131</v>
      </c>
      <c r="AM938">
        <v>538.71494476400335</v>
      </c>
      <c r="AN938">
        <v>104.078086098798</v>
      </c>
      <c r="AO938">
        <v>85.64083840610266</v>
      </c>
      <c r="AP938">
        <v>169.3733916346994</v>
      </c>
      <c r="AQ938">
        <v>-43015.678467219957</v>
      </c>
      <c r="AR938">
        <v>1.7987252011829351</v>
      </c>
      <c r="AS938">
        <v>30.120790687448</v>
      </c>
    </row>
    <row r="939" spans="1:45" x14ac:dyDescent="0.3">
      <c r="A939" s="1">
        <v>938</v>
      </c>
      <c r="B939">
        <v>0.34067818448952342</v>
      </c>
      <c r="C939">
        <v>8.2114222417926208E-2</v>
      </c>
      <c r="D939">
        <v>0.85505427407462953</v>
      </c>
      <c r="E939">
        <v>0.19489825807461419</v>
      </c>
      <c r="F939">
        <v>19.173720798121341</v>
      </c>
      <c r="G939">
        <v>7.373186911181687</v>
      </c>
      <c r="H939">
        <v>0.86841222531390183</v>
      </c>
      <c r="I939">
        <v>8.8316704578140595</v>
      </c>
      <c r="J939">
        <v>1.00795585431031</v>
      </c>
      <c r="K939">
        <v>0.75318103159541772</v>
      </c>
      <c r="L939">
        <v>108.3465568624366</v>
      </c>
      <c r="M939">
        <v>0.87163636038289227</v>
      </c>
      <c r="N939">
        <v>0.92985858786505071</v>
      </c>
      <c r="O939">
        <v>0.1044125561118719</v>
      </c>
      <c r="P939">
        <v>0.47360321245184128</v>
      </c>
      <c r="Q939">
        <v>196.08224119267589</v>
      </c>
      <c r="R939">
        <v>0.90027902772554014</v>
      </c>
      <c r="S939">
        <v>15.78835568081904</v>
      </c>
      <c r="T939">
        <v>25.601289990203291</v>
      </c>
      <c r="U939">
        <v>0.80402123684733451</v>
      </c>
      <c r="V939">
        <v>0.91870447064581584</v>
      </c>
      <c r="W939">
        <v>76.695275486008285</v>
      </c>
      <c r="X939">
        <v>0.18416247286883661</v>
      </c>
      <c r="Y939">
        <v>-2.6860441737281911E-2</v>
      </c>
      <c r="Z939">
        <v>9.6611426998902919E-2</v>
      </c>
      <c r="AA939">
        <v>6.4837050716003244</v>
      </c>
      <c r="AB939">
        <v>2.4722688441706418E-4</v>
      </c>
      <c r="AC939">
        <v>0.15265518518685969</v>
      </c>
      <c r="AD939">
        <v>-3.2593907041908482E-2</v>
      </c>
      <c r="AE939">
        <v>2.9811567484040529</v>
      </c>
      <c r="AF939">
        <v>0.87566640232404913</v>
      </c>
      <c r="AG939">
        <v>4.7162640515758909</v>
      </c>
      <c r="AH939">
        <v>7.0267134323491881E-2</v>
      </c>
      <c r="AI939">
        <v>0.2129232720477231</v>
      </c>
      <c r="AJ939">
        <v>0.1055607389397643</v>
      </c>
      <c r="AK939">
        <v>1.714447006379616</v>
      </c>
      <c r="AL939">
        <v>2.0211796320231881</v>
      </c>
      <c r="AM939">
        <v>569.01755103903565</v>
      </c>
      <c r="AN939">
        <v>111.87573943885251</v>
      </c>
      <c r="AO939">
        <v>94.669991154848645</v>
      </c>
      <c r="AP939">
        <v>189.67053648162829</v>
      </c>
      <c r="AQ939">
        <v>-26135.31974991519</v>
      </c>
      <c r="AR939">
        <v>1.1604531527799411</v>
      </c>
      <c r="AS939">
        <v>23.171019471483401</v>
      </c>
    </row>
    <row r="940" spans="1:45" x14ac:dyDescent="0.3">
      <c r="A940" s="1">
        <v>939</v>
      </c>
      <c r="B940">
        <v>0.28222760491132598</v>
      </c>
      <c r="C940">
        <v>9.0775998009998832E-2</v>
      </c>
      <c r="D940">
        <v>0.87577667300260564</v>
      </c>
      <c r="E940">
        <v>0.2045594363058047</v>
      </c>
      <c r="F940">
        <v>14.4999979208342</v>
      </c>
      <c r="G940">
        <v>40.631861827469614</v>
      </c>
      <c r="H940">
        <v>0.82978142347369133</v>
      </c>
      <c r="I940">
        <v>13.795443073536189</v>
      </c>
      <c r="J940">
        <v>1.011896004684208</v>
      </c>
      <c r="K940">
        <v>0.74802263428292781</v>
      </c>
      <c r="L940">
        <v>123.3381844965716</v>
      </c>
      <c r="M940">
        <v>0.88658501702707759</v>
      </c>
      <c r="N940">
        <v>0.84691020151653662</v>
      </c>
      <c r="O940">
        <v>9.6377429192365055E-2</v>
      </c>
      <c r="P940">
        <v>0.49570191768510591</v>
      </c>
      <c r="Q940">
        <v>195.39635884413039</v>
      </c>
      <c r="R940">
        <v>0.87490717606398749</v>
      </c>
      <c r="S940">
        <v>14.911491366528001</v>
      </c>
      <c r="T940">
        <v>25.687221921071021</v>
      </c>
      <c r="U940">
        <v>0.82102732431501435</v>
      </c>
      <c r="V940">
        <v>0.87964960002905634</v>
      </c>
      <c r="W940">
        <v>67.316589320650436</v>
      </c>
      <c r="X940">
        <v>0.27785832713135328</v>
      </c>
      <c r="Y940">
        <v>-1.2398913539042621E-2</v>
      </c>
      <c r="Z940">
        <v>9.5032194301724049E-2</v>
      </c>
      <c r="AA940">
        <v>6.1641000826834453</v>
      </c>
      <c r="AB940">
        <v>2.5385159428732891E-4</v>
      </c>
      <c r="AC940">
        <v>0.15168616544879701</v>
      </c>
      <c r="AD940">
        <v>-3.1977292349353037E-2</v>
      </c>
      <c r="AE940">
        <v>2.880917212824782</v>
      </c>
      <c r="AF940">
        <v>0.89597073064651289</v>
      </c>
      <c r="AG940">
        <v>4.86360519364582</v>
      </c>
      <c r="AH940">
        <v>7.1655468667974398E-2</v>
      </c>
      <c r="AI940">
        <v>0.2068758640745274</v>
      </c>
      <c r="AJ940">
        <v>0.12701410817502709</v>
      </c>
      <c r="AK940">
        <v>1.5198638305515519</v>
      </c>
      <c r="AL940">
        <v>1.815193749671256</v>
      </c>
      <c r="AM940">
        <v>565.04116722839547</v>
      </c>
      <c r="AN940">
        <v>85.097037370599907</v>
      </c>
      <c r="AO940">
        <v>76.357043544517751</v>
      </c>
      <c r="AP940">
        <v>178.33685537299439</v>
      </c>
      <c r="AQ940">
        <v>0</v>
      </c>
      <c r="AR940">
        <v>0.4746259129814755</v>
      </c>
      <c r="AS940">
        <v>9.9263634117250152</v>
      </c>
    </row>
    <row r="941" spans="1:45" x14ac:dyDescent="0.3">
      <c r="A941" s="1">
        <v>940</v>
      </c>
      <c r="B941">
        <v>0.3207368992343434</v>
      </c>
      <c r="C941">
        <v>0.1038308573811686</v>
      </c>
      <c r="D941">
        <v>0.83087716178134063</v>
      </c>
      <c r="E941">
        <v>0.20216617655647551</v>
      </c>
      <c r="F941">
        <v>20.528333970101659</v>
      </c>
      <c r="G941">
        <v>29.97152627545093</v>
      </c>
      <c r="H941">
        <v>0.9240833676271839</v>
      </c>
      <c r="I941">
        <v>5.9631869698583948</v>
      </c>
      <c r="J941">
        <v>1.066908323025316</v>
      </c>
      <c r="K941">
        <v>0.59770385169772944</v>
      </c>
      <c r="L941">
        <v>100.952869584997</v>
      </c>
      <c r="M941">
        <v>0.89658887841587775</v>
      </c>
      <c r="N941">
        <v>0.84995078771465837</v>
      </c>
      <c r="O941">
        <v>9.961651547836646E-2</v>
      </c>
      <c r="P941">
        <v>0.54282277541440049</v>
      </c>
      <c r="Q941">
        <v>205.05796561379239</v>
      </c>
      <c r="R941">
        <v>0.83733034238465553</v>
      </c>
      <c r="S941">
        <v>17.488200864047801</v>
      </c>
      <c r="T941">
        <v>23.502209765435879</v>
      </c>
      <c r="U941">
        <v>0.73832867516330214</v>
      </c>
      <c r="V941">
        <v>0.90243043704152115</v>
      </c>
      <c r="W941">
        <v>74.136004651001926</v>
      </c>
      <c r="X941">
        <v>0.26519150619890991</v>
      </c>
      <c r="Y941">
        <v>-1.146983053713737E-2</v>
      </c>
      <c r="Z941">
        <v>9.5593920755942169E-2</v>
      </c>
      <c r="AA941">
        <v>6.571059765385959</v>
      </c>
      <c r="AB941">
        <v>2.7354069794455909E-4</v>
      </c>
      <c r="AC941">
        <v>0.147099434238502</v>
      </c>
      <c r="AD941">
        <v>-3.2735523789750753E-2</v>
      </c>
      <c r="AE941">
        <v>3.105158889996197</v>
      </c>
      <c r="AF941">
        <v>0.95238761519194004</v>
      </c>
      <c r="AG941">
        <v>5.097332692822695</v>
      </c>
      <c r="AH941">
        <v>6.9857589841849657E-2</v>
      </c>
      <c r="AI941">
        <v>0.2323937669823764</v>
      </c>
      <c r="AJ941">
        <v>9.7416157860417144E-2</v>
      </c>
      <c r="AK941">
        <v>1.663954043222827</v>
      </c>
      <c r="AL941">
        <v>2.4837187515711872</v>
      </c>
      <c r="AM941">
        <v>537.42737839118411</v>
      </c>
      <c r="AN941">
        <v>113.98904234395511</v>
      </c>
      <c r="AO941">
        <v>93.328725268436287</v>
      </c>
      <c r="AP941">
        <v>154.53977390556531</v>
      </c>
      <c r="AQ941">
        <v>-60296.432085892731</v>
      </c>
      <c r="AR941">
        <v>2.2729785142749361</v>
      </c>
      <c r="AS941">
        <v>41.286132119280417</v>
      </c>
    </row>
    <row r="942" spans="1:45" x14ac:dyDescent="0.3">
      <c r="A942" s="1">
        <v>941</v>
      </c>
      <c r="B942">
        <v>0.26925887330546883</v>
      </c>
      <c r="C942">
        <v>0.11506998713716129</v>
      </c>
      <c r="D942">
        <v>0.82669697601119052</v>
      </c>
      <c r="E942">
        <v>0.2027189395659196</v>
      </c>
      <c r="F942">
        <v>23.068929645808382</v>
      </c>
      <c r="G942">
        <v>36.013718424129813</v>
      </c>
      <c r="H942">
        <v>0.88610158712943154</v>
      </c>
      <c r="I942">
        <v>9.2046875823957137</v>
      </c>
      <c r="J942">
        <v>0.93542193019580888</v>
      </c>
      <c r="K942">
        <v>0.59381514610076358</v>
      </c>
      <c r="L942">
        <v>111.21623686712439</v>
      </c>
      <c r="M942">
        <v>0.90557073676242739</v>
      </c>
      <c r="N942">
        <v>0.91910542995344036</v>
      </c>
      <c r="O942">
        <v>9.519604818335009E-2</v>
      </c>
      <c r="P942">
        <v>0.52372046995276944</v>
      </c>
      <c r="Q942">
        <v>192.46715992258581</v>
      </c>
      <c r="R942">
        <v>0.83519927116717319</v>
      </c>
      <c r="S942">
        <v>16.802703987001799</v>
      </c>
      <c r="T942">
        <v>25.901203938432079</v>
      </c>
      <c r="U942">
        <v>0.85134741717450557</v>
      </c>
      <c r="V942">
        <v>0.89169183579351841</v>
      </c>
      <c r="W942">
        <v>68.996245269511576</v>
      </c>
      <c r="X942">
        <v>0.25371441021902391</v>
      </c>
      <c r="Y942">
        <v>-2.2058205037289338E-3</v>
      </c>
      <c r="Z942">
        <v>0.1010193985189386</v>
      </c>
      <c r="AA942">
        <v>6.368504739824929</v>
      </c>
      <c r="AB942">
        <v>2.6755020821611657E-4</v>
      </c>
      <c r="AC942">
        <v>0.14764530959769059</v>
      </c>
      <c r="AD942">
        <v>-2.8778443665934371E-2</v>
      </c>
      <c r="AE942">
        <v>2.8871554313596701</v>
      </c>
      <c r="AF942">
        <v>0.92993437524800993</v>
      </c>
      <c r="AG942">
        <v>4.6978574441267682</v>
      </c>
      <c r="AH942">
        <v>7.008414091921869E-2</v>
      </c>
      <c r="AI942">
        <v>0.20532219089259471</v>
      </c>
      <c r="AJ942">
        <v>0.12260784325847809</v>
      </c>
      <c r="AK942">
        <v>1.737053382840178</v>
      </c>
      <c r="AL942">
        <v>2.470248935148283</v>
      </c>
      <c r="AM942">
        <v>553.20214736470484</v>
      </c>
      <c r="AN942">
        <v>104.5821947137931</v>
      </c>
      <c r="AO942">
        <v>90.633776026817571</v>
      </c>
      <c r="AP942">
        <v>148.95076981566061</v>
      </c>
      <c r="AQ942">
        <v>-5777.9140126061429</v>
      </c>
      <c r="AR942">
        <v>1.282110968157099</v>
      </c>
      <c r="AS942">
        <v>21.85900820548791</v>
      </c>
    </row>
    <row r="943" spans="1:45" x14ac:dyDescent="0.3">
      <c r="A943" s="1">
        <v>942</v>
      </c>
      <c r="B943">
        <v>0.33923880896488212</v>
      </c>
      <c r="C943">
        <v>8.2472330217042505E-2</v>
      </c>
      <c r="D943">
        <v>0.88438471049953327</v>
      </c>
      <c r="E943">
        <v>0.21600235616007249</v>
      </c>
      <c r="F943">
        <v>24.191405454616589</v>
      </c>
      <c r="G943">
        <v>50.369483107836039</v>
      </c>
      <c r="H943">
        <v>0.90505331659121013</v>
      </c>
      <c r="I943">
        <v>12.471263136943881</v>
      </c>
      <c r="J943">
        <v>1.0511740135082459</v>
      </c>
      <c r="K943">
        <v>0.78414763843738533</v>
      </c>
      <c r="L943">
        <v>116.4057399403022</v>
      </c>
      <c r="M943">
        <v>0.87051108047567183</v>
      </c>
      <c r="N943">
        <v>0.89025351498473926</v>
      </c>
      <c r="O943">
        <v>9.3285466078700724E-2</v>
      </c>
      <c r="P943">
        <v>0.49139685816896939</v>
      </c>
      <c r="Q943">
        <v>198.5301821830397</v>
      </c>
      <c r="R943">
        <v>0.91937491440690788</v>
      </c>
      <c r="S943">
        <v>14.62772228371642</v>
      </c>
      <c r="T943">
        <v>25.141238892384241</v>
      </c>
      <c r="U943">
        <v>0.78728913395337985</v>
      </c>
      <c r="V943">
        <v>0.91583362938612134</v>
      </c>
      <c r="W943">
        <v>66.034711270049641</v>
      </c>
      <c r="X943">
        <v>0.26456647974591319</v>
      </c>
      <c r="Y943">
        <v>-1.282322232144628E-2</v>
      </c>
      <c r="Z943">
        <v>8.9786183642407355E-2</v>
      </c>
      <c r="AA943">
        <v>6.0941558030220557</v>
      </c>
      <c r="AB943">
        <v>2.7079395442756131E-4</v>
      </c>
      <c r="AC943">
        <v>0.14881136125452921</v>
      </c>
      <c r="AD943">
        <v>-3.1471301045312428E-2</v>
      </c>
      <c r="AE943">
        <v>3.1914846583409089</v>
      </c>
      <c r="AF943">
        <v>0.98716510352292874</v>
      </c>
      <c r="AG943">
        <v>4.520125065685324</v>
      </c>
      <c r="AH943">
        <v>6.9788942470945914E-2</v>
      </c>
      <c r="AI943">
        <v>0.20987174570504341</v>
      </c>
      <c r="AJ943">
        <v>0.1103440615227194</v>
      </c>
      <c r="AK943">
        <v>1.4536205327648819</v>
      </c>
      <c r="AL943">
        <v>1.8136594861768349</v>
      </c>
      <c r="AM943">
        <v>587.42760707654725</v>
      </c>
      <c r="AN943">
        <v>105.3348758042297</v>
      </c>
      <c r="AO943">
        <v>92.309793963169795</v>
      </c>
      <c r="AP943">
        <v>205.00813632204151</v>
      </c>
      <c r="AQ943">
        <v>0</v>
      </c>
      <c r="AR943">
        <v>0.60037442455416434</v>
      </c>
      <c r="AS943">
        <v>11.999791526911819</v>
      </c>
    </row>
    <row r="944" spans="1:45" x14ac:dyDescent="0.3">
      <c r="A944" s="1">
        <v>943</v>
      </c>
      <c r="B944">
        <v>0.35105021407704767</v>
      </c>
      <c r="C944">
        <v>0.11701019009372619</v>
      </c>
      <c r="D944">
        <v>0.86777979881071232</v>
      </c>
      <c r="E944">
        <v>0.20692765906114161</v>
      </c>
      <c r="F944">
        <v>17.32386668679904</v>
      </c>
      <c r="G944">
        <v>17.773968694192639</v>
      </c>
      <c r="H944">
        <v>0.82998106816682427</v>
      </c>
      <c r="I944">
        <v>8.207307194009454</v>
      </c>
      <c r="J944">
        <v>0.96162254643098</v>
      </c>
      <c r="K944">
        <v>0.63420698506447692</v>
      </c>
      <c r="L944">
        <v>115.3561657001309</v>
      </c>
      <c r="M944">
        <v>0.92028544754579333</v>
      </c>
      <c r="N944">
        <v>0.91486417634658146</v>
      </c>
      <c r="O944">
        <v>0.1022156444319474</v>
      </c>
      <c r="P944">
        <v>0.50407932460557092</v>
      </c>
      <c r="Q944">
        <v>197.5128071803469</v>
      </c>
      <c r="R944">
        <v>0.85514011689927882</v>
      </c>
      <c r="S944">
        <v>16.69572836158282</v>
      </c>
      <c r="T944">
        <v>26.14337538849869</v>
      </c>
      <c r="U944">
        <v>0.76156786946216248</v>
      </c>
      <c r="V944">
        <v>0.87416581872265486</v>
      </c>
      <c r="W944">
        <v>64.797511357834267</v>
      </c>
      <c r="X944">
        <v>0.19895919644525431</v>
      </c>
      <c r="Y944">
        <v>2.6873410626807111E-3</v>
      </c>
      <c r="Z944">
        <v>9.6974809148491881E-2</v>
      </c>
      <c r="AA944">
        <v>5.8750447229407374</v>
      </c>
      <c r="AB944">
        <v>2.559110139685152E-4</v>
      </c>
      <c r="AC944">
        <v>0.15752696567721591</v>
      </c>
      <c r="AD944">
        <v>-3.0612687818632481E-2</v>
      </c>
      <c r="AE944">
        <v>3.1582887648595102</v>
      </c>
      <c r="AF944">
        <v>0.91140209148149687</v>
      </c>
      <c r="AG944">
        <v>4.6638422517250477</v>
      </c>
      <c r="AH944">
        <v>6.8040669252928565E-2</v>
      </c>
      <c r="AI944">
        <v>0.2150611885957846</v>
      </c>
      <c r="AJ944">
        <v>0.1042851672906074</v>
      </c>
      <c r="AK944">
        <v>1.7174874559859761</v>
      </c>
      <c r="AL944">
        <v>2.2378309266582441</v>
      </c>
      <c r="AM944">
        <v>534.96798088148512</v>
      </c>
      <c r="AN944">
        <v>92.324584004786544</v>
      </c>
      <c r="AO944">
        <v>77.439137953472965</v>
      </c>
      <c r="AP944">
        <v>149.82856001387319</v>
      </c>
      <c r="AQ944">
        <v>-16646.505073941491</v>
      </c>
      <c r="AR944">
        <v>1.289513198163444</v>
      </c>
      <c r="AS944">
        <v>25.461337146209519</v>
      </c>
    </row>
    <row r="945" spans="1:45" x14ac:dyDescent="0.3">
      <c r="A945" s="1">
        <v>944</v>
      </c>
      <c r="B945">
        <v>0.39030744585345678</v>
      </c>
      <c r="C945">
        <v>7.8949562501092932E-2</v>
      </c>
      <c r="D945">
        <v>0.81588971188262727</v>
      </c>
      <c r="E945">
        <v>0.22242628497233519</v>
      </c>
      <c r="F945">
        <v>14.43391696677134</v>
      </c>
      <c r="G945">
        <v>48.706701720244403</v>
      </c>
      <c r="H945">
        <v>0.89907752165748822</v>
      </c>
      <c r="I945">
        <v>8.9110085477367988</v>
      </c>
      <c r="J945">
        <v>0.96543744365933881</v>
      </c>
      <c r="K945">
        <v>0.70711791858769879</v>
      </c>
      <c r="L945">
        <v>115.3428051521541</v>
      </c>
      <c r="M945">
        <v>0.8784668232351498</v>
      </c>
      <c r="N945">
        <v>0.88345065822200852</v>
      </c>
      <c r="O945">
        <v>9.7130692768883226E-2</v>
      </c>
      <c r="P945">
        <v>0.50142116337692255</v>
      </c>
      <c r="Q945">
        <v>195.09626891057729</v>
      </c>
      <c r="R945">
        <v>0.92140693884704739</v>
      </c>
      <c r="S945">
        <v>16.689625832570851</v>
      </c>
      <c r="T945">
        <v>24.731453771698838</v>
      </c>
      <c r="U945">
        <v>0.7915393893181405</v>
      </c>
      <c r="V945">
        <v>0.88780507254097918</v>
      </c>
      <c r="W945">
        <v>76.453706598943754</v>
      </c>
      <c r="X945">
        <v>0.19783495446671581</v>
      </c>
      <c r="Y945">
        <v>-2.276508003819825E-2</v>
      </c>
      <c r="Z945">
        <v>9.6717560083145249E-2</v>
      </c>
      <c r="AA945">
        <v>5.8066315405664746</v>
      </c>
      <c r="AB945">
        <v>2.7600221796312592E-4</v>
      </c>
      <c r="AC945">
        <v>0.15035576780451529</v>
      </c>
      <c r="AD945">
        <v>-3.1039743477761089E-2</v>
      </c>
      <c r="AE945">
        <v>2.9902939789222658</v>
      </c>
      <c r="AF945">
        <v>0.98514000014666703</v>
      </c>
      <c r="AG945">
        <v>4.7462693206537647</v>
      </c>
      <c r="AH945">
        <v>7.1817094489373443E-2</v>
      </c>
      <c r="AI945">
        <v>0.21772080714646261</v>
      </c>
      <c r="AJ945">
        <v>0.10224886654943249</v>
      </c>
      <c r="AK945">
        <v>1.5288037785737609</v>
      </c>
      <c r="AL945">
        <v>1.9641947383072309</v>
      </c>
      <c r="AM945">
        <v>589.19335578515484</v>
      </c>
      <c r="AN945">
        <v>90.955872038806547</v>
      </c>
      <c r="AO945">
        <v>81.772915327264016</v>
      </c>
      <c r="AP945">
        <v>175.1000719198978</v>
      </c>
      <c r="AQ945">
        <v>0</v>
      </c>
      <c r="AR945">
        <v>0.27823038684984902</v>
      </c>
      <c r="AS945">
        <v>9.9316815717840647</v>
      </c>
    </row>
    <row r="946" spans="1:45" x14ac:dyDescent="0.3">
      <c r="A946" s="1">
        <v>945</v>
      </c>
      <c r="B946">
        <v>0.3075585750500644</v>
      </c>
      <c r="C946">
        <v>7.2878260583828541E-2</v>
      </c>
      <c r="D946">
        <v>0.84326044608402029</v>
      </c>
      <c r="E946">
        <v>0.2127529040828845</v>
      </c>
      <c r="F946">
        <v>15.33093536375395</v>
      </c>
      <c r="G946">
        <v>38.41148774659267</v>
      </c>
      <c r="H946">
        <v>0.91083215072814649</v>
      </c>
      <c r="I946">
        <v>11.696910056213991</v>
      </c>
      <c r="J946">
        <v>0.93114109537946022</v>
      </c>
      <c r="K946">
        <v>0.71652637857275103</v>
      </c>
      <c r="L946">
        <v>116.22933472469209</v>
      </c>
      <c r="M946">
        <v>0.90589723407561074</v>
      </c>
      <c r="N946">
        <v>0.90103560143068839</v>
      </c>
      <c r="O946">
        <v>0.1000001367038513</v>
      </c>
      <c r="P946">
        <v>0.47070055339121902</v>
      </c>
      <c r="Q946">
        <v>206.76633606701941</v>
      </c>
      <c r="R946">
        <v>0.80858891731235205</v>
      </c>
      <c r="S946">
        <v>15.36413605363275</v>
      </c>
      <c r="T946">
        <v>24.779512661120389</v>
      </c>
      <c r="U946">
        <v>0.85644923456215216</v>
      </c>
      <c r="V946">
        <v>0.86057047895317551</v>
      </c>
      <c r="W946">
        <v>81.008618868885378</v>
      </c>
      <c r="X946">
        <v>0.2323635343143583</v>
      </c>
      <c r="Y946">
        <v>5.1666541213116791E-3</v>
      </c>
      <c r="Z946">
        <v>9.911105694581919E-2</v>
      </c>
      <c r="AA946">
        <v>6.4784008230988324</v>
      </c>
      <c r="AB946">
        <v>2.6416206947536271E-4</v>
      </c>
      <c r="AC946">
        <v>0.1548998261165852</v>
      </c>
      <c r="AD946">
        <v>-3.2839072241246277E-2</v>
      </c>
      <c r="AE946">
        <v>2.9733753374792999</v>
      </c>
      <c r="AF946">
        <v>0.90288603951202406</v>
      </c>
      <c r="AG946">
        <v>4.5451920938763886</v>
      </c>
      <c r="AH946">
        <v>7.0567305345549822E-2</v>
      </c>
      <c r="AI946">
        <v>0.21712625875191791</v>
      </c>
      <c r="AJ946">
        <v>0.10105172829050781</v>
      </c>
      <c r="AK946">
        <v>1.70215083206453</v>
      </c>
      <c r="AL946">
        <v>1.952818257137968</v>
      </c>
      <c r="AM946">
        <v>553.74015608831598</v>
      </c>
      <c r="AN946">
        <v>93.511298981403527</v>
      </c>
      <c r="AO946">
        <v>86.590903973506329</v>
      </c>
      <c r="AP946">
        <v>174.03223733771111</v>
      </c>
      <c r="AQ946">
        <v>0</v>
      </c>
      <c r="AR946">
        <v>0.13548456585557869</v>
      </c>
      <c r="AS946">
        <v>9.880261791464406</v>
      </c>
    </row>
    <row r="947" spans="1:45" x14ac:dyDescent="0.3">
      <c r="A947" s="1">
        <v>946</v>
      </c>
      <c r="B947">
        <v>0.35612325153304752</v>
      </c>
      <c r="C947">
        <v>9.4147349672822428E-2</v>
      </c>
      <c r="D947">
        <v>0.87007591578739385</v>
      </c>
      <c r="E947">
        <v>0.19156788241724609</v>
      </c>
      <c r="F947">
        <v>16.674175607551</v>
      </c>
      <c r="G947">
        <v>4.8765143405623723</v>
      </c>
      <c r="H947">
        <v>0.85052768074984253</v>
      </c>
      <c r="I947">
        <v>12.635950004002069</v>
      </c>
      <c r="J947">
        <v>0.99148351806484181</v>
      </c>
      <c r="K947">
        <v>0.75636162216960556</v>
      </c>
      <c r="L947">
        <v>110.38056870064599</v>
      </c>
      <c r="M947">
        <v>0.87411460937522067</v>
      </c>
      <c r="N947">
        <v>0.84705482973901847</v>
      </c>
      <c r="O947">
        <v>0.10003343721542909</v>
      </c>
      <c r="P947">
        <v>0.50168162575320319</v>
      </c>
      <c r="Q947">
        <v>186.73637323316581</v>
      </c>
      <c r="R947">
        <v>0.93362248275901893</v>
      </c>
      <c r="S947">
        <v>15.949024541745249</v>
      </c>
      <c r="T947">
        <v>26.435560800596289</v>
      </c>
      <c r="U947">
        <v>0.81556352876234084</v>
      </c>
      <c r="V947">
        <v>0.92127611117114627</v>
      </c>
      <c r="W947">
        <v>74.957764114232177</v>
      </c>
      <c r="X947">
        <v>0.2665343927227895</v>
      </c>
      <c r="Y947">
        <v>-2.6080501075959571E-2</v>
      </c>
      <c r="Z947">
        <v>8.8717891352618414E-2</v>
      </c>
      <c r="AA947">
        <v>5.8969270455256186</v>
      </c>
      <c r="AB947">
        <v>2.5115516740564098E-4</v>
      </c>
      <c r="AC947">
        <v>0.14389550345871899</v>
      </c>
      <c r="AD947">
        <v>-3.1066655535415471E-2</v>
      </c>
      <c r="AE947">
        <v>2.8210907271569261</v>
      </c>
      <c r="AF947">
        <v>0.9905331123746336</v>
      </c>
      <c r="AG947">
        <v>4.9513226355262967</v>
      </c>
      <c r="AH947">
        <v>7.0565701598368821E-2</v>
      </c>
      <c r="AI947">
        <v>0.21737181316072399</v>
      </c>
      <c r="AJ947">
        <v>9.9063262078862208E-2</v>
      </c>
      <c r="AK947">
        <v>1.4644927180929459</v>
      </c>
      <c r="AL947">
        <v>1.988422382494162</v>
      </c>
      <c r="AM947">
        <v>610.08983946838839</v>
      </c>
      <c r="AN947">
        <v>105.48671017797329</v>
      </c>
      <c r="AO947">
        <v>87.670238621283701</v>
      </c>
      <c r="AP947">
        <v>191.2237233401799</v>
      </c>
      <c r="AQ947">
        <v>-24297.52022768086</v>
      </c>
      <c r="AR947">
        <v>1.0417107363131239</v>
      </c>
      <c r="AS947">
        <v>20.155535426217309</v>
      </c>
    </row>
    <row r="948" spans="1:45" x14ac:dyDescent="0.3">
      <c r="A948" s="1">
        <v>947</v>
      </c>
      <c r="B948">
        <v>0.34560649321806519</v>
      </c>
      <c r="C948">
        <v>0.1026754625551989</v>
      </c>
      <c r="D948">
        <v>0.84076160665366517</v>
      </c>
      <c r="E948">
        <v>0.22011509942492621</v>
      </c>
      <c r="F948">
        <v>14.139543365239341</v>
      </c>
      <c r="G948">
        <v>22.02301693275011</v>
      </c>
      <c r="H948">
        <v>0.90221802776190985</v>
      </c>
      <c r="I948">
        <v>9.4086867110367205</v>
      </c>
      <c r="J948">
        <v>0.9556108342825097</v>
      </c>
      <c r="K948">
        <v>0.75547786377343262</v>
      </c>
      <c r="L948">
        <v>101.4770893117356</v>
      </c>
      <c r="M948">
        <v>0.87957710898341546</v>
      </c>
      <c r="N948">
        <v>0.90909317370806042</v>
      </c>
      <c r="O948">
        <v>9.9949308004944726E-2</v>
      </c>
      <c r="P948">
        <v>0.46663255063221559</v>
      </c>
      <c r="Q948">
        <v>210.18817367739021</v>
      </c>
      <c r="R948">
        <v>0.83589136672617559</v>
      </c>
      <c r="S948">
        <v>15.84729133934516</v>
      </c>
      <c r="T948">
        <v>25.52672224597573</v>
      </c>
      <c r="U948">
        <v>0.80148456847491867</v>
      </c>
      <c r="V948">
        <v>0.88724825767092408</v>
      </c>
      <c r="W948">
        <v>68.322269047998248</v>
      </c>
      <c r="X948">
        <v>0.22352956198723981</v>
      </c>
      <c r="Y948">
        <v>-2.7018983380151532E-2</v>
      </c>
      <c r="Z948">
        <v>8.958638133923813E-2</v>
      </c>
      <c r="AA948">
        <v>6.7333636827096406</v>
      </c>
      <c r="AB948">
        <v>2.5580805604912173E-4</v>
      </c>
      <c r="AC948">
        <v>0.1505447010037686</v>
      </c>
      <c r="AD948">
        <v>-3.4634706421307559E-2</v>
      </c>
      <c r="AE948">
        <v>2.855150850368152</v>
      </c>
      <c r="AF948">
        <v>0.950140034015029</v>
      </c>
      <c r="AG948">
        <v>4.8926134899018177</v>
      </c>
      <c r="AH948">
        <v>7.0137369103588851E-2</v>
      </c>
      <c r="AI948">
        <v>0.23396982867284991</v>
      </c>
      <c r="AJ948">
        <v>0.1239932616894461</v>
      </c>
      <c r="AK948">
        <v>1.3467219950817571</v>
      </c>
      <c r="AL948">
        <v>1.744980197336067</v>
      </c>
      <c r="AM948">
        <v>534.50855316941852</v>
      </c>
      <c r="AN948">
        <v>90.832787021220526</v>
      </c>
      <c r="AO948">
        <v>78.087236158871093</v>
      </c>
      <c r="AP948">
        <v>187.44134376836249</v>
      </c>
      <c r="AQ948">
        <v>0</v>
      </c>
      <c r="AR948">
        <v>0.74295368557076524</v>
      </c>
      <c r="AS948">
        <v>12.262222787663941</v>
      </c>
    </row>
    <row r="949" spans="1:45" x14ac:dyDescent="0.3">
      <c r="A949" s="1">
        <v>948</v>
      </c>
      <c r="B949">
        <v>0.36936284187870011</v>
      </c>
      <c r="C949">
        <v>0.108419963605895</v>
      </c>
      <c r="D949">
        <v>0.88515169234920432</v>
      </c>
      <c r="E949">
        <v>0.19118075225386291</v>
      </c>
      <c r="F949">
        <v>18.788276487979839</v>
      </c>
      <c r="G949">
        <v>29.793821054316009</v>
      </c>
      <c r="H949">
        <v>0.92622900570248834</v>
      </c>
      <c r="I949">
        <v>8.1037750660492325</v>
      </c>
      <c r="J949">
        <v>0.99956150429859136</v>
      </c>
      <c r="K949">
        <v>0.63483937550573644</v>
      </c>
      <c r="L949">
        <v>117.9658322544694</v>
      </c>
      <c r="M949">
        <v>0.93013135998093099</v>
      </c>
      <c r="N949">
        <v>0.88889872395086789</v>
      </c>
      <c r="O949">
        <v>0.10276128303932799</v>
      </c>
      <c r="P949">
        <v>0.49758385569174651</v>
      </c>
      <c r="Q949">
        <v>209.72433251464889</v>
      </c>
      <c r="R949">
        <v>0.8570386259307432</v>
      </c>
      <c r="S949">
        <v>15.078556377784761</v>
      </c>
      <c r="T949">
        <v>26.132460533719971</v>
      </c>
      <c r="U949">
        <v>0.87104172466023733</v>
      </c>
      <c r="V949">
        <v>0.90600045277648555</v>
      </c>
      <c r="W949">
        <v>64.263828244111124</v>
      </c>
      <c r="X949">
        <v>0.25610036182276519</v>
      </c>
      <c r="Y949">
        <v>-7.0543218156170233E-3</v>
      </c>
      <c r="Z949">
        <v>9.3132378158388152E-2</v>
      </c>
      <c r="AA949">
        <v>5.9677163446988661</v>
      </c>
      <c r="AB949">
        <v>2.3903734607401441E-4</v>
      </c>
      <c r="AC949">
        <v>0.15707875383882069</v>
      </c>
      <c r="AD949">
        <v>-3.3697118445026063E-2</v>
      </c>
      <c r="AE949">
        <v>3.1978978610674358</v>
      </c>
      <c r="AF949">
        <v>1.0056153230396241</v>
      </c>
      <c r="AG949">
        <v>5.0306618739729592</v>
      </c>
      <c r="AH949">
        <v>6.8421342643617711E-2</v>
      </c>
      <c r="AI949">
        <v>0.19952284404164999</v>
      </c>
      <c r="AJ949">
        <v>0.100939402616565</v>
      </c>
      <c r="AK949">
        <v>1.526195956883234</v>
      </c>
      <c r="AL949">
        <v>2.0922974331051329</v>
      </c>
      <c r="AM949">
        <v>571.660766407697</v>
      </c>
      <c r="AN949">
        <v>97.075955805889848</v>
      </c>
      <c r="AO949">
        <v>81.320106187197652</v>
      </c>
      <c r="AP949">
        <v>168.96530438082951</v>
      </c>
      <c r="AQ949">
        <v>-16092.201178150161</v>
      </c>
      <c r="AR949">
        <v>1.090192337656938</v>
      </c>
      <c r="AS949">
        <v>20.817488420524938</v>
      </c>
    </row>
    <row r="950" spans="1:45" x14ac:dyDescent="0.3">
      <c r="A950" s="1">
        <v>949</v>
      </c>
      <c r="B950">
        <v>0.31254176627262792</v>
      </c>
      <c r="C950">
        <v>7.2048578757062498E-2</v>
      </c>
      <c r="D950">
        <v>0.85609638529077137</v>
      </c>
      <c r="E950">
        <v>0.1919097240018644</v>
      </c>
      <c r="F950">
        <v>28.973228156031841</v>
      </c>
      <c r="G950">
        <v>37.942599967891312</v>
      </c>
      <c r="H950">
        <v>0.93628185207542836</v>
      </c>
      <c r="I950">
        <v>9.8242221974033761</v>
      </c>
      <c r="J950">
        <v>0.99026121184393046</v>
      </c>
      <c r="K950">
        <v>0.74939931276089755</v>
      </c>
      <c r="L950">
        <v>98.842028002723211</v>
      </c>
      <c r="M950">
        <v>0.86295433046008074</v>
      </c>
      <c r="N950">
        <v>0.92313534872174896</v>
      </c>
      <c r="O950">
        <v>9.9972447898864197E-2</v>
      </c>
      <c r="P950">
        <v>0.51266686506263204</v>
      </c>
      <c r="Q950">
        <v>198.55713922625739</v>
      </c>
      <c r="R950">
        <v>0.87346114889358784</v>
      </c>
      <c r="S950">
        <v>16.773584343634042</v>
      </c>
      <c r="T950">
        <v>25.286884348638601</v>
      </c>
      <c r="U950">
        <v>0.84381387965698151</v>
      </c>
      <c r="V950">
        <v>0.88696974115604366</v>
      </c>
      <c r="W950">
        <v>68.093046898210915</v>
      </c>
      <c r="X950">
        <v>0.26807842308582608</v>
      </c>
      <c r="Y950">
        <v>-2.9561597979903668E-3</v>
      </c>
      <c r="Z950">
        <v>9.3007806278751742E-2</v>
      </c>
      <c r="AA950">
        <v>5.6010510946567491</v>
      </c>
      <c r="AB950">
        <v>2.6136970389509462E-4</v>
      </c>
      <c r="AC950">
        <v>0.14415639726880289</v>
      </c>
      <c r="AD950">
        <v>-3.0135330945114239E-2</v>
      </c>
      <c r="AE950">
        <v>2.7477594563409262</v>
      </c>
      <c r="AF950">
        <v>0.90819761987917125</v>
      </c>
      <c r="AG950">
        <v>4.8394626177377607</v>
      </c>
      <c r="AH950">
        <v>7.0330590108846416E-2</v>
      </c>
      <c r="AI950">
        <v>0.2114169533930487</v>
      </c>
      <c r="AJ950">
        <v>0.11318139121824521</v>
      </c>
      <c r="AK950">
        <v>1.71450680221957</v>
      </c>
      <c r="AL950">
        <v>2.0338651020575491</v>
      </c>
      <c r="AM950">
        <v>579.08712851492476</v>
      </c>
      <c r="AN950">
        <v>113.12122697314059</v>
      </c>
      <c r="AO950">
        <v>95.045835229640275</v>
      </c>
      <c r="AP950">
        <v>191.10167981816289</v>
      </c>
      <c r="AQ950">
        <v>-35088.412529775153</v>
      </c>
      <c r="AR950">
        <v>1.5096358775611549</v>
      </c>
      <c r="AS950">
        <v>26.762955343629759</v>
      </c>
    </row>
    <row r="951" spans="1:45" x14ac:dyDescent="0.3">
      <c r="A951" s="1">
        <v>950</v>
      </c>
      <c r="B951">
        <v>0.30985950080206731</v>
      </c>
      <c r="C951">
        <v>8.6397578032256284E-2</v>
      </c>
      <c r="D951">
        <v>0.88561148868830775</v>
      </c>
      <c r="E951">
        <v>0.21100989625923419</v>
      </c>
      <c r="F951">
        <v>15.5455762951292</v>
      </c>
      <c r="G951">
        <v>35.195393104477922</v>
      </c>
      <c r="H951">
        <v>0.80495747725981437</v>
      </c>
      <c r="I951">
        <v>7.0768841893340966</v>
      </c>
      <c r="J951">
        <v>0.98024830249811523</v>
      </c>
      <c r="K951">
        <v>0.64213053296948353</v>
      </c>
      <c r="L951">
        <v>95.683473898414206</v>
      </c>
      <c r="M951">
        <v>0.86917193509421964</v>
      </c>
      <c r="N951">
        <v>0.84246660030225995</v>
      </c>
      <c r="O951">
        <v>0.1007782401832262</v>
      </c>
      <c r="P951">
        <v>0.4679608073455287</v>
      </c>
      <c r="Q951">
        <v>207.4282666058225</v>
      </c>
      <c r="R951">
        <v>0.85008043666903976</v>
      </c>
      <c r="S951">
        <v>15.46847300915635</v>
      </c>
      <c r="T951">
        <v>25.216731119516421</v>
      </c>
      <c r="U951">
        <v>0.85686191997518546</v>
      </c>
      <c r="V951">
        <v>0.89489102775784368</v>
      </c>
      <c r="W951">
        <v>78.418394816443424</v>
      </c>
      <c r="X951">
        <v>0.23558159126064451</v>
      </c>
      <c r="Y951">
        <v>-6.2799681360493501E-3</v>
      </c>
      <c r="Z951">
        <v>9.5978991670052069E-2</v>
      </c>
      <c r="AA951">
        <v>6.4660476984458164</v>
      </c>
      <c r="AB951">
        <v>2.5610421718441271E-4</v>
      </c>
      <c r="AC951">
        <v>0.16318322750145289</v>
      </c>
      <c r="AD951">
        <v>-3.2987940172601232E-2</v>
      </c>
      <c r="AE951">
        <v>2.9344578748405068</v>
      </c>
      <c r="AF951">
        <v>0.86697967422577993</v>
      </c>
      <c r="AG951">
        <v>4.819310611515327</v>
      </c>
      <c r="AH951">
        <v>6.8985907886424558E-2</v>
      </c>
      <c r="AI951">
        <v>0.22285318873593929</v>
      </c>
      <c r="AJ951">
        <v>0.1217341395710085</v>
      </c>
      <c r="AK951">
        <v>1.7234499301012449</v>
      </c>
      <c r="AL951">
        <v>2.223102397716783</v>
      </c>
      <c r="AM951">
        <v>530.55055060947632</v>
      </c>
      <c r="AN951">
        <v>97.466264200297061</v>
      </c>
      <c r="AO951">
        <v>87.045994506240902</v>
      </c>
      <c r="AP951">
        <v>155.09626157230781</v>
      </c>
      <c r="AQ951">
        <v>0</v>
      </c>
      <c r="AR951">
        <v>0.77681998265878427</v>
      </c>
      <c r="AS951">
        <v>15.96738009038727</v>
      </c>
    </row>
    <row r="952" spans="1:45" x14ac:dyDescent="0.3">
      <c r="A952" s="1">
        <v>951</v>
      </c>
      <c r="B952">
        <v>0.29788831562433582</v>
      </c>
      <c r="C952">
        <v>0.11145477483429921</v>
      </c>
      <c r="D952">
        <v>0.8886548740745035</v>
      </c>
      <c r="E952">
        <v>0.22712849211656669</v>
      </c>
      <c r="F952">
        <v>16.088667115948549</v>
      </c>
      <c r="G952">
        <v>23.53677582798181</v>
      </c>
      <c r="H952">
        <v>0.89510011950916113</v>
      </c>
      <c r="I952">
        <v>7.715392707364563</v>
      </c>
      <c r="J952">
        <v>0.99209567725144432</v>
      </c>
      <c r="K952">
        <v>0.68132507996026359</v>
      </c>
      <c r="L952">
        <v>113.3734670229272</v>
      </c>
      <c r="M952">
        <v>0.89346465549726639</v>
      </c>
      <c r="N952">
        <v>0.86573733840041867</v>
      </c>
      <c r="O952">
        <v>0.1001542568165831</v>
      </c>
      <c r="P952">
        <v>0.52490938533390186</v>
      </c>
      <c r="Q952">
        <v>188.98263706742591</v>
      </c>
      <c r="R952">
        <v>0.79066218061715243</v>
      </c>
      <c r="S952">
        <v>15.657196247319471</v>
      </c>
      <c r="T952">
        <v>24.765592446987661</v>
      </c>
      <c r="U952">
        <v>0.87232645363279171</v>
      </c>
      <c r="V952">
        <v>0.94954005498464911</v>
      </c>
      <c r="W952">
        <v>69.551502048280213</v>
      </c>
      <c r="X952">
        <v>0.24804102114945301</v>
      </c>
      <c r="Y952">
        <v>-1.0225673205831501E-2</v>
      </c>
      <c r="Z952">
        <v>9.5873185633642208E-2</v>
      </c>
      <c r="AA952">
        <v>6.287613942194124</v>
      </c>
      <c r="AB952">
        <v>2.4102979147376809E-4</v>
      </c>
      <c r="AC952">
        <v>0.14905342875812919</v>
      </c>
      <c r="AD952">
        <v>-3.1178796631636922E-2</v>
      </c>
      <c r="AE952">
        <v>2.9783402536080699</v>
      </c>
      <c r="AF952">
        <v>0.90962205311451338</v>
      </c>
      <c r="AG952">
        <v>4.9923351363168882</v>
      </c>
      <c r="AH952">
        <v>7.00720763343501E-2</v>
      </c>
      <c r="AI952">
        <v>0.22548239237946299</v>
      </c>
      <c r="AJ952">
        <v>0.1011922508390506</v>
      </c>
      <c r="AK952">
        <v>1.366641518920009</v>
      </c>
      <c r="AL952">
        <v>1.7288253985783011</v>
      </c>
      <c r="AM952">
        <v>530.10682863659883</v>
      </c>
      <c r="AN952">
        <v>88.347231026186535</v>
      </c>
      <c r="AO952">
        <v>85.955393670277672</v>
      </c>
      <c r="AP952">
        <v>185.40361499513989</v>
      </c>
      <c r="AQ952">
        <v>0</v>
      </c>
      <c r="AR952">
        <v>-0.2267868843760357</v>
      </c>
      <c r="AS952">
        <v>2.4189091465624499</v>
      </c>
    </row>
    <row r="953" spans="1:45" x14ac:dyDescent="0.3">
      <c r="A953" s="1">
        <v>952</v>
      </c>
      <c r="B953">
        <v>0.32273931838631842</v>
      </c>
      <c r="C953">
        <v>0.10365709678113399</v>
      </c>
      <c r="D953">
        <v>0.86224045275125771</v>
      </c>
      <c r="E953">
        <v>0.2082319965693861</v>
      </c>
      <c r="F953">
        <v>22.90465903415528</v>
      </c>
      <c r="G953">
        <v>46.277471913947103</v>
      </c>
      <c r="H953">
        <v>0.80777503181479926</v>
      </c>
      <c r="I953">
        <v>11.20097435112184</v>
      </c>
      <c r="J953">
        <v>1.0230582228390119</v>
      </c>
      <c r="K953">
        <v>0.63571221152365931</v>
      </c>
      <c r="L953">
        <v>92.092063435408264</v>
      </c>
      <c r="M953">
        <v>0.91825991278314634</v>
      </c>
      <c r="N953">
        <v>0.90423845167827377</v>
      </c>
      <c r="O953">
        <v>0.1030955544827412</v>
      </c>
      <c r="P953">
        <v>0.47181952501196978</v>
      </c>
      <c r="Q953">
        <v>196.7357370214539</v>
      </c>
      <c r="R953">
        <v>0.93716797281194064</v>
      </c>
      <c r="S953">
        <v>17.090416908250589</v>
      </c>
      <c r="T953">
        <v>25.075537441825361</v>
      </c>
      <c r="U953">
        <v>0.87688079962060439</v>
      </c>
      <c r="V953">
        <v>0.89668772615662673</v>
      </c>
      <c r="W953">
        <v>67.452857622256701</v>
      </c>
      <c r="X953">
        <v>0.25518684731616942</v>
      </c>
      <c r="Y953">
        <v>-2.199946816453471E-2</v>
      </c>
      <c r="Z953">
        <v>9.3032886801492659E-2</v>
      </c>
      <c r="AA953">
        <v>6.3638182942710628</v>
      </c>
      <c r="AB953">
        <v>2.3909930853652369E-4</v>
      </c>
      <c r="AC953">
        <v>0.14619788591215621</v>
      </c>
      <c r="AD953">
        <v>-3.3841164242069163E-2</v>
      </c>
      <c r="AE953">
        <v>2.9399766412460822</v>
      </c>
      <c r="AF953">
        <v>0.94338111463552266</v>
      </c>
      <c r="AG953">
        <v>4.61070257468793</v>
      </c>
      <c r="AH953">
        <v>7.1630517652534212E-2</v>
      </c>
      <c r="AI953">
        <v>0.21528145375868621</v>
      </c>
      <c r="AJ953">
        <v>0.1052383988148729</v>
      </c>
      <c r="AK953">
        <v>1.357593630142734</v>
      </c>
      <c r="AL953">
        <v>2.4462060551457321</v>
      </c>
      <c r="AM953">
        <v>610.97103608995496</v>
      </c>
      <c r="AN953">
        <v>101.3175213577366</v>
      </c>
      <c r="AO953">
        <v>89.991105034420187</v>
      </c>
      <c r="AP953">
        <v>153.6332008292454</v>
      </c>
      <c r="AQ953">
        <v>0</v>
      </c>
      <c r="AR953">
        <v>0.70092548699725565</v>
      </c>
      <c r="AS953">
        <v>12.929977524224039</v>
      </c>
    </row>
    <row r="954" spans="1:45" x14ac:dyDescent="0.3">
      <c r="A954" s="1">
        <v>953</v>
      </c>
      <c r="B954">
        <v>0.32742572654257651</v>
      </c>
      <c r="C954">
        <v>7.0634685815882073E-2</v>
      </c>
      <c r="D954">
        <v>0.89166704859521573</v>
      </c>
      <c r="E954">
        <v>0.21739966962426191</v>
      </c>
      <c r="F954">
        <v>14.75302288903243</v>
      </c>
      <c r="G954">
        <v>50.617464017789452</v>
      </c>
      <c r="H954">
        <v>0.83941184900688626</v>
      </c>
      <c r="I954">
        <v>7.0168989880283537</v>
      </c>
      <c r="J954">
        <v>1.0342136946364231</v>
      </c>
      <c r="K954">
        <v>0.61178044602167314</v>
      </c>
      <c r="L954">
        <v>107.7377339862976</v>
      </c>
      <c r="M954">
        <v>0.93596252429125326</v>
      </c>
      <c r="N954">
        <v>0.86322337963757712</v>
      </c>
      <c r="O954">
        <v>0.10682218539057491</v>
      </c>
      <c r="P954">
        <v>0.50698689964889876</v>
      </c>
      <c r="Q954">
        <v>194.18394137904281</v>
      </c>
      <c r="R954">
        <v>0.88020309688441545</v>
      </c>
      <c r="S954">
        <v>16.82645187313646</v>
      </c>
      <c r="T954">
        <v>25.382016836172351</v>
      </c>
      <c r="U954">
        <v>0.76223107618198627</v>
      </c>
      <c r="V954">
        <v>0.89850711091976865</v>
      </c>
      <c r="W954">
        <v>65.930078735757093</v>
      </c>
      <c r="X954">
        <v>0.21162976365884939</v>
      </c>
      <c r="Y954">
        <v>-2.2973616485117889E-2</v>
      </c>
      <c r="Z954">
        <v>9.0409118130949512E-2</v>
      </c>
      <c r="AA954">
        <v>6.1739007163660631</v>
      </c>
      <c r="AB954">
        <v>2.4539334878927199E-4</v>
      </c>
      <c r="AC954">
        <v>0.157492207618669</v>
      </c>
      <c r="AD954">
        <v>-3.2631874780395968E-2</v>
      </c>
      <c r="AE954">
        <v>2.814438450786358</v>
      </c>
      <c r="AF954">
        <v>0.87665892005321577</v>
      </c>
      <c r="AG954">
        <v>4.822464520307701</v>
      </c>
      <c r="AH954">
        <v>7.1347498101647991E-2</v>
      </c>
      <c r="AI954">
        <v>0.2117994669606105</v>
      </c>
      <c r="AJ954">
        <v>0.1144709733519552</v>
      </c>
      <c r="AK954">
        <v>1.389500528307255</v>
      </c>
      <c r="AL954">
        <v>2.2053801110488931</v>
      </c>
      <c r="AM954">
        <v>540.65789573866437</v>
      </c>
      <c r="AN954">
        <v>92.046296416646669</v>
      </c>
      <c r="AO954">
        <v>76.87225153616167</v>
      </c>
      <c r="AP954">
        <v>152.2764395024036</v>
      </c>
      <c r="AQ954">
        <v>-15344.425068931851</v>
      </c>
      <c r="AR954">
        <v>1.292750456976373</v>
      </c>
      <c r="AS954">
        <v>20.844873059744561</v>
      </c>
    </row>
    <row r="955" spans="1:45" x14ac:dyDescent="0.3">
      <c r="A955" s="1">
        <v>954</v>
      </c>
      <c r="B955">
        <v>0.3546970081084726</v>
      </c>
      <c r="C955">
        <v>8.9053694658132898E-2</v>
      </c>
      <c r="D955">
        <v>0.86727482473830264</v>
      </c>
      <c r="E955">
        <v>0.19799317570471001</v>
      </c>
      <c r="F955">
        <v>20.45102030141641</v>
      </c>
      <c r="G955">
        <v>9.7438229345991374</v>
      </c>
      <c r="H955">
        <v>0.82364836716744128</v>
      </c>
      <c r="I955">
        <v>9.4628880629231595</v>
      </c>
      <c r="J955">
        <v>0.96507969485404299</v>
      </c>
      <c r="K955">
        <v>0.75790515366586897</v>
      </c>
      <c r="L955">
        <v>114.1508158649156</v>
      </c>
      <c r="M955">
        <v>0.91010045787161264</v>
      </c>
      <c r="N955">
        <v>0.84620352715013125</v>
      </c>
      <c r="O955">
        <v>0.1001799637220422</v>
      </c>
      <c r="P955">
        <v>0.52535467135073188</v>
      </c>
      <c r="Q955">
        <v>206.9071934188205</v>
      </c>
      <c r="R955">
        <v>0.81056168257728356</v>
      </c>
      <c r="S955">
        <v>16.99767029524439</v>
      </c>
      <c r="T955">
        <v>24.250307084631139</v>
      </c>
      <c r="U955">
        <v>0.80349264554943267</v>
      </c>
      <c r="V955">
        <v>0.87122275961108353</v>
      </c>
      <c r="W955">
        <v>68.875729758072026</v>
      </c>
      <c r="X955">
        <v>0.24608601973191541</v>
      </c>
      <c r="Y955">
        <v>-2.5804734414573711E-2</v>
      </c>
      <c r="Z955">
        <v>9.3389413100996854E-2</v>
      </c>
      <c r="AA955">
        <v>6.6229574281741836</v>
      </c>
      <c r="AB955">
        <v>2.6154668412432499E-4</v>
      </c>
      <c r="AC955">
        <v>0.1598089655512957</v>
      </c>
      <c r="AD955">
        <v>-3.2417764401087658E-2</v>
      </c>
      <c r="AE955">
        <v>2.9159882973231861</v>
      </c>
      <c r="AF955">
        <v>0.96809445040335662</v>
      </c>
      <c r="AG955">
        <v>5.2103553405089293</v>
      </c>
      <c r="AH955">
        <v>7.0271133300912933E-2</v>
      </c>
      <c r="AI955">
        <v>0.22424224347634811</v>
      </c>
      <c r="AJ955">
        <v>0.1137186086207627</v>
      </c>
      <c r="AK955">
        <v>1.5498873645826099</v>
      </c>
      <c r="AL955">
        <v>1.9763113001286621</v>
      </c>
      <c r="AM955">
        <v>535.75226630498162</v>
      </c>
      <c r="AN955">
        <v>99.789610023899215</v>
      </c>
      <c r="AO955">
        <v>85.818565209914652</v>
      </c>
      <c r="AP955">
        <v>176.50898302915019</v>
      </c>
      <c r="AQ955">
        <v>-9917.8487681113966</v>
      </c>
      <c r="AR955">
        <v>0.92816813190798109</v>
      </c>
      <c r="AS955">
        <v>16.733312316802561</v>
      </c>
    </row>
    <row r="956" spans="1:45" x14ac:dyDescent="0.3">
      <c r="A956" s="1">
        <v>955</v>
      </c>
      <c r="B956">
        <v>0.34757195359330928</v>
      </c>
      <c r="C956">
        <v>8.7565928295654086E-2</v>
      </c>
      <c r="D956">
        <v>0.89915112449497059</v>
      </c>
      <c r="E956">
        <v>0.21244012692851141</v>
      </c>
      <c r="F956">
        <v>16.695717688508921</v>
      </c>
      <c r="G956">
        <v>15.72742853363942</v>
      </c>
      <c r="H956">
        <v>0.82814643442598757</v>
      </c>
      <c r="I956">
        <v>10.038757423374941</v>
      </c>
      <c r="J956">
        <v>0.94404835943682941</v>
      </c>
      <c r="K956">
        <v>0.62375799963439116</v>
      </c>
      <c r="L956">
        <v>108.5053734239347</v>
      </c>
      <c r="M956">
        <v>0.84356189699256889</v>
      </c>
      <c r="N956">
        <v>0.92602406748948152</v>
      </c>
      <c r="O956">
        <v>0.10486170366090961</v>
      </c>
      <c r="P956">
        <v>0.5207932286957363</v>
      </c>
      <c r="Q956">
        <v>198.7061466852642</v>
      </c>
      <c r="R956">
        <v>0.85872945232152209</v>
      </c>
      <c r="S956">
        <v>15.161507753742089</v>
      </c>
      <c r="T956">
        <v>25.7558730720685</v>
      </c>
      <c r="U956">
        <v>0.75279248859356818</v>
      </c>
      <c r="V956">
        <v>0.91117316718369157</v>
      </c>
      <c r="W956">
        <v>74.21754138724998</v>
      </c>
      <c r="X956">
        <v>0.21665558254431869</v>
      </c>
      <c r="Y956">
        <v>-1.462088932386592E-2</v>
      </c>
      <c r="Z956">
        <v>9.3799935964677408E-2</v>
      </c>
      <c r="AA956">
        <v>5.634914139214426</v>
      </c>
      <c r="AB956">
        <v>2.7138922970678297E-4</v>
      </c>
      <c r="AC956">
        <v>0.15636561398818349</v>
      </c>
      <c r="AD956">
        <v>-2.9853785956927479E-2</v>
      </c>
      <c r="AE956">
        <v>2.906813459567227</v>
      </c>
      <c r="AF956">
        <v>0.92538095714090063</v>
      </c>
      <c r="AG956">
        <v>4.8911212850632957</v>
      </c>
      <c r="AH956">
        <v>6.9987959928393004E-2</v>
      </c>
      <c r="AI956">
        <v>0.23233121391376241</v>
      </c>
      <c r="AJ956">
        <v>0.1111334532385452</v>
      </c>
      <c r="AK956">
        <v>1.672178842231137</v>
      </c>
      <c r="AL956">
        <v>2.2558913751507741</v>
      </c>
      <c r="AM956">
        <v>536.7646917383945</v>
      </c>
      <c r="AN956">
        <v>101.0094062058171</v>
      </c>
      <c r="AO956">
        <v>84.646610083422942</v>
      </c>
      <c r="AP956">
        <v>157.0217096926919</v>
      </c>
      <c r="AQ956">
        <v>-24436.25613657467</v>
      </c>
      <c r="AR956">
        <v>1.4476606496420641</v>
      </c>
      <c r="AS956">
        <v>26.365219717962631</v>
      </c>
    </row>
    <row r="957" spans="1:45" x14ac:dyDescent="0.3">
      <c r="A957" s="1">
        <v>956</v>
      </c>
      <c r="B957">
        <v>0.32234992280403252</v>
      </c>
      <c r="C957">
        <v>9.8965459673546918E-2</v>
      </c>
      <c r="D957">
        <v>0.89036844829241524</v>
      </c>
      <c r="E957">
        <v>0.17792222327305121</v>
      </c>
      <c r="F957">
        <v>23.032226960777169</v>
      </c>
      <c r="G957">
        <v>34.321657380755241</v>
      </c>
      <c r="H957">
        <v>0.7711962482938779</v>
      </c>
      <c r="I957">
        <v>12.282200303103201</v>
      </c>
      <c r="J957">
        <v>1.007287594366707</v>
      </c>
      <c r="K957">
        <v>0.74370604849216437</v>
      </c>
      <c r="L957">
        <v>101.7267738209499</v>
      </c>
      <c r="M957">
        <v>0.88910224951409034</v>
      </c>
      <c r="N957">
        <v>0.83229876921508816</v>
      </c>
      <c r="O957">
        <v>0.1031870274628667</v>
      </c>
      <c r="P957">
        <v>0.51260351532068016</v>
      </c>
      <c r="Q957">
        <v>192.95404848231661</v>
      </c>
      <c r="R957">
        <v>0.78126539438603226</v>
      </c>
      <c r="S957">
        <v>15.97912414789702</v>
      </c>
      <c r="T957">
        <v>24.978403354069609</v>
      </c>
      <c r="U957">
        <v>0.85286358390679806</v>
      </c>
      <c r="V957">
        <v>0.8674751624084297</v>
      </c>
      <c r="W957">
        <v>62.089683183489839</v>
      </c>
      <c r="X957">
        <v>0.2345094481944654</v>
      </c>
      <c r="Y957">
        <v>6.141629348594569E-3</v>
      </c>
      <c r="Z957">
        <v>8.7795941515922793E-2</v>
      </c>
      <c r="AA957">
        <v>6.1237124972236847</v>
      </c>
      <c r="AB957">
        <v>2.7248671908259138E-4</v>
      </c>
      <c r="AC957">
        <v>0.1467690399393787</v>
      </c>
      <c r="AD957">
        <v>-3.3811849318977683E-2</v>
      </c>
      <c r="AE957">
        <v>2.8791932646230589</v>
      </c>
      <c r="AF957">
        <v>0.90912089887939873</v>
      </c>
      <c r="AG957">
        <v>4.8253904234842091</v>
      </c>
      <c r="AH957">
        <v>7.2776083149271878E-2</v>
      </c>
      <c r="AI957">
        <v>0.21904731412779099</v>
      </c>
      <c r="AJ957">
        <v>0.11199605148609849</v>
      </c>
      <c r="AK957">
        <v>1.3276142812742771</v>
      </c>
      <c r="AL957">
        <v>2.0793231705247508</v>
      </c>
      <c r="AM957">
        <v>551.08914509701515</v>
      </c>
      <c r="AN957">
        <v>99.330681794125397</v>
      </c>
      <c r="AO957">
        <v>82.955571608168498</v>
      </c>
      <c r="AP957">
        <v>169.6493903265704</v>
      </c>
      <c r="AQ957">
        <v>-28278.07306183668</v>
      </c>
      <c r="AR957">
        <v>1.5003662477385959</v>
      </c>
      <c r="AS957">
        <v>23.775354250550318</v>
      </c>
    </row>
    <row r="958" spans="1:45" x14ac:dyDescent="0.3">
      <c r="A958" s="1">
        <v>957</v>
      </c>
      <c r="B958">
        <v>0.31863258924146021</v>
      </c>
      <c r="C958">
        <v>7.7982019160882807E-2</v>
      </c>
      <c r="D958">
        <v>0.88538285237703485</v>
      </c>
      <c r="E958">
        <v>0.2239181830020795</v>
      </c>
      <c r="F958">
        <v>17.705938888480642</v>
      </c>
      <c r="G958">
        <v>27.651550042814819</v>
      </c>
      <c r="H958">
        <v>0.87598528993414759</v>
      </c>
      <c r="I958">
        <v>12.585123427680839</v>
      </c>
      <c r="J958">
        <v>0.9609841501744909</v>
      </c>
      <c r="K958">
        <v>0.69372256643664776</v>
      </c>
      <c r="L958">
        <v>105.7671514762316</v>
      </c>
      <c r="M958">
        <v>0.83097758715689907</v>
      </c>
      <c r="N958">
        <v>0.90660784531643712</v>
      </c>
      <c r="O958">
        <v>9.621800634457188E-2</v>
      </c>
      <c r="P958">
        <v>0.47473794970177519</v>
      </c>
      <c r="Q958">
        <v>195.67613474435211</v>
      </c>
      <c r="R958">
        <v>0.90384364519136517</v>
      </c>
      <c r="S958">
        <v>14.778895234781841</v>
      </c>
      <c r="T958">
        <v>25.685214356991121</v>
      </c>
      <c r="U958">
        <v>0.8540296350738894</v>
      </c>
      <c r="V958">
        <v>0.92240623669439747</v>
      </c>
      <c r="W958">
        <v>78.660068108380059</v>
      </c>
      <c r="X958">
        <v>0.27194174297302742</v>
      </c>
      <c r="Y958">
        <v>-2.492099046124286E-2</v>
      </c>
      <c r="Z958">
        <v>9.8846032193897898E-2</v>
      </c>
      <c r="AA958">
        <v>5.7405807643083158</v>
      </c>
      <c r="AB958">
        <v>2.6430541113929112E-4</v>
      </c>
      <c r="AC958">
        <v>0.15384080571964481</v>
      </c>
      <c r="AD958">
        <v>-3.2519769628391863E-2</v>
      </c>
      <c r="AE958">
        <v>3.0590614629617581</v>
      </c>
      <c r="AF958">
        <v>0.99253657361843817</v>
      </c>
      <c r="AG958">
        <v>5.0163588900951108</v>
      </c>
      <c r="AH958">
        <v>7.1370527618182217E-2</v>
      </c>
      <c r="AI958">
        <v>0.21580246884591561</v>
      </c>
      <c r="AJ958">
        <v>0.1016030520311232</v>
      </c>
      <c r="AK958">
        <v>1.451756516503232</v>
      </c>
      <c r="AL958">
        <v>1.963752849527955</v>
      </c>
      <c r="AM958">
        <v>566.70150184220893</v>
      </c>
      <c r="AN958">
        <v>97.852468249146952</v>
      </c>
      <c r="AO958">
        <v>91.672360899243685</v>
      </c>
      <c r="AP958">
        <v>179.5406298999815</v>
      </c>
      <c r="AQ958">
        <v>0</v>
      </c>
      <c r="AR958">
        <v>6.8113527909743565E-2</v>
      </c>
      <c r="AS958">
        <v>6.7446301429493056</v>
      </c>
    </row>
    <row r="959" spans="1:45" x14ac:dyDescent="0.3">
      <c r="A959" s="1">
        <v>958</v>
      </c>
      <c r="B959">
        <v>0.36132184977712728</v>
      </c>
      <c r="C959">
        <v>9.0207372052957729E-2</v>
      </c>
      <c r="D959">
        <v>0.89697245614567278</v>
      </c>
      <c r="E959">
        <v>0.19044306712983469</v>
      </c>
      <c r="F959">
        <v>22.33884110374785</v>
      </c>
      <c r="G959">
        <v>40.91093033930234</v>
      </c>
      <c r="H959">
        <v>0.92432451873407584</v>
      </c>
      <c r="I959">
        <v>10.158414975204559</v>
      </c>
      <c r="J959">
        <v>0.96680040964288905</v>
      </c>
      <c r="K959">
        <v>0.55308612943502733</v>
      </c>
      <c r="L959">
        <v>104.8756731003167</v>
      </c>
      <c r="M959">
        <v>0.88353716803295301</v>
      </c>
      <c r="N959">
        <v>0.84473565074826173</v>
      </c>
      <c r="O959">
        <v>9.5932390202879997E-2</v>
      </c>
      <c r="P959">
        <v>0.51789827673810529</v>
      </c>
      <c r="Q959">
        <v>194.23468240277771</v>
      </c>
      <c r="R959">
        <v>0.85885873698078086</v>
      </c>
      <c r="S959">
        <v>15.228985403175381</v>
      </c>
      <c r="T959">
        <v>24.033155251410012</v>
      </c>
      <c r="U959">
        <v>0.829132056555826</v>
      </c>
      <c r="V959">
        <v>0.90786079403678721</v>
      </c>
      <c r="W959">
        <v>69.740324123532247</v>
      </c>
      <c r="X959">
        <v>0.21905357190790439</v>
      </c>
      <c r="Y959">
        <v>-8.7872213783109672E-3</v>
      </c>
      <c r="Z959">
        <v>9.1685556500724713E-2</v>
      </c>
      <c r="AA959">
        <v>6.2328135221325613</v>
      </c>
      <c r="AB959">
        <v>2.6514097244488988E-4</v>
      </c>
      <c r="AC959">
        <v>0.14078719695982311</v>
      </c>
      <c r="AD959">
        <v>-3.3286156464751082E-2</v>
      </c>
      <c r="AE959">
        <v>2.9613882801340692</v>
      </c>
      <c r="AF959">
        <v>0.87477697509033958</v>
      </c>
      <c r="AG959">
        <v>5.1057539273288457</v>
      </c>
      <c r="AH959">
        <v>6.9338963698983153E-2</v>
      </c>
      <c r="AI959">
        <v>0.22871253645933021</v>
      </c>
      <c r="AJ959">
        <v>0.1046193386862265</v>
      </c>
      <c r="AK959">
        <v>1.6540126074298509</v>
      </c>
      <c r="AL959">
        <v>2.5798531159877611</v>
      </c>
      <c r="AM959">
        <v>572.17424380344551</v>
      </c>
      <c r="AN959">
        <v>110.8259325462292</v>
      </c>
      <c r="AO959">
        <v>91.764661125327677</v>
      </c>
      <c r="AP959">
        <v>150.00231641902371</v>
      </c>
      <c r="AQ959">
        <v>-42820.633159093733</v>
      </c>
      <c r="AR959">
        <v>2.0702814440677582</v>
      </c>
      <c r="AS959">
        <v>36.07446938647665</v>
      </c>
    </row>
    <row r="960" spans="1:45" x14ac:dyDescent="0.3">
      <c r="A960" s="1">
        <v>959</v>
      </c>
      <c r="B960">
        <v>0.30850607455779799</v>
      </c>
      <c r="C960">
        <v>9.741558141079032E-2</v>
      </c>
      <c r="D960">
        <v>0.89940730591827245</v>
      </c>
      <c r="E960">
        <v>0.19670441719684811</v>
      </c>
      <c r="F960">
        <v>24.370041985224429</v>
      </c>
      <c r="G960">
        <v>24.615071917833081</v>
      </c>
      <c r="H960">
        <v>0.91329992891680889</v>
      </c>
      <c r="I960">
        <v>7.2737368623785397</v>
      </c>
      <c r="J960">
        <v>1.0481106839148231</v>
      </c>
      <c r="K960">
        <v>0.59462364337655393</v>
      </c>
      <c r="L960">
        <v>110.6075004394982</v>
      </c>
      <c r="M960">
        <v>0.93198712508934056</v>
      </c>
      <c r="N960">
        <v>0.84130180910974639</v>
      </c>
      <c r="O960">
        <v>9.7718157815502485E-2</v>
      </c>
      <c r="P960">
        <v>0.49118677843418301</v>
      </c>
      <c r="Q960">
        <v>200.951854204326</v>
      </c>
      <c r="R960">
        <v>0.83034792897796905</v>
      </c>
      <c r="S960">
        <v>16.01321774624984</v>
      </c>
      <c r="T960">
        <v>24.34665909986856</v>
      </c>
      <c r="U960">
        <v>0.74721673374326059</v>
      </c>
      <c r="V960">
        <v>0.91023216449115452</v>
      </c>
      <c r="W960">
        <v>78.840885251650832</v>
      </c>
      <c r="X960">
        <v>0.22266024939259749</v>
      </c>
      <c r="Y960">
        <v>-8.458818189915453E-3</v>
      </c>
      <c r="Z960">
        <v>9.4918727982360729E-2</v>
      </c>
      <c r="AA960">
        <v>6.5235671615586996</v>
      </c>
      <c r="AB960">
        <v>2.5898738406846732E-4</v>
      </c>
      <c r="AC960">
        <v>0.15486745213151759</v>
      </c>
      <c r="AD960">
        <v>-3.3597793159673317E-2</v>
      </c>
      <c r="AE960">
        <v>2.9970169871868739</v>
      </c>
      <c r="AF960">
        <v>0.89351252425064265</v>
      </c>
      <c r="AG960">
        <v>4.5234135953288046</v>
      </c>
      <c r="AH960">
        <v>7.215157693885535E-2</v>
      </c>
      <c r="AI960">
        <v>0.2201809190492085</v>
      </c>
      <c r="AJ960">
        <v>0.1211970985092085</v>
      </c>
      <c r="AK960">
        <v>1.644182219969093</v>
      </c>
      <c r="AL960">
        <v>2.5524495939095102</v>
      </c>
      <c r="AM960">
        <v>546.80579418763068</v>
      </c>
      <c r="AN960">
        <v>123.67475902452171</v>
      </c>
      <c r="AO960">
        <v>103.0626419072747</v>
      </c>
      <c r="AP960">
        <v>159.63317744938459</v>
      </c>
      <c r="AQ960">
        <v>-58350.724133222633</v>
      </c>
      <c r="AR960">
        <v>2.5073916771664631</v>
      </c>
      <c r="AS960">
        <v>40.412027566673537</v>
      </c>
    </row>
    <row r="961" spans="1:45" x14ac:dyDescent="0.3">
      <c r="A961" s="1">
        <v>960</v>
      </c>
      <c r="B961">
        <v>0.27737895447064009</v>
      </c>
      <c r="C961">
        <v>9.6130453154658374E-2</v>
      </c>
      <c r="D961">
        <v>0.90776738255326062</v>
      </c>
      <c r="E961">
        <v>0.21508151104627299</v>
      </c>
      <c r="F961">
        <v>28.924257804644231</v>
      </c>
      <c r="G961">
        <v>11.545167200924711</v>
      </c>
      <c r="H961">
        <v>0.85538635350262859</v>
      </c>
      <c r="I961">
        <v>9.0061112683985431</v>
      </c>
      <c r="J961">
        <v>1.0581378946501481</v>
      </c>
      <c r="K961">
        <v>0.61117383045387452</v>
      </c>
      <c r="L961">
        <v>109.0697440685327</v>
      </c>
      <c r="M961">
        <v>0.90957376831558301</v>
      </c>
      <c r="N961">
        <v>0.87924762256612476</v>
      </c>
      <c r="O961">
        <v>9.5348590574339823E-2</v>
      </c>
      <c r="P961">
        <v>0.4778995848178349</v>
      </c>
      <c r="Q961">
        <v>208.6989117796829</v>
      </c>
      <c r="R961">
        <v>0.79025801684180974</v>
      </c>
      <c r="S961">
        <v>16.055228330326241</v>
      </c>
      <c r="T961">
        <v>25.233434308365851</v>
      </c>
      <c r="U961">
        <v>0.75554711101230076</v>
      </c>
      <c r="V961">
        <v>0.94092494974200069</v>
      </c>
      <c r="W961">
        <v>79.805646012399507</v>
      </c>
      <c r="X961">
        <v>0.21036012606544749</v>
      </c>
      <c r="Y961">
        <v>-1.361191785355584E-2</v>
      </c>
      <c r="Z961">
        <v>9.4506745134338391E-2</v>
      </c>
      <c r="AA961">
        <v>6.4943638357992759</v>
      </c>
      <c r="AB961">
        <v>2.4717919679939068E-4</v>
      </c>
      <c r="AC961">
        <v>0.15130762971045861</v>
      </c>
      <c r="AD961">
        <v>-3.1877638154602199E-2</v>
      </c>
      <c r="AE961">
        <v>3.0729645773603358</v>
      </c>
      <c r="AF961">
        <v>0.90942462103784993</v>
      </c>
      <c r="AG961">
        <v>4.8924286745647194</v>
      </c>
      <c r="AH961">
        <v>7.0545751836623635E-2</v>
      </c>
      <c r="AI961">
        <v>0.2292477012859428</v>
      </c>
      <c r="AJ961">
        <v>0.12629169286099981</v>
      </c>
      <c r="AK961">
        <v>1.7367662963938639</v>
      </c>
      <c r="AL961">
        <v>2.5218087118858659</v>
      </c>
      <c r="AM961">
        <v>507.24858887640852</v>
      </c>
      <c r="AN961">
        <v>130.28057997343299</v>
      </c>
      <c r="AO961">
        <v>113.6501597162231</v>
      </c>
      <c r="AP961">
        <v>163.00547921125639</v>
      </c>
      <c r="AQ961">
        <v>-29045.142157689461</v>
      </c>
      <c r="AR961">
        <v>1.8081898326625561</v>
      </c>
      <c r="AS961">
        <v>29.093850874307901</v>
      </c>
    </row>
    <row r="962" spans="1:45" x14ac:dyDescent="0.3">
      <c r="A962" s="1">
        <v>961</v>
      </c>
      <c r="B962">
        <v>0.31809395580444072</v>
      </c>
      <c r="C962">
        <v>7.6950535321102159E-2</v>
      </c>
      <c r="D962">
        <v>0.81834957658439511</v>
      </c>
      <c r="E962">
        <v>0.19973512848902311</v>
      </c>
      <c r="F962">
        <v>23.914432800997279</v>
      </c>
      <c r="G962">
        <v>35.769557201386938</v>
      </c>
      <c r="H962">
        <v>0.88248733491549869</v>
      </c>
      <c r="I962">
        <v>12.830344831569359</v>
      </c>
      <c r="J962">
        <v>1.0294952438010121</v>
      </c>
      <c r="K962">
        <v>0.64441955348147828</v>
      </c>
      <c r="L962">
        <v>110.2591118900304</v>
      </c>
      <c r="M962">
        <v>0.84082340805961564</v>
      </c>
      <c r="N962">
        <v>0.85841540173197073</v>
      </c>
      <c r="O962">
        <v>0.1031325190570988</v>
      </c>
      <c r="P962">
        <v>0.51831892227646281</v>
      </c>
      <c r="Q962">
        <v>200.58304955512151</v>
      </c>
      <c r="R962">
        <v>0.84358349626296303</v>
      </c>
      <c r="S962">
        <v>15.422644973283299</v>
      </c>
      <c r="T962">
        <v>24.8846323964279</v>
      </c>
      <c r="U962">
        <v>0.76877989368804212</v>
      </c>
      <c r="V962">
        <v>0.93816252224598917</v>
      </c>
      <c r="W962">
        <v>73.245894936718017</v>
      </c>
      <c r="X962">
        <v>0.207715452840985</v>
      </c>
      <c r="Y962">
        <v>2.063186796196334E-3</v>
      </c>
      <c r="Z962">
        <v>0.1004377731696012</v>
      </c>
      <c r="AA962">
        <v>5.9090449841461998</v>
      </c>
      <c r="AB962">
        <v>2.730661520517247E-4</v>
      </c>
      <c r="AC962">
        <v>0.15852659285590631</v>
      </c>
      <c r="AD962">
        <v>-3.0115933002332351E-2</v>
      </c>
      <c r="AE962">
        <v>2.999730613876388</v>
      </c>
      <c r="AF962">
        <v>0.98197508005596512</v>
      </c>
      <c r="AG962">
        <v>5.0067319972422606</v>
      </c>
      <c r="AH962">
        <v>7.09392153537938E-2</v>
      </c>
      <c r="AI962">
        <v>0.23050939325955699</v>
      </c>
      <c r="AJ962">
        <v>0.1189951002769344</v>
      </c>
      <c r="AK962">
        <v>1.427049813895843</v>
      </c>
      <c r="AL962">
        <v>2.3182294556969452</v>
      </c>
      <c r="AM962">
        <v>541.84879769735358</v>
      </c>
      <c r="AN962">
        <v>116.3850186848596</v>
      </c>
      <c r="AO962">
        <v>98.514792547906538</v>
      </c>
      <c r="AP962">
        <v>167.70805324300829</v>
      </c>
      <c r="AQ962">
        <v>-34304.485357762613</v>
      </c>
      <c r="AR962">
        <v>1.7532924261886831</v>
      </c>
      <c r="AS962">
        <v>26.962604584633201</v>
      </c>
    </row>
    <row r="963" spans="1:45" x14ac:dyDescent="0.3">
      <c r="A963" s="1">
        <v>962</v>
      </c>
      <c r="B963">
        <v>0.35454297758549891</v>
      </c>
      <c r="C963">
        <v>9.7183083421879923E-2</v>
      </c>
      <c r="D963">
        <v>0.8416512196953625</v>
      </c>
      <c r="E963">
        <v>0.21362703705051261</v>
      </c>
      <c r="F963">
        <v>17.589317173951581</v>
      </c>
      <c r="G963">
        <v>27.71049334484599</v>
      </c>
      <c r="H963">
        <v>0.86988141983380274</v>
      </c>
      <c r="I963">
        <v>9.98038367297743</v>
      </c>
      <c r="J963">
        <v>1.021048031384048</v>
      </c>
      <c r="K963">
        <v>0.64513452136556371</v>
      </c>
      <c r="L963">
        <v>104.6325613460138</v>
      </c>
      <c r="M963">
        <v>0.9022811328347432</v>
      </c>
      <c r="N963">
        <v>0.90552118713080432</v>
      </c>
      <c r="O963">
        <v>0.1024618796508082</v>
      </c>
      <c r="P963">
        <v>0.48374452171197901</v>
      </c>
      <c r="Q963">
        <v>208.44405316019061</v>
      </c>
      <c r="R963">
        <v>0.85586392408092171</v>
      </c>
      <c r="S963">
        <v>16.474959892003032</v>
      </c>
      <c r="T963">
        <v>24.91017402819773</v>
      </c>
      <c r="U963">
        <v>0.76145738039849831</v>
      </c>
      <c r="V963">
        <v>0.90721875141811559</v>
      </c>
      <c r="W963">
        <v>69.829997727878876</v>
      </c>
      <c r="X963">
        <v>0.21754176254461491</v>
      </c>
      <c r="Y963">
        <v>-1.2813399680555121E-3</v>
      </c>
      <c r="Z963">
        <v>9.6601126139094301E-2</v>
      </c>
      <c r="AA963">
        <v>5.5731838664366888</v>
      </c>
      <c r="AB963">
        <v>2.5219453977891652E-4</v>
      </c>
      <c r="AC963">
        <v>0.13647167935739951</v>
      </c>
      <c r="AD963">
        <v>-3.2919820412921727E-2</v>
      </c>
      <c r="AE963">
        <v>2.9722819017862121</v>
      </c>
      <c r="AF963">
        <v>0.93372172817589705</v>
      </c>
      <c r="AG963">
        <v>4.8263782576947172</v>
      </c>
      <c r="AH963">
        <v>7.0381012347445884E-2</v>
      </c>
      <c r="AI963">
        <v>0.20433071059704941</v>
      </c>
      <c r="AJ963">
        <v>0.12746743875404121</v>
      </c>
      <c r="AK963">
        <v>1.3307021208209491</v>
      </c>
      <c r="AL963">
        <v>2.0959236184916188</v>
      </c>
      <c r="AM963">
        <v>528.32259196781115</v>
      </c>
      <c r="AN963">
        <v>97.306356089277614</v>
      </c>
      <c r="AO963">
        <v>81.595444150856977</v>
      </c>
      <c r="AP963">
        <v>163.54573283076959</v>
      </c>
      <c r="AQ963">
        <v>-20842.412534990919</v>
      </c>
      <c r="AR963">
        <v>1.488652332596397</v>
      </c>
      <c r="AS963">
        <v>21.513214981396519</v>
      </c>
    </row>
    <row r="964" spans="1:45" x14ac:dyDescent="0.3">
      <c r="A964" s="1">
        <v>963</v>
      </c>
      <c r="B964">
        <v>0.25302894982703011</v>
      </c>
      <c r="C964">
        <v>6.6033861102287331E-2</v>
      </c>
      <c r="D964">
        <v>0.91374371985294256</v>
      </c>
      <c r="E964">
        <v>0.19068266762169511</v>
      </c>
      <c r="F964">
        <v>22.034677977442399</v>
      </c>
      <c r="G964">
        <v>22.265262070778238</v>
      </c>
      <c r="H964">
        <v>0.7841571520937396</v>
      </c>
      <c r="I964">
        <v>9.741348581698638</v>
      </c>
      <c r="J964">
        <v>0.92386987884703442</v>
      </c>
      <c r="K964">
        <v>0.5687552439037642</v>
      </c>
      <c r="L964">
        <v>114.26242215883779</v>
      </c>
      <c r="M964">
        <v>0.95765286432226437</v>
      </c>
      <c r="N964">
        <v>0.93328645941079102</v>
      </c>
      <c r="O964">
        <v>0.1001898441134596</v>
      </c>
      <c r="P964">
        <v>0.53062119997022761</v>
      </c>
      <c r="Q964">
        <v>193.12465323568441</v>
      </c>
      <c r="R964">
        <v>0.82183850889913146</v>
      </c>
      <c r="S964">
        <v>14.91499266820381</v>
      </c>
      <c r="T964">
        <v>25.399336589509058</v>
      </c>
      <c r="U964">
        <v>0.74635522612846883</v>
      </c>
      <c r="V964">
        <v>0.884529927672702</v>
      </c>
      <c r="W964">
        <v>77.465046126630341</v>
      </c>
      <c r="X964">
        <v>0.25526023490469968</v>
      </c>
      <c r="Y964">
        <v>-2.0577988862770392E-3</v>
      </c>
      <c r="Z964">
        <v>9.3287859577564941E-2</v>
      </c>
      <c r="AA964">
        <v>5.8541800989704003</v>
      </c>
      <c r="AB964">
        <v>2.6262085040300353E-4</v>
      </c>
      <c r="AC964">
        <v>0.1485744977892744</v>
      </c>
      <c r="AD964">
        <v>-3.231585287504711E-2</v>
      </c>
      <c r="AE964">
        <v>3.0667028876649192</v>
      </c>
      <c r="AF964">
        <v>0.96849988111034546</v>
      </c>
      <c r="AG964">
        <v>4.9120454362605921</v>
      </c>
      <c r="AH964">
        <v>6.9513066938890949E-2</v>
      </c>
      <c r="AI964">
        <v>0.21758561581921121</v>
      </c>
      <c r="AJ964">
        <v>0.107022856503886</v>
      </c>
      <c r="AK964">
        <v>1.502972763843831</v>
      </c>
      <c r="AL964">
        <v>2.8082172255836322</v>
      </c>
      <c r="AM964">
        <v>543.58391731881568</v>
      </c>
      <c r="AN964">
        <v>111.8178795232573</v>
      </c>
      <c r="AO964">
        <v>93.657833405801668</v>
      </c>
      <c r="AP964">
        <v>136.4872603282532</v>
      </c>
      <c r="AQ964">
        <v>-41181.645666855708</v>
      </c>
      <c r="AR964">
        <v>2.3384323302019672</v>
      </c>
      <c r="AS964">
        <v>38.405371234811753</v>
      </c>
    </row>
    <row r="965" spans="1:45" x14ac:dyDescent="0.3">
      <c r="A965" s="1">
        <v>964</v>
      </c>
      <c r="B965">
        <v>0.34502529611261978</v>
      </c>
      <c r="C965">
        <v>9.8288789830620366E-2</v>
      </c>
      <c r="D965">
        <v>0.89751362577842819</v>
      </c>
      <c r="E965">
        <v>0.23317174752118919</v>
      </c>
      <c r="F965">
        <v>27.14603995191991</v>
      </c>
      <c r="G965">
        <v>35.222590510341561</v>
      </c>
      <c r="H965">
        <v>0.83983928591605816</v>
      </c>
      <c r="I965">
        <v>10.56953575332512</v>
      </c>
      <c r="J965">
        <v>1.0382133041891091</v>
      </c>
      <c r="K965">
        <v>0.68653131185225624</v>
      </c>
      <c r="L965">
        <v>117.6689439232603</v>
      </c>
      <c r="M965">
        <v>0.89160896525214262</v>
      </c>
      <c r="N965">
        <v>0.87616857839861506</v>
      </c>
      <c r="O965">
        <v>0.1009687316776257</v>
      </c>
      <c r="P965">
        <v>0.51913352128455215</v>
      </c>
      <c r="Q965">
        <v>197.89074270749919</v>
      </c>
      <c r="R965">
        <v>0.85193572176734411</v>
      </c>
      <c r="S965">
        <v>15.914710091077779</v>
      </c>
      <c r="T965">
        <v>23.022788847359099</v>
      </c>
      <c r="U965">
        <v>0.74843444158307082</v>
      </c>
      <c r="V965">
        <v>0.90599008802903358</v>
      </c>
      <c r="W965">
        <v>77.626653521703332</v>
      </c>
      <c r="X965">
        <v>0.22419646775131311</v>
      </c>
      <c r="Y965">
        <v>-1.056122529214748E-3</v>
      </c>
      <c r="Z965">
        <v>0.1007595202901745</v>
      </c>
      <c r="AA965">
        <v>6.281041457097615</v>
      </c>
      <c r="AB965">
        <v>2.5091355113483841E-4</v>
      </c>
      <c r="AC965">
        <v>0.15545334648452919</v>
      </c>
      <c r="AD965">
        <v>-3.082265611760808E-2</v>
      </c>
      <c r="AE965">
        <v>3.0783465371231702</v>
      </c>
      <c r="AF965">
        <v>0.91128803095001532</v>
      </c>
      <c r="AG965">
        <v>4.7579981988372548</v>
      </c>
      <c r="AH965">
        <v>6.9436277924864065E-2</v>
      </c>
      <c r="AI965">
        <v>0.20864137817365441</v>
      </c>
      <c r="AJ965">
        <v>9.8850661339482671E-2</v>
      </c>
      <c r="AK965">
        <v>1.481869963991993</v>
      </c>
      <c r="AL965">
        <v>2.1812343819269042</v>
      </c>
      <c r="AM965">
        <v>525.66115860540879</v>
      </c>
      <c r="AN965">
        <v>112.98910451020301</v>
      </c>
      <c r="AO965">
        <v>103.7841666547002</v>
      </c>
      <c r="AP965">
        <v>172.4213002527984</v>
      </c>
      <c r="AQ965">
        <v>0</v>
      </c>
      <c r="AR965">
        <v>0.46896404489502158</v>
      </c>
      <c r="AS965">
        <v>11.72032370301358</v>
      </c>
    </row>
    <row r="966" spans="1:45" x14ac:dyDescent="0.3">
      <c r="A966" s="1">
        <v>965</v>
      </c>
      <c r="B966">
        <v>0.36046348319244309</v>
      </c>
      <c r="C966">
        <v>7.7828328908267824E-2</v>
      </c>
      <c r="D966">
        <v>0.8432860908842259</v>
      </c>
      <c r="E966">
        <v>0.20201367518564281</v>
      </c>
      <c r="F966">
        <v>21.136150009056859</v>
      </c>
      <c r="G966">
        <v>30.088777947453909</v>
      </c>
      <c r="H966">
        <v>0.8913866164784584</v>
      </c>
      <c r="I966">
        <v>13.22104873930995</v>
      </c>
      <c r="J966">
        <v>1.0716979247759459</v>
      </c>
      <c r="K966">
        <v>0.72316931327587897</v>
      </c>
      <c r="L966">
        <v>105.3550699938846</v>
      </c>
      <c r="M966">
        <v>0.95783317854250993</v>
      </c>
      <c r="N966">
        <v>0.85919708270075701</v>
      </c>
      <c r="O966">
        <v>9.8360113481115535E-2</v>
      </c>
      <c r="P966">
        <v>0.47788273803706671</v>
      </c>
      <c r="Q966">
        <v>199.02075672437471</v>
      </c>
      <c r="R966">
        <v>0.84038072048984724</v>
      </c>
      <c r="S966">
        <v>15.08706545114147</v>
      </c>
      <c r="T966">
        <v>23.069922112955251</v>
      </c>
      <c r="U966">
        <v>0.85849384478210689</v>
      </c>
      <c r="V966">
        <v>0.93231059418742412</v>
      </c>
      <c r="W966">
        <v>63.377930218834607</v>
      </c>
      <c r="X966">
        <v>0.24883029794490541</v>
      </c>
      <c r="Y966">
        <v>-1.616519620716389E-2</v>
      </c>
      <c r="Z966">
        <v>9.2935137138458759E-2</v>
      </c>
      <c r="AA966">
        <v>6.4609023199577509</v>
      </c>
      <c r="AB966">
        <v>2.6996201665462711E-4</v>
      </c>
      <c r="AC966">
        <v>0.1516306604349443</v>
      </c>
      <c r="AD966">
        <v>-3.116125469841375E-2</v>
      </c>
      <c r="AE966">
        <v>2.705958691653874</v>
      </c>
      <c r="AF966">
        <v>0.92160373897162873</v>
      </c>
      <c r="AG966">
        <v>5.005380406859695</v>
      </c>
      <c r="AH966">
        <v>6.856859243800667E-2</v>
      </c>
      <c r="AI966">
        <v>0.21415998298929159</v>
      </c>
      <c r="AJ966">
        <v>0.10028373310022259</v>
      </c>
      <c r="AK966">
        <v>1.4169250343066599</v>
      </c>
      <c r="AL966">
        <v>1.8923366874808389</v>
      </c>
      <c r="AM966">
        <v>540.6207490884758</v>
      </c>
      <c r="AN966">
        <v>102.3116562923891</v>
      </c>
      <c r="AO966">
        <v>89.47879754195354</v>
      </c>
      <c r="AP966">
        <v>187.26080250555219</v>
      </c>
      <c r="AQ966">
        <v>0</v>
      </c>
      <c r="AR966">
        <v>0.65913185987792278</v>
      </c>
      <c r="AS966">
        <v>13.69999699287993</v>
      </c>
    </row>
    <row r="967" spans="1:45" x14ac:dyDescent="0.3">
      <c r="A967" s="1">
        <v>966</v>
      </c>
      <c r="B967">
        <v>0.32368651044192048</v>
      </c>
      <c r="C967">
        <v>8.5742741976620962E-2</v>
      </c>
      <c r="D967">
        <v>0.88283953175925745</v>
      </c>
      <c r="E967">
        <v>0.19947716083275421</v>
      </c>
      <c r="F967">
        <v>27.6558855433221</v>
      </c>
      <c r="G967">
        <v>42.910779496155897</v>
      </c>
      <c r="H967">
        <v>0.80254868572324367</v>
      </c>
      <c r="I967">
        <v>8.2933420880200508</v>
      </c>
      <c r="J967">
        <v>1.090311720118613</v>
      </c>
      <c r="K967">
        <v>0.63307432501575911</v>
      </c>
      <c r="L967">
        <v>116.0486880795326</v>
      </c>
      <c r="M967">
        <v>0.86609191785532424</v>
      </c>
      <c r="N967">
        <v>0.90893718878286789</v>
      </c>
      <c r="O967">
        <v>0.1074713994135456</v>
      </c>
      <c r="P967">
        <v>0.48780551981935832</v>
      </c>
      <c r="Q967">
        <v>192.61464816995991</v>
      </c>
      <c r="R967">
        <v>0.84584706644615426</v>
      </c>
      <c r="S967">
        <v>15.869115117484871</v>
      </c>
      <c r="T967">
        <v>26.286246906447271</v>
      </c>
      <c r="U967">
        <v>0.86373207419699138</v>
      </c>
      <c r="V967">
        <v>0.93061983362938716</v>
      </c>
      <c r="W967">
        <v>75.512169642486271</v>
      </c>
      <c r="X967">
        <v>0.26242657701230537</v>
      </c>
      <c r="Y967">
        <v>-1.277664417988063E-2</v>
      </c>
      <c r="Z967">
        <v>0.10114654023511251</v>
      </c>
      <c r="AA967">
        <v>6.3573659212360134</v>
      </c>
      <c r="AB967">
        <v>2.6306313388129772E-4</v>
      </c>
      <c r="AC967">
        <v>0.14926877071753941</v>
      </c>
      <c r="AD967">
        <v>-3.3683534187295708E-2</v>
      </c>
      <c r="AE967">
        <v>2.8385770340667391</v>
      </c>
      <c r="AF967">
        <v>0.95567048799063747</v>
      </c>
      <c r="AG967">
        <v>5.2178400675954144</v>
      </c>
      <c r="AH967">
        <v>6.8470136116918184E-2</v>
      </c>
      <c r="AI967">
        <v>0.22366240009322361</v>
      </c>
      <c r="AJ967">
        <v>0.12719214081752639</v>
      </c>
      <c r="AK967">
        <v>1.7195466948361571</v>
      </c>
      <c r="AL967">
        <v>2.4581626760627908</v>
      </c>
      <c r="AM967">
        <v>547.60087176932325</v>
      </c>
      <c r="AN967">
        <v>116.0309327617104</v>
      </c>
      <c r="AO967">
        <v>107.6127772608147</v>
      </c>
      <c r="AP967">
        <v>158.89901996272769</v>
      </c>
      <c r="AQ967">
        <v>0</v>
      </c>
      <c r="AR967">
        <v>0.76923594154978314</v>
      </c>
      <c r="AS967">
        <v>14.344505014395811</v>
      </c>
    </row>
    <row r="968" spans="1:45" x14ac:dyDescent="0.3">
      <c r="A968" s="1">
        <v>967</v>
      </c>
      <c r="B968">
        <v>0.32324090258981109</v>
      </c>
      <c r="C968">
        <v>0.10186123806750511</v>
      </c>
      <c r="D968">
        <v>0.90711853880653315</v>
      </c>
      <c r="E968">
        <v>0.21292094675555881</v>
      </c>
      <c r="F968">
        <v>10.5403494551398</v>
      </c>
      <c r="G968">
        <v>38.434407666981343</v>
      </c>
      <c r="H968">
        <v>0.78761442537573612</v>
      </c>
      <c r="I968">
        <v>10.434710755796051</v>
      </c>
      <c r="J968">
        <v>0.99333145678458235</v>
      </c>
      <c r="K968">
        <v>0.6233139067522836</v>
      </c>
      <c r="L968">
        <v>106.70027489814559</v>
      </c>
      <c r="M968">
        <v>0.92084780617905404</v>
      </c>
      <c r="N968">
        <v>0.8270287437480891</v>
      </c>
      <c r="O968">
        <v>0.1011041653179629</v>
      </c>
      <c r="P968">
        <v>0.52425471612381092</v>
      </c>
      <c r="Q968">
        <v>198.89500705540141</v>
      </c>
      <c r="R968">
        <v>0.89541341109932648</v>
      </c>
      <c r="S968">
        <v>15.704011079801649</v>
      </c>
      <c r="T968">
        <v>24.266339978606279</v>
      </c>
      <c r="U968">
        <v>0.72442768321057704</v>
      </c>
      <c r="V968">
        <v>0.89825879233844375</v>
      </c>
      <c r="W968">
        <v>66.809609263421052</v>
      </c>
      <c r="X968">
        <v>0.22969826040469871</v>
      </c>
      <c r="Y968">
        <v>-2.5161257874102949E-2</v>
      </c>
      <c r="Z968">
        <v>9.8256339968529879E-2</v>
      </c>
      <c r="AA968">
        <v>6.2900377490790333</v>
      </c>
      <c r="AB968">
        <v>2.7573324388165062E-4</v>
      </c>
      <c r="AC968">
        <v>0.15569673635063719</v>
      </c>
      <c r="AD968">
        <v>-3.3699179472355442E-2</v>
      </c>
      <c r="AE968">
        <v>2.8288943361572181</v>
      </c>
      <c r="AF968">
        <v>0.92327684411133126</v>
      </c>
      <c r="AG968">
        <v>4.9956850950510114</v>
      </c>
      <c r="AH968">
        <v>6.8773057327267031E-2</v>
      </c>
      <c r="AI968">
        <v>0.2212327180058864</v>
      </c>
      <c r="AJ968">
        <v>0.12799057559795801</v>
      </c>
      <c r="AK968">
        <v>1.561812615780195</v>
      </c>
      <c r="AL968">
        <v>2.173388932588626</v>
      </c>
      <c r="AM968">
        <v>551.21086705156006</v>
      </c>
      <c r="AN968">
        <v>88.919660543369915</v>
      </c>
      <c r="AO968">
        <v>71.611914680288834</v>
      </c>
      <c r="AP968">
        <v>152.62778222653839</v>
      </c>
      <c r="AQ968">
        <v>-30696.814024084841</v>
      </c>
      <c r="AR968">
        <v>1.7655349864451939</v>
      </c>
      <c r="AS968">
        <v>28.413318064088909</v>
      </c>
    </row>
    <row r="969" spans="1:45" x14ac:dyDescent="0.3">
      <c r="A969" s="1">
        <v>968</v>
      </c>
      <c r="B969">
        <v>0.30764480024500551</v>
      </c>
      <c r="C969">
        <v>9.8673951312390151E-2</v>
      </c>
      <c r="D969">
        <v>0.82938936649892536</v>
      </c>
      <c r="E969">
        <v>0.2069072208132671</v>
      </c>
      <c r="F969">
        <v>21.566371511283659</v>
      </c>
      <c r="G969">
        <v>30.23927016354634</v>
      </c>
      <c r="H969">
        <v>0.80314456361389686</v>
      </c>
      <c r="I969">
        <v>10.659559306727839</v>
      </c>
      <c r="J969">
        <v>1.0510773113944629</v>
      </c>
      <c r="K969">
        <v>0.71836960481256373</v>
      </c>
      <c r="L969">
        <v>109.59984641360739</v>
      </c>
      <c r="M969">
        <v>0.85751844385610632</v>
      </c>
      <c r="N969">
        <v>0.88147349504961336</v>
      </c>
      <c r="O969">
        <v>0.10476568982280129</v>
      </c>
      <c r="P969">
        <v>0.49076705121064662</v>
      </c>
      <c r="Q969">
        <v>204.3660774818749</v>
      </c>
      <c r="R969">
        <v>0.88159070996265065</v>
      </c>
      <c r="S969">
        <v>14.906593976963849</v>
      </c>
      <c r="T969">
        <v>26.069798386211239</v>
      </c>
      <c r="U969">
        <v>0.77442950122171594</v>
      </c>
      <c r="V969">
        <v>0.86229593304060437</v>
      </c>
      <c r="W969">
        <v>65.735410076540319</v>
      </c>
      <c r="X969">
        <v>0.2383070099267203</v>
      </c>
      <c r="Y969">
        <v>-1.867658626916786E-2</v>
      </c>
      <c r="Z969">
        <v>9.8091246607530935E-2</v>
      </c>
      <c r="AA969">
        <v>6.3977209578094207</v>
      </c>
      <c r="AB969">
        <v>2.65430381035485E-4</v>
      </c>
      <c r="AC969">
        <v>0.16011247782295551</v>
      </c>
      <c r="AD969">
        <v>-3.0743869056569711E-2</v>
      </c>
      <c r="AE969">
        <v>2.8995100535986631</v>
      </c>
      <c r="AF969">
        <v>0.9270393397235579</v>
      </c>
      <c r="AG969">
        <v>4.886789876299872</v>
      </c>
      <c r="AH969">
        <v>7.1915862562588737E-2</v>
      </c>
      <c r="AI969">
        <v>0.21859676121517241</v>
      </c>
      <c r="AJ969">
        <v>0.11994569004816349</v>
      </c>
      <c r="AK969">
        <v>1.5601083404569089</v>
      </c>
      <c r="AL969">
        <v>2.1439201413769799</v>
      </c>
      <c r="AM969">
        <v>541.93280264632233</v>
      </c>
      <c r="AN969">
        <v>97.437301234189249</v>
      </c>
      <c r="AO969">
        <v>83.899882661363506</v>
      </c>
      <c r="AP969">
        <v>161.87884191774549</v>
      </c>
      <c r="AQ969">
        <v>-6279.2967381680673</v>
      </c>
      <c r="AR969">
        <v>1.0535137090514199</v>
      </c>
      <c r="AS969">
        <v>17.740675881418031</v>
      </c>
    </row>
    <row r="970" spans="1:45" x14ac:dyDescent="0.3">
      <c r="A970" s="1">
        <v>969</v>
      </c>
      <c r="B970">
        <v>0.32984400180968959</v>
      </c>
      <c r="C970">
        <v>0.10073234524792291</v>
      </c>
      <c r="D970">
        <v>0.85532348621451226</v>
      </c>
      <c r="E970">
        <v>0.20568771895627461</v>
      </c>
      <c r="F970">
        <v>11.87609360790287</v>
      </c>
      <c r="G970">
        <v>33.571642714874628</v>
      </c>
      <c r="H970">
        <v>0.78457817464304314</v>
      </c>
      <c r="I970">
        <v>12.091569767520321</v>
      </c>
      <c r="J970">
        <v>0.99990252858784034</v>
      </c>
      <c r="K970">
        <v>0.67095913671651197</v>
      </c>
      <c r="L970">
        <v>117.43056032304681</v>
      </c>
      <c r="M970">
        <v>0.86633142424066656</v>
      </c>
      <c r="N970">
        <v>0.90791712149836556</v>
      </c>
      <c r="O970">
        <v>9.8976294349373314E-2</v>
      </c>
      <c r="P970">
        <v>0.50760688993400604</v>
      </c>
      <c r="Q970">
        <v>213.92458466970879</v>
      </c>
      <c r="R970">
        <v>0.84868924134569146</v>
      </c>
      <c r="S970">
        <v>16.001893259326678</v>
      </c>
      <c r="T970">
        <v>25.123247388118749</v>
      </c>
      <c r="U970">
        <v>0.87223787865890323</v>
      </c>
      <c r="V970">
        <v>0.92705498170810086</v>
      </c>
      <c r="W970">
        <v>67.740957704402334</v>
      </c>
      <c r="X970">
        <v>0.2018673444227814</v>
      </c>
      <c r="Y970">
        <v>-1.78266013387639E-2</v>
      </c>
      <c r="Z970">
        <v>9.4773095242816269E-2</v>
      </c>
      <c r="AA970">
        <v>6.211645352690887</v>
      </c>
      <c r="AB970">
        <v>2.4549451658571753E-4</v>
      </c>
      <c r="AC970">
        <v>0.15512678249407941</v>
      </c>
      <c r="AD970">
        <v>-3.1819137956943168E-2</v>
      </c>
      <c r="AE970">
        <v>2.8147096258244471</v>
      </c>
      <c r="AF970">
        <v>0.9335376821556709</v>
      </c>
      <c r="AG970">
        <v>4.9067568440120617</v>
      </c>
      <c r="AH970">
        <v>7.1455898581881297E-2</v>
      </c>
      <c r="AI970">
        <v>0.21280622969371649</v>
      </c>
      <c r="AJ970">
        <v>0.10129928385030899</v>
      </c>
      <c r="AK970">
        <v>1.655161857994798</v>
      </c>
      <c r="AL970">
        <v>1.8869747871739431</v>
      </c>
      <c r="AM970">
        <v>554.11463078819975</v>
      </c>
      <c r="AN970">
        <v>78.704368708256681</v>
      </c>
      <c r="AO970">
        <v>76.23737654576378</v>
      </c>
      <c r="AP970">
        <v>163.3376367409661</v>
      </c>
      <c r="AQ970">
        <v>0</v>
      </c>
      <c r="AR970">
        <v>-0.25025077074366542</v>
      </c>
      <c r="AS970">
        <v>5.2522891466999742</v>
      </c>
    </row>
    <row r="971" spans="1:45" x14ac:dyDescent="0.3">
      <c r="A971" s="1">
        <v>970</v>
      </c>
      <c r="B971">
        <v>0.3299224263120335</v>
      </c>
      <c r="C971">
        <v>9.9015932187633923E-2</v>
      </c>
      <c r="D971">
        <v>0.84822985951753205</v>
      </c>
      <c r="E971">
        <v>0.18885283080587839</v>
      </c>
      <c r="F971">
        <v>15.081272636676101</v>
      </c>
      <c r="G971">
        <v>23.749663182423301</v>
      </c>
      <c r="H971">
        <v>0.84024672937064382</v>
      </c>
      <c r="I971">
        <v>10.607227546591661</v>
      </c>
      <c r="J971">
        <v>1.0605762681888009</v>
      </c>
      <c r="K971">
        <v>0.67468881272302572</v>
      </c>
      <c r="L971">
        <v>107.6002543701731</v>
      </c>
      <c r="M971">
        <v>0.9615107491488476</v>
      </c>
      <c r="N971">
        <v>0.82712468277646034</v>
      </c>
      <c r="O971">
        <v>0.100093793922365</v>
      </c>
      <c r="P971">
        <v>0.53163687999013653</v>
      </c>
      <c r="Q971">
        <v>197.86994283243379</v>
      </c>
      <c r="R971">
        <v>0.79318067369491962</v>
      </c>
      <c r="S971">
        <v>15.01849247616796</v>
      </c>
      <c r="T971">
        <v>24.825184760716091</v>
      </c>
      <c r="U971">
        <v>0.81282742532097851</v>
      </c>
      <c r="V971">
        <v>0.89869861203929025</v>
      </c>
      <c r="W971">
        <v>72.939146571920787</v>
      </c>
      <c r="X971">
        <v>0.23604222152804699</v>
      </c>
      <c r="Y971">
        <v>-7.5655470610279376E-3</v>
      </c>
      <c r="Z971">
        <v>9.4967912641593918E-2</v>
      </c>
      <c r="AA971">
        <v>5.9529508616074498</v>
      </c>
      <c r="AB971">
        <v>2.5405666846151542E-4</v>
      </c>
      <c r="AC971">
        <v>0.1483459875354983</v>
      </c>
      <c r="AD971">
        <v>-3.2426788994018678E-2</v>
      </c>
      <c r="AE971">
        <v>3.008950490693671</v>
      </c>
      <c r="AF971">
        <v>0.91510163812466605</v>
      </c>
      <c r="AG971">
        <v>5.0669515298628767</v>
      </c>
      <c r="AH971">
        <v>7.1050920075938676E-2</v>
      </c>
      <c r="AI971">
        <v>0.21242085490362</v>
      </c>
      <c r="AJ971">
        <v>0.12568921908194511</v>
      </c>
      <c r="AK971">
        <v>1.5046155588418111</v>
      </c>
      <c r="AL971">
        <v>2.0951095099166199</v>
      </c>
      <c r="AM971">
        <v>530.9462753217781</v>
      </c>
      <c r="AN971">
        <v>98.178516519232659</v>
      </c>
      <c r="AO971">
        <v>81.921549814138373</v>
      </c>
      <c r="AP971">
        <v>164.79540344027609</v>
      </c>
      <c r="AQ971">
        <v>-27019.199022346249</v>
      </c>
      <c r="AR971">
        <v>1.5764308301526639</v>
      </c>
      <c r="AS971">
        <v>25.089694647270999</v>
      </c>
    </row>
    <row r="972" spans="1:45" x14ac:dyDescent="0.3">
      <c r="A972" s="1">
        <v>971</v>
      </c>
      <c r="B972">
        <v>0.3519650025487383</v>
      </c>
      <c r="C972">
        <v>0.10151353781338721</v>
      </c>
      <c r="D972">
        <v>0.86347592815678864</v>
      </c>
      <c r="E972">
        <v>0.19060917491099039</v>
      </c>
      <c r="F972">
        <v>27.49274366976028</v>
      </c>
      <c r="G972">
        <v>30.013684844035421</v>
      </c>
      <c r="H972">
        <v>0.83293079006907367</v>
      </c>
      <c r="I972">
        <v>11.11153798782623</v>
      </c>
      <c r="J972">
        <v>0.95925771992886344</v>
      </c>
      <c r="K972">
        <v>0.5986397863013273</v>
      </c>
      <c r="L972">
        <v>101.36538005819369</v>
      </c>
      <c r="M972">
        <v>0.88113580995906227</v>
      </c>
      <c r="N972">
        <v>0.90787358255510686</v>
      </c>
      <c r="O972">
        <v>0.10585339077315691</v>
      </c>
      <c r="P972">
        <v>0.48526977258408172</v>
      </c>
      <c r="Q972">
        <v>206.50677059224151</v>
      </c>
      <c r="R972">
        <v>0.93985540001540824</v>
      </c>
      <c r="S972">
        <v>16.122961299422268</v>
      </c>
      <c r="T972">
        <v>24.08128749675479</v>
      </c>
      <c r="U972">
        <v>0.778789570022692</v>
      </c>
      <c r="V972">
        <v>0.89623656968369081</v>
      </c>
      <c r="W972">
        <v>77.272877161530644</v>
      </c>
      <c r="X972">
        <v>0.25790191130576801</v>
      </c>
      <c r="Y972">
        <v>1.183408910195435E-3</v>
      </c>
      <c r="Z972">
        <v>9.0753050070778871E-2</v>
      </c>
      <c r="AA972">
        <v>5.7308399993283858</v>
      </c>
      <c r="AB972">
        <v>2.5796705323722383E-4</v>
      </c>
      <c r="AC972">
        <v>0.14645016524116711</v>
      </c>
      <c r="AD972">
        <v>-3.2344926566771258E-2</v>
      </c>
      <c r="AE972">
        <v>2.920717493334716</v>
      </c>
      <c r="AF972">
        <v>0.92508974854848269</v>
      </c>
      <c r="AG972">
        <v>4.7435626246587121</v>
      </c>
      <c r="AH972">
        <v>6.9607907097240657E-2</v>
      </c>
      <c r="AI972">
        <v>0.21562067934311549</v>
      </c>
      <c r="AJ972">
        <v>0.10759246698811931</v>
      </c>
      <c r="AK972">
        <v>1.5062648215613459</v>
      </c>
      <c r="AL972">
        <v>2.8660137974168149</v>
      </c>
      <c r="AM972">
        <v>622.58136835546713</v>
      </c>
      <c r="AN972">
        <v>120.71324739707759</v>
      </c>
      <c r="AO972">
        <v>100.0257515657287</v>
      </c>
      <c r="AP972">
        <v>147.81058867119211</v>
      </c>
      <c r="AQ972">
        <v>-48319.337195145818</v>
      </c>
      <c r="AR972">
        <v>2.2656445701206041</v>
      </c>
      <c r="AS972">
        <v>36.871570534933952</v>
      </c>
    </row>
    <row r="973" spans="1:45" x14ac:dyDescent="0.3">
      <c r="A973" s="1">
        <v>972</v>
      </c>
      <c r="B973">
        <v>0.27403434590271702</v>
      </c>
      <c r="C973">
        <v>9.8891387092599287E-2</v>
      </c>
      <c r="D973">
        <v>0.83334815544302931</v>
      </c>
      <c r="E973">
        <v>0.2292357366047951</v>
      </c>
      <c r="F973">
        <v>25.40393650968122</v>
      </c>
      <c r="G973">
        <v>23.351470269337661</v>
      </c>
      <c r="H973">
        <v>0.84493409996750535</v>
      </c>
      <c r="I973">
        <v>13.481086111925009</v>
      </c>
      <c r="J973">
        <v>1.052235656947716</v>
      </c>
      <c r="K973">
        <v>0.70207572590351042</v>
      </c>
      <c r="L973">
        <v>92.373320368935268</v>
      </c>
      <c r="M973">
        <v>0.93914309692871412</v>
      </c>
      <c r="N973">
        <v>0.90029841691216017</v>
      </c>
      <c r="O973">
        <v>0.1023636379825425</v>
      </c>
      <c r="P973">
        <v>0.51599854643224252</v>
      </c>
      <c r="Q973">
        <v>212.44679400828261</v>
      </c>
      <c r="R973">
        <v>0.88912300095165331</v>
      </c>
      <c r="S973">
        <v>16.575828343191532</v>
      </c>
      <c r="T973">
        <v>24.062790897997001</v>
      </c>
      <c r="U973">
        <v>0.7500035725745211</v>
      </c>
      <c r="V973">
        <v>0.92652583807434385</v>
      </c>
      <c r="W973">
        <v>71.177428952601176</v>
      </c>
      <c r="X973">
        <v>0.22068158272615221</v>
      </c>
      <c r="Y973">
        <v>1.452725689263681E-3</v>
      </c>
      <c r="Z973">
        <v>9.5688691314012267E-2</v>
      </c>
      <c r="AA973">
        <v>6.2594689630229903</v>
      </c>
      <c r="AB973">
        <v>2.4532929805367898E-4</v>
      </c>
      <c r="AC973">
        <v>0.14936157628573529</v>
      </c>
      <c r="AD973">
        <v>-3.2959633316349962E-2</v>
      </c>
      <c r="AE973">
        <v>2.8721211653085619</v>
      </c>
      <c r="AF973">
        <v>0.89412296945405079</v>
      </c>
      <c r="AG973">
        <v>5.002449067205978</v>
      </c>
      <c r="AH973">
        <v>7.0823976026175073E-2</v>
      </c>
      <c r="AI973">
        <v>0.21260348206542129</v>
      </c>
      <c r="AJ973">
        <v>9.6612803638523703E-2</v>
      </c>
      <c r="AK973">
        <v>1.421912684807433</v>
      </c>
      <c r="AL973">
        <v>2.1468708884823018</v>
      </c>
      <c r="AM973">
        <v>529.05330277319047</v>
      </c>
      <c r="AN973">
        <v>113.82451614797139</v>
      </c>
      <c r="AO973">
        <v>98.4741125237625</v>
      </c>
      <c r="AP973">
        <v>176.2738323301277</v>
      </c>
      <c r="AQ973">
        <v>-15161.80998897525</v>
      </c>
      <c r="AR973">
        <v>1.025781887309188</v>
      </c>
      <c r="AS973">
        <v>18.832906618453819</v>
      </c>
    </row>
    <row r="974" spans="1:45" x14ac:dyDescent="0.3">
      <c r="A974" s="1">
        <v>973</v>
      </c>
      <c r="B974">
        <v>0.30686689856447019</v>
      </c>
      <c r="C974">
        <v>9.7606338660544231E-2</v>
      </c>
      <c r="D974">
        <v>0.87732305608510286</v>
      </c>
      <c r="E974">
        <v>0.19526858453250001</v>
      </c>
      <c r="F974">
        <v>22.283467942103091</v>
      </c>
      <c r="G974">
        <v>23.378690384063571</v>
      </c>
      <c r="H974">
        <v>0.87939172958417977</v>
      </c>
      <c r="I974">
        <v>12.022831979271769</v>
      </c>
      <c r="J974">
        <v>1.0311833848139971</v>
      </c>
      <c r="K974">
        <v>0.5425289305941503</v>
      </c>
      <c r="L974">
        <v>103.2846025160608</v>
      </c>
      <c r="M974">
        <v>0.87807228004000126</v>
      </c>
      <c r="N974">
        <v>0.85451276441408053</v>
      </c>
      <c r="O974">
        <v>0.1017788443578686</v>
      </c>
      <c r="P974">
        <v>0.51535826648041594</v>
      </c>
      <c r="Q974">
        <v>191.58068318460371</v>
      </c>
      <c r="R974">
        <v>0.89257973843868155</v>
      </c>
      <c r="S974">
        <v>15.10887912307849</v>
      </c>
      <c r="T974">
        <v>25.598702332437931</v>
      </c>
      <c r="U974">
        <v>0.77556495541229775</v>
      </c>
      <c r="V974">
        <v>0.89266360047686233</v>
      </c>
      <c r="W974">
        <v>69.716214546974072</v>
      </c>
      <c r="X974">
        <v>0.27455586438709961</v>
      </c>
      <c r="Y974">
        <v>5.8996333160071732E-3</v>
      </c>
      <c r="Z974">
        <v>0.10198089488674859</v>
      </c>
      <c r="AA974">
        <v>6.0584672360683998</v>
      </c>
      <c r="AB974">
        <v>2.6425685144958422E-4</v>
      </c>
      <c r="AC974">
        <v>0.1476883172548043</v>
      </c>
      <c r="AD974">
        <v>-3.124866144223638E-2</v>
      </c>
      <c r="AE974">
        <v>3.0529406760073079</v>
      </c>
      <c r="AF974">
        <v>0.99348642215529093</v>
      </c>
      <c r="AG974">
        <v>4.5512604329576734</v>
      </c>
      <c r="AH974">
        <v>6.8172451600521211E-2</v>
      </c>
      <c r="AI974">
        <v>0.23196250001383509</v>
      </c>
      <c r="AJ974">
        <v>0.1041718899279588</v>
      </c>
      <c r="AK974">
        <v>1.549347232871092</v>
      </c>
      <c r="AL974">
        <v>2.735561306357408</v>
      </c>
      <c r="AM974">
        <v>558.99398734029035</v>
      </c>
      <c r="AN974">
        <v>109.2143804316698</v>
      </c>
      <c r="AO974">
        <v>89.561417670347055</v>
      </c>
      <c r="AP974">
        <v>139.3902132847125</v>
      </c>
      <c r="AQ974">
        <v>-50188.755693364343</v>
      </c>
      <c r="AR974">
        <v>2.4306234279275829</v>
      </c>
      <c r="AS974">
        <v>40.933923215783111</v>
      </c>
    </row>
    <row r="975" spans="1:45" x14ac:dyDescent="0.3">
      <c r="A975" s="1">
        <v>974</v>
      </c>
      <c r="B975">
        <v>0.38085340875864659</v>
      </c>
      <c r="C975">
        <v>7.9295044882049165E-2</v>
      </c>
      <c r="D975">
        <v>0.88914241373894243</v>
      </c>
      <c r="E975">
        <v>0.2144101099635444</v>
      </c>
      <c r="F975">
        <v>21.43045384431338</v>
      </c>
      <c r="G975">
        <v>16.965038139969838</v>
      </c>
      <c r="H975">
        <v>0.82508709545653658</v>
      </c>
      <c r="I975">
        <v>11.86764893606127</v>
      </c>
      <c r="J975">
        <v>0.95703672661723937</v>
      </c>
      <c r="K975">
        <v>0.58990045754022113</v>
      </c>
      <c r="L975">
        <v>111.5719062007895</v>
      </c>
      <c r="M975">
        <v>0.88764176481082613</v>
      </c>
      <c r="N975">
        <v>0.88469796634481102</v>
      </c>
      <c r="O975">
        <v>9.9879399767665411E-2</v>
      </c>
      <c r="P975">
        <v>0.47394515115751212</v>
      </c>
      <c r="Q975">
        <v>209.160284725775</v>
      </c>
      <c r="R975">
        <v>0.89920306066976452</v>
      </c>
      <c r="S975">
        <v>15.1459179312305</v>
      </c>
      <c r="T975">
        <v>24.751947686637848</v>
      </c>
      <c r="U975">
        <v>0.83712468196521805</v>
      </c>
      <c r="V975">
        <v>0.89974939150767785</v>
      </c>
      <c r="W975">
        <v>68.741494934516652</v>
      </c>
      <c r="X975">
        <v>0.26704576101749028</v>
      </c>
      <c r="Y975">
        <v>5.6019338053749958E-3</v>
      </c>
      <c r="Z975">
        <v>9.0458639154630677E-2</v>
      </c>
      <c r="AA975">
        <v>6.2458635886285716</v>
      </c>
      <c r="AB975">
        <v>2.6450196045016931E-4</v>
      </c>
      <c r="AC975">
        <v>0.1477159722008865</v>
      </c>
      <c r="AD975">
        <v>-3.17606586010315E-2</v>
      </c>
      <c r="AE975">
        <v>2.761215221962658</v>
      </c>
      <c r="AF975">
        <v>0.9110360315368139</v>
      </c>
      <c r="AG975">
        <v>4.9245462161458224</v>
      </c>
      <c r="AH975">
        <v>7.0293636543578411E-2</v>
      </c>
      <c r="AI975">
        <v>0.2246990439154932</v>
      </c>
      <c r="AJ975">
        <v>0.1262504714288884</v>
      </c>
      <c r="AK975">
        <v>1.502773299085608</v>
      </c>
      <c r="AL975">
        <v>2.4148674973885522</v>
      </c>
      <c r="AM975">
        <v>552.42155986269483</v>
      </c>
      <c r="AN975">
        <v>98.044773583386799</v>
      </c>
      <c r="AO975">
        <v>89.238146354404662</v>
      </c>
      <c r="AP975">
        <v>146.35895161567211</v>
      </c>
      <c r="AQ975">
        <v>0</v>
      </c>
      <c r="AR975">
        <v>0.72573187275811701</v>
      </c>
      <c r="AS975">
        <v>12.3849787626456</v>
      </c>
    </row>
    <row r="976" spans="1:45" x14ac:dyDescent="0.3">
      <c r="A976" s="1">
        <v>975</v>
      </c>
      <c r="B976">
        <v>0.32352260432389962</v>
      </c>
      <c r="C976">
        <v>9.0618761830860123E-2</v>
      </c>
      <c r="D976">
        <v>0.88866741348659994</v>
      </c>
      <c r="E976">
        <v>0.19738716368577769</v>
      </c>
      <c r="F976">
        <v>20.204177823031081</v>
      </c>
      <c r="G976">
        <v>29.804715291878441</v>
      </c>
      <c r="H976">
        <v>0.89889827989904147</v>
      </c>
      <c r="I976">
        <v>11.971230543366159</v>
      </c>
      <c r="J976">
        <v>1.025081761513861</v>
      </c>
      <c r="K976">
        <v>0.66640004685696552</v>
      </c>
      <c r="L976">
        <v>100.582804909283</v>
      </c>
      <c r="M976">
        <v>0.89325809367227527</v>
      </c>
      <c r="N976">
        <v>0.90666727196218566</v>
      </c>
      <c r="O976">
        <v>0.1037431009735378</v>
      </c>
      <c r="P976">
        <v>0.50550219282877284</v>
      </c>
      <c r="Q976">
        <v>198.6792004381638</v>
      </c>
      <c r="R976">
        <v>0.87927553897138566</v>
      </c>
      <c r="S976">
        <v>15.89286226435823</v>
      </c>
      <c r="T976">
        <v>24.925421190052329</v>
      </c>
      <c r="U976">
        <v>0.87296442881691383</v>
      </c>
      <c r="V976">
        <v>0.90448159398660333</v>
      </c>
      <c r="W976">
        <v>69.933953369689974</v>
      </c>
      <c r="X976">
        <v>0.2402117434635081</v>
      </c>
      <c r="Y976">
        <v>-2.4816172540295549E-2</v>
      </c>
      <c r="Z976">
        <v>9.9836684748622936E-2</v>
      </c>
      <c r="AA976">
        <v>5.7960651244230998</v>
      </c>
      <c r="AB976">
        <v>2.360642912185934E-4</v>
      </c>
      <c r="AC976">
        <v>0.1494364942407648</v>
      </c>
      <c r="AD976">
        <v>-3.1613007807052222E-2</v>
      </c>
      <c r="AE976">
        <v>2.9610850342808348</v>
      </c>
      <c r="AF976">
        <v>0.99986471163637725</v>
      </c>
      <c r="AG976">
        <v>4.6683962181936529</v>
      </c>
      <c r="AH976">
        <v>6.9408518927519258E-2</v>
      </c>
      <c r="AI976">
        <v>0.22441632026506339</v>
      </c>
      <c r="AJ976">
        <v>9.7432659860075405E-2</v>
      </c>
      <c r="AK976">
        <v>1.342216749346441</v>
      </c>
      <c r="AL976">
        <v>2.0960796259122239</v>
      </c>
      <c r="AM976">
        <v>554.24676838619337</v>
      </c>
      <c r="AN976">
        <v>102.7072375416497</v>
      </c>
      <c r="AO976">
        <v>86.748378271514838</v>
      </c>
      <c r="AP976">
        <v>172.17827841957981</v>
      </c>
      <c r="AQ976">
        <v>-20467.349595681859</v>
      </c>
      <c r="AR976">
        <v>1.0544862343439361</v>
      </c>
      <c r="AS976">
        <v>20.073851991778721</v>
      </c>
    </row>
    <row r="977" spans="1:45" x14ac:dyDescent="0.3">
      <c r="A977" s="1">
        <v>976</v>
      </c>
      <c r="B977">
        <v>0.3528093744891333</v>
      </c>
      <c r="C977">
        <v>6.8474093830193122E-2</v>
      </c>
      <c r="D977">
        <v>0.8524850425191034</v>
      </c>
      <c r="E977">
        <v>0.23514557455892879</v>
      </c>
      <c r="F977">
        <v>13.6832029586499</v>
      </c>
      <c r="G977">
        <v>39.59570604769101</v>
      </c>
      <c r="H977">
        <v>0.90803520860803033</v>
      </c>
      <c r="I977">
        <v>9.0559564589153378</v>
      </c>
      <c r="J977">
        <v>1.0401581534026469</v>
      </c>
      <c r="K977">
        <v>0.73473590604653216</v>
      </c>
      <c r="L977">
        <v>111.4601878615625</v>
      </c>
      <c r="M977">
        <v>0.92756849241097949</v>
      </c>
      <c r="N977">
        <v>0.87786546580458913</v>
      </c>
      <c r="O977">
        <v>9.7045310613679839E-2</v>
      </c>
      <c r="P977">
        <v>0.5312356703180352</v>
      </c>
      <c r="Q977">
        <v>198.50395707963901</v>
      </c>
      <c r="R977">
        <v>0.87461893288319337</v>
      </c>
      <c r="S977">
        <v>15.403795696074759</v>
      </c>
      <c r="T977">
        <v>23.59430320777717</v>
      </c>
      <c r="U977">
        <v>0.77461159743150465</v>
      </c>
      <c r="V977">
        <v>0.90210844894588182</v>
      </c>
      <c r="W977">
        <v>73.899406379425983</v>
      </c>
      <c r="X977">
        <v>0.1971769784845317</v>
      </c>
      <c r="Y977">
        <v>5.9588530453449223E-3</v>
      </c>
      <c r="Z977">
        <v>0.100307643797831</v>
      </c>
      <c r="AA977">
        <v>6.3696606540649743</v>
      </c>
      <c r="AB977">
        <v>2.481975540908938E-4</v>
      </c>
      <c r="AC977">
        <v>0.13747646470151981</v>
      </c>
      <c r="AD977">
        <v>-3.2646686939781171E-2</v>
      </c>
      <c r="AE977">
        <v>3.0945692469229842</v>
      </c>
      <c r="AF977">
        <v>0.93725073465018394</v>
      </c>
      <c r="AG977">
        <v>4.5846431103054446</v>
      </c>
      <c r="AH977">
        <v>6.9309083190012707E-2</v>
      </c>
      <c r="AI977">
        <v>0.21371079094258411</v>
      </c>
      <c r="AJ977">
        <v>0.1151569630898075</v>
      </c>
      <c r="AK977">
        <v>1.611169673465801</v>
      </c>
      <c r="AL977">
        <v>1.7352506992697521</v>
      </c>
      <c r="AM977">
        <v>539.17934214010825</v>
      </c>
      <c r="AN977">
        <v>89.972581564700235</v>
      </c>
      <c r="AO977">
        <v>82.047885722690964</v>
      </c>
      <c r="AP977">
        <v>187.90421430697481</v>
      </c>
      <c r="AQ977">
        <v>0</v>
      </c>
      <c r="AR977">
        <v>0.25934068762424822</v>
      </c>
      <c r="AS977">
        <v>9.1901354350378401</v>
      </c>
    </row>
    <row r="978" spans="1:45" x14ac:dyDescent="0.3">
      <c r="A978" s="1">
        <v>977</v>
      </c>
      <c r="B978">
        <v>0.31834122276274213</v>
      </c>
      <c r="C978">
        <v>9.4600113754719814E-2</v>
      </c>
      <c r="D978">
        <v>0.89360723128584174</v>
      </c>
      <c r="E978">
        <v>0.2064630472557519</v>
      </c>
      <c r="F978">
        <v>23.209071527715871</v>
      </c>
      <c r="G978">
        <v>13.381518762246809</v>
      </c>
      <c r="H978">
        <v>0.84316402810663049</v>
      </c>
      <c r="I978">
        <v>12.441745029280311</v>
      </c>
      <c r="J978">
        <v>0.98766133539385814</v>
      </c>
      <c r="K978">
        <v>0.63765612973183383</v>
      </c>
      <c r="L978">
        <v>94.831981461972561</v>
      </c>
      <c r="M978">
        <v>0.90165382578018693</v>
      </c>
      <c r="N978">
        <v>0.92552090070277149</v>
      </c>
      <c r="O978">
        <v>9.7751574287591764E-2</v>
      </c>
      <c r="P978">
        <v>0.49041452914500272</v>
      </c>
      <c r="Q978">
        <v>188.99174520653119</v>
      </c>
      <c r="R978">
        <v>0.8204281372036667</v>
      </c>
      <c r="S978">
        <v>17.15743883756268</v>
      </c>
      <c r="T978">
        <v>24.05682265594119</v>
      </c>
      <c r="U978">
        <v>0.85676179095415694</v>
      </c>
      <c r="V978">
        <v>0.86859815257158068</v>
      </c>
      <c r="W978">
        <v>72.549184455177652</v>
      </c>
      <c r="X978">
        <v>0.2491947372396624</v>
      </c>
      <c r="Y978">
        <v>-1.6128466484919349E-2</v>
      </c>
      <c r="Z978">
        <v>9.9079666960172702E-2</v>
      </c>
      <c r="AA978">
        <v>6.3002520373266719</v>
      </c>
      <c r="AB978">
        <v>2.6764657227073998E-4</v>
      </c>
      <c r="AC978">
        <v>0.15583854231606969</v>
      </c>
      <c r="AD978">
        <v>-3.1380685196272892E-2</v>
      </c>
      <c r="AE978">
        <v>3.1104593332366819</v>
      </c>
      <c r="AF978">
        <v>0.92149448655730692</v>
      </c>
      <c r="AG978">
        <v>4.8770745804627014</v>
      </c>
      <c r="AH978">
        <v>6.9877726600735823E-2</v>
      </c>
      <c r="AI978">
        <v>0.22717406660679659</v>
      </c>
      <c r="AJ978">
        <v>0.1209114297222148</v>
      </c>
      <c r="AK978">
        <v>1.629026998953568</v>
      </c>
      <c r="AL978">
        <v>2.3271241018134261</v>
      </c>
      <c r="AM978">
        <v>518.25575888651292</v>
      </c>
      <c r="AN978">
        <v>105.0448895099357</v>
      </c>
      <c r="AO978">
        <v>91.478765571529252</v>
      </c>
      <c r="AP978">
        <v>154.03737276077749</v>
      </c>
      <c r="AQ978">
        <v>-10222.37674219015</v>
      </c>
      <c r="AR978">
        <v>1.2638169475727279</v>
      </c>
      <c r="AS978">
        <v>20.893457934962701</v>
      </c>
    </row>
    <row r="979" spans="1:45" x14ac:dyDescent="0.3">
      <c r="A979" s="1">
        <v>978</v>
      </c>
      <c r="B979">
        <v>0.32901156524351682</v>
      </c>
      <c r="C979">
        <v>8.9493738335162415E-2</v>
      </c>
      <c r="D979">
        <v>0.90295639511623615</v>
      </c>
      <c r="E979">
        <v>0.204460348095304</v>
      </c>
      <c r="F979">
        <v>15.094922369251011</v>
      </c>
      <c r="G979">
        <v>36.627750912881929</v>
      </c>
      <c r="H979">
        <v>0.82695067605424488</v>
      </c>
      <c r="I979">
        <v>9.9841827534081773</v>
      </c>
      <c r="J979">
        <v>0.99399826912351918</v>
      </c>
      <c r="K979">
        <v>0.62360395891265841</v>
      </c>
      <c r="L979">
        <v>111.3169401919544</v>
      </c>
      <c r="M979">
        <v>0.86551772782562397</v>
      </c>
      <c r="N979">
        <v>0.93081003747660196</v>
      </c>
      <c r="O979">
        <v>0.1078580048996173</v>
      </c>
      <c r="P979">
        <v>0.47443050024488148</v>
      </c>
      <c r="Q979">
        <v>194.56359017738649</v>
      </c>
      <c r="R979">
        <v>0.90442755362334915</v>
      </c>
      <c r="S979">
        <v>16.87789812416213</v>
      </c>
      <c r="T979">
        <v>23.763391621690079</v>
      </c>
      <c r="U979">
        <v>0.86599190339373899</v>
      </c>
      <c r="V979">
        <v>0.87881947765274959</v>
      </c>
      <c r="W979">
        <v>73.190791655084055</v>
      </c>
      <c r="X979">
        <v>0.25242012580348622</v>
      </c>
      <c r="Y979">
        <v>-1.0994750471435551E-3</v>
      </c>
      <c r="Z979">
        <v>9.4643489008588932E-2</v>
      </c>
      <c r="AA979">
        <v>6.3072792342390116</v>
      </c>
      <c r="AB979">
        <v>2.6770906134581968E-4</v>
      </c>
      <c r="AC979">
        <v>0.14955045927277971</v>
      </c>
      <c r="AD979">
        <v>-3.0263771782096952E-2</v>
      </c>
      <c r="AE979">
        <v>2.797050317046025</v>
      </c>
      <c r="AF979">
        <v>0.95322546780436512</v>
      </c>
      <c r="AG979">
        <v>4.9789652931647979</v>
      </c>
      <c r="AH979">
        <v>6.8498031506620663E-2</v>
      </c>
      <c r="AI979">
        <v>0.20920737509603951</v>
      </c>
      <c r="AJ979">
        <v>0.1038179033157114</v>
      </c>
      <c r="AK979">
        <v>1.5588686104413241</v>
      </c>
      <c r="AL979">
        <v>2.2626021199931081</v>
      </c>
      <c r="AM979">
        <v>577.89511041110779</v>
      </c>
      <c r="AN979">
        <v>91.76879791907507</v>
      </c>
      <c r="AO979">
        <v>81.538601746079578</v>
      </c>
      <c r="AP979">
        <v>152.69150509808259</v>
      </c>
      <c r="AQ979">
        <v>0</v>
      </c>
      <c r="AR979">
        <v>0.53577163735027145</v>
      </c>
      <c r="AS979">
        <v>13.565805714445389</v>
      </c>
    </row>
    <row r="980" spans="1:45" x14ac:dyDescent="0.3">
      <c r="A980" s="1">
        <v>979</v>
      </c>
      <c r="B980">
        <v>0.31113000849729822</v>
      </c>
      <c r="C980">
        <v>8.3798674317354244E-2</v>
      </c>
      <c r="D980">
        <v>0.86567139052018804</v>
      </c>
      <c r="E980">
        <v>0.1923882415271663</v>
      </c>
      <c r="F980">
        <v>24.012534136329801</v>
      </c>
      <c r="G980">
        <v>24.70144278374574</v>
      </c>
      <c r="H980">
        <v>0.93257332147684791</v>
      </c>
      <c r="I980">
        <v>12.658000965717649</v>
      </c>
      <c r="J980">
        <v>1.01616657555973</v>
      </c>
      <c r="K980">
        <v>0.74308570025095722</v>
      </c>
      <c r="L980">
        <v>99.387023205037252</v>
      </c>
      <c r="M980">
        <v>0.88544404084027728</v>
      </c>
      <c r="N980">
        <v>0.9102474683916616</v>
      </c>
      <c r="O980">
        <v>9.804969701323242E-2</v>
      </c>
      <c r="P980">
        <v>0.52308622108889968</v>
      </c>
      <c r="Q980">
        <v>197.38813701390811</v>
      </c>
      <c r="R980">
        <v>0.8540549216308797</v>
      </c>
      <c r="S980">
        <v>16.316097446356231</v>
      </c>
      <c r="T980">
        <v>25.213959837661921</v>
      </c>
      <c r="U980">
        <v>0.82383779255365941</v>
      </c>
      <c r="V980">
        <v>0.90992550864743404</v>
      </c>
      <c r="W980">
        <v>73.825826140916561</v>
      </c>
      <c r="X980">
        <v>0.23758913287000941</v>
      </c>
      <c r="Y980">
        <v>-2.6440706833452099E-3</v>
      </c>
      <c r="Z980">
        <v>8.7948493790855634E-2</v>
      </c>
      <c r="AA980">
        <v>5.8115968553547006</v>
      </c>
      <c r="AB980">
        <v>2.5481604748994329E-4</v>
      </c>
      <c r="AC980">
        <v>0.147134246492615</v>
      </c>
      <c r="AD980">
        <v>-3.37024385849235E-2</v>
      </c>
      <c r="AE980">
        <v>3.0707830910346421</v>
      </c>
      <c r="AF980">
        <v>0.93434867783834463</v>
      </c>
      <c r="AG980">
        <v>4.9458117573057399</v>
      </c>
      <c r="AH980">
        <v>7.0095981702927745E-2</v>
      </c>
      <c r="AI980">
        <v>0.2264415384665644</v>
      </c>
      <c r="AJ980">
        <v>0.1207536819866719</v>
      </c>
      <c r="AK980">
        <v>1.4264348978978389</v>
      </c>
      <c r="AL980">
        <v>1.9790707539768</v>
      </c>
      <c r="AM980">
        <v>558.41062161014395</v>
      </c>
      <c r="AN980">
        <v>114.8896723138709</v>
      </c>
      <c r="AO980">
        <v>95.714273101748063</v>
      </c>
      <c r="AP980">
        <v>195.2385130833145</v>
      </c>
      <c r="AQ980">
        <v>-45192.284226591102</v>
      </c>
      <c r="AR980">
        <v>1.6495121047426791</v>
      </c>
      <c r="AS980">
        <v>26.317324061071812</v>
      </c>
    </row>
    <row r="981" spans="1:45" x14ac:dyDescent="0.3">
      <c r="A981" s="1">
        <v>980</v>
      </c>
      <c r="B981">
        <v>0.32106483721731183</v>
      </c>
      <c r="C981">
        <v>0.1080696280578169</v>
      </c>
      <c r="D981">
        <v>0.85633264423955102</v>
      </c>
      <c r="E981">
        <v>0.21525163617872239</v>
      </c>
      <c r="F981">
        <v>14.73519263927216</v>
      </c>
      <c r="G981">
        <v>48.189618379023337</v>
      </c>
      <c r="H981">
        <v>0.89022617499025913</v>
      </c>
      <c r="I981">
        <v>12.97604695164058</v>
      </c>
      <c r="J981">
        <v>1.0034573298349021</v>
      </c>
      <c r="K981">
        <v>0.74166199052255199</v>
      </c>
      <c r="L981">
        <v>127.84805997383521</v>
      </c>
      <c r="M981">
        <v>0.86034812412476547</v>
      </c>
      <c r="N981">
        <v>0.8683677948580697</v>
      </c>
      <c r="O981">
        <v>0.104511396374439</v>
      </c>
      <c r="P981">
        <v>0.47316985319171051</v>
      </c>
      <c r="Q981">
        <v>198.96972328574839</v>
      </c>
      <c r="R981">
        <v>0.82034120085030926</v>
      </c>
      <c r="S981">
        <v>15.21118797008867</v>
      </c>
      <c r="T981">
        <v>26.282450377895881</v>
      </c>
      <c r="U981">
        <v>0.7817637456138643</v>
      </c>
      <c r="V981">
        <v>0.94002970824784571</v>
      </c>
      <c r="W981">
        <v>80.349230764373232</v>
      </c>
      <c r="X981">
        <v>0.2246498683595122</v>
      </c>
      <c r="Y981">
        <v>-1.8372298037673641E-2</v>
      </c>
      <c r="Z981">
        <v>0.10368970943971249</v>
      </c>
      <c r="AA981">
        <v>6.3528985672262666</v>
      </c>
      <c r="AB981">
        <v>2.6906831027140603E-4</v>
      </c>
      <c r="AC981">
        <v>0.1568017578441788</v>
      </c>
      <c r="AD981">
        <v>-3.1963249383052617E-2</v>
      </c>
      <c r="AE981">
        <v>3.002213525315907</v>
      </c>
      <c r="AF981">
        <v>0.87878857698965651</v>
      </c>
      <c r="AG981">
        <v>4.6550838340173941</v>
      </c>
      <c r="AH981">
        <v>6.7590829675109487E-2</v>
      </c>
      <c r="AI981">
        <v>0.21629188561614701</v>
      </c>
      <c r="AJ981">
        <v>0.1098684736017716</v>
      </c>
      <c r="AK981">
        <v>1.349055841191396</v>
      </c>
      <c r="AL981">
        <v>1.830072968174403</v>
      </c>
      <c r="AM981">
        <v>545.83708169928161</v>
      </c>
      <c r="AN981">
        <v>102.47995936503411</v>
      </c>
      <c r="AO981">
        <v>91.692888176500063</v>
      </c>
      <c r="AP981">
        <v>194.25982748052809</v>
      </c>
      <c r="AQ981">
        <v>0</v>
      </c>
      <c r="AR981">
        <v>0.41644119042188249</v>
      </c>
      <c r="AS981">
        <v>9.6450330287678501</v>
      </c>
    </row>
    <row r="982" spans="1:45" x14ac:dyDescent="0.3">
      <c r="A982" s="1">
        <v>981</v>
      </c>
      <c r="B982">
        <v>0.28389831034114332</v>
      </c>
      <c r="C982">
        <v>9.3884843087450778E-2</v>
      </c>
      <c r="D982">
        <v>0.90344756763111056</v>
      </c>
      <c r="E982">
        <v>0.1975206928819658</v>
      </c>
      <c r="F982">
        <v>11.06490374703958</v>
      </c>
      <c r="G982">
        <v>30.344792024108362</v>
      </c>
      <c r="H982">
        <v>0.83087094637332393</v>
      </c>
      <c r="I982">
        <v>13.1033156707242</v>
      </c>
      <c r="J982">
        <v>0.98749553032663417</v>
      </c>
      <c r="K982">
        <v>0.72506342312025063</v>
      </c>
      <c r="L982">
        <v>109.1082630572444</v>
      </c>
      <c r="M982">
        <v>0.87416944011643949</v>
      </c>
      <c r="N982">
        <v>0.83491801245338171</v>
      </c>
      <c r="O982">
        <v>9.5277658745425237E-2</v>
      </c>
      <c r="P982">
        <v>0.48531374105486957</v>
      </c>
      <c r="Q982">
        <v>193.70304795753569</v>
      </c>
      <c r="R982">
        <v>0.81925747462175647</v>
      </c>
      <c r="S982">
        <v>16.536059628220048</v>
      </c>
      <c r="T982">
        <v>25.534084276478389</v>
      </c>
      <c r="U982">
        <v>0.74977080445439848</v>
      </c>
      <c r="V982">
        <v>0.92337824354183473</v>
      </c>
      <c r="W982">
        <v>70.935938253085908</v>
      </c>
      <c r="X982">
        <v>0.2444705780488047</v>
      </c>
      <c r="Y982">
        <v>-2.0273613851667489E-2</v>
      </c>
      <c r="Z982">
        <v>9.4321985344163209E-2</v>
      </c>
      <c r="AA982">
        <v>6.3224653954136762</v>
      </c>
      <c r="AB982">
        <v>2.6219549061101661E-4</v>
      </c>
      <c r="AC982">
        <v>0.15034700633948861</v>
      </c>
      <c r="AD982">
        <v>-3.4599337195563323E-2</v>
      </c>
      <c r="AE982">
        <v>3.0055502154157869</v>
      </c>
      <c r="AF982">
        <v>0.94323234390653532</v>
      </c>
      <c r="AG982">
        <v>5.08026703442789</v>
      </c>
      <c r="AH982">
        <v>6.8008218860543729E-2</v>
      </c>
      <c r="AI982">
        <v>0.2277025724496676</v>
      </c>
      <c r="AJ982">
        <v>9.9825084789429808E-2</v>
      </c>
      <c r="AK982">
        <v>1.5138441591001099</v>
      </c>
      <c r="AL982">
        <v>1.8799234449054589</v>
      </c>
      <c r="AM982">
        <v>544.34824455845057</v>
      </c>
      <c r="AN982">
        <v>97.41038466961794</v>
      </c>
      <c r="AO982">
        <v>78.177581973264083</v>
      </c>
      <c r="AP982">
        <v>183.51829301768231</v>
      </c>
      <c r="AQ982">
        <v>-46092.795104713448</v>
      </c>
      <c r="AR982">
        <v>1.4796253485317581</v>
      </c>
      <c r="AS982">
        <v>28.001214689111059</v>
      </c>
    </row>
    <row r="983" spans="1:45" x14ac:dyDescent="0.3">
      <c r="A983" s="1">
        <v>982</v>
      </c>
      <c r="B983">
        <v>0.33144785481910932</v>
      </c>
      <c r="C983">
        <v>0.1021834405847387</v>
      </c>
      <c r="D983">
        <v>0.88261675043988275</v>
      </c>
      <c r="E983">
        <v>0.20829689391330211</v>
      </c>
      <c r="F983">
        <v>24.34118720903901</v>
      </c>
      <c r="G983">
        <v>41.863267319380441</v>
      </c>
      <c r="H983">
        <v>0.89864325882023577</v>
      </c>
      <c r="I983">
        <v>12.74090899145166</v>
      </c>
      <c r="J983">
        <v>1.0033429126904509</v>
      </c>
      <c r="K983">
        <v>0.65270177274290719</v>
      </c>
      <c r="L983">
        <v>125.52040100217199</v>
      </c>
      <c r="M983">
        <v>0.87880030740686221</v>
      </c>
      <c r="N983">
        <v>0.88078065858157806</v>
      </c>
      <c r="O983">
        <v>0.1016677398176463</v>
      </c>
      <c r="P983">
        <v>0.51948288547807808</v>
      </c>
      <c r="Q983">
        <v>194.34261735795499</v>
      </c>
      <c r="R983">
        <v>0.83371641569642452</v>
      </c>
      <c r="S983">
        <v>15.490860857117889</v>
      </c>
      <c r="T983">
        <v>25.562919254260279</v>
      </c>
      <c r="U983">
        <v>0.7583033161856102</v>
      </c>
      <c r="V983">
        <v>0.9045197954280898</v>
      </c>
      <c r="W983">
        <v>73.414066829754205</v>
      </c>
      <c r="X983">
        <v>0.2496276108945196</v>
      </c>
      <c r="Y983">
        <v>-8.9388208524436748E-3</v>
      </c>
      <c r="Z983">
        <v>0.1002008171455383</v>
      </c>
      <c r="AA983">
        <v>5.9584919523593172</v>
      </c>
      <c r="AB983">
        <v>2.4401512574438421E-4</v>
      </c>
      <c r="AC983">
        <v>0.13928831735744079</v>
      </c>
      <c r="AD983">
        <v>-3.3511000501877879E-2</v>
      </c>
      <c r="AE983">
        <v>3.0033543874756421</v>
      </c>
      <c r="AF983">
        <v>0.91011545550950379</v>
      </c>
      <c r="AG983">
        <v>5.2379372743106591</v>
      </c>
      <c r="AH983">
        <v>7.2001839619934949E-2</v>
      </c>
      <c r="AI983">
        <v>0.2055588916259766</v>
      </c>
      <c r="AJ983">
        <v>0.1242417708432047</v>
      </c>
      <c r="AK983">
        <v>1.720206811442863</v>
      </c>
      <c r="AL983">
        <v>2.237305228730297</v>
      </c>
      <c r="AM983">
        <v>552.74007616048323</v>
      </c>
      <c r="AN983">
        <v>111.0382349702172</v>
      </c>
      <c r="AO983">
        <v>94.929412933080798</v>
      </c>
      <c r="AP983">
        <v>169.6511698358569</v>
      </c>
      <c r="AQ983">
        <v>-20515.400960492181</v>
      </c>
      <c r="AR983">
        <v>1.451282030760906</v>
      </c>
      <c r="AS983">
        <v>24.399128655325139</v>
      </c>
    </row>
    <row r="984" spans="1:45" x14ac:dyDescent="0.3">
      <c r="A984" s="1">
        <v>983</v>
      </c>
      <c r="B984">
        <v>0.38027337856429683</v>
      </c>
      <c r="C984">
        <v>8.1823284281536027E-2</v>
      </c>
      <c r="D984">
        <v>0.89347196542084639</v>
      </c>
      <c r="E984">
        <v>0.19281234197411781</v>
      </c>
      <c r="F984">
        <v>18.634681119414012</v>
      </c>
      <c r="G984">
        <v>14.22027474166029</v>
      </c>
      <c r="H984">
        <v>0.90716494445768436</v>
      </c>
      <c r="I984">
        <v>12.43392797643506</v>
      </c>
      <c r="J984">
        <v>1.043239074209207</v>
      </c>
      <c r="K984">
        <v>0.64787515953101782</v>
      </c>
      <c r="L984">
        <v>93.652505620333514</v>
      </c>
      <c r="M984">
        <v>0.93270107607298691</v>
      </c>
      <c r="N984">
        <v>0.87393798515142374</v>
      </c>
      <c r="O984">
        <v>0.105815157902708</v>
      </c>
      <c r="P984">
        <v>0.5063008454832767</v>
      </c>
      <c r="Q984">
        <v>209.54252478516369</v>
      </c>
      <c r="R984">
        <v>0.80702314926747609</v>
      </c>
      <c r="S984">
        <v>16.23123906653338</v>
      </c>
      <c r="T984">
        <v>24.81383574317374</v>
      </c>
      <c r="U984">
        <v>0.87896117841700538</v>
      </c>
      <c r="V984">
        <v>0.90323622985219787</v>
      </c>
      <c r="W984">
        <v>78.072360219270195</v>
      </c>
      <c r="X984">
        <v>0.2142711791432419</v>
      </c>
      <c r="Y984">
        <v>-1.701704815571017E-3</v>
      </c>
      <c r="Z984">
        <v>9.7840539094320583E-2</v>
      </c>
      <c r="AA984">
        <v>6.429676166845935</v>
      </c>
      <c r="AB984">
        <v>2.4594743396541411E-4</v>
      </c>
      <c r="AC984">
        <v>0.1461741804715862</v>
      </c>
      <c r="AD984">
        <v>-3.1767769012317398E-2</v>
      </c>
      <c r="AE984">
        <v>2.855849901320366</v>
      </c>
      <c r="AF984">
        <v>1.011081165461591</v>
      </c>
      <c r="AG984">
        <v>5.1011467978011478</v>
      </c>
      <c r="AH984">
        <v>6.892071073265571E-2</v>
      </c>
      <c r="AI984">
        <v>0.229606721766932</v>
      </c>
      <c r="AJ984">
        <v>0.1152588615288761</v>
      </c>
      <c r="AK984">
        <v>1.519743014795166</v>
      </c>
      <c r="AL984">
        <v>2.188499416347677</v>
      </c>
      <c r="AM984">
        <v>530.24514845378451</v>
      </c>
      <c r="AN984">
        <v>110.1405853637979</v>
      </c>
      <c r="AO984">
        <v>93.278625860308921</v>
      </c>
      <c r="AP984">
        <v>169.64179333083109</v>
      </c>
      <c r="AQ984">
        <v>-32098.457754843941</v>
      </c>
      <c r="AR984">
        <v>1.546541710339624</v>
      </c>
      <c r="AS984">
        <v>26.077095431166249</v>
      </c>
    </row>
    <row r="985" spans="1:45" x14ac:dyDescent="0.3">
      <c r="A985" s="1">
        <v>984</v>
      </c>
      <c r="B985">
        <v>0.26180130491993248</v>
      </c>
      <c r="C985">
        <v>0.1031522456558347</v>
      </c>
      <c r="D985">
        <v>0.8648296194731141</v>
      </c>
      <c r="E985">
        <v>0.2209670544952681</v>
      </c>
      <c r="F985">
        <v>20.485456047209549</v>
      </c>
      <c r="G985">
        <v>14.798604364749959</v>
      </c>
      <c r="H985">
        <v>0.88060517377098413</v>
      </c>
      <c r="I985">
        <v>9.9982751536929513</v>
      </c>
      <c r="J985">
        <v>1.042260975856625</v>
      </c>
      <c r="K985">
        <v>0.6518314699693718</v>
      </c>
      <c r="L985">
        <v>100.38892110473979</v>
      </c>
      <c r="M985">
        <v>0.89491205663774198</v>
      </c>
      <c r="N985">
        <v>0.85125784439424301</v>
      </c>
      <c r="O985">
        <v>9.4137298412490508E-2</v>
      </c>
      <c r="P985">
        <v>0.5202787095389817</v>
      </c>
      <c r="Q985">
        <v>199.6652812479868</v>
      </c>
      <c r="R985">
        <v>0.86415523160828167</v>
      </c>
      <c r="S985">
        <v>15.684523363794201</v>
      </c>
      <c r="T985">
        <v>25.515623078695171</v>
      </c>
      <c r="U985">
        <v>0.74387744318467119</v>
      </c>
      <c r="V985">
        <v>0.93439396635938266</v>
      </c>
      <c r="W985">
        <v>64.192722238161011</v>
      </c>
      <c r="X985">
        <v>0.2064813221225423</v>
      </c>
      <c r="Y985">
        <v>-2.576515481188215E-2</v>
      </c>
      <c r="Z985">
        <v>9.7221430854578891E-2</v>
      </c>
      <c r="AA985">
        <v>6.3186589816564318</v>
      </c>
      <c r="AB985">
        <v>2.5939756000546509E-4</v>
      </c>
      <c r="AC985">
        <v>0.14816762836615421</v>
      </c>
      <c r="AD985">
        <v>-2.958263985177266E-2</v>
      </c>
      <c r="AE985">
        <v>2.9540734471789012</v>
      </c>
      <c r="AF985">
        <v>0.96171911220347839</v>
      </c>
      <c r="AG985">
        <v>5.2460863557947874</v>
      </c>
      <c r="AH985">
        <v>7.1136112747309008E-2</v>
      </c>
      <c r="AI985">
        <v>0.2225478122845099</v>
      </c>
      <c r="AJ985">
        <v>0.1157314144817788</v>
      </c>
      <c r="AK985">
        <v>1.469861478290476</v>
      </c>
      <c r="AL985">
        <v>2.0771317731033991</v>
      </c>
      <c r="AM985">
        <v>524.63604437020126</v>
      </c>
      <c r="AN985">
        <v>104.39937583184511</v>
      </c>
      <c r="AO985">
        <v>87.047924441003175</v>
      </c>
      <c r="AP985">
        <v>171.69064381487041</v>
      </c>
      <c r="AQ985">
        <v>-32228.718750636279</v>
      </c>
      <c r="AR985">
        <v>1.5677426511807939</v>
      </c>
      <c r="AS985">
        <v>25.594883367925981</v>
      </c>
    </row>
    <row r="986" spans="1:45" x14ac:dyDescent="0.3">
      <c r="A986" s="1">
        <v>985</v>
      </c>
      <c r="B986">
        <v>0.29232058923688498</v>
      </c>
      <c r="C986">
        <v>0.11339500366951</v>
      </c>
      <c r="D986">
        <v>0.8442817086870299</v>
      </c>
      <c r="E986">
        <v>0.1842899421177312</v>
      </c>
      <c r="F986">
        <v>20.64960000182769</v>
      </c>
      <c r="G986">
        <v>31.655676192294621</v>
      </c>
      <c r="H986">
        <v>0.87499657556871691</v>
      </c>
      <c r="I986">
        <v>9.233897516685893</v>
      </c>
      <c r="J986">
        <v>0.98098404667892991</v>
      </c>
      <c r="K986">
        <v>0.59742553252318231</v>
      </c>
      <c r="L986">
        <v>110.93964234372589</v>
      </c>
      <c r="M986">
        <v>0.86752947611850217</v>
      </c>
      <c r="N986">
        <v>0.94481437426359283</v>
      </c>
      <c r="O986">
        <v>0.100732974240706</v>
      </c>
      <c r="P986">
        <v>0.4610202307304343</v>
      </c>
      <c r="Q986">
        <v>193.3285140201333</v>
      </c>
      <c r="R986">
        <v>0.88392457016610937</v>
      </c>
      <c r="S986">
        <v>15.597376340794799</v>
      </c>
      <c r="T986">
        <v>26.390577015550431</v>
      </c>
      <c r="U986">
        <v>0.8096520613648468</v>
      </c>
      <c r="V986">
        <v>0.90410467682105267</v>
      </c>
      <c r="W986">
        <v>75.277106558154685</v>
      </c>
      <c r="X986">
        <v>0.21362632949819099</v>
      </c>
      <c r="Y986">
        <v>-2.570791338325714E-3</v>
      </c>
      <c r="Z986">
        <v>8.9435623845620107E-2</v>
      </c>
      <c r="AA986">
        <v>6.5700993787752919</v>
      </c>
      <c r="AB986">
        <v>2.3920554064990539E-4</v>
      </c>
      <c r="AC986">
        <v>0.14349784106173391</v>
      </c>
      <c r="AD986">
        <v>-3.2438967844823877E-2</v>
      </c>
      <c r="AE986">
        <v>2.8916326917026889</v>
      </c>
      <c r="AF986">
        <v>0.88438498920538289</v>
      </c>
      <c r="AG986">
        <v>4.6305650958429494</v>
      </c>
      <c r="AH986">
        <v>7.0391982592040644E-2</v>
      </c>
      <c r="AI986">
        <v>0.20071430547819741</v>
      </c>
      <c r="AJ986">
        <v>0.12694792427542911</v>
      </c>
      <c r="AK986">
        <v>1.6210292998049769</v>
      </c>
      <c r="AL986">
        <v>2.5754479666809469</v>
      </c>
      <c r="AM986">
        <v>581.25054502287037</v>
      </c>
      <c r="AN986">
        <v>111.7547331226103</v>
      </c>
      <c r="AO986">
        <v>93.687953874070828</v>
      </c>
      <c r="AP986">
        <v>152.0124202195237</v>
      </c>
      <c r="AQ986">
        <v>-33684.465278932083</v>
      </c>
      <c r="AR986">
        <v>2.0780554572888832</v>
      </c>
      <c r="AS986">
        <v>32.953228206114602</v>
      </c>
    </row>
    <row r="987" spans="1:45" x14ac:dyDescent="0.3">
      <c r="A987" s="1">
        <v>986</v>
      </c>
      <c r="B987">
        <v>0.33110325379778471</v>
      </c>
      <c r="C987">
        <v>7.6522421360969012E-2</v>
      </c>
      <c r="D987">
        <v>0.84637964269903687</v>
      </c>
      <c r="E987">
        <v>0.21371154097967751</v>
      </c>
      <c r="F987">
        <v>22.180681670394421</v>
      </c>
      <c r="G987">
        <v>36.780024112031157</v>
      </c>
      <c r="H987">
        <v>0.89124934191701954</v>
      </c>
      <c r="I987">
        <v>9.133387494232073</v>
      </c>
      <c r="J987">
        <v>1.0651029978454909</v>
      </c>
      <c r="K987">
        <v>0.62149153556268255</v>
      </c>
      <c r="L987">
        <v>114.9191925395336</v>
      </c>
      <c r="M987">
        <v>0.89094683795113894</v>
      </c>
      <c r="N987">
        <v>0.90414742369670875</v>
      </c>
      <c r="O987">
        <v>9.4164191752496892E-2</v>
      </c>
      <c r="P987">
        <v>0.51575487600011927</v>
      </c>
      <c r="Q987">
        <v>193.6311563022314</v>
      </c>
      <c r="R987">
        <v>0.85269186874592506</v>
      </c>
      <c r="S987">
        <v>16.028350755408599</v>
      </c>
      <c r="T987">
        <v>25.42978582130225</v>
      </c>
      <c r="U987">
        <v>0.79270748873167352</v>
      </c>
      <c r="V987">
        <v>0.92001096975172669</v>
      </c>
      <c r="W987">
        <v>71.343492545577135</v>
      </c>
      <c r="X987">
        <v>0.18798472601532309</v>
      </c>
      <c r="Y987">
        <v>4.0537399974569788E-3</v>
      </c>
      <c r="Z987">
        <v>9.4368524865365774E-2</v>
      </c>
      <c r="AA987">
        <v>6.5054034896531681</v>
      </c>
      <c r="AB987">
        <v>2.5365318628613751E-4</v>
      </c>
      <c r="AC987">
        <v>0.1497799416084406</v>
      </c>
      <c r="AD987">
        <v>-3.1685197629867039E-2</v>
      </c>
      <c r="AE987">
        <v>2.7239631395465529</v>
      </c>
      <c r="AF987">
        <v>0.86724412853960542</v>
      </c>
      <c r="AG987">
        <v>5.2286883551745778</v>
      </c>
      <c r="AH987">
        <v>6.9794632918420765E-2</v>
      </c>
      <c r="AI987">
        <v>0.22933069447139429</v>
      </c>
      <c r="AJ987">
        <v>9.6679493705037187E-2</v>
      </c>
      <c r="AK987">
        <v>1.5459820512191911</v>
      </c>
      <c r="AL987">
        <v>2.2961119166756392</v>
      </c>
      <c r="AM987">
        <v>529.31973766184194</v>
      </c>
      <c r="AN987">
        <v>109.1007152776225</v>
      </c>
      <c r="AO987">
        <v>95.107104066567544</v>
      </c>
      <c r="AP987">
        <v>161.08042540457299</v>
      </c>
      <c r="AQ987">
        <v>-5655.8568423558891</v>
      </c>
      <c r="AR987">
        <v>0.93511447373725853</v>
      </c>
      <c r="AS987">
        <v>18.784963339508899</v>
      </c>
    </row>
    <row r="988" spans="1:45" x14ac:dyDescent="0.3">
      <c r="A988" s="1">
        <v>987</v>
      </c>
      <c r="B988">
        <v>0.3745328333210407</v>
      </c>
      <c r="C988">
        <v>9.9242775950468723E-2</v>
      </c>
      <c r="D988">
        <v>0.86521177247694125</v>
      </c>
      <c r="E988">
        <v>0.21542527060346281</v>
      </c>
      <c r="F988">
        <v>14.216324470281689</v>
      </c>
      <c r="G988">
        <v>14.993203605213431</v>
      </c>
      <c r="H988">
        <v>0.86922538329058241</v>
      </c>
      <c r="I988">
        <v>7.3230025629855886</v>
      </c>
      <c r="J988">
        <v>1.010913896748258</v>
      </c>
      <c r="K988">
        <v>0.76776340452027836</v>
      </c>
      <c r="L988">
        <v>109.3321449265468</v>
      </c>
      <c r="M988">
        <v>0.92357260017447174</v>
      </c>
      <c r="N988">
        <v>0.90350095458418023</v>
      </c>
      <c r="O988">
        <v>0.1046988516114146</v>
      </c>
      <c r="P988">
        <v>0.53474914598241186</v>
      </c>
      <c r="Q988">
        <v>198.67122392820781</v>
      </c>
      <c r="R988">
        <v>0.90125408236852911</v>
      </c>
      <c r="S988">
        <v>17.173289769095749</v>
      </c>
      <c r="T988">
        <v>24.844799389997309</v>
      </c>
      <c r="U988">
        <v>0.84179073597486531</v>
      </c>
      <c r="V988">
        <v>0.87552479705772035</v>
      </c>
      <c r="W988">
        <v>71.720399665962177</v>
      </c>
      <c r="X988">
        <v>0.2497375124695391</v>
      </c>
      <c r="Y988">
        <v>-9.4849355680332072E-3</v>
      </c>
      <c r="Z988">
        <v>9.5639027449844177E-2</v>
      </c>
      <c r="AA988">
        <v>5.9254214649720778</v>
      </c>
      <c r="AB988">
        <v>2.4616910945660932E-4</v>
      </c>
      <c r="AC988">
        <v>0.152327935888114</v>
      </c>
      <c r="AD988">
        <v>-3.3121529886396342E-2</v>
      </c>
      <c r="AE988">
        <v>3.2197299942896942</v>
      </c>
      <c r="AF988">
        <v>0.95457169343796389</v>
      </c>
      <c r="AG988">
        <v>5.2119430426654167</v>
      </c>
      <c r="AH988">
        <v>7.0260932654980249E-2</v>
      </c>
      <c r="AI988">
        <v>0.234151812619317</v>
      </c>
      <c r="AJ988">
        <v>0.12810886204653529</v>
      </c>
      <c r="AK988">
        <v>1.63428945990695</v>
      </c>
      <c r="AL988">
        <v>1.7266024167052281</v>
      </c>
      <c r="AM988">
        <v>570.81514726994305</v>
      </c>
      <c r="AN988">
        <v>84.451110461524991</v>
      </c>
      <c r="AO988">
        <v>77.656195912964861</v>
      </c>
      <c r="AP988">
        <v>186.84076197247811</v>
      </c>
      <c r="AQ988">
        <v>0</v>
      </c>
      <c r="AR988">
        <v>0.25466514981647359</v>
      </c>
      <c r="AS988">
        <v>8.0054066485656286</v>
      </c>
    </row>
    <row r="989" spans="1:45" x14ac:dyDescent="0.3">
      <c r="A989" s="1">
        <v>988</v>
      </c>
      <c r="B989">
        <v>0.31773696274902152</v>
      </c>
      <c r="C989">
        <v>7.5438611758652838E-2</v>
      </c>
      <c r="D989">
        <v>0.87221185791667522</v>
      </c>
      <c r="E989">
        <v>0.18474657233958861</v>
      </c>
      <c r="F989">
        <v>16.645831076782169</v>
      </c>
      <c r="G989">
        <v>42.448849344258882</v>
      </c>
      <c r="H989">
        <v>0.9180531290409053</v>
      </c>
      <c r="I989">
        <v>7.0633595977980654</v>
      </c>
      <c r="J989">
        <v>0.95021603357610662</v>
      </c>
      <c r="K989">
        <v>0.5680879910655402</v>
      </c>
      <c r="L989">
        <v>98.654794787394763</v>
      </c>
      <c r="M989">
        <v>0.96818553585131251</v>
      </c>
      <c r="N989">
        <v>0.94383120975506929</v>
      </c>
      <c r="O989">
        <v>0.1022292011149554</v>
      </c>
      <c r="P989">
        <v>0.49539846548026251</v>
      </c>
      <c r="Q989">
        <v>196.15804724485969</v>
      </c>
      <c r="R989">
        <v>0.81806070002532449</v>
      </c>
      <c r="S989">
        <v>15.69444133248027</v>
      </c>
      <c r="T989">
        <v>26.56145027576969</v>
      </c>
      <c r="U989">
        <v>0.80793426231673471</v>
      </c>
      <c r="V989">
        <v>0.93587925102493386</v>
      </c>
      <c r="W989">
        <v>82.392959438898885</v>
      </c>
      <c r="X989">
        <v>0.21368988825313689</v>
      </c>
      <c r="Y989">
        <v>-2.046287002652906E-3</v>
      </c>
      <c r="Z989">
        <v>8.7587282637500666E-2</v>
      </c>
      <c r="AA989">
        <v>6.4462508742674203</v>
      </c>
      <c r="AB989">
        <v>2.4985349731908101E-4</v>
      </c>
      <c r="AC989">
        <v>0.15439864757239491</v>
      </c>
      <c r="AD989">
        <v>-3.3680274139481298E-2</v>
      </c>
      <c r="AE989">
        <v>2.9726379711303008</v>
      </c>
      <c r="AF989">
        <v>0.91857115391180022</v>
      </c>
      <c r="AG989">
        <v>5.1970968343575326</v>
      </c>
      <c r="AH989">
        <v>6.8620049434452643E-2</v>
      </c>
      <c r="AI989">
        <v>0.22351549453660691</v>
      </c>
      <c r="AJ989">
        <v>0.128066180307778</v>
      </c>
      <c r="AK989">
        <v>1.3931451614612911</v>
      </c>
      <c r="AL989">
        <v>2.568232385112232</v>
      </c>
      <c r="AM989">
        <v>559.89571832691286</v>
      </c>
      <c r="AN989">
        <v>118.8481283933571</v>
      </c>
      <c r="AO989">
        <v>97.117538385276575</v>
      </c>
      <c r="AP989">
        <v>156.17393318554991</v>
      </c>
      <c r="AQ989">
        <v>-65236.778949541818</v>
      </c>
      <c r="AR989">
        <v>2.715831157222941</v>
      </c>
      <c r="AS989">
        <v>40.962537232979109</v>
      </c>
    </row>
    <row r="990" spans="1:45" x14ac:dyDescent="0.3">
      <c r="A990" s="1">
        <v>989</v>
      </c>
      <c r="B990">
        <v>0.33521456218696172</v>
      </c>
      <c r="C990">
        <v>0.1061784675090712</v>
      </c>
      <c r="D990">
        <v>0.90541030342858397</v>
      </c>
      <c r="E990">
        <v>0.20151429226883319</v>
      </c>
      <c r="F990">
        <v>16.416922997943761</v>
      </c>
      <c r="G990">
        <v>18.504153504501399</v>
      </c>
      <c r="H990">
        <v>0.78731385646270224</v>
      </c>
      <c r="I990">
        <v>12.93850307305124</v>
      </c>
      <c r="J990">
        <v>1.0107554126823179</v>
      </c>
      <c r="K990">
        <v>0.69572111124706493</v>
      </c>
      <c r="L990">
        <v>119.8633554860364</v>
      </c>
      <c r="M990">
        <v>0.90631785382252961</v>
      </c>
      <c r="N990">
        <v>0.90473352160848108</v>
      </c>
      <c r="O990">
        <v>9.880816147252669E-2</v>
      </c>
      <c r="P990">
        <v>0.53009014850359049</v>
      </c>
      <c r="Q990">
        <v>207.28661771219359</v>
      </c>
      <c r="R990">
        <v>0.80026306210462872</v>
      </c>
      <c r="S990">
        <v>15.82374596409775</v>
      </c>
      <c r="T990">
        <v>23.545113699271489</v>
      </c>
      <c r="U990">
        <v>0.82964949883336636</v>
      </c>
      <c r="V990">
        <v>0.89157201620041682</v>
      </c>
      <c r="W990">
        <v>72.093030369283824</v>
      </c>
      <c r="X990">
        <v>0.25068146951972692</v>
      </c>
      <c r="Y990">
        <v>-2.0331019479967311E-2</v>
      </c>
      <c r="Z990">
        <v>8.6914256991821814E-2</v>
      </c>
      <c r="AA990">
        <v>6.0008758090275771</v>
      </c>
      <c r="AB990">
        <v>2.5329333319132981E-4</v>
      </c>
      <c r="AC990">
        <v>0.15204455577826351</v>
      </c>
      <c r="AD990">
        <v>-3.0260693239628E-2</v>
      </c>
      <c r="AE990">
        <v>2.9896533387000561</v>
      </c>
      <c r="AF990">
        <v>0.95653356421783031</v>
      </c>
      <c r="AG990">
        <v>5.1839693264042861</v>
      </c>
      <c r="AH990">
        <v>7.0227196982184936E-2</v>
      </c>
      <c r="AI990">
        <v>0.224837541973543</v>
      </c>
      <c r="AJ990">
        <v>0.1170665611014087</v>
      </c>
      <c r="AK990">
        <v>1.7211065693112431</v>
      </c>
      <c r="AL990">
        <v>1.9794025518858589</v>
      </c>
      <c r="AM990">
        <v>536.7475058709058</v>
      </c>
      <c r="AN990">
        <v>91.650934845325637</v>
      </c>
      <c r="AO990">
        <v>82.223766716677801</v>
      </c>
      <c r="AP990">
        <v>167.66035005899391</v>
      </c>
      <c r="AQ990">
        <v>0</v>
      </c>
      <c r="AR990">
        <v>0.59291744545388059</v>
      </c>
      <c r="AS990">
        <v>13.853988089139669</v>
      </c>
    </row>
    <row r="991" spans="1:45" x14ac:dyDescent="0.3">
      <c r="A991" s="1">
        <v>990</v>
      </c>
      <c r="B991">
        <v>0.33498131128910341</v>
      </c>
      <c r="C991">
        <v>0.1082646550051751</v>
      </c>
      <c r="D991">
        <v>0.89141953377549443</v>
      </c>
      <c r="E991">
        <v>0.18457703000985329</v>
      </c>
      <c r="F991">
        <v>25.521723446789</v>
      </c>
      <c r="G991">
        <v>11.08161101305636</v>
      </c>
      <c r="H991">
        <v>0.88977765176074186</v>
      </c>
      <c r="I991">
        <v>11.154548999710549</v>
      </c>
      <c r="J991">
        <v>1.0302996522258221</v>
      </c>
      <c r="K991">
        <v>0.57365622243065806</v>
      </c>
      <c r="L991">
        <v>105.3049984891404</v>
      </c>
      <c r="M991">
        <v>0.88431943223050968</v>
      </c>
      <c r="N991">
        <v>0.92005403415942699</v>
      </c>
      <c r="O991">
        <v>9.9792838266372766E-2</v>
      </c>
      <c r="P991">
        <v>0.49676218888531148</v>
      </c>
      <c r="Q991">
        <v>192.1510318565478</v>
      </c>
      <c r="R991">
        <v>0.92069964187994191</v>
      </c>
      <c r="S991">
        <v>16.0073560390355</v>
      </c>
      <c r="T991">
        <v>25.65619659600457</v>
      </c>
      <c r="U991">
        <v>0.84571672143084564</v>
      </c>
      <c r="V991">
        <v>0.86606337957121537</v>
      </c>
      <c r="W991">
        <v>68.680624027044232</v>
      </c>
      <c r="X991">
        <v>0.27654148920109911</v>
      </c>
      <c r="Y991">
        <v>-1.2787374354460739E-2</v>
      </c>
      <c r="Z991">
        <v>9.3889881209746118E-2</v>
      </c>
      <c r="AA991">
        <v>6.0702980680078813</v>
      </c>
      <c r="AB991">
        <v>2.6197050742814073E-4</v>
      </c>
      <c r="AC991">
        <v>0.14049401270516959</v>
      </c>
      <c r="AD991">
        <v>-3.3536875564972687E-2</v>
      </c>
      <c r="AE991">
        <v>2.7621859860805298</v>
      </c>
      <c r="AF991">
        <v>0.88769975027976855</v>
      </c>
      <c r="AG991">
        <v>4.9765479267214898</v>
      </c>
      <c r="AH991">
        <v>7.1742345797849202E-2</v>
      </c>
      <c r="AI991">
        <v>0.21265624006937711</v>
      </c>
      <c r="AJ991">
        <v>0.1070618306336704</v>
      </c>
      <c r="AK991">
        <v>1.7224796764427901</v>
      </c>
      <c r="AL991">
        <v>2.6694439753698118</v>
      </c>
      <c r="AM991">
        <v>582.85917533434804</v>
      </c>
      <c r="AN991">
        <v>107.32994629276109</v>
      </c>
      <c r="AO991">
        <v>90.088489613669637</v>
      </c>
      <c r="AP991">
        <v>143.43300549065179</v>
      </c>
      <c r="AQ991">
        <v>-30451.566800526591</v>
      </c>
      <c r="AR991">
        <v>1.919657418108061</v>
      </c>
      <c r="AS991">
        <v>33.934759630254398</v>
      </c>
    </row>
    <row r="992" spans="1:45" x14ac:dyDescent="0.3">
      <c r="A992" s="1">
        <v>991</v>
      </c>
      <c r="B992">
        <v>0.31673385506325658</v>
      </c>
      <c r="C992">
        <v>6.5261888854883945E-2</v>
      </c>
      <c r="D992">
        <v>0.88337530277496579</v>
      </c>
      <c r="E992">
        <v>0.20124365717412321</v>
      </c>
      <c r="F992">
        <v>26.55832710460643</v>
      </c>
      <c r="G992">
        <v>19.950414423660199</v>
      </c>
      <c r="H992">
        <v>0.78740207009429963</v>
      </c>
      <c r="I992">
        <v>11.95193270747135</v>
      </c>
      <c r="J992">
        <v>0.97846846993444814</v>
      </c>
      <c r="K992">
        <v>0.59088893527187047</v>
      </c>
      <c r="L992">
        <v>107.1032735607524</v>
      </c>
      <c r="M992">
        <v>0.86222364882695168</v>
      </c>
      <c r="N992">
        <v>0.92183528812624049</v>
      </c>
      <c r="O992">
        <v>9.7196836516403706E-2</v>
      </c>
      <c r="P992">
        <v>0.47626979125544783</v>
      </c>
      <c r="Q992">
        <v>212.77021657199981</v>
      </c>
      <c r="R992">
        <v>0.87068385300600037</v>
      </c>
      <c r="S992">
        <v>15.5600365497352</v>
      </c>
      <c r="T992">
        <v>26.37538580344296</v>
      </c>
      <c r="U992">
        <v>0.81115647042075201</v>
      </c>
      <c r="V992">
        <v>0.90661547359929862</v>
      </c>
      <c r="W992">
        <v>64.9986199019</v>
      </c>
      <c r="X992">
        <v>0.24633649725885801</v>
      </c>
      <c r="Y992">
        <v>2.0061163947597549E-3</v>
      </c>
      <c r="Z992">
        <v>8.7569777893475753E-2</v>
      </c>
      <c r="AA992">
        <v>6.3474247021289836</v>
      </c>
      <c r="AB992">
        <v>2.5976691167290132E-4</v>
      </c>
      <c r="AC992">
        <v>0.13540492569098381</v>
      </c>
      <c r="AD992">
        <v>-3.3615634158664191E-2</v>
      </c>
      <c r="AE992">
        <v>2.774176551952658</v>
      </c>
      <c r="AF992">
        <v>0.94412892310370078</v>
      </c>
      <c r="AG992">
        <v>4.7869232506427464</v>
      </c>
      <c r="AH992">
        <v>6.9021551865905931E-2</v>
      </c>
      <c r="AI992">
        <v>0.2349664893798834</v>
      </c>
      <c r="AJ992">
        <v>0.1163159018815364</v>
      </c>
      <c r="AK992">
        <v>1.5301824312477219</v>
      </c>
      <c r="AL992">
        <v>2.6292125047454888</v>
      </c>
      <c r="AM992">
        <v>540.9796814456945</v>
      </c>
      <c r="AN992">
        <v>110.2527040063802</v>
      </c>
      <c r="AO992">
        <v>95.685868254399537</v>
      </c>
      <c r="AP992">
        <v>143.88924979142621</v>
      </c>
      <c r="AQ992">
        <v>-10741.357198749351</v>
      </c>
      <c r="AR992">
        <v>1.4789556743737731</v>
      </c>
      <c r="AS992">
        <v>22.982047850485369</v>
      </c>
    </row>
    <row r="993" spans="1:45" x14ac:dyDescent="0.3">
      <c r="A993" s="1">
        <v>992</v>
      </c>
      <c r="B993">
        <v>0.30391988920919871</v>
      </c>
      <c r="C993">
        <v>6.9507156443666396E-2</v>
      </c>
      <c r="D993">
        <v>0.86851468069565629</v>
      </c>
      <c r="E993">
        <v>0.24078655213573211</v>
      </c>
      <c r="F993">
        <v>15.95691531316489</v>
      </c>
      <c r="G993">
        <v>12.08657679767769</v>
      </c>
      <c r="H993">
        <v>0.93505569762656193</v>
      </c>
      <c r="I993">
        <v>13.36206323076104</v>
      </c>
      <c r="J993">
        <v>0.99886602005318004</v>
      </c>
      <c r="K993">
        <v>0.68414800373634865</v>
      </c>
      <c r="L993">
        <v>96.675816779711681</v>
      </c>
      <c r="M993">
        <v>0.85704660099535357</v>
      </c>
      <c r="N993">
        <v>0.87463466320005179</v>
      </c>
      <c r="O993">
        <v>9.4680416604344481E-2</v>
      </c>
      <c r="P993">
        <v>0.52118416013136803</v>
      </c>
      <c r="Q993">
        <v>196.9307567281771</v>
      </c>
      <c r="R993">
        <v>0.8799030280975656</v>
      </c>
      <c r="S993">
        <v>15.782810581124579</v>
      </c>
      <c r="T993">
        <v>24.170530892445068</v>
      </c>
      <c r="U993">
        <v>0.78001544543874757</v>
      </c>
      <c r="V993">
        <v>0.90648532065864051</v>
      </c>
      <c r="W993">
        <v>69.501128865045715</v>
      </c>
      <c r="X993">
        <v>0.22447429553455189</v>
      </c>
      <c r="Y993">
        <v>-1.8477816478493569E-2</v>
      </c>
      <c r="Z993">
        <v>9.3246437688755582E-2</v>
      </c>
      <c r="AA993">
        <v>6.0332738397723586</v>
      </c>
      <c r="AB993">
        <v>2.5608271993014689E-4</v>
      </c>
      <c r="AC993">
        <v>0.1541575213788049</v>
      </c>
      <c r="AD993">
        <v>-3.0174911951567129E-2</v>
      </c>
      <c r="AE993">
        <v>2.760397796735421</v>
      </c>
      <c r="AF993">
        <v>0.9742549576277677</v>
      </c>
      <c r="AG993">
        <v>5.1611978639739524</v>
      </c>
      <c r="AH993">
        <v>6.9967982960804601E-2</v>
      </c>
      <c r="AI993">
        <v>0.23173132432931279</v>
      </c>
      <c r="AJ993">
        <v>0.112117236037486</v>
      </c>
      <c r="AK993">
        <v>1.4776791550417749</v>
      </c>
      <c r="AL993">
        <v>1.8274790681855659</v>
      </c>
      <c r="AM993">
        <v>518.02643697397514</v>
      </c>
      <c r="AN993">
        <v>94.005576437975051</v>
      </c>
      <c r="AO993">
        <v>81.466051137368098</v>
      </c>
      <c r="AP993">
        <v>180.73799886101699</v>
      </c>
      <c r="AQ993">
        <v>0</v>
      </c>
      <c r="AR993">
        <v>0.7173785901045755</v>
      </c>
      <c r="AS993">
        <v>13.96061004839739</v>
      </c>
    </row>
    <row r="994" spans="1:45" x14ac:dyDescent="0.3">
      <c r="A994" s="1">
        <v>993</v>
      </c>
      <c r="B994">
        <v>0.3376715305720302</v>
      </c>
      <c r="C994">
        <v>9.7043027019670658E-2</v>
      </c>
      <c r="D994">
        <v>0.85983223150878518</v>
      </c>
      <c r="E994">
        <v>0.19560971333727281</v>
      </c>
      <c r="F994">
        <v>16.508233261148892</v>
      </c>
      <c r="G994">
        <v>26.468392940555159</v>
      </c>
      <c r="H994">
        <v>0.87181174787288784</v>
      </c>
      <c r="I994">
        <v>11.150631218057381</v>
      </c>
      <c r="J994">
        <v>1.0206308366036601</v>
      </c>
      <c r="K994">
        <v>0.71602911755149867</v>
      </c>
      <c r="L994">
        <v>121.1367128246192</v>
      </c>
      <c r="M994">
        <v>0.93110633606549642</v>
      </c>
      <c r="N994">
        <v>0.85618823050781501</v>
      </c>
      <c r="O994">
        <v>9.4393939933735238E-2</v>
      </c>
      <c r="P994">
        <v>0.4978398681189608</v>
      </c>
      <c r="Q994">
        <v>197.71106651127539</v>
      </c>
      <c r="R994">
        <v>0.92154721260479344</v>
      </c>
      <c r="S994">
        <v>15.079092747879359</v>
      </c>
      <c r="T994">
        <v>25.651998728324909</v>
      </c>
      <c r="U994">
        <v>0.80696130974073788</v>
      </c>
      <c r="V994">
        <v>0.90734743615605185</v>
      </c>
      <c r="W994">
        <v>79.168324086544942</v>
      </c>
      <c r="X994">
        <v>0.23551308835940099</v>
      </c>
      <c r="Y994">
        <v>-4.0178131754774514E-3</v>
      </c>
      <c r="Z994">
        <v>9.5796103823580808E-2</v>
      </c>
      <c r="AA994">
        <v>6.2896355519435776</v>
      </c>
      <c r="AB994">
        <v>2.3447123914818109E-4</v>
      </c>
      <c r="AC994">
        <v>0.14346688132202801</v>
      </c>
      <c r="AD994">
        <v>-3.1406079118902572E-2</v>
      </c>
      <c r="AE994">
        <v>2.8901937038356009</v>
      </c>
      <c r="AF994">
        <v>0.88270936269713085</v>
      </c>
      <c r="AG994">
        <v>5.0137619804964961</v>
      </c>
      <c r="AH994">
        <v>6.8250665769669913E-2</v>
      </c>
      <c r="AI994">
        <v>0.21014013383784511</v>
      </c>
      <c r="AJ994">
        <v>0.10718901789351661</v>
      </c>
      <c r="AK994">
        <v>1.4104524864069681</v>
      </c>
      <c r="AL994">
        <v>2.1123663405838551</v>
      </c>
      <c r="AM994">
        <v>602.72807629343117</v>
      </c>
      <c r="AN994">
        <v>106.6491939521043</v>
      </c>
      <c r="AO994">
        <v>90.250168559752623</v>
      </c>
      <c r="AP994">
        <v>180.89876921882339</v>
      </c>
      <c r="AQ994">
        <v>-15207.06450808425</v>
      </c>
      <c r="AR994">
        <v>0.98205725638334807</v>
      </c>
      <c r="AS994">
        <v>17.700760649658971</v>
      </c>
    </row>
    <row r="995" spans="1:45" x14ac:dyDescent="0.3">
      <c r="A995" s="1">
        <v>994</v>
      </c>
      <c r="B995">
        <v>0.27548209728597622</v>
      </c>
      <c r="C995">
        <v>9.887545104943786E-2</v>
      </c>
      <c r="D995">
        <v>0.91059736182075579</v>
      </c>
      <c r="E995">
        <v>0.1997587952686482</v>
      </c>
      <c r="F995">
        <v>21.779886392702672</v>
      </c>
      <c r="G995">
        <v>30.470312610524811</v>
      </c>
      <c r="H995">
        <v>0.86779493893608117</v>
      </c>
      <c r="I995">
        <v>9.5599198009831454</v>
      </c>
      <c r="J995">
        <v>0.9450057160101285</v>
      </c>
      <c r="K995">
        <v>0.73235277791876174</v>
      </c>
      <c r="L995">
        <v>95.555635681683512</v>
      </c>
      <c r="M995">
        <v>0.92189379038314512</v>
      </c>
      <c r="N995">
        <v>0.92328134796669703</v>
      </c>
      <c r="O995">
        <v>9.9392104585487445E-2</v>
      </c>
      <c r="P995">
        <v>0.51320540508447987</v>
      </c>
      <c r="Q995">
        <v>199.7187181143926</v>
      </c>
      <c r="R995">
        <v>0.89612715856980341</v>
      </c>
      <c r="S995">
        <v>15.77727157243479</v>
      </c>
      <c r="T995">
        <v>24.4563572213847</v>
      </c>
      <c r="U995">
        <v>0.76536335020447543</v>
      </c>
      <c r="V995">
        <v>0.95094292248195111</v>
      </c>
      <c r="W995">
        <v>78.314781628988825</v>
      </c>
      <c r="X995">
        <v>0.2300352183547765</v>
      </c>
      <c r="Y995">
        <v>-2.1384198617182069E-2</v>
      </c>
      <c r="Z995">
        <v>9.701177939102669E-2</v>
      </c>
      <c r="AA995">
        <v>6.1831083020626103</v>
      </c>
      <c r="AB995">
        <v>2.5474095072918358E-4</v>
      </c>
      <c r="AC995">
        <v>0.1504409106368037</v>
      </c>
      <c r="AD995">
        <v>-3.3930641675968251E-2</v>
      </c>
      <c r="AE995">
        <v>2.8929282458397592</v>
      </c>
      <c r="AF995">
        <v>0.90418310254195811</v>
      </c>
      <c r="AG995">
        <v>4.7782867288062887</v>
      </c>
      <c r="AH995">
        <v>7.2431512536372089E-2</v>
      </c>
      <c r="AI995">
        <v>0.21870474767669859</v>
      </c>
      <c r="AJ995">
        <v>0.1077516793542025</v>
      </c>
      <c r="AK995">
        <v>1.6944788856628601</v>
      </c>
      <c r="AL995">
        <v>2.094492651975163</v>
      </c>
      <c r="AM995">
        <v>576.50912402640085</v>
      </c>
      <c r="AN995">
        <v>123.45500940942181</v>
      </c>
      <c r="AO995">
        <v>101.58371303899411</v>
      </c>
      <c r="AP995">
        <v>196.00895146812891</v>
      </c>
      <c r="AQ995">
        <v>-61038.342496969453</v>
      </c>
      <c r="AR995">
        <v>1.8480342647967789</v>
      </c>
      <c r="AS995">
        <v>33.415136953814283</v>
      </c>
    </row>
    <row r="996" spans="1:45" x14ac:dyDescent="0.3">
      <c r="A996" s="1">
        <v>995</v>
      </c>
      <c r="B996">
        <v>0.30390869064779619</v>
      </c>
      <c r="C996">
        <v>7.2803324554749888E-2</v>
      </c>
      <c r="D996">
        <v>0.90551470645308685</v>
      </c>
      <c r="E996">
        <v>0.19634552930080421</v>
      </c>
      <c r="F996">
        <v>10.287504510988279</v>
      </c>
      <c r="G996">
        <v>35.53458089195054</v>
      </c>
      <c r="H996">
        <v>0.83789185720439097</v>
      </c>
      <c r="I996">
        <v>12.08720978228132</v>
      </c>
      <c r="J996">
        <v>0.96985247948189379</v>
      </c>
      <c r="K996">
        <v>0.65780147679089629</v>
      </c>
      <c r="L996">
        <v>95.075534704810437</v>
      </c>
      <c r="M996">
        <v>0.8628558518610745</v>
      </c>
      <c r="N996">
        <v>0.89001235598452999</v>
      </c>
      <c r="O996">
        <v>0.1020012220514406</v>
      </c>
      <c r="P996">
        <v>0.50027755195447143</v>
      </c>
      <c r="Q996">
        <v>200.9900143561338</v>
      </c>
      <c r="R996">
        <v>0.84646063830414375</v>
      </c>
      <c r="S996">
        <v>14.55134341793525</v>
      </c>
      <c r="T996">
        <v>25.299838156494811</v>
      </c>
      <c r="U996">
        <v>0.8544081381408053</v>
      </c>
      <c r="V996">
        <v>0.92063132093183375</v>
      </c>
      <c r="W996">
        <v>73.081804803260894</v>
      </c>
      <c r="X996">
        <v>0.22151625406064379</v>
      </c>
      <c r="Y996">
        <v>-2.844071656239492E-2</v>
      </c>
      <c r="Z996">
        <v>9.1610448108576631E-2</v>
      </c>
      <c r="AA996">
        <v>6.0237594207789034</v>
      </c>
      <c r="AB996">
        <v>2.5052185056901721E-4</v>
      </c>
      <c r="AC996">
        <v>0.155688883678783</v>
      </c>
      <c r="AD996">
        <v>-2.9709328391936109E-2</v>
      </c>
      <c r="AE996">
        <v>2.928615162171031</v>
      </c>
      <c r="AF996">
        <v>0.92893685012128757</v>
      </c>
      <c r="AG996">
        <v>4.9763182043168168</v>
      </c>
      <c r="AH996">
        <v>7.1967607671821254E-2</v>
      </c>
      <c r="AI996">
        <v>0.22518450693090289</v>
      </c>
      <c r="AJ996">
        <v>0.1210124744184172</v>
      </c>
      <c r="AK996">
        <v>1.328030562342797</v>
      </c>
      <c r="AL996">
        <v>2.0244307040720901</v>
      </c>
      <c r="AM996">
        <v>544.67948472932994</v>
      </c>
      <c r="AN996">
        <v>94.379592740416243</v>
      </c>
      <c r="AO996">
        <v>77.810340292142158</v>
      </c>
      <c r="AP996">
        <v>168.02575285490741</v>
      </c>
      <c r="AQ996">
        <v>-25519.336011466949</v>
      </c>
      <c r="AR996">
        <v>1.391396576584381</v>
      </c>
      <c r="AS996">
        <v>21.716670658222348</v>
      </c>
    </row>
    <row r="997" spans="1:45" x14ac:dyDescent="0.3">
      <c r="A997" s="1">
        <v>996</v>
      </c>
      <c r="B997">
        <v>0.35297053133088768</v>
      </c>
      <c r="C997">
        <v>0.107148255926592</v>
      </c>
      <c r="D997">
        <v>0.89497960712564451</v>
      </c>
      <c r="E997">
        <v>0.20088767130178981</v>
      </c>
      <c r="F997">
        <v>14.93084749115161</v>
      </c>
      <c r="G997">
        <v>15.465460754091961</v>
      </c>
      <c r="H997">
        <v>0.88114931058867918</v>
      </c>
      <c r="I997">
        <v>10.879703515506179</v>
      </c>
      <c r="J997">
        <v>1.0472584464921091</v>
      </c>
      <c r="K997">
        <v>0.66265377068328657</v>
      </c>
      <c r="L997">
        <v>90.695803661324391</v>
      </c>
      <c r="M997">
        <v>0.89814155100296178</v>
      </c>
      <c r="N997">
        <v>0.92537773043624916</v>
      </c>
      <c r="O997">
        <v>0.10036454745731831</v>
      </c>
      <c r="P997">
        <v>0.53113413151851852</v>
      </c>
      <c r="Q997">
        <v>193.6201035332079</v>
      </c>
      <c r="R997">
        <v>0.81165598794441307</v>
      </c>
      <c r="S997">
        <v>16.056051989682089</v>
      </c>
      <c r="T997">
        <v>24.059047804186761</v>
      </c>
      <c r="U997">
        <v>0.816219735068208</v>
      </c>
      <c r="V997">
        <v>0.92265014167501602</v>
      </c>
      <c r="W997">
        <v>65.470109952066849</v>
      </c>
      <c r="X997">
        <v>0.20631661767692541</v>
      </c>
      <c r="Y997">
        <v>-4.7670139297481071E-3</v>
      </c>
      <c r="Z997">
        <v>9.4869560743914755E-2</v>
      </c>
      <c r="AA997">
        <v>6.5593470507089897</v>
      </c>
      <c r="AB997">
        <v>2.3162504059611469E-4</v>
      </c>
      <c r="AC997">
        <v>0.15086356476613941</v>
      </c>
      <c r="AD997">
        <v>-2.906687476129035E-2</v>
      </c>
      <c r="AE997">
        <v>2.983776981589255</v>
      </c>
      <c r="AF997">
        <v>0.97458917694509073</v>
      </c>
      <c r="AG997">
        <v>4.7132019578131743</v>
      </c>
      <c r="AH997">
        <v>6.9866827748605753E-2</v>
      </c>
      <c r="AI997">
        <v>0.21679558336877799</v>
      </c>
      <c r="AJ997">
        <v>0.1248656520934905</v>
      </c>
      <c r="AK997">
        <v>1.592140679925194</v>
      </c>
      <c r="AL997">
        <v>1.955725114988434</v>
      </c>
      <c r="AM997">
        <v>523.12238285825163</v>
      </c>
      <c r="AN997">
        <v>98.026660805633782</v>
      </c>
      <c r="AO997">
        <v>79.85146703307646</v>
      </c>
      <c r="AP997">
        <v>174.57858059067669</v>
      </c>
      <c r="AQ997">
        <v>-41691.024782277367</v>
      </c>
      <c r="AR997">
        <v>1.782865693587347</v>
      </c>
      <c r="AS997">
        <v>29.68456029736037</v>
      </c>
    </row>
    <row r="998" spans="1:45" x14ac:dyDescent="0.3">
      <c r="A998" s="1">
        <v>997</v>
      </c>
      <c r="B998">
        <v>0.29704012933418128</v>
      </c>
      <c r="C998">
        <v>0.10734674470159709</v>
      </c>
      <c r="D998">
        <v>0.90754333190090986</v>
      </c>
      <c r="E998">
        <v>0.18418043345200449</v>
      </c>
      <c r="F998">
        <v>26.904967278712061</v>
      </c>
      <c r="G998">
        <v>26.06837909510341</v>
      </c>
      <c r="H998">
        <v>0.87635209978940432</v>
      </c>
      <c r="I998">
        <v>11.55847723825257</v>
      </c>
      <c r="J998">
        <v>0.99000239788128963</v>
      </c>
      <c r="K998">
        <v>0.65343431664997242</v>
      </c>
      <c r="L998">
        <v>112.752596948224</v>
      </c>
      <c r="M998">
        <v>0.93021834746269405</v>
      </c>
      <c r="N998">
        <v>0.84480972870877247</v>
      </c>
      <c r="O998">
        <v>0.1005986000786746</v>
      </c>
      <c r="P998">
        <v>0.48299037283413487</v>
      </c>
      <c r="Q998">
        <v>208.75148722573991</v>
      </c>
      <c r="R998">
        <v>0.91374985221178162</v>
      </c>
      <c r="S998">
        <v>15.71303526882266</v>
      </c>
      <c r="T998">
        <v>26.538890868275701</v>
      </c>
      <c r="U998">
        <v>0.76947869402662361</v>
      </c>
      <c r="V998">
        <v>0.8865620330907158</v>
      </c>
      <c r="W998">
        <v>68.542207369203922</v>
      </c>
      <c r="X998">
        <v>0.22225285654158</v>
      </c>
      <c r="Y998">
        <v>-6.3244278072273653E-3</v>
      </c>
      <c r="Z998">
        <v>9.3916270894918122E-2</v>
      </c>
      <c r="AA998">
        <v>6.3760963776294197</v>
      </c>
      <c r="AB998">
        <v>2.6607012919389211E-4</v>
      </c>
      <c r="AC998">
        <v>0.14134842621146429</v>
      </c>
      <c r="AD998">
        <v>-3.1746931803192303E-2</v>
      </c>
      <c r="AE998">
        <v>3.028178717970718</v>
      </c>
      <c r="AF998">
        <v>0.91031527507913379</v>
      </c>
      <c r="AG998">
        <v>5.0255994358688749</v>
      </c>
      <c r="AH998">
        <v>6.8662975706688015E-2</v>
      </c>
      <c r="AI998">
        <v>0.2316156390459716</v>
      </c>
      <c r="AJ998">
        <v>0.1027920301339279</v>
      </c>
      <c r="AK998">
        <v>1.338443286180689</v>
      </c>
      <c r="AL998">
        <v>2.4632776843249462</v>
      </c>
      <c r="AM998">
        <v>607.48754189671729</v>
      </c>
      <c r="AN998">
        <v>117.1806784621692</v>
      </c>
      <c r="AO998">
        <v>95.638271238931637</v>
      </c>
      <c r="AP998">
        <v>166.0326106909535</v>
      </c>
      <c r="AQ998">
        <v>-58202.173851491483</v>
      </c>
      <c r="AR998">
        <v>2.192953418842337</v>
      </c>
      <c r="AS998">
        <v>35.53539908683495</v>
      </c>
    </row>
    <row r="999" spans="1:45" x14ac:dyDescent="0.3">
      <c r="A999" s="1">
        <v>998</v>
      </c>
      <c r="B999">
        <v>0.31268911997913568</v>
      </c>
      <c r="C999">
        <v>0.1087373149266688</v>
      </c>
      <c r="D999">
        <v>0.81888459635396738</v>
      </c>
      <c r="E999">
        <v>0.22422879866135459</v>
      </c>
      <c r="F999">
        <v>18.98183189175192</v>
      </c>
      <c r="G999">
        <v>15.140629466443761</v>
      </c>
      <c r="H999">
        <v>0.91456183686772141</v>
      </c>
      <c r="I999">
        <v>8.7138631805164959</v>
      </c>
      <c r="J999">
        <v>0.99554396442601845</v>
      </c>
      <c r="K999">
        <v>0.6066346007672665</v>
      </c>
      <c r="L999">
        <v>102.8194563033944</v>
      </c>
      <c r="M999">
        <v>0.85587152369481456</v>
      </c>
      <c r="N999">
        <v>0.9044605114757992</v>
      </c>
      <c r="O999">
        <v>9.5022652510835123E-2</v>
      </c>
      <c r="P999">
        <v>0.48794420669556149</v>
      </c>
      <c r="Q999">
        <v>197.92262041750249</v>
      </c>
      <c r="R999">
        <v>0.89105410946788943</v>
      </c>
      <c r="S999">
        <v>16.999470148245809</v>
      </c>
      <c r="T999">
        <v>25.655807644594219</v>
      </c>
      <c r="U999">
        <v>0.87195389374386489</v>
      </c>
      <c r="V999">
        <v>0.94319239483963191</v>
      </c>
      <c r="W999">
        <v>75.523603369008228</v>
      </c>
      <c r="X999">
        <v>0.16710943373150011</v>
      </c>
      <c r="Y999">
        <v>-6.4011298585092422E-3</v>
      </c>
      <c r="Z999">
        <v>9.0772255555162232E-2</v>
      </c>
      <c r="AA999">
        <v>6.0149286595720364</v>
      </c>
      <c r="AB999">
        <v>2.6037969996912198E-4</v>
      </c>
      <c r="AC999">
        <v>0.14742291912135899</v>
      </c>
      <c r="AD999">
        <v>-3.1954832071242341E-2</v>
      </c>
      <c r="AE999">
        <v>3.0360328630282698</v>
      </c>
      <c r="AF999">
        <v>0.9703112712267985</v>
      </c>
      <c r="AG999">
        <v>5.253623504020374</v>
      </c>
      <c r="AH999">
        <v>7.0115572049921387E-2</v>
      </c>
      <c r="AI999">
        <v>0.22073638832837381</v>
      </c>
      <c r="AJ999">
        <v>0.11095626272366101</v>
      </c>
      <c r="AK999">
        <v>1.5776171371650609</v>
      </c>
      <c r="AL999">
        <v>2.1648984452306248</v>
      </c>
      <c r="AM999">
        <v>552.31114937628934</v>
      </c>
      <c r="AN999">
        <v>98.810337045796729</v>
      </c>
      <c r="AO999">
        <v>92.248867557878498</v>
      </c>
      <c r="AP999">
        <v>162.97962736329441</v>
      </c>
      <c r="AQ999">
        <v>0</v>
      </c>
      <c r="AR999">
        <v>0.27084164455123688</v>
      </c>
      <c r="AS999">
        <v>9.4579319081553379</v>
      </c>
    </row>
    <row r="1000" spans="1:45" x14ac:dyDescent="0.3">
      <c r="A1000" s="1">
        <v>999</v>
      </c>
      <c r="B1000">
        <v>0.31066681258723527</v>
      </c>
      <c r="C1000">
        <v>7.7172343492390522E-2</v>
      </c>
      <c r="D1000">
        <v>0.89029714149308137</v>
      </c>
      <c r="E1000">
        <v>0.20923779086191549</v>
      </c>
      <c r="F1000">
        <v>19.196303444086301</v>
      </c>
      <c r="G1000">
        <v>36.543351950386743</v>
      </c>
      <c r="H1000">
        <v>0.87285075377144938</v>
      </c>
      <c r="I1000">
        <v>11.170311391770079</v>
      </c>
      <c r="J1000">
        <v>1.0131160214039401</v>
      </c>
      <c r="K1000">
        <v>0.57868762103495808</v>
      </c>
      <c r="L1000">
        <v>122.318644268911</v>
      </c>
      <c r="M1000">
        <v>0.91031082013284825</v>
      </c>
      <c r="N1000">
        <v>0.83551875128523212</v>
      </c>
      <c r="O1000">
        <v>0.1008559785619994</v>
      </c>
      <c r="P1000">
        <v>0.489392089067819</v>
      </c>
      <c r="Q1000">
        <v>202.8627937447427</v>
      </c>
      <c r="R1000">
        <v>0.87373614547569678</v>
      </c>
      <c r="S1000">
        <v>16.654998121237451</v>
      </c>
      <c r="T1000">
        <v>24.815498812164648</v>
      </c>
      <c r="U1000">
        <v>0.75967001972871062</v>
      </c>
      <c r="V1000">
        <v>0.89561869076424794</v>
      </c>
      <c r="W1000">
        <v>70.728804304775807</v>
      </c>
      <c r="X1000">
        <v>0.2477530447727524</v>
      </c>
      <c r="Y1000">
        <v>-2.5710762600850551E-2</v>
      </c>
      <c r="Z1000">
        <v>9.5825713088180706E-2</v>
      </c>
      <c r="AA1000">
        <v>6.0067830713400783</v>
      </c>
      <c r="AB1000">
        <v>2.432871668770421E-4</v>
      </c>
      <c r="AC1000">
        <v>0.142822335728712</v>
      </c>
      <c r="AD1000">
        <v>-3.3553951402177561E-2</v>
      </c>
      <c r="AE1000">
        <v>3.1183626721624051</v>
      </c>
      <c r="AF1000">
        <v>0.8892753174510134</v>
      </c>
      <c r="AG1000">
        <v>5.2725897482084711</v>
      </c>
      <c r="AH1000">
        <v>7.1295590908536238E-2</v>
      </c>
      <c r="AI1000">
        <v>0.2107988019550997</v>
      </c>
      <c r="AJ1000">
        <v>0.1043345317135934</v>
      </c>
      <c r="AK1000">
        <v>1.6346941325536559</v>
      </c>
      <c r="AL1000">
        <v>2.4539741344237882</v>
      </c>
      <c r="AM1000">
        <v>554.58991542744684</v>
      </c>
      <c r="AN1000">
        <v>102.177111958792</v>
      </c>
      <c r="AO1000">
        <v>85.992128236965101</v>
      </c>
      <c r="AP1000">
        <v>147.95533457646809</v>
      </c>
      <c r="AQ1000">
        <v>-21952.48124423037</v>
      </c>
      <c r="AR1000">
        <v>1.4999459753224069</v>
      </c>
      <c r="AS1000">
        <v>27.524318129279209</v>
      </c>
    </row>
    <row r="1001" spans="1:45" x14ac:dyDescent="0.3">
      <c r="A1001" s="1">
        <v>1000</v>
      </c>
      <c r="B1001">
        <v>0.28632921586309079</v>
      </c>
      <c r="C1001">
        <v>8.8369231443325452E-2</v>
      </c>
      <c r="D1001">
        <v>0.88470398996029553</v>
      </c>
      <c r="E1001">
        <v>0.21212903664270169</v>
      </c>
      <c r="F1001">
        <v>19.020250641309691</v>
      </c>
      <c r="G1001">
        <v>17.028764295206919</v>
      </c>
      <c r="H1001">
        <v>0.86314286129127149</v>
      </c>
      <c r="I1001">
        <v>12.106760558766171</v>
      </c>
      <c r="J1001">
        <v>0.97509517327140638</v>
      </c>
      <c r="K1001">
        <v>0.58744606268042499</v>
      </c>
      <c r="L1001">
        <v>95.629119196460962</v>
      </c>
      <c r="M1001">
        <v>0.94391316119516433</v>
      </c>
      <c r="N1001">
        <v>0.83985124835949299</v>
      </c>
      <c r="O1001">
        <v>0.1057962124991719</v>
      </c>
      <c r="P1001">
        <v>0.51839715842031975</v>
      </c>
      <c r="Q1001">
        <v>213.11809528916541</v>
      </c>
      <c r="R1001">
        <v>0.86989898052057657</v>
      </c>
      <c r="S1001">
        <v>15.969190326327521</v>
      </c>
      <c r="T1001">
        <v>24.944342614615451</v>
      </c>
      <c r="U1001">
        <v>0.82745347857102225</v>
      </c>
      <c r="V1001">
        <v>0.89593355096387139</v>
      </c>
      <c r="W1001">
        <v>69.548305773579713</v>
      </c>
      <c r="X1001">
        <v>0.20639557865234659</v>
      </c>
      <c r="Y1001">
        <v>-1.5749081915041301E-2</v>
      </c>
      <c r="Z1001">
        <v>8.9477902378240104E-2</v>
      </c>
      <c r="AA1001">
        <v>6.4344112205989674</v>
      </c>
      <c r="AB1001">
        <v>2.4721188170841939E-4</v>
      </c>
      <c r="AC1001">
        <v>0.1512765500904531</v>
      </c>
      <c r="AD1001">
        <v>-3.2118567046144478E-2</v>
      </c>
      <c r="AE1001">
        <v>2.9056101056696928</v>
      </c>
      <c r="AF1001">
        <v>0.94583660875047737</v>
      </c>
      <c r="AG1001">
        <v>4.7738342391575053</v>
      </c>
      <c r="AH1001">
        <v>6.9958740873094699E-2</v>
      </c>
      <c r="AI1001">
        <v>0.21866227037754329</v>
      </c>
      <c r="AJ1001">
        <v>0.1105249349368104</v>
      </c>
      <c r="AK1001">
        <v>1.556890358114196</v>
      </c>
      <c r="AL1001">
        <v>2.4031821592320011</v>
      </c>
      <c r="AM1001">
        <v>533.19317435627966</v>
      </c>
      <c r="AN1001">
        <v>101.1816068150076</v>
      </c>
      <c r="AO1001">
        <v>86.13564630211269</v>
      </c>
      <c r="AP1001">
        <v>147.64638398997539</v>
      </c>
      <c r="AQ1001">
        <v>-16718.5170607652</v>
      </c>
      <c r="AR1001">
        <v>1.3805301204020251</v>
      </c>
      <c r="AS1001">
        <v>24.14324977637493</v>
      </c>
    </row>
    <row r="1002" spans="1:45" x14ac:dyDescent="0.3">
      <c r="A1002" s="1">
        <v>1001</v>
      </c>
      <c r="B1002">
        <v>0.31058266651754601</v>
      </c>
      <c r="C1002">
        <v>0.1039707597821302</v>
      </c>
      <c r="D1002">
        <v>0.82271557219067115</v>
      </c>
      <c r="E1002">
        <v>0.19404882377834401</v>
      </c>
      <c r="F1002">
        <v>18.09379518226223</v>
      </c>
      <c r="G1002">
        <v>17.203914348262369</v>
      </c>
      <c r="H1002">
        <v>0.92109392632698261</v>
      </c>
      <c r="I1002">
        <v>11.73225285373409</v>
      </c>
      <c r="J1002">
        <v>0.9715977755395333</v>
      </c>
      <c r="K1002">
        <v>0.71203311382398859</v>
      </c>
      <c r="L1002">
        <v>103.269901999449</v>
      </c>
      <c r="M1002">
        <v>0.88852135951414501</v>
      </c>
      <c r="N1002">
        <v>0.90565946876914427</v>
      </c>
      <c r="O1002">
        <v>9.0557892559726419E-2</v>
      </c>
      <c r="P1002">
        <v>0.45650334076982951</v>
      </c>
      <c r="Q1002">
        <v>197.5030195753624</v>
      </c>
      <c r="R1002">
        <v>0.89762332658475863</v>
      </c>
      <c r="S1002">
        <v>16.89769067664033</v>
      </c>
      <c r="T1002">
        <v>25.446581314599872</v>
      </c>
      <c r="U1002">
        <v>0.73353552934032251</v>
      </c>
      <c r="V1002">
        <v>0.85806726096245212</v>
      </c>
      <c r="W1002">
        <v>63.709402439234729</v>
      </c>
      <c r="X1002">
        <v>0.27274145987407272</v>
      </c>
      <c r="Y1002">
        <v>-2.2404335836132761E-2</v>
      </c>
      <c r="Z1002">
        <v>9.4650851388249427E-2</v>
      </c>
      <c r="AA1002">
        <v>6.1542603655991632</v>
      </c>
      <c r="AB1002">
        <v>2.5727593321420758E-4</v>
      </c>
      <c r="AC1002">
        <v>0.14805909581059579</v>
      </c>
      <c r="AD1002">
        <v>-3.1124084217058121E-2</v>
      </c>
      <c r="AE1002">
        <v>3.0145017512650329</v>
      </c>
      <c r="AF1002">
        <v>0.89906013045213962</v>
      </c>
      <c r="AG1002">
        <v>5.094091930510694</v>
      </c>
      <c r="AH1002">
        <v>6.8873778185506426E-2</v>
      </c>
      <c r="AI1002">
        <v>0.20969566151721769</v>
      </c>
      <c r="AJ1002">
        <v>0.12308912495255139</v>
      </c>
      <c r="AK1002">
        <v>1.337610431416552</v>
      </c>
      <c r="AL1002">
        <v>2.0566387649623352</v>
      </c>
      <c r="AM1002">
        <v>574.26531769550672</v>
      </c>
      <c r="AN1002">
        <v>97.431517256999712</v>
      </c>
      <c r="AO1002">
        <v>76.738659432996116</v>
      </c>
      <c r="AP1002">
        <v>172.41693816890961</v>
      </c>
      <c r="AQ1002">
        <v>-57317.824967030887</v>
      </c>
      <c r="AR1002">
        <v>2.2428206700324118</v>
      </c>
      <c r="AS1002">
        <v>35.010922078555538</v>
      </c>
    </row>
    <row r="1003" spans="1:45" x14ac:dyDescent="0.3">
      <c r="A1003" s="1">
        <v>1002</v>
      </c>
      <c r="B1003">
        <v>0.38847667274619202</v>
      </c>
      <c r="C1003">
        <v>9.3471145769133721E-2</v>
      </c>
      <c r="D1003">
        <v>0.91383811041394647</v>
      </c>
      <c r="E1003">
        <v>0.2002359924851749</v>
      </c>
      <c r="F1003">
        <v>17.31933772048469</v>
      </c>
      <c r="G1003">
        <v>12.55689133427299</v>
      </c>
      <c r="H1003">
        <v>0.84827161152982022</v>
      </c>
      <c r="I1003">
        <v>11.35002134717795</v>
      </c>
      <c r="J1003">
        <v>1.013445737459884</v>
      </c>
      <c r="K1003">
        <v>0.59496099799144009</v>
      </c>
      <c r="L1003">
        <v>119.9443754366379</v>
      </c>
      <c r="M1003">
        <v>0.89963127191671999</v>
      </c>
      <c r="N1003">
        <v>0.8610746630790308</v>
      </c>
      <c r="O1003">
        <v>0.1005696494109727</v>
      </c>
      <c r="P1003">
        <v>0.49855632176332648</v>
      </c>
      <c r="Q1003">
        <v>185.19366992705881</v>
      </c>
      <c r="R1003">
        <v>0.90257481860838307</v>
      </c>
      <c r="S1003">
        <v>15.85900758773519</v>
      </c>
      <c r="T1003">
        <v>25.10272346402801</v>
      </c>
      <c r="U1003">
        <v>0.79272344031426889</v>
      </c>
      <c r="V1003">
        <v>0.89457293865421295</v>
      </c>
      <c r="W1003">
        <v>72.478351222598405</v>
      </c>
      <c r="X1003">
        <v>0.25466289663707958</v>
      </c>
      <c r="Y1003">
        <v>5.7935014973525484E-3</v>
      </c>
      <c r="Z1003">
        <v>9.8450288338990596E-2</v>
      </c>
      <c r="AA1003">
        <v>5.8050065578446786</v>
      </c>
      <c r="AB1003">
        <v>2.6517106497622207E-4</v>
      </c>
      <c r="AC1003">
        <v>0.15394780509554479</v>
      </c>
      <c r="AD1003">
        <v>-3.2172109983623992E-2</v>
      </c>
      <c r="AE1003">
        <v>2.8837507680842949</v>
      </c>
      <c r="AF1003">
        <v>0.92721621306851798</v>
      </c>
      <c r="AG1003">
        <v>5.2304147441728528</v>
      </c>
      <c r="AH1003">
        <v>7.0557794426842527E-2</v>
      </c>
      <c r="AI1003">
        <v>0.2209567256627808</v>
      </c>
      <c r="AJ1003">
        <v>0.1186853904517224</v>
      </c>
      <c r="AK1003">
        <v>1.5518970748186429</v>
      </c>
      <c r="AL1003">
        <v>2.375338729230315</v>
      </c>
      <c r="AM1003">
        <v>562.89602363926861</v>
      </c>
      <c r="AN1003">
        <v>99.656848314869578</v>
      </c>
      <c r="AO1003">
        <v>83.694245021863196</v>
      </c>
      <c r="AP1003">
        <v>151.2734770289841</v>
      </c>
      <c r="AQ1003">
        <v>-19441.698843765589</v>
      </c>
      <c r="AR1003">
        <v>1.4968491143913309</v>
      </c>
      <c r="AS1003">
        <v>24.688555610427681</v>
      </c>
    </row>
    <row r="1004" spans="1:45" x14ac:dyDescent="0.3">
      <c r="A1004" s="1">
        <v>1003</v>
      </c>
      <c r="B1004">
        <v>0.33596329831647159</v>
      </c>
      <c r="C1004">
        <v>7.9488806229904285E-2</v>
      </c>
      <c r="D1004">
        <v>0.90381646209789979</v>
      </c>
      <c r="E1004">
        <v>0.21550670155267659</v>
      </c>
      <c r="F1004">
        <v>26.827774421321521</v>
      </c>
      <c r="G1004">
        <v>9.5598530762002927</v>
      </c>
      <c r="H1004">
        <v>0.87959191559220451</v>
      </c>
      <c r="I1004">
        <v>11.59777685390025</v>
      </c>
      <c r="J1004">
        <v>1.016281957878221</v>
      </c>
      <c r="K1004">
        <v>0.68369198978754253</v>
      </c>
      <c r="L1004">
        <v>113.2553712924707</v>
      </c>
      <c r="M1004">
        <v>0.96579721215496295</v>
      </c>
      <c r="N1004">
        <v>0.92488358365550338</v>
      </c>
      <c r="O1004">
        <v>0.1055742090371586</v>
      </c>
      <c r="P1004">
        <v>0.50770441866545557</v>
      </c>
      <c r="Q1004">
        <v>201.4625164714063</v>
      </c>
      <c r="R1004">
        <v>0.90842057614856797</v>
      </c>
      <c r="S1004">
        <v>17.0853129009997</v>
      </c>
      <c r="T1004">
        <v>25.627894365401151</v>
      </c>
      <c r="U1004">
        <v>0.79981128124267808</v>
      </c>
      <c r="V1004">
        <v>0.90697064952536466</v>
      </c>
      <c r="W1004">
        <v>76.044906271790751</v>
      </c>
      <c r="X1004">
        <v>0.25641537737791442</v>
      </c>
      <c r="Y1004">
        <v>-5.5030788086146663E-3</v>
      </c>
      <c r="Z1004">
        <v>9.5747130984956214E-2</v>
      </c>
      <c r="AA1004">
        <v>6.382813855025506</v>
      </c>
      <c r="AB1004">
        <v>2.5373324088627628E-4</v>
      </c>
      <c r="AC1004">
        <v>0.1469963198318805</v>
      </c>
      <c r="AD1004">
        <v>-3.1702376982225597E-2</v>
      </c>
      <c r="AE1004">
        <v>2.9184033784292032</v>
      </c>
      <c r="AF1004">
        <v>0.9995118673103901</v>
      </c>
      <c r="AG1004">
        <v>5.0908637934757159</v>
      </c>
      <c r="AH1004">
        <v>7.029177384128453E-2</v>
      </c>
      <c r="AI1004">
        <v>0.2264067221018724</v>
      </c>
      <c r="AJ1004">
        <v>0.1189528919875847</v>
      </c>
      <c r="AK1004">
        <v>1.4590392253245319</v>
      </c>
      <c r="AL1004">
        <v>2.2540143956334799</v>
      </c>
      <c r="AM1004">
        <v>565.78845634767902</v>
      </c>
      <c r="AN1004">
        <v>117.9031000868946</v>
      </c>
      <c r="AO1004">
        <v>104.1197995433226</v>
      </c>
      <c r="AP1004">
        <v>176.45690157123619</v>
      </c>
      <c r="AQ1004">
        <v>0</v>
      </c>
      <c r="AR1004">
        <v>0.97199904198543319</v>
      </c>
      <c r="AS1004">
        <v>15.6579976568762</v>
      </c>
    </row>
    <row r="1005" spans="1:45" x14ac:dyDescent="0.3">
      <c r="A1005" s="1">
        <v>1004</v>
      </c>
      <c r="B1005">
        <v>0.31705460543265329</v>
      </c>
      <c r="C1005">
        <v>9.6615787419284033E-2</v>
      </c>
      <c r="D1005">
        <v>0.89525716757635376</v>
      </c>
      <c r="E1005">
        <v>0.19213937500484971</v>
      </c>
      <c r="F1005">
        <v>20.319216617441679</v>
      </c>
      <c r="G1005">
        <v>17.10002602710582</v>
      </c>
      <c r="H1005">
        <v>0.89297223899612399</v>
      </c>
      <c r="I1005">
        <v>7.4397036704446098</v>
      </c>
      <c r="J1005">
        <v>1.0060340998745869</v>
      </c>
      <c r="K1005">
        <v>0.66928598847234377</v>
      </c>
      <c r="L1005">
        <v>108.89304314186261</v>
      </c>
      <c r="M1005">
        <v>0.93362887560603192</v>
      </c>
      <c r="N1005">
        <v>0.9411788135805037</v>
      </c>
      <c r="O1005">
        <v>0.10027317851668591</v>
      </c>
      <c r="P1005">
        <v>0.51466384526155706</v>
      </c>
      <c r="Q1005">
        <v>204.657760249446</v>
      </c>
      <c r="R1005">
        <v>0.79275761528646871</v>
      </c>
      <c r="S1005">
        <v>16.641168256395201</v>
      </c>
      <c r="T1005">
        <v>24.354984491288299</v>
      </c>
      <c r="U1005">
        <v>0.73573621415285984</v>
      </c>
      <c r="V1005">
        <v>0.90094601681925979</v>
      </c>
      <c r="W1005">
        <v>76.437304152392215</v>
      </c>
      <c r="X1005">
        <v>0.23289686458450631</v>
      </c>
      <c r="Y1005">
        <v>2.6743402273531149E-3</v>
      </c>
      <c r="Z1005">
        <v>9.36438704154893E-2</v>
      </c>
      <c r="AA1005">
        <v>6.0072598268085073</v>
      </c>
      <c r="AB1005">
        <v>2.4969291875675452E-4</v>
      </c>
      <c r="AC1005">
        <v>0.15012298237169469</v>
      </c>
      <c r="AD1005">
        <v>-3.067084423808944E-2</v>
      </c>
      <c r="AE1005">
        <v>2.9296923066103542</v>
      </c>
      <c r="AF1005">
        <v>0.89297883432162828</v>
      </c>
      <c r="AG1005">
        <v>4.9777778260089454</v>
      </c>
      <c r="AH1005">
        <v>6.8940754950727295E-2</v>
      </c>
      <c r="AI1005">
        <v>0.21548838867037351</v>
      </c>
      <c r="AJ1005">
        <v>0.1184005787951545</v>
      </c>
      <c r="AK1005">
        <v>1.6433205401189681</v>
      </c>
      <c r="AL1005">
        <v>2.2059163872132408</v>
      </c>
      <c r="AM1005">
        <v>544.72376715053565</v>
      </c>
      <c r="AN1005">
        <v>113.3327386252887</v>
      </c>
      <c r="AO1005">
        <v>92.049096653915313</v>
      </c>
      <c r="AP1005">
        <v>173.16057691965881</v>
      </c>
      <c r="AQ1005">
        <v>-64494.382692580948</v>
      </c>
      <c r="AR1005">
        <v>2.361598957933273</v>
      </c>
      <c r="AS1005">
        <v>39.575932833725822</v>
      </c>
    </row>
    <row r="1006" spans="1:45" x14ac:dyDescent="0.3">
      <c r="A1006" s="1">
        <v>1005</v>
      </c>
      <c r="B1006">
        <v>0.38439088908647723</v>
      </c>
      <c r="C1006">
        <v>0.1014578569704106</v>
      </c>
      <c r="D1006">
        <v>0.84988080947755151</v>
      </c>
      <c r="E1006">
        <v>0.2176345889467991</v>
      </c>
      <c r="F1006">
        <v>17.733473321607139</v>
      </c>
      <c r="G1006">
        <v>30.865316693987729</v>
      </c>
      <c r="H1006">
        <v>0.9044960955865935</v>
      </c>
      <c r="I1006">
        <v>9.2525137826971253</v>
      </c>
      <c r="J1006">
        <v>0.96118451285547279</v>
      </c>
      <c r="K1006">
        <v>0.6855978841955952</v>
      </c>
      <c r="L1006">
        <v>116.61417341023569</v>
      </c>
      <c r="M1006">
        <v>0.97460294928770619</v>
      </c>
      <c r="N1006">
        <v>0.91780429089209881</v>
      </c>
      <c r="O1006">
        <v>0.1024252966135161</v>
      </c>
      <c r="P1006">
        <v>0.49376294045493607</v>
      </c>
      <c r="Q1006">
        <v>193.28678600691589</v>
      </c>
      <c r="R1006">
        <v>0.834026199195536</v>
      </c>
      <c r="S1006">
        <v>16.470449080496209</v>
      </c>
      <c r="T1006">
        <v>23.366369811031699</v>
      </c>
      <c r="U1006">
        <v>0.86158671401259035</v>
      </c>
      <c r="V1006">
        <v>0.9564607984130743</v>
      </c>
      <c r="W1006">
        <v>72.834818524921502</v>
      </c>
      <c r="X1006">
        <v>0.26462910539397372</v>
      </c>
      <c r="Y1006">
        <v>-2.6786717839396949E-2</v>
      </c>
      <c r="Z1006">
        <v>9.0853080854467153E-2</v>
      </c>
      <c r="AA1006">
        <v>6.0033398356179744</v>
      </c>
      <c r="AB1006">
        <v>2.4261084973381799E-4</v>
      </c>
      <c r="AC1006">
        <v>0.14856200629119831</v>
      </c>
      <c r="AD1006">
        <v>-3.0400443237792639E-2</v>
      </c>
      <c r="AE1006">
        <v>2.932417990885285</v>
      </c>
      <c r="AF1006">
        <v>0.97950686148282839</v>
      </c>
      <c r="AG1006">
        <v>4.7616526360029443</v>
      </c>
      <c r="AH1006">
        <v>7.0414558977247688E-2</v>
      </c>
      <c r="AI1006">
        <v>0.22068320803713681</v>
      </c>
      <c r="AJ1006">
        <v>0.1237366640714861</v>
      </c>
      <c r="AK1006">
        <v>1.358616928746563</v>
      </c>
      <c r="AL1006">
        <v>1.8656595981571049</v>
      </c>
      <c r="AM1006">
        <v>556.54585206260606</v>
      </c>
      <c r="AN1006">
        <v>95.710632816480754</v>
      </c>
      <c r="AO1006">
        <v>90.753709179708537</v>
      </c>
      <c r="AP1006">
        <v>184.60222085870481</v>
      </c>
      <c r="AQ1006">
        <v>0</v>
      </c>
      <c r="AR1006">
        <v>0.1375215424292224</v>
      </c>
      <c r="AS1006">
        <v>4.6645183429468746</v>
      </c>
    </row>
    <row r="1007" spans="1:45" x14ac:dyDescent="0.3">
      <c r="A1007" s="1">
        <v>1006</v>
      </c>
      <c r="B1007">
        <v>0.32571631983412758</v>
      </c>
      <c r="C1007">
        <v>6.2056975695245271E-2</v>
      </c>
      <c r="D1007">
        <v>0.85885708998984134</v>
      </c>
      <c r="E1007">
        <v>0.20636673085443349</v>
      </c>
      <c r="F1007">
        <v>19.378932741222719</v>
      </c>
      <c r="G1007">
        <v>22.816337679287141</v>
      </c>
      <c r="H1007">
        <v>0.7717460599784306</v>
      </c>
      <c r="I1007">
        <v>12.68173368005111</v>
      </c>
      <c r="J1007">
        <v>1.017653519476432</v>
      </c>
      <c r="K1007">
        <v>0.75280154544781619</v>
      </c>
      <c r="L1007">
        <v>101.14246483103641</v>
      </c>
      <c r="M1007">
        <v>0.91441796146103427</v>
      </c>
      <c r="N1007">
        <v>0.9233879804894698</v>
      </c>
      <c r="O1007">
        <v>9.5952198893282784E-2</v>
      </c>
      <c r="P1007">
        <v>0.46537863839355931</v>
      </c>
      <c r="Q1007">
        <v>205.92997984661389</v>
      </c>
      <c r="R1007">
        <v>0.80668968222867288</v>
      </c>
      <c r="S1007">
        <v>15.78515903215016</v>
      </c>
      <c r="T1007">
        <v>25.110537831625422</v>
      </c>
      <c r="U1007">
        <v>0.8438600004140987</v>
      </c>
      <c r="V1007">
        <v>0.9046256075273138</v>
      </c>
      <c r="W1007">
        <v>70.826466053341846</v>
      </c>
      <c r="X1007">
        <v>0.25891777261646498</v>
      </c>
      <c r="Y1007">
        <v>-2.1145079238930931E-2</v>
      </c>
      <c r="Z1007">
        <v>9.5939707406469565E-2</v>
      </c>
      <c r="AA1007">
        <v>6.0113802706048514</v>
      </c>
      <c r="AB1007">
        <v>2.426808019819106E-4</v>
      </c>
      <c r="AC1007">
        <v>0.16017948961036479</v>
      </c>
      <c r="AD1007">
        <v>-3.0593124108775991E-2</v>
      </c>
      <c r="AE1007">
        <v>2.84045590415217</v>
      </c>
      <c r="AF1007">
        <v>0.90492514291880632</v>
      </c>
      <c r="AG1007">
        <v>5.276344577142055</v>
      </c>
      <c r="AH1007">
        <v>6.8145095790073287E-2</v>
      </c>
      <c r="AI1007">
        <v>0.22855397157325991</v>
      </c>
      <c r="AJ1007">
        <v>0.1215628721406122</v>
      </c>
      <c r="AK1007">
        <v>1.430019588333294</v>
      </c>
      <c r="AL1007">
        <v>1.9212341000020361</v>
      </c>
      <c r="AM1007">
        <v>524.4288440819156</v>
      </c>
      <c r="AN1007">
        <v>95.334931800846533</v>
      </c>
      <c r="AO1007">
        <v>88.15026647686706</v>
      </c>
      <c r="AP1007">
        <v>174.82933458053631</v>
      </c>
      <c r="AQ1007">
        <v>0</v>
      </c>
      <c r="AR1007">
        <v>0.43064025213652768</v>
      </c>
      <c r="AS1007">
        <v>8.7000625110627965</v>
      </c>
    </row>
    <row r="1008" spans="1:45" x14ac:dyDescent="0.3">
      <c r="A1008" s="1">
        <v>1007</v>
      </c>
      <c r="B1008">
        <v>0.31749647848329121</v>
      </c>
      <c r="C1008">
        <v>9.7367605337846566E-2</v>
      </c>
      <c r="D1008">
        <v>0.87916566950144159</v>
      </c>
      <c r="E1008">
        <v>0.2029376604610898</v>
      </c>
      <c r="F1008">
        <v>19.198243715302819</v>
      </c>
      <c r="G1008">
        <v>30.41820237044983</v>
      </c>
      <c r="H1008">
        <v>0.83030203140140646</v>
      </c>
      <c r="I1008">
        <v>11.466943249695349</v>
      </c>
      <c r="J1008">
        <v>0.97964080911152807</v>
      </c>
      <c r="K1008">
        <v>0.71998884239227601</v>
      </c>
      <c r="L1008">
        <v>95.506781763922589</v>
      </c>
      <c r="M1008">
        <v>0.90075960596203553</v>
      </c>
      <c r="N1008">
        <v>0.92523340427434264</v>
      </c>
      <c r="O1008">
        <v>9.6669233205429972E-2</v>
      </c>
      <c r="P1008">
        <v>0.49740698822981838</v>
      </c>
      <c r="Q1008">
        <v>206.5256631375097</v>
      </c>
      <c r="R1008">
        <v>0.82258731292071874</v>
      </c>
      <c r="S1008">
        <v>16.28099947115502</v>
      </c>
      <c r="T1008">
        <v>25.080595225732662</v>
      </c>
      <c r="U1008">
        <v>0.81362640993447477</v>
      </c>
      <c r="V1008">
        <v>0.90997457864887654</v>
      </c>
      <c r="W1008">
        <v>71.549723912768869</v>
      </c>
      <c r="X1008">
        <v>0.2453864399124964</v>
      </c>
      <c r="Y1008">
        <v>-2.157112786190481E-2</v>
      </c>
      <c r="Z1008">
        <v>9.0352534969214013E-2</v>
      </c>
      <c r="AA1008">
        <v>6.6352751648693458</v>
      </c>
      <c r="AB1008">
        <v>2.5631180426568048E-4</v>
      </c>
      <c r="AC1008">
        <v>0.14114636154536361</v>
      </c>
      <c r="AD1008">
        <v>-3.0434159499192679E-2</v>
      </c>
      <c r="AE1008">
        <v>2.7975116790513228</v>
      </c>
      <c r="AF1008">
        <v>0.92481488387287336</v>
      </c>
      <c r="AG1008">
        <v>4.6436447894935542</v>
      </c>
      <c r="AH1008">
        <v>7.0822149606484017E-2</v>
      </c>
      <c r="AI1008">
        <v>0.20008181509799011</v>
      </c>
      <c r="AJ1008">
        <v>0.1040209548389625</v>
      </c>
      <c r="AK1008">
        <v>1.493799366966889</v>
      </c>
      <c r="AL1008">
        <v>2.0432275908076152</v>
      </c>
      <c r="AM1008">
        <v>536.98283276263464</v>
      </c>
      <c r="AN1008">
        <v>106.363908067701</v>
      </c>
      <c r="AO1008">
        <v>90.326006545142846</v>
      </c>
      <c r="AP1008">
        <v>177.9622465633509</v>
      </c>
      <c r="AQ1008">
        <v>-22653.29096608522</v>
      </c>
      <c r="AR1008">
        <v>1.1905620295265029</v>
      </c>
      <c r="AS1008">
        <v>21.82742317917663</v>
      </c>
    </row>
    <row r="1009" spans="1:45" x14ac:dyDescent="0.3">
      <c r="A1009" s="1">
        <v>1008</v>
      </c>
      <c r="B1009">
        <v>0.37745374419678013</v>
      </c>
      <c r="C1009">
        <v>0.1122881845157047</v>
      </c>
      <c r="D1009">
        <v>0.90823644091708444</v>
      </c>
      <c r="E1009">
        <v>0.2108823197043071</v>
      </c>
      <c r="F1009">
        <v>22.826285076345489</v>
      </c>
      <c r="G1009">
        <v>39.081551967436923</v>
      </c>
      <c r="H1009">
        <v>0.88872006241695778</v>
      </c>
      <c r="I1009">
        <v>11.99872508583254</v>
      </c>
      <c r="J1009">
        <v>1.0353712442331451</v>
      </c>
      <c r="K1009">
        <v>0.66175511659464936</v>
      </c>
      <c r="L1009">
        <v>102.89335180879139</v>
      </c>
      <c r="M1009">
        <v>0.95485235184148565</v>
      </c>
      <c r="N1009">
        <v>0.90941853603399603</v>
      </c>
      <c r="O1009">
        <v>0.1003773864493432</v>
      </c>
      <c r="P1009">
        <v>0.51469114028587704</v>
      </c>
      <c r="Q1009">
        <v>186.04541365118479</v>
      </c>
      <c r="R1009">
        <v>0.84440850948083712</v>
      </c>
      <c r="S1009">
        <v>15.91818653748839</v>
      </c>
      <c r="T1009">
        <v>25.85661978089632</v>
      </c>
      <c r="U1009">
        <v>0.87604800577859887</v>
      </c>
      <c r="V1009">
        <v>0.85554789163371059</v>
      </c>
      <c r="W1009">
        <v>78.632258611097981</v>
      </c>
      <c r="X1009">
        <v>0.24307881813858381</v>
      </c>
      <c r="Y1009">
        <v>-1.3272035207404231E-2</v>
      </c>
      <c r="Z1009">
        <v>9.4236222817305884E-2</v>
      </c>
      <c r="AA1009">
        <v>6.3147105234961938</v>
      </c>
      <c r="AB1009">
        <v>2.325495158727416E-4</v>
      </c>
      <c r="AC1009">
        <v>0.14265453158966979</v>
      </c>
      <c r="AD1009">
        <v>-3.1475056272450973E-2</v>
      </c>
      <c r="AE1009">
        <v>3.1050648137009929</v>
      </c>
      <c r="AF1009">
        <v>0.93264900180656107</v>
      </c>
      <c r="AG1009">
        <v>4.508729448097152</v>
      </c>
      <c r="AH1009">
        <v>7.1191528401382334E-2</v>
      </c>
      <c r="AI1009">
        <v>0.2160165319926346</v>
      </c>
      <c r="AJ1009">
        <v>0.103408332189213</v>
      </c>
      <c r="AK1009">
        <v>1.7456937728509581</v>
      </c>
      <c r="AL1009">
        <v>2.2052860784511319</v>
      </c>
      <c r="AM1009">
        <v>541.91750832307844</v>
      </c>
      <c r="AN1009">
        <v>103.1888473423015</v>
      </c>
      <c r="AO1009">
        <v>92.857678498784693</v>
      </c>
      <c r="AP1009">
        <v>163.11380459258399</v>
      </c>
      <c r="AQ1009">
        <v>0</v>
      </c>
      <c r="AR1009">
        <v>0.63003694969802737</v>
      </c>
      <c r="AS1009">
        <v>15.69023454665184</v>
      </c>
    </row>
    <row r="1010" spans="1:45" x14ac:dyDescent="0.3">
      <c r="A1010" s="1">
        <v>1009</v>
      </c>
      <c r="B1010">
        <v>0.35341555898100629</v>
      </c>
      <c r="C1010">
        <v>9.8518189197861303E-2</v>
      </c>
      <c r="D1010">
        <v>0.9013550324166909</v>
      </c>
      <c r="E1010">
        <v>0.19348683989500551</v>
      </c>
      <c r="F1010">
        <v>16.27764933083667</v>
      </c>
      <c r="G1010">
        <v>39.823733346201742</v>
      </c>
      <c r="H1010">
        <v>0.86975192951682734</v>
      </c>
      <c r="I1010">
        <v>9.2497881651098641</v>
      </c>
      <c r="J1010">
        <v>1.0187559703341771</v>
      </c>
      <c r="K1010">
        <v>0.65452435396757358</v>
      </c>
      <c r="L1010">
        <v>117.3841209935326</v>
      </c>
      <c r="M1010">
        <v>0.89893816123435411</v>
      </c>
      <c r="N1010">
        <v>0.90655628995664694</v>
      </c>
      <c r="O1010">
        <v>0.1014523655737259</v>
      </c>
      <c r="P1010">
        <v>0.50283979588886707</v>
      </c>
      <c r="Q1010">
        <v>214.14253114664339</v>
      </c>
      <c r="R1010">
        <v>0.82650318109555632</v>
      </c>
      <c r="S1010">
        <v>15.82817563737013</v>
      </c>
      <c r="T1010">
        <v>24.607687039291601</v>
      </c>
      <c r="U1010">
        <v>0.79848571614185049</v>
      </c>
      <c r="V1010">
        <v>0.94976640949210833</v>
      </c>
      <c r="W1010">
        <v>75.393497835610972</v>
      </c>
      <c r="X1010">
        <v>0.25323354339191179</v>
      </c>
      <c r="Y1010">
        <v>2.1841251983061721E-4</v>
      </c>
      <c r="Z1010">
        <v>9.4288290054489021E-2</v>
      </c>
      <c r="AA1010">
        <v>6.1280035772890251</v>
      </c>
      <c r="AB1010">
        <v>2.4366475567922619E-4</v>
      </c>
      <c r="AC1010">
        <v>0.15329818657719199</v>
      </c>
      <c r="AD1010">
        <v>-3.3135330565859523E-2</v>
      </c>
      <c r="AE1010">
        <v>3.2354991102967938</v>
      </c>
      <c r="AF1010">
        <v>0.90146719175812018</v>
      </c>
      <c r="AG1010">
        <v>4.8967425775431019</v>
      </c>
      <c r="AH1010">
        <v>6.9133166651739672E-2</v>
      </c>
      <c r="AI1010">
        <v>0.22137215931167289</v>
      </c>
      <c r="AJ1010">
        <v>0.1140401062258576</v>
      </c>
      <c r="AK1010">
        <v>1.6671515789530831</v>
      </c>
      <c r="AL1010">
        <v>2.1138788989395239</v>
      </c>
      <c r="AM1010">
        <v>556.084809527007</v>
      </c>
      <c r="AN1010">
        <v>108.9926916693604</v>
      </c>
      <c r="AO1010">
        <v>90.964416843420878</v>
      </c>
      <c r="AP1010">
        <v>177.34089703348721</v>
      </c>
      <c r="AQ1010">
        <v>-32530.609263619081</v>
      </c>
      <c r="AR1010">
        <v>1.4826153436739851</v>
      </c>
      <c r="AS1010">
        <v>26.622189862053538</v>
      </c>
    </row>
    <row r="1011" spans="1:45" x14ac:dyDescent="0.3">
      <c r="A1011" s="1">
        <v>1010</v>
      </c>
      <c r="B1011">
        <v>0.27871699985230142</v>
      </c>
      <c r="C1011">
        <v>0.1016574977682841</v>
      </c>
      <c r="D1011">
        <v>0.91306719685081161</v>
      </c>
      <c r="E1011">
        <v>0.2026699484310813</v>
      </c>
      <c r="F1011">
        <v>21.503757871923089</v>
      </c>
      <c r="G1011">
        <v>17.12774022490737</v>
      </c>
      <c r="H1011">
        <v>0.90999607142967731</v>
      </c>
      <c r="I1011">
        <v>10.405423827918719</v>
      </c>
      <c r="J1011">
        <v>1.0487690062789661</v>
      </c>
      <c r="K1011">
        <v>0.68648995031912707</v>
      </c>
      <c r="L1011">
        <v>105.5872316209924</v>
      </c>
      <c r="M1011">
        <v>0.88900483902589267</v>
      </c>
      <c r="N1011">
        <v>0.92494682306742437</v>
      </c>
      <c r="O1011">
        <v>0.10133087953473729</v>
      </c>
      <c r="P1011">
        <v>0.51278470969770873</v>
      </c>
      <c r="Q1011">
        <v>187.22492323157769</v>
      </c>
      <c r="R1011">
        <v>0.90210134225122052</v>
      </c>
      <c r="S1011">
        <v>15.9588707783307</v>
      </c>
      <c r="T1011">
        <v>23.160184638043219</v>
      </c>
      <c r="U1011">
        <v>0.77004009124572859</v>
      </c>
      <c r="V1011">
        <v>0.93497710273559242</v>
      </c>
      <c r="W1011">
        <v>73.781673816386359</v>
      </c>
      <c r="X1011">
        <v>0.25618145828842082</v>
      </c>
      <c r="Y1011">
        <v>-1.6568156904965489E-2</v>
      </c>
      <c r="Z1011">
        <v>9.8953632986921253E-2</v>
      </c>
      <c r="AA1011">
        <v>5.9942787577958114</v>
      </c>
      <c r="AB1011">
        <v>2.4651369194515912E-4</v>
      </c>
      <c r="AC1011">
        <v>0.152265959794287</v>
      </c>
      <c r="AD1011">
        <v>-3.1091394837389819E-2</v>
      </c>
      <c r="AE1011">
        <v>3.0807494205012178</v>
      </c>
      <c r="AF1011">
        <v>0.92550313017504027</v>
      </c>
      <c r="AG1011">
        <v>4.7065043470834151</v>
      </c>
      <c r="AH1011">
        <v>7.0560687265529068E-2</v>
      </c>
      <c r="AI1011">
        <v>0.22835203128516501</v>
      </c>
      <c r="AJ1011">
        <v>0.1015878195903116</v>
      </c>
      <c r="AK1011">
        <v>1.390686753651456</v>
      </c>
      <c r="AL1011">
        <v>2.0898004466234319</v>
      </c>
      <c r="AM1011">
        <v>568.51253707595311</v>
      </c>
      <c r="AN1011">
        <v>115.56084237053049</v>
      </c>
      <c r="AO1011">
        <v>95.208649272860853</v>
      </c>
      <c r="AP1011">
        <v>187.45398663493151</v>
      </c>
      <c r="AQ1011">
        <v>-50621.003476739294</v>
      </c>
      <c r="AR1011">
        <v>1.657222141285271</v>
      </c>
      <c r="AS1011">
        <v>28.58126838470692</v>
      </c>
    </row>
    <row r="1012" spans="1:45" x14ac:dyDescent="0.3">
      <c r="A1012" s="1">
        <v>1011</v>
      </c>
      <c r="B1012">
        <v>0.30785238851431401</v>
      </c>
      <c r="C1012">
        <v>0.1158021651166387</v>
      </c>
      <c r="D1012">
        <v>0.87210674255667875</v>
      </c>
      <c r="E1012">
        <v>0.21831020606175461</v>
      </c>
      <c r="F1012">
        <v>19.686102109221292</v>
      </c>
      <c r="G1012">
        <v>33.259434860167232</v>
      </c>
      <c r="H1012">
        <v>0.91390777250077171</v>
      </c>
      <c r="I1012">
        <v>8.6038800477995583</v>
      </c>
      <c r="J1012">
        <v>0.95032484335458978</v>
      </c>
      <c r="K1012">
        <v>0.76012672584903462</v>
      </c>
      <c r="L1012">
        <v>104.1579929498308</v>
      </c>
      <c r="M1012">
        <v>0.8359964729857543</v>
      </c>
      <c r="N1012">
        <v>0.91340156473556444</v>
      </c>
      <c r="O1012">
        <v>0.10104446092186541</v>
      </c>
      <c r="P1012">
        <v>0.50159589967672746</v>
      </c>
      <c r="Q1012">
        <v>189.07878852423599</v>
      </c>
      <c r="R1012">
        <v>0.8243816464890138</v>
      </c>
      <c r="S1012">
        <v>16.327488310008629</v>
      </c>
      <c r="T1012">
        <v>23.711719751335831</v>
      </c>
      <c r="U1012">
        <v>0.73657137136466533</v>
      </c>
      <c r="V1012">
        <v>0.85103216177655616</v>
      </c>
      <c r="W1012">
        <v>67.726553368508291</v>
      </c>
      <c r="X1012">
        <v>0.25887217379742278</v>
      </c>
      <c r="Y1012">
        <v>-4.5933414294785056E-3</v>
      </c>
      <c r="Z1012">
        <v>8.9998540697317053E-2</v>
      </c>
      <c r="AA1012">
        <v>5.7491392070954941</v>
      </c>
      <c r="AB1012">
        <v>2.4916549766564169E-4</v>
      </c>
      <c r="AC1012">
        <v>0.14048981088227211</v>
      </c>
      <c r="AD1012">
        <v>-3.1496316814278058E-2</v>
      </c>
      <c r="AE1012">
        <v>2.9045673117156241</v>
      </c>
      <c r="AF1012">
        <v>0.92144450543597456</v>
      </c>
      <c r="AG1012">
        <v>4.8919765383451468</v>
      </c>
      <c r="AH1012">
        <v>7.172298480458543E-2</v>
      </c>
      <c r="AI1012">
        <v>0.2248680056755927</v>
      </c>
      <c r="AJ1012">
        <v>0.1006089319714924</v>
      </c>
      <c r="AK1012">
        <v>1.55203609783869</v>
      </c>
      <c r="AL1012">
        <v>1.8229205453288451</v>
      </c>
      <c r="AM1012">
        <v>538.45426623615015</v>
      </c>
      <c r="AN1012">
        <v>94.536535725948866</v>
      </c>
      <c r="AO1012">
        <v>78.223560533967827</v>
      </c>
      <c r="AP1012">
        <v>184.7366136260753</v>
      </c>
      <c r="AQ1012">
        <v>-28245.289739717111</v>
      </c>
      <c r="AR1012">
        <v>1.1479192549026129</v>
      </c>
      <c r="AS1012">
        <v>22.31961250759257</v>
      </c>
    </row>
    <row r="1013" spans="1:45" x14ac:dyDescent="0.3">
      <c r="A1013" s="1">
        <v>1012</v>
      </c>
      <c r="B1013">
        <v>0.36946042009198449</v>
      </c>
      <c r="C1013">
        <v>0.1008874012798117</v>
      </c>
      <c r="D1013">
        <v>0.87334305894316133</v>
      </c>
      <c r="E1013">
        <v>0.2210388745474495</v>
      </c>
      <c r="F1013">
        <v>21.246286026566391</v>
      </c>
      <c r="G1013">
        <v>15.038303037942381</v>
      </c>
      <c r="H1013">
        <v>0.83874551670552777</v>
      </c>
      <c r="I1013">
        <v>8.3261441791534292</v>
      </c>
      <c r="J1013">
        <v>1.0023712045097981</v>
      </c>
      <c r="K1013">
        <v>0.57531935207154128</v>
      </c>
      <c r="L1013">
        <v>119.01141145776531</v>
      </c>
      <c r="M1013">
        <v>0.93355559188362336</v>
      </c>
      <c r="N1013">
        <v>0.89486336322510429</v>
      </c>
      <c r="O1013">
        <v>9.2659031097451952E-2</v>
      </c>
      <c r="P1013">
        <v>0.5020302980878153</v>
      </c>
      <c r="Q1013">
        <v>200.75694481767169</v>
      </c>
      <c r="R1013">
        <v>0.81456152253658232</v>
      </c>
      <c r="S1013">
        <v>16.79555062139994</v>
      </c>
      <c r="T1013">
        <v>24.830866589088789</v>
      </c>
      <c r="U1013">
        <v>0.82117605384749992</v>
      </c>
      <c r="V1013">
        <v>0.88142854616225419</v>
      </c>
      <c r="W1013">
        <v>73.182018663254695</v>
      </c>
      <c r="X1013">
        <v>0.25767252980102051</v>
      </c>
      <c r="Y1013">
        <v>2.0205026602987779E-3</v>
      </c>
      <c r="Z1013">
        <v>9.4825049474891857E-2</v>
      </c>
      <c r="AA1013">
        <v>6.147419382126035</v>
      </c>
      <c r="AB1013">
        <v>2.5611444854256138E-4</v>
      </c>
      <c r="AC1013">
        <v>0.1522883355414838</v>
      </c>
      <c r="AD1013">
        <v>-3.1611623898687623E-2</v>
      </c>
      <c r="AE1013">
        <v>3.1549773579219949</v>
      </c>
      <c r="AF1013">
        <v>0.97319137022717594</v>
      </c>
      <c r="AG1013">
        <v>5.1503892094385302</v>
      </c>
      <c r="AH1013">
        <v>7.0553611535896357E-2</v>
      </c>
      <c r="AI1013">
        <v>0.20949915435562219</v>
      </c>
      <c r="AJ1013">
        <v>0.1157728071548639</v>
      </c>
      <c r="AK1013">
        <v>1.437847973608994</v>
      </c>
      <c r="AL1013">
        <v>2.4083314448965631</v>
      </c>
      <c r="AM1013">
        <v>520.92044330001738</v>
      </c>
      <c r="AN1013">
        <v>95.211576131743897</v>
      </c>
      <c r="AO1013">
        <v>89.132669927801672</v>
      </c>
      <c r="AP1013">
        <v>140.74199196836531</v>
      </c>
      <c r="AQ1013">
        <v>0</v>
      </c>
      <c r="AR1013">
        <v>0.47078055935191693</v>
      </c>
      <c r="AS1013">
        <v>9.8090938558814251</v>
      </c>
    </row>
    <row r="1014" spans="1:45" x14ac:dyDescent="0.3">
      <c r="A1014" s="1">
        <v>1013</v>
      </c>
      <c r="B1014">
        <v>0.34406928115102098</v>
      </c>
      <c r="C1014">
        <v>7.3045160651609001E-2</v>
      </c>
      <c r="D1014">
        <v>0.83931011146454149</v>
      </c>
      <c r="E1014">
        <v>0.22707550424592829</v>
      </c>
      <c r="F1014">
        <v>13.72934825341583</v>
      </c>
      <c r="G1014">
        <v>40.042918839978661</v>
      </c>
      <c r="H1014">
        <v>0.88828325967949973</v>
      </c>
      <c r="I1014">
        <v>11.11809411466704</v>
      </c>
      <c r="J1014">
        <v>1.001450711375057</v>
      </c>
      <c r="K1014">
        <v>0.67350549919394243</v>
      </c>
      <c r="L1014">
        <v>93.732380645392837</v>
      </c>
      <c r="M1014">
        <v>0.90404746562594862</v>
      </c>
      <c r="N1014">
        <v>0.87848212745667875</v>
      </c>
      <c r="O1014">
        <v>9.3995731339247476E-2</v>
      </c>
      <c r="P1014">
        <v>0.5064217290569456</v>
      </c>
      <c r="Q1014">
        <v>214.77743535406691</v>
      </c>
      <c r="R1014">
        <v>0.92718057618291394</v>
      </c>
      <c r="S1014">
        <v>16.46402495626706</v>
      </c>
      <c r="T1014">
        <v>23.597891781996712</v>
      </c>
      <c r="U1014">
        <v>0.73196808939715807</v>
      </c>
      <c r="V1014">
        <v>0.95058915700803326</v>
      </c>
      <c r="W1014">
        <v>73.592465216452851</v>
      </c>
      <c r="X1014">
        <v>0.24382166137386951</v>
      </c>
      <c r="Y1014">
        <v>6.4672196804419803E-4</v>
      </c>
      <c r="Z1014">
        <v>9.2383399025088409E-2</v>
      </c>
      <c r="AA1014">
        <v>5.9182941179927004</v>
      </c>
      <c r="AB1014">
        <v>2.5593577130694517E-4</v>
      </c>
      <c r="AC1014">
        <v>0.15901671373834991</v>
      </c>
      <c r="AD1014">
        <v>-3.1341266912815809E-2</v>
      </c>
      <c r="AE1014">
        <v>3.0833393360808801</v>
      </c>
      <c r="AF1014">
        <v>0.94178604641048336</v>
      </c>
      <c r="AG1014">
        <v>4.6126753434022776</v>
      </c>
      <c r="AH1014">
        <v>6.8884904359903049E-2</v>
      </c>
      <c r="AI1014">
        <v>0.22221209439445541</v>
      </c>
      <c r="AJ1014">
        <v>0.1073599801598652</v>
      </c>
      <c r="AK1014">
        <v>1.504193496894384</v>
      </c>
      <c r="AL1014">
        <v>2.0474316662349752</v>
      </c>
      <c r="AM1014">
        <v>568.82818703799967</v>
      </c>
      <c r="AN1014">
        <v>103.58361805412039</v>
      </c>
      <c r="AO1014">
        <v>85.152014600187385</v>
      </c>
      <c r="AP1014">
        <v>178.82631662474631</v>
      </c>
      <c r="AQ1014">
        <v>-31590.937102805161</v>
      </c>
      <c r="AR1014">
        <v>1.325267743582365</v>
      </c>
      <c r="AS1014">
        <v>24.106495789577799</v>
      </c>
    </row>
    <row r="1015" spans="1:45" x14ac:dyDescent="0.3">
      <c r="A1015" s="1">
        <v>1014</v>
      </c>
      <c r="B1015">
        <v>0.3146137314242114</v>
      </c>
      <c r="C1015">
        <v>8.094196888005914E-2</v>
      </c>
      <c r="D1015">
        <v>0.90311896103249412</v>
      </c>
      <c r="E1015">
        <v>0.1949530298169547</v>
      </c>
      <c r="F1015">
        <v>15.34692029939694</v>
      </c>
      <c r="G1015">
        <v>13.350054320235619</v>
      </c>
      <c r="H1015">
        <v>0.88308941769836213</v>
      </c>
      <c r="I1015">
        <v>10.64697498367306</v>
      </c>
      <c r="J1015">
        <v>0.97809768232095917</v>
      </c>
      <c r="K1015">
        <v>0.61505018049309135</v>
      </c>
      <c r="L1015">
        <v>109.7122880332991</v>
      </c>
      <c r="M1015">
        <v>0.83646709217410797</v>
      </c>
      <c r="N1015">
        <v>0.83711803726139</v>
      </c>
      <c r="O1015">
        <v>9.7172169279552315E-2</v>
      </c>
      <c r="P1015">
        <v>0.54171854392160756</v>
      </c>
      <c r="Q1015">
        <v>200.4587279215672</v>
      </c>
      <c r="R1015">
        <v>0.85529022906715835</v>
      </c>
      <c r="S1015">
        <v>15.90927295498971</v>
      </c>
      <c r="T1015">
        <v>25.253227233023271</v>
      </c>
      <c r="U1015">
        <v>0.84243452075730663</v>
      </c>
      <c r="V1015">
        <v>0.86775055938601808</v>
      </c>
      <c r="W1015">
        <v>81.512816994368322</v>
      </c>
      <c r="X1015">
        <v>0.257396216380958</v>
      </c>
      <c r="Y1015">
        <v>-5.300855579045494E-3</v>
      </c>
      <c r="Z1015">
        <v>9.7871267358828479E-2</v>
      </c>
      <c r="AA1015">
        <v>6.509177895154763</v>
      </c>
      <c r="AB1015">
        <v>2.676003656218305E-4</v>
      </c>
      <c r="AC1015">
        <v>0.14589374157338411</v>
      </c>
      <c r="AD1015">
        <v>-3.330986309899741E-2</v>
      </c>
      <c r="AE1015">
        <v>3.196770682925647</v>
      </c>
      <c r="AF1015">
        <v>0.92600247198414276</v>
      </c>
      <c r="AG1015">
        <v>4.6146052602982737</v>
      </c>
      <c r="AH1015">
        <v>7.1060886863187622E-2</v>
      </c>
      <c r="AI1015">
        <v>0.2181930406873312</v>
      </c>
      <c r="AJ1015">
        <v>0.12856967838638489</v>
      </c>
      <c r="AK1015">
        <v>1.713712185911666</v>
      </c>
      <c r="AL1015">
        <v>2.3552141129718192</v>
      </c>
      <c r="AM1015">
        <v>544.48407353287473</v>
      </c>
      <c r="AN1015">
        <v>103.4918664402617</v>
      </c>
      <c r="AO1015">
        <v>87.95829621484377</v>
      </c>
      <c r="AP1015">
        <v>153.8344395864614</v>
      </c>
      <c r="AQ1015">
        <v>-22048.636147778059</v>
      </c>
      <c r="AR1015">
        <v>1.5775479493784641</v>
      </c>
      <c r="AS1015">
        <v>26.451600814382811</v>
      </c>
    </row>
    <row r="1016" spans="1:45" x14ac:dyDescent="0.3">
      <c r="A1016" s="1">
        <v>1015</v>
      </c>
      <c r="B1016">
        <v>0.28923565073280372</v>
      </c>
      <c r="C1016">
        <v>9.3370295427680966E-2</v>
      </c>
      <c r="D1016">
        <v>0.85956076914117363</v>
      </c>
      <c r="E1016">
        <v>0.19234285625604139</v>
      </c>
      <c r="F1016">
        <v>16.2209196820858</v>
      </c>
      <c r="G1016">
        <v>23.574895160023932</v>
      </c>
      <c r="H1016">
        <v>0.82397469055469819</v>
      </c>
      <c r="I1016">
        <v>6.2566844180791223</v>
      </c>
      <c r="J1016">
        <v>0.97245814878519643</v>
      </c>
      <c r="K1016">
        <v>0.67344292714971454</v>
      </c>
      <c r="L1016">
        <v>110.69375343180261</v>
      </c>
      <c r="M1016">
        <v>0.88080204003133233</v>
      </c>
      <c r="N1016">
        <v>0.85217517715165902</v>
      </c>
      <c r="O1016">
        <v>9.3649471965997155E-2</v>
      </c>
      <c r="P1016">
        <v>0.47310503627633782</v>
      </c>
      <c r="Q1016">
        <v>213.1543377141019</v>
      </c>
      <c r="R1016">
        <v>0.85916984633771409</v>
      </c>
      <c r="S1016">
        <v>16.02278850417758</v>
      </c>
      <c r="T1016">
        <v>24.172761780843199</v>
      </c>
      <c r="U1016">
        <v>0.78200869466764311</v>
      </c>
      <c r="V1016">
        <v>0.87324787575885932</v>
      </c>
      <c r="W1016">
        <v>73.049742587932087</v>
      </c>
      <c r="X1016">
        <v>0.26184051072007919</v>
      </c>
      <c r="Y1016">
        <v>-2.604725600630672E-2</v>
      </c>
      <c r="Z1016">
        <v>9.1493993908002488E-2</v>
      </c>
      <c r="AA1016">
        <v>5.9902886681397574</v>
      </c>
      <c r="AB1016">
        <v>2.5424274594050512E-4</v>
      </c>
      <c r="AC1016">
        <v>0.15875663466667239</v>
      </c>
      <c r="AD1016">
        <v>-3.0837394169100509E-2</v>
      </c>
      <c r="AE1016">
        <v>2.93060847651252</v>
      </c>
      <c r="AF1016">
        <v>0.93632636484988585</v>
      </c>
      <c r="AG1016">
        <v>4.8877470607276061</v>
      </c>
      <c r="AH1016">
        <v>6.8993126548795428E-2</v>
      </c>
      <c r="AI1016">
        <v>0.2228384512618832</v>
      </c>
      <c r="AJ1016">
        <v>0.1164372132325505</v>
      </c>
      <c r="AK1016">
        <v>1.72589987398306</v>
      </c>
      <c r="AL1016">
        <v>2.228940004290723</v>
      </c>
      <c r="AM1016">
        <v>561.6521863566885</v>
      </c>
      <c r="AN1016">
        <v>98.705122376791792</v>
      </c>
      <c r="AO1016">
        <v>81.590578882912638</v>
      </c>
      <c r="AP1016">
        <v>159.5178917947014</v>
      </c>
      <c r="AQ1016">
        <v>-30905.18545475302</v>
      </c>
      <c r="AR1016">
        <v>1.6407846410729729</v>
      </c>
      <c r="AS1016">
        <v>29.05560868756648</v>
      </c>
    </row>
    <row r="1017" spans="1:45" x14ac:dyDescent="0.3">
      <c r="A1017" s="1">
        <v>1016</v>
      </c>
      <c r="B1017">
        <v>0.33088583656047471</v>
      </c>
      <c r="C1017">
        <v>8.3734762586025996E-2</v>
      </c>
      <c r="D1017">
        <v>0.85521533258007443</v>
      </c>
      <c r="E1017">
        <v>0.21063908742286411</v>
      </c>
      <c r="F1017">
        <v>23.461427705248418</v>
      </c>
      <c r="G1017">
        <v>25.667038620748599</v>
      </c>
      <c r="H1017">
        <v>0.90574387194516226</v>
      </c>
      <c r="I1017">
        <v>9.7585889831207169</v>
      </c>
      <c r="J1017">
        <v>0.94977471806726577</v>
      </c>
      <c r="K1017">
        <v>0.67964207277227495</v>
      </c>
      <c r="L1017">
        <v>113.49547856428499</v>
      </c>
      <c r="M1017">
        <v>0.9029819655927408</v>
      </c>
      <c r="N1017">
        <v>0.907598803724178</v>
      </c>
      <c r="O1017">
        <v>0.1036844456829191</v>
      </c>
      <c r="P1017">
        <v>0.51988960644786064</v>
      </c>
      <c r="Q1017">
        <v>210.09802680630779</v>
      </c>
      <c r="R1017">
        <v>0.92237717242420492</v>
      </c>
      <c r="S1017">
        <v>15.238953528662851</v>
      </c>
      <c r="T1017">
        <v>26.348529252614838</v>
      </c>
      <c r="U1017">
        <v>0.86924218118858532</v>
      </c>
      <c r="V1017">
        <v>0.85653572322038329</v>
      </c>
      <c r="W1017">
        <v>81.534146470050686</v>
      </c>
      <c r="X1017">
        <v>0.24414164144813469</v>
      </c>
      <c r="Y1017">
        <v>-1.8274191986213391E-2</v>
      </c>
      <c r="Z1017">
        <v>9.4420591749160759E-2</v>
      </c>
      <c r="AA1017">
        <v>6.2025013578666881</v>
      </c>
      <c r="AB1017">
        <v>2.6631040617406581E-4</v>
      </c>
      <c r="AC1017">
        <v>0.1486203790555444</v>
      </c>
      <c r="AD1017">
        <v>-3.4694710720977857E-2</v>
      </c>
      <c r="AE1017">
        <v>3.1347561205120531</v>
      </c>
      <c r="AF1017">
        <v>1.001355629355295</v>
      </c>
      <c r="AG1017">
        <v>4.9030172807271439</v>
      </c>
      <c r="AH1017">
        <v>6.8936451458708761E-2</v>
      </c>
      <c r="AI1017">
        <v>0.21940482946067669</v>
      </c>
      <c r="AJ1017">
        <v>0.1262643500400136</v>
      </c>
      <c r="AK1017">
        <v>1.4133625826388601</v>
      </c>
      <c r="AL1017">
        <v>2.3093344471312052</v>
      </c>
      <c r="AM1017">
        <v>602.93197288115869</v>
      </c>
      <c r="AN1017">
        <v>105.1303247782368</v>
      </c>
      <c r="AO1017">
        <v>96.457019085488497</v>
      </c>
      <c r="AP1017">
        <v>164.86656676493121</v>
      </c>
      <c r="AQ1017">
        <v>0</v>
      </c>
      <c r="AR1017">
        <v>0.53807795149545601</v>
      </c>
      <c r="AS1017">
        <v>9.4301024961812221</v>
      </c>
    </row>
    <row r="1018" spans="1:45" x14ac:dyDescent="0.3">
      <c r="A1018" s="1">
        <v>1017</v>
      </c>
      <c r="B1018">
        <v>0.28405632622931593</v>
      </c>
      <c r="C1018">
        <v>0.10715916677269501</v>
      </c>
      <c r="D1018">
        <v>0.85101407557027586</v>
      </c>
      <c r="E1018">
        <v>0.21827080294122389</v>
      </c>
      <c r="F1018">
        <v>20.33556979683242</v>
      </c>
      <c r="G1018">
        <v>31.786596563921439</v>
      </c>
      <c r="H1018">
        <v>0.89008868113786721</v>
      </c>
      <c r="I1018">
        <v>11.98713665022678</v>
      </c>
      <c r="J1018">
        <v>0.96777270201954302</v>
      </c>
      <c r="K1018">
        <v>0.68840871836180106</v>
      </c>
      <c r="L1018">
        <v>110.8317067861683</v>
      </c>
      <c r="M1018">
        <v>0.91236598004848091</v>
      </c>
      <c r="N1018">
        <v>0.89783724546348564</v>
      </c>
      <c r="O1018">
        <v>9.9648697469915642E-2</v>
      </c>
      <c r="P1018">
        <v>0.49883126217706819</v>
      </c>
      <c r="Q1018">
        <v>199.38520251212049</v>
      </c>
      <c r="R1018">
        <v>0.84239106015908716</v>
      </c>
      <c r="S1018">
        <v>16.664942319714349</v>
      </c>
      <c r="T1018">
        <v>25.586142973249391</v>
      </c>
      <c r="U1018">
        <v>0.81510520540577314</v>
      </c>
      <c r="V1018">
        <v>0.87528693071619545</v>
      </c>
      <c r="W1018">
        <v>77.945911835224223</v>
      </c>
      <c r="X1018">
        <v>0.18752765866210869</v>
      </c>
      <c r="Y1018">
        <v>-2.8495464979782809E-2</v>
      </c>
      <c r="Z1018">
        <v>9.5419076285375548E-2</v>
      </c>
      <c r="AA1018">
        <v>6.6868322656336874</v>
      </c>
      <c r="AB1018">
        <v>2.5980552027502559E-4</v>
      </c>
      <c r="AC1018">
        <v>0.14222827673941321</v>
      </c>
      <c r="AD1018">
        <v>-3.0770046177807889E-2</v>
      </c>
      <c r="AE1018">
        <v>3.0830054307054571</v>
      </c>
      <c r="AF1018">
        <v>0.92913410242634098</v>
      </c>
      <c r="AG1018">
        <v>4.7260511587459959</v>
      </c>
      <c r="AH1018">
        <v>6.848676235702808E-2</v>
      </c>
      <c r="AI1018">
        <v>0.20563761244148041</v>
      </c>
      <c r="AJ1018">
        <v>0.12582987645920191</v>
      </c>
      <c r="AK1018">
        <v>1.495014966248793</v>
      </c>
      <c r="AL1018">
        <v>2.14391795036713</v>
      </c>
      <c r="AM1018">
        <v>543.70357607262986</v>
      </c>
      <c r="AN1018">
        <v>103.11053812290849</v>
      </c>
      <c r="AO1018">
        <v>92.434912863490183</v>
      </c>
      <c r="AP1018">
        <v>167.668488689306</v>
      </c>
      <c r="AQ1018">
        <v>0</v>
      </c>
      <c r="AR1018">
        <v>0.75036532392389055</v>
      </c>
      <c r="AS1018">
        <v>13.03341096888645</v>
      </c>
    </row>
    <row r="1019" spans="1:45" x14ac:dyDescent="0.3">
      <c r="A1019" s="1">
        <v>1018</v>
      </c>
      <c r="B1019">
        <v>0.31656919575688902</v>
      </c>
      <c r="C1019">
        <v>9.429044324071284E-2</v>
      </c>
      <c r="D1019">
        <v>0.89983979396670699</v>
      </c>
      <c r="E1019">
        <v>0.19121686332389301</v>
      </c>
      <c r="F1019">
        <v>18.358393022126439</v>
      </c>
      <c r="G1019">
        <v>28.11318479302626</v>
      </c>
      <c r="H1019">
        <v>0.9333150627108413</v>
      </c>
      <c r="I1019">
        <v>10.118085272049241</v>
      </c>
      <c r="J1019">
        <v>0.91222424024922744</v>
      </c>
      <c r="K1019">
        <v>0.72081802718746202</v>
      </c>
      <c r="L1019">
        <v>101.671872214315</v>
      </c>
      <c r="M1019">
        <v>0.84754696214894254</v>
      </c>
      <c r="N1019">
        <v>0.88410731902299222</v>
      </c>
      <c r="O1019">
        <v>9.9556311770091083E-2</v>
      </c>
      <c r="P1019">
        <v>0.46578191112023282</v>
      </c>
      <c r="Q1019">
        <v>189.68629220273709</v>
      </c>
      <c r="R1019">
        <v>0.85087090895170581</v>
      </c>
      <c r="S1019">
        <v>15.61232934195945</v>
      </c>
      <c r="T1019">
        <v>23.352132278843619</v>
      </c>
      <c r="U1019">
        <v>0.87975172196987983</v>
      </c>
      <c r="V1019">
        <v>0.89354837540474363</v>
      </c>
      <c r="W1019">
        <v>72.588939138114881</v>
      </c>
      <c r="X1019">
        <v>0.21513455637300091</v>
      </c>
      <c r="Y1019">
        <v>-2.0000802436641461E-2</v>
      </c>
      <c r="Z1019">
        <v>9.7269223590465206E-2</v>
      </c>
      <c r="AA1019">
        <v>5.8563901458146654</v>
      </c>
      <c r="AB1019">
        <v>2.369531272613225E-4</v>
      </c>
      <c r="AC1019">
        <v>0.14865140555781159</v>
      </c>
      <c r="AD1019">
        <v>-3.3376886126228113E-2</v>
      </c>
      <c r="AE1019">
        <v>3.133764821362937</v>
      </c>
      <c r="AF1019">
        <v>0.95792124351426622</v>
      </c>
      <c r="AG1019">
        <v>5.186539570808792</v>
      </c>
      <c r="AH1019">
        <v>7.0733053852200869E-2</v>
      </c>
      <c r="AI1019">
        <v>0.2147060618072833</v>
      </c>
      <c r="AJ1019">
        <v>0.10389264235046559</v>
      </c>
      <c r="AK1019">
        <v>1.5353808432586511</v>
      </c>
      <c r="AL1019">
        <v>1.92412140430017</v>
      </c>
      <c r="AM1019">
        <v>573.29670751335152</v>
      </c>
      <c r="AN1019">
        <v>102.7100363089274</v>
      </c>
      <c r="AO1019">
        <v>85.421119238664474</v>
      </c>
      <c r="AP1019">
        <v>189.17663950057221</v>
      </c>
      <c r="AQ1019">
        <v>-29440.47314445311</v>
      </c>
      <c r="AR1019">
        <v>1.216207048200475</v>
      </c>
      <c r="AS1019">
        <v>22.78418483237521</v>
      </c>
    </row>
    <row r="1020" spans="1:45" x14ac:dyDescent="0.3">
      <c r="A1020" s="1">
        <v>1019</v>
      </c>
      <c r="B1020">
        <v>0.3477659451850913</v>
      </c>
      <c r="C1020">
        <v>9.7225608388567614E-2</v>
      </c>
      <c r="D1020">
        <v>0.8753641024579415</v>
      </c>
      <c r="E1020">
        <v>0.2256832515354481</v>
      </c>
      <c r="F1020">
        <v>17.502407620149121</v>
      </c>
      <c r="G1020">
        <v>7.8866433350016543</v>
      </c>
      <c r="H1020">
        <v>0.80079568110642307</v>
      </c>
      <c r="I1020">
        <v>8.9636725515298004</v>
      </c>
      <c r="J1020">
        <v>0.9697648034673817</v>
      </c>
      <c r="K1020">
        <v>0.7126478785992586</v>
      </c>
      <c r="L1020">
        <v>107.3864392730779</v>
      </c>
      <c r="M1020">
        <v>0.87842082506690544</v>
      </c>
      <c r="N1020">
        <v>0.92904712861599792</v>
      </c>
      <c r="O1020">
        <v>0.1003967540287512</v>
      </c>
      <c r="P1020">
        <v>0.52646996101606136</v>
      </c>
      <c r="Q1020">
        <v>207.83990535326669</v>
      </c>
      <c r="R1020">
        <v>0.80871925205972095</v>
      </c>
      <c r="S1020">
        <v>15.856134241900669</v>
      </c>
      <c r="T1020">
        <v>25.91378320239955</v>
      </c>
      <c r="U1020">
        <v>0.80751015836666973</v>
      </c>
      <c r="V1020">
        <v>0.91128647801949247</v>
      </c>
      <c r="W1020">
        <v>69.638981743729275</v>
      </c>
      <c r="X1020">
        <v>0.17441510524087511</v>
      </c>
      <c r="Y1020">
        <v>5.0614844254615061E-3</v>
      </c>
      <c r="Z1020">
        <v>8.7212373356094886E-2</v>
      </c>
      <c r="AA1020">
        <v>5.9699731951662294</v>
      </c>
      <c r="AB1020">
        <v>2.314067918531741E-4</v>
      </c>
      <c r="AC1020">
        <v>0.14736231072328099</v>
      </c>
      <c r="AD1020">
        <v>-3.2555824623087003E-2</v>
      </c>
      <c r="AE1020">
        <v>3.1155401386321842</v>
      </c>
      <c r="AF1020">
        <v>0.95315586586407353</v>
      </c>
      <c r="AG1020">
        <v>5.1848279233013086</v>
      </c>
      <c r="AH1020">
        <v>6.7572865381932773E-2</v>
      </c>
      <c r="AI1020">
        <v>0.22318661521292171</v>
      </c>
      <c r="AJ1020">
        <v>0.11797248122260259</v>
      </c>
      <c r="AK1020">
        <v>1.4877680726262359</v>
      </c>
      <c r="AL1020">
        <v>1.814454724314674</v>
      </c>
      <c r="AM1020">
        <v>514.74389802362339</v>
      </c>
      <c r="AN1020">
        <v>87.719135252616695</v>
      </c>
      <c r="AO1020">
        <v>82.815043181523421</v>
      </c>
      <c r="AP1020">
        <v>174.18776282843569</v>
      </c>
      <c r="AQ1020">
        <v>0</v>
      </c>
      <c r="AR1020">
        <v>0.15805553383484711</v>
      </c>
      <c r="AS1020">
        <v>6.3352230589186096</v>
      </c>
    </row>
    <row r="1021" spans="1:45" x14ac:dyDescent="0.3">
      <c r="A1021" s="1">
        <v>1020</v>
      </c>
      <c r="B1021">
        <v>0.32207384498266178</v>
      </c>
      <c r="C1021">
        <v>9.8333700352714437E-2</v>
      </c>
      <c r="D1021">
        <v>0.89442536811347195</v>
      </c>
      <c r="E1021">
        <v>0.1811070130461104</v>
      </c>
      <c r="F1021">
        <v>12.642522770323721</v>
      </c>
      <c r="G1021">
        <v>6.553956821072692</v>
      </c>
      <c r="H1021">
        <v>0.89445507015158487</v>
      </c>
      <c r="I1021">
        <v>7.2408986803884012</v>
      </c>
      <c r="J1021">
        <v>0.94526409180473026</v>
      </c>
      <c r="K1021">
        <v>0.60048091747859278</v>
      </c>
      <c r="L1021">
        <v>100.36180692804849</v>
      </c>
      <c r="M1021">
        <v>0.93855166677429147</v>
      </c>
      <c r="N1021">
        <v>0.90243822596985324</v>
      </c>
      <c r="O1021">
        <v>0.1001091098095869</v>
      </c>
      <c r="P1021">
        <v>0.53178941835793436</v>
      </c>
      <c r="Q1021">
        <v>202.50353582711529</v>
      </c>
      <c r="R1021">
        <v>0.870216517293529</v>
      </c>
      <c r="S1021">
        <v>16.582372593235711</v>
      </c>
      <c r="T1021">
        <v>25.515947950120999</v>
      </c>
      <c r="U1021">
        <v>0.78989332597634121</v>
      </c>
      <c r="V1021">
        <v>0.93285000328371748</v>
      </c>
      <c r="W1021">
        <v>65.012903463201496</v>
      </c>
      <c r="X1021">
        <v>0.21020085122365401</v>
      </c>
      <c r="Y1021">
        <v>-9.777588903028378E-3</v>
      </c>
      <c r="Z1021">
        <v>9.3736846607057778E-2</v>
      </c>
      <c r="AA1021">
        <v>5.9514942897342857</v>
      </c>
      <c r="AB1021">
        <v>2.5317207549442697E-4</v>
      </c>
      <c r="AC1021">
        <v>0.15681583474421079</v>
      </c>
      <c r="AD1021">
        <v>-3.2388391663573157E-2</v>
      </c>
      <c r="AE1021">
        <v>3.011880223251902</v>
      </c>
      <c r="AF1021">
        <v>0.9470896773066706</v>
      </c>
      <c r="AG1021">
        <v>4.8145839547020772</v>
      </c>
      <c r="AH1021">
        <v>7.1041648489544751E-2</v>
      </c>
      <c r="AI1021">
        <v>0.21855918958097931</v>
      </c>
      <c r="AJ1021">
        <v>0.1133627999427631</v>
      </c>
      <c r="AK1021">
        <v>1.6473459029700781</v>
      </c>
      <c r="AL1021">
        <v>2.1845844655577631</v>
      </c>
      <c r="AM1021">
        <v>564.86985019370036</v>
      </c>
      <c r="AN1021">
        <v>98.393892649203323</v>
      </c>
      <c r="AO1021">
        <v>75.768122731955643</v>
      </c>
      <c r="AP1021">
        <v>162.67636321694181</v>
      </c>
      <c r="AQ1021">
        <v>-71889.49317349332</v>
      </c>
      <c r="AR1021">
        <v>2.582971234638789</v>
      </c>
      <c r="AS1021">
        <v>44.142241373219292</v>
      </c>
    </row>
    <row r="1022" spans="1:45" x14ac:dyDescent="0.3">
      <c r="A1022" s="1">
        <v>1021</v>
      </c>
      <c r="B1022">
        <v>0.35231422694065329</v>
      </c>
      <c r="C1022">
        <v>8.0846314677356257E-2</v>
      </c>
      <c r="D1022">
        <v>0.87204509759242133</v>
      </c>
      <c r="E1022">
        <v>0.2303746477703574</v>
      </c>
      <c r="F1022">
        <v>18.944814582498971</v>
      </c>
      <c r="G1022">
        <v>10.342180045269521</v>
      </c>
      <c r="H1022">
        <v>0.92273101678425085</v>
      </c>
      <c r="I1022">
        <v>8.0873849821370154</v>
      </c>
      <c r="J1022">
        <v>1.0067248998523239</v>
      </c>
      <c r="K1022">
        <v>0.62292155577075403</v>
      </c>
      <c r="L1022">
        <v>116.7519527531979</v>
      </c>
      <c r="M1022">
        <v>0.88598029173375314</v>
      </c>
      <c r="N1022">
        <v>0.9553516907297317</v>
      </c>
      <c r="O1022">
        <v>0.1012973495163508</v>
      </c>
      <c r="P1022">
        <v>0.50320142606771523</v>
      </c>
      <c r="Q1022">
        <v>203.538445697236</v>
      </c>
      <c r="R1022">
        <v>0.89247869885769127</v>
      </c>
      <c r="S1022">
        <v>15.564972627763391</v>
      </c>
      <c r="T1022">
        <v>25.181211330665899</v>
      </c>
      <c r="U1022">
        <v>0.87775603289816129</v>
      </c>
      <c r="V1022">
        <v>0.89815332832163275</v>
      </c>
      <c r="W1022">
        <v>71.855969392577251</v>
      </c>
      <c r="X1022">
        <v>0.25783872645761602</v>
      </c>
      <c r="Y1022">
        <v>-3.6002715692627688E-3</v>
      </c>
      <c r="Z1022">
        <v>9.8445212318217443E-2</v>
      </c>
      <c r="AA1022">
        <v>5.9228267603778502</v>
      </c>
      <c r="AB1022">
        <v>2.5619233156932579E-4</v>
      </c>
      <c r="AC1022">
        <v>0.1410784785636259</v>
      </c>
      <c r="AD1022">
        <v>-3.0071172427148709E-2</v>
      </c>
      <c r="AE1022">
        <v>2.8266557347692789</v>
      </c>
      <c r="AF1022">
        <v>0.96353639838031413</v>
      </c>
      <c r="AG1022">
        <v>5.0339551409512957</v>
      </c>
      <c r="AH1022">
        <v>6.953931250629497E-2</v>
      </c>
      <c r="AI1022">
        <v>0.23514191333301621</v>
      </c>
      <c r="AJ1022">
        <v>0.1031326873901546</v>
      </c>
      <c r="AK1022">
        <v>1.730226779101985</v>
      </c>
      <c r="AL1022">
        <v>2.0243001739228781</v>
      </c>
      <c r="AM1022">
        <v>557.03028827606931</v>
      </c>
      <c r="AN1022">
        <v>88.11246685829029</v>
      </c>
      <c r="AO1022">
        <v>86.228733618667448</v>
      </c>
      <c r="AP1022">
        <v>163.06149579311131</v>
      </c>
      <c r="AQ1022">
        <v>0</v>
      </c>
      <c r="AR1022">
        <v>-0.26754803227572782</v>
      </c>
      <c r="AS1022">
        <v>5.0101816719084162</v>
      </c>
    </row>
    <row r="1023" spans="1:45" x14ac:dyDescent="0.3">
      <c r="A1023" s="1">
        <v>1022</v>
      </c>
      <c r="B1023">
        <v>0.31350102063461421</v>
      </c>
      <c r="C1023">
        <v>0.1138413315666643</v>
      </c>
      <c r="D1023">
        <v>0.86014107123491257</v>
      </c>
      <c r="E1023">
        <v>0.2152036068551037</v>
      </c>
      <c r="F1023">
        <v>16.184267047148161</v>
      </c>
      <c r="G1023">
        <v>12.228431930766879</v>
      </c>
      <c r="H1023">
        <v>0.85697306221478531</v>
      </c>
      <c r="I1023">
        <v>11.781650166084869</v>
      </c>
      <c r="J1023">
        <v>0.99892457480277963</v>
      </c>
      <c r="K1023">
        <v>0.62715347037345925</v>
      </c>
      <c r="L1023">
        <v>108.36361681780831</v>
      </c>
      <c r="M1023">
        <v>0.83331361669837967</v>
      </c>
      <c r="N1023">
        <v>0.88129323035088358</v>
      </c>
      <c r="O1023">
        <v>0.1020807233917731</v>
      </c>
      <c r="P1023">
        <v>0.51174660324958532</v>
      </c>
      <c r="Q1023">
        <v>196.2415402691858</v>
      </c>
      <c r="R1023">
        <v>0.88672999244415929</v>
      </c>
      <c r="S1023">
        <v>16.345493955687719</v>
      </c>
      <c r="T1023">
        <v>25.489000338143899</v>
      </c>
      <c r="U1023">
        <v>0.87204950171183393</v>
      </c>
      <c r="V1023">
        <v>0.90885711673767544</v>
      </c>
      <c r="W1023">
        <v>75.041407388309835</v>
      </c>
      <c r="X1023">
        <v>0.26540859356914143</v>
      </c>
      <c r="Y1023">
        <v>-5.9597098064179989E-3</v>
      </c>
      <c r="Z1023">
        <v>9.4938365602378408E-2</v>
      </c>
      <c r="AA1023">
        <v>6.0324416526597542</v>
      </c>
      <c r="AB1023">
        <v>2.4284311547943021E-4</v>
      </c>
      <c r="AC1023">
        <v>0.1471671584967936</v>
      </c>
      <c r="AD1023">
        <v>-3.1064602215028419E-2</v>
      </c>
      <c r="AE1023">
        <v>3.040365190299759</v>
      </c>
      <c r="AF1023">
        <v>0.92416099133027196</v>
      </c>
      <c r="AG1023">
        <v>5.2350790542876409</v>
      </c>
      <c r="AH1023">
        <v>7.0223464889812001E-2</v>
      </c>
      <c r="AI1023">
        <v>0.20746850067252839</v>
      </c>
      <c r="AJ1023">
        <v>0.11597036930308049</v>
      </c>
      <c r="AK1023">
        <v>1.6513190055303859</v>
      </c>
      <c r="AL1023">
        <v>2.1282755557630542</v>
      </c>
      <c r="AM1023">
        <v>555.50930407826104</v>
      </c>
      <c r="AN1023">
        <v>91.956386944627695</v>
      </c>
      <c r="AO1023">
        <v>85.594369128953602</v>
      </c>
      <c r="AP1023">
        <v>159.19632849495389</v>
      </c>
      <c r="AQ1023">
        <v>0</v>
      </c>
      <c r="AR1023">
        <v>0.28747012368044011</v>
      </c>
      <c r="AS1023">
        <v>9.8805068893630192</v>
      </c>
    </row>
    <row r="1024" spans="1:45" x14ac:dyDescent="0.3">
      <c r="A1024" s="1">
        <v>1023</v>
      </c>
      <c r="B1024">
        <v>0.32351052571991129</v>
      </c>
      <c r="C1024">
        <v>9.2521258584972288E-2</v>
      </c>
      <c r="D1024">
        <v>0.85743468195774553</v>
      </c>
      <c r="E1024">
        <v>0.201282896538794</v>
      </c>
      <c r="F1024">
        <v>20.151336759136669</v>
      </c>
      <c r="G1024">
        <v>11.777361704675529</v>
      </c>
      <c r="H1024">
        <v>0.79936879503517366</v>
      </c>
      <c r="I1024">
        <v>9.385026447153157</v>
      </c>
      <c r="J1024">
        <v>1.0491937485110829</v>
      </c>
      <c r="K1024">
        <v>0.64532506597553763</v>
      </c>
      <c r="L1024">
        <v>93.602368465052209</v>
      </c>
      <c r="M1024">
        <v>0.8670677350952799</v>
      </c>
      <c r="N1024">
        <v>0.86703776215067418</v>
      </c>
      <c r="O1024">
        <v>9.3888447267003808E-2</v>
      </c>
      <c r="P1024">
        <v>0.5010212148318115</v>
      </c>
      <c r="Q1024">
        <v>202.18293503968769</v>
      </c>
      <c r="R1024">
        <v>0.89781669256103769</v>
      </c>
      <c r="S1024">
        <v>16.213050324065161</v>
      </c>
      <c r="T1024">
        <v>26.93149105345541</v>
      </c>
      <c r="U1024">
        <v>0.86570347903617439</v>
      </c>
      <c r="V1024">
        <v>0.91494927206144849</v>
      </c>
      <c r="W1024">
        <v>72.999422349293042</v>
      </c>
      <c r="X1024">
        <v>0.26629266145069053</v>
      </c>
      <c r="Y1024">
        <v>-1.5833068013043392E-2</v>
      </c>
      <c r="Z1024">
        <v>8.8633558477680854E-2</v>
      </c>
      <c r="AA1024">
        <v>5.7202397400304728</v>
      </c>
      <c r="AB1024">
        <v>2.5354057669138032E-4</v>
      </c>
      <c r="AC1024">
        <v>0.15092982062322621</v>
      </c>
      <c r="AD1024">
        <v>-3.19744902254065E-2</v>
      </c>
      <c r="AE1024">
        <v>2.9486045475455058</v>
      </c>
      <c r="AF1024">
        <v>0.93192402576877098</v>
      </c>
      <c r="AG1024">
        <v>4.9260341998657733</v>
      </c>
      <c r="AH1024">
        <v>7.17393398919004E-2</v>
      </c>
      <c r="AI1024">
        <v>0.21650717546487039</v>
      </c>
      <c r="AJ1024">
        <v>0.11561254915846959</v>
      </c>
      <c r="AK1024">
        <v>1.3353785841885999</v>
      </c>
      <c r="AL1024">
        <v>2.2799871706796062</v>
      </c>
      <c r="AM1024">
        <v>544.1212698540545</v>
      </c>
      <c r="AN1024">
        <v>101.9743911661478</v>
      </c>
      <c r="AO1024">
        <v>89.377586239067568</v>
      </c>
      <c r="AP1024">
        <v>157.18982466267681</v>
      </c>
      <c r="AQ1024">
        <v>0</v>
      </c>
      <c r="AR1024">
        <v>0.98435940489587859</v>
      </c>
      <c r="AS1024">
        <v>15.305858011344281</v>
      </c>
    </row>
    <row r="1025" spans="1:45" x14ac:dyDescent="0.3">
      <c r="A1025" s="1">
        <v>1024</v>
      </c>
      <c r="B1025">
        <v>0.34932724258246117</v>
      </c>
      <c r="C1025">
        <v>9.8411935393774214E-2</v>
      </c>
      <c r="D1025">
        <v>0.84369195472880876</v>
      </c>
      <c r="E1025">
        <v>0.2269384104050107</v>
      </c>
      <c r="F1025">
        <v>18.578878950036561</v>
      </c>
      <c r="G1025">
        <v>14.19417420963971</v>
      </c>
      <c r="H1025">
        <v>0.87549168698323032</v>
      </c>
      <c r="I1025">
        <v>7.9601105127328653</v>
      </c>
      <c r="J1025">
        <v>1.0410363793141031</v>
      </c>
      <c r="K1025">
        <v>0.65067081780582769</v>
      </c>
      <c r="L1025">
        <v>119.59604475955329</v>
      </c>
      <c r="M1025">
        <v>0.93611692552249393</v>
      </c>
      <c r="N1025">
        <v>0.93408636022253633</v>
      </c>
      <c r="O1025">
        <v>0.10157024574586231</v>
      </c>
      <c r="P1025">
        <v>0.48843461404478972</v>
      </c>
      <c r="Q1025">
        <v>191.71273448071719</v>
      </c>
      <c r="R1025">
        <v>0.88475041604836291</v>
      </c>
      <c r="S1025">
        <v>15.84616922177808</v>
      </c>
      <c r="T1025">
        <v>25.10191727055113</v>
      </c>
      <c r="U1025">
        <v>0.87552235041072324</v>
      </c>
      <c r="V1025">
        <v>0.854596752600564</v>
      </c>
      <c r="W1025">
        <v>73.594517131001425</v>
      </c>
      <c r="X1025">
        <v>0.25762499971427377</v>
      </c>
      <c r="Y1025">
        <v>-7.5109532587100776E-3</v>
      </c>
      <c r="Z1025">
        <v>9.5424410581645941E-2</v>
      </c>
      <c r="AA1025">
        <v>5.8716191898515788</v>
      </c>
      <c r="AB1025">
        <v>2.470119912287769E-4</v>
      </c>
      <c r="AC1025">
        <v>0.15268516018787651</v>
      </c>
      <c r="AD1025">
        <v>-3.3300820487502623E-2</v>
      </c>
      <c r="AE1025">
        <v>3.2172239453900171</v>
      </c>
      <c r="AF1025">
        <v>0.95764522904045313</v>
      </c>
      <c r="AG1025">
        <v>5.052422779467749</v>
      </c>
      <c r="AH1025">
        <v>7.016922094442285E-2</v>
      </c>
      <c r="AI1025">
        <v>0.22672018467062841</v>
      </c>
      <c r="AJ1025">
        <v>0.1152468126382338</v>
      </c>
      <c r="AK1025">
        <v>1.372936782204693</v>
      </c>
      <c r="AL1025">
        <v>2.0219028636287102</v>
      </c>
      <c r="AM1025">
        <v>554.70849576355215</v>
      </c>
      <c r="AN1025">
        <v>80.767952926259923</v>
      </c>
      <c r="AO1025">
        <v>82.294032542255763</v>
      </c>
      <c r="AP1025">
        <v>155.27506245874901</v>
      </c>
      <c r="AQ1025">
        <v>0</v>
      </c>
      <c r="AR1025">
        <v>-0.46995243516858021</v>
      </c>
      <c r="AS1025">
        <v>-2.0602163619661549</v>
      </c>
    </row>
    <row r="1026" spans="1:45" x14ac:dyDescent="0.3">
      <c r="A1026" s="1">
        <v>1025</v>
      </c>
      <c r="B1026">
        <v>0.33119300337612578</v>
      </c>
      <c r="C1026">
        <v>8.0377171543749626E-2</v>
      </c>
      <c r="D1026">
        <v>0.85920287232397985</v>
      </c>
      <c r="E1026">
        <v>0.18472438840908309</v>
      </c>
      <c r="F1026">
        <v>14.44560817780367</v>
      </c>
      <c r="G1026">
        <v>10.85818852284925</v>
      </c>
      <c r="H1026">
        <v>0.9018535354078222</v>
      </c>
      <c r="I1026">
        <v>11.808048363926479</v>
      </c>
      <c r="J1026">
        <v>1.008968265893772</v>
      </c>
      <c r="K1026">
        <v>0.67078268202534619</v>
      </c>
      <c r="L1026">
        <v>106.36174985938641</v>
      </c>
      <c r="M1026">
        <v>0.83316039267548558</v>
      </c>
      <c r="N1026">
        <v>0.89612969519760499</v>
      </c>
      <c r="O1026">
        <v>0.10114558064570441</v>
      </c>
      <c r="P1026">
        <v>0.48773678528633663</v>
      </c>
      <c r="Q1026">
        <v>192.49082308447629</v>
      </c>
      <c r="R1026">
        <v>0.88884432484800735</v>
      </c>
      <c r="S1026">
        <v>15.854655338077681</v>
      </c>
      <c r="T1026">
        <v>24.678893594492649</v>
      </c>
      <c r="U1026">
        <v>0.79098569264439289</v>
      </c>
      <c r="V1026">
        <v>0.92368850353921028</v>
      </c>
      <c r="W1026">
        <v>72.956367973220253</v>
      </c>
      <c r="X1026">
        <v>0.2090582704698554</v>
      </c>
      <c r="Y1026">
        <v>2.479497073967107E-3</v>
      </c>
      <c r="Z1026">
        <v>9.5118017907252883E-2</v>
      </c>
      <c r="AA1026">
        <v>6.2784351178494413</v>
      </c>
      <c r="AB1026">
        <v>2.598665722444616E-4</v>
      </c>
      <c r="AC1026">
        <v>0.15515415643720259</v>
      </c>
      <c r="AD1026">
        <v>-3.1703587891481623E-2</v>
      </c>
      <c r="AE1026">
        <v>2.8103420528905572</v>
      </c>
      <c r="AF1026">
        <v>0.92906290984250828</v>
      </c>
      <c r="AG1026">
        <v>5.2293896840673089</v>
      </c>
      <c r="AH1026">
        <v>7.19990615704732E-2</v>
      </c>
      <c r="AI1026">
        <v>0.2237501397355301</v>
      </c>
      <c r="AJ1026">
        <v>0.1257017529636022</v>
      </c>
      <c r="AK1026">
        <v>1.7517390289238659</v>
      </c>
      <c r="AL1026">
        <v>2.1183038237517908</v>
      </c>
      <c r="AM1026">
        <v>575.91387641341862</v>
      </c>
      <c r="AN1026">
        <v>106.0426460954814</v>
      </c>
      <c r="AO1026">
        <v>84.877339971817392</v>
      </c>
      <c r="AP1026">
        <v>176.47390750319721</v>
      </c>
      <c r="AQ1026">
        <v>-57958.732750577372</v>
      </c>
      <c r="AR1026">
        <v>2.126636053907808</v>
      </c>
      <c r="AS1026">
        <v>36.317319727615804</v>
      </c>
    </row>
    <row r="1027" spans="1:45" x14ac:dyDescent="0.3">
      <c r="A1027" s="1">
        <v>1026</v>
      </c>
      <c r="B1027">
        <v>0.28298698045507381</v>
      </c>
      <c r="C1027">
        <v>0.101224782495142</v>
      </c>
      <c r="D1027">
        <v>0.90299157749990644</v>
      </c>
      <c r="E1027">
        <v>0.18300096847631911</v>
      </c>
      <c r="F1027">
        <v>26.167325833398831</v>
      </c>
      <c r="G1027">
        <v>30.6310490715714</v>
      </c>
      <c r="H1027">
        <v>0.90551618208464135</v>
      </c>
      <c r="I1027">
        <v>13.44248111725722</v>
      </c>
      <c r="J1027">
        <v>1.007803088979655</v>
      </c>
      <c r="K1027">
        <v>0.6883472178194735</v>
      </c>
      <c r="L1027">
        <v>99.237794138720929</v>
      </c>
      <c r="M1027">
        <v>0.85358545696494026</v>
      </c>
      <c r="N1027">
        <v>0.92843819679820672</v>
      </c>
      <c r="O1027">
        <v>0.1000862746834114</v>
      </c>
      <c r="P1027">
        <v>0.48502179985655097</v>
      </c>
      <c r="Q1027">
        <v>196.00041293963969</v>
      </c>
      <c r="R1027">
        <v>0.80463479601928944</v>
      </c>
      <c r="S1027">
        <v>15.789103552403891</v>
      </c>
      <c r="T1027">
        <v>24.031638377248619</v>
      </c>
      <c r="U1027">
        <v>0.72615598065503972</v>
      </c>
      <c r="V1027">
        <v>0.86052200825650138</v>
      </c>
      <c r="W1027">
        <v>60.235637277621947</v>
      </c>
      <c r="X1027">
        <v>0.23742559439080771</v>
      </c>
      <c r="Y1027">
        <v>-6.5970913899653788E-3</v>
      </c>
      <c r="Z1027">
        <v>9.773713428061169E-2</v>
      </c>
      <c r="AA1027">
        <v>6.5048087864940909</v>
      </c>
      <c r="AB1027">
        <v>2.5450301375803957E-4</v>
      </c>
      <c r="AC1027">
        <v>0.15274103321194199</v>
      </c>
      <c r="AD1027">
        <v>-3.2219987701834728E-2</v>
      </c>
      <c r="AE1027">
        <v>2.811017625442136</v>
      </c>
      <c r="AF1027">
        <v>0.91721145536191973</v>
      </c>
      <c r="AG1027">
        <v>4.5790187791964723</v>
      </c>
      <c r="AH1027">
        <v>7.120931654730564E-2</v>
      </c>
      <c r="AI1027">
        <v>0.22383470314165441</v>
      </c>
      <c r="AJ1027">
        <v>0.1122294101082436</v>
      </c>
      <c r="AK1027">
        <v>1.629325909360104</v>
      </c>
      <c r="AL1027">
        <v>2.2498881826621568</v>
      </c>
      <c r="AM1027">
        <v>560.98504681038571</v>
      </c>
      <c r="AN1027">
        <v>112.40048213399351</v>
      </c>
      <c r="AO1027">
        <v>87.422123013708642</v>
      </c>
      <c r="AP1027">
        <v>170.95009831002471</v>
      </c>
      <c r="AQ1027">
        <v>-92646.920897835254</v>
      </c>
      <c r="AR1027">
        <v>3.0641939376258289</v>
      </c>
      <c r="AS1027">
        <v>51.015582947049232</v>
      </c>
    </row>
    <row r="1028" spans="1:45" x14ac:dyDescent="0.3">
      <c r="A1028" s="1">
        <v>1027</v>
      </c>
      <c r="B1028">
        <v>0.28998459964878848</v>
      </c>
      <c r="C1028">
        <v>0.103399662854601</v>
      </c>
      <c r="D1028">
        <v>0.87755410967049885</v>
      </c>
      <c r="E1028">
        <v>0.22819931167671359</v>
      </c>
      <c r="F1028">
        <v>16.746301559239619</v>
      </c>
      <c r="G1028">
        <v>7.5087325949531287</v>
      </c>
      <c r="H1028">
        <v>0.84069226594098312</v>
      </c>
      <c r="I1028">
        <v>6.562986715700438</v>
      </c>
      <c r="J1028">
        <v>1.0246913493563481</v>
      </c>
      <c r="K1028">
        <v>0.57983533566481804</v>
      </c>
      <c r="L1028">
        <v>107.5647098798276</v>
      </c>
      <c r="M1028">
        <v>0.91565319584113813</v>
      </c>
      <c r="N1028">
        <v>0.91176346307024281</v>
      </c>
      <c r="O1028">
        <v>9.8695277570940376E-2</v>
      </c>
      <c r="P1028">
        <v>0.5074998023745817</v>
      </c>
      <c r="Q1028">
        <v>213.96927979635481</v>
      </c>
      <c r="R1028">
        <v>0.83194503063468872</v>
      </c>
      <c r="S1028">
        <v>15.916934876444721</v>
      </c>
      <c r="T1028">
        <v>24.394690952025371</v>
      </c>
      <c r="U1028">
        <v>0.74334606144681958</v>
      </c>
      <c r="V1028">
        <v>0.90045176845147601</v>
      </c>
      <c r="W1028">
        <v>70.892597578003773</v>
      </c>
      <c r="X1028">
        <v>0.23621851048731829</v>
      </c>
      <c r="Y1028">
        <v>1.664814792241006E-3</v>
      </c>
      <c r="Z1028">
        <v>9.8679833371998205E-2</v>
      </c>
      <c r="AA1028">
        <v>5.9042033882883089</v>
      </c>
      <c r="AB1028">
        <v>2.5694578683036108E-4</v>
      </c>
      <c r="AC1028">
        <v>0.14404352740691459</v>
      </c>
      <c r="AD1028">
        <v>-3.3850106940630287E-2</v>
      </c>
      <c r="AE1028">
        <v>3.0003649276513231</v>
      </c>
      <c r="AF1028">
        <v>0.87814827887344027</v>
      </c>
      <c r="AG1028">
        <v>4.7801514201626922</v>
      </c>
      <c r="AH1028">
        <v>6.9318570693383944E-2</v>
      </c>
      <c r="AI1028">
        <v>0.21692225514906219</v>
      </c>
      <c r="AJ1028">
        <v>9.8537618942179411E-2</v>
      </c>
      <c r="AK1028">
        <v>1.7533009798329151</v>
      </c>
      <c r="AL1028">
        <v>2.3173932440030649</v>
      </c>
      <c r="AM1028">
        <v>503.44913337641009</v>
      </c>
      <c r="AN1028">
        <v>96.074348528455417</v>
      </c>
      <c r="AO1028">
        <v>81.778533502118677</v>
      </c>
      <c r="AP1028">
        <v>144.84643689399891</v>
      </c>
      <c r="AQ1028">
        <v>-13605.711522027939</v>
      </c>
      <c r="AR1028">
        <v>1.1854571821459201</v>
      </c>
      <c r="AS1028">
        <v>25.020991250107059</v>
      </c>
    </row>
    <row r="1029" spans="1:45" x14ac:dyDescent="0.3">
      <c r="A1029" s="1">
        <v>1028</v>
      </c>
      <c r="B1029">
        <v>0.29191572343699768</v>
      </c>
      <c r="C1029">
        <v>8.5074173285356339E-2</v>
      </c>
      <c r="D1029">
        <v>0.90377029091241368</v>
      </c>
      <c r="E1029">
        <v>0.2327706991435026</v>
      </c>
      <c r="F1029">
        <v>26.04677713889841</v>
      </c>
      <c r="G1029">
        <v>25.885424397505091</v>
      </c>
      <c r="H1029">
        <v>0.89846990918319725</v>
      </c>
      <c r="I1029">
        <v>10.18353821731494</v>
      </c>
      <c r="J1029">
        <v>0.99988783732601938</v>
      </c>
      <c r="K1029">
        <v>0.60954692176456526</v>
      </c>
      <c r="L1029">
        <v>113.5202050627707</v>
      </c>
      <c r="M1029">
        <v>0.91309292906740847</v>
      </c>
      <c r="N1029">
        <v>0.85821346076928506</v>
      </c>
      <c r="O1029">
        <v>9.8670478704026648E-2</v>
      </c>
      <c r="P1029">
        <v>0.49470617904796299</v>
      </c>
      <c r="Q1029">
        <v>187.8565623501315</v>
      </c>
      <c r="R1029">
        <v>0.82669216469028406</v>
      </c>
      <c r="S1029">
        <v>15.52858080038388</v>
      </c>
      <c r="T1029">
        <v>26.667468992474031</v>
      </c>
      <c r="U1029">
        <v>0.83244896474654972</v>
      </c>
      <c r="V1029">
        <v>0.93452635566885978</v>
      </c>
      <c r="W1029">
        <v>70.29477742899023</v>
      </c>
      <c r="X1029">
        <v>0.26923549073106129</v>
      </c>
      <c r="Y1029">
        <v>-9.9600269062194696E-3</v>
      </c>
      <c r="Z1029">
        <v>0.1003929047936232</v>
      </c>
      <c r="AA1029">
        <v>6.5725909221216892</v>
      </c>
      <c r="AB1029">
        <v>2.4676111940001729E-4</v>
      </c>
      <c r="AC1029">
        <v>0.15340310981348529</v>
      </c>
      <c r="AD1029">
        <v>-2.937413272723666E-2</v>
      </c>
      <c r="AE1029">
        <v>2.8423786302398431</v>
      </c>
      <c r="AF1029">
        <v>0.90207501279274516</v>
      </c>
      <c r="AG1029">
        <v>4.9931908011478976</v>
      </c>
      <c r="AH1029">
        <v>6.9934243460215678E-2</v>
      </c>
      <c r="AI1029">
        <v>0.20803607250072079</v>
      </c>
      <c r="AJ1029">
        <v>0.11360426857320791</v>
      </c>
      <c r="AK1029">
        <v>1.467248942252745</v>
      </c>
      <c r="AL1029">
        <v>2.24836894145903</v>
      </c>
      <c r="AM1029">
        <v>528.05855787693383</v>
      </c>
      <c r="AN1029">
        <v>109.43482094639759</v>
      </c>
      <c r="AO1029">
        <v>102.66085981082951</v>
      </c>
      <c r="AP1029">
        <v>164.44522061413721</v>
      </c>
      <c r="AQ1029">
        <v>0</v>
      </c>
      <c r="AR1029">
        <v>0.42020917317232342</v>
      </c>
      <c r="AS1029">
        <v>9.5773723914191713</v>
      </c>
    </row>
    <row r="1030" spans="1:45" x14ac:dyDescent="0.3">
      <c r="A1030" s="1">
        <v>1029</v>
      </c>
      <c r="B1030">
        <v>0.34773769575224162</v>
      </c>
      <c r="C1030">
        <v>9.1476273189068924E-2</v>
      </c>
      <c r="D1030">
        <v>0.88024292104568813</v>
      </c>
      <c r="E1030">
        <v>0.19124522611095421</v>
      </c>
      <c r="F1030">
        <v>19.301364770596759</v>
      </c>
      <c r="G1030">
        <v>28.572817057998378</v>
      </c>
      <c r="H1030">
        <v>0.83883350664475687</v>
      </c>
      <c r="I1030">
        <v>6.3760952156134394</v>
      </c>
      <c r="J1030">
        <v>0.97088227647127068</v>
      </c>
      <c r="K1030">
        <v>0.71821287664843636</v>
      </c>
      <c r="L1030">
        <v>92.743485058423275</v>
      </c>
      <c r="M1030">
        <v>0.90528005419528501</v>
      </c>
      <c r="N1030">
        <v>0.89936795792845414</v>
      </c>
      <c r="O1030">
        <v>9.7892434477320031E-2</v>
      </c>
      <c r="P1030">
        <v>0.51115718841569591</v>
      </c>
      <c r="Q1030">
        <v>199.09589650635539</v>
      </c>
      <c r="R1030">
        <v>0.88595591019559461</v>
      </c>
      <c r="S1030">
        <v>16.034493065224169</v>
      </c>
      <c r="T1030">
        <v>23.877149755192981</v>
      </c>
      <c r="U1030">
        <v>0.73706151166408829</v>
      </c>
      <c r="V1030">
        <v>0.91570351585076615</v>
      </c>
      <c r="W1030">
        <v>77.275133730297782</v>
      </c>
      <c r="X1030">
        <v>0.2640298681073191</v>
      </c>
      <c r="Y1030">
        <v>-2.2925393892168411E-2</v>
      </c>
      <c r="Z1030">
        <v>8.7144532006382627E-2</v>
      </c>
      <c r="AA1030">
        <v>6.1559078502446942</v>
      </c>
      <c r="AB1030">
        <v>2.6233999882923541E-4</v>
      </c>
      <c r="AC1030">
        <v>0.14941693885833451</v>
      </c>
      <c r="AD1030">
        <v>-3.1557297909464932E-2</v>
      </c>
      <c r="AE1030">
        <v>2.8132065956422898</v>
      </c>
      <c r="AF1030">
        <v>1.0058128499118999</v>
      </c>
      <c r="AG1030">
        <v>4.899076693768845</v>
      </c>
      <c r="AH1030">
        <v>6.8774894964813357E-2</v>
      </c>
      <c r="AI1030">
        <v>0.2161034338684325</v>
      </c>
      <c r="AJ1030">
        <v>0.12862747155392629</v>
      </c>
      <c r="AK1030">
        <v>1.568722840436976</v>
      </c>
      <c r="AL1030">
        <v>2.189784892902225</v>
      </c>
      <c r="AM1030">
        <v>568.49088143576705</v>
      </c>
      <c r="AN1030">
        <v>116.9477628181001</v>
      </c>
      <c r="AO1030">
        <v>93.834406335088019</v>
      </c>
      <c r="AP1030">
        <v>180.6911131043517</v>
      </c>
      <c r="AQ1030">
        <v>-74861.276622268299</v>
      </c>
      <c r="AR1030">
        <v>2.5483732363435241</v>
      </c>
      <c r="AS1030">
        <v>40.654937558523187</v>
      </c>
    </row>
    <row r="1031" spans="1:45" x14ac:dyDescent="0.3">
      <c r="A1031" s="1">
        <v>1030</v>
      </c>
      <c r="B1031">
        <v>0.28950446942116947</v>
      </c>
      <c r="C1031">
        <v>6.8685797422058381E-2</v>
      </c>
      <c r="D1031">
        <v>0.8583344163528035</v>
      </c>
      <c r="E1031">
        <v>0.20604341856657499</v>
      </c>
      <c r="F1031">
        <v>14.13160405868148</v>
      </c>
      <c r="G1031">
        <v>29.518372918333089</v>
      </c>
      <c r="H1031">
        <v>0.93738220776754433</v>
      </c>
      <c r="I1031">
        <v>11.128544377248611</v>
      </c>
      <c r="J1031">
        <v>1.010091340887429</v>
      </c>
      <c r="K1031">
        <v>0.6771869915738159</v>
      </c>
      <c r="L1031">
        <v>109.6505412346349</v>
      </c>
      <c r="M1031">
        <v>0.90500786500542552</v>
      </c>
      <c r="N1031">
        <v>0.93902259001929433</v>
      </c>
      <c r="O1031">
        <v>9.0677369100524818E-2</v>
      </c>
      <c r="P1031">
        <v>0.48078727811667932</v>
      </c>
      <c r="Q1031">
        <v>208.97839730830799</v>
      </c>
      <c r="R1031">
        <v>0.87896204424547075</v>
      </c>
      <c r="S1031">
        <v>14.79462656063555</v>
      </c>
      <c r="T1031">
        <v>26.584045254436401</v>
      </c>
      <c r="U1031">
        <v>0.79902352448984981</v>
      </c>
      <c r="V1031">
        <v>0.9069787321961762</v>
      </c>
      <c r="W1031">
        <v>75.971053570589149</v>
      </c>
      <c r="X1031">
        <v>0.20454542817748331</v>
      </c>
      <c r="Y1031">
        <v>6.4178822856236772E-3</v>
      </c>
      <c r="Z1031">
        <v>9.3815390429713305E-2</v>
      </c>
      <c r="AA1031">
        <v>6.1229917507793203</v>
      </c>
      <c r="AB1031">
        <v>2.5864825603280812E-4</v>
      </c>
      <c r="AC1031">
        <v>0.15756320315539729</v>
      </c>
      <c r="AD1031">
        <v>-2.962645313568775E-2</v>
      </c>
      <c r="AE1031">
        <v>3.0810840512073958</v>
      </c>
      <c r="AF1031">
        <v>0.88369085331889874</v>
      </c>
      <c r="AG1031">
        <v>4.6417788611326598</v>
      </c>
      <c r="AH1031">
        <v>6.8586831628186656E-2</v>
      </c>
      <c r="AI1031">
        <v>0.21911651593864059</v>
      </c>
      <c r="AJ1031">
        <v>0.11255906884289291</v>
      </c>
      <c r="AK1031">
        <v>1.3802221854711501</v>
      </c>
      <c r="AL1031">
        <v>1.9844662159129101</v>
      </c>
      <c r="AM1031">
        <v>554.84181172121714</v>
      </c>
      <c r="AN1031">
        <v>101.3404486008873</v>
      </c>
      <c r="AO1031">
        <v>84.469080452731447</v>
      </c>
      <c r="AP1031">
        <v>179.86288704848261</v>
      </c>
      <c r="AQ1031">
        <v>-26535.118693721761</v>
      </c>
      <c r="AR1031">
        <v>1.2658032398486041</v>
      </c>
      <c r="AS1031">
        <v>21.358352252754511</v>
      </c>
    </row>
    <row r="1032" spans="1:45" x14ac:dyDescent="0.3">
      <c r="A1032" s="1">
        <v>1031</v>
      </c>
      <c r="B1032">
        <v>0.3335736586057616</v>
      </c>
      <c r="C1032">
        <v>9.617244090590378E-2</v>
      </c>
      <c r="D1032">
        <v>0.90623498261762303</v>
      </c>
      <c r="E1032">
        <v>0.19109661560643229</v>
      </c>
      <c r="F1032">
        <v>19.845530118315271</v>
      </c>
      <c r="G1032">
        <v>11.289669723237029</v>
      </c>
      <c r="H1032">
        <v>0.84420273305344173</v>
      </c>
      <c r="I1032">
        <v>5.8324222872415561</v>
      </c>
      <c r="J1032">
        <v>1.0147149189933771</v>
      </c>
      <c r="K1032">
        <v>0.59850064386730317</v>
      </c>
      <c r="L1032">
        <v>101.5717884970891</v>
      </c>
      <c r="M1032">
        <v>0.89304599948304864</v>
      </c>
      <c r="N1032">
        <v>0.88230489367562748</v>
      </c>
      <c r="O1032">
        <v>9.1829350924130596E-2</v>
      </c>
      <c r="P1032">
        <v>0.50322406406138498</v>
      </c>
      <c r="Q1032">
        <v>195.11601292178929</v>
      </c>
      <c r="R1032">
        <v>0.82435699755586833</v>
      </c>
      <c r="S1032">
        <v>15.346504109130329</v>
      </c>
      <c r="T1032">
        <v>25.363238707840619</v>
      </c>
      <c r="U1032">
        <v>0.73284045752411964</v>
      </c>
      <c r="V1032">
        <v>0.85595616104494576</v>
      </c>
      <c r="W1032">
        <v>80.100142747213283</v>
      </c>
      <c r="X1032">
        <v>0.18459396984335119</v>
      </c>
      <c r="Y1032">
        <v>-1.2101392284883321E-2</v>
      </c>
      <c r="Z1032">
        <v>9.3743972204840986E-2</v>
      </c>
      <c r="AA1032">
        <v>6.1994710716418249</v>
      </c>
      <c r="AB1032">
        <v>2.6240631325371102E-4</v>
      </c>
      <c r="AC1032">
        <v>0.1461938030572511</v>
      </c>
      <c r="AD1032">
        <v>-3.0610377145307972E-2</v>
      </c>
      <c r="AE1032">
        <v>2.960756034693369</v>
      </c>
      <c r="AF1032">
        <v>1.0177725335899701</v>
      </c>
      <c r="AG1032">
        <v>4.8587688568484282</v>
      </c>
      <c r="AH1032">
        <v>6.8891000418837556E-2</v>
      </c>
      <c r="AI1032">
        <v>0.2068309193404281</v>
      </c>
      <c r="AJ1032">
        <v>0.1263535762677489</v>
      </c>
      <c r="AK1032">
        <v>1.5523327980607859</v>
      </c>
      <c r="AL1032">
        <v>2.5923402156848439</v>
      </c>
      <c r="AM1032">
        <v>531.33583542287363</v>
      </c>
      <c r="AN1032">
        <v>109.7490224146524</v>
      </c>
      <c r="AO1032">
        <v>89.731323966039753</v>
      </c>
      <c r="AP1032">
        <v>144.21917946460221</v>
      </c>
      <c r="AQ1032">
        <v>-58867.434257396562</v>
      </c>
      <c r="AR1032">
        <v>2.928185621384185</v>
      </c>
      <c r="AS1032">
        <v>45.908703860126622</v>
      </c>
    </row>
    <row r="1033" spans="1:45" x14ac:dyDescent="0.3">
      <c r="A1033" s="1">
        <v>1032</v>
      </c>
      <c r="B1033">
        <v>0.2974864623416934</v>
      </c>
      <c r="C1033">
        <v>7.461916542543523E-2</v>
      </c>
      <c r="D1033">
        <v>0.84925089760719286</v>
      </c>
      <c r="E1033">
        <v>0.22184329252367141</v>
      </c>
      <c r="F1033">
        <v>16.134502339856351</v>
      </c>
      <c r="G1033">
        <v>34.690398586784333</v>
      </c>
      <c r="H1033">
        <v>0.83698077674335625</v>
      </c>
      <c r="I1033">
        <v>11.924775661902871</v>
      </c>
      <c r="J1033">
        <v>0.97181715386781742</v>
      </c>
      <c r="K1033">
        <v>0.54715274062676822</v>
      </c>
      <c r="L1033">
        <v>95.245644271327379</v>
      </c>
      <c r="M1033">
        <v>0.88179560894810494</v>
      </c>
      <c r="N1033">
        <v>0.86392323597081577</v>
      </c>
      <c r="O1033">
        <v>0.10848485553200569</v>
      </c>
      <c r="P1033">
        <v>0.53447396685244686</v>
      </c>
      <c r="Q1033">
        <v>207.72761042119731</v>
      </c>
      <c r="R1033">
        <v>0.84282180240455395</v>
      </c>
      <c r="S1033">
        <v>15.740037890497669</v>
      </c>
      <c r="T1033">
        <v>24.240380844645681</v>
      </c>
      <c r="U1033">
        <v>0.80623004815020516</v>
      </c>
      <c r="V1033">
        <v>0.93040033484439999</v>
      </c>
      <c r="W1033">
        <v>75.793574792599728</v>
      </c>
      <c r="X1033">
        <v>0.21330563512954759</v>
      </c>
      <c r="Y1033">
        <v>-8.9638197769138298E-3</v>
      </c>
      <c r="Z1033">
        <v>9.6025069608821539E-2</v>
      </c>
      <c r="AA1033">
        <v>6.445141970012517</v>
      </c>
      <c r="AB1033">
        <v>2.7046636211687373E-4</v>
      </c>
      <c r="AC1033">
        <v>0.15114644900466831</v>
      </c>
      <c r="AD1033">
        <v>-3.3032318000216367E-2</v>
      </c>
      <c r="AE1033">
        <v>2.9758780245706942</v>
      </c>
      <c r="AF1033">
        <v>1.0245925726097269</v>
      </c>
      <c r="AG1033">
        <v>5.0177512483544859</v>
      </c>
      <c r="AH1033">
        <v>7.2653339005595188E-2</v>
      </c>
      <c r="AI1033">
        <v>0.22511444772632019</v>
      </c>
      <c r="AJ1033">
        <v>0.12000672052642521</v>
      </c>
      <c r="AK1033">
        <v>1.707135248993644</v>
      </c>
      <c r="AL1033">
        <v>2.5525169977486839</v>
      </c>
      <c r="AM1033">
        <v>515.49520100199629</v>
      </c>
      <c r="AN1033">
        <v>103.7638280336618</v>
      </c>
      <c r="AO1033">
        <v>90.099495543571081</v>
      </c>
      <c r="AP1033">
        <v>139.75245190043509</v>
      </c>
      <c r="AQ1033">
        <v>-4301.4716111369426</v>
      </c>
      <c r="AR1033">
        <v>1.302563445820488</v>
      </c>
      <c r="AS1033">
        <v>22.7722155735635</v>
      </c>
    </row>
    <row r="1034" spans="1:45" x14ac:dyDescent="0.3">
      <c r="A1034" s="1">
        <v>1033</v>
      </c>
      <c r="B1034">
        <v>0.31031683123868847</v>
      </c>
      <c r="C1034">
        <v>0.1050283271286834</v>
      </c>
      <c r="D1034">
        <v>0.84857507186083125</v>
      </c>
      <c r="E1034">
        <v>0.22316757015381311</v>
      </c>
      <c r="F1034">
        <v>13.130041683540609</v>
      </c>
      <c r="G1034">
        <v>36.612928342458453</v>
      </c>
      <c r="H1034">
        <v>0.9004414127490562</v>
      </c>
      <c r="I1034">
        <v>12.82518662945496</v>
      </c>
      <c r="J1034">
        <v>1.02197289607873</v>
      </c>
      <c r="K1034">
        <v>0.610834270580774</v>
      </c>
      <c r="L1034">
        <v>96.410733634484032</v>
      </c>
      <c r="M1034">
        <v>0.87854620284465468</v>
      </c>
      <c r="N1034">
        <v>0.90362903338484513</v>
      </c>
      <c r="O1034">
        <v>0.1046247193185723</v>
      </c>
      <c r="P1034">
        <v>0.50530535064945181</v>
      </c>
      <c r="Q1034">
        <v>204.4467206459974</v>
      </c>
      <c r="R1034">
        <v>0.83629784180396072</v>
      </c>
      <c r="S1034">
        <v>15.812941412863729</v>
      </c>
      <c r="T1034">
        <v>25.416596913832581</v>
      </c>
      <c r="U1034">
        <v>0.83045347690078475</v>
      </c>
      <c r="V1034">
        <v>0.87764257458166284</v>
      </c>
      <c r="W1034">
        <v>75.725073572039733</v>
      </c>
      <c r="X1034">
        <v>0.26829067046088029</v>
      </c>
      <c r="Y1034">
        <v>-2.5927570481433768E-2</v>
      </c>
      <c r="Z1034">
        <v>9.4697518693912769E-2</v>
      </c>
      <c r="AA1034">
        <v>5.9836752070262778</v>
      </c>
      <c r="AB1034">
        <v>2.4909565272064111E-4</v>
      </c>
      <c r="AC1034">
        <v>0.14561085675141511</v>
      </c>
      <c r="AD1034">
        <v>-3.2216692524343157E-2</v>
      </c>
      <c r="AE1034">
        <v>3.1247574930195099</v>
      </c>
      <c r="AF1034">
        <v>0.98023257099763605</v>
      </c>
      <c r="AG1034">
        <v>4.9310747123086074</v>
      </c>
      <c r="AH1034">
        <v>7.1977138069637833E-2</v>
      </c>
      <c r="AI1034">
        <v>0.21186988036385149</v>
      </c>
      <c r="AJ1034">
        <v>0.12563246360356589</v>
      </c>
      <c r="AK1034">
        <v>1.5307167934169621</v>
      </c>
      <c r="AL1034">
        <v>2.141001495633247</v>
      </c>
      <c r="AM1034">
        <v>521.6897215700368</v>
      </c>
      <c r="AN1034">
        <v>91.371639356912524</v>
      </c>
      <c r="AO1034">
        <v>79.017406276733666</v>
      </c>
      <c r="AP1034">
        <v>153.60251609853469</v>
      </c>
      <c r="AQ1034">
        <v>0</v>
      </c>
      <c r="AR1034">
        <v>1.013903723559527</v>
      </c>
      <c r="AS1034">
        <v>16.62625150133044</v>
      </c>
    </row>
    <row r="1035" spans="1:45" x14ac:dyDescent="0.3">
      <c r="A1035" s="1">
        <v>1034</v>
      </c>
      <c r="B1035">
        <v>0.32361359310172622</v>
      </c>
      <c r="C1035">
        <v>9.5020669340896799E-2</v>
      </c>
      <c r="D1035">
        <v>0.87805992148812517</v>
      </c>
      <c r="E1035">
        <v>0.2453629359112918</v>
      </c>
      <c r="F1035">
        <v>13.91908749427126</v>
      </c>
      <c r="G1035">
        <v>29.761038945249119</v>
      </c>
      <c r="H1035">
        <v>0.81487544514760901</v>
      </c>
      <c r="I1035">
        <v>11.141751539108441</v>
      </c>
      <c r="J1035">
        <v>1.039139109788638</v>
      </c>
      <c r="K1035">
        <v>0.66069276111857145</v>
      </c>
      <c r="L1035">
        <v>107.90908220912949</v>
      </c>
      <c r="M1035">
        <v>0.88415733658347129</v>
      </c>
      <c r="N1035">
        <v>0.90429625683672399</v>
      </c>
      <c r="O1035">
        <v>0.1090744799261235</v>
      </c>
      <c r="P1035">
        <v>0.50427257366496137</v>
      </c>
      <c r="Q1035">
        <v>208.91752821986901</v>
      </c>
      <c r="R1035">
        <v>0.8615638568536772</v>
      </c>
      <c r="S1035">
        <v>16.112967902201959</v>
      </c>
      <c r="T1035">
        <v>25.088817267444501</v>
      </c>
      <c r="U1035">
        <v>0.84139449032137614</v>
      </c>
      <c r="V1035">
        <v>0.85246708059484111</v>
      </c>
      <c r="W1035">
        <v>67.385677143996929</v>
      </c>
      <c r="X1035">
        <v>0.22107917607425001</v>
      </c>
      <c r="Y1035">
        <v>-6.7963875085763018E-3</v>
      </c>
      <c r="Z1035">
        <v>9.5264539810283544E-2</v>
      </c>
      <c r="AA1035">
        <v>5.9162071615537357</v>
      </c>
      <c r="AB1035">
        <v>2.4893607138541299E-4</v>
      </c>
      <c r="AC1035">
        <v>0.1435047974779978</v>
      </c>
      <c r="AD1035">
        <v>-2.9654137038442181E-2</v>
      </c>
      <c r="AE1035">
        <v>2.9532198626649642</v>
      </c>
      <c r="AF1035">
        <v>0.96991419707847015</v>
      </c>
      <c r="AG1035">
        <v>4.788024850082083</v>
      </c>
      <c r="AH1035">
        <v>6.7422796468378718E-2</v>
      </c>
      <c r="AI1035">
        <v>0.21829495158923479</v>
      </c>
      <c r="AJ1035">
        <v>0.1036500479988415</v>
      </c>
      <c r="AK1035">
        <v>1.574547880813417</v>
      </c>
      <c r="AL1035">
        <v>1.8598219069017701</v>
      </c>
      <c r="AM1035">
        <v>537.11388559169882</v>
      </c>
      <c r="AN1035">
        <v>69.304956024004483</v>
      </c>
      <c r="AO1035">
        <v>71.480765448318465</v>
      </c>
      <c r="AP1035">
        <v>152.5302381463797</v>
      </c>
      <c r="AQ1035">
        <v>0</v>
      </c>
      <c r="AR1035">
        <v>-0.76088114055318012</v>
      </c>
      <c r="AS1035">
        <v>-2.09058901279414</v>
      </c>
    </row>
    <row r="1036" spans="1:45" x14ac:dyDescent="0.3">
      <c r="A1036" s="1">
        <v>1035</v>
      </c>
      <c r="B1036">
        <v>0.28415509237094871</v>
      </c>
      <c r="C1036">
        <v>9.5806611141069031E-2</v>
      </c>
      <c r="D1036">
        <v>0.8808027709190378</v>
      </c>
      <c r="E1036">
        <v>0.20406009033045189</v>
      </c>
      <c r="F1036">
        <v>17.17424548327218</v>
      </c>
      <c r="G1036">
        <v>42.877604011387113</v>
      </c>
      <c r="H1036">
        <v>0.90639761944476349</v>
      </c>
      <c r="I1036">
        <v>9.512647005944185</v>
      </c>
      <c r="J1036">
        <v>1.0063121145753759</v>
      </c>
      <c r="K1036">
        <v>0.62344936170376741</v>
      </c>
      <c r="L1036">
        <v>100.0080655692267</v>
      </c>
      <c r="M1036">
        <v>0.92717529347224803</v>
      </c>
      <c r="N1036">
        <v>0.8718705292367277</v>
      </c>
      <c r="O1036">
        <v>0.10172755767029699</v>
      </c>
      <c r="P1036">
        <v>0.52566045211908785</v>
      </c>
      <c r="Q1036">
        <v>207.61339435668771</v>
      </c>
      <c r="R1036">
        <v>0.86469790845408523</v>
      </c>
      <c r="S1036">
        <v>17.141415638237451</v>
      </c>
      <c r="T1036">
        <v>24.668767651386229</v>
      </c>
      <c r="U1036">
        <v>0.81782815406125497</v>
      </c>
      <c r="V1036">
        <v>0.88099361251985076</v>
      </c>
      <c r="W1036">
        <v>63.439128312534812</v>
      </c>
      <c r="X1036">
        <v>0.25896102254643899</v>
      </c>
      <c r="Y1036">
        <v>-6.5808172994810694E-3</v>
      </c>
      <c r="Z1036">
        <v>9.3437274458128244E-2</v>
      </c>
      <c r="AA1036">
        <v>6.1144232595696666</v>
      </c>
      <c r="AB1036">
        <v>2.6984309856603708E-4</v>
      </c>
      <c r="AC1036">
        <v>0.15087452478514879</v>
      </c>
      <c r="AD1036">
        <v>-3.3819940656012827E-2</v>
      </c>
      <c r="AE1036">
        <v>3.0609190836273008</v>
      </c>
      <c r="AF1036">
        <v>0.95753997726521733</v>
      </c>
      <c r="AG1036">
        <v>4.844835729837941</v>
      </c>
      <c r="AH1036">
        <v>6.8473845634011987E-2</v>
      </c>
      <c r="AI1036">
        <v>0.23095502763569339</v>
      </c>
      <c r="AJ1036">
        <v>0.1090414446263079</v>
      </c>
      <c r="AK1036">
        <v>1.647311170554566</v>
      </c>
      <c r="AL1036">
        <v>2.1628074621044751</v>
      </c>
      <c r="AM1036">
        <v>559.38896957118789</v>
      </c>
      <c r="AN1036">
        <v>94.226101967458177</v>
      </c>
      <c r="AO1036">
        <v>77.096525088954124</v>
      </c>
      <c r="AP1036">
        <v>159.49219830722291</v>
      </c>
      <c r="AQ1036">
        <v>-30695.175273087989</v>
      </c>
      <c r="AR1036">
        <v>1.552509770032098</v>
      </c>
      <c r="AS1036">
        <v>28.072574034311341</v>
      </c>
    </row>
    <row r="1037" spans="1:45" x14ac:dyDescent="0.3">
      <c r="A1037" s="1">
        <v>1036</v>
      </c>
      <c r="B1037">
        <v>0.28506473978414337</v>
      </c>
      <c r="C1037">
        <v>8.0647326958313337E-2</v>
      </c>
      <c r="D1037">
        <v>0.90834684375774433</v>
      </c>
      <c r="E1037">
        <v>0.2218857993552783</v>
      </c>
      <c r="F1037">
        <v>18.29873230466761</v>
      </c>
      <c r="G1037">
        <v>42.443955049834301</v>
      </c>
      <c r="H1037">
        <v>0.92233888118838903</v>
      </c>
      <c r="I1037">
        <v>9.3152841019555055</v>
      </c>
      <c r="J1037">
        <v>0.98802075942522616</v>
      </c>
      <c r="K1037">
        <v>0.68871939676575944</v>
      </c>
      <c r="L1037">
        <v>120.90725151885469</v>
      </c>
      <c r="M1037">
        <v>0.86430062882536052</v>
      </c>
      <c r="N1037">
        <v>0.86386331294675867</v>
      </c>
      <c r="O1037">
        <v>9.8720974268917849E-2</v>
      </c>
      <c r="P1037">
        <v>0.50456472258046858</v>
      </c>
      <c r="Q1037">
        <v>189.82051883338889</v>
      </c>
      <c r="R1037">
        <v>0.8531073500261086</v>
      </c>
      <c r="S1037">
        <v>16.031284957811071</v>
      </c>
      <c r="T1037">
        <v>23.178954153494409</v>
      </c>
      <c r="U1037">
        <v>0.7336430673633807</v>
      </c>
      <c r="V1037">
        <v>0.92848008709038299</v>
      </c>
      <c r="W1037">
        <v>70.884785561664785</v>
      </c>
      <c r="X1037">
        <v>0.28559783982611142</v>
      </c>
      <c r="Y1037">
        <v>3.0892301553325889E-3</v>
      </c>
      <c r="Z1037">
        <v>8.9391194719143613E-2</v>
      </c>
      <c r="AA1037">
        <v>6.459998472136971</v>
      </c>
      <c r="AB1037">
        <v>2.35620681805895E-4</v>
      </c>
      <c r="AC1037">
        <v>0.14610513615176629</v>
      </c>
      <c r="AD1037">
        <v>-2.9309272828682929E-2</v>
      </c>
      <c r="AE1037">
        <v>2.98032769992242</v>
      </c>
      <c r="AF1037">
        <v>0.90230716155205637</v>
      </c>
      <c r="AG1037">
        <v>5.0490239510803399</v>
      </c>
      <c r="AH1037">
        <v>6.9611475120947452E-2</v>
      </c>
      <c r="AI1037">
        <v>0.2286227793450144</v>
      </c>
      <c r="AJ1037">
        <v>0.116583725902953</v>
      </c>
      <c r="AK1037">
        <v>1.6763530107421769</v>
      </c>
      <c r="AL1037">
        <v>1.9512119002813659</v>
      </c>
      <c r="AM1037">
        <v>548.08923056382503</v>
      </c>
      <c r="AN1037">
        <v>106.942908198699</v>
      </c>
      <c r="AO1037">
        <v>90.022396351042232</v>
      </c>
      <c r="AP1037">
        <v>187.9481617985999</v>
      </c>
      <c r="AQ1037">
        <v>-24712.22303551151</v>
      </c>
      <c r="AR1037">
        <v>1.21165267051457</v>
      </c>
      <c r="AS1037">
        <v>22.15524700024967</v>
      </c>
    </row>
    <row r="1038" spans="1:45" x14ac:dyDescent="0.3">
      <c r="A1038" s="1">
        <v>1037</v>
      </c>
      <c r="B1038">
        <v>0.2788890559658686</v>
      </c>
      <c r="C1038">
        <v>9.7708430179952371E-2</v>
      </c>
      <c r="D1038">
        <v>0.83076376315784295</v>
      </c>
      <c r="E1038">
        <v>0.2063100529071574</v>
      </c>
      <c r="F1038">
        <v>21.602985046377249</v>
      </c>
      <c r="G1038">
        <v>15.87925182571658</v>
      </c>
      <c r="H1038">
        <v>0.8750496232064402</v>
      </c>
      <c r="I1038">
        <v>11.500678956425769</v>
      </c>
      <c r="J1038">
        <v>0.96016566903134926</v>
      </c>
      <c r="K1038">
        <v>0.59271642988635931</v>
      </c>
      <c r="L1038">
        <v>109.0297601711609</v>
      </c>
      <c r="M1038">
        <v>0.96413262266339705</v>
      </c>
      <c r="N1038">
        <v>0.92618975691979677</v>
      </c>
      <c r="O1038">
        <v>0.1031621416467333</v>
      </c>
      <c r="P1038">
        <v>0.4720987626307398</v>
      </c>
      <c r="Q1038">
        <v>204.0671938575021</v>
      </c>
      <c r="R1038">
        <v>0.86394753509300704</v>
      </c>
      <c r="S1038">
        <v>16.418674671999689</v>
      </c>
      <c r="T1038">
        <v>24.006215861906831</v>
      </c>
      <c r="U1038">
        <v>0.76248403194197412</v>
      </c>
      <c r="V1038">
        <v>0.88928011484631098</v>
      </c>
      <c r="W1038">
        <v>66.386285231341731</v>
      </c>
      <c r="X1038">
        <v>0.2434356125729481</v>
      </c>
      <c r="Y1038">
        <v>-2.3494351847060758E-2</v>
      </c>
      <c r="Z1038">
        <v>0.1009667427670764</v>
      </c>
      <c r="AA1038">
        <v>5.5800511279252074</v>
      </c>
      <c r="AB1038">
        <v>2.5213493146130858E-4</v>
      </c>
      <c r="AC1038">
        <v>0.155378991446292</v>
      </c>
      <c r="AD1038">
        <v>-3.0283240070909039E-2</v>
      </c>
      <c r="AE1038">
        <v>2.9235428787397661</v>
      </c>
      <c r="AF1038">
        <v>0.92497281804751119</v>
      </c>
      <c r="AG1038">
        <v>5.2322660244176609</v>
      </c>
      <c r="AH1038">
        <v>7.0097031917242245E-2</v>
      </c>
      <c r="AI1038">
        <v>0.20796591403324349</v>
      </c>
      <c r="AJ1038">
        <v>0.11266061209461049</v>
      </c>
      <c r="AK1038">
        <v>1.36529095801015</v>
      </c>
      <c r="AL1038">
        <v>2.424244435667199</v>
      </c>
      <c r="AM1038">
        <v>545.47642901884558</v>
      </c>
      <c r="AN1038">
        <v>99.799992776704897</v>
      </c>
      <c r="AO1038">
        <v>83.096916339282004</v>
      </c>
      <c r="AP1038">
        <v>146.5332995629046</v>
      </c>
      <c r="AQ1038">
        <v>-28352.17699987788</v>
      </c>
      <c r="AR1038">
        <v>1.817647816040779</v>
      </c>
      <c r="AS1038">
        <v>28.34049178545887</v>
      </c>
    </row>
    <row r="1039" spans="1:45" x14ac:dyDescent="0.3">
      <c r="A1039" s="1">
        <v>1038</v>
      </c>
      <c r="B1039">
        <v>0.37503353165714398</v>
      </c>
      <c r="C1039">
        <v>9.4829196036538943E-2</v>
      </c>
      <c r="D1039">
        <v>0.87773493786343415</v>
      </c>
      <c r="E1039">
        <v>0.21549050712894849</v>
      </c>
      <c r="F1039">
        <v>24.92654887459096</v>
      </c>
      <c r="G1039">
        <v>44.829269813974243</v>
      </c>
      <c r="H1039">
        <v>0.88033842215110147</v>
      </c>
      <c r="I1039">
        <v>7.47485369937593</v>
      </c>
      <c r="J1039">
        <v>1.023971986117572</v>
      </c>
      <c r="K1039">
        <v>0.6436377645916761</v>
      </c>
      <c r="L1039">
        <v>111.4880460342882</v>
      </c>
      <c r="M1039">
        <v>0.84094316798330948</v>
      </c>
      <c r="N1039">
        <v>0.89131292193516276</v>
      </c>
      <c r="O1039">
        <v>9.5833695601462113E-2</v>
      </c>
      <c r="P1039">
        <v>0.50229321046558262</v>
      </c>
      <c r="Q1039">
        <v>200.41269852802509</v>
      </c>
      <c r="R1039">
        <v>0.91592078914502384</v>
      </c>
      <c r="S1039">
        <v>15.76100288555515</v>
      </c>
      <c r="T1039">
        <v>24.18279403685975</v>
      </c>
      <c r="U1039">
        <v>0.79706955531674839</v>
      </c>
      <c r="V1039">
        <v>0.90290449587643085</v>
      </c>
      <c r="W1039">
        <v>77.10893932580089</v>
      </c>
      <c r="X1039">
        <v>0.23141516012575539</v>
      </c>
      <c r="Y1039">
        <v>-2.043732716394784E-2</v>
      </c>
      <c r="Z1039">
        <v>9.562701865595831E-2</v>
      </c>
      <c r="AA1039">
        <v>6.4458575228994484</v>
      </c>
      <c r="AB1039">
        <v>2.4917748567650428E-4</v>
      </c>
      <c r="AC1039">
        <v>0.14320144626429521</v>
      </c>
      <c r="AD1039">
        <v>-3.277563007273649E-2</v>
      </c>
      <c r="AE1039">
        <v>3.0632539349673111</v>
      </c>
      <c r="AF1039">
        <v>0.92488211948849186</v>
      </c>
      <c r="AG1039">
        <v>5.1784877444894342</v>
      </c>
      <c r="AH1039">
        <v>6.8577036419505702E-2</v>
      </c>
      <c r="AI1039">
        <v>0.22622037540019951</v>
      </c>
      <c r="AJ1039">
        <v>0.1152887375989624</v>
      </c>
      <c r="AK1039">
        <v>1.605910590603062</v>
      </c>
      <c r="AL1039">
        <v>2.4121892090365149</v>
      </c>
      <c r="AM1039">
        <v>575.87199540826725</v>
      </c>
      <c r="AN1039">
        <v>115.4244878029635</v>
      </c>
      <c r="AO1039">
        <v>101.05657453802419</v>
      </c>
      <c r="AP1039">
        <v>164.36342160809019</v>
      </c>
      <c r="AQ1039">
        <v>-3129.0517987401472</v>
      </c>
      <c r="AR1039">
        <v>1.044836412551853</v>
      </c>
      <c r="AS1039">
        <v>18.354471368081281</v>
      </c>
    </row>
    <row r="1040" spans="1:45" x14ac:dyDescent="0.3">
      <c r="A1040" s="1">
        <v>1039</v>
      </c>
      <c r="B1040">
        <v>0.28318945342569551</v>
      </c>
      <c r="C1040">
        <v>9.8727758458869774E-2</v>
      </c>
      <c r="D1040">
        <v>0.8360156504919054</v>
      </c>
      <c r="E1040">
        <v>0.22871439413983041</v>
      </c>
      <c r="F1040">
        <v>14.409603665970399</v>
      </c>
      <c r="G1040">
        <v>34.821604119296786</v>
      </c>
      <c r="H1040">
        <v>0.85904084583299389</v>
      </c>
      <c r="I1040">
        <v>7.7160674788974806</v>
      </c>
      <c r="J1040">
        <v>1.0593757408159279</v>
      </c>
      <c r="K1040">
        <v>0.62406912169130146</v>
      </c>
      <c r="L1040">
        <v>103.8102091873694</v>
      </c>
      <c r="M1040">
        <v>0.96508356002845463</v>
      </c>
      <c r="N1040">
        <v>0.92477437248764061</v>
      </c>
      <c r="O1040">
        <v>9.7104355345197277E-2</v>
      </c>
      <c r="P1040">
        <v>0.48625411103405197</v>
      </c>
      <c r="Q1040">
        <v>203.63202567094501</v>
      </c>
      <c r="R1040">
        <v>0.88027466089489059</v>
      </c>
      <c r="S1040">
        <v>15.690799890271929</v>
      </c>
      <c r="T1040">
        <v>25.090345771095489</v>
      </c>
      <c r="U1040">
        <v>0.8027234054111243</v>
      </c>
      <c r="V1040">
        <v>0.90775662757861175</v>
      </c>
      <c r="W1040">
        <v>82.310025955859743</v>
      </c>
      <c r="X1040">
        <v>0.25934018320611463</v>
      </c>
      <c r="Y1040">
        <v>-1.2476941876988629E-2</v>
      </c>
      <c r="Z1040">
        <v>9.5383125875683705E-2</v>
      </c>
      <c r="AA1040">
        <v>6.250526843177445</v>
      </c>
      <c r="AB1040">
        <v>2.4963666126365339E-4</v>
      </c>
      <c r="AC1040">
        <v>0.14574405085195899</v>
      </c>
      <c r="AD1040">
        <v>-3.0344494365857309E-2</v>
      </c>
      <c r="AE1040">
        <v>3.1029324838414731</v>
      </c>
      <c r="AF1040">
        <v>0.98449403882613662</v>
      </c>
      <c r="AG1040">
        <v>4.8672075435488944</v>
      </c>
      <c r="AH1040">
        <v>6.9710882397645724E-2</v>
      </c>
      <c r="AI1040">
        <v>0.21449111508116581</v>
      </c>
      <c r="AJ1040">
        <v>0.1015537674630218</v>
      </c>
      <c r="AK1040">
        <v>1.533122589748269</v>
      </c>
      <c r="AL1040">
        <v>2.208416340393315</v>
      </c>
      <c r="AM1040">
        <v>529.93337820775059</v>
      </c>
      <c r="AN1040">
        <v>98.542630975050486</v>
      </c>
      <c r="AO1040">
        <v>89.169475184096328</v>
      </c>
      <c r="AP1040">
        <v>157.07381686926709</v>
      </c>
      <c r="AQ1040">
        <v>0</v>
      </c>
      <c r="AR1040">
        <v>0.45589655846489041</v>
      </c>
      <c r="AS1040">
        <v>12.690282115777309</v>
      </c>
    </row>
    <row r="1041" spans="1:45" x14ac:dyDescent="0.3">
      <c r="A1041" s="1">
        <v>1040</v>
      </c>
      <c r="B1041">
        <v>0.29463045997946302</v>
      </c>
      <c r="C1041">
        <v>9.1239981170050166E-2</v>
      </c>
      <c r="D1041">
        <v>0.85831887111122529</v>
      </c>
      <c r="E1041">
        <v>0.2245731559337337</v>
      </c>
      <c r="F1041">
        <v>18.629117226359551</v>
      </c>
      <c r="G1041">
        <v>29.679437616828231</v>
      </c>
      <c r="H1041">
        <v>0.9160858890828516</v>
      </c>
      <c r="I1041">
        <v>9.8699992228795583</v>
      </c>
      <c r="J1041">
        <v>1.0138416844883129</v>
      </c>
      <c r="K1041">
        <v>0.75168843868218604</v>
      </c>
      <c r="L1041">
        <v>123.9870196271015</v>
      </c>
      <c r="M1041">
        <v>0.91888802312800522</v>
      </c>
      <c r="N1041">
        <v>0.8910559461605958</v>
      </c>
      <c r="O1041">
        <v>9.9756764605182055E-2</v>
      </c>
      <c r="P1041">
        <v>0.49698659104848081</v>
      </c>
      <c r="Q1041">
        <v>210.92104025122029</v>
      </c>
      <c r="R1041">
        <v>0.81677174309258893</v>
      </c>
      <c r="S1041">
        <v>15.25979264574608</v>
      </c>
      <c r="T1041">
        <v>26.198839381792599</v>
      </c>
      <c r="U1041">
        <v>0.84021235651412429</v>
      </c>
      <c r="V1041">
        <v>0.85587254595996709</v>
      </c>
      <c r="W1041">
        <v>75.331924732315059</v>
      </c>
      <c r="X1041">
        <v>0.25122419607908059</v>
      </c>
      <c r="Y1041">
        <v>1.242547447461502E-3</v>
      </c>
      <c r="Z1041">
        <v>0.1018699307139574</v>
      </c>
      <c r="AA1041">
        <v>6.268664475321974</v>
      </c>
      <c r="AB1041">
        <v>2.5267191614348762E-4</v>
      </c>
      <c r="AC1041">
        <v>0.16128088983153069</v>
      </c>
      <c r="AD1041">
        <v>-3.0276083913670961E-2</v>
      </c>
      <c r="AE1041">
        <v>2.711781157291087</v>
      </c>
      <c r="AF1041">
        <v>0.95302496381362511</v>
      </c>
      <c r="AG1041">
        <v>4.9012508404656776</v>
      </c>
      <c r="AH1041">
        <v>7.1279096854148905E-2</v>
      </c>
      <c r="AI1041">
        <v>0.22451847004190181</v>
      </c>
      <c r="AJ1041">
        <v>0.12432715149684311</v>
      </c>
      <c r="AK1041">
        <v>1.432108035411827</v>
      </c>
      <c r="AL1041">
        <v>1.765275608196605</v>
      </c>
      <c r="AM1041">
        <v>545.33029711274116</v>
      </c>
      <c r="AN1041">
        <v>87.810551830329842</v>
      </c>
      <c r="AO1041">
        <v>85.55457773936061</v>
      </c>
      <c r="AP1041">
        <v>183.33919865873469</v>
      </c>
      <c r="AQ1041">
        <v>0</v>
      </c>
      <c r="AR1041">
        <v>-4.8110990992619507E-2</v>
      </c>
      <c r="AS1041">
        <v>2.810173551592491</v>
      </c>
    </row>
    <row r="1042" spans="1:45" x14ac:dyDescent="0.3">
      <c r="A1042" s="1">
        <v>1041</v>
      </c>
      <c r="B1042">
        <v>0.29666424912831613</v>
      </c>
      <c r="C1042">
        <v>9.1828976287018221E-2</v>
      </c>
      <c r="D1042">
        <v>0.90559573168781893</v>
      </c>
      <c r="E1042">
        <v>0.2011071606448292</v>
      </c>
      <c r="F1042">
        <v>23.89342024548284</v>
      </c>
      <c r="G1042">
        <v>50.684748242039788</v>
      </c>
      <c r="H1042">
        <v>0.90082921208233524</v>
      </c>
      <c r="I1042">
        <v>10.42111397370371</v>
      </c>
      <c r="J1042">
        <v>0.91895155900485603</v>
      </c>
      <c r="K1042">
        <v>0.70647472854527438</v>
      </c>
      <c r="L1042">
        <v>110.7301027911584</v>
      </c>
      <c r="M1042">
        <v>0.93952176549956434</v>
      </c>
      <c r="N1042">
        <v>0.89579083497029288</v>
      </c>
      <c r="O1042">
        <v>0.10215073979918279</v>
      </c>
      <c r="P1042">
        <v>0.45914473155055191</v>
      </c>
      <c r="Q1042">
        <v>202.664832432689</v>
      </c>
      <c r="R1042">
        <v>0.90874398329035566</v>
      </c>
      <c r="S1042">
        <v>15.970931914351301</v>
      </c>
      <c r="T1042">
        <v>24.67536493657061</v>
      </c>
      <c r="U1042">
        <v>0.7858828342682519</v>
      </c>
      <c r="V1042">
        <v>0.86089246543608344</v>
      </c>
      <c r="W1042">
        <v>70.554987836206834</v>
      </c>
      <c r="X1042">
        <v>0.23327149656726509</v>
      </c>
      <c r="Y1042">
        <v>-7.8016421074873568E-3</v>
      </c>
      <c r="Z1042">
        <v>9.8935414762316501E-2</v>
      </c>
      <c r="AA1042">
        <v>5.8373923151640907</v>
      </c>
      <c r="AB1042">
        <v>2.4680228194973511E-4</v>
      </c>
      <c r="AC1042">
        <v>0.15614683814705549</v>
      </c>
      <c r="AD1042">
        <v>-3.4764698372740613E-2</v>
      </c>
      <c r="AE1042">
        <v>2.8944569535735711</v>
      </c>
      <c r="AF1042">
        <v>0.9230381096672472</v>
      </c>
      <c r="AG1042">
        <v>4.7726291712209798</v>
      </c>
      <c r="AH1042">
        <v>6.9935549789611182E-2</v>
      </c>
      <c r="AI1042">
        <v>0.21515459386748251</v>
      </c>
      <c r="AJ1042">
        <v>0.1199111215336415</v>
      </c>
      <c r="AK1042">
        <v>1.380138352764831</v>
      </c>
      <c r="AL1042">
        <v>2.189459862653536</v>
      </c>
      <c r="AM1042">
        <v>609.50605843245478</v>
      </c>
      <c r="AN1042">
        <v>105.76222843634859</v>
      </c>
      <c r="AO1042">
        <v>87.828204245438684</v>
      </c>
      <c r="AP1042">
        <v>174.8268874634806</v>
      </c>
      <c r="AQ1042">
        <v>-30881.982011931781</v>
      </c>
      <c r="AR1042">
        <v>1.5449080041263299</v>
      </c>
      <c r="AS1042">
        <v>24.312875495032621</v>
      </c>
    </row>
    <row r="1043" spans="1:45" x14ac:dyDescent="0.3">
      <c r="A1043" s="1">
        <v>1042</v>
      </c>
      <c r="B1043">
        <v>0.36332692671751232</v>
      </c>
      <c r="C1043">
        <v>8.9903216862625104E-2</v>
      </c>
      <c r="D1043">
        <v>0.87586071460063386</v>
      </c>
      <c r="E1043">
        <v>0.17782421041561011</v>
      </c>
      <c r="F1043">
        <v>14.29596943858399</v>
      </c>
      <c r="G1043">
        <v>36.708359094800791</v>
      </c>
      <c r="H1043">
        <v>0.8772448011590287</v>
      </c>
      <c r="I1043">
        <v>8.4707112668684488</v>
      </c>
      <c r="J1043">
        <v>1.041102908045112</v>
      </c>
      <c r="K1043">
        <v>0.71960570478863706</v>
      </c>
      <c r="L1043">
        <v>118.3753835051554</v>
      </c>
      <c r="M1043">
        <v>0.92322726879739525</v>
      </c>
      <c r="N1043">
        <v>0.85799889311856514</v>
      </c>
      <c r="O1043">
        <v>0.1031297674077795</v>
      </c>
      <c r="P1043">
        <v>0.50869325638913243</v>
      </c>
      <c r="Q1043">
        <v>198.75304188704791</v>
      </c>
      <c r="R1043">
        <v>0.90901795127108909</v>
      </c>
      <c r="S1043">
        <v>16.24414160311283</v>
      </c>
      <c r="T1043">
        <v>23.57390088610974</v>
      </c>
      <c r="U1043">
        <v>0.85950246199007874</v>
      </c>
      <c r="V1043">
        <v>0.86259928801306596</v>
      </c>
      <c r="W1043">
        <v>76.240590787413694</v>
      </c>
      <c r="X1043">
        <v>0.2380481781445519</v>
      </c>
      <c r="Y1043">
        <v>-9.0854505138898804E-3</v>
      </c>
      <c r="Z1043">
        <v>9.7789366439226449E-2</v>
      </c>
      <c r="AA1043">
        <v>6.4406861133192859</v>
      </c>
      <c r="AB1043">
        <v>2.6009024425061288E-4</v>
      </c>
      <c r="AC1043">
        <v>0.14421800306548521</v>
      </c>
      <c r="AD1043">
        <v>-3.2026076129105602E-2</v>
      </c>
      <c r="AE1043">
        <v>2.8741935751774892</v>
      </c>
      <c r="AF1043">
        <v>0.94873256994374677</v>
      </c>
      <c r="AG1043">
        <v>5.1155637551213644</v>
      </c>
      <c r="AH1043">
        <v>7.1854020624862985E-2</v>
      </c>
      <c r="AI1043">
        <v>0.22143127862016321</v>
      </c>
      <c r="AJ1043">
        <v>0.1060081894139821</v>
      </c>
      <c r="AK1043">
        <v>1.434773415715076</v>
      </c>
      <c r="AL1043">
        <v>2.09907054818003</v>
      </c>
      <c r="AM1043">
        <v>608.28477290447404</v>
      </c>
      <c r="AN1043">
        <v>98.150920249562475</v>
      </c>
      <c r="AO1043">
        <v>81.889433470436316</v>
      </c>
      <c r="AP1043">
        <v>174.08533845743639</v>
      </c>
      <c r="AQ1043">
        <v>-19209.503942077081</v>
      </c>
      <c r="AR1043">
        <v>1.071206789345218</v>
      </c>
      <c r="AS1043">
        <v>19.67510636390405</v>
      </c>
    </row>
    <row r="1044" spans="1:45" x14ac:dyDescent="0.3">
      <c r="A1044" s="1">
        <v>1043</v>
      </c>
      <c r="B1044">
        <v>0.33651247721226729</v>
      </c>
      <c r="C1044">
        <v>9.967585045497869E-2</v>
      </c>
      <c r="D1044">
        <v>0.90591265607847826</v>
      </c>
      <c r="E1044">
        <v>0.21733051079877891</v>
      </c>
      <c r="F1044">
        <v>25.417456471148309</v>
      </c>
      <c r="G1044">
        <v>51.404994883555041</v>
      </c>
      <c r="H1044">
        <v>0.90008050084147839</v>
      </c>
      <c r="I1044">
        <v>10.08098572566352</v>
      </c>
      <c r="J1044">
        <v>0.99823345744975489</v>
      </c>
      <c r="K1044">
        <v>0.55642715782991725</v>
      </c>
      <c r="L1044">
        <v>113.6112939209725</v>
      </c>
      <c r="M1044">
        <v>0.88863442893568978</v>
      </c>
      <c r="N1044">
        <v>0.8686912207733718</v>
      </c>
      <c r="O1044">
        <v>0.100897808520985</v>
      </c>
      <c r="P1044">
        <v>0.45433269563977208</v>
      </c>
      <c r="Q1044">
        <v>202.5307718278425</v>
      </c>
      <c r="R1044">
        <v>0.82608489089360859</v>
      </c>
      <c r="S1044">
        <v>15.87612321823668</v>
      </c>
      <c r="T1044">
        <v>26.555739432270641</v>
      </c>
      <c r="U1044">
        <v>0.75213484590426061</v>
      </c>
      <c r="V1044">
        <v>0.89194992864984435</v>
      </c>
      <c r="W1044">
        <v>74.444508915451479</v>
      </c>
      <c r="X1044">
        <v>0.1976450096882337</v>
      </c>
      <c r="Y1044">
        <v>-1.9496744775933848E-2</v>
      </c>
      <c r="Z1044">
        <v>0.1019531389523845</v>
      </c>
      <c r="AA1044">
        <v>5.9603929560190601</v>
      </c>
      <c r="AB1044">
        <v>2.5282198838877211E-4</v>
      </c>
      <c r="AC1044">
        <v>0.1497050474947684</v>
      </c>
      <c r="AD1044">
        <v>-3.4051075569584179E-2</v>
      </c>
      <c r="AE1044">
        <v>2.9637621875490572</v>
      </c>
      <c r="AF1044">
        <v>0.8777160009184547</v>
      </c>
      <c r="AG1044">
        <v>4.981662833501308</v>
      </c>
      <c r="AH1044">
        <v>6.9412244582305674E-2</v>
      </c>
      <c r="AI1044">
        <v>0.20378060992777969</v>
      </c>
      <c r="AJ1044">
        <v>0.11673467754747539</v>
      </c>
      <c r="AK1044">
        <v>1.6030545399888669</v>
      </c>
      <c r="AL1044">
        <v>2.616958896188045</v>
      </c>
      <c r="AM1044">
        <v>535.73397132830723</v>
      </c>
      <c r="AN1044">
        <v>111.7279246265302</v>
      </c>
      <c r="AO1044">
        <v>95.401409466558746</v>
      </c>
      <c r="AP1044">
        <v>144.97356719489181</v>
      </c>
      <c r="AQ1044">
        <v>-26144.402738664499</v>
      </c>
      <c r="AR1044">
        <v>1.868909670214004</v>
      </c>
      <c r="AS1044">
        <v>30.399434828695501</v>
      </c>
    </row>
    <row r="1045" spans="1:45" x14ac:dyDescent="0.3">
      <c r="A1045" s="1">
        <v>1044</v>
      </c>
      <c r="B1045">
        <v>0.29508182825157497</v>
      </c>
      <c r="C1045">
        <v>9.9048857913795765E-2</v>
      </c>
      <c r="D1045">
        <v>0.89177321931919507</v>
      </c>
      <c r="E1045">
        <v>0.24280166649417581</v>
      </c>
      <c r="F1045">
        <v>27.167266982663211</v>
      </c>
      <c r="G1045">
        <v>34.298558167056498</v>
      </c>
      <c r="H1045">
        <v>0.83652476087422134</v>
      </c>
      <c r="I1045">
        <v>8.8928326372793798</v>
      </c>
      <c r="J1045">
        <v>0.93039445141220456</v>
      </c>
      <c r="K1045">
        <v>0.75701959791671591</v>
      </c>
      <c r="L1045">
        <v>105.27713932082609</v>
      </c>
      <c r="M1045">
        <v>0.92708066474461193</v>
      </c>
      <c r="N1045">
        <v>0.91587112683214644</v>
      </c>
      <c r="O1045">
        <v>0.10847976487795941</v>
      </c>
      <c r="P1045">
        <v>0.46364379933642241</v>
      </c>
      <c r="Q1045">
        <v>194.49951343046001</v>
      </c>
      <c r="R1045">
        <v>0.83394382365798081</v>
      </c>
      <c r="S1045">
        <v>16.492514100725192</v>
      </c>
      <c r="T1045">
        <v>26.8519443270661</v>
      </c>
      <c r="U1045">
        <v>0.8631427751300953</v>
      </c>
      <c r="V1045">
        <v>0.89062143200820643</v>
      </c>
      <c r="W1045">
        <v>78.85921131529426</v>
      </c>
      <c r="X1045">
        <v>0.25912224179226068</v>
      </c>
      <c r="Y1045">
        <v>-7.2860333923811197E-3</v>
      </c>
      <c r="Z1045">
        <v>9.6363984408912501E-2</v>
      </c>
      <c r="AA1045">
        <v>6.3022909591208238</v>
      </c>
      <c r="AB1045">
        <v>2.5321916853223342E-4</v>
      </c>
      <c r="AC1045">
        <v>0.14910173773214291</v>
      </c>
      <c r="AD1045">
        <v>-2.9411473260236569E-2</v>
      </c>
      <c r="AE1045">
        <v>2.8277334668995602</v>
      </c>
      <c r="AF1045">
        <v>0.99758840659189241</v>
      </c>
      <c r="AG1045">
        <v>4.6985335950941991</v>
      </c>
      <c r="AH1045">
        <v>6.9009315561223111E-2</v>
      </c>
      <c r="AI1045">
        <v>0.23451563045839779</v>
      </c>
      <c r="AJ1045">
        <v>0.1093581912178006</v>
      </c>
      <c r="AK1045">
        <v>1.4224486263677769</v>
      </c>
      <c r="AL1045">
        <v>1.9006886510197909</v>
      </c>
      <c r="AM1045">
        <v>549.93278228788245</v>
      </c>
      <c r="AN1045">
        <v>99.422548177268553</v>
      </c>
      <c r="AO1045">
        <v>103.31584893075321</v>
      </c>
      <c r="AP1045">
        <v>184.5454727635796</v>
      </c>
      <c r="AQ1045">
        <v>0</v>
      </c>
      <c r="AR1045">
        <v>-0.64174826477128732</v>
      </c>
      <c r="AS1045">
        <v>-3.6347567064603559</v>
      </c>
    </row>
    <row r="1046" spans="1:45" x14ac:dyDescent="0.3">
      <c r="A1046" s="1">
        <v>1045</v>
      </c>
      <c r="B1046">
        <v>0.34125410489956298</v>
      </c>
      <c r="C1046">
        <v>0.1160957629001792</v>
      </c>
      <c r="D1046">
        <v>0.85714273398708452</v>
      </c>
      <c r="E1046">
        <v>0.19057162641157621</v>
      </c>
      <c r="F1046">
        <v>23.332946570364651</v>
      </c>
      <c r="G1046">
        <v>25.93336048382583</v>
      </c>
      <c r="H1046">
        <v>0.88435969314844698</v>
      </c>
      <c r="I1046">
        <v>10.077980802311099</v>
      </c>
      <c r="J1046">
        <v>1.02285581003254</v>
      </c>
      <c r="K1046">
        <v>0.671796667584725</v>
      </c>
      <c r="L1046">
        <v>127.3682391871876</v>
      </c>
      <c r="M1046">
        <v>0.91500124303578589</v>
      </c>
      <c r="N1046">
        <v>0.9323107954833556</v>
      </c>
      <c r="O1046">
        <v>0.1004588305729278</v>
      </c>
      <c r="P1046">
        <v>0.51873265040164174</v>
      </c>
      <c r="Q1046">
        <v>191.74603522642121</v>
      </c>
      <c r="R1046">
        <v>0.92510699665599838</v>
      </c>
      <c r="S1046">
        <v>15.71465082649372</v>
      </c>
      <c r="T1046">
        <v>25.223195583614459</v>
      </c>
      <c r="U1046">
        <v>0.74622900928216107</v>
      </c>
      <c r="V1046">
        <v>0.92459426679131806</v>
      </c>
      <c r="W1046">
        <v>73.93185599068967</v>
      </c>
      <c r="X1046">
        <v>0.19274133165106291</v>
      </c>
      <c r="Y1046">
        <v>1.4889537108948091E-3</v>
      </c>
      <c r="Z1046">
        <v>9.0665429140093817E-2</v>
      </c>
      <c r="AA1046">
        <v>5.8253096010002539</v>
      </c>
      <c r="AB1046">
        <v>2.4749290376991821E-4</v>
      </c>
      <c r="AC1046">
        <v>0.15017916414342</v>
      </c>
      <c r="AD1046">
        <v>-3.1771990092071281E-2</v>
      </c>
      <c r="AE1046">
        <v>3.085148382202143</v>
      </c>
      <c r="AF1046">
        <v>0.91178376083912804</v>
      </c>
      <c r="AG1046">
        <v>4.7949877193819876</v>
      </c>
      <c r="AH1046">
        <v>6.9688383220257874E-2</v>
      </c>
      <c r="AI1046">
        <v>0.21701557848110051</v>
      </c>
      <c r="AJ1046">
        <v>0.1073499852424273</v>
      </c>
      <c r="AK1046">
        <v>1.704905568853595</v>
      </c>
      <c r="AL1046">
        <v>2.302591120975523</v>
      </c>
      <c r="AM1046">
        <v>605.98591642697886</v>
      </c>
      <c r="AN1046">
        <v>114.4321737802842</v>
      </c>
      <c r="AO1046">
        <v>94.66785407547016</v>
      </c>
      <c r="AP1046">
        <v>174.32697541173039</v>
      </c>
      <c r="AQ1046">
        <v>-40431.099357282452</v>
      </c>
      <c r="AR1046">
        <v>1.699646359168318</v>
      </c>
      <c r="AS1046">
        <v>31.007090827902459</v>
      </c>
    </row>
    <row r="1047" spans="1:45" x14ac:dyDescent="0.3">
      <c r="A1047" s="1">
        <v>1046</v>
      </c>
      <c r="B1047">
        <v>0.31263238720558351</v>
      </c>
      <c r="C1047">
        <v>6.6938736083867412E-2</v>
      </c>
      <c r="D1047">
        <v>0.86665581719439089</v>
      </c>
      <c r="E1047">
        <v>0.20072510490902029</v>
      </c>
      <c r="F1047">
        <v>15.73242993308677</v>
      </c>
      <c r="G1047">
        <v>27.636534529688689</v>
      </c>
      <c r="H1047">
        <v>0.87672786505262712</v>
      </c>
      <c r="I1047">
        <v>6.5857494286191587</v>
      </c>
      <c r="J1047">
        <v>0.99083537612049866</v>
      </c>
      <c r="K1047">
        <v>0.67509269612934186</v>
      </c>
      <c r="L1047">
        <v>101.51682684196101</v>
      </c>
      <c r="M1047">
        <v>0.85925757247936452</v>
      </c>
      <c r="N1047">
        <v>0.8521076631063621</v>
      </c>
      <c r="O1047">
        <v>0.1020237501735841</v>
      </c>
      <c r="P1047">
        <v>0.49604133466923489</v>
      </c>
      <c r="Q1047">
        <v>211.87897897471191</v>
      </c>
      <c r="R1047">
        <v>0.78481615712114849</v>
      </c>
      <c r="S1047">
        <v>15.60202812748803</v>
      </c>
      <c r="T1047">
        <v>25.214806161903631</v>
      </c>
      <c r="U1047">
        <v>0.85113592457508314</v>
      </c>
      <c r="V1047">
        <v>0.89333306238977539</v>
      </c>
      <c r="W1047">
        <v>70.006354824453126</v>
      </c>
      <c r="X1047">
        <v>0.20280757670439681</v>
      </c>
      <c r="Y1047">
        <v>8.3114204540522818E-4</v>
      </c>
      <c r="Z1047">
        <v>9.4781129983160087E-2</v>
      </c>
      <c r="AA1047">
        <v>5.7501197065255392</v>
      </c>
      <c r="AB1047">
        <v>2.5379676671723092E-4</v>
      </c>
      <c r="AC1047">
        <v>0.13912611561655591</v>
      </c>
      <c r="AD1047">
        <v>-3.1205467152849761E-2</v>
      </c>
      <c r="AE1047">
        <v>3.1387651943271351</v>
      </c>
      <c r="AF1047">
        <v>0.92326652512628138</v>
      </c>
      <c r="AG1047">
        <v>4.7126802203040903</v>
      </c>
      <c r="AH1047">
        <v>6.986609530813892E-2</v>
      </c>
      <c r="AI1047">
        <v>0.20985441725751519</v>
      </c>
      <c r="AJ1047">
        <v>0.10396060513730331</v>
      </c>
      <c r="AK1047">
        <v>1.5982852907116889</v>
      </c>
      <c r="AL1047">
        <v>1.990545485490453</v>
      </c>
      <c r="AM1047">
        <v>528.00725503736157</v>
      </c>
      <c r="AN1047">
        <v>94.306840915834272</v>
      </c>
      <c r="AO1047">
        <v>79.74260430428906</v>
      </c>
      <c r="AP1047">
        <v>168.45224798446031</v>
      </c>
      <c r="AQ1047">
        <v>-14177.714253311789</v>
      </c>
      <c r="AR1047">
        <v>1.0155025248589511</v>
      </c>
      <c r="AS1047">
        <v>20.140272409704409</v>
      </c>
    </row>
    <row r="1048" spans="1:45" x14ac:dyDescent="0.3">
      <c r="A1048" s="1">
        <v>1047</v>
      </c>
      <c r="B1048">
        <v>0.30901213606852468</v>
      </c>
      <c r="C1048">
        <v>7.8601781292808426E-2</v>
      </c>
      <c r="D1048">
        <v>0.8536076646541626</v>
      </c>
      <c r="E1048">
        <v>0.2240694371820896</v>
      </c>
      <c r="F1048">
        <v>14.457386174239151</v>
      </c>
      <c r="G1048">
        <v>43.480085382182793</v>
      </c>
      <c r="H1048">
        <v>0.9087492914208527</v>
      </c>
      <c r="I1048">
        <v>9.4424158684062967</v>
      </c>
      <c r="J1048">
        <v>0.99237374821389712</v>
      </c>
      <c r="K1048">
        <v>0.72616490479515838</v>
      </c>
      <c r="L1048">
        <v>103.1760945394265</v>
      </c>
      <c r="M1048">
        <v>0.92157165987288325</v>
      </c>
      <c r="N1048">
        <v>0.87772966471451475</v>
      </c>
      <c r="O1048">
        <v>0.1031907168251333</v>
      </c>
      <c r="P1048">
        <v>0.47957900740523968</v>
      </c>
      <c r="Q1048">
        <v>210.54640060408909</v>
      </c>
      <c r="R1048">
        <v>0.8491057719496744</v>
      </c>
      <c r="S1048">
        <v>16.61233847891064</v>
      </c>
      <c r="T1048">
        <v>23.97615506456426</v>
      </c>
      <c r="U1048">
        <v>0.7332281475451855</v>
      </c>
      <c r="V1048">
        <v>0.89590909668287</v>
      </c>
      <c r="W1048">
        <v>75.649069574813268</v>
      </c>
      <c r="X1048">
        <v>0.2386933510974926</v>
      </c>
      <c r="Y1048">
        <v>-2.5936203431690188E-2</v>
      </c>
      <c r="Z1048">
        <v>9.4155494934482095E-2</v>
      </c>
      <c r="AA1048">
        <v>5.885671884369879</v>
      </c>
      <c r="AB1048">
        <v>2.7564210770054031E-4</v>
      </c>
      <c r="AC1048">
        <v>0.15398229074403791</v>
      </c>
      <c r="AD1048">
        <v>-3.2115211795872033E-2</v>
      </c>
      <c r="AE1048">
        <v>2.7694229243357742</v>
      </c>
      <c r="AF1048">
        <v>0.97157108880291265</v>
      </c>
      <c r="AG1048">
        <v>5.1317637937111451</v>
      </c>
      <c r="AH1048">
        <v>6.9976157654481425E-2</v>
      </c>
      <c r="AI1048">
        <v>0.2265853978627522</v>
      </c>
      <c r="AJ1048">
        <v>0.1208868825001381</v>
      </c>
      <c r="AK1048">
        <v>1.6811027779894481</v>
      </c>
      <c r="AL1048">
        <v>1.8756662683080789</v>
      </c>
      <c r="AM1048">
        <v>535.58582064860946</v>
      </c>
      <c r="AN1048">
        <v>98.884912561170765</v>
      </c>
      <c r="AO1048">
        <v>82.52469424046005</v>
      </c>
      <c r="AP1048">
        <v>184.3237554475439</v>
      </c>
      <c r="AQ1048">
        <v>-25066.701778343569</v>
      </c>
      <c r="AR1048">
        <v>1.2112752601936241</v>
      </c>
      <c r="AS1048">
        <v>22.08723857775183</v>
      </c>
    </row>
    <row r="1049" spans="1:45" x14ac:dyDescent="0.3">
      <c r="A1049" s="1">
        <v>1048</v>
      </c>
      <c r="B1049">
        <v>0.29280484900329329</v>
      </c>
      <c r="C1049">
        <v>0.10797328765704001</v>
      </c>
      <c r="D1049">
        <v>0.86509302224800511</v>
      </c>
      <c r="E1049">
        <v>0.20429405790745689</v>
      </c>
      <c r="F1049">
        <v>25.8376425668982</v>
      </c>
      <c r="G1049">
        <v>3.8584529390471629</v>
      </c>
      <c r="H1049">
        <v>0.82921227539127995</v>
      </c>
      <c r="I1049">
        <v>9.4177442160650937</v>
      </c>
      <c r="J1049">
        <v>1.055202895823069</v>
      </c>
      <c r="K1049">
        <v>0.71213496097766926</v>
      </c>
      <c r="L1049">
        <v>107.2535139556102</v>
      </c>
      <c r="M1049">
        <v>0.90777798128657938</v>
      </c>
      <c r="N1049">
        <v>0.93608532468271333</v>
      </c>
      <c r="O1049">
        <v>0.101395138255457</v>
      </c>
      <c r="P1049">
        <v>0.53874934594341983</v>
      </c>
      <c r="Q1049">
        <v>201.6075744064901</v>
      </c>
      <c r="R1049">
        <v>0.8901191236548579</v>
      </c>
      <c r="S1049">
        <v>16.59988316410395</v>
      </c>
      <c r="T1049">
        <v>25.09787159821283</v>
      </c>
      <c r="U1049">
        <v>0.84724666594056519</v>
      </c>
      <c r="V1049">
        <v>0.91358578579723648</v>
      </c>
      <c r="W1049">
        <v>66.991446768717623</v>
      </c>
      <c r="X1049">
        <v>0.26158878165082078</v>
      </c>
      <c r="Y1049">
        <v>-7.8222364892173955E-4</v>
      </c>
      <c r="Z1049">
        <v>9.7395480961413428E-2</v>
      </c>
      <c r="AA1049">
        <v>6.0046305300041478</v>
      </c>
      <c r="AB1049">
        <v>2.4373721183574979E-4</v>
      </c>
      <c r="AC1049">
        <v>0.14853999845058879</v>
      </c>
      <c r="AD1049">
        <v>-3.116349407066538E-2</v>
      </c>
      <c r="AE1049">
        <v>2.960382165225679</v>
      </c>
      <c r="AF1049">
        <v>0.95226471590468154</v>
      </c>
      <c r="AG1049">
        <v>4.696322068151483</v>
      </c>
      <c r="AH1049">
        <v>6.9034332390570566E-2</v>
      </c>
      <c r="AI1049">
        <v>0.22947141984843511</v>
      </c>
      <c r="AJ1049">
        <v>0.1274256060063538</v>
      </c>
      <c r="AK1049">
        <v>1.5416591529941239</v>
      </c>
      <c r="AL1049">
        <v>2.0563879479891809</v>
      </c>
      <c r="AM1049">
        <v>550.68959358188852</v>
      </c>
      <c r="AN1049">
        <v>104.7814933739233</v>
      </c>
      <c r="AO1049">
        <v>93.622203667660486</v>
      </c>
      <c r="AP1049">
        <v>176.9802375008901</v>
      </c>
      <c r="AQ1049">
        <v>0</v>
      </c>
      <c r="AR1049">
        <v>0.83852844729122622</v>
      </c>
      <c r="AS1049">
        <v>13.899352710594711</v>
      </c>
    </row>
    <row r="1050" spans="1:45" x14ac:dyDescent="0.3">
      <c r="A1050" s="1">
        <v>1049</v>
      </c>
      <c r="B1050">
        <v>0.33029254712428308</v>
      </c>
      <c r="C1050">
        <v>0.1142901116948047</v>
      </c>
      <c r="D1050">
        <v>0.86216041713355074</v>
      </c>
      <c r="E1050">
        <v>0.21149472254104529</v>
      </c>
      <c r="F1050">
        <v>16.865560004261511</v>
      </c>
      <c r="G1050">
        <v>20.28888544340542</v>
      </c>
      <c r="H1050">
        <v>0.85156143426557462</v>
      </c>
      <c r="I1050">
        <v>6.7275828711718919</v>
      </c>
      <c r="J1050">
        <v>1.009929597986496</v>
      </c>
      <c r="K1050">
        <v>0.78590103692777713</v>
      </c>
      <c r="L1050">
        <v>128.29873281207881</v>
      </c>
      <c r="M1050">
        <v>0.86463386440149248</v>
      </c>
      <c r="N1050">
        <v>0.89771022660594135</v>
      </c>
      <c r="O1050">
        <v>9.8643171717856359E-2</v>
      </c>
      <c r="P1050">
        <v>0.53389399106968716</v>
      </c>
      <c r="Q1050">
        <v>204.98265823226319</v>
      </c>
      <c r="R1050">
        <v>0.89060135981953259</v>
      </c>
      <c r="S1050">
        <v>16.797868774538671</v>
      </c>
      <c r="T1050">
        <v>26.484599685216519</v>
      </c>
      <c r="U1050">
        <v>0.73125978922832935</v>
      </c>
      <c r="V1050">
        <v>0.85944616452976941</v>
      </c>
      <c r="W1050">
        <v>66.345474749417605</v>
      </c>
      <c r="X1050">
        <v>0.26148172001864117</v>
      </c>
      <c r="Y1050">
        <v>-1.0605900175481639E-2</v>
      </c>
      <c r="Z1050">
        <v>0.10185270570992851</v>
      </c>
      <c r="AA1050">
        <v>5.7985642315376502</v>
      </c>
      <c r="AB1050">
        <v>2.6523443556849218E-4</v>
      </c>
      <c r="AC1050">
        <v>0.15843916337688929</v>
      </c>
      <c r="AD1050">
        <v>-3.3415362312294757E-2</v>
      </c>
      <c r="AE1050">
        <v>2.894863796038897</v>
      </c>
      <c r="AF1050">
        <v>0.97620560696049286</v>
      </c>
      <c r="AG1050">
        <v>4.9122125381308397</v>
      </c>
      <c r="AH1050">
        <v>7.1387978384775092E-2</v>
      </c>
      <c r="AI1050">
        <v>0.21966362559351801</v>
      </c>
      <c r="AJ1050">
        <v>0.1115272832367198</v>
      </c>
      <c r="AK1050">
        <v>1.4747449407739419</v>
      </c>
      <c r="AL1050">
        <v>1.794776915273909</v>
      </c>
      <c r="AM1050">
        <v>565.05253525277681</v>
      </c>
      <c r="AN1050">
        <v>89.36023048842678</v>
      </c>
      <c r="AO1050">
        <v>75.147376681743665</v>
      </c>
      <c r="AP1050">
        <v>185.1894564275197</v>
      </c>
      <c r="AQ1050">
        <v>-7544.9704873669534</v>
      </c>
      <c r="AR1050">
        <v>0.76721168945261953</v>
      </c>
      <c r="AS1050">
        <v>14.54162353672592</v>
      </c>
    </row>
    <row r="1051" spans="1:45" x14ac:dyDescent="0.3">
      <c r="A1051" s="1">
        <v>1050</v>
      </c>
      <c r="B1051">
        <v>0.27357098737579238</v>
      </c>
      <c r="C1051">
        <v>8.2364330907791106E-2</v>
      </c>
      <c r="D1051">
        <v>0.89482386907578249</v>
      </c>
      <c r="E1051">
        <v>0.21539182518357591</v>
      </c>
      <c r="F1051">
        <v>19.331961389929418</v>
      </c>
      <c r="G1051">
        <v>29.03653304408704</v>
      </c>
      <c r="H1051">
        <v>0.87990270374114743</v>
      </c>
      <c r="I1051">
        <v>12.80095719391206</v>
      </c>
      <c r="J1051">
        <v>1.079793399443854</v>
      </c>
      <c r="K1051">
        <v>0.60207174364532767</v>
      </c>
      <c r="L1051">
        <v>98.764854722940257</v>
      </c>
      <c r="M1051">
        <v>0.90046617899528103</v>
      </c>
      <c r="N1051">
        <v>0.8655733650634565</v>
      </c>
      <c r="O1051">
        <v>9.7606925231036284E-2</v>
      </c>
      <c r="P1051">
        <v>0.48283873110756459</v>
      </c>
      <c r="Q1051">
        <v>203.17807796830789</v>
      </c>
      <c r="R1051">
        <v>0.84455034800632356</v>
      </c>
      <c r="S1051">
        <v>15.75331586543631</v>
      </c>
      <c r="T1051">
        <v>25.002022569397411</v>
      </c>
      <c r="U1051">
        <v>0.74403213903293763</v>
      </c>
      <c r="V1051">
        <v>0.89857708210128551</v>
      </c>
      <c r="W1051">
        <v>67.422700663565053</v>
      </c>
      <c r="X1051">
        <v>0.1988018016757403</v>
      </c>
      <c r="Y1051">
        <v>-1.7877625654787219E-2</v>
      </c>
      <c r="Z1051">
        <v>9.1399493997511169E-2</v>
      </c>
      <c r="AA1051">
        <v>6.2041677029891984</v>
      </c>
      <c r="AB1051">
        <v>2.5815474132671412E-4</v>
      </c>
      <c r="AC1051">
        <v>0.1412835914188077</v>
      </c>
      <c r="AD1051">
        <v>-3.3667507757253801E-2</v>
      </c>
      <c r="AE1051">
        <v>2.9158940668374882</v>
      </c>
      <c r="AF1051">
        <v>0.96258416405145086</v>
      </c>
      <c r="AG1051">
        <v>4.9493362134714332</v>
      </c>
      <c r="AH1051">
        <v>6.7516755994570049E-2</v>
      </c>
      <c r="AI1051">
        <v>0.23369190172821161</v>
      </c>
      <c r="AJ1051">
        <v>0.1124902675096577</v>
      </c>
      <c r="AK1051">
        <v>1.437011919138687</v>
      </c>
      <c r="AL1051">
        <v>2.2843557319705381</v>
      </c>
      <c r="AM1051">
        <v>521.71212403434424</v>
      </c>
      <c r="AN1051">
        <v>102.6942385032139</v>
      </c>
      <c r="AO1051">
        <v>84.368885536056524</v>
      </c>
      <c r="AP1051">
        <v>154.9935793034951</v>
      </c>
      <c r="AQ1051">
        <v>-43791.514805119506</v>
      </c>
      <c r="AR1051">
        <v>1.987565192547744</v>
      </c>
      <c r="AS1051">
        <v>32.169919316345712</v>
      </c>
    </row>
    <row r="1052" spans="1:45" x14ac:dyDescent="0.3">
      <c r="A1052" s="1">
        <v>1051</v>
      </c>
      <c r="B1052">
        <v>0.29001983019769118</v>
      </c>
      <c r="C1052">
        <v>6.9334846876292225E-2</v>
      </c>
      <c r="D1052">
        <v>0.90269701730364349</v>
      </c>
      <c r="E1052">
        <v>0.2146641070012717</v>
      </c>
      <c r="F1052">
        <v>21.94992235728154</v>
      </c>
      <c r="G1052">
        <v>33.676330725830333</v>
      </c>
      <c r="H1052">
        <v>0.90195008798357379</v>
      </c>
      <c r="I1052">
        <v>12.70955309592174</v>
      </c>
      <c r="J1052">
        <v>1.049496385975405</v>
      </c>
      <c r="K1052">
        <v>0.67359549596906765</v>
      </c>
      <c r="L1052">
        <v>113.28097254223771</v>
      </c>
      <c r="M1052">
        <v>0.89354533438633299</v>
      </c>
      <c r="N1052">
        <v>0.83295067665913147</v>
      </c>
      <c r="O1052">
        <v>9.8179601229479607E-2</v>
      </c>
      <c r="P1052">
        <v>0.51395638493639184</v>
      </c>
      <c r="Q1052">
        <v>210.96953602894891</v>
      </c>
      <c r="R1052">
        <v>0.88361122543459247</v>
      </c>
      <c r="S1052">
        <v>15.518625539402629</v>
      </c>
      <c r="T1052">
        <v>25.52373150959459</v>
      </c>
      <c r="U1052">
        <v>0.77090326301138234</v>
      </c>
      <c r="V1052">
        <v>0.9032806524859881</v>
      </c>
      <c r="W1052">
        <v>73.772696095641436</v>
      </c>
      <c r="X1052">
        <v>0.26092984398080671</v>
      </c>
      <c r="Y1052">
        <v>-1.5581717128076929E-2</v>
      </c>
      <c r="Z1052">
        <v>9.4795102306920134E-2</v>
      </c>
      <c r="AA1052">
        <v>5.9363537392078474</v>
      </c>
      <c r="AB1052">
        <v>2.4347353666803579E-4</v>
      </c>
      <c r="AC1052">
        <v>0.1556240489500218</v>
      </c>
      <c r="AD1052">
        <v>-3.2215011925078883E-2</v>
      </c>
      <c r="AE1052">
        <v>2.9880444269104598</v>
      </c>
      <c r="AF1052">
        <v>0.93539650597394852</v>
      </c>
      <c r="AG1052">
        <v>4.5729712757168768</v>
      </c>
      <c r="AH1052">
        <v>6.9725268643719709E-2</v>
      </c>
      <c r="AI1052">
        <v>0.21345059085799009</v>
      </c>
      <c r="AJ1052">
        <v>0.1126328486885336</v>
      </c>
      <c r="AK1052">
        <v>1.396607468519955</v>
      </c>
      <c r="AL1052">
        <v>2.137404047444226</v>
      </c>
      <c r="AM1052">
        <v>553.44283437272588</v>
      </c>
      <c r="AN1052">
        <v>109.1065728001068</v>
      </c>
      <c r="AO1052">
        <v>92.983949630770113</v>
      </c>
      <c r="AP1052">
        <v>175.30600199246319</v>
      </c>
      <c r="AQ1052">
        <v>-20497.58969484326</v>
      </c>
      <c r="AR1052">
        <v>1.2419460462236349</v>
      </c>
      <c r="AS1052">
        <v>20.362497001279792</v>
      </c>
    </row>
    <row r="1053" spans="1:45" x14ac:dyDescent="0.3">
      <c r="A1053" s="1">
        <v>1052</v>
      </c>
      <c r="B1053">
        <v>0.36423195157725069</v>
      </c>
      <c r="C1053">
        <v>9.839970859004879E-2</v>
      </c>
      <c r="D1053">
        <v>0.90127081069382753</v>
      </c>
      <c r="E1053">
        <v>0.18451708909372769</v>
      </c>
      <c r="F1053">
        <v>17.518842346535251</v>
      </c>
      <c r="G1053">
        <v>21.86053971651172</v>
      </c>
      <c r="H1053">
        <v>0.8442967202324021</v>
      </c>
      <c r="I1053">
        <v>14.28483267334054</v>
      </c>
      <c r="J1053">
        <v>0.94546772605218266</v>
      </c>
      <c r="K1053">
        <v>0.61028033493090461</v>
      </c>
      <c r="L1053">
        <v>118.79640668912729</v>
      </c>
      <c r="M1053">
        <v>0.92884912160521249</v>
      </c>
      <c r="N1053">
        <v>0.91787093258441232</v>
      </c>
      <c r="O1053">
        <v>9.99120556229669E-2</v>
      </c>
      <c r="P1053">
        <v>0.51995573132360307</v>
      </c>
      <c r="Q1053">
        <v>200.00099100610839</v>
      </c>
      <c r="R1053">
        <v>0.93792829721895421</v>
      </c>
      <c r="S1053">
        <v>14.65871565582149</v>
      </c>
      <c r="T1053">
        <v>24.68725384501175</v>
      </c>
      <c r="U1053">
        <v>0.8276747870245944</v>
      </c>
      <c r="V1053">
        <v>0.89313593341949793</v>
      </c>
      <c r="W1053">
        <v>71.201816045828139</v>
      </c>
      <c r="X1053">
        <v>0.24683805918494511</v>
      </c>
      <c r="Y1053">
        <v>-1.8247229487256308E-2</v>
      </c>
      <c r="Z1053">
        <v>9.9825811063062889E-2</v>
      </c>
      <c r="AA1053">
        <v>6.256984059348337</v>
      </c>
      <c r="AB1053">
        <v>2.358952818939881E-4</v>
      </c>
      <c r="AC1053">
        <v>0.14983456978644341</v>
      </c>
      <c r="AD1053">
        <v>-3.3257608936776997E-2</v>
      </c>
      <c r="AE1053">
        <v>2.9474486139190388</v>
      </c>
      <c r="AF1053">
        <v>0.92271063044737223</v>
      </c>
      <c r="AG1053">
        <v>4.8712661500139536</v>
      </c>
      <c r="AH1053">
        <v>6.8948182218770249E-2</v>
      </c>
      <c r="AI1053">
        <v>0.21272893796308279</v>
      </c>
      <c r="AJ1053">
        <v>0.1252435923570204</v>
      </c>
      <c r="AK1053">
        <v>1.7353225083444641</v>
      </c>
      <c r="AL1053">
        <v>2.4845074981810651</v>
      </c>
      <c r="AM1053">
        <v>626.01535197504086</v>
      </c>
      <c r="AN1053">
        <v>101.460122754496</v>
      </c>
      <c r="AO1053">
        <v>84.594197401597825</v>
      </c>
      <c r="AP1053">
        <v>153.12624177031239</v>
      </c>
      <c r="AQ1053">
        <v>-17476.1171059642</v>
      </c>
      <c r="AR1053">
        <v>1.501401897992507</v>
      </c>
      <c r="AS1053">
        <v>25.497904890208421</v>
      </c>
    </row>
    <row r="1054" spans="1:45" x14ac:dyDescent="0.3">
      <c r="A1054" s="1">
        <v>1053</v>
      </c>
      <c r="B1054">
        <v>0.30024799930579987</v>
      </c>
      <c r="C1054">
        <v>9.2230062903384896E-2</v>
      </c>
      <c r="D1054">
        <v>0.86825851887717864</v>
      </c>
      <c r="E1054">
        <v>0.20960589518049991</v>
      </c>
      <c r="F1054">
        <v>27.90499186877955</v>
      </c>
      <c r="G1054">
        <v>34.203861544621368</v>
      </c>
      <c r="H1054">
        <v>0.88027582275231053</v>
      </c>
      <c r="I1054">
        <v>10.338381694132879</v>
      </c>
      <c r="J1054">
        <v>0.94678436572656632</v>
      </c>
      <c r="K1054">
        <v>0.60814867954699225</v>
      </c>
      <c r="L1054">
        <v>116.98576929740371</v>
      </c>
      <c r="M1054">
        <v>0.84036789980982085</v>
      </c>
      <c r="N1054">
        <v>0.94344168250345861</v>
      </c>
      <c r="O1054">
        <v>9.9828995971317877E-2</v>
      </c>
      <c r="P1054">
        <v>0.4834497233320742</v>
      </c>
      <c r="Q1054">
        <v>217.48963488093281</v>
      </c>
      <c r="R1054">
        <v>0.85945408555889191</v>
      </c>
      <c r="S1054">
        <v>16.99338523407539</v>
      </c>
      <c r="T1054">
        <v>24.684236552581879</v>
      </c>
      <c r="U1054">
        <v>0.80243650356234442</v>
      </c>
      <c r="V1054">
        <v>0.89844449092286327</v>
      </c>
      <c r="W1054">
        <v>71.587570870183043</v>
      </c>
      <c r="X1054">
        <v>0.27931071262873403</v>
      </c>
      <c r="Y1054">
        <v>-2.6649710942570088E-3</v>
      </c>
      <c r="Z1054">
        <v>8.7035576111123378E-2</v>
      </c>
      <c r="AA1054">
        <v>5.911396200545588</v>
      </c>
      <c r="AB1054">
        <v>2.4541513967429412E-4</v>
      </c>
      <c r="AC1054">
        <v>0.15590976614885951</v>
      </c>
      <c r="AD1054">
        <v>-2.921501130359774E-2</v>
      </c>
      <c r="AE1054">
        <v>3.0193859660062632</v>
      </c>
      <c r="AF1054">
        <v>0.94848668168529349</v>
      </c>
      <c r="AG1054">
        <v>5.0391057087016762</v>
      </c>
      <c r="AH1054">
        <v>6.7746785621926792E-2</v>
      </c>
      <c r="AI1054">
        <v>0.22590141967911989</v>
      </c>
      <c r="AJ1054">
        <v>0.11481863420165959</v>
      </c>
      <c r="AK1054">
        <v>1.45554289620368</v>
      </c>
      <c r="AL1054">
        <v>2.4955075186955038</v>
      </c>
      <c r="AM1054">
        <v>562.25017564986149</v>
      </c>
      <c r="AN1054">
        <v>113.02937572958351</v>
      </c>
      <c r="AO1054">
        <v>98.068192214933887</v>
      </c>
      <c r="AP1054">
        <v>155.70893860260031</v>
      </c>
      <c r="AQ1054">
        <v>-10912.28720356214</v>
      </c>
      <c r="AR1054">
        <v>1.3134617372867881</v>
      </c>
      <c r="AS1054">
        <v>20.176215325570681</v>
      </c>
    </row>
    <row r="1055" spans="1:45" x14ac:dyDescent="0.3">
      <c r="A1055" s="1">
        <v>1054</v>
      </c>
      <c r="B1055">
        <v>0.30503946608375432</v>
      </c>
      <c r="C1055">
        <v>8.7899725848471583E-2</v>
      </c>
      <c r="D1055">
        <v>0.86986244431589355</v>
      </c>
      <c r="E1055">
        <v>0.21460021343778701</v>
      </c>
      <c r="F1055">
        <v>21.330951580040349</v>
      </c>
      <c r="G1055">
        <v>16.822933036184391</v>
      </c>
      <c r="H1055">
        <v>0.90744328027833188</v>
      </c>
      <c r="I1055">
        <v>9.3518734391333016</v>
      </c>
      <c r="J1055">
        <v>0.97025057086189148</v>
      </c>
      <c r="K1055">
        <v>0.71911478320798927</v>
      </c>
      <c r="L1055">
        <v>99.804764495314515</v>
      </c>
      <c r="M1055">
        <v>0.89650257232328445</v>
      </c>
      <c r="N1055">
        <v>0.92646861800956937</v>
      </c>
      <c r="O1055">
        <v>0.1023100199828311</v>
      </c>
      <c r="P1055">
        <v>0.50449523408334807</v>
      </c>
      <c r="Q1055">
        <v>198.24397515456371</v>
      </c>
      <c r="R1055">
        <v>0.92670370172554317</v>
      </c>
      <c r="S1055">
        <v>16.01794793601216</v>
      </c>
      <c r="T1055">
        <v>24.715902574454422</v>
      </c>
      <c r="U1055">
        <v>0.86590437182406577</v>
      </c>
      <c r="V1055">
        <v>0.92185616344680288</v>
      </c>
      <c r="W1055">
        <v>79.553647075636036</v>
      </c>
      <c r="X1055">
        <v>0.1937312384851971</v>
      </c>
      <c r="Y1055">
        <v>-1.5507420497937571E-2</v>
      </c>
      <c r="Z1055">
        <v>9.9130272105658154E-2</v>
      </c>
      <c r="AA1055">
        <v>6.0163823486279364</v>
      </c>
      <c r="AB1055">
        <v>2.4670933902507018E-4</v>
      </c>
      <c r="AC1055">
        <v>0.14144280144155169</v>
      </c>
      <c r="AD1055">
        <v>-3.138823262866456E-2</v>
      </c>
      <c r="AE1055">
        <v>2.750224684135476</v>
      </c>
      <c r="AF1055">
        <v>0.97876586543342581</v>
      </c>
      <c r="AG1055">
        <v>5.2336437194883771</v>
      </c>
      <c r="AH1055">
        <v>6.9088812096553126E-2</v>
      </c>
      <c r="AI1055">
        <v>0.20841991848567101</v>
      </c>
      <c r="AJ1055">
        <v>0.12762323610540041</v>
      </c>
      <c r="AK1055">
        <v>1.41627807836825</v>
      </c>
      <c r="AL1055">
        <v>2.0225175141329368</v>
      </c>
      <c r="AM1055">
        <v>594.79060331037488</v>
      </c>
      <c r="AN1055">
        <v>108.5612667207639</v>
      </c>
      <c r="AO1055">
        <v>96.404797990076815</v>
      </c>
      <c r="AP1055">
        <v>189.40366492752599</v>
      </c>
      <c r="AQ1055">
        <v>0</v>
      </c>
      <c r="AR1055">
        <v>0.70400393057407795</v>
      </c>
      <c r="AS1055">
        <v>11.39255460598806</v>
      </c>
    </row>
    <row r="1056" spans="1:45" x14ac:dyDescent="0.3">
      <c r="A1056" s="1">
        <v>1055</v>
      </c>
      <c r="B1056">
        <v>0.29898546944188598</v>
      </c>
      <c r="C1056">
        <v>7.9335810719655009E-2</v>
      </c>
      <c r="D1056">
        <v>0.88936633668303733</v>
      </c>
      <c r="E1056">
        <v>0.21085287790329291</v>
      </c>
      <c r="F1056">
        <v>18.489907121744341</v>
      </c>
      <c r="G1056">
        <v>41.521619147100381</v>
      </c>
      <c r="H1056">
        <v>0.8785012658804765</v>
      </c>
      <c r="I1056">
        <v>10.53227077094696</v>
      </c>
      <c r="J1056">
        <v>1.0478538299829621</v>
      </c>
      <c r="K1056">
        <v>0.74104658775400545</v>
      </c>
      <c r="L1056">
        <v>115.5344793574769</v>
      </c>
      <c r="M1056">
        <v>0.85993243053848789</v>
      </c>
      <c r="N1056">
        <v>0.85150183635494447</v>
      </c>
      <c r="O1056">
        <v>0.1002882580501064</v>
      </c>
      <c r="P1056">
        <v>0.47230404871913417</v>
      </c>
      <c r="Q1056">
        <v>210.25771741335021</v>
      </c>
      <c r="R1056">
        <v>0.82265930968847001</v>
      </c>
      <c r="S1056">
        <v>15.22548453297277</v>
      </c>
      <c r="T1056">
        <v>25.92867648817483</v>
      </c>
      <c r="U1056">
        <v>0.82324344086964996</v>
      </c>
      <c r="V1056">
        <v>0.87559892763553671</v>
      </c>
      <c r="W1056">
        <v>74.597691542316895</v>
      </c>
      <c r="X1056">
        <v>0.18031474533252151</v>
      </c>
      <c r="Y1056">
        <v>5.7689868570669628E-3</v>
      </c>
      <c r="Z1056">
        <v>9.0378440303167121E-2</v>
      </c>
      <c r="AA1056">
        <v>6.3437190671265924</v>
      </c>
      <c r="AB1056">
        <v>2.5718859064578591E-4</v>
      </c>
      <c r="AC1056">
        <v>0.14093038959633361</v>
      </c>
      <c r="AD1056">
        <v>-3.1030185147283489E-2</v>
      </c>
      <c r="AE1056">
        <v>3.2058929588330982</v>
      </c>
      <c r="AF1056">
        <v>0.8868906240667862</v>
      </c>
      <c r="AG1056">
        <v>5.2183947404107167</v>
      </c>
      <c r="AH1056">
        <v>6.7849777026239649E-2</v>
      </c>
      <c r="AI1056">
        <v>0.21064784749386309</v>
      </c>
      <c r="AJ1056">
        <v>0.1034261066432387</v>
      </c>
      <c r="AK1056">
        <v>1.5647818210333919</v>
      </c>
      <c r="AL1056">
        <v>1.885712645986283</v>
      </c>
      <c r="AM1056">
        <v>544.81900225311233</v>
      </c>
      <c r="AN1056">
        <v>97.496398471849048</v>
      </c>
      <c r="AO1056">
        <v>86.873163030797642</v>
      </c>
      <c r="AP1056">
        <v>183.05321110289401</v>
      </c>
      <c r="AQ1056">
        <v>0</v>
      </c>
      <c r="AR1056">
        <v>0.47588804389042139</v>
      </c>
      <c r="AS1056">
        <v>12.346981916723269</v>
      </c>
    </row>
    <row r="1057" spans="1:45" x14ac:dyDescent="0.3">
      <c r="A1057" s="1">
        <v>1056</v>
      </c>
      <c r="B1057">
        <v>0.3238004273002546</v>
      </c>
      <c r="C1057">
        <v>8.5862575896066107E-2</v>
      </c>
      <c r="D1057">
        <v>0.89309824784958347</v>
      </c>
      <c r="E1057">
        <v>0.17831256318662289</v>
      </c>
      <c r="F1057">
        <v>20.853626937259371</v>
      </c>
      <c r="G1057">
        <v>47.038635951295177</v>
      </c>
      <c r="H1057">
        <v>0.87813674820793231</v>
      </c>
      <c r="I1057">
        <v>10.32007352987401</v>
      </c>
      <c r="J1057">
        <v>1.0049210575323919</v>
      </c>
      <c r="K1057">
        <v>0.70403328623953154</v>
      </c>
      <c r="L1057">
        <v>117.04987811395431</v>
      </c>
      <c r="M1057">
        <v>0.90750374778651466</v>
      </c>
      <c r="N1057">
        <v>0.93313975341989086</v>
      </c>
      <c r="O1057">
        <v>9.3955054761041018E-2</v>
      </c>
      <c r="P1057">
        <v>0.50756862078617115</v>
      </c>
      <c r="Q1057">
        <v>215.3620175100863</v>
      </c>
      <c r="R1057">
        <v>0.87912845967999087</v>
      </c>
      <c r="S1057">
        <v>15.65966594993923</v>
      </c>
      <c r="T1057">
        <v>24.846038354651949</v>
      </c>
      <c r="U1057">
        <v>0.87136997162807828</v>
      </c>
      <c r="V1057">
        <v>0.92288777176114678</v>
      </c>
      <c r="W1057">
        <v>77.668381603912025</v>
      </c>
      <c r="X1057">
        <v>0.2544546211997939</v>
      </c>
      <c r="Y1057">
        <v>-1.460326993294318E-2</v>
      </c>
      <c r="Z1057">
        <v>0.10051635597856839</v>
      </c>
      <c r="AA1057">
        <v>6.1943261097873288</v>
      </c>
      <c r="AB1057">
        <v>2.6092961972602041E-4</v>
      </c>
      <c r="AC1057">
        <v>0.15107073266879151</v>
      </c>
      <c r="AD1057">
        <v>-3.3172863623530092E-2</v>
      </c>
      <c r="AE1057">
        <v>2.9120335484077611</v>
      </c>
      <c r="AF1057">
        <v>0.93767146847877669</v>
      </c>
      <c r="AG1057">
        <v>4.8151744806895973</v>
      </c>
      <c r="AH1057">
        <v>7.1518839653047631E-2</v>
      </c>
      <c r="AI1057">
        <v>0.21425650887972431</v>
      </c>
      <c r="AJ1057">
        <v>0.11496528556770801</v>
      </c>
      <c r="AK1057">
        <v>1.7164042018641661</v>
      </c>
      <c r="AL1057">
        <v>2.1515555813678851</v>
      </c>
      <c r="AM1057">
        <v>591.71376606175079</v>
      </c>
      <c r="AN1057">
        <v>114.97227792529711</v>
      </c>
      <c r="AO1057">
        <v>97.85326237728259</v>
      </c>
      <c r="AP1057">
        <v>184.6066722365602</v>
      </c>
      <c r="AQ1057">
        <v>-22685.63540764794</v>
      </c>
      <c r="AR1057">
        <v>1.2531442804611539</v>
      </c>
      <c r="AS1057">
        <v>23.024054615996771</v>
      </c>
    </row>
    <row r="1058" spans="1:45" x14ac:dyDescent="0.3">
      <c r="A1058" s="1">
        <v>1057</v>
      </c>
      <c r="B1058">
        <v>0.35896232557380159</v>
      </c>
      <c r="C1058">
        <v>7.202705882363454E-2</v>
      </c>
      <c r="D1058">
        <v>0.84496269707453264</v>
      </c>
      <c r="E1058">
        <v>0.22936471653192461</v>
      </c>
      <c r="F1058">
        <v>23.00235679403632</v>
      </c>
      <c r="G1058">
        <v>19.059187903465521</v>
      </c>
      <c r="H1058">
        <v>0.87976524000542811</v>
      </c>
      <c r="I1058">
        <v>11.149522348548819</v>
      </c>
      <c r="J1058">
        <v>1.023822380671864</v>
      </c>
      <c r="K1058">
        <v>0.72703908113083249</v>
      </c>
      <c r="L1058">
        <v>116.2882785061306</v>
      </c>
      <c r="M1058">
        <v>0.8673059786543359</v>
      </c>
      <c r="N1058">
        <v>0.88438488284407524</v>
      </c>
      <c r="O1058">
        <v>9.6152397388716448E-2</v>
      </c>
      <c r="P1058">
        <v>0.48684333369361382</v>
      </c>
      <c r="Q1058">
        <v>208.87516269153761</v>
      </c>
      <c r="R1058">
        <v>0.87065651260162757</v>
      </c>
      <c r="S1058">
        <v>16.47756726874913</v>
      </c>
      <c r="T1058">
        <v>24.365345546278359</v>
      </c>
      <c r="U1058">
        <v>0.74180448262650966</v>
      </c>
      <c r="V1058">
        <v>0.88038463145607271</v>
      </c>
      <c r="W1058">
        <v>74.288884698189435</v>
      </c>
      <c r="X1058">
        <v>0.21518486622445759</v>
      </c>
      <c r="Y1058">
        <v>-4.5655824871025831E-4</v>
      </c>
      <c r="Z1058">
        <v>9.7135206976412355E-2</v>
      </c>
      <c r="AA1058">
        <v>6.3409863694156092</v>
      </c>
      <c r="AB1058">
        <v>2.477247683703353E-4</v>
      </c>
      <c r="AC1058">
        <v>0.14040943200941941</v>
      </c>
      <c r="AD1058">
        <v>-3.1881635341314267E-2</v>
      </c>
      <c r="AE1058">
        <v>2.971197685518558</v>
      </c>
      <c r="AF1058">
        <v>0.86787146508900948</v>
      </c>
      <c r="AG1058">
        <v>4.9545736440684749</v>
      </c>
      <c r="AH1058">
        <v>7.0317534392968117E-2</v>
      </c>
      <c r="AI1058">
        <v>0.2261447673524542</v>
      </c>
      <c r="AJ1058">
        <v>0.1143233604654473</v>
      </c>
      <c r="AK1058">
        <v>1.452944363684717</v>
      </c>
      <c r="AL1058">
        <v>2.0236418434376851</v>
      </c>
      <c r="AM1058">
        <v>536.16242012072325</v>
      </c>
      <c r="AN1058">
        <v>104.1892589026745</v>
      </c>
      <c r="AO1058">
        <v>93.742463680607941</v>
      </c>
      <c r="AP1058">
        <v>177.21335846019551</v>
      </c>
      <c r="AQ1058">
        <v>0</v>
      </c>
      <c r="AR1058">
        <v>0.62337333177403187</v>
      </c>
      <c r="AS1058">
        <v>12.011217741517029</v>
      </c>
    </row>
    <row r="1059" spans="1:45" x14ac:dyDescent="0.3">
      <c r="A1059" s="1">
        <v>1058</v>
      </c>
      <c r="B1059">
        <v>0.34016339735305667</v>
      </c>
      <c r="C1059">
        <v>0.1026224270443538</v>
      </c>
      <c r="D1059">
        <v>0.8783864571028045</v>
      </c>
      <c r="E1059">
        <v>0.20060203754378919</v>
      </c>
      <c r="F1059">
        <v>18.56992238440116</v>
      </c>
      <c r="G1059">
        <v>27.97585433634546</v>
      </c>
      <c r="H1059">
        <v>0.91600281931553718</v>
      </c>
      <c r="I1059">
        <v>10.289607158841971</v>
      </c>
      <c r="J1059">
        <v>0.92028724447304666</v>
      </c>
      <c r="K1059">
        <v>0.65136514346280294</v>
      </c>
      <c r="L1059">
        <v>100.59879745772901</v>
      </c>
      <c r="M1059">
        <v>0.90409353430936823</v>
      </c>
      <c r="N1059">
        <v>0.90329933364555781</v>
      </c>
      <c r="O1059">
        <v>9.8849349096829908E-2</v>
      </c>
      <c r="P1059">
        <v>0.51875896832507773</v>
      </c>
      <c r="Q1059">
        <v>196.75306306062421</v>
      </c>
      <c r="R1059">
        <v>0.91330286197228916</v>
      </c>
      <c r="S1059">
        <v>15.2249376524524</v>
      </c>
      <c r="T1059">
        <v>25.05238422151913</v>
      </c>
      <c r="U1059">
        <v>0.8044347205243455</v>
      </c>
      <c r="V1059">
        <v>0.89678073341151288</v>
      </c>
      <c r="W1059">
        <v>64.697333584293347</v>
      </c>
      <c r="X1059">
        <v>0.22372939253484181</v>
      </c>
      <c r="Y1059">
        <v>-5.4053153540947925E-4</v>
      </c>
      <c r="Z1059">
        <v>9.7988813106326372E-2</v>
      </c>
      <c r="AA1059">
        <v>6.1706667071129013</v>
      </c>
      <c r="AB1059">
        <v>2.6427857797712531E-4</v>
      </c>
      <c r="AC1059">
        <v>0.15441750078849961</v>
      </c>
      <c r="AD1059">
        <v>-3.0233047061115501E-2</v>
      </c>
      <c r="AE1059">
        <v>2.7790364618546728</v>
      </c>
      <c r="AF1059">
        <v>0.98852158617272667</v>
      </c>
      <c r="AG1059">
        <v>4.8425438402563072</v>
      </c>
      <c r="AH1059">
        <v>6.7326810658663333E-2</v>
      </c>
      <c r="AI1059">
        <v>0.22166940677700259</v>
      </c>
      <c r="AJ1059">
        <v>0.12681938720959551</v>
      </c>
      <c r="AK1059">
        <v>1.7286389073456261</v>
      </c>
      <c r="AL1059">
        <v>2.1424451746745219</v>
      </c>
      <c r="AM1059">
        <v>585.34040767930765</v>
      </c>
      <c r="AN1059">
        <v>99.867422311406315</v>
      </c>
      <c r="AO1059">
        <v>81.150449472030331</v>
      </c>
      <c r="AP1059">
        <v>169.66813691555211</v>
      </c>
      <c r="AQ1059">
        <v>-37929.005416415013</v>
      </c>
      <c r="AR1059">
        <v>1.80288582416617</v>
      </c>
      <c r="AS1059">
        <v>30.34691319030426</v>
      </c>
    </row>
    <row r="1060" spans="1:45" x14ac:dyDescent="0.3">
      <c r="A1060" s="1">
        <v>1059</v>
      </c>
      <c r="B1060">
        <v>0.31639674578288379</v>
      </c>
      <c r="C1060">
        <v>9.0552868848622403E-2</v>
      </c>
      <c r="D1060">
        <v>0.88049005565976191</v>
      </c>
      <c r="E1060">
        <v>0.21391873824035931</v>
      </c>
      <c r="F1060">
        <v>15.29581655013234</v>
      </c>
      <c r="G1060">
        <v>24.31310597703045</v>
      </c>
      <c r="H1060">
        <v>0.8722006889176841</v>
      </c>
      <c r="I1060">
        <v>11.554878478378191</v>
      </c>
      <c r="J1060">
        <v>1.022771808737778</v>
      </c>
      <c r="K1060">
        <v>0.59602077608669279</v>
      </c>
      <c r="L1060">
        <v>104.59160027581299</v>
      </c>
      <c r="M1060">
        <v>0.95624761891838483</v>
      </c>
      <c r="N1060">
        <v>0.91345548632049078</v>
      </c>
      <c r="O1060">
        <v>9.558746405888513E-2</v>
      </c>
      <c r="P1060">
        <v>0.49353509493360731</v>
      </c>
      <c r="Q1060">
        <v>185.76623456311989</v>
      </c>
      <c r="R1060">
        <v>0.82612243728703449</v>
      </c>
      <c r="S1060">
        <v>15.67548718632659</v>
      </c>
      <c r="T1060">
        <v>24.621766661341621</v>
      </c>
      <c r="U1060">
        <v>0.81942259017298502</v>
      </c>
      <c r="V1060">
        <v>0.90730824323302173</v>
      </c>
      <c r="W1060">
        <v>67.597293142165626</v>
      </c>
      <c r="X1060">
        <v>0.22241626861075481</v>
      </c>
      <c r="Y1060">
        <v>-1.746518773453213E-2</v>
      </c>
      <c r="Z1060">
        <v>9.6656891523126898E-2</v>
      </c>
      <c r="AA1060">
        <v>6.251129571152326</v>
      </c>
      <c r="AB1060">
        <v>2.5553064467100643E-4</v>
      </c>
      <c r="AC1060">
        <v>0.15193567282799739</v>
      </c>
      <c r="AD1060">
        <v>-3.1210901914061451E-2</v>
      </c>
      <c r="AE1060">
        <v>2.8853389910620022</v>
      </c>
      <c r="AF1060">
        <v>0.89452981727573999</v>
      </c>
      <c r="AG1060">
        <v>5.0536491740505989</v>
      </c>
      <c r="AH1060">
        <v>6.9117913413652102E-2</v>
      </c>
      <c r="AI1060">
        <v>0.22042505293632769</v>
      </c>
      <c r="AJ1060">
        <v>0.12817241568846299</v>
      </c>
      <c r="AK1060">
        <v>1.3727470557700521</v>
      </c>
      <c r="AL1060">
        <v>2.1906567410520319</v>
      </c>
      <c r="AM1060">
        <v>519.27604773326811</v>
      </c>
      <c r="AN1060">
        <v>93.811126052109358</v>
      </c>
      <c r="AO1060">
        <v>79.740067661300827</v>
      </c>
      <c r="AP1060">
        <v>152.3893630696638</v>
      </c>
      <c r="AQ1060">
        <v>-9578.1515506424003</v>
      </c>
      <c r="AR1060">
        <v>1.2702127704975019</v>
      </c>
      <c r="AS1060">
        <v>18.321875545365369</v>
      </c>
    </row>
    <row r="1061" spans="1:45" x14ac:dyDescent="0.3">
      <c r="A1061" s="1">
        <v>1060</v>
      </c>
      <c r="B1061">
        <v>0.34134315372775409</v>
      </c>
      <c r="C1061">
        <v>0.100710803633961</v>
      </c>
      <c r="D1061">
        <v>0.88642668831181937</v>
      </c>
      <c r="E1061">
        <v>0.18612076370785019</v>
      </c>
      <c r="F1061">
        <v>23.42245297775337</v>
      </c>
      <c r="G1061">
        <v>20.443978322182542</v>
      </c>
      <c r="H1061">
        <v>0.78207750580589619</v>
      </c>
      <c r="I1061">
        <v>10.840115965487909</v>
      </c>
      <c r="J1061">
        <v>1.0043331270666731</v>
      </c>
      <c r="K1061">
        <v>0.72779142016713361</v>
      </c>
      <c r="L1061">
        <v>114.5813678125747</v>
      </c>
      <c r="M1061">
        <v>0.87669232434719091</v>
      </c>
      <c r="N1061">
        <v>0.86851390290415476</v>
      </c>
      <c r="O1061">
        <v>0.1024046574101853</v>
      </c>
      <c r="P1061">
        <v>0.4670139060528784</v>
      </c>
      <c r="Q1061">
        <v>208.77460340878761</v>
      </c>
      <c r="R1061">
        <v>0.78236709844103947</v>
      </c>
      <c r="S1061">
        <v>16.17297134062207</v>
      </c>
      <c r="T1061">
        <v>26.488428163470481</v>
      </c>
      <c r="U1061">
        <v>0.7905241851649959</v>
      </c>
      <c r="V1061">
        <v>0.8998450760947263</v>
      </c>
      <c r="W1061">
        <v>77.743670522532511</v>
      </c>
      <c r="X1061">
        <v>0.25187971849278468</v>
      </c>
      <c r="Y1061">
        <v>-1.599348461473803E-2</v>
      </c>
      <c r="Z1061">
        <v>8.7469820999072731E-2</v>
      </c>
      <c r="AA1061">
        <v>5.614652025609657</v>
      </c>
      <c r="AB1061">
        <v>2.3135404464878751E-4</v>
      </c>
      <c r="AC1061">
        <v>0.1507582591778403</v>
      </c>
      <c r="AD1061">
        <v>-3.1961380386518877E-2</v>
      </c>
      <c r="AE1061">
        <v>2.9915605124952598</v>
      </c>
      <c r="AF1061">
        <v>0.90997031610321844</v>
      </c>
      <c r="AG1061">
        <v>5.2939684617458154</v>
      </c>
      <c r="AH1061">
        <v>7.2075846399665716E-2</v>
      </c>
      <c r="AI1061">
        <v>0.21667969060667699</v>
      </c>
      <c r="AJ1061">
        <v>0.1004550182857487</v>
      </c>
      <c r="AK1061">
        <v>1.714011797233796</v>
      </c>
      <c r="AL1061">
        <v>2.1762180185013471</v>
      </c>
      <c r="AM1061">
        <v>539.37640804740295</v>
      </c>
      <c r="AN1061">
        <v>111.4548634087481</v>
      </c>
      <c r="AO1061">
        <v>94.924720563018383</v>
      </c>
      <c r="AP1061">
        <v>172.90974408048041</v>
      </c>
      <c r="AQ1061">
        <v>-27583.203630098749</v>
      </c>
      <c r="AR1061">
        <v>1.357058376530724</v>
      </c>
      <c r="AS1061">
        <v>26.304668461586409</v>
      </c>
    </row>
    <row r="1062" spans="1:45" x14ac:dyDescent="0.3">
      <c r="A1062" s="1">
        <v>1061</v>
      </c>
      <c r="B1062">
        <v>0.30973555267613989</v>
      </c>
      <c r="C1062">
        <v>0.1080639811145708</v>
      </c>
      <c r="D1062">
        <v>0.8791250898591243</v>
      </c>
      <c r="E1062">
        <v>0.18461064643308009</v>
      </c>
      <c r="F1062">
        <v>16.632724676378249</v>
      </c>
      <c r="G1062">
        <v>22.440346312839619</v>
      </c>
      <c r="H1062">
        <v>0.76098432319596854</v>
      </c>
      <c r="I1062">
        <v>9.6442270281865916</v>
      </c>
      <c r="J1062">
        <v>1.022188882456315</v>
      </c>
      <c r="K1062">
        <v>0.71633461905492046</v>
      </c>
      <c r="L1062">
        <v>118.2615153138261</v>
      </c>
      <c r="M1062">
        <v>0.89082302147788528</v>
      </c>
      <c r="N1062">
        <v>0.88292815644682721</v>
      </c>
      <c r="O1062">
        <v>0.1004837827849565</v>
      </c>
      <c r="P1062">
        <v>0.473834573799429</v>
      </c>
      <c r="Q1062">
        <v>201.0707779935278</v>
      </c>
      <c r="R1062">
        <v>0.81936756797799082</v>
      </c>
      <c r="S1062">
        <v>15.65438601693989</v>
      </c>
      <c r="T1062">
        <v>25.119869487272091</v>
      </c>
      <c r="U1062">
        <v>0.77510462839385774</v>
      </c>
      <c r="V1062">
        <v>0.92971680822008829</v>
      </c>
      <c r="W1062">
        <v>71.039460749429168</v>
      </c>
      <c r="X1062">
        <v>0.26929949350818488</v>
      </c>
      <c r="Y1062">
        <v>6.5675955801055078E-3</v>
      </c>
      <c r="Z1062">
        <v>9.3484547545160723E-2</v>
      </c>
      <c r="AA1062">
        <v>5.9780281254525889</v>
      </c>
      <c r="AB1062">
        <v>2.4836760793989552E-4</v>
      </c>
      <c r="AC1062">
        <v>0.14989201358732099</v>
      </c>
      <c r="AD1062">
        <v>-3.311740642158921E-2</v>
      </c>
      <c r="AE1062">
        <v>2.8662556233427789</v>
      </c>
      <c r="AF1062">
        <v>0.94098599787264336</v>
      </c>
      <c r="AG1062">
        <v>4.689632307751074</v>
      </c>
      <c r="AH1062">
        <v>7.0308378964159146E-2</v>
      </c>
      <c r="AI1062">
        <v>0.20582806554517971</v>
      </c>
      <c r="AJ1062">
        <v>0.1010912961944804</v>
      </c>
      <c r="AK1062">
        <v>1.6466069586091161</v>
      </c>
      <c r="AL1062">
        <v>2.0561899779258459</v>
      </c>
      <c r="AM1062">
        <v>541.4458155034846</v>
      </c>
      <c r="AN1062">
        <v>102.7086154869539</v>
      </c>
      <c r="AO1062">
        <v>85.585085071150317</v>
      </c>
      <c r="AP1062">
        <v>173.70552739202981</v>
      </c>
      <c r="AQ1062">
        <v>-29444.46212045613</v>
      </c>
      <c r="AR1062">
        <v>1.3719472371486241</v>
      </c>
      <c r="AS1062">
        <v>26.546599480799092</v>
      </c>
    </row>
    <row r="1063" spans="1:45" x14ac:dyDescent="0.3">
      <c r="A1063" s="1">
        <v>1062</v>
      </c>
      <c r="B1063">
        <v>0.31733904819833619</v>
      </c>
      <c r="C1063">
        <v>8.8489718073199997E-2</v>
      </c>
      <c r="D1063">
        <v>0.80652724237093976</v>
      </c>
      <c r="E1063">
        <v>0.2168753312350408</v>
      </c>
      <c r="F1063">
        <v>22.650389924495538</v>
      </c>
      <c r="G1063">
        <v>26.83664937819723</v>
      </c>
      <c r="H1063">
        <v>0.76819065283460464</v>
      </c>
      <c r="I1063">
        <v>10.729283524063909</v>
      </c>
      <c r="J1063">
        <v>1.0672499531783599</v>
      </c>
      <c r="K1063">
        <v>0.73975971428784704</v>
      </c>
      <c r="L1063">
        <v>96.055499055023205</v>
      </c>
      <c r="M1063">
        <v>0.88743399263462908</v>
      </c>
      <c r="N1063">
        <v>0.89810127943864992</v>
      </c>
      <c r="O1063">
        <v>9.4333939512393966E-2</v>
      </c>
      <c r="P1063">
        <v>0.49518857944657069</v>
      </c>
      <c r="Q1063">
        <v>198.7507040390048</v>
      </c>
      <c r="R1063">
        <v>0.85730770232351095</v>
      </c>
      <c r="S1063">
        <v>15.722811590153981</v>
      </c>
      <c r="T1063">
        <v>23.055810066972992</v>
      </c>
      <c r="U1063">
        <v>0.74743311183161021</v>
      </c>
      <c r="V1063">
        <v>0.91561521396987566</v>
      </c>
      <c r="W1063">
        <v>75.797653840405019</v>
      </c>
      <c r="X1063">
        <v>0.24605349111943881</v>
      </c>
      <c r="Y1063">
        <v>-2.2159294161933879E-2</v>
      </c>
      <c r="Z1063">
        <v>9.7070415360851203E-2</v>
      </c>
      <c r="AA1063">
        <v>6.5447923770040104</v>
      </c>
      <c r="AB1063">
        <v>2.3549293861421219E-4</v>
      </c>
      <c r="AC1063">
        <v>0.14667955864179091</v>
      </c>
      <c r="AD1063">
        <v>-3.1049614042270201E-2</v>
      </c>
      <c r="AE1063">
        <v>2.762090585378143</v>
      </c>
      <c r="AF1063">
        <v>0.89637988832439752</v>
      </c>
      <c r="AG1063">
        <v>4.6736965514678159</v>
      </c>
      <c r="AH1063">
        <v>7.0181517357716314E-2</v>
      </c>
      <c r="AI1063">
        <v>0.2043631426839316</v>
      </c>
      <c r="AJ1063">
        <v>0.1091159178759781</v>
      </c>
      <c r="AK1063">
        <v>1.6377661492422779</v>
      </c>
      <c r="AL1063">
        <v>2.1667894423991911</v>
      </c>
      <c r="AM1063">
        <v>507.47203286803199</v>
      </c>
      <c r="AN1063">
        <v>112.67751468967739</v>
      </c>
      <c r="AO1063">
        <v>98.853911383664624</v>
      </c>
      <c r="AP1063">
        <v>171.00686066766599</v>
      </c>
      <c r="AQ1063">
        <v>-7580.2238297459708</v>
      </c>
      <c r="AR1063">
        <v>0.98619130451759696</v>
      </c>
      <c r="AS1063">
        <v>18.60325866657243</v>
      </c>
    </row>
    <row r="1064" spans="1:45" x14ac:dyDescent="0.3">
      <c r="A1064" s="1">
        <v>1063</v>
      </c>
      <c r="B1064">
        <v>0.27631759375796577</v>
      </c>
      <c r="C1064">
        <v>7.827201689801816E-2</v>
      </c>
      <c r="D1064">
        <v>0.90796121554648113</v>
      </c>
      <c r="E1064">
        <v>0.19006596241558249</v>
      </c>
      <c r="F1064">
        <v>18.581357947477169</v>
      </c>
      <c r="G1064">
        <v>22.38052339378709</v>
      </c>
      <c r="H1064">
        <v>0.88790816099662928</v>
      </c>
      <c r="I1064">
        <v>6.798833229023943</v>
      </c>
      <c r="J1064">
        <v>0.99452376293769795</v>
      </c>
      <c r="K1064">
        <v>0.66065888405504292</v>
      </c>
      <c r="L1064">
        <v>117.9153524945077</v>
      </c>
      <c r="M1064">
        <v>0.86069896714537297</v>
      </c>
      <c r="N1064">
        <v>0.91331299280304279</v>
      </c>
      <c r="O1064">
        <v>9.833866717855487E-2</v>
      </c>
      <c r="P1064">
        <v>0.5065168311419177</v>
      </c>
      <c r="Q1064">
        <v>205.15734448385999</v>
      </c>
      <c r="R1064">
        <v>0.87231165875597549</v>
      </c>
      <c r="S1064">
        <v>15.88518379001991</v>
      </c>
      <c r="T1064">
        <v>24.121936876149469</v>
      </c>
      <c r="U1064">
        <v>0.74079368256070222</v>
      </c>
      <c r="V1064">
        <v>0.94594701953171323</v>
      </c>
      <c r="W1064">
        <v>69.897537530865392</v>
      </c>
      <c r="X1064">
        <v>0.18049245746643211</v>
      </c>
      <c r="Y1064">
        <v>-1.56111033262635E-2</v>
      </c>
      <c r="Z1064">
        <v>9.4341950850751852E-2</v>
      </c>
      <c r="AA1064">
        <v>5.8151369919109239</v>
      </c>
      <c r="AB1064">
        <v>2.5248011002212858E-4</v>
      </c>
      <c r="AC1064">
        <v>0.15058378022640539</v>
      </c>
      <c r="AD1064">
        <v>-3.030396130316047E-2</v>
      </c>
      <c r="AE1064">
        <v>3.04008252182755</v>
      </c>
      <c r="AF1064">
        <v>0.88944727979244209</v>
      </c>
      <c r="AG1064">
        <v>4.6164661283830828</v>
      </c>
      <c r="AH1064">
        <v>6.7929453160621128E-2</v>
      </c>
      <c r="AI1064">
        <v>0.2222986891258783</v>
      </c>
      <c r="AJ1064">
        <v>0.1014939578596083</v>
      </c>
      <c r="AK1064">
        <v>1.483845986283207</v>
      </c>
      <c r="AL1064">
        <v>2.1452269035842888</v>
      </c>
      <c r="AM1064">
        <v>573.90413475527953</v>
      </c>
      <c r="AN1064">
        <v>110.9484851395579</v>
      </c>
      <c r="AO1064">
        <v>88.460913754100957</v>
      </c>
      <c r="AP1064">
        <v>178.9922134223732</v>
      </c>
      <c r="AQ1064">
        <v>-67319.362670760602</v>
      </c>
      <c r="AR1064">
        <v>2.1095696278298099</v>
      </c>
      <c r="AS1064">
        <v>36.860769571728802</v>
      </c>
    </row>
    <row r="1065" spans="1:45" x14ac:dyDescent="0.3">
      <c r="A1065" s="1">
        <v>1064</v>
      </c>
      <c r="B1065">
        <v>0.31598622358777551</v>
      </c>
      <c r="C1065">
        <v>8.5395008240810741E-2</v>
      </c>
      <c r="D1065">
        <v>0.8429912385219519</v>
      </c>
      <c r="E1065">
        <v>0.2072770870539648</v>
      </c>
      <c r="F1065">
        <v>17.033152731951478</v>
      </c>
      <c r="G1065">
        <v>25.72138845393707</v>
      </c>
      <c r="H1065">
        <v>0.85062416948424757</v>
      </c>
      <c r="I1065">
        <v>10.108832693713151</v>
      </c>
      <c r="J1065">
        <v>1.029303516572541</v>
      </c>
      <c r="K1065">
        <v>0.63353028981364912</v>
      </c>
      <c r="L1065">
        <v>106.6841804515273</v>
      </c>
      <c r="M1065">
        <v>0.89344349461354489</v>
      </c>
      <c r="N1065">
        <v>0.87427199812823042</v>
      </c>
      <c r="O1065">
        <v>0.105988317929205</v>
      </c>
      <c r="P1065">
        <v>0.49416289753985121</v>
      </c>
      <c r="Q1065">
        <v>209.5018970284253</v>
      </c>
      <c r="R1065">
        <v>0.88494533806437792</v>
      </c>
      <c r="S1065">
        <v>17.011562048973961</v>
      </c>
      <c r="T1065">
        <v>26.586212912135039</v>
      </c>
      <c r="U1065">
        <v>0.7402022318143896</v>
      </c>
      <c r="V1065">
        <v>0.91642144044965579</v>
      </c>
      <c r="W1065">
        <v>71.112878492340528</v>
      </c>
      <c r="X1065">
        <v>0.24280234627738889</v>
      </c>
      <c r="Y1065">
        <v>-1.0166401954439311E-2</v>
      </c>
      <c r="Z1065">
        <v>0.1025588164482414</v>
      </c>
      <c r="AA1065">
        <v>6.2054273018715769</v>
      </c>
      <c r="AB1065">
        <v>2.6478249031266371E-4</v>
      </c>
      <c r="AC1065">
        <v>0.14429381613939971</v>
      </c>
      <c r="AD1065">
        <v>-3.1932636198148949E-2</v>
      </c>
      <c r="AE1065">
        <v>2.9611980981500259</v>
      </c>
      <c r="AF1065">
        <v>0.95006529432251108</v>
      </c>
      <c r="AG1065">
        <v>4.7936283280054024</v>
      </c>
      <c r="AH1065">
        <v>6.772640804494455E-2</v>
      </c>
      <c r="AI1065">
        <v>0.21480051094708619</v>
      </c>
      <c r="AJ1065">
        <v>0.1056885126239068</v>
      </c>
      <c r="AK1065">
        <v>1.6863758292090141</v>
      </c>
      <c r="AL1065">
        <v>2.2923051633837752</v>
      </c>
      <c r="AM1065">
        <v>553.99185120639379</v>
      </c>
      <c r="AN1065">
        <v>103.8794663584839</v>
      </c>
      <c r="AO1065">
        <v>85.974343732706302</v>
      </c>
      <c r="AP1065">
        <v>159.3375818065243</v>
      </c>
      <c r="AQ1065">
        <v>-33915.888653148962</v>
      </c>
      <c r="AR1065">
        <v>1.660070606175867</v>
      </c>
      <c r="AS1065">
        <v>30.680784996244469</v>
      </c>
    </row>
    <row r="1066" spans="1:45" x14ac:dyDescent="0.3">
      <c r="A1066" s="1">
        <v>1065</v>
      </c>
      <c r="B1066">
        <v>0.34656998476907108</v>
      </c>
      <c r="C1066">
        <v>8.1093825615822235E-2</v>
      </c>
      <c r="D1066">
        <v>0.86337494694803563</v>
      </c>
      <c r="E1066">
        <v>0.20370474677515321</v>
      </c>
      <c r="F1066">
        <v>24.719873264792461</v>
      </c>
      <c r="G1066">
        <v>26.936353333859131</v>
      </c>
      <c r="H1066">
        <v>0.86997494948395138</v>
      </c>
      <c r="I1066">
        <v>8.5296420594359645</v>
      </c>
      <c r="J1066">
        <v>1.0017583736508839</v>
      </c>
      <c r="K1066">
        <v>0.61067837050119189</v>
      </c>
      <c r="L1066">
        <v>105.0511249224036</v>
      </c>
      <c r="M1066">
        <v>0.90350243072678349</v>
      </c>
      <c r="N1066">
        <v>0.86575245550784807</v>
      </c>
      <c r="O1066">
        <v>0.1029097315641586</v>
      </c>
      <c r="P1066">
        <v>0.50179180130203405</v>
      </c>
      <c r="Q1066">
        <v>196.5204619372719</v>
      </c>
      <c r="R1066">
        <v>0.91199744282195183</v>
      </c>
      <c r="S1066">
        <v>15.52048460697616</v>
      </c>
      <c r="T1066">
        <v>26.497716443746331</v>
      </c>
      <c r="U1066">
        <v>0.86142183012816564</v>
      </c>
      <c r="V1066">
        <v>0.92347869265240801</v>
      </c>
      <c r="W1066">
        <v>72.893264628436896</v>
      </c>
      <c r="X1066">
        <v>0.25919400936599579</v>
      </c>
      <c r="Y1066">
        <v>-2.0914880111634861E-2</v>
      </c>
      <c r="Z1066">
        <v>9.204264734998388E-2</v>
      </c>
      <c r="AA1066">
        <v>6.3238356051389459</v>
      </c>
      <c r="AB1066">
        <v>2.3406279628844691E-4</v>
      </c>
      <c r="AC1066">
        <v>0.1530226687099597</v>
      </c>
      <c r="AD1066">
        <v>-3.2957116757672072E-2</v>
      </c>
      <c r="AE1066">
        <v>3.180366047646324</v>
      </c>
      <c r="AF1066">
        <v>0.8698676231175384</v>
      </c>
      <c r="AG1066">
        <v>4.8617982756378391</v>
      </c>
      <c r="AH1066">
        <v>7.0216364379288104E-2</v>
      </c>
      <c r="AI1066">
        <v>0.21734051704732779</v>
      </c>
      <c r="AJ1066">
        <v>0.1139003276091172</v>
      </c>
      <c r="AK1066">
        <v>1.7358998855192651</v>
      </c>
      <c r="AL1066">
        <v>2.490150557867056</v>
      </c>
      <c r="AM1066">
        <v>569.33806985491037</v>
      </c>
      <c r="AN1066">
        <v>113.824528306522</v>
      </c>
      <c r="AO1066">
        <v>100.2326944559298</v>
      </c>
      <c r="AP1066">
        <v>157.35767128878561</v>
      </c>
      <c r="AQ1066">
        <v>0</v>
      </c>
      <c r="AR1066">
        <v>1.0614613801959281</v>
      </c>
      <c r="AS1066">
        <v>20.079144364095161</v>
      </c>
    </row>
    <row r="1067" spans="1:45" x14ac:dyDescent="0.3">
      <c r="A1067" s="1">
        <v>1066</v>
      </c>
      <c r="B1067">
        <v>0.35904252732263908</v>
      </c>
      <c r="C1067">
        <v>0.1019504342430554</v>
      </c>
      <c r="D1067">
        <v>0.89077179137543561</v>
      </c>
      <c r="E1067">
        <v>0.20399329405371169</v>
      </c>
      <c r="F1067">
        <v>18.319264294735511</v>
      </c>
      <c r="G1067">
        <v>7.694675834264034</v>
      </c>
      <c r="H1067">
        <v>0.87019795337440842</v>
      </c>
      <c r="I1067">
        <v>7.8470436033225512</v>
      </c>
      <c r="J1067">
        <v>1.024766343553728</v>
      </c>
      <c r="K1067">
        <v>0.61058311132856513</v>
      </c>
      <c r="L1067">
        <v>123.7271548743835</v>
      </c>
      <c r="M1067">
        <v>0.89711713802476512</v>
      </c>
      <c r="N1067">
        <v>0.833363934687671</v>
      </c>
      <c r="O1067">
        <v>0.1001172206332341</v>
      </c>
      <c r="P1067">
        <v>0.48134858797696511</v>
      </c>
      <c r="Q1067">
        <v>184.8090064873455</v>
      </c>
      <c r="R1067">
        <v>0.86343141132486867</v>
      </c>
      <c r="S1067">
        <v>16.143026557471149</v>
      </c>
      <c r="T1067">
        <v>26.926267584768251</v>
      </c>
      <c r="U1067">
        <v>0.78607664889982032</v>
      </c>
      <c r="V1067">
        <v>0.92540581374986863</v>
      </c>
      <c r="W1067">
        <v>72.29685193730873</v>
      </c>
      <c r="X1067">
        <v>0.20208025221881229</v>
      </c>
      <c r="Y1067">
        <v>-1.77260399404447E-2</v>
      </c>
      <c r="Z1067">
        <v>9.116466388122095E-2</v>
      </c>
      <c r="AA1067">
        <v>5.980235839962317</v>
      </c>
      <c r="AB1067">
        <v>2.5635955970994891E-4</v>
      </c>
      <c r="AC1067">
        <v>0.15138180497973239</v>
      </c>
      <c r="AD1067">
        <v>-3.1872935650441338E-2</v>
      </c>
      <c r="AE1067">
        <v>3.019788835127478</v>
      </c>
      <c r="AF1067">
        <v>0.91699272688034217</v>
      </c>
      <c r="AG1067">
        <v>5.0406199551693742</v>
      </c>
      <c r="AH1067">
        <v>7.0433625292538854E-2</v>
      </c>
      <c r="AI1067">
        <v>0.2089692453119677</v>
      </c>
      <c r="AJ1067">
        <v>9.9156091350768735E-2</v>
      </c>
      <c r="AK1067">
        <v>1.565870579704268</v>
      </c>
      <c r="AL1067">
        <v>2.2445852797630219</v>
      </c>
      <c r="AM1067">
        <v>544.83332492786724</v>
      </c>
      <c r="AN1067">
        <v>103.2722810405069</v>
      </c>
      <c r="AO1067">
        <v>87.655723107654282</v>
      </c>
      <c r="AP1067">
        <v>160.86633227887239</v>
      </c>
      <c r="AQ1067">
        <v>-16126.314560491501</v>
      </c>
      <c r="AR1067">
        <v>1.1564970860380419</v>
      </c>
      <c r="AS1067">
        <v>22.369178686941598</v>
      </c>
    </row>
    <row r="1068" spans="1:45" x14ac:dyDescent="0.3">
      <c r="A1068" s="1">
        <v>1067</v>
      </c>
      <c r="B1068">
        <v>0.3405295513310273</v>
      </c>
      <c r="C1068">
        <v>0.1105862973714215</v>
      </c>
      <c r="D1068">
        <v>0.90900642384975128</v>
      </c>
      <c r="E1068">
        <v>0.1971728155550346</v>
      </c>
      <c r="F1068">
        <v>16.03668372868427</v>
      </c>
      <c r="G1068">
        <v>49.246866364670772</v>
      </c>
      <c r="H1068">
        <v>0.87423637735844828</v>
      </c>
      <c r="I1068">
        <v>10.123922498227071</v>
      </c>
      <c r="J1068">
        <v>0.97340786819672143</v>
      </c>
      <c r="K1068">
        <v>0.65148605688743433</v>
      </c>
      <c r="L1068">
        <v>118.871878662093</v>
      </c>
      <c r="M1068">
        <v>0.84503850217095755</v>
      </c>
      <c r="N1068">
        <v>0.91836834131871969</v>
      </c>
      <c r="O1068">
        <v>0.1075780437581956</v>
      </c>
      <c r="P1068">
        <v>0.51257802978572375</v>
      </c>
      <c r="Q1068">
        <v>200.23178603087919</v>
      </c>
      <c r="R1068">
        <v>0.88509765782915317</v>
      </c>
      <c r="S1068">
        <v>15.99367237302447</v>
      </c>
      <c r="T1068">
        <v>25.95655427501255</v>
      </c>
      <c r="U1068">
        <v>0.74142613912862354</v>
      </c>
      <c r="V1068">
        <v>0.88339344701923861</v>
      </c>
      <c r="W1068">
        <v>64.503241214945035</v>
      </c>
      <c r="X1068">
        <v>0.25386457488372338</v>
      </c>
      <c r="Y1068">
        <v>-1.501896945783694E-2</v>
      </c>
      <c r="Z1068">
        <v>9.3112133868787639E-2</v>
      </c>
      <c r="AA1068">
        <v>6.1076862683371012</v>
      </c>
      <c r="AB1068">
        <v>2.4854798367295061E-4</v>
      </c>
      <c r="AC1068">
        <v>0.14005815158378501</v>
      </c>
      <c r="AD1068">
        <v>-3.304559094162899E-2</v>
      </c>
      <c r="AE1068">
        <v>2.9189453149261269</v>
      </c>
      <c r="AF1068">
        <v>0.98656161758991501</v>
      </c>
      <c r="AG1068">
        <v>4.9902765457711018</v>
      </c>
      <c r="AH1068">
        <v>7.0900014255260158E-2</v>
      </c>
      <c r="AI1068">
        <v>0.22513403521280481</v>
      </c>
      <c r="AJ1068">
        <v>0.1045185880075236</v>
      </c>
      <c r="AK1068">
        <v>1.7169439191907261</v>
      </c>
      <c r="AL1068">
        <v>2.1517807419591808</v>
      </c>
      <c r="AM1068">
        <v>589.23859714270725</v>
      </c>
      <c r="AN1068">
        <v>95.556018603718087</v>
      </c>
      <c r="AO1068">
        <v>75.896713969504702</v>
      </c>
      <c r="AP1068">
        <v>165.21375648363099</v>
      </c>
      <c r="AQ1068">
        <v>-45368.798318123212</v>
      </c>
      <c r="AR1068">
        <v>1.797287364171817</v>
      </c>
      <c r="AS1068">
        <v>33.538816063470541</v>
      </c>
    </row>
    <row r="1069" spans="1:45" x14ac:dyDescent="0.3">
      <c r="A1069" s="1">
        <v>1068</v>
      </c>
      <c r="B1069">
        <v>0.33432473251966732</v>
      </c>
      <c r="C1069">
        <v>0.10356898339956749</v>
      </c>
      <c r="D1069">
        <v>0.86039381574933083</v>
      </c>
      <c r="E1069">
        <v>0.2366823429421972</v>
      </c>
      <c r="F1069">
        <v>18.054774637735409</v>
      </c>
      <c r="G1069">
        <v>44.081658892614797</v>
      </c>
      <c r="H1069">
        <v>0.83784372047582001</v>
      </c>
      <c r="I1069">
        <v>10.30277941460805</v>
      </c>
      <c r="J1069">
        <v>1.0178723354984649</v>
      </c>
      <c r="K1069">
        <v>0.67184245502313233</v>
      </c>
      <c r="L1069">
        <v>120.96381704216719</v>
      </c>
      <c r="M1069">
        <v>0.89123604382553767</v>
      </c>
      <c r="N1069">
        <v>0.90320198210836</v>
      </c>
      <c r="O1069">
        <v>0.10074868044506941</v>
      </c>
      <c r="P1069">
        <v>0.50083459837522271</v>
      </c>
      <c r="Q1069">
        <v>191.56893778678969</v>
      </c>
      <c r="R1069">
        <v>0.88790304558466415</v>
      </c>
      <c r="S1069">
        <v>15.71893174746509</v>
      </c>
      <c r="T1069">
        <v>25.596980127663009</v>
      </c>
      <c r="U1069">
        <v>0.80479233501031622</v>
      </c>
      <c r="V1069">
        <v>0.91262385742777319</v>
      </c>
      <c r="W1069">
        <v>80.716065195782704</v>
      </c>
      <c r="X1069">
        <v>0.24854292734836589</v>
      </c>
      <c r="Y1069">
        <v>-1.631199633387688E-2</v>
      </c>
      <c r="Z1069">
        <v>9.1006194124520226E-2</v>
      </c>
      <c r="AA1069">
        <v>6.2418765386750019</v>
      </c>
      <c r="AB1069">
        <v>2.7736950451509839E-4</v>
      </c>
      <c r="AC1069">
        <v>0.15161052022488511</v>
      </c>
      <c r="AD1069">
        <v>-3.3973953425803838E-2</v>
      </c>
      <c r="AE1069">
        <v>2.9122316091962972</v>
      </c>
      <c r="AF1069">
        <v>0.87891557487449556</v>
      </c>
      <c r="AG1069">
        <v>5.0847486351047788</v>
      </c>
      <c r="AH1069">
        <v>7.2638876612192496E-2</v>
      </c>
      <c r="AI1069">
        <v>0.2122788472683198</v>
      </c>
      <c r="AJ1069">
        <v>0.1008619089466663</v>
      </c>
      <c r="AK1069">
        <v>1.730032062328849</v>
      </c>
      <c r="AL1069">
        <v>2.0652036071349489</v>
      </c>
      <c r="AM1069">
        <v>562.88476171002674</v>
      </c>
      <c r="AN1069">
        <v>94.417949561685688</v>
      </c>
      <c r="AO1069">
        <v>93.410192745438195</v>
      </c>
      <c r="AP1069">
        <v>167.21538831122351</v>
      </c>
      <c r="AQ1069">
        <v>0</v>
      </c>
      <c r="AR1069">
        <v>-0.36676883627427798</v>
      </c>
      <c r="AS1069">
        <v>4.1873087168271432</v>
      </c>
    </row>
    <row r="1070" spans="1:45" x14ac:dyDescent="0.3">
      <c r="A1070" s="1">
        <v>1069</v>
      </c>
      <c r="B1070">
        <v>0.32133366503343558</v>
      </c>
      <c r="C1070">
        <v>0.1011898134323979</v>
      </c>
      <c r="D1070">
        <v>0.87465481804867506</v>
      </c>
      <c r="E1070">
        <v>0.2057300197083145</v>
      </c>
      <c r="F1070">
        <v>16.499021761492109</v>
      </c>
      <c r="G1070">
        <v>24.444218123730369</v>
      </c>
      <c r="H1070">
        <v>0.81110341825645149</v>
      </c>
      <c r="I1070">
        <v>12.34966034945171</v>
      </c>
      <c r="J1070">
        <v>1.0658697232177139</v>
      </c>
      <c r="K1070">
        <v>0.76897264231478357</v>
      </c>
      <c r="L1070">
        <v>118.4845682496418</v>
      </c>
      <c r="M1070">
        <v>0.98260011873497688</v>
      </c>
      <c r="N1070">
        <v>0.89215477205721549</v>
      </c>
      <c r="O1070">
        <v>0.10156501674098101</v>
      </c>
      <c r="P1070">
        <v>0.51340632773269934</v>
      </c>
      <c r="Q1070">
        <v>215.71541701937289</v>
      </c>
      <c r="R1070">
        <v>0.81258121303250697</v>
      </c>
      <c r="S1070">
        <v>15.889750981323649</v>
      </c>
      <c r="T1070">
        <v>24.421616794334849</v>
      </c>
      <c r="U1070">
        <v>0.80714540839994309</v>
      </c>
      <c r="V1070">
        <v>0.93268220828504589</v>
      </c>
      <c r="W1070">
        <v>71.687943722189601</v>
      </c>
      <c r="X1070">
        <v>0.27749227072327182</v>
      </c>
      <c r="Y1070">
        <v>-6.5139405884016687E-3</v>
      </c>
      <c r="Z1070">
        <v>0.10241511021049809</v>
      </c>
      <c r="AA1070">
        <v>6.3005537482370579</v>
      </c>
      <c r="AB1070">
        <v>2.4515913207483772E-4</v>
      </c>
      <c r="AC1070">
        <v>0.13825947699017541</v>
      </c>
      <c r="AD1070">
        <v>-3.050150826698779E-2</v>
      </c>
      <c r="AE1070">
        <v>2.8636645579917941</v>
      </c>
      <c r="AF1070">
        <v>0.98427394192632156</v>
      </c>
      <c r="AG1070">
        <v>4.9356703237165931</v>
      </c>
      <c r="AH1070">
        <v>6.9437478889156232E-2</v>
      </c>
      <c r="AI1070">
        <v>0.2089239607654976</v>
      </c>
      <c r="AJ1070">
        <v>0.11269714034245119</v>
      </c>
      <c r="AK1070">
        <v>1.3702523633429029</v>
      </c>
      <c r="AL1070">
        <v>1.768310467015207</v>
      </c>
      <c r="AM1070">
        <v>531.43101120626193</v>
      </c>
      <c r="AN1070">
        <v>96.778265921989032</v>
      </c>
      <c r="AO1070">
        <v>87.306904231135789</v>
      </c>
      <c r="AP1070">
        <v>191.6244893450297</v>
      </c>
      <c r="AQ1070">
        <v>0</v>
      </c>
      <c r="AR1070">
        <v>0.41252438653441881</v>
      </c>
      <c r="AS1070">
        <v>9.3453028943940186</v>
      </c>
    </row>
    <row r="1071" spans="1:45" x14ac:dyDescent="0.3">
      <c r="A1071" s="1">
        <v>1070</v>
      </c>
      <c r="B1071">
        <v>0.28189364206664153</v>
      </c>
      <c r="C1071">
        <v>9.4246482846448473E-2</v>
      </c>
      <c r="D1071">
        <v>0.85815017499968893</v>
      </c>
      <c r="E1071">
        <v>0.19216052021709931</v>
      </c>
      <c r="F1071">
        <v>19.311306129357121</v>
      </c>
      <c r="G1071">
        <v>39.77011327596923</v>
      </c>
      <c r="H1071">
        <v>0.7980079733612534</v>
      </c>
      <c r="I1071">
        <v>7.8000835155029211</v>
      </c>
      <c r="J1071">
        <v>1.01266870401687</v>
      </c>
      <c r="K1071">
        <v>0.61944799963108332</v>
      </c>
      <c r="L1071">
        <v>92.820798677930753</v>
      </c>
      <c r="M1071">
        <v>0.87081348265291081</v>
      </c>
      <c r="N1071">
        <v>0.9287820577039283</v>
      </c>
      <c r="O1071">
        <v>9.6915717229840131E-2</v>
      </c>
      <c r="P1071">
        <v>0.50807739233926086</v>
      </c>
      <c r="Q1071">
        <v>204.5914950357909</v>
      </c>
      <c r="R1071">
        <v>0.88043562097627326</v>
      </c>
      <c r="S1071">
        <v>17.269702814491481</v>
      </c>
      <c r="T1071">
        <v>24.69289158373515</v>
      </c>
      <c r="U1071">
        <v>0.7603338089838142</v>
      </c>
      <c r="V1071">
        <v>0.9129394193267838</v>
      </c>
      <c r="W1071">
        <v>67.90649629284583</v>
      </c>
      <c r="X1071">
        <v>0.20622537401437641</v>
      </c>
      <c r="Y1071">
        <v>5.6332631645116329E-3</v>
      </c>
      <c r="Z1071">
        <v>9.4692606668240184E-2</v>
      </c>
      <c r="AA1071">
        <v>6.0853377396184678</v>
      </c>
      <c r="AB1071">
        <v>2.6406447982912072E-4</v>
      </c>
      <c r="AC1071">
        <v>0.140560194162441</v>
      </c>
      <c r="AD1071">
        <v>-3.189565565772115E-2</v>
      </c>
      <c r="AE1071">
        <v>2.7937462869862499</v>
      </c>
      <c r="AF1071">
        <v>0.88533038217144178</v>
      </c>
      <c r="AG1071">
        <v>4.5706452434927938</v>
      </c>
      <c r="AH1071">
        <v>7.0664298178882104E-2</v>
      </c>
      <c r="AI1071">
        <v>0.21809034564577581</v>
      </c>
      <c r="AJ1071">
        <v>0.11215031895602259</v>
      </c>
      <c r="AK1071">
        <v>1.583410898222267</v>
      </c>
      <c r="AL1071">
        <v>2.453458465106217</v>
      </c>
      <c r="AM1071">
        <v>554.24066214828781</v>
      </c>
      <c r="AN1071">
        <v>106.08447453170029</v>
      </c>
      <c r="AO1071">
        <v>85.628542444115197</v>
      </c>
      <c r="AP1071">
        <v>151.35657861134749</v>
      </c>
      <c r="AQ1071">
        <v>-56138.46785955572</v>
      </c>
      <c r="AR1071">
        <v>2.4715767173440639</v>
      </c>
      <c r="AS1071">
        <v>41.18093477124124</v>
      </c>
    </row>
    <row r="1072" spans="1:45" x14ac:dyDescent="0.3">
      <c r="A1072" s="1">
        <v>1071</v>
      </c>
      <c r="B1072">
        <v>0.27137831473845969</v>
      </c>
      <c r="C1072">
        <v>0.1023820481177746</v>
      </c>
      <c r="D1072">
        <v>0.88085722284186263</v>
      </c>
      <c r="E1072">
        <v>0.21092043370352639</v>
      </c>
      <c r="F1072">
        <v>20.426818201436198</v>
      </c>
      <c r="G1072">
        <v>37.702068616451143</v>
      </c>
      <c r="H1072">
        <v>0.85739111691847603</v>
      </c>
      <c r="I1072">
        <v>10.217480743352279</v>
      </c>
      <c r="J1072">
        <v>0.98238443655223384</v>
      </c>
      <c r="K1072">
        <v>0.72475598171667854</v>
      </c>
      <c r="L1072">
        <v>103.63974057100511</v>
      </c>
      <c r="M1072">
        <v>0.90523719449890738</v>
      </c>
      <c r="N1072">
        <v>0.89769051138292066</v>
      </c>
      <c r="O1072">
        <v>0.1087557102633092</v>
      </c>
      <c r="P1072">
        <v>0.48212472898200859</v>
      </c>
      <c r="Q1072">
        <v>197.39374069263371</v>
      </c>
      <c r="R1072">
        <v>0.85759867276490021</v>
      </c>
      <c r="S1072">
        <v>16.322264545460651</v>
      </c>
      <c r="T1072">
        <v>23.3611463740075</v>
      </c>
      <c r="U1072">
        <v>0.7966316359462996</v>
      </c>
      <c r="V1072">
        <v>0.95256548822265885</v>
      </c>
      <c r="W1072">
        <v>78.034199967800603</v>
      </c>
      <c r="X1072">
        <v>0.2383830875248075</v>
      </c>
      <c r="Y1072">
        <v>7.0382848327867203E-3</v>
      </c>
      <c r="Z1072">
        <v>9.7507707799167703E-2</v>
      </c>
      <c r="AA1072">
        <v>6.0903965645684837</v>
      </c>
      <c r="AB1072">
        <v>2.50460494260011E-4</v>
      </c>
      <c r="AC1072">
        <v>0.15867531909043031</v>
      </c>
      <c r="AD1072">
        <v>-3.3861694744394467E-2</v>
      </c>
      <c r="AE1072">
        <v>3.1444629385804062</v>
      </c>
      <c r="AF1072">
        <v>0.91055763633814057</v>
      </c>
      <c r="AG1072">
        <v>4.915574517528424</v>
      </c>
      <c r="AH1072">
        <v>6.8355960998856435E-2</v>
      </c>
      <c r="AI1072">
        <v>0.22253391908202599</v>
      </c>
      <c r="AJ1072">
        <v>0.11514627666017831</v>
      </c>
      <c r="AK1072">
        <v>1.6089638445736509</v>
      </c>
      <c r="AL1072">
        <v>1.9955766422519139</v>
      </c>
      <c r="AM1072">
        <v>544.3938730779322</v>
      </c>
      <c r="AN1072">
        <v>115.1622150968258</v>
      </c>
      <c r="AO1072">
        <v>98.872104101800304</v>
      </c>
      <c r="AP1072">
        <v>192.15855933348331</v>
      </c>
      <c r="AQ1072">
        <v>-18645.43821617401</v>
      </c>
      <c r="AR1072">
        <v>1.083584783990853</v>
      </c>
      <c r="AS1072">
        <v>19.770034483395609</v>
      </c>
    </row>
    <row r="1073" spans="1:45" x14ac:dyDescent="0.3">
      <c r="A1073" s="1">
        <v>1072</v>
      </c>
      <c r="B1073">
        <v>0.3703254099892026</v>
      </c>
      <c r="C1073">
        <v>0.1135100213978434</v>
      </c>
      <c r="D1073">
        <v>0.83940312399299177</v>
      </c>
      <c r="E1073">
        <v>0.20578374110770489</v>
      </c>
      <c r="F1073">
        <v>23.145799271129391</v>
      </c>
      <c r="G1073">
        <v>31.452901050840371</v>
      </c>
      <c r="H1073">
        <v>0.92180512765771261</v>
      </c>
      <c r="I1073">
        <v>10.18189749623412</v>
      </c>
      <c r="J1073">
        <v>0.97305004425093267</v>
      </c>
      <c r="K1073">
        <v>0.61411777911273746</v>
      </c>
      <c r="L1073">
        <v>127.4313870135944</v>
      </c>
      <c r="M1073">
        <v>0.91628584528980273</v>
      </c>
      <c r="N1073">
        <v>0.93215456302350408</v>
      </c>
      <c r="O1073">
        <v>0.10161214362088471</v>
      </c>
      <c r="P1073">
        <v>0.53411014041115856</v>
      </c>
      <c r="Q1073">
        <v>212.42175728260381</v>
      </c>
      <c r="R1073">
        <v>0.8918090696920139</v>
      </c>
      <c r="S1073">
        <v>15.609917276497111</v>
      </c>
      <c r="T1073">
        <v>25.973383597757771</v>
      </c>
      <c r="U1073">
        <v>0.85009923579037294</v>
      </c>
      <c r="V1073">
        <v>0.95500099182512954</v>
      </c>
      <c r="W1073">
        <v>69.284538919774619</v>
      </c>
      <c r="X1073">
        <v>0.25577152766324712</v>
      </c>
      <c r="Y1073">
        <v>-2.321265178354949E-2</v>
      </c>
      <c r="Z1073">
        <v>9.6782440903539199E-2</v>
      </c>
      <c r="AA1073">
        <v>6.0336429202758861</v>
      </c>
      <c r="AB1073">
        <v>2.60697045954962E-4</v>
      </c>
      <c r="AC1073">
        <v>0.148897545984115</v>
      </c>
      <c r="AD1073">
        <v>-3.1390833104897861E-2</v>
      </c>
      <c r="AE1073">
        <v>3.067493664833659</v>
      </c>
      <c r="AF1073">
        <v>0.96443090500776907</v>
      </c>
      <c r="AG1073">
        <v>4.5312917206932903</v>
      </c>
      <c r="AH1073">
        <v>6.7403375354848416E-2</v>
      </c>
      <c r="AI1073">
        <v>0.208892745833646</v>
      </c>
      <c r="AJ1073">
        <v>0.10498707844492999</v>
      </c>
      <c r="AK1073">
        <v>1.6262699085368899</v>
      </c>
      <c r="AL1073">
        <v>2.2431483092040829</v>
      </c>
      <c r="AM1073">
        <v>582.481661301548</v>
      </c>
      <c r="AN1073">
        <v>106.66872432474329</v>
      </c>
      <c r="AO1073">
        <v>95.564346562799926</v>
      </c>
      <c r="AP1073">
        <v>168.545789352946</v>
      </c>
      <c r="AQ1073">
        <v>0</v>
      </c>
      <c r="AR1073">
        <v>0.59270036636594003</v>
      </c>
      <c r="AS1073">
        <v>14.257912955773479</v>
      </c>
    </row>
    <row r="1074" spans="1:45" x14ac:dyDescent="0.3">
      <c r="A1074" s="1">
        <v>1073</v>
      </c>
      <c r="B1074">
        <v>0.32689088238957642</v>
      </c>
      <c r="C1074">
        <v>0.10608627430020739</v>
      </c>
      <c r="D1074">
        <v>0.87584292678364328</v>
      </c>
      <c r="E1074">
        <v>0.19150236435460949</v>
      </c>
      <c r="F1074">
        <v>20.787798976910469</v>
      </c>
      <c r="G1074">
        <v>30.556528385933671</v>
      </c>
      <c r="H1074">
        <v>0.87433028724836137</v>
      </c>
      <c r="I1074">
        <v>9.4195223846072906</v>
      </c>
      <c r="J1074">
        <v>1.055648396987575</v>
      </c>
      <c r="K1074">
        <v>0.60695434883140564</v>
      </c>
      <c r="L1074">
        <v>107.8318595481884</v>
      </c>
      <c r="M1074">
        <v>0.89182554177986972</v>
      </c>
      <c r="N1074">
        <v>0.92935246688845063</v>
      </c>
      <c r="O1074">
        <v>9.6296125903195015E-2</v>
      </c>
      <c r="P1074">
        <v>0.49654985420195491</v>
      </c>
      <c r="Q1074">
        <v>198.12225625232051</v>
      </c>
      <c r="R1074">
        <v>0.90916953280742685</v>
      </c>
      <c r="S1074">
        <v>14.876045303907389</v>
      </c>
      <c r="T1074">
        <v>23.34504414205913</v>
      </c>
      <c r="U1074">
        <v>0.77255095195565016</v>
      </c>
      <c r="V1074">
        <v>0.88037809299888525</v>
      </c>
      <c r="W1074">
        <v>67.683814569484497</v>
      </c>
      <c r="X1074">
        <v>0.25753958619106498</v>
      </c>
      <c r="Y1074">
        <v>7.3410617040051557E-3</v>
      </c>
      <c r="Z1074">
        <v>9.0495366963675383E-2</v>
      </c>
      <c r="AA1074">
        <v>5.787870194691787</v>
      </c>
      <c r="AB1074">
        <v>2.4775281778448548E-4</v>
      </c>
      <c r="AC1074">
        <v>0.1436585069772969</v>
      </c>
      <c r="AD1074">
        <v>-3.0171049184808861E-2</v>
      </c>
      <c r="AE1074">
        <v>2.8928234326276381</v>
      </c>
      <c r="AF1074">
        <v>0.94755486201106165</v>
      </c>
      <c r="AG1074">
        <v>4.772161839628156</v>
      </c>
      <c r="AH1074">
        <v>7.06845597321306E-2</v>
      </c>
      <c r="AI1074">
        <v>0.2146560231779919</v>
      </c>
      <c r="AJ1074">
        <v>0.1144526862935885</v>
      </c>
      <c r="AK1074">
        <v>1.6083809951193879</v>
      </c>
      <c r="AL1074">
        <v>2.4152473675724591</v>
      </c>
      <c r="AM1074">
        <v>580.80802061257907</v>
      </c>
      <c r="AN1074">
        <v>102.4199074961105</v>
      </c>
      <c r="AO1074">
        <v>83.026023489711406</v>
      </c>
      <c r="AP1074">
        <v>153.2727272073744</v>
      </c>
      <c r="AQ1074">
        <v>-45533.715027727027</v>
      </c>
      <c r="AR1074">
        <v>2.20440920887643</v>
      </c>
      <c r="AS1074">
        <v>36.775888319851362</v>
      </c>
    </row>
    <row r="1075" spans="1:45" x14ac:dyDescent="0.3">
      <c r="A1075" s="1">
        <v>1074</v>
      </c>
      <c r="B1075">
        <v>0.34197217614115782</v>
      </c>
      <c r="C1075">
        <v>0.10792918741599671</v>
      </c>
      <c r="D1075">
        <v>0.86762576045363404</v>
      </c>
      <c r="E1075">
        <v>0.21154479025557121</v>
      </c>
      <c r="F1075">
        <v>21.018510194344451</v>
      </c>
      <c r="G1075">
        <v>42.630660545876388</v>
      </c>
      <c r="H1075">
        <v>0.78249013324646544</v>
      </c>
      <c r="I1075">
        <v>10.41351314384017</v>
      </c>
      <c r="J1075">
        <v>0.98444085574773732</v>
      </c>
      <c r="K1075">
        <v>0.64599220221907738</v>
      </c>
      <c r="L1075">
        <v>118.5060482649174</v>
      </c>
      <c r="M1075">
        <v>0.87988760875756322</v>
      </c>
      <c r="N1075">
        <v>0.9221483346589685</v>
      </c>
      <c r="O1075">
        <v>9.9046918019546543E-2</v>
      </c>
      <c r="P1075">
        <v>0.49262374908034579</v>
      </c>
      <c r="Q1075">
        <v>183.63860761375071</v>
      </c>
      <c r="R1075">
        <v>0.79300667198397778</v>
      </c>
      <c r="S1075">
        <v>15.80662934037248</v>
      </c>
      <c r="T1075">
        <v>24.18614722581604</v>
      </c>
      <c r="U1075">
        <v>0.77692753567201978</v>
      </c>
      <c r="V1075">
        <v>0.88840089124575716</v>
      </c>
      <c r="W1075">
        <v>66.32075815237458</v>
      </c>
      <c r="X1075">
        <v>0.2337783837148549</v>
      </c>
      <c r="Y1075">
        <v>-1.250686679551806E-2</v>
      </c>
      <c r="Z1075">
        <v>9.3355056363080557E-2</v>
      </c>
      <c r="AA1075">
        <v>6.1752807094070334</v>
      </c>
      <c r="AB1075">
        <v>2.5770889630268452E-4</v>
      </c>
      <c r="AC1075">
        <v>0.1464997572339293</v>
      </c>
      <c r="AD1075">
        <v>-2.9759933912124181E-2</v>
      </c>
      <c r="AE1075">
        <v>2.8224246714418229</v>
      </c>
      <c r="AF1075">
        <v>0.97309056582503861</v>
      </c>
      <c r="AG1075">
        <v>4.5176500551363707</v>
      </c>
      <c r="AH1075">
        <v>7.0781268776552761E-2</v>
      </c>
      <c r="AI1075">
        <v>0.20804139935087729</v>
      </c>
      <c r="AJ1075">
        <v>0.10665150988462931</v>
      </c>
      <c r="AK1075">
        <v>1.7420325730548429</v>
      </c>
      <c r="AL1075">
        <v>2.2432529115782569</v>
      </c>
      <c r="AM1075">
        <v>532.2556861861392</v>
      </c>
      <c r="AN1075">
        <v>94.919710294948956</v>
      </c>
      <c r="AO1075">
        <v>84.245667221824803</v>
      </c>
      <c r="AP1075">
        <v>151.57087444100611</v>
      </c>
      <c r="AQ1075">
        <v>0</v>
      </c>
      <c r="AR1075">
        <v>0.75785094289449972</v>
      </c>
      <c r="AS1075">
        <v>17.430781541074172</v>
      </c>
    </row>
    <row r="1076" spans="1:45" x14ac:dyDescent="0.3">
      <c r="A1076" s="1">
        <v>1075</v>
      </c>
      <c r="B1076">
        <v>0.26572906332307861</v>
      </c>
      <c r="C1076">
        <v>0.10230009003989481</v>
      </c>
      <c r="D1076">
        <v>0.90336559739650557</v>
      </c>
      <c r="E1076">
        <v>0.22884437932900609</v>
      </c>
      <c r="F1076">
        <v>22.736828866352472</v>
      </c>
      <c r="G1076">
        <v>26.491132819679791</v>
      </c>
      <c r="H1076">
        <v>0.84678124501318797</v>
      </c>
      <c r="I1076">
        <v>8.9596498691512494</v>
      </c>
      <c r="J1076">
        <v>1.0384637034355551</v>
      </c>
      <c r="K1076">
        <v>0.77888808106824126</v>
      </c>
      <c r="L1076">
        <v>101.8276165618755</v>
      </c>
      <c r="M1076">
        <v>0.94527900511987872</v>
      </c>
      <c r="N1076">
        <v>0.90090214522520651</v>
      </c>
      <c r="O1076">
        <v>9.1807889572949553E-2</v>
      </c>
      <c r="P1076">
        <v>0.49989331828327183</v>
      </c>
      <c r="Q1076">
        <v>201.1574358118599</v>
      </c>
      <c r="R1076">
        <v>0.85093825610816387</v>
      </c>
      <c r="S1076">
        <v>15.6322252537162</v>
      </c>
      <c r="T1076">
        <v>25.50554857422846</v>
      </c>
      <c r="U1076">
        <v>0.78528131285469849</v>
      </c>
      <c r="V1076">
        <v>0.87388073235968577</v>
      </c>
      <c r="W1076">
        <v>70.613653898927751</v>
      </c>
      <c r="X1076">
        <v>0.21992193886892311</v>
      </c>
      <c r="Y1076">
        <v>-3.614682665994459E-4</v>
      </c>
      <c r="Z1076">
        <v>9.8543393379729893E-2</v>
      </c>
      <c r="AA1076">
        <v>6.1698786555479401</v>
      </c>
      <c r="AB1076">
        <v>2.7098869455426268E-4</v>
      </c>
      <c r="AC1076">
        <v>0.16392693144612619</v>
      </c>
      <c r="AD1076">
        <v>-3.2212695772640999E-2</v>
      </c>
      <c r="AE1076">
        <v>3.0874478733711879</v>
      </c>
      <c r="AF1076">
        <v>0.87495269476692539</v>
      </c>
      <c r="AG1076">
        <v>4.9306515854816144</v>
      </c>
      <c r="AH1076">
        <v>7.0709091441759978E-2</v>
      </c>
      <c r="AI1076">
        <v>0.22561219980526889</v>
      </c>
      <c r="AJ1076">
        <v>0.1050137947760422</v>
      </c>
      <c r="AK1076">
        <v>1.7074315731045051</v>
      </c>
      <c r="AL1076">
        <v>1.8058775771492741</v>
      </c>
      <c r="AM1076">
        <v>526.63610282191553</v>
      </c>
      <c r="AN1076">
        <v>98.767000977797224</v>
      </c>
      <c r="AO1076">
        <v>88.739548477776921</v>
      </c>
      <c r="AP1076">
        <v>189.42420451080559</v>
      </c>
      <c r="AQ1076">
        <v>0</v>
      </c>
      <c r="AR1076">
        <v>0.47106085791865138</v>
      </c>
      <c r="AS1076">
        <v>12.932106003437911</v>
      </c>
    </row>
    <row r="1077" spans="1:45" x14ac:dyDescent="0.3">
      <c r="A1077" s="1">
        <v>1076</v>
      </c>
      <c r="B1077">
        <v>0.26003534801098832</v>
      </c>
      <c r="C1077">
        <v>7.6735177732744186E-2</v>
      </c>
      <c r="D1077">
        <v>0.85735182174054947</v>
      </c>
      <c r="E1077">
        <v>0.19848060310192309</v>
      </c>
      <c r="F1077">
        <v>27.307857413265641</v>
      </c>
      <c r="G1077">
        <v>15.866266749605559</v>
      </c>
      <c r="H1077">
        <v>0.77703785283617621</v>
      </c>
      <c r="I1077">
        <v>10.386455386185389</v>
      </c>
      <c r="J1077">
        <v>1.0631332757655849</v>
      </c>
      <c r="K1077">
        <v>0.64218566109882225</v>
      </c>
      <c r="L1077">
        <v>94.773065742819639</v>
      </c>
      <c r="M1077">
        <v>0.87121135395012894</v>
      </c>
      <c r="N1077">
        <v>0.87139948368388476</v>
      </c>
      <c r="O1077">
        <v>9.1968720778905125E-2</v>
      </c>
      <c r="P1077">
        <v>0.50950881480491017</v>
      </c>
      <c r="Q1077">
        <v>214.65308165694611</v>
      </c>
      <c r="R1077">
        <v>0.83989282892443928</v>
      </c>
      <c r="S1077">
        <v>15.00548244801368</v>
      </c>
      <c r="T1077">
        <v>26.144544725464019</v>
      </c>
      <c r="U1077">
        <v>0.87422331384970919</v>
      </c>
      <c r="V1077">
        <v>0.93455767439931625</v>
      </c>
      <c r="W1077">
        <v>71.822846314557907</v>
      </c>
      <c r="X1077">
        <v>0.23321499969219289</v>
      </c>
      <c r="Y1077">
        <v>3.3505335747997921E-3</v>
      </c>
      <c r="Z1077">
        <v>9.6480608682394803E-2</v>
      </c>
      <c r="AA1077">
        <v>6.2164761715921646</v>
      </c>
      <c r="AB1077">
        <v>2.5992951956741882E-4</v>
      </c>
      <c r="AC1077">
        <v>0.14604856051110929</v>
      </c>
      <c r="AD1077">
        <v>-3.3917572683235232E-2</v>
      </c>
      <c r="AE1077">
        <v>2.99282587161359</v>
      </c>
      <c r="AF1077">
        <v>0.9218983838382836</v>
      </c>
      <c r="AG1077">
        <v>5.0004279322803331</v>
      </c>
      <c r="AH1077">
        <v>6.8612713882807749E-2</v>
      </c>
      <c r="AI1077">
        <v>0.2200071356164538</v>
      </c>
      <c r="AJ1077">
        <v>9.8437891482372919E-2</v>
      </c>
      <c r="AK1077">
        <v>1.4392138569984909</v>
      </c>
      <c r="AL1077">
        <v>2.4532440043519022</v>
      </c>
      <c r="AM1077">
        <v>523.95998462999273</v>
      </c>
      <c r="AN1077">
        <v>116.1335379906122</v>
      </c>
      <c r="AO1077">
        <v>104.0214709437697</v>
      </c>
      <c r="AP1077">
        <v>156.89008086466021</v>
      </c>
      <c r="AQ1077">
        <v>0</v>
      </c>
      <c r="AR1077">
        <v>0.91468648015449117</v>
      </c>
      <c r="AS1077">
        <v>17.100805500891109</v>
      </c>
    </row>
    <row r="1078" spans="1:45" x14ac:dyDescent="0.3">
      <c r="A1078" s="1">
        <v>1077</v>
      </c>
      <c r="B1078">
        <v>0.34471648658587672</v>
      </c>
      <c r="C1078">
        <v>0.11029585848502001</v>
      </c>
      <c r="D1078">
        <v>0.88266483903542203</v>
      </c>
      <c r="E1078">
        <v>0.21489018772111709</v>
      </c>
      <c r="F1078">
        <v>14.4254059747119</v>
      </c>
      <c r="G1078">
        <v>41.126681741626072</v>
      </c>
      <c r="H1078">
        <v>0.88235981812654041</v>
      </c>
      <c r="I1078">
        <v>8.8988364559766815</v>
      </c>
      <c r="J1078">
        <v>1.0207809176301581</v>
      </c>
      <c r="K1078">
        <v>0.6114212521485558</v>
      </c>
      <c r="L1078">
        <v>99.909543401933306</v>
      </c>
      <c r="M1078">
        <v>0.88231257555146991</v>
      </c>
      <c r="N1078">
        <v>0.8971600116256998</v>
      </c>
      <c r="O1078">
        <v>0.1070278387917535</v>
      </c>
      <c r="P1078">
        <v>0.47753123612479093</v>
      </c>
      <c r="Q1078">
        <v>211.64221731339839</v>
      </c>
      <c r="R1078">
        <v>0.81968841592347175</v>
      </c>
      <c r="S1078">
        <v>15.86800555186343</v>
      </c>
      <c r="T1078">
        <v>26.024247863112901</v>
      </c>
      <c r="U1078">
        <v>0.82124263316787871</v>
      </c>
      <c r="V1078">
        <v>0.90786772049789422</v>
      </c>
      <c r="W1078">
        <v>71.956129397587233</v>
      </c>
      <c r="X1078">
        <v>0.23898100296572311</v>
      </c>
      <c r="Y1078">
        <v>-1.810583892511879E-2</v>
      </c>
      <c r="Z1078">
        <v>9.3529747861453835E-2</v>
      </c>
      <c r="AA1078">
        <v>6.1651242248273492</v>
      </c>
      <c r="AB1078">
        <v>2.3998688263913721E-4</v>
      </c>
      <c r="AC1078">
        <v>0.1533259166000939</v>
      </c>
      <c r="AD1078">
        <v>-3.0809292463146482E-2</v>
      </c>
      <c r="AE1078">
        <v>2.9512123124885168</v>
      </c>
      <c r="AF1078">
        <v>0.94773333651242142</v>
      </c>
      <c r="AG1078">
        <v>4.8405426791031161</v>
      </c>
      <c r="AH1078">
        <v>6.9938132244400986E-2</v>
      </c>
      <c r="AI1078">
        <v>0.20913390773979471</v>
      </c>
      <c r="AJ1078">
        <v>0.1137496312488272</v>
      </c>
      <c r="AK1078">
        <v>1.5612689076810979</v>
      </c>
      <c r="AL1078">
        <v>2.1237663667405671</v>
      </c>
      <c r="AM1078">
        <v>520.41575273881415</v>
      </c>
      <c r="AN1078">
        <v>95.613073647049319</v>
      </c>
      <c r="AO1078">
        <v>81.078445429174593</v>
      </c>
      <c r="AP1078">
        <v>158.8568000417286</v>
      </c>
      <c r="AQ1078">
        <v>-13027.321644193729</v>
      </c>
      <c r="AR1078">
        <v>1.155802171709041</v>
      </c>
      <c r="AS1078">
        <v>20.51780911927252</v>
      </c>
    </row>
    <row r="1079" spans="1:45" x14ac:dyDescent="0.3">
      <c r="A1079" s="1">
        <v>1078</v>
      </c>
      <c r="B1079">
        <v>0.27624441956728918</v>
      </c>
      <c r="C1079">
        <v>0.1036252963404664</v>
      </c>
      <c r="D1079">
        <v>0.85262904260977312</v>
      </c>
      <c r="E1079">
        <v>0.22137913794655931</v>
      </c>
      <c r="F1079">
        <v>24.565193219522499</v>
      </c>
      <c r="G1079">
        <v>18.61276209374963</v>
      </c>
      <c r="H1079">
        <v>0.80184360866089066</v>
      </c>
      <c r="I1079">
        <v>10.72572286757844</v>
      </c>
      <c r="J1079">
        <v>1.0189430813769871</v>
      </c>
      <c r="K1079">
        <v>0.66582932491176738</v>
      </c>
      <c r="L1079">
        <v>118.4624942002434</v>
      </c>
      <c r="M1079">
        <v>0.88503479544358221</v>
      </c>
      <c r="N1079">
        <v>0.89521376057281077</v>
      </c>
      <c r="O1079">
        <v>0.1040457880402778</v>
      </c>
      <c r="P1079">
        <v>0.53608523697977328</v>
      </c>
      <c r="Q1079">
        <v>188.04262908954681</v>
      </c>
      <c r="R1079">
        <v>0.83571626176834723</v>
      </c>
      <c r="S1079">
        <v>16.781585023953902</v>
      </c>
      <c r="T1079">
        <v>24.889390243047639</v>
      </c>
      <c r="U1079">
        <v>0.72909571634758175</v>
      </c>
      <c r="V1079">
        <v>0.93890103735823294</v>
      </c>
      <c r="W1079">
        <v>71.601446089380076</v>
      </c>
      <c r="X1079">
        <v>0.25394004014302662</v>
      </c>
      <c r="Y1079">
        <v>-2.4374425201681031E-2</v>
      </c>
      <c r="Z1079">
        <v>0.10089368585546329</v>
      </c>
      <c r="AA1079">
        <v>6.3520193374111411</v>
      </c>
      <c r="AB1079">
        <v>2.6884839009818392E-4</v>
      </c>
      <c r="AC1079">
        <v>0.15727409117395039</v>
      </c>
      <c r="AD1079">
        <v>-3.10266384458124E-2</v>
      </c>
      <c r="AE1079">
        <v>2.9564029199567252</v>
      </c>
      <c r="AF1079">
        <v>0.93549843251680687</v>
      </c>
      <c r="AG1079">
        <v>5.0814723428746884</v>
      </c>
      <c r="AH1079">
        <v>7.0418070054952472E-2</v>
      </c>
      <c r="AI1079">
        <v>0.2218216649221823</v>
      </c>
      <c r="AJ1079">
        <v>0.11211301435229649</v>
      </c>
      <c r="AK1079">
        <v>1.6943890776348349</v>
      </c>
      <c r="AL1079">
        <v>2.2775523491682441</v>
      </c>
      <c r="AM1079">
        <v>519.76435723838244</v>
      </c>
      <c r="AN1079">
        <v>113.54356787297959</v>
      </c>
      <c r="AO1079">
        <v>99.727497411519991</v>
      </c>
      <c r="AP1079">
        <v>165.32940356096159</v>
      </c>
      <c r="AQ1079">
        <v>-2846.340813530785</v>
      </c>
      <c r="AR1079">
        <v>1.048488325992057</v>
      </c>
      <c r="AS1079">
        <v>19.637917137981098</v>
      </c>
    </row>
    <row r="1080" spans="1:45" x14ac:dyDescent="0.3">
      <c r="A1080" s="1">
        <v>1079</v>
      </c>
      <c r="B1080">
        <v>0.30725139375770688</v>
      </c>
      <c r="C1080">
        <v>9.7858264962279284E-2</v>
      </c>
      <c r="D1080">
        <v>0.82902233344304532</v>
      </c>
      <c r="E1080">
        <v>0.19591594335461399</v>
      </c>
      <c r="F1080">
        <v>18.610621747846348</v>
      </c>
      <c r="G1080">
        <v>22.778502530011679</v>
      </c>
      <c r="H1080">
        <v>0.77622217080419964</v>
      </c>
      <c r="I1080">
        <v>9.5544032854999248</v>
      </c>
      <c r="J1080">
        <v>0.99835354433448464</v>
      </c>
      <c r="K1080">
        <v>0.71285389864705717</v>
      </c>
      <c r="L1080">
        <v>110.3430917728387</v>
      </c>
      <c r="M1080">
        <v>0.96440982651607854</v>
      </c>
      <c r="N1080">
        <v>0.90902288495302785</v>
      </c>
      <c r="O1080">
        <v>0.1065568338489722</v>
      </c>
      <c r="P1080">
        <v>0.49731089312652949</v>
      </c>
      <c r="Q1080">
        <v>202.49421683451351</v>
      </c>
      <c r="R1080">
        <v>0.83737589816703339</v>
      </c>
      <c r="S1080">
        <v>16.077580032925741</v>
      </c>
      <c r="T1080">
        <v>24.98625318913674</v>
      </c>
      <c r="U1080">
        <v>0.78656487959576493</v>
      </c>
      <c r="V1080">
        <v>0.89840121972545972</v>
      </c>
      <c r="W1080">
        <v>61.906432479373279</v>
      </c>
      <c r="X1080">
        <v>0.19605297129231211</v>
      </c>
      <c r="Y1080">
        <v>-9.6411860933132698E-3</v>
      </c>
      <c r="Z1080">
        <v>9.5554617693414681E-2</v>
      </c>
      <c r="AA1080">
        <v>6.451322782875283</v>
      </c>
      <c r="AB1080">
        <v>2.5291605613623341E-4</v>
      </c>
      <c r="AC1080">
        <v>0.15119752531366359</v>
      </c>
      <c r="AD1080">
        <v>-3.1000713987308099E-2</v>
      </c>
      <c r="AE1080">
        <v>2.959757255361442</v>
      </c>
      <c r="AF1080">
        <v>0.93488511145356346</v>
      </c>
      <c r="AG1080">
        <v>5.0422493737147462</v>
      </c>
      <c r="AH1080">
        <v>7.0881288088135999E-2</v>
      </c>
      <c r="AI1080">
        <v>0.21498040755028661</v>
      </c>
      <c r="AJ1080">
        <v>9.7919450887131082E-2</v>
      </c>
      <c r="AK1080">
        <v>1.5409662302853731</v>
      </c>
      <c r="AL1080">
        <v>2.055127965713067</v>
      </c>
      <c r="AM1080">
        <v>536.36138297206844</v>
      </c>
      <c r="AN1080">
        <v>95.075111864367486</v>
      </c>
      <c r="AO1080">
        <v>80.263962510769517</v>
      </c>
      <c r="AP1080">
        <v>165.3273116545933</v>
      </c>
      <c r="AQ1080">
        <v>-13923.931300132999</v>
      </c>
      <c r="AR1080">
        <v>1.0318431965869299</v>
      </c>
      <c r="AS1080">
        <v>20.198021390015349</v>
      </c>
    </row>
    <row r="1081" spans="1:45" x14ac:dyDescent="0.3">
      <c r="A1081" s="1">
        <v>1080</v>
      </c>
      <c r="B1081">
        <v>0.29971105999628039</v>
      </c>
      <c r="C1081">
        <v>7.3951992908047659E-2</v>
      </c>
      <c r="D1081">
        <v>0.88195131637054702</v>
      </c>
      <c r="E1081">
        <v>0.18393237571996171</v>
      </c>
      <c r="F1081">
        <v>15.31048950690894</v>
      </c>
      <c r="G1081">
        <v>35.576866334711553</v>
      </c>
      <c r="H1081">
        <v>0.79630670421310923</v>
      </c>
      <c r="I1081">
        <v>5.53733219073162</v>
      </c>
      <c r="J1081">
        <v>0.94149731772551037</v>
      </c>
      <c r="K1081">
        <v>0.64190555066125055</v>
      </c>
      <c r="L1081">
        <v>108.9139523654696</v>
      </c>
      <c r="M1081">
        <v>0.92879260757888982</v>
      </c>
      <c r="N1081">
        <v>0.92885229664827962</v>
      </c>
      <c r="O1081">
        <v>9.7779338076901479E-2</v>
      </c>
      <c r="P1081">
        <v>0.47436803680476403</v>
      </c>
      <c r="Q1081">
        <v>186.1498865317802</v>
      </c>
      <c r="R1081">
        <v>0.85258765684051019</v>
      </c>
      <c r="S1081">
        <v>15.960056535789951</v>
      </c>
      <c r="T1081">
        <v>24.07719193018168</v>
      </c>
      <c r="U1081">
        <v>0.76202843640610862</v>
      </c>
      <c r="V1081">
        <v>0.92109292257794562</v>
      </c>
      <c r="W1081">
        <v>72.704203575618138</v>
      </c>
      <c r="X1081">
        <v>0.21644715582830479</v>
      </c>
      <c r="Y1081">
        <v>-2.8564531459712592E-2</v>
      </c>
      <c r="Z1081">
        <v>9.5221600352889485E-2</v>
      </c>
      <c r="AA1081">
        <v>5.7549468339174652</v>
      </c>
      <c r="AB1081">
        <v>2.6101795728058341E-4</v>
      </c>
      <c r="AC1081">
        <v>0.1573130819273911</v>
      </c>
      <c r="AD1081">
        <v>-3.007464465294243E-2</v>
      </c>
      <c r="AE1081">
        <v>3.1307415252879558</v>
      </c>
      <c r="AF1081">
        <v>0.91159932010301914</v>
      </c>
      <c r="AG1081">
        <v>5.2312292813605978</v>
      </c>
      <c r="AH1081">
        <v>6.9044858088178368E-2</v>
      </c>
      <c r="AI1081">
        <v>0.2147285195634053</v>
      </c>
      <c r="AJ1081">
        <v>0.10492120665383479</v>
      </c>
      <c r="AK1081">
        <v>1.7392998925245591</v>
      </c>
      <c r="AL1081">
        <v>2.3105240421438258</v>
      </c>
      <c r="AM1081">
        <v>563.23721113288229</v>
      </c>
      <c r="AN1081">
        <v>103.9951156706048</v>
      </c>
      <c r="AO1081">
        <v>84.052132609350451</v>
      </c>
      <c r="AP1081">
        <v>159.25524127351679</v>
      </c>
      <c r="AQ1081">
        <v>-50093.349900384579</v>
      </c>
      <c r="AR1081">
        <v>2.0815490922993058</v>
      </c>
      <c r="AS1081">
        <v>37.997231247472349</v>
      </c>
    </row>
    <row r="1082" spans="1:45" x14ac:dyDescent="0.3">
      <c r="A1082" s="1">
        <v>1081</v>
      </c>
      <c r="B1082">
        <v>0.30235154331467351</v>
      </c>
      <c r="C1082">
        <v>0.1046101556117929</v>
      </c>
      <c r="D1082">
        <v>0.86702010741617719</v>
      </c>
      <c r="E1082">
        <v>0.19980684756834399</v>
      </c>
      <c r="F1082">
        <v>17.443062905750249</v>
      </c>
      <c r="G1082">
        <v>27.8030082090844</v>
      </c>
      <c r="H1082">
        <v>0.89200304768765204</v>
      </c>
      <c r="I1082">
        <v>10.73115053835412</v>
      </c>
      <c r="J1082">
        <v>0.94511342881881144</v>
      </c>
      <c r="K1082">
        <v>0.69226745200044093</v>
      </c>
      <c r="L1082">
        <v>114.4555497756751</v>
      </c>
      <c r="M1082">
        <v>0.86844079120859163</v>
      </c>
      <c r="N1082">
        <v>0.92675830152530481</v>
      </c>
      <c r="O1082">
        <v>0.10696547413644859</v>
      </c>
      <c r="P1082">
        <v>0.51276737644531867</v>
      </c>
      <c r="Q1082">
        <v>199.95269192912431</v>
      </c>
      <c r="R1082">
        <v>0.85376469557096701</v>
      </c>
      <c r="S1082">
        <v>16.057103170963131</v>
      </c>
      <c r="T1082">
        <v>27.253614958144659</v>
      </c>
      <c r="U1082">
        <v>0.74471145974166764</v>
      </c>
      <c r="V1082">
        <v>0.93512506357814695</v>
      </c>
      <c r="W1082">
        <v>71.994678239979464</v>
      </c>
      <c r="X1082">
        <v>0.20597350900509551</v>
      </c>
      <c r="Y1082">
        <v>-4.1896642384119526E-3</v>
      </c>
      <c r="Z1082">
        <v>8.881290561204698E-2</v>
      </c>
      <c r="AA1082">
        <v>5.8989378034063202</v>
      </c>
      <c r="AB1082">
        <v>2.5560629133038068E-4</v>
      </c>
      <c r="AC1082">
        <v>0.16039875388716149</v>
      </c>
      <c r="AD1082">
        <v>-3.0829424772372299E-2</v>
      </c>
      <c r="AE1082">
        <v>3.0621121132335429</v>
      </c>
      <c r="AF1082">
        <v>1.00816203839149</v>
      </c>
      <c r="AG1082">
        <v>5.0931983387313293</v>
      </c>
      <c r="AH1082">
        <v>7.0540060654277037E-2</v>
      </c>
      <c r="AI1082">
        <v>0.21495873247920039</v>
      </c>
      <c r="AJ1082">
        <v>9.6503169186337945E-2</v>
      </c>
      <c r="AK1082">
        <v>1.5087180710088</v>
      </c>
      <c r="AL1082">
        <v>2.015511646671718</v>
      </c>
      <c r="AM1082">
        <v>556.59588572411576</v>
      </c>
      <c r="AN1082">
        <v>106.61166088473681</v>
      </c>
      <c r="AO1082">
        <v>87.115232793953354</v>
      </c>
      <c r="AP1082">
        <v>183.06180215243799</v>
      </c>
      <c r="AQ1082">
        <v>-45312.257940991287</v>
      </c>
      <c r="AR1082">
        <v>1.560248873089239</v>
      </c>
      <c r="AS1082">
        <v>28.974086311021679</v>
      </c>
    </row>
    <row r="1083" spans="1:45" x14ac:dyDescent="0.3">
      <c r="A1083" s="1">
        <v>1082</v>
      </c>
      <c r="B1083">
        <v>0.27541829472117679</v>
      </c>
      <c r="C1083">
        <v>8.6406900808188802E-2</v>
      </c>
      <c r="D1083">
        <v>0.87921145507389165</v>
      </c>
      <c r="E1083">
        <v>0.2058885746328534</v>
      </c>
      <c r="F1083">
        <v>20.949216917314509</v>
      </c>
      <c r="G1083">
        <v>47.833370439113011</v>
      </c>
      <c r="H1083">
        <v>0.82487428131416041</v>
      </c>
      <c r="I1083">
        <v>12.304795045500789</v>
      </c>
      <c r="J1083">
        <v>1.0163831106017429</v>
      </c>
      <c r="K1083">
        <v>0.73286027386309038</v>
      </c>
      <c r="L1083">
        <v>113.1341606354956</v>
      </c>
      <c r="M1083">
        <v>0.94157522614285005</v>
      </c>
      <c r="N1083">
        <v>0.8781667513850735</v>
      </c>
      <c r="O1083">
        <v>0.10665510143781751</v>
      </c>
      <c r="P1083">
        <v>0.52558084506837499</v>
      </c>
      <c r="Q1083">
        <v>212.35135269447559</v>
      </c>
      <c r="R1083">
        <v>0.86052944256371267</v>
      </c>
      <c r="S1083">
        <v>15.11359214235091</v>
      </c>
      <c r="T1083">
        <v>25.153981382110139</v>
      </c>
      <c r="U1083">
        <v>0.72994540862663504</v>
      </c>
      <c r="V1083">
        <v>0.93029930331810606</v>
      </c>
      <c r="W1083">
        <v>71.314639489852979</v>
      </c>
      <c r="X1083">
        <v>0.25522675723399019</v>
      </c>
      <c r="Y1083">
        <v>-2.518219696123921E-2</v>
      </c>
      <c r="Z1083">
        <v>8.7713155929457387E-2</v>
      </c>
      <c r="AA1083">
        <v>6.1166985792941473</v>
      </c>
      <c r="AB1083">
        <v>2.5333963497296228E-4</v>
      </c>
      <c r="AC1083">
        <v>0.14260443194315131</v>
      </c>
      <c r="AD1083">
        <v>-3.2028192765100563E-2</v>
      </c>
      <c r="AE1083">
        <v>2.778483509500786</v>
      </c>
      <c r="AF1083">
        <v>0.91968754754670157</v>
      </c>
      <c r="AG1083">
        <v>5.0183316300324963</v>
      </c>
      <c r="AH1083">
        <v>6.8300843431258709E-2</v>
      </c>
      <c r="AI1083">
        <v>0.2250133062859456</v>
      </c>
      <c r="AJ1083">
        <v>9.8635999229233884E-2</v>
      </c>
      <c r="AK1083">
        <v>1.7170986335525049</v>
      </c>
      <c r="AL1083">
        <v>2.0613225233432821</v>
      </c>
      <c r="AM1083">
        <v>556.24043831137033</v>
      </c>
      <c r="AN1083">
        <v>110.7321666586903</v>
      </c>
      <c r="AO1083">
        <v>92.619252946472784</v>
      </c>
      <c r="AP1083">
        <v>183.43149303542779</v>
      </c>
      <c r="AQ1083">
        <v>-33682.477746539982</v>
      </c>
      <c r="AR1083">
        <v>1.3218614715743959</v>
      </c>
      <c r="AS1083">
        <v>26.290794763827531</v>
      </c>
    </row>
    <row r="1084" spans="1:45" x14ac:dyDescent="0.3">
      <c r="A1084" s="1">
        <v>1083</v>
      </c>
      <c r="B1084">
        <v>0.3160468495615032</v>
      </c>
      <c r="C1084">
        <v>9.5271778713141173E-2</v>
      </c>
      <c r="D1084">
        <v>0.88661311708928403</v>
      </c>
      <c r="E1084">
        <v>0.19182215503944811</v>
      </c>
      <c r="F1084">
        <v>19.79797968615939</v>
      </c>
      <c r="G1084">
        <v>33.435181711295023</v>
      </c>
      <c r="H1084">
        <v>0.82352375190263682</v>
      </c>
      <c r="I1084">
        <v>13.71879746467412</v>
      </c>
      <c r="J1084">
        <v>1.0284680604099321</v>
      </c>
      <c r="K1084">
        <v>0.66756720162445582</v>
      </c>
      <c r="L1084">
        <v>106.5071107204425</v>
      </c>
      <c r="M1084">
        <v>0.89475831211464352</v>
      </c>
      <c r="N1084">
        <v>0.88799764520263214</v>
      </c>
      <c r="O1084">
        <v>9.8819407031838169E-2</v>
      </c>
      <c r="P1084">
        <v>0.48850560933003179</v>
      </c>
      <c r="Q1084">
        <v>208.93768804586551</v>
      </c>
      <c r="R1084">
        <v>0.9010879659096227</v>
      </c>
      <c r="S1084">
        <v>16.030521377075711</v>
      </c>
      <c r="T1084">
        <v>26.26926567997371</v>
      </c>
      <c r="U1084">
        <v>0.79311766973661302</v>
      </c>
      <c r="V1084">
        <v>0.9068907991479328</v>
      </c>
      <c r="W1084">
        <v>69.211370931278537</v>
      </c>
      <c r="X1084">
        <v>0.1767734513738965</v>
      </c>
      <c r="Y1084">
        <v>-2.3917676742679521E-2</v>
      </c>
      <c r="Z1084">
        <v>9.9587547486044523E-2</v>
      </c>
      <c r="AA1084">
        <v>6.1757238064035329</v>
      </c>
      <c r="AB1084">
        <v>2.5676036375376639E-4</v>
      </c>
      <c r="AC1084">
        <v>0.15180911079348219</v>
      </c>
      <c r="AD1084">
        <v>-2.994533543686408E-2</v>
      </c>
      <c r="AE1084">
        <v>2.920511562791599</v>
      </c>
      <c r="AF1084">
        <v>0.93390857974875463</v>
      </c>
      <c r="AG1084">
        <v>4.8858390041481341</v>
      </c>
      <c r="AH1084">
        <v>6.8215051323031337E-2</v>
      </c>
      <c r="AI1084">
        <v>0.2093954212621133</v>
      </c>
      <c r="AJ1084">
        <v>9.8355884023662438E-2</v>
      </c>
      <c r="AK1084">
        <v>1.3782408455144031</v>
      </c>
      <c r="AL1084">
        <v>2.2593188799387471</v>
      </c>
      <c r="AM1084">
        <v>574.91781412871671</v>
      </c>
      <c r="AN1084">
        <v>105.1272846353239</v>
      </c>
      <c r="AO1084">
        <v>87.05335330068668</v>
      </c>
      <c r="AP1084">
        <v>165.06606768191151</v>
      </c>
      <c r="AQ1084">
        <v>-33809.225351396162</v>
      </c>
      <c r="AR1084">
        <v>1.560252777921926</v>
      </c>
      <c r="AS1084">
        <v>27.188977990675131</v>
      </c>
    </row>
    <row r="1085" spans="1:45" x14ac:dyDescent="0.3">
      <c r="A1085" s="1">
        <v>1084</v>
      </c>
      <c r="B1085">
        <v>0.30176889161517378</v>
      </c>
      <c r="C1085">
        <v>0.1180632211769158</v>
      </c>
      <c r="D1085">
        <v>0.90210756226526712</v>
      </c>
      <c r="E1085">
        <v>0.19049881271008551</v>
      </c>
      <c r="F1085">
        <v>24.897040801142289</v>
      </c>
      <c r="G1085">
        <v>26.907958629219412</v>
      </c>
      <c r="H1085">
        <v>0.85705971622337296</v>
      </c>
      <c r="I1085">
        <v>9.2896716686599934</v>
      </c>
      <c r="J1085">
        <v>0.92870934568444086</v>
      </c>
      <c r="K1085">
        <v>0.78465515678194198</v>
      </c>
      <c r="L1085">
        <v>122.2565657706712</v>
      </c>
      <c r="M1085">
        <v>0.90065517470609491</v>
      </c>
      <c r="N1085">
        <v>0.86134121692950105</v>
      </c>
      <c r="O1085">
        <v>9.9856568651785049E-2</v>
      </c>
      <c r="P1085">
        <v>0.48184531794575558</v>
      </c>
      <c r="Q1085">
        <v>213.5751029702416</v>
      </c>
      <c r="R1085">
        <v>0.83225832025748259</v>
      </c>
      <c r="S1085">
        <v>16.04809487511405</v>
      </c>
      <c r="T1085">
        <v>24.248515625663551</v>
      </c>
      <c r="U1085">
        <v>0.78759655446094889</v>
      </c>
      <c r="V1085">
        <v>0.89331041088140994</v>
      </c>
      <c r="W1085">
        <v>77.754058508998142</v>
      </c>
      <c r="X1085">
        <v>0.1868297646699579</v>
      </c>
      <c r="Y1085">
        <v>-4.8264144043751586E-3</v>
      </c>
      <c r="Z1085">
        <v>9.9064250655826094E-2</v>
      </c>
      <c r="AA1085">
        <v>5.7312537650221396</v>
      </c>
      <c r="AB1085">
        <v>2.7180863777709932E-4</v>
      </c>
      <c r="AC1085">
        <v>0.14827394832395291</v>
      </c>
      <c r="AD1085">
        <v>-3.1998245683491397E-2</v>
      </c>
      <c r="AE1085">
        <v>3.006241918652063</v>
      </c>
      <c r="AF1085">
        <v>1.012941038957174</v>
      </c>
      <c r="AG1085">
        <v>4.9547676893209562</v>
      </c>
      <c r="AH1085">
        <v>6.8813026618855133E-2</v>
      </c>
      <c r="AI1085">
        <v>0.21048765647453349</v>
      </c>
      <c r="AJ1085">
        <v>0.10671290542093539</v>
      </c>
      <c r="AK1085">
        <v>1.433904700457127</v>
      </c>
      <c r="AL1085">
        <v>1.986698901059841</v>
      </c>
      <c r="AM1085">
        <v>580.88172018869795</v>
      </c>
      <c r="AN1085">
        <v>113.41258817381249</v>
      </c>
      <c r="AO1085">
        <v>95.97591889111537</v>
      </c>
      <c r="AP1085">
        <v>195.93221624431621</v>
      </c>
      <c r="AQ1085">
        <v>-28498.081913348629</v>
      </c>
      <c r="AR1085">
        <v>1.220982504280012</v>
      </c>
      <c r="AS1085">
        <v>21.310720009286101</v>
      </c>
    </row>
    <row r="1086" spans="1:45" x14ac:dyDescent="0.3">
      <c r="A1086" s="1">
        <v>1085</v>
      </c>
      <c r="B1086">
        <v>0.28227371686438901</v>
      </c>
      <c r="C1086">
        <v>0.101087625463966</v>
      </c>
      <c r="D1086">
        <v>0.83762221905482925</v>
      </c>
      <c r="E1086">
        <v>0.22593766235330101</v>
      </c>
      <c r="F1086">
        <v>12.73685779536885</v>
      </c>
      <c r="G1086">
        <v>33.168873867557572</v>
      </c>
      <c r="H1086">
        <v>0.86441064930658928</v>
      </c>
      <c r="I1086">
        <v>10.981587832902401</v>
      </c>
      <c r="J1086">
        <v>1.028317309737764</v>
      </c>
      <c r="K1086">
        <v>0.69439129159937418</v>
      </c>
      <c r="L1086">
        <v>114.4839816970109</v>
      </c>
      <c r="M1086">
        <v>0.9589729042598405</v>
      </c>
      <c r="N1086">
        <v>0.88877068129774472</v>
      </c>
      <c r="O1086">
        <v>9.3741025375801645E-2</v>
      </c>
      <c r="P1086">
        <v>0.49859480799803407</v>
      </c>
      <c r="Q1086">
        <v>200.07706797650499</v>
      </c>
      <c r="R1086">
        <v>0.88001796488096273</v>
      </c>
      <c r="S1086">
        <v>15.774884752824359</v>
      </c>
      <c r="T1086">
        <v>24.749453222099401</v>
      </c>
      <c r="U1086">
        <v>0.79464815758936058</v>
      </c>
      <c r="V1086">
        <v>0.93423896304436815</v>
      </c>
      <c r="W1086">
        <v>75.222305570041996</v>
      </c>
      <c r="X1086">
        <v>0.18488249282320529</v>
      </c>
      <c r="Y1086">
        <v>-2.452176864171093E-2</v>
      </c>
      <c r="Z1086">
        <v>0.10247131918989739</v>
      </c>
      <c r="AA1086">
        <v>5.620030974914453</v>
      </c>
      <c r="AB1086">
        <v>2.5707669319474061E-4</v>
      </c>
      <c r="AC1086">
        <v>0.15755802558407961</v>
      </c>
      <c r="AD1086">
        <v>-3.3712788005838039E-2</v>
      </c>
      <c r="AE1086">
        <v>3.070293146570525</v>
      </c>
      <c r="AF1086">
        <v>0.97002216239467232</v>
      </c>
      <c r="AG1086">
        <v>5.2139527030685944</v>
      </c>
      <c r="AH1086">
        <v>6.9952614958214601E-2</v>
      </c>
      <c r="AI1086">
        <v>0.20808898575866569</v>
      </c>
      <c r="AJ1086">
        <v>0.1198736928052469</v>
      </c>
      <c r="AK1086">
        <v>1.591922575758854</v>
      </c>
      <c r="AL1086">
        <v>1.8280848090854731</v>
      </c>
      <c r="AM1086">
        <v>542.45082068715726</v>
      </c>
      <c r="AN1086">
        <v>89.774330108186447</v>
      </c>
      <c r="AO1086">
        <v>81.728981628039932</v>
      </c>
      <c r="AP1086">
        <v>179.31825132268051</v>
      </c>
      <c r="AQ1086">
        <v>0</v>
      </c>
      <c r="AR1086">
        <v>0.36110502642583059</v>
      </c>
      <c r="AS1086">
        <v>9.7455178656970141</v>
      </c>
    </row>
    <row r="1087" spans="1:45" x14ac:dyDescent="0.3">
      <c r="A1087" s="1">
        <v>1086</v>
      </c>
      <c r="B1087">
        <v>0.29904173437672849</v>
      </c>
      <c r="C1087">
        <v>0.10336839106857949</v>
      </c>
      <c r="D1087">
        <v>0.88629583111195198</v>
      </c>
      <c r="E1087">
        <v>0.2013879144250896</v>
      </c>
      <c r="F1087">
        <v>24.432915568204049</v>
      </c>
      <c r="G1087">
        <v>16.468047807977278</v>
      </c>
      <c r="H1087">
        <v>0.92777249373685311</v>
      </c>
      <c r="I1087">
        <v>9.5918130856322072</v>
      </c>
      <c r="J1087">
        <v>0.99954512363193637</v>
      </c>
      <c r="K1087">
        <v>0.73237358763564697</v>
      </c>
      <c r="L1087">
        <v>99.25650034834581</v>
      </c>
      <c r="M1087">
        <v>0.90295621365741108</v>
      </c>
      <c r="N1087">
        <v>0.91975255664240907</v>
      </c>
      <c r="O1087">
        <v>0.1007180783113289</v>
      </c>
      <c r="P1087">
        <v>0.51634582435537357</v>
      </c>
      <c r="Q1087">
        <v>196.89823551441131</v>
      </c>
      <c r="R1087">
        <v>0.85105722926169003</v>
      </c>
      <c r="S1087">
        <v>16.14059939616666</v>
      </c>
      <c r="T1087">
        <v>24.86398231995712</v>
      </c>
      <c r="U1087">
        <v>0.82871238480616272</v>
      </c>
      <c r="V1087">
        <v>0.89413424409419673</v>
      </c>
      <c r="W1087">
        <v>72.070827343259651</v>
      </c>
      <c r="X1087">
        <v>0.1760852256847574</v>
      </c>
      <c r="Y1087">
        <v>-2.1461728821156909E-2</v>
      </c>
      <c r="Z1087">
        <v>9.0292513013187956E-2</v>
      </c>
      <c r="AA1087">
        <v>5.7638989082674614</v>
      </c>
      <c r="AB1087">
        <v>2.3932015596255711E-4</v>
      </c>
      <c r="AC1087">
        <v>0.14779779607695159</v>
      </c>
      <c r="AD1087">
        <v>-3.3589838014193067E-2</v>
      </c>
      <c r="AE1087">
        <v>3.043302421469388</v>
      </c>
      <c r="AF1087">
        <v>0.9668952635249638</v>
      </c>
      <c r="AG1087">
        <v>4.7393113510165037</v>
      </c>
      <c r="AH1087">
        <v>7.0425280780241517E-2</v>
      </c>
      <c r="AI1087">
        <v>0.20630313975150019</v>
      </c>
      <c r="AJ1087">
        <v>0.1066932295580684</v>
      </c>
      <c r="AK1087">
        <v>1.5431441741938889</v>
      </c>
      <c r="AL1087">
        <v>1.9542691193065651</v>
      </c>
      <c r="AM1087">
        <v>547.07153750499492</v>
      </c>
      <c r="AN1087">
        <v>108.5894465712534</v>
      </c>
      <c r="AO1087">
        <v>91.659981902019879</v>
      </c>
      <c r="AP1087">
        <v>189.30843978100651</v>
      </c>
      <c r="AQ1087">
        <v>-29801.908778380312</v>
      </c>
      <c r="AR1087">
        <v>1.299816488428664</v>
      </c>
      <c r="AS1087">
        <v>23.500173187754289</v>
      </c>
    </row>
    <row r="1088" spans="1:45" x14ac:dyDescent="0.3">
      <c r="A1088" s="1">
        <v>1087</v>
      </c>
      <c r="B1088">
        <v>0.35752751423749629</v>
      </c>
      <c r="C1088">
        <v>7.6630602917004048E-2</v>
      </c>
      <c r="D1088">
        <v>0.87612845628205382</v>
      </c>
      <c r="E1088">
        <v>0.22309613800801509</v>
      </c>
      <c r="F1088">
        <v>26.737560630561021</v>
      </c>
      <c r="G1088">
        <v>17.52331876531002</v>
      </c>
      <c r="H1088">
        <v>0.92884879441939849</v>
      </c>
      <c r="I1088">
        <v>14.59848130291644</v>
      </c>
      <c r="J1088">
        <v>0.99224100344445232</v>
      </c>
      <c r="K1088">
        <v>0.65517130548250568</v>
      </c>
      <c r="L1088">
        <v>100.6654259344124</v>
      </c>
      <c r="M1088">
        <v>0.91030289061388703</v>
      </c>
      <c r="N1088">
        <v>0.91594132672393602</v>
      </c>
      <c r="O1088">
        <v>9.5345503835632117E-2</v>
      </c>
      <c r="P1088">
        <v>0.50574472974836704</v>
      </c>
      <c r="Q1088">
        <v>206.6667695609793</v>
      </c>
      <c r="R1088">
        <v>0.89990166199774846</v>
      </c>
      <c r="S1088">
        <v>16.64319005688813</v>
      </c>
      <c r="T1088">
        <v>26.64456637793926</v>
      </c>
      <c r="U1088">
        <v>0.80452084778400001</v>
      </c>
      <c r="V1088">
        <v>0.87370466457806917</v>
      </c>
      <c r="W1088">
        <v>72.33691733023565</v>
      </c>
      <c r="X1088">
        <v>0.26569266769016231</v>
      </c>
      <c r="Y1088">
        <v>-3.614208682104519E-3</v>
      </c>
      <c r="Z1088">
        <v>8.9740179107314993E-2</v>
      </c>
      <c r="AA1088">
        <v>6.1146834959934919</v>
      </c>
      <c r="AB1088">
        <v>2.5860545229471949E-4</v>
      </c>
      <c r="AC1088">
        <v>0.14320274490564769</v>
      </c>
      <c r="AD1088">
        <v>-3.3478530742924818E-2</v>
      </c>
      <c r="AE1088">
        <v>2.899943300476163</v>
      </c>
      <c r="AF1088">
        <v>0.95418523904467956</v>
      </c>
      <c r="AG1088">
        <v>4.6973056399573467</v>
      </c>
      <c r="AH1088">
        <v>6.8293537575567761E-2</v>
      </c>
      <c r="AI1088">
        <v>0.21343558371026469</v>
      </c>
      <c r="AJ1088">
        <v>0.1222536183423315</v>
      </c>
      <c r="AK1088">
        <v>1.680400942436951</v>
      </c>
      <c r="AL1088">
        <v>2.2581866501859298</v>
      </c>
      <c r="AM1088">
        <v>551.6186574802424</v>
      </c>
      <c r="AN1088">
        <v>110.4140050158433</v>
      </c>
      <c r="AO1088">
        <v>95.931151531957184</v>
      </c>
      <c r="AP1088">
        <v>167.48126904060439</v>
      </c>
      <c r="AQ1088">
        <v>-10739.492485348361</v>
      </c>
      <c r="AR1088">
        <v>1.189385265429467</v>
      </c>
      <c r="AS1088">
        <v>19.9619001087624</v>
      </c>
    </row>
    <row r="1089" spans="1:45" x14ac:dyDescent="0.3">
      <c r="A1089" s="1">
        <v>1088</v>
      </c>
      <c r="B1089">
        <v>0.36065072836593121</v>
      </c>
      <c r="C1089">
        <v>0.10042501591692959</v>
      </c>
      <c r="D1089">
        <v>0.86722481546676966</v>
      </c>
      <c r="E1089">
        <v>0.18760546656537061</v>
      </c>
      <c r="F1089">
        <v>15.03857338345211</v>
      </c>
      <c r="G1089">
        <v>39.647871277426788</v>
      </c>
      <c r="H1089">
        <v>0.89736094405756162</v>
      </c>
      <c r="I1089">
        <v>11.527660163631589</v>
      </c>
      <c r="J1089">
        <v>0.99379377869778174</v>
      </c>
      <c r="K1089">
        <v>0.73882333028946201</v>
      </c>
      <c r="L1089">
        <v>105.693251374273</v>
      </c>
      <c r="M1089">
        <v>0.89900653627671012</v>
      </c>
      <c r="N1089">
        <v>0.87674416136824584</v>
      </c>
      <c r="O1089">
        <v>9.2015658022225291E-2</v>
      </c>
      <c r="P1089">
        <v>0.45711036409200839</v>
      </c>
      <c r="Q1089">
        <v>199.8254930770587</v>
      </c>
      <c r="R1089">
        <v>0.87151253932298411</v>
      </c>
      <c r="S1089">
        <v>16.864941002932468</v>
      </c>
      <c r="T1089">
        <v>24.738854447708231</v>
      </c>
      <c r="U1089">
        <v>0.84467644629175187</v>
      </c>
      <c r="V1089">
        <v>0.91491850526710883</v>
      </c>
      <c r="W1089">
        <v>64.233757785922947</v>
      </c>
      <c r="X1089">
        <v>0.1890147936699933</v>
      </c>
      <c r="Y1089">
        <v>-8.1842670772982445E-3</v>
      </c>
      <c r="Z1089">
        <v>9.658188041224651E-2</v>
      </c>
      <c r="AA1089">
        <v>5.7978634974585237</v>
      </c>
      <c r="AB1089">
        <v>2.7167889744492829E-4</v>
      </c>
      <c r="AC1089">
        <v>0.14405165758395269</v>
      </c>
      <c r="AD1089">
        <v>-3.4438043672006438E-2</v>
      </c>
      <c r="AE1089">
        <v>2.733253634087871</v>
      </c>
      <c r="AF1089">
        <v>0.99621089425033305</v>
      </c>
      <c r="AG1089">
        <v>4.9305139894684693</v>
      </c>
      <c r="AH1089">
        <v>7.267716682760747E-2</v>
      </c>
      <c r="AI1089">
        <v>0.22128289495125311</v>
      </c>
      <c r="AJ1089">
        <v>0.10464282406898449</v>
      </c>
      <c r="AK1089">
        <v>1.480039045045682</v>
      </c>
      <c r="AL1089">
        <v>1.807899850251165</v>
      </c>
      <c r="AM1089">
        <v>582.41622292723878</v>
      </c>
      <c r="AN1089">
        <v>94.312176701443647</v>
      </c>
      <c r="AO1089">
        <v>76.135456348829919</v>
      </c>
      <c r="AP1089">
        <v>192.05280194918851</v>
      </c>
      <c r="AQ1089">
        <v>-32978.047035032883</v>
      </c>
      <c r="AR1089">
        <v>1.236562521316785</v>
      </c>
      <c r="AS1089">
        <v>22.873351916916949</v>
      </c>
    </row>
    <row r="1090" spans="1:45" x14ac:dyDescent="0.3">
      <c r="A1090" s="1">
        <v>1089</v>
      </c>
      <c r="B1090">
        <v>0.29856241463861949</v>
      </c>
      <c r="C1090">
        <v>9.2733352477317149E-2</v>
      </c>
      <c r="D1090">
        <v>0.8617964271976426</v>
      </c>
      <c r="E1090">
        <v>0.19035263786782269</v>
      </c>
      <c r="F1090">
        <v>23.17388726770098</v>
      </c>
      <c r="G1090">
        <v>29.068898460212509</v>
      </c>
      <c r="H1090">
        <v>0.81944924130137942</v>
      </c>
      <c r="I1090">
        <v>8.7917954035226131</v>
      </c>
      <c r="J1090">
        <v>1.053905042005256</v>
      </c>
      <c r="K1090">
        <v>0.65223157134694154</v>
      </c>
      <c r="L1090">
        <v>106.85379181125749</v>
      </c>
      <c r="M1090">
        <v>0.88091838906082576</v>
      </c>
      <c r="N1090">
        <v>0.92136837887908618</v>
      </c>
      <c r="O1090">
        <v>0.1008392800754091</v>
      </c>
      <c r="P1090">
        <v>0.48420898171203569</v>
      </c>
      <c r="Q1090">
        <v>197.74510066991371</v>
      </c>
      <c r="R1090">
        <v>0.88973562347279</v>
      </c>
      <c r="S1090">
        <v>15.5262213653331</v>
      </c>
      <c r="T1090">
        <v>23.774547164107229</v>
      </c>
      <c r="U1090">
        <v>0.75651230114004508</v>
      </c>
      <c r="V1090">
        <v>0.91605682116519438</v>
      </c>
      <c r="W1090">
        <v>69.11844111923385</v>
      </c>
      <c r="X1090">
        <v>0.24834084541113521</v>
      </c>
      <c r="Y1090">
        <v>2.447503649188981E-3</v>
      </c>
      <c r="Z1090">
        <v>9.2130448672790521E-2</v>
      </c>
      <c r="AA1090">
        <v>6.1911305684399878</v>
      </c>
      <c r="AB1090">
        <v>2.6259105753840959E-4</v>
      </c>
      <c r="AC1090">
        <v>0.13932538351839879</v>
      </c>
      <c r="AD1090">
        <v>-3.1732992281257803E-2</v>
      </c>
      <c r="AE1090">
        <v>2.9894694578106131</v>
      </c>
      <c r="AF1090">
        <v>0.99041841670000041</v>
      </c>
      <c r="AG1090">
        <v>4.90872833072783</v>
      </c>
      <c r="AH1090">
        <v>7.060137866029742E-2</v>
      </c>
      <c r="AI1090">
        <v>0.2277790759486428</v>
      </c>
      <c r="AJ1090">
        <v>9.7028402909205835E-2</v>
      </c>
      <c r="AK1090">
        <v>1.697758045172717</v>
      </c>
      <c r="AL1090">
        <v>2.4013677214790099</v>
      </c>
      <c r="AM1090">
        <v>565.9212940017253</v>
      </c>
      <c r="AN1090">
        <v>113.2397739115098</v>
      </c>
      <c r="AO1090">
        <v>93.271200759699127</v>
      </c>
      <c r="AP1090">
        <v>162.07194277914479</v>
      </c>
      <c r="AQ1090">
        <v>-49803.758814703076</v>
      </c>
      <c r="AR1090">
        <v>1.985246253544414</v>
      </c>
      <c r="AS1090">
        <v>36.450527226694163</v>
      </c>
    </row>
    <row r="1091" spans="1:45" x14ac:dyDescent="0.3">
      <c r="A1091" s="1">
        <v>1090</v>
      </c>
      <c r="B1091">
        <v>0.30614171853524191</v>
      </c>
      <c r="C1091">
        <v>8.7361730967288831E-2</v>
      </c>
      <c r="D1091">
        <v>0.86000584738830177</v>
      </c>
      <c r="E1091">
        <v>0.2011770208653966</v>
      </c>
      <c r="F1091">
        <v>17.528195728492221</v>
      </c>
      <c r="G1091">
        <v>31.407953768652551</v>
      </c>
      <c r="H1091">
        <v>0.91854676133638757</v>
      </c>
      <c r="I1091">
        <v>12.0140461543177</v>
      </c>
      <c r="J1091">
        <v>1.068436390509071</v>
      </c>
      <c r="K1091">
        <v>0.7122104360902719</v>
      </c>
      <c r="L1091">
        <v>109.908826410286</v>
      </c>
      <c r="M1091">
        <v>0.87998843860110998</v>
      </c>
      <c r="N1091">
        <v>0.8902103527805294</v>
      </c>
      <c r="O1091">
        <v>9.7690346697417954E-2</v>
      </c>
      <c r="P1091">
        <v>0.51980871909314386</v>
      </c>
      <c r="Q1091">
        <v>204.97803007597221</v>
      </c>
      <c r="R1091">
        <v>0.90039578749975624</v>
      </c>
      <c r="S1091">
        <v>16.467292045987922</v>
      </c>
      <c r="T1091">
        <v>24.8280884782721</v>
      </c>
      <c r="U1091">
        <v>0.8647971309772875</v>
      </c>
      <c r="V1091">
        <v>0.86150081180609528</v>
      </c>
      <c r="W1091">
        <v>73.282778845620413</v>
      </c>
      <c r="X1091">
        <v>0.1973288339725533</v>
      </c>
      <c r="Y1091">
        <v>-1.159700744010313E-2</v>
      </c>
      <c r="Z1091">
        <v>9.443363087383258E-2</v>
      </c>
      <c r="AA1091">
        <v>6.4727586148105738</v>
      </c>
      <c r="AB1091">
        <v>2.5257576389622189E-4</v>
      </c>
      <c r="AC1091">
        <v>0.15186472450798241</v>
      </c>
      <c r="AD1091">
        <v>-2.9369706542498701E-2</v>
      </c>
      <c r="AE1091">
        <v>2.8956162294345171</v>
      </c>
      <c r="AF1091">
        <v>0.95755319746301493</v>
      </c>
      <c r="AG1091">
        <v>4.6949505156607279</v>
      </c>
      <c r="AH1091">
        <v>7.1200563730057204E-2</v>
      </c>
      <c r="AI1091">
        <v>0.21252711275783989</v>
      </c>
      <c r="AJ1091">
        <v>0.1180161652900102</v>
      </c>
      <c r="AK1091">
        <v>1.706900810243855</v>
      </c>
      <c r="AL1091">
        <v>2.0219245193106832</v>
      </c>
      <c r="AM1091">
        <v>577.57604166109957</v>
      </c>
      <c r="AN1091">
        <v>97.653939470574599</v>
      </c>
      <c r="AO1091">
        <v>83.815081117372614</v>
      </c>
      <c r="AP1091">
        <v>175.8638561570898</v>
      </c>
      <c r="AQ1091">
        <v>-4397.1799083480882</v>
      </c>
      <c r="AR1091">
        <v>0.866165844630574</v>
      </c>
      <c r="AS1091">
        <v>16.99827951042321</v>
      </c>
    </row>
    <row r="1092" spans="1:45" x14ac:dyDescent="0.3">
      <c r="A1092" s="1">
        <v>1091</v>
      </c>
      <c r="B1092">
        <v>0.27603787593489071</v>
      </c>
      <c r="C1092">
        <v>9.2090703956155484E-2</v>
      </c>
      <c r="D1092">
        <v>0.85938162285661812</v>
      </c>
      <c r="E1092">
        <v>0.18831717497656761</v>
      </c>
      <c r="F1092">
        <v>20.251255277544381</v>
      </c>
      <c r="G1092">
        <v>26.402421380809699</v>
      </c>
      <c r="H1092">
        <v>0.89872729026959186</v>
      </c>
      <c r="I1092">
        <v>7.9926728201964616</v>
      </c>
      <c r="J1092">
        <v>1.066299745043225</v>
      </c>
      <c r="K1092">
        <v>0.6410228757613553</v>
      </c>
      <c r="L1092">
        <v>96.540492393777043</v>
      </c>
      <c r="M1092">
        <v>0.885920378980111</v>
      </c>
      <c r="N1092">
        <v>0.94332326858174764</v>
      </c>
      <c r="O1092">
        <v>0.1078536311564022</v>
      </c>
      <c r="P1092">
        <v>0.52410480627409395</v>
      </c>
      <c r="Q1092">
        <v>197.28681653106551</v>
      </c>
      <c r="R1092">
        <v>0.87041410935265295</v>
      </c>
      <c r="S1092">
        <v>17.372623879107369</v>
      </c>
      <c r="T1092">
        <v>24.55332615980797</v>
      </c>
      <c r="U1092">
        <v>0.8008582737602109</v>
      </c>
      <c r="V1092">
        <v>0.93153847857515881</v>
      </c>
      <c r="W1092">
        <v>80.20717197898712</v>
      </c>
      <c r="X1092">
        <v>0.27268440623421558</v>
      </c>
      <c r="Y1092">
        <v>3.5273340037252679E-3</v>
      </c>
      <c r="Z1092">
        <v>9.4044047656738627E-2</v>
      </c>
      <c r="AA1092">
        <v>6.2960652531023129</v>
      </c>
      <c r="AB1092">
        <v>2.435119608732494E-4</v>
      </c>
      <c r="AC1092">
        <v>0.15125953465102801</v>
      </c>
      <c r="AD1092">
        <v>-3.0341442693212609E-2</v>
      </c>
      <c r="AE1092">
        <v>2.9647412838235612</v>
      </c>
      <c r="AF1092">
        <v>0.99537179928905439</v>
      </c>
      <c r="AG1092">
        <v>5.2683202731082366</v>
      </c>
      <c r="AH1092">
        <v>6.8232233015960514E-2</v>
      </c>
      <c r="AI1092">
        <v>0.19904925701739379</v>
      </c>
      <c r="AJ1092">
        <v>0.10998709476233511</v>
      </c>
      <c r="AK1092">
        <v>1.741548311350702</v>
      </c>
      <c r="AL1092">
        <v>2.372459378370825</v>
      </c>
      <c r="AM1092">
        <v>561.33914216249718</v>
      </c>
      <c r="AN1092">
        <v>120.6217045035709</v>
      </c>
      <c r="AO1092">
        <v>99.925913040574471</v>
      </c>
      <c r="AP1092">
        <v>170.06810014295351</v>
      </c>
      <c r="AQ1092">
        <v>-56345.873963648133</v>
      </c>
      <c r="AR1092">
        <v>2.2390417923477259</v>
      </c>
      <c r="AS1092">
        <v>39.639682337458247</v>
      </c>
    </row>
    <row r="1093" spans="1:45" x14ac:dyDescent="0.3">
      <c r="A1093" s="1">
        <v>1092</v>
      </c>
      <c r="B1093">
        <v>0.30896926874370317</v>
      </c>
      <c r="C1093">
        <v>7.2766677891731482E-2</v>
      </c>
      <c r="D1093">
        <v>0.88949802391051969</v>
      </c>
      <c r="E1093">
        <v>0.20080810813630789</v>
      </c>
      <c r="F1093">
        <v>17.965449273373029</v>
      </c>
      <c r="G1093">
        <v>43.986363141187837</v>
      </c>
      <c r="H1093">
        <v>0.80941952344184809</v>
      </c>
      <c r="I1093">
        <v>10.05848560871469</v>
      </c>
      <c r="J1093">
        <v>0.94248541387374363</v>
      </c>
      <c r="K1093">
        <v>0.75712799340579207</v>
      </c>
      <c r="L1093">
        <v>106.8522047296299</v>
      </c>
      <c r="M1093">
        <v>0.8396099287646912</v>
      </c>
      <c r="N1093">
        <v>0.87426257173907329</v>
      </c>
      <c r="O1093">
        <v>9.9468087609858924E-2</v>
      </c>
      <c r="P1093">
        <v>0.49599542007413722</v>
      </c>
      <c r="Q1093">
        <v>208.81582931934349</v>
      </c>
      <c r="R1093">
        <v>0.83129415052964695</v>
      </c>
      <c r="S1093">
        <v>16.001164421888159</v>
      </c>
      <c r="T1093">
        <v>25.08641276108639</v>
      </c>
      <c r="U1093">
        <v>0.78412467945516029</v>
      </c>
      <c r="V1093">
        <v>0.87660069050443168</v>
      </c>
      <c r="W1093">
        <v>72.942622236981833</v>
      </c>
      <c r="X1093">
        <v>0.22243564510691999</v>
      </c>
      <c r="Y1093">
        <v>-2.412920109178698E-2</v>
      </c>
      <c r="Z1093">
        <v>9.52338886780245E-2</v>
      </c>
      <c r="AA1093">
        <v>6.3027987311030769</v>
      </c>
      <c r="AB1093">
        <v>2.5038578896445491E-4</v>
      </c>
      <c r="AC1093">
        <v>0.16417115745160829</v>
      </c>
      <c r="AD1093">
        <v>-3.1605418480055637E-2</v>
      </c>
      <c r="AE1093">
        <v>2.677081912302707</v>
      </c>
      <c r="AF1093">
        <v>0.97257143699640991</v>
      </c>
      <c r="AG1093">
        <v>4.5802377227402733</v>
      </c>
      <c r="AH1093">
        <v>6.8633379493393876E-2</v>
      </c>
      <c r="AI1093">
        <v>0.21202467393707611</v>
      </c>
      <c r="AJ1093">
        <v>0.1113848069490849</v>
      </c>
      <c r="AK1093">
        <v>1.644932205385363</v>
      </c>
      <c r="AL1093">
        <v>2.0159398983241541</v>
      </c>
      <c r="AM1093">
        <v>555.35988206254854</v>
      </c>
      <c r="AN1093">
        <v>101.23125171421511</v>
      </c>
      <c r="AO1093">
        <v>85.587727195030254</v>
      </c>
      <c r="AP1093">
        <v>177.2632660863782</v>
      </c>
      <c r="AQ1093">
        <v>-19425.100660837899</v>
      </c>
      <c r="AR1093">
        <v>1.129490878744303</v>
      </c>
      <c r="AS1093">
        <v>21.259385087216241</v>
      </c>
    </row>
    <row r="1094" spans="1:45" x14ac:dyDescent="0.3">
      <c r="A1094" s="1">
        <v>1093</v>
      </c>
      <c r="B1094">
        <v>0.29938472184214521</v>
      </c>
      <c r="C1094">
        <v>9.7574287175913751E-2</v>
      </c>
      <c r="D1094">
        <v>0.88951908374704591</v>
      </c>
      <c r="E1094">
        <v>0.22444889304077151</v>
      </c>
      <c r="F1094">
        <v>26.115841156677089</v>
      </c>
      <c r="G1094">
        <v>14.48830583330429</v>
      </c>
      <c r="H1094">
        <v>0.91170254826543062</v>
      </c>
      <c r="I1094">
        <v>6.5955704236508321</v>
      </c>
      <c r="J1094">
        <v>1.069827056118164</v>
      </c>
      <c r="K1094">
        <v>0.66423630483913088</v>
      </c>
      <c r="L1094">
        <v>109.99870664119</v>
      </c>
      <c r="M1094">
        <v>0.87640723406618903</v>
      </c>
      <c r="N1094">
        <v>0.89472438438413759</v>
      </c>
      <c r="O1094">
        <v>9.7533707689189522E-2</v>
      </c>
      <c r="P1094">
        <v>0.52606464229111738</v>
      </c>
      <c r="Q1094">
        <v>185.08388327411569</v>
      </c>
      <c r="R1094">
        <v>0.85842814787550858</v>
      </c>
      <c r="S1094">
        <v>15.68118515089887</v>
      </c>
      <c r="T1094">
        <v>24.958536205355799</v>
      </c>
      <c r="U1094">
        <v>0.73900166972750714</v>
      </c>
      <c r="V1094">
        <v>0.88056197321021179</v>
      </c>
      <c r="W1094">
        <v>80.011192955550243</v>
      </c>
      <c r="X1094">
        <v>0.24149199018563439</v>
      </c>
      <c r="Y1094">
        <v>-1.7673568352005491E-2</v>
      </c>
      <c r="Z1094">
        <v>8.639086737598449E-2</v>
      </c>
      <c r="AA1094">
        <v>6.1383362337635221</v>
      </c>
      <c r="AB1094">
        <v>2.679031463809802E-4</v>
      </c>
      <c r="AC1094">
        <v>0.16082937036061479</v>
      </c>
      <c r="AD1094">
        <v>-3.3179638138396438E-2</v>
      </c>
      <c r="AE1094">
        <v>3.1342217044979011</v>
      </c>
      <c r="AF1094">
        <v>0.92029743226889171</v>
      </c>
      <c r="AG1094">
        <v>5.0785504166561326</v>
      </c>
      <c r="AH1094">
        <v>7.0902710068077857E-2</v>
      </c>
      <c r="AI1094">
        <v>0.2249603879980098</v>
      </c>
      <c r="AJ1094">
        <v>0.1021422766344109</v>
      </c>
      <c r="AK1094">
        <v>1.5223626131528349</v>
      </c>
      <c r="AL1094">
        <v>2.273338619640572</v>
      </c>
      <c r="AM1094">
        <v>527.94980061838805</v>
      </c>
      <c r="AN1094">
        <v>116.2397581081093</v>
      </c>
      <c r="AO1094">
        <v>100.5595847851346</v>
      </c>
      <c r="AP1094">
        <v>169.1073138301098</v>
      </c>
      <c r="AQ1094">
        <v>-22500.748517486751</v>
      </c>
      <c r="AR1094">
        <v>1.265453821690506</v>
      </c>
      <c r="AS1094">
        <v>22.877412152767359</v>
      </c>
    </row>
    <row r="1095" spans="1:45" x14ac:dyDescent="0.3">
      <c r="A1095" s="1">
        <v>1094</v>
      </c>
      <c r="B1095">
        <v>0.2953688254659072</v>
      </c>
      <c r="C1095">
        <v>9.7271035723678914E-2</v>
      </c>
      <c r="D1095">
        <v>0.88771755242944728</v>
      </c>
      <c r="E1095">
        <v>0.1864865194865227</v>
      </c>
      <c r="F1095">
        <v>21.796914248640771</v>
      </c>
      <c r="G1095">
        <v>22.51661644092292</v>
      </c>
      <c r="H1095">
        <v>0.79188851532598381</v>
      </c>
      <c r="I1095">
        <v>10.736369358800321</v>
      </c>
      <c r="J1095">
        <v>0.97915840918962371</v>
      </c>
      <c r="K1095">
        <v>0.6996755078920005</v>
      </c>
      <c r="L1095">
        <v>107.2643885843042</v>
      </c>
      <c r="M1095">
        <v>0.87546339668598372</v>
      </c>
      <c r="N1095">
        <v>0.87600610661150646</v>
      </c>
      <c r="O1095">
        <v>9.604933652230746E-2</v>
      </c>
      <c r="P1095">
        <v>0.47616682815918598</v>
      </c>
      <c r="Q1095">
        <v>200.90298707820079</v>
      </c>
      <c r="R1095">
        <v>0.83936771706226987</v>
      </c>
      <c r="S1095">
        <v>16.158529985328109</v>
      </c>
      <c r="T1095">
        <v>25.060682726295539</v>
      </c>
      <c r="U1095">
        <v>0.79757278300857237</v>
      </c>
      <c r="V1095">
        <v>0.89845581978923938</v>
      </c>
      <c r="W1095">
        <v>75.504849959462206</v>
      </c>
      <c r="X1095">
        <v>0.24513871492660891</v>
      </c>
      <c r="Y1095">
        <v>-1.887583125842197E-2</v>
      </c>
      <c r="Z1095">
        <v>8.8899400324922301E-2</v>
      </c>
      <c r="AA1095">
        <v>6.3384645198271166</v>
      </c>
      <c r="AB1095">
        <v>2.5309639208388361E-4</v>
      </c>
      <c r="AC1095">
        <v>0.1531480354665776</v>
      </c>
      <c r="AD1095">
        <v>-3.3018168693939608E-2</v>
      </c>
      <c r="AE1095">
        <v>2.8856897754327351</v>
      </c>
      <c r="AF1095">
        <v>0.97993084221455706</v>
      </c>
      <c r="AG1095">
        <v>4.6194047975951884</v>
      </c>
      <c r="AH1095">
        <v>7.0747191045037641E-2</v>
      </c>
      <c r="AI1095">
        <v>0.22330366810458249</v>
      </c>
      <c r="AJ1095">
        <v>0.1155228016172548</v>
      </c>
      <c r="AK1095">
        <v>1.6577514532250499</v>
      </c>
      <c r="AL1095">
        <v>2.2839808884537049</v>
      </c>
      <c r="AM1095">
        <v>555.88750900417892</v>
      </c>
      <c r="AN1095">
        <v>112.68047660105449</v>
      </c>
      <c r="AO1095">
        <v>94.861989893853675</v>
      </c>
      <c r="AP1095">
        <v>168.22706696966949</v>
      </c>
      <c r="AQ1095">
        <v>-35708.454691550382</v>
      </c>
      <c r="AR1095">
        <v>1.720229605886326</v>
      </c>
      <c r="AS1095">
        <v>29.439598599679709</v>
      </c>
    </row>
    <row r="1096" spans="1:45" x14ac:dyDescent="0.3">
      <c r="A1096" s="1">
        <v>1095</v>
      </c>
      <c r="B1096">
        <v>0.32128900165640112</v>
      </c>
      <c r="C1096">
        <v>0.111231798347927</v>
      </c>
      <c r="D1096">
        <v>0.88982429604772495</v>
      </c>
      <c r="E1096">
        <v>0.22257235841957199</v>
      </c>
      <c r="F1096">
        <v>18.811616674795399</v>
      </c>
      <c r="G1096">
        <v>50.831581893963083</v>
      </c>
      <c r="H1096">
        <v>0.88821810278307001</v>
      </c>
      <c r="I1096">
        <v>7.5220305261263114</v>
      </c>
      <c r="J1096">
        <v>1.006755253854938</v>
      </c>
      <c r="K1096">
        <v>0.68996333695667633</v>
      </c>
      <c r="L1096">
        <v>112.99858677724571</v>
      </c>
      <c r="M1096">
        <v>0.92939437053347385</v>
      </c>
      <c r="N1096">
        <v>0.89179170444321487</v>
      </c>
      <c r="O1096">
        <v>0.1008935575523989</v>
      </c>
      <c r="P1096">
        <v>0.50190358837773885</v>
      </c>
      <c r="Q1096">
        <v>186.651279917746</v>
      </c>
      <c r="R1096">
        <v>0.92191032290410679</v>
      </c>
      <c r="S1096">
        <v>14.80743737345629</v>
      </c>
      <c r="T1096">
        <v>25.916845120147819</v>
      </c>
      <c r="U1096">
        <v>0.80849994441035378</v>
      </c>
      <c r="V1096">
        <v>0.91254130836104064</v>
      </c>
      <c r="W1096">
        <v>67.228957873370163</v>
      </c>
      <c r="X1096">
        <v>0.2269547162942854</v>
      </c>
      <c r="Y1096">
        <v>-1.4361573930665729E-2</v>
      </c>
      <c r="Z1096">
        <v>9.7464749927210131E-2</v>
      </c>
      <c r="AA1096">
        <v>6.274077302360185</v>
      </c>
      <c r="AB1096">
        <v>2.5560756179853888E-4</v>
      </c>
      <c r="AC1096">
        <v>0.14400870879143271</v>
      </c>
      <c r="AD1096">
        <v>-3.2385823921156458E-2</v>
      </c>
      <c r="AE1096">
        <v>2.8925133664877691</v>
      </c>
      <c r="AF1096">
        <v>0.96181065893060425</v>
      </c>
      <c r="AG1096">
        <v>4.8235848483930752</v>
      </c>
      <c r="AH1096">
        <v>7.0337984740661164E-2</v>
      </c>
      <c r="AI1096">
        <v>0.21148940633675681</v>
      </c>
      <c r="AJ1096">
        <v>0.1199353528501203</v>
      </c>
      <c r="AK1096">
        <v>1.5692391273712489</v>
      </c>
      <c r="AL1096">
        <v>1.963895234888988</v>
      </c>
      <c r="AM1096">
        <v>593.82463442223309</v>
      </c>
      <c r="AN1096">
        <v>95.734824495074577</v>
      </c>
      <c r="AO1096">
        <v>84.479939306140551</v>
      </c>
      <c r="AP1096">
        <v>180.85100367966771</v>
      </c>
      <c r="AQ1096">
        <v>0</v>
      </c>
      <c r="AR1096">
        <v>0.607617670974816</v>
      </c>
      <c r="AS1096">
        <v>12.24000159965165</v>
      </c>
    </row>
    <row r="1097" spans="1:45" x14ac:dyDescent="0.3">
      <c r="A1097" s="1">
        <v>1096</v>
      </c>
      <c r="B1097">
        <v>0.29909175200587967</v>
      </c>
      <c r="C1097">
        <v>0.1020004541645204</v>
      </c>
      <c r="D1097">
        <v>0.8737824692555286</v>
      </c>
      <c r="E1097">
        <v>0.2024229255879762</v>
      </c>
      <c r="F1097">
        <v>25.856384843445671</v>
      </c>
      <c r="G1097">
        <v>18.46600870123866</v>
      </c>
      <c r="H1097">
        <v>0.91126384120074122</v>
      </c>
      <c r="I1097">
        <v>10.26051021026046</v>
      </c>
      <c r="J1097">
        <v>0.99457358636482351</v>
      </c>
      <c r="K1097">
        <v>0.67068005415837351</v>
      </c>
      <c r="L1097">
        <v>115.83531735167649</v>
      </c>
      <c r="M1097">
        <v>0.95123889905465908</v>
      </c>
      <c r="N1097">
        <v>0.9061633727302616</v>
      </c>
      <c r="O1097">
        <v>9.9821249159930459E-2</v>
      </c>
      <c r="P1097">
        <v>0.51883272819673754</v>
      </c>
      <c r="Q1097">
        <v>189.01859235883069</v>
      </c>
      <c r="R1097">
        <v>0.83341298251429496</v>
      </c>
      <c r="S1097">
        <v>16.405424311242228</v>
      </c>
      <c r="T1097">
        <v>25.487366991163249</v>
      </c>
      <c r="U1097">
        <v>0.74556698509856567</v>
      </c>
      <c r="V1097">
        <v>0.84464856392435816</v>
      </c>
      <c r="W1097">
        <v>66.289413847073376</v>
      </c>
      <c r="X1097">
        <v>0.24639990601411099</v>
      </c>
      <c r="Y1097">
        <v>-5.2133315492692792E-3</v>
      </c>
      <c r="Z1097">
        <v>9.3474261211042381E-2</v>
      </c>
      <c r="AA1097">
        <v>6.2014186770298467</v>
      </c>
      <c r="AB1097">
        <v>2.3028376267498319E-4</v>
      </c>
      <c r="AC1097">
        <v>0.1467360599710566</v>
      </c>
      <c r="AD1097">
        <v>-3.1798090551041318E-2</v>
      </c>
      <c r="AE1097">
        <v>3.048975847754968</v>
      </c>
      <c r="AF1097">
        <v>1.0156373494360269</v>
      </c>
      <c r="AG1097">
        <v>5.0793164498389736</v>
      </c>
      <c r="AH1097">
        <v>7.0842185864561813E-2</v>
      </c>
      <c r="AI1097">
        <v>0.21166390925226869</v>
      </c>
      <c r="AJ1097">
        <v>0.1004796603224648</v>
      </c>
      <c r="AK1097">
        <v>1.659623676374145</v>
      </c>
      <c r="AL1097">
        <v>2.2310569231388979</v>
      </c>
      <c r="AM1097">
        <v>550.04520048305733</v>
      </c>
      <c r="AN1097">
        <v>104.492680946731</v>
      </c>
      <c r="AO1097">
        <v>87.188455820497808</v>
      </c>
      <c r="AP1097">
        <v>163.5490450655754</v>
      </c>
      <c r="AQ1097">
        <v>-35570.268229251429</v>
      </c>
      <c r="AR1097">
        <v>1.690937097845256</v>
      </c>
      <c r="AS1097">
        <v>30.871272948900391</v>
      </c>
    </row>
    <row r="1098" spans="1:45" x14ac:dyDescent="0.3">
      <c r="A1098" s="1">
        <v>1097</v>
      </c>
      <c r="B1098">
        <v>0.30694242006411998</v>
      </c>
      <c r="C1098">
        <v>9.1893554150145454E-2</v>
      </c>
      <c r="D1098">
        <v>0.84622457502097548</v>
      </c>
      <c r="E1098">
        <v>0.24206630754020339</v>
      </c>
      <c r="F1098">
        <v>16.461814896461899</v>
      </c>
      <c r="G1098">
        <v>36.739941271433288</v>
      </c>
      <c r="H1098">
        <v>0.81293467781369089</v>
      </c>
      <c r="I1098">
        <v>8.4766701709633043</v>
      </c>
      <c r="J1098">
        <v>1.002999746851146</v>
      </c>
      <c r="K1098">
        <v>0.62925554883917056</v>
      </c>
      <c r="L1098">
        <v>101.27760751382149</v>
      </c>
      <c r="M1098">
        <v>0.86756106701586599</v>
      </c>
      <c r="N1098">
        <v>0.89664382711434321</v>
      </c>
      <c r="O1098">
        <v>0.1016160988971171</v>
      </c>
      <c r="P1098">
        <v>0.49596599106720002</v>
      </c>
      <c r="Q1098">
        <v>207.5732484745798</v>
      </c>
      <c r="R1098">
        <v>0.88270591649276564</v>
      </c>
      <c r="S1098">
        <v>15.509195581143381</v>
      </c>
      <c r="T1098">
        <v>25.451858113737291</v>
      </c>
      <c r="U1098">
        <v>0.82040590692470716</v>
      </c>
      <c r="V1098">
        <v>0.9054013244292386</v>
      </c>
      <c r="W1098">
        <v>72.312044077030222</v>
      </c>
      <c r="X1098">
        <v>0.215485606765731</v>
      </c>
      <c r="Y1098">
        <v>-1.8389843285313331E-2</v>
      </c>
      <c r="Z1098">
        <v>9.6558415698834846E-2</v>
      </c>
      <c r="AA1098">
        <v>6.5425683430061996</v>
      </c>
      <c r="AB1098">
        <v>2.6875403572490671E-4</v>
      </c>
      <c r="AC1098">
        <v>0.15878759311117829</v>
      </c>
      <c r="AD1098">
        <v>-3.1639739840826513E-2</v>
      </c>
      <c r="AE1098">
        <v>2.9887066592178928</v>
      </c>
      <c r="AF1098">
        <v>0.89558369492947787</v>
      </c>
      <c r="AG1098">
        <v>4.8972976889141933</v>
      </c>
      <c r="AH1098">
        <v>7.2111996089467056E-2</v>
      </c>
      <c r="AI1098">
        <v>0.22489523951490359</v>
      </c>
      <c r="AJ1098">
        <v>0.121655450676036</v>
      </c>
      <c r="AK1098">
        <v>1.548862861295448</v>
      </c>
      <c r="AL1098">
        <v>2.1038219130487179</v>
      </c>
      <c r="AM1098">
        <v>537.56963903105418</v>
      </c>
      <c r="AN1098">
        <v>86.580041279295159</v>
      </c>
      <c r="AO1098">
        <v>85.531972985108879</v>
      </c>
      <c r="AP1098">
        <v>153.32151829063861</v>
      </c>
      <c r="AQ1098">
        <v>0</v>
      </c>
      <c r="AR1098">
        <v>-0.1180860475495087</v>
      </c>
      <c r="AS1098">
        <v>3.230161560318797</v>
      </c>
    </row>
    <row r="1099" spans="1:45" x14ac:dyDescent="0.3">
      <c r="A1099" s="1">
        <v>1098</v>
      </c>
      <c r="B1099">
        <v>0.30607210296682219</v>
      </c>
      <c r="C1099">
        <v>0.1064059332242462</v>
      </c>
      <c r="D1099">
        <v>0.88128218394703617</v>
      </c>
      <c r="E1099">
        <v>0.1895669364342682</v>
      </c>
      <c r="F1099">
        <v>26.780565760236922</v>
      </c>
      <c r="G1099">
        <v>6.8394534259307598</v>
      </c>
      <c r="H1099">
        <v>0.92086050953927234</v>
      </c>
      <c r="I1099">
        <v>13.2363740317173</v>
      </c>
      <c r="J1099">
        <v>0.97801650251252092</v>
      </c>
      <c r="K1099">
        <v>0.61850271468188411</v>
      </c>
      <c r="L1099">
        <v>111.1124733159817</v>
      </c>
      <c r="M1099">
        <v>0.94769897462854258</v>
      </c>
      <c r="N1099">
        <v>0.85311320655448131</v>
      </c>
      <c r="O1099">
        <v>9.8211622126949061E-2</v>
      </c>
      <c r="P1099">
        <v>0.54363713624230392</v>
      </c>
      <c r="Q1099">
        <v>202.89113610015261</v>
      </c>
      <c r="R1099">
        <v>0.85674982322513604</v>
      </c>
      <c r="S1099">
        <v>15.608565299189101</v>
      </c>
      <c r="T1099">
        <v>25.277640509401341</v>
      </c>
      <c r="U1099">
        <v>0.86810953352729037</v>
      </c>
      <c r="V1099">
        <v>0.92871910252043</v>
      </c>
      <c r="W1099">
        <v>73.344638882162741</v>
      </c>
      <c r="X1099">
        <v>0.26671297747020861</v>
      </c>
      <c r="Y1099">
        <v>-1.183835944009839E-2</v>
      </c>
      <c r="Z1099">
        <v>9.2629935306676459E-2</v>
      </c>
      <c r="AA1099">
        <v>5.9484460790903606</v>
      </c>
      <c r="AB1099">
        <v>2.4493029879255648E-4</v>
      </c>
      <c r="AC1099">
        <v>0.1535353526295262</v>
      </c>
      <c r="AD1099">
        <v>-3.1561276752159653E-2</v>
      </c>
      <c r="AE1099">
        <v>3.029710755728793</v>
      </c>
      <c r="AF1099">
        <v>0.94005616912700174</v>
      </c>
      <c r="AG1099">
        <v>5.1250893037658001</v>
      </c>
      <c r="AH1099">
        <v>6.8575563931563471E-2</v>
      </c>
      <c r="AI1099">
        <v>0.2288423462348424</v>
      </c>
      <c r="AJ1099">
        <v>0.1239404342858338</v>
      </c>
      <c r="AK1099">
        <v>1.4035293279374961</v>
      </c>
      <c r="AL1099">
        <v>2.3837482274916271</v>
      </c>
      <c r="AM1099">
        <v>558.05377881524009</v>
      </c>
      <c r="AN1099">
        <v>118.42817373251169</v>
      </c>
      <c r="AO1099">
        <v>101.25982380863</v>
      </c>
      <c r="AP1099">
        <v>166.95302187620919</v>
      </c>
      <c r="AQ1099">
        <v>-28000.03264435926</v>
      </c>
      <c r="AR1099">
        <v>1.6702816580869431</v>
      </c>
      <c r="AS1099">
        <v>24.936919163071821</v>
      </c>
    </row>
    <row r="1100" spans="1:45" x14ac:dyDescent="0.3">
      <c r="A1100" s="1">
        <v>1099</v>
      </c>
      <c r="B1100">
        <v>0.30611038455133882</v>
      </c>
      <c r="C1100">
        <v>0.1026067397070224</v>
      </c>
      <c r="D1100">
        <v>0.89135093721222503</v>
      </c>
      <c r="E1100">
        <v>0.22497519982734479</v>
      </c>
      <c r="F1100">
        <v>13.25483036087598</v>
      </c>
      <c r="G1100">
        <v>22.349894818869831</v>
      </c>
      <c r="H1100">
        <v>0.90214370796295251</v>
      </c>
      <c r="I1100">
        <v>13.28591241537719</v>
      </c>
      <c r="J1100">
        <v>1.0040210070372591</v>
      </c>
      <c r="K1100">
        <v>0.59525347918477101</v>
      </c>
      <c r="L1100">
        <v>118.45040120739471</v>
      </c>
      <c r="M1100">
        <v>0.86694092832313518</v>
      </c>
      <c r="N1100">
        <v>0.91141959121523242</v>
      </c>
      <c r="O1100">
        <v>0.10387028942228831</v>
      </c>
      <c r="P1100">
        <v>0.53640960200336563</v>
      </c>
      <c r="Q1100">
        <v>198.9368063030268</v>
      </c>
      <c r="R1100">
        <v>0.86889822216872792</v>
      </c>
      <c r="S1100">
        <v>16.31935397315544</v>
      </c>
      <c r="T1100">
        <v>23.808128724442039</v>
      </c>
      <c r="U1100">
        <v>0.77358985587492324</v>
      </c>
      <c r="V1100">
        <v>0.88916657858752446</v>
      </c>
      <c r="W1100">
        <v>68.750366764189891</v>
      </c>
      <c r="X1100">
        <v>0.2004042915744452</v>
      </c>
      <c r="Y1100">
        <v>-4.9764979607935652E-3</v>
      </c>
      <c r="Z1100">
        <v>9.0594188694174932E-2</v>
      </c>
      <c r="AA1100">
        <v>6.0554713043763311</v>
      </c>
      <c r="AB1100">
        <v>2.5577993803385348E-4</v>
      </c>
      <c r="AC1100">
        <v>0.1488857355415921</v>
      </c>
      <c r="AD1100">
        <v>-3.1080064459042059E-2</v>
      </c>
      <c r="AE1100">
        <v>2.7026972244396781</v>
      </c>
      <c r="AF1100">
        <v>0.91630481926057317</v>
      </c>
      <c r="AG1100">
        <v>4.8043994805594394</v>
      </c>
      <c r="AH1100">
        <v>6.9996543590957569E-2</v>
      </c>
      <c r="AI1100">
        <v>0.21886316705612091</v>
      </c>
      <c r="AJ1100">
        <v>0.1027233125376243</v>
      </c>
      <c r="AK1100">
        <v>1.62392175075742</v>
      </c>
      <c r="AL1100">
        <v>2.1128304622310559</v>
      </c>
      <c r="AM1100">
        <v>539.04892813573008</v>
      </c>
      <c r="AN1100">
        <v>89.007724718239956</v>
      </c>
      <c r="AO1100">
        <v>74.717507913812241</v>
      </c>
      <c r="AP1100">
        <v>155.35328996852701</v>
      </c>
      <c r="AQ1100">
        <v>-9301.9569884239791</v>
      </c>
      <c r="AR1100">
        <v>0.95432465098109542</v>
      </c>
      <c r="AS1100">
        <v>19.655414095207139</v>
      </c>
    </row>
    <row r="1101" spans="1:45" x14ac:dyDescent="0.3">
      <c r="A1101" s="1">
        <v>1100</v>
      </c>
      <c r="B1101">
        <v>0.28891746104775667</v>
      </c>
      <c r="C1101">
        <v>9.8437083611796386E-2</v>
      </c>
      <c r="D1101">
        <v>0.86169021198738049</v>
      </c>
      <c r="E1101">
        <v>0.22680789043234931</v>
      </c>
      <c r="F1101">
        <v>16.812137447618369</v>
      </c>
      <c r="G1101">
        <v>8.2396858560168234</v>
      </c>
      <c r="H1101">
        <v>0.80807800134509511</v>
      </c>
      <c r="I1101">
        <v>13.59981206833843</v>
      </c>
      <c r="J1101">
        <v>0.92828270754325759</v>
      </c>
      <c r="K1101">
        <v>0.67192836511213705</v>
      </c>
      <c r="L1101">
        <v>104.5635780748777</v>
      </c>
      <c r="M1101">
        <v>0.93031757877732812</v>
      </c>
      <c r="N1101">
        <v>0.84160875274937985</v>
      </c>
      <c r="O1101">
        <v>9.7525602732304026E-2</v>
      </c>
      <c r="P1101">
        <v>0.4902823375432333</v>
      </c>
      <c r="Q1101">
        <v>206.59435463845611</v>
      </c>
      <c r="R1101">
        <v>0.86194142050381128</v>
      </c>
      <c r="S1101">
        <v>14.67019047870996</v>
      </c>
      <c r="T1101">
        <v>26.639696526866331</v>
      </c>
      <c r="U1101">
        <v>0.77096500689631298</v>
      </c>
      <c r="V1101">
        <v>0.89422977960997818</v>
      </c>
      <c r="W1101">
        <v>80.843651892897014</v>
      </c>
      <c r="X1101">
        <v>0.26538422766175862</v>
      </c>
      <c r="Y1101">
        <v>-3.8058807288952E-3</v>
      </c>
      <c r="Z1101">
        <v>9.1604442827666999E-2</v>
      </c>
      <c r="AA1101">
        <v>5.9864098895481872</v>
      </c>
      <c r="AB1101">
        <v>2.6036970012699608E-4</v>
      </c>
      <c r="AC1101">
        <v>0.14368994466718099</v>
      </c>
      <c r="AD1101">
        <v>-3.3384354751127152E-2</v>
      </c>
      <c r="AE1101">
        <v>3.01963501124045</v>
      </c>
      <c r="AF1101">
        <v>0.93146487044575643</v>
      </c>
      <c r="AG1101">
        <v>4.8342566222685406</v>
      </c>
      <c r="AH1101">
        <v>7.0606580333861343E-2</v>
      </c>
      <c r="AI1101">
        <v>0.22981383105732089</v>
      </c>
      <c r="AJ1101">
        <v>0.11171265522841679</v>
      </c>
      <c r="AK1101">
        <v>1.486069241114184</v>
      </c>
      <c r="AL1101">
        <v>2.1635229205629409</v>
      </c>
      <c r="AM1101">
        <v>525.13118472279723</v>
      </c>
      <c r="AN1101">
        <v>99.880129312121099</v>
      </c>
      <c r="AO1101">
        <v>89.186822654702567</v>
      </c>
      <c r="AP1101">
        <v>160.8599608856853</v>
      </c>
      <c r="AQ1101">
        <v>0</v>
      </c>
      <c r="AR1101">
        <v>0.68058199906015449</v>
      </c>
      <c r="AS1101">
        <v>13.74930754556844</v>
      </c>
    </row>
    <row r="1102" spans="1:45" x14ac:dyDescent="0.3">
      <c r="A1102" s="1">
        <v>1101</v>
      </c>
      <c r="B1102">
        <v>0.29289416530507112</v>
      </c>
      <c r="C1102">
        <v>0.1121412304202951</v>
      </c>
      <c r="D1102">
        <v>0.90033887725547712</v>
      </c>
      <c r="E1102">
        <v>0.19338764866229069</v>
      </c>
      <c r="F1102">
        <v>27.450747028734291</v>
      </c>
      <c r="G1102">
        <v>43.443619687848162</v>
      </c>
      <c r="H1102">
        <v>0.79795839337921082</v>
      </c>
      <c r="I1102">
        <v>10.87147995991184</v>
      </c>
      <c r="J1102">
        <v>1.0217039686724669</v>
      </c>
      <c r="K1102">
        <v>0.6603899242457083</v>
      </c>
      <c r="L1102">
        <v>115.22585046345409</v>
      </c>
      <c r="M1102">
        <v>0.90697599009652929</v>
      </c>
      <c r="N1102">
        <v>0.9314551447358802</v>
      </c>
      <c r="O1102">
        <v>0.1017715303956932</v>
      </c>
      <c r="P1102">
        <v>0.48936606363712382</v>
      </c>
      <c r="Q1102">
        <v>206.64339781187101</v>
      </c>
      <c r="R1102">
        <v>0.8646779489923172</v>
      </c>
      <c r="S1102">
        <v>16.14482635528103</v>
      </c>
      <c r="T1102">
        <v>26.03504770077549</v>
      </c>
      <c r="U1102">
        <v>0.78548909825738922</v>
      </c>
      <c r="V1102">
        <v>0.85342885658470147</v>
      </c>
      <c r="W1102">
        <v>78.475947340912001</v>
      </c>
      <c r="X1102">
        <v>0.22531081594084659</v>
      </c>
      <c r="Y1102">
        <v>-2.9842225067505381E-3</v>
      </c>
      <c r="Z1102">
        <v>9.3606152632571923E-2</v>
      </c>
      <c r="AA1102">
        <v>6.1546998780493603</v>
      </c>
      <c r="AB1102">
        <v>2.5286894099320518E-4</v>
      </c>
      <c r="AC1102">
        <v>0.14618052015372859</v>
      </c>
      <c r="AD1102">
        <v>-3.0008003329556651E-2</v>
      </c>
      <c r="AE1102">
        <v>3.0044010634582099</v>
      </c>
      <c r="AF1102">
        <v>0.84785028478959934</v>
      </c>
      <c r="AG1102">
        <v>5.2126959522675431</v>
      </c>
      <c r="AH1102">
        <v>7.1267231251547616E-2</v>
      </c>
      <c r="AI1102">
        <v>0.22908760284045529</v>
      </c>
      <c r="AJ1102">
        <v>0.12871190960548809</v>
      </c>
      <c r="AK1102">
        <v>1.341049306106975</v>
      </c>
      <c r="AL1102">
        <v>2.5655241404896132</v>
      </c>
      <c r="AM1102">
        <v>565.50640645305054</v>
      </c>
      <c r="AN1102">
        <v>113.8657111778185</v>
      </c>
      <c r="AO1102">
        <v>97.851493502248161</v>
      </c>
      <c r="AP1102">
        <v>152.64043871976759</v>
      </c>
      <c r="AQ1102">
        <v>-23549.987677849571</v>
      </c>
      <c r="AR1102">
        <v>1.743873118181307</v>
      </c>
      <c r="AS1102">
        <v>24.401565510180451</v>
      </c>
    </row>
    <row r="1103" spans="1:45" x14ac:dyDescent="0.3">
      <c r="A1103" s="1">
        <v>1102</v>
      </c>
      <c r="B1103">
        <v>0.32187189997599791</v>
      </c>
      <c r="C1103">
        <v>9.3743637365709176E-2</v>
      </c>
      <c r="D1103">
        <v>0.83810799496670041</v>
      </c>
      <c r="E1103">
        <v>0.2373339133815254</v>
      </c>
      <c r="F1103">
        <v>17.472416614252658</v>
      </c>
      <c r="G1103">
        <v>45.506364323890267</v>
      </c>
      <c r="H1103">
        <v>0.81969446448582517</v>
      </c>
      <c r="I1103">
        <v>10.767694670773359</v>
      </c>
      <c r="J1103">
        <v>0.99722542605121001</v>
      </c>
      <c r="K1103">
        <v>0.55573881544132253</v>
      </c>
      <c r="L1103">
        <v>99.359359142511522</v>
      </c>
      <c r="M1103">
        <v>0.89335540127357682</v>
      </c>
      <c r="N1103">
        <v>0.90704459002270665</v>
      </c>
      <c r="O1103">
        <v>9.3182201133233097E-2</v>
      </c>
      <c r="P1103">
        <v>0.49027292031107877</v>
      </c>
      <c r="Q1103">
        <v>205.79707858485671</v>
      </c>
      <c r="R1103">
        <v>0.86239253102951197</v>
      </c>
      <c r="S1103">
        <v>15.994439692374179</v>
      </c>
      <c r="T1103">
        <v>25.780320204848689</v>
      </c>
      <c r="U1103">
        <v>0.81349962924551156</v>
      </c>
      <c r="V1103">
        <v>0.91479417033881716</v>
      </c>
      <c r="W1103">
        <v>78.40901891123778</v>
      </c>
      <c r="X1103">
        <v>0.24042613061255871</v>
      </c>
      <c r="Y1103">
        <v>-2.3755844720092421E-2</v>
      </c>
      <c r="Z1103">
        <v>0.10036841432398499</v>
      </c>
      <c r="AA1103">
        <v>6.3121313269282542</v>
      </c>
      <c r="AB1103">
        <v>2.3964312968644981E-4</v>
      </c>
      <c r="AC1103">
        <v>0.1500658220081717</v>
      </c>
      <c r="AD1103">
        <v>-3.1375950370378193E-2</v>
      </c>
      <c r="AE1103">
        <v>2.959235712541235</v>
      </c>
      <c r="AF1103">
        <v>0.95533665337503348</v>
      </c>
      <c r="AG1103">
        <v>4.8744395209538958</v>
      </c>
      <c r="AH1103">
        <v>7.0787073068552517E-2</v>
      </c>
      <c r="AI1103">
        <v>0.21396588503858541</v>
      </c>
      <c r="AJ1103">
        <v>0.1076517880683783</v>
      </c>
      <c r="AK1103">
        <v>1.4789159989908269</v>
      </c>
      <c r="AL1103">
        <v>2.50061890399102</v>
      </c>
      <c r="AM1103">
        <v>527.68385834707794</v>
      </c>
      <c r="AN1103">
        <v>96.616911770192232</v>
      </c>
      <c r="AO1103">
        <v>91.490813637206401</v>
      </c>
      <c r="AP1103">
        <v>137.6684076434135</v>
      </c>
      <c r="AQ1103">
        <v>0</v>
      </c>
      <c r="AR1103">
        <v>0.23245403781207</v>
      </c>
      <c r="AS1103">
        <v>8.5268247058722686</v>
      </c>
    </row>
    <row r="1104" spans="1:45" x14ac:dyDescent="0.3">
      <c r="A1104" s="1">
        <v>1103</v>
      </c>
      <c r="B1104">
        <v>0.30097276051970012</v>
      </c>
      <c r="C1104">
        <v>9.8827943184597519E-2</v>
      </c>
      <c r="D1104">
        <v>0.88577295280042856</v>
      </c>
      <c r="E1104">
        <v>0.2111660869754525</v>
      </c>
      <c r="F1104">
        <v>17.411843795672912</v>
      </c>
      <c r="G1104">
        <v>7.3928118678952446</v>
      </c>
      <c r="H1104">
        <v>0.83732778699357047</v>
      </c>
      <c r="I1104">
        <v>10.89418939354035</v>
      </c>
      <c r="J1104">
        <v>1.020585325327267</v>
      </c>
      <c r="K1104">
        <v>0.62966068750124127</v>
      </c>
      <c r="L1104">
        <v>98.733266468306326</v>
      </c>
      <c r="M1104">
        <v>0.91990401217114226</v>
      </c>
      <c r="N1104">
        <v>0.91061732443478316</v>
      </c>
      <c r="O1104">
        <v>0.1074297256271441</v>
      </c>
      <c r="P1104">
        <v>0.50982062025189834</v>
      </c>
      <c r="Q1104">
        <v>217.21882949767519</v>
      </c>
      <c r="R1104">
        <v>0.81948902551259195</v>
      </c>
      <c r="S1104">
        <v>16.791046582211852</v>
      </c>
      <c r="T1104">
        <v>24.187244229117962</v>
      </c>
      <c r="U1104">
        <v>0.87859282734268762</v>
      </c>
      <c r="V1104">
        <v>0.87946110188256366</v>
      </c>
      <c r="W1104">
        <v>76.342426225240416</v>
      </c>
      <c r="X1104">
        <v>0.2346556797145351</v>
      </c>
      <c r="Y1104">
        <v>-2.8468587423312691E-2</v>
      </c>
      <c r="Z1104">
        <v>9.0342229362777512E-2</v>
      </c>
      <c r="AA1104">
        <v>6.1263766381833964</v>
      </c>
      <c r="AB1104">
        <v>2.4988326648762402E-4</v>
      </c>
      <c r="AC1104">
        <v>0.15657392287780039</v>
      </c>
      <c r="AD1104">
        <v>-2.9966482751435191E-2</v>
      </c>
      <c r="AE1104">
        <v>3.2078590518023891</v>
      </c>
      <c r="AF1104">
        <v>0.96245401955812193</v>
      </c>
      <c r="AG1104">
        <v>4.99099117676354</v>
      </c>
      <c r="AH1104">
        <v>6.7631352613373427E-2</v>
      </c>
      <c r="AI1104">
        <v>0.21568700897514459</v>
      </c>
      <c r="AJ1104">
        <v>0.10016263304167231</v>
      </c>
      <c r="AK1104">
        <v>1.390433467778972</v>
      </c>
      <c r="AL1104">
        <v>2.1886051047722761</v>
      </c>
      <c r="AM1104">
        <v>515.35110997903541</v>
      </c>
      <c r="AN1104">
        <v>94.957017874452745</v>
      </c>
      <c r="AO1104">
        <v>86.041938186958234</v>
      </c>
      <c r="AP1104">
        <v>153.14442073638639</v>
      </c>
      <c r="AQ1104">
        <v>0</v>
      </c>
      <c r="AR1104">
        <v>0.49268981057271549</v>
      </c>
      <c r="AS1104">
        <v>11.72863360142434</v>
      </c>
    </row>
    <row r="1105" spans="1:45" x14ac:dyDescent="0.3">
      <c r="A1105" s="1">
        <v>1104</v>
      </c>
      <c r="B1105">
        <v>0.32456952705414099</v>
      </c>
      <c r="C1105">
        <v>9.6591852249903798E-2</v>
      </c>
      <c r="D1105">
        <v>0.87559862895067075</v>
      </c>
      <c r="E1105">
        <v>0.2081211811080497</v>
      </c>
      <c r="F1105">
        <v>17.623564161542351</v>
      </c>
      <c r="G1105">
        <v>31.03014845030707</v>
      </c>
      <c r="H1105">
        <v>0.87027619135862855</v>
      </c>
      <c r="I1105">
        <v>12.098604483465691</v>
      </c>
      <c r="J1105">
        <v>1.005849028211053</v>
      </c>
      <c r="K1105">
        <v>0.60003828544334314</v>
      </c>
      <c r="L1105">
        <v>124.77842215794389</v>
      </c>
      <c r="M1105">
        <v>0.87542964969461434</v>
      </c>
      <c r="N1105">
        <v>0.88272853004949292</v>
      </c>
      <c r="O1105">
        <v>0.102829481379167</v>
      </c>
      <c r="P1105">
        <v>0.53230772089335943</v>
      </c>
      <c r="Q1105">
        <v>208.26346645834681</v>
      </c>
      <c r="R1105">
        <v>0.84968958277199869</v>
      </c>
      <c r="S1105">
        <v>16.978783603232579</v>
      </c>
      <c r="T1105">
        <v>26.255662011628221</v>
      </c>
      <c r="U1105">
        <v>0.84684109706930855</v>
      </c>
      <c r="V1105">
        <v>0.9152328463345325</v>
      </c>
      <c r="W1105">
        <v>75.336941318640172</v>
      </c>
      <c r="X1105">
        <v>0.20744211777012611</v>
      </c>
      <c r="Y1105">
        <v>-9.6735551414472258E-3</v>
      </c>
      <c r="Z1105">
        <v>9.3060930527956429E-2</v>
      </c>
      <c r="AA1105">
        <v>6.1136859914785591</v>
      </c>
      <c r="AB1105">
        <v>2.5764036783878689E-4</v>
      </c>
      <c r="AC1105">
        <v>0.15015621366958939</v>
      </c>
      <c r="AD1105">
        <v>-3.2877025534650828E-2</v>
      </c>
      <c r="AE1105">
        <v>2.9975736721942661</v>
      </c>
      <c r="AF1105">
        <v>0.96835217304514698</v>
      </c>
      <c r="AG1105">
        <v>5.0550397400653058</v>
      </c>
      <c r="AH1105">
        <v>6.7883303228038316E-2</v>
      </c>
      <c r="AI1105">
        <v>0.2002772836867881</v>
      </c>
      <c r="AJ1105">
        <v>0.1079423528064354</v>
      </c>
      <c r="AK1105">
        <v>1.597957198495811</v>
      </c>
      <c r="AL1105">
        <v>2.2557417303503819</v>
      </c>
      <c r="AM1105">
        <v>553.20099566554563</v>
      </c>
      <c r="AN1105">
        <v>98.223272208450339</v>
      </c>
      <c r="AO1105">
        <v>88.740245496722096</v>
      </c>
      <c r="AP1105">
        <v>156.31800527214261</v>
      </c>
      <c r="AQ1105">
        <v>0</v>
      </c>
      <c r="AR1105">
        <v>0.55282354771931241</v>
      </c>
      <c r="AS1105">
        <v>13.38168109490028</v>
      </c>
    </row>
    <row r="1106" spans="1:45" x14ac:dyDescent="0.3">
      <c r="A1106" s="1">
        <v>1105</v>
      </c>
      <c r="B1106">
        <v>0.29523385534097368</v>
      </c>
      <c r="C1106">
        <v>9.8803916725473381E-2</v>
      </c>
      <c r="D1106">
        <v>0.89016852933184198</v>
      </c>
      <c r="E1106">
        <v>0.19736575862811079</v>
      </c>
      <c r="F1106">
        <v>18.970674531285031</v>
      </c>
      <c r="G1106">
        <v>39.734293251818997</v>
      </c>
      <c r="H1106">
        <v>0.90523577500498442</v>
      </c>
      <c r="I1106">
        <v>12.59653633017551</v>
      </c>
      <c r="J1106">
        <v>0.97207693649161853</v>
      </c>
      <c r="K1106">
        <v>0.67374820258325807</v>
      </c>
      <c r="L1106">
        <v>117.7442130931255</v>
      </c>
      <c r="M1106">
        <v>0.81929915321140823</v>
      </c>
      <c r="N1106">
        <v>0.87348272524705284</v>
      </c>
      <c r="O1106">
        <v>0.10151023001530091</v>
      </c>
      <c r="P1106">
        <v>0.48134380329865473</v>
      </c>
      <c r="Q1106">
        <v>201.0817270885548</v>
      </c>
      <c r="R1106">
        <v>0.93489100039811746</v>
      </c>
      <c r="S1106">
        <v>15.647191150329171</v>
      </c>
      <c r="T1106">
        <v>24.52235610798887</v>
      </c>
      <c r="U1106">
        <v>0.80047470892844863</v>
      </c>
      <c r="V1106">
        <v>0.89545009603463777</v>
      </c>
      <c r="W1106">
        <v>66.968991463147816</v>
      </c>
      <c r="X1106">
        <v>0.23587087961998859</v>
      </c>
      <c r="Y1106">
        <v>-1.7000874498446509E-2</v>
      </c>
      <c r="Z1106">
        <v>9.0517626184694874E-2</v>
      </c>
      <c r="AA1106">
        <v>6.2793837499448424</v>
      </c>
      <c r="AB1106">
        <v>2.36154468161277E-4</v>
      </c>
      <c r="AC1106">
        <v>0.16195422746952071</v>
      </c>
      <c r="AD1106">
        <v>-3.3815326763351597E-2</v>
      </c>
      <c r="AE1106">
        <v>2.8772632466876429</v>
      </c>
      <c r="AF1106">
        <v>0.92881634375980504</v>
      </c>
      <c r="AG1106">
        <v>4.7200309249361254</v>
      </c>
      <c r="AH1106">
        <v>7.2171887357567507E-2</v>
      </c>
      <c r="AI1106">
        <v>0.20627603063111041</v>
      </c>
      <c r="AJ1106">
        <v>0.11894723234220821</v>
      </c>
      <c r="AK1106">
        <v>1.695598549058233</v>
      </c>
      <c r="AL1106">
        <v>2.1927913467833968</v>
      </c>
      <c r="AM1106">
        <v>631.52537648215548</v>
      </c>
      <c r="AN1106">
        <v>102.0914888029203</v>
      </c>
      <c r="AO1106">
        <v>83.825003323375896</v>
      </c>
      <c r="AP1106">
        <v>173.65388099923589</v>
      </c>
      <c r="AQ1106">
        <v>-27159.611279122779</v>
      </c>
      <c r="AR1106">
        <v>1.455468638699299</v>
      </c>
      <c r="AS1106">
        <v>25.78653826246299</v>
      </c>
    </row>
    <row r="1107" spans="1:45" x14ac:dyDescent="0.3">
      <c r="A1107" s="1">
        <v>1106</v>
      </c>
      <c r="B1107">
        <v>0.36463335683943132</v>
      </c>
      <c r="C1107">
        <v>8.2774338804028888E-2</v>
      </c>
      <c r="D1107">
        <v>0.89950534357113354</v>
      </c>
      <c r="E1107">
        <v>0.19578780084058389</v>
      </c>
      <c r="F1107">
        <v>19.458680385703669</v>
      </c>
      <c r="G1107">
        <v>30.05390868663763</v>
      </c>
      <c r="H1107">
        <v>0.79822981040220597</v>
      </c>
      <c r="I1107">
        <v>7.7716261237366968</v>
      </c>
      <c r="J1107">
        <v>0.96242278784264956</v>
      </c>
      <c r="K1107">
        <v>0.58862101580764714</v>
      </c>
      <c r="L1107">
        <v>93.971996705429945</v>
      </c>
      <c r="M1107">
        <v>0.88531291179037808</v>
      </c>
      <c r="N1107">
        <v>0.93341066578503606</v>
      </c>
      <c r="O1107">
        <v>9.6559112686039728E-2</v>
      </c>
      <c r="P1107">
        <v>0.48627505570583118</v>
      </c>
      <c r="Q1107">
        <v>194.62841041108899</v>
      </c>
      <c r="R1107">
        <v>0.82142593516701046</v>
      </c>
      <c r="S1107">
        <v>15.62531584574656</v>
      </c>
      <c r="T1107">
        <v>26.78600812507495</v>
      </c>
      <c r="U1107">
        <v>0.72492062271219471</v>
      </c>
      <c r="V1107">
        <v>0.92636234334726919</v>
      </c>
      <c r="W1107">
        <v>63.103701005736092</v>
      </c>
      <c r="X1107">
        <v>0.27203557625870828</v>
      </c>
      <c r="Y1107">
        <v>-1.697670811369556E-2</v>
      </c>
      <c r="Z1107">
        <v>9.8052683581340144E-2</v>
      </c>
      <c r="AA1107">
        <v>5.7049906748793351</v>
      </c>
      <c r="AB1107">
        <v>2.6484510830164499E-4</v>
      </c>
      <c r="AC1107">
        <v>0.15402689682190049</v>
      </c>
      <c r="AD1107">
        <v>-3.117630478447516E-2</v>
      </c>
      <c r="AE1107">
        <v>2.8287422040696861</v>
      </c>
      <c r="AF1107">
        <v>0.96377149302095122</v>
      </c>
      <c r="AG1107">
        <v>4.6282952832203907</v>
      </c>
      <c r="AH1107">
        <v>7.0489662193391103E-2</v>
      </c>
      <c r="AI1107">
        <v>0.2025323251275665</v>
      </c>
      <c r="AJ1107">
        <v>0.1111846008543762</v>
      </c>
      <c r="AK1107">
        <v>1.3592909162314331</v>
      </c>
      <c r="AL1107">
        <v>2.4266760208368119</v>
      </c>
      <c r="AM1107">
        <v>532.51361681094181</v>
      </c>
      <c r="AN1107">
        <v>103.8498554539489</v>
      </c>
      <c r="AO1107">
        <v>82.730834135411158</v>
      </c>
      <c r="AP1107">
        <v>148.5739675502009</v>
      </c>
      <c r="AQ1107">
        <v>-64008.683060974159</v>
      </c>
      <c r="AR1107">
        <v>2.839074533459867</v>
      </c>
      <c r="AS1107">
        <v>44.701790452810329</v>
      </c>
    </row>
    <row r="1108" spans="1:45" x14ac:dyDescent="0.3">
      <c r="A1108" s="1">
        <v>1107</v>
      </c>
      <c r="B1108">
        <v>0.29013494252811212</v>
      </c>
      <c r="C1108">
        <v>0.1157877494742512</v>
      </c>
      <c r="D1108">
        <v>0.90566031051047147</v>
      </c>
      <c r="E1108">
        <v>0.21692170852128859</v>
      </c>
      <c r="F1108">
        <v>20.438634584119772</v>
      </c>
      <c r="G1108">
        <v>41.942963755843358</v>
      </c>
      <c r="H1108">
        <v>0.78474887738388277</v>
      </c>
      <c r="I1108">
        <v>7.9800601811580938</v>
      </c>
      <c r="J1108">
        <v>1.091855292484893</v>
      </c>
      <c r="K1108">
        <v>0.68034768278866131</v>
      </c>
      <c r="L1108">
        <v>102.52581788708591</v>
      </c>
      <c r="M1108">
        <v>0.85610039547542294</v>
      </c>
      <c r="N1108">
        <v>0.90354718588769867</v>
      </c>
      <c r="O1108">
        <v>0.10296393866213339</v>
      </c>
      <c r="P1108">
        <v>0.45595491804279881</v>
      </c>
      <c r="Q1108">
        <v>207.81662174889189</v>
      </c>
      <c r="R1108">
        <v>0.86498484043305168</v>
      </c>
      <c r="S1108">
        <v>17.503465619392419</v>
      </c>
      <c r="T1108">
        <v>24.44702458210821</v>
      </c>
      <c r="U1108">
        <v>0.73187423376716387</v>
      </c>
      <c r="V1108">
        <v>0.90011945712139529</v>
      </c>
      <c r="W1108">
        <v>65.359068664634506</v>
      </c>
      <c r="X1108">
        <v>0.24338475057041309</v>
      </c>
      <c r="Y1108">
        <v>-8.4861022114291005E-3</v>
      </c>
      <c r="Z1108">
        <v>9.5974348302583654E-2</v>
      </c>
      <c r="AA1108">
        <v>5.6221744875960891</v>
      </c>
      <c r="AB1108">
        <v>2.536714995531384E-4</v>
      </c>
      <c r="AC1108">
        <v>0.14625908916120789</v>
      </c>
      <c r="AD1108">
        <v>-3.0777740601658651E-2</v>
      </c>
      <c r="AE1108">
        <v>2.921870276676819</v>
      </c>
      <c r="AF1108">
        <v>0.99367108952622596</v>
      </c>
      <c r="AG1108">
        <v>4.9782772809611036</v>
      </c>
      <c r="AH1108">
        <v>6.9622164374214521E-2</v>
      </c>
      <c r="AI1108">
        <v>0.2228183963384906</v>
      </c>
      <c r="AJ1108">
        <v>0.120382170085092</v>
      </c>
      <c r="AK1108">
        <v>1.591067152869523</v>
      </c>
      <c r="AL1108">
        <v>2.0982108425581578</v>
      </c>
      <c r="AM1108">
        <v>534.88422570068394</v>
      </c>
      <c r="AN1108">
        <v>97.634119649709788</v>
      </c>
      <c r="AO1108">
        <v>81.288709797195708</v>
      </c>
      <c r="AP1108">
        <v>164.530792955799</v>
      </c>
      <c r="AQ1108">
        <v>-25207.96505347357</v>
      </c>
      <c r="AR1108">
        <v>1.498241035956406</v>
      </c>
      <c r="AS1108">
        <v>25.002289423806431</v>
      </c>
    </row>
    <row r="1109" spans="1:45" x14ac:dyDescent="0.3">
      <c r="A1109" s="1">
        <v>1108</v>
      </c>
      <c r="B1109">
        <v>0.27516953228931851</v>
      </c>
      <c r="C1109">
        <v>6.4023957783728727E-2</v>
      </c>
      <c r="D1109">
        <v>0.85605705199329896</v>
      </c>
      <c r="E1109">
        <v>0.18114720459993139</v>
      </c>
      <c r="F1109">
        <v>21.000327783552532</v>
      </c>
      <c r="G1109">
        <v>31.881373618595141</v>
      </c>
      <c r="H1109">
        <v>0.7822679862543237</v>
      </c>
      <c r="I1109">
        <v>8.001426625796773</v>
      </c>
      <c r="J1109">
        <v>0.90874110308394618</v>
      </c>
      <c r="K1109">
        <v>0.67172456928728252</v>
      </c>
      <c r="L1109">
        <v>118.6020471884565</v>
      </c>
      <c r="M1109">
        <v>0.90013335092591962</v>
      </c>
      <c r="N1109">
        <v>0.89183020689886816</v>
      </c>
      <c r="O1109">
        <v>0.1032435458050687</v>
      </c>
      <c r="P1109">
        <v>0.52851047375270988</v>
      </c>
      <c r="Q1109">
        <v>187.77582147096979</v>
      </c>
      <c r="R1109">
        <v>0.84189302988885939</v>
      </c>
      <c r="S1109">
        <v>16.563449034492759</v>
      </c>
      <c r="T1109">
        <v>24.891533520850501</v>
      </c>
      <c r="U1109">
        <v>0.75319700294837166</v>
      </c>
      <c r="V1109">
        <v>0.89279283714529645</v>
      </c>
      <c r="W1109">
        <v>69.617637079276278</v>
      </c>
      <c r="X1109">
        <v>0.24854552735670499</v>
      </c>
      <c r="Y1109">
        <v>4.6891804521834524E-3</v>
      </c>
      <c r="Z1109">
        <v>9.5318342795755767E-2</v>
      </c>
      <c r="AA1109">
        <v>6.3777316486187354</v>
      </c>
      <c r="AB1109">
        <v>2.433736894808306E-4</v>
      </c>
      <c r="AC1109">
        <v>0.1628224454096876</v>
      </c>
      <c r="AD1109">
        <v>-3.1480162876632273E-2</v>
      </c>
      <c r="AE1109">
        <v>3.1317201114874589</v>
      </c>
      <c r="AF1109">
        <v>0.94980261345871586</v>
      </c>
      <c r="AG1109">
        <v>4.8039394757223546</v>
      </c>
      <c r="AH1109">
        <v>7.2319036907699016E-2</v>
      </c>
      <c r="AI1109">
        <v>0.2186208954815059</v>
      </c>
      <c r="AJ1109">
        <v>0.1063487226614897</v>
      </c>
      <c r="AK1109">
        <v>1.6178634660455069</v>
      </c>
      <c r="AL1109">
        <v>2.41961285783115</v>
      </c>
      <c r="AM1109">
        <v>570.19705439702761</v>
      </c>
      <c r="AN1109">
        <v>108.72795425378111</v>
      </c>
      <c r="AO1109">
        <v>90.433063688567742</v>
      </c>
      <c r="AP1109">
        <v>157.44662581872561</v>
      </c>
      <c r="AQ1109">
        <v>-37623.466230843398</v>
      </c>
      <c r="AR1109">
        <v>1.8651278711700341</v>
      </c>
      <c r="AS1109">
        <v>32.540588428059181</v>
      </c>
    </row>
    <row r="1110" spans="1:45" x14ac:dyDescent="0.3">
      <c r="A1110" s="1">
        <v>1109</v>
      </c>
      <c r="B1110">
        <v>0.36620898866584539</v>
      </c>
      <c r="C1110">
        <v>7.4294432679513925E-2</v>
      </c>
      <c r="D1110">
        <v>0.88941710871562396</v>
      </c>
      <c r="E1110">
        <v>0.23052675347807999</v>
      </c>
      <c r="F1110">
        <v>20.458569294307551</v>
      </c>
      <c r="G1110">
        <v>18.966091414309759</v>
      </c>
      <c r="H1110">
        <v>0.91558157787450289</v>
      </c>
      <c r="I1110">
        <v>11.45746311672433</v>
      </c>
      <c r="J1110">
        <v>0.9749275862171719</v>
      </c>
      <c r="K1110">
        <v>0.63821385929239594</v>
      </c>
      <c r="L1110">
        <v>121.5838091283742</v>
      </c>
      <c r="M1110">
        <v>0.96971093243083528</v>
      </c>
      <c r="N1110">
        <v>0.88958355461782712</v>
      </c>
      <c r="O1110">
        <v>0.1002342712915444</v>
      </c>
      <c r="P1110">
        <v>0.47805312644225623</v>
      </c>
      <c r="Q1110">
        <v>203.42442424941621</v>
      </c>
      <c r="R1110">
        <v>0.85820573478026885</v>
      </c>
      <c r="S1110">
        <v>15.750224479121879</v>
      </c>
      <c r="T1110">
        <v>22.853350939963111</v>
      </c>
      <c r="U1110">
        <v>0.83309750608803768</v>
      </c>
      <c r="V1110">
        <v>0.89888430771705163</v>
      </c>
      <c r="W1110">
        <v>72.458482755728937</v>
      </c>
      <c r="X1110">
        <v>0.21813846238273421</v>
      </c>
      <c r="Y1110">
        <v>-7.4142039384383716E-3</v>
      </c>
      <c r="Z1110">
        <v>0.10016226794689061</v>
      </c>
      <c r="AA1110">
        <v>5.7043876929841097</v>
      </c>
      <c r="AB1110">
        <v>2.7269804437633999E-4</v>
      </c>
      <c r="AC1110">
        <v>0.1374015534210869</v>
      </c>
      <c r="AD1110">
        <v>-3.1421828152961052E-2</v>
      </c>
      <c r="AE1110">
        <v>2.9398769734786101</v>
      </c>
      <c r="AF1110">
        <v>1.0101168595082559</v>
      </c>
      <c r="AG1110">
        <v>4.6890882127707512</v>
      </c>
      <c r="AH1110">
        <v>6.9860355362290641E-2</v>
      </c>
      <c r="AI1110">
        <v>0.21161462139162671</v>
      </c>
      <c r="AJ1110">
        <v>0.1109688937189359</v>
      </c>
      <c r="AK1110">
        <v>1.487600411945176</v>
      </c>
      <c r="AL1110">
        <v>2.0008306587325828</v>
      </c>
      <c r="AM1110">
        <v>540.79305747735759</v>
      </c>
      <c r="AN1110">
        <v>92.405605537389036</v>
      </c>
      <c r="AO1110">
        <v>87.669017024893506</v>
      </c>
      <c r="AP1110">
        <v>167.29179333840531</v>
      </c>
      <c r="AQ1110">
        <v>0</v>
      </c>
      <c r="AR1110">
        <v>0.1170628149514135</v>
      </c>
      <c r="AS1110">
        <v>6.4302352515348131</v>
      </c>
    </row>
    <row r="1111" spans="1:45" x14ac:dyDescent="0.3">
      <c r="A1111" s="1">
        <v>1110</v>
      </c>
      <c r="B1111">
        <v>0.27145432006836201</v>
      </c>
      <c r="C1111">
        <v>8.8327868402125226E-2</v>
      </c>
      <c r="D1111">
        <v>0.83590010752073995</v>
      </c>
      <c r="E1111">
        <v>0.19993996465240649</v>
      </c>
      <c r="F1111">
        <v>17.433262599007161</v>
      </c>
      <c r="G1111">
        <v>44.503961518223491</v>
      </c>
      <c r="H1111">
        <v>0.87207750996659983</v>
      </c>
      <c r="I1111">
        <v>7.9559310825399798</v>
      </c>
      <c r="J1111">
        <v>0.94902266501463661</v>
      </c>
      <c r="K1111">
        <v>0.60339479816957275</v>
      </c>
      <c r="L1111">
        <v>91.267443216547306</v>
      </c>
      <c r="M1111">
        <v>0.9219977063460062</v>
      </c>
      <c r="N1111">
        <v>0.91422709282807468</v>
      </c>
      <c r="O1111">
        <v>0.1049804014048569</v>
      </c>
      <c r="P1111">
        <v>0.48355120123661488</v>
      </c>
      <c r="Q1111">
        <v>210.17212659596791</v>
      </c>
      <c r="R1111">
        <v>0.8598865060786105</v>
      </c>
      <c r="S1111">
        <v>15.70326350308822</v>
      </c>
      <c r="T1111">
        <v>24.07711604503335</v>
      </c>
      <c r="U1111">
        <v>0.82886043698056733</v>
      </c>
      <c r="V1111">
        <v>0.86822367118221422</v>
      </c>
      <c r="W1111">
        <v>65.44902632234799</v>
      </c>
      <c r="X1111">
        <v>0.20967192103326149</v>
      </c>
      <c r="Y1111">
        <v>-2.8544938647876469E-3</v>
      </c>
      <c r="Z1111">
        <v>9.5302567991191842E-2</v>
      </c>
      <c r="AA1111">
        <v>6.5859856306407254</v>
      </c>
      <c r="AB1111">
        <v>2.6106331709383282E-4</v>
      </c>
      <c r="AC1111">
        <v>0.14155290468384041</v>
      </c>
      <c r="AD1111">
        <v>-3.0040875314760181E-2</v>
      </c>
      <c r="AE1111">
        <v>3.0843465269899819</v>
      </c>
      <c r="AF1111">
        <v>0.96730849737642954</v>
      </c>
      <c r="AG1111">
        <v>5.0610034791396377</v>
      </c>
      <c r="AH1111">
        <v>6.9820465668761045E-2</v>
      </c>
      <c r="AI1111">
        <v>0.2180818223705186</v>
      </c>
      <c r="AJ1111">
        <v>0.12598861065301001</v>
      </c>
      <c r="AK1111">
        <v>1.5750258685895051</v>
      </c>
      <c r="AL1111">
        <v>2.3933523858083139</v>
      </c>
      <c r="AM1111">
        <v>557.28744614727862</v>
      </c>
      <c r="AN1111">
        <v>96.048252549074192</v>
      </c>
      <c r="AO1111">
        <v>79.317356945677986</v>
      </c>
      <c r="AP1111">
        <v>146.36168463350191</v>
      </c>
      <c r="AQ1111">
        <v>-29394.943308247832</v>
      </c>
      <c r="AR1111">
        <v>1.903262906370409</v>
      </c>
      <c r="AS1111">
        <v>30.191693684812169</v>
      </c>
    </row>
    <row r="1112" spans="1:45" x14ac:dyDescent="0.3">
      <c r="A1112" s="1">
        <v>1111</v>
      </c>
      <c r="B1112">
        <v>0.30839535106217048</v>
      </c>
      <c r="C1112">
        <v>6.798848048205243E-2</v>
      </c>
      <c r="D1112">
        <v>0.82655218850556289</v>
      </c>
      <c r="E1112">
        <v>0.23420206670834831</v>
      </c>
      <c r="F1112">
        <v>17.117114671652651</v>
      </c>
      <c r="G1112">
        <v>37.348340512427029</v>
      </c>
      <c r="H1112">
        <v>0.91932578558369005</v>
      </c>
      <c r="I1112">
        <v>10.27181070817459</v>
      </c>
      <c r="J1112">
        <v>1.055417028837367</v>
      </c>
      <c r="K1112">
        <v>0.63777075604787525</v>
      </c>
      <c r="L1112">
        <v>110.1423193711656</v>
      </c>
      <c r="M1112">
        <v>0.82584486729437323</v>
      </c>
      <c r="N1112">
        <v>0.87432949675111327</v>
      </c>
      <c r="O1112">
        <v>9.7114633687127916E-2</v>
      </c>
      <c r="P1112">
        <v>0.50941122346619583</v>
      </c>
      <c r="Q1112">
        <v>184.65698300898211</v>
      </c>
      <c r="R1112">
        <v>0.8129446014234325</v>
      </c>
      <c r="S1112">
        <v>16.65788608147254</v>
      </c>
      <c r="T1112">
        <v>26.658183181441231</v>
      </c>
      <c r="U1112">
        <v>0.78445029860260329</v>
      </c>
      <c r="V1112">
        <v>0.91774657943771476</v>
      </c>
      <c r="W1112">
        <v>68.350569436580543</v>
      </c>
      <c r="X1112">
        <v>0.25380043736018199</v>
      </c>
      <c r="Y1112">
        <v>5.1623576159752346E-3</v>
      </c>
      <c r="Z1112">
        <v>9.2115248158597729E-2</v>
      </c>
      <c r="AA1112">
        <v>6.0346269481617947</v>
      </c>
      <c r="AB1112">
        <v>2.5603140586698552E-4</v>
      </c>
      <c r="AC1112">
        <v>0.14934421487387639</v>
      </c>
      <c r="AD1112">
        <v>-3.0832104887366069E-2</v>
      </c>
      <c r="AE1112">
        <v>3.175775737207716</v>
      </c>
      <c r="AF1112">
        <v>0.96097103100395298</v>
      </c>
      <c r="AG1112">
        <v>4.7137036521170286</v>
      </c>
      <c r="AH1112">
        <v>6.9321080135655272E-2</v>
      </c>
      <c r="AI1112">
        <v>0.22517372806589089</v>
      </c>
      <c r="AJ1112">
        <v>0.10270613291579631</v>
      </c>
      <c r="AK1112">
        <v>1.5907301101262949</v>
      </c>
      <c r="AL1112">
        <v>1.960807249940572</v>
      </c>
      <c r="AM1112">
        <v>516.38016098352807</v>
      </c>
      <c r="AN1112">
        <v>93.103940541291792</v>
      </c>
      <c r="AO1112">
        <v>83.658760199938641</v>
      </c>
      <c r="AP1112">
        <v>167.99912587053609</v>
      </c>
      <c r="AQ1112">
        <v>0</v>
      </c>
      <c r="AR1112">
        <v>0.48090355961156761</v>
      </c>
      <c r="AS1112">
        <v>12.85342288904525</v>
      </c>
    </row>
    <row r="1113" spans="1:45" x14ac:dyDescent="0.3">
      <c r="A1113" s="1">
        <v>1112</v>
      </c>
      <c r="B1113">
        <v>0.28669950244410403</v>
      </c>
      <c r="C1113">
        <v>0.1042980322045711</v>
      </c>
      <c r="D1113">
        <v>0.88979834939133251</v>
      </c>
      <c r="E1113">
        <v>0.19879342769078739</v>
      </c>
      <c r="F1113">
        <v>14.78440681407508</v>
      </c>
      <c r="G1113">
        <v>23.51601951831174</v>
      </c>
      <c r="H1113">
        <v>0.78885851467660861</v>
      </c>
      <c r="I1113">
        <v>11.97073736744888</v>
      </c>
      <c r="J1113">
        <v>1.0602237813100539</v>
      </c>
      <c r="K1113">
        <v>0.62891988803723531</v>
      </c>
      <c r="L1113">
        <v>108.79805326603871</v>
      </c>
      <c r="M1113">
        <v>0.92180036897534823</v>
      </c>
      <c r="N1113">
        <v>0.90034136243020635</v>
      </c>
      <c r="O1113">
        <v>0.1028321515972609</v>
      </c>
      <c r="P1113">
        <v>0.51427112878968295</v>
      </c>
      <c r="Q1113">
        <v>191.39414852866321</v>
      </c>
      <c r="R1113">
        <v>0.86712596741707793</v>
      </c>
      <c r="S1113">
        <v>16.360216471822081</v>
      </c>
      <c r="T1113">
        <v>24.76887897684254</v>
      </c>
      <c r="U1113">
        <v>0.87664099837513798</v>
      </c>
      <c r="V1113">
        <v>0.94499612547781842</v>
      </c>
      <c r="W1113">
        <v>79.182905335580884</v>
      </c>
      <c r="X1113">
        <v>0.26471885216117907</v>
      </c>
      <c r="Y1113">
        <v>8.107770696571398E-4</v>
      </c>
      <c r="Z1113">
        <v>9.3936884388353944E-2</v>
      </c>
      <c r="AA1113">
        <v>6.1046107445682178</v>
      </c>
      <c r="AB1113">
        <v>2.5143281283956671E-4</v>
      </c>
      <c r="AC1113">
        <v>0.14733169004334409</v>
      </c>
      <c r="AD1113">
        <v>-3.2922402786640277E-2</v>
      </c>
      <c r="AE1113">
        <v>3.038128852750722</v>
      </c>
      <c r="AF1113">
        <v>0.93385282602586206</v>
      </c>
      <c r="AG1113">
        <v>4.9348867945190271</v>
      </c>
      <c r="AH1113">
        <v>7.0359786131121774E-2</v>
      </c>
      <c r="AI1113">
        <v>0.22565478819375559</v>
      </c>
      <c r="AJ1113">
        <v>0.12623409602832819</v>
      </c>
      <c r="AK1113">
        <v>1.532827807188019</v>
      </c>
      <c r="AL1113">
        <v>2.194927072949953</v>
      </c>
      <c r="AM1113">
        <v>548.54390822649179</v>
      </c>
      <c r="AN1113">
        <v>101.1223627741952</v>
      </c>
      <c r="AO1113">
        <v>90.88705435233544</v>
      </c>
      <c r="AP1113">
        <v>162.66690824297461</v>
      </c>
      <c r="AQ1113">
        <v>0</v>
      </c>
      <c r="AR1113">
        <v>0.773626935356442</v>
      </c>
      <c r="AS1113">
        <v>13.514513415530031</v>
      </c>
    </row>
    <row r="1114" spans="1:45" x14ac:dyDescent="0.3">
      <c r="A1114" s="1">
        <v>1113</v>
      </c>
      <c r="B1114">
        <v>0.29929582038430258</v>
      </c>
      <c r="C1114">
        <v>8.2085264186789561E-2</v>
      </c>
      <c r="D1114">
        <v>0.81861704577115624</v>
      </c>
      <c r="E1114">
        <v>0.22532601131402971</v>
      </c>
      <c r="F1114">
        <v>16.903240806305408</v>
      </c>
      <c r="G1114">
        <v>19.41502888024235</v>
      </c>
      <c r="H1114">
        <v>0.77933491906639352</v>
      </c>
      <c r="I1114">
        <v>8.4550202200552</v>
      </c>
      <c r="J1114">
        <v>1.0221291504272121</v>
      </c>
      <c r="K1114">
        <v>0.64206763921845045</v>
      </c>
      <c r="L1114">
        <v>100.39577028948</v>
      </c>
      <c r="M1114">
        <v>0.89701221116532437</v>
      </c>
      <c r="N1114">
        <v>0.86359657999909289</v>
      </c>
      <c r="O1114">
        <v>9.9091598872781489E-2</v>
      </c>
      <c r="P1114">
        <v>0.50212945378815244</v>
      </c>
      <c r="Q1114">
        <v>206.92943421014209</v>
      </c>
      <c r="R1114">
        <v>0.89345548915834816</v>
      </c>
      <c r="S1114">
        <v>15.18737468937513</v>
      </c>
      <c r="T1114">
        <v>26.102636426711911</v>
      </c>
      <c r="U1114">
        <v>0.76353759541718702</v>
      </c>
      <c r="V1114">
        <v>0.93008319807188156</v>
      </c>
      <c r="W1114">
        <v>71.654977207132688</v>
      </c>
      <c r="X1114">
        <v>0.2425279148462913</v>
      </c>
      <c r="Y1114">
        <v>2.1066093706995498E-3</v>
      </c>
      <c r="Z1114">
        <v>9.3527757144836965E-2</v>
      </c>
      <c r="AA1114">
        <v>6.4475132105758446</v>
      </c>
      <c r="AB1114">
        <v>2.521629198101721E-4</v>
      </c>
      <c r="AC1114">
        <v>0.14712668032535761</v>
      </c>
      <c r="AD1114">
        <v>-3.1937798810443577E-2</v>
      </c>
      <c r="AE1114">
        <v>3.071285371580486</v>
      </c>
      <c r="AF1114">
        <v>0.91583662031044455</v>
      </c>
      <c r="AG1114">
        <v>4.6279428215244929</v>
      </c>
      <c r="AH1114">
        <v>6.8484474555899899E-2</v>
      </c>
      <c r="AI1114">
        <v>0.21122706422443949</v>
      </c>
      <c r="AJ1114">
        <v>9.6935958094856639E-2</v>
      </c>
      <c r="AK1114">
        <v>1.56893897768137</v>
      </c>
      <c r="AL1114">
        <v>2.2474925094515621</v>
      </c>
      <c r="AM1114">
        <v>525.95955838892496</v>
      </c>
      <c r="AN1114">
        <v>99.337326424992597</v>
      </c>
      <c r="AO1114">
        <v>88.072804329986752</v>
      </c>
      <c r="AP1114">
        <v>154.77831363566969</v>
      </c>
      <c r="AQ1114">
        <v>0</v>
      </c>
      <c r="AR1114">
        <v>0.58718217562759301</v>
      </c>
      <c r="AS1114">
        <v>15.073697652795859</v>
      </c>
    </row>
    <row r="1115" spans="1:45" x14ac:dyDescent="0.3">
      <c r="A1115" s="1">
        <v>1114</v>
      </c>
      <c r="B1115">
        <v>0.32697891206613272</v>
      </c>
      <c r="C1115">
        <v>9.2131098215765428E-2</v>
      </c>
      <c r="D1115">
        <v>0.80723118535253591</v>
      </c>
      <c r="E1115">
        <v>0.24026825368231541</v>
      </c>
      <c r="F1115">
        <v>14.122286415404901</v>
      </c>
      <c r="G1115">
        <v>8.6316432066492936</v>
      </c>
      <c r="H1115">
        <v>0.92072415495156357</v>
      </c>
      <c r="I1115">
        <v>10.10220199010738</v>
      </c>
      <c r="J1115">
        <v>1.0041459794658889</v>
      </c>
      <c r="K1115">
        <v>0.55199686532574355</v>
      </c>
      <c r="L1115">
        <v>110.7228678257957</v>
      </c>
      <c r="M1115">
        <v>0.93839620020814041</v>
      </c>
      <c r="N1115">
        <v>0.86333652978677489</v>
      </c>
      <c r="O1115">
        <v>9.4213002299509324E-2</v>
      </c>
      <c r="P1115">
        <v>0.52572659131144261</v>
      </c>
      <c r="Q1115">
        <v>202.29764872009821</v>
      </c>
      <c r="R1115">
        <v>0.78418473746367134</v>
      </c>
      <c r="S1115">
        <v>15.44819942419716</v>
      </c>
      <c r="T1115">
        <v>25.47317173544231</v>
      </c>
      <c r="U1115">
        <v>0.80952564906602187</v>
      </c>
      <c r="V1115">
        <v>0.87261697709771491</v>
      </c>
      <c r="W1115">
        <v>68.650346804137428</v>
      </c>
      <c r="X1115">
        <v>0.25027570639009838</v>
      </c>
      <c r="Y1115">
        <v>-1.493420120582043E-2</v>
      </c>
      <c r="Z1115">
        <v>9.8018885944914272E-2</v>
      </c>
      <c r="AA1115">
        <v>6.1810379397015947</v>
      </c>
      <c r="AB1115">
        <v>2.402069273483579E-4</v>
      </c>
      <c r="AC1115">
        <v>0.14747350557762409</v>
      </c>
      <c r="AD1115">
        <v>-3.1831199573922081E-2</v>
      </c>
      <c r="AE1115">
        <v>2.9918660426613291</v>
      </c>
      <c r="AF1115">
        <v>0.90715512908759566</v>
      </c>
      <c r="AG1115">
        <v>4.9389492744799437</v>
      </c>
      <c r="AH1115">
        <v>7.0742674005833159E-2</v>
      </c>
      <c r="AI1115">
        <v>0.2090168138280018</v>
      </c>
      <c r="AJ1115">
        <v>0.1123037042338389</v>
      </c>
      <c r="AK1115">
        <v>1.3792336452002281</v>
      </c>
      <c r="AL1115">
        <v>2.1925790228261288</v>
      </c>
      <c r="AM1115">
        <v>495.54407630256958</v>
      </c>
      <c r="AN1115">
        <v>80.776402489494302</v>
      </c>
      <c r="AO1115">
        <v>75.347282930686703</v>
      </c>
      <c r="AP1115">
        <v>136.83032346242709</v>
      </c>
      <c r="AQ1115">
        <v>0</v>
      </c>
      <c r="AR1115">
        <v>0.31884228998962871</v>
      </c>
      <c r="AS1115">
        <v>8.2707022876445606</v>
      </c>
    </row>
    <row r="1116" spans="1:45" x14ac:dyDescent="0.3">
      <c r="A1116" s="1">
        <v>1115</v>
      </c>
      <c r="B1116">
        <v>0.32702979263885379</v>
      </c>
      <c r="C1116">
        <v>0.105989660692051</v>
      </c>
      <c r="D1116">
        <v>0.89201092065324383</v>
      </c>
      <c r="E1116">
        <v>0.24338351064684449</v>
      </c>
      <c r="F1116">
        <v>24.18567765576806</v>
      </c>
      <c r="G1116">
        <v>7.9693463377479477</v>
      </c>
      <c r="H1116">
        <v>0.92477388611825684</v>
      </c>
      <c r="I1116">
        <v>9.0458787167874526</v>
      </c>
      <c r="J1116">
        <v>1.0172689727590829</v>
      </c>
      <c r="K1116">
        <v>0.76458556889252471</v>
      </c>
      <c r="L1116">
        <v>114.3190204733543</v>
      </c>
      <c r="M1116">
        <v>0.89849436091199153</v>
      </c>
      <c r="N1116">
        <v>0.87126122077972479</v>
      </c>
      <c r="O1116">
        <v>9.8857632251112854E-2</v>
      </c>
      <c r="P1116">
        <v>0.51646254576318762</v>
      </c>
      <c r="Q1116">
        <v>211.9393327284788</v>
      </c>
      <c r="R1116">
        <v>0.88153597162786368</v>
      </c>
      <c r="S1116">
        <v>15.74607057748235</v>
      </c>
      <c r="T1116">
        <v>26.52582448656069</v>
      </c>
      <c r="U1116">
        <v>0.73534260713257393</v>
      </c>
      <c r="V1116">
        <v>0.91654679088441537</v>
      </c>
      <c r="W1116">
        <v>75.298257656030827</v>
      </c>
      <c r="X1116">
        <v>0.26345176738461978</v>
      </c>
      <c r="Y1116">
        <v>-7.7100477564371328E-3</v>
      </c>
      <c r="Z1116">
        <v>0.10130684309224521</v>
      </c>
      <c r="AA1116">
        <v>6.0843543401721094</v>
      </c>
      <c r="AB1116">
        <v>2.4159772788068251E-4</v>
      </c>
      <c r="AC1116">
        <v>0.15140265728256619</v>
      </c>
      <c r="AD1116">
        <v>-3.1272125227791749E-2</v>
      </c>
      <c r="AE1116">
        <v>2.9240155179972871</v>
      </c>
      <c r="AF1116">
        <v>0.91908542100923341</v>
      </c>
      <c r="AG1116">
        <v>5.1698365397659423</v>
      </c>
      <c r="AH1116">
        <v>6.8981069249537938E-2</v>
      </c>
      <c r="AI1116">
        <v>0.23695242816035661</v>
      </c>
      <c r="AJ1116">
        <v>9.7372731182457178E-2</v>
      </c>
      <c r="AK1116">
        <v>1.4064706928070549</v>
      </c>
      <c r="AL1116">
        <v>1.786346735353721</v>
      </c>
      <c r="AM1116">
        <v>533.39866895957039</v>
      </c>
      <c r="AN1116">
        <v>108.2212141515441</v>
      </c>
      <c r="AO1116">
        <v>97.844712592508131</v>
      </c>
      <c r="AP1116">
        <v>203.48495919420799</v>
      </c>
      <c r="AQ1116">
        <v>0</v>
      </c>
      <c r="AR1116">
        <v>0.35164981837209258</v>
      </c>
      <c r="AS1116">
        <v>9.8409063192629986</v>
      </c>
    </row>
    <row r="1117" spans="1:45" x14ac:dyDescent="0.3">
      <c r="A1117" s="1">
        <v>1116</v>
      </c>
      <c r="B1117">
        <v>0.295964065384068</v>
      </c>
      <c r="C1117">
        <v>9.8179484513802567E-2</v>
      </c>
      <c r="D1117">
        <v>0.9023846946204177</v>
      </c>
      <c r="E1117">
        <v>0.18749244038669319</v>
      </c>
      <c r="F1117">
        <v>16.795689923382039</v>
      </c>
      <c r="G1117">
        <v>32.534477612560643</v>
      </c>
      <c r="H1117">
        <v>0.88347470193842914</v>
      </c>
      <c r="I1117">
        <v>12.41631846072778</v>
      </c>
      <c r="J1117">
        <v>1.0094651740357929</v>
      </c>
      <c r="K1117">
        <v>0.6360434342451734</v>
      </c>
      <c r="L1117">
        <v>94.149713557933197</v>
      </c>
      <c r="M1117">
        <v>0.97253328825266028</v>
      </c>
      <c r="N1117">
        <v>0.8888135814985143</v>
      </c>
      <c r="O1117">
        <v>9.8067897582146429E-2</v>
      </c>
      <c r="P1117">
        <v>0.50629628706828722</v>
      </c>
      <c r="Q1117">
        <v>190.37936846572151</v>
      </c>
      <c r="R1117">
        <v>0.88899695033345572</v>
      </c>
      <c r="S1117">
        <v>16.138149250687508</v>
      </c>
      <c r="T1117">
        <v>24.160313012868428</v>
      </c>
      <c r="U1117">
        <v>0.82157300145634915</v>
      </c>
      <c r="V1117">
        <v>0.92567192503386142</v>
      </c>
      <c r="W1117">
        <v>81.739958620443133</v>
      </c>
      <c r="X1117">
        <v>0.23006996709775651</v>
      </c>
      <c r="Y1117">
        <v>-2.391953561190709E-2</v>
      </c>
      <c r="Z1117">
        <v>9.9357228287206389E-2</v>
      </c>
      <c r="AA1117">
        <v>5.8727251185918643</v>
      </c>
      <c r="AB1117">
        <v>2.620803731303254E-4</v>
      </c>
      <c r="AC1117">
        <v>0.141667669858178</v>
      </c>
      <c r="AD1117">
        <v>-3.2048576211154603E-2</v>
      </c>
      <c r="AE1117">
        <v>2.9459399466293861</v>
      </c>
      <c r="AF1117">
        <v>0.95251757840863593</v>
      </c>
      <c r="AG1117">
        <v>4.9591724545477174</v>
      </c>
      <c r="AH1117">
        <v>7.1826604406443673E-2</v>
      </c>
      <c r="AI1117">
        <v>0.22748177313901971</v>
      </c>
      <c r="AJ1117">
        <v>0.12247567612730439</v>
      </c>
      <c r="AK1117">
        <v>1.523052228758927</v>
      </c>
      <c r="AL1117">
        <v>2.3512582849043691</v>
      </c>
      <c r="AM1117">
        <v>580.57106274562022</v>
      </c>
      <c r="AN1117">
        <v>114.7606790788676</v>
      </c>
      <c r="AO1117">
        <v>93.225108835937178</v>
      </c>
      <c r="AP1117">
        <v>168.26264026654849</v>
      </c>
      <c r="AQ1117">
        <v>-60541.497630470752</v>
      </c>
      <c r="AR1117">
        <v>2.270108542869048</v>
      </c>
      <c r="AS1117">
        <v>36.743666264604578</v>
      </c>
    </row>
    <row r="1118" spans="1:45" x14ac:dyDescent="0.3">
      <c r="A1118" s="1">
        <v>1117</v>
      </c>
      <c r="B1118">
        <v>0.3159164644486106</v>
      </c>
      <c r="C1118">
        <v>8.464877737066967E-2</v>
      </c>
      <c r="D1118">
        <v>0.84612188122025545</v>
      </c>
      <c r="E1118">
        <v>0.19672286656733601</v>
      </c>
      <c r="F1118">
        <v>19.579897812663539</v>
      </c>
      <c r="G1118">
        <v>29.773837168734381</v>
      </c>
      <c r="H1118">
        <v>0.8717123279958372</v>
      </c>
      <c r="I1118">
        <v>11.15814125561343</v>
      </c>
      <c r="J1118">
        <v>1.0012823826353701</v>
      </c>
      <c r="K1118">
        <v>0.71766150206724477</v>
      </c>
      <c r="L1118">
        <v>120.1057749893356</v>
      </c>
      <c r="M1118">
        <v>0.86679665251957316</v>
      </c>
      <c r="N1118">
        <v>0.84792899792068677</v>
      </c>
      <c r="O1118">
        <v>0.10254116301091511</v>
      </c>
      <c r="P1118">
        <v>0.45878884460908059</v>
      </c>
      <c r="Q1118">
        <v>203.84193934722279</v>
      </c>
      <c r="R1118">
        <v>0.87018990018550135</v>
      </c>
      <c r="S1118">
        <v>16.96027736670608</v>
      </c>
      <c r="T1118">
        <v>23.76242758122256</v>
      </c>
      <c r="U1118">
        <v>0.80653624185754114</v>
      </c>
      <c r="V1118">
        <v>0.94447565785170873</v>
      </c>
      <c r="W1118">
        <v>72.438204931324336</v>
      </c>
      <c r="X1118">
        <v>0.24878429501391891</v>
      </c>
      <c r="Y1118">
        <v>-3.6309636485523499E-3</v>
      </c>
      <c r="Z1118">
        <v>9.0690110778800848E-2</v>
      </c>
      <c r="AA1118">
        <v>6.096169142552065</v>
      </c>
      <c r="AB1118">
        <v>2.6850776643744538E-4</v>
      </c>
      <c r="AC1118">
        <v>0.14408779122515239</v>
      </c>
      <c r="AD1118">
        <v>-3.4254377265893587E-2</v>
      </c>
      <c r="AE1118">
        <v>2.970978978374534</v>
      </c>
      <c r="AF1118">
        <v>0.94271684749372975</v>
      </c>
      <c r="AG1118">
        <v>4.748154929278475</v>
      </c>
      <c r="AH1118">
        <v>7.0239760875551047E-2</v>
      </c>
      <c r="AI1118">
        <v>0.2199349436971578</v>
      </c>
      <c r="AJ1118">
        <v>0.12555874829324931</v>
      </c>
      <c r="AK1118">
        <v>1.334190705176129</v>
      </c>
      <c r="AL1118">
        <v>2.0234039983114012</v>
      </c>
      <c r="AM1118">
        <v>568.91202909211302</v>
      </c>
      <c r="AN1118">
        <v>109.33665064016201</v>
      </c>
      <c r="AO1118">
        <v>93.112561154223215</v>
      </c>
      <c r="AP1118">
        <v>186.80515337849269</v>
      </c>
      <c r="AQ1118">
        <v>-15221.4021301782</v>
      </c>
      <c r="AR1118">
        <v>1.1420140478708849</v>
      </c>
      <c r="AS1118">
        <v>16.950663456141449</v>
      </c>
    </row>
    <row r="1119" spans="1:45" x14ac:dyDescent="0.3">
      <c r="A1119" s="1">
        <v>1118</v>
      </c>
      <c r="B1119">
        <v>0.37696905631408439</v>
      </c>
      <c r="C1119">
        <v>9.4583826345604582E-2</v>
      </c>
      <c r="D1119">
        <v>0.90649531966847108</v>
      </c>
      <c r="E1119">
        <v>0.1896983268887634</v>
      </c>
      <c r="F1119">
        <v>28.783290019650071</v>
      </c>
      <c r="G1119">
        <v>27.321019248932231</v>
      </c>
      <c r="H1119">
        <v>0.87226925763333085</v>
      </c>
      <c r="I1119">
        <v>13.4948255646357</v>
      </c>
      <c r="J1119">
        <v>1.014798556540375</v>
      </c>
      <c r="K1119">
        <v>0.63120088259825113</v>
      </c>
      <c r="L1119">
        <v>122.131771301082</v>
      </c>
      <c r="M1119">
        <v>0.84183333361978008</v>
      </c>
      <c r="N1119">
        <v>0.91207788440270643</v>
      </c>
      <c r="O1119">
        <v>9.8628886932842399E-2</v>
      </c>
      <c r="P1119">
        <v>0.48922891549549469</v>
      </c>
      <c r="Q1119">
        <v>191.33908214340511</v>
      </c>
      <c r="R1119">
        <v>0.87924566970897544</v>
      </c>
      <c r="S1119">
        <v>15.29067553150913</v>
      </c>
      <c r="T1119">
        <v>25.674513504616939</v>
      </c>
      <c r="U1119">
        <v>0.72516068219585084</v>
      </c>
      <c r="V1119">
        <v>0.88821148800912575</v>
      </c>
      <c r="W1119">
        <v>78.121900653491451</v>
      </c>
      <c r="X1119">
        <v>0.24865731491081811</v>
      </c>
      <c r="Y1119">
        <v>-2.9468024565291479E-3</v>
      </c>
      <c r="Z1119">
        <v>9.8751505199486389E-2</v>
      </c>
      <c r="AA1119">
        <v>6.2907017933690179</v>
      </c>
      <c r="AB1119">
        <v>2.6868054419115751E-4</v>
      </c>
      <c r="AC1119">
        <v>0.14058700108423519</v>
      </c>
      <c r="AD1119">
        <v>-3.2492970156638011E-2</v>
      </c>
      <c r="AE1119">
        <v>2.9656230235958421</v>
      </c>
      <c r="AF1119">
        <v>0.87444743586159857</v>
      </c>
      <c r="AG1119">
        <v>5.3449111903214526</v>
      </c>
      <c r="AH1119">
        <v>6.9137866851077853E-2</v>
      </c>
      <c r="AI1119">
        <v>0.22087107974673389</v>
      </c>
      <c r="AJ1119">
        <v>0.1064124711921786</v>
      </c>
      <c r="AK1119">
        <v>1.6091923377485771</v>
      </c>
      <c r="AL1119">
        <v>2.5958874884564991</v>
      </c>
      <c r="AM1119">
        <v>566.59023948597167</v>
      </c>
      <c r="AN1119">
        <v>125.3668570370731</v>
      </c>
      <c r="AO1119">
        <v>105.3473467654249</v>
      </c>
      <c r="AP1119">
        <v>160.62638213984971</v>
      </c>
      <c r="AQ1119">
        <v>-51603.15146828405</v>
      </c>
      <c r="AR1119">
        <v>2.2328115464263592</v>
      </c>
      <c r="AS1119">
        <v>37.738847491825119</v>
      </c>
    </row>
    <row r="1120" spans="1:45" x14ac:dyDescent="0.3">
      <c r="A1120" s="1">
        <v>1119</v>
      </c>
      <c r="B1120">
        <v>0.29503982825512548</v>
      </c>
      <c r="C1120">
        <v>0.1089941401089429</v>
      </c>
      <c r="D1120">
        <v>0.89888861170221179</v>
      </c>
      <c r="E1120">
        <v>0.22697854710255941</v>
      </c>
      <c r="F1120">
        <v>21.18627845502234</v>
      </c>
      <c r="G1120">
        <v>21.410428462123921</v>
      </c>
      <c r="H1120">
        <v>0.89498102924383072</v>
      </c>
      <c r="I1120">
        <v>8.4907338763232687</v>
      </c>
      <c r="J1120">
        <v>0.96991214955105043</v>
      </c>
      <c r="K1120">
        <v>0.63868663255516311</v>
      </c>
      <c r="L1120">
        <v>113.5887030661752</v>
      </c>
      <c r="M1120">
        <v>0.9676969792268173</v>
      </c>
      <c r="N1120">
        <v>0.9191186334573076</v>
      </c>
      <c r="O1120">
        <v>9.9980289631481326E-2</v>
      </c>
      <c r="P1120">
        <v>0.50296234751590863</v>
      </c>
      <c r="Q1120">
        <v>190.75028697770031</v>
      </c>
      <c r="R1120">
        <v>0.84322568283331145</v>
      </c>
      <c r="S1120">
        <v>15.33459805847105</v>
      </c>
      <c r="T1120">
        <v>24.319552983995319</v>
      </c>
      <c r="U1120">
        <v>0.72089467438241162</v>
      </c>
      <c r="V1120">
        <v>0.8636220308641559</v>
      </c>
      <c r="W1120">
        <v>70.396359587144218</v>
      </c>
      <c r="X1120">
        <v>0.2326994905247822</v>
      </c>
      <c r="Y1120">
        <v>-2.4602360218572889E-2</v>
      </c>
      <c r="Z1120">
        <v>0.1023928145649466</v>
      </c>
      <c r="AA1120">
        <v>6.531540847624929</v>
      </c>
      <c r="AB1120">
        <v>2.4435291050145508E-4</v>
      </c>
      <c r="AC1120">
        <v>0.15112017508697381</v>
      </c>
      <c r="AD1120">
        <v>-3.3087414738139559E-2</v>
      </c>
      <c r="AE1120">
        <v>2.8776277815537221</v>
      </c>
      <c r="AF1120">
        <v>0.92770435710978427</v>
      </c>
      <c r="AG1120">
        <v>5.1290799683042367</v>
      </c>
      <c r="AH1120">
        <v>6.9351961251913924E-2</v>
      </c>
      <c r="AI1120">
        <v>0.2026421216344125</v>
      </c>
      <c r="AJ1120">
        <v>0.10752495607570189</v>
      </c>
      <c r="AK1120">
        <v>1.5325240074531059</v>
      </c>
      <c r="AL1120">
        <v>2.212607059609875</v>
      </c>
      <c r="AM1120">
        <v>524.67183356263524</v>
      </c>
      <c r="AN1120">
        <v>101.7969691181483</v>
      </c>
      <c r="AO1120">
        <v>86.524324265014599</v>
      </c>
      <c r="AP1120">
        <v>159.25880097862719</v>
      </c>
      <c r="AQ1120">
        <v>-20926.775882715909</v>
      </c>
      <c r="AR1120">
        <v>1.3504665633651449</v>
      </c>
      <c r="AS1120">
        <v>23.80877838794844</v>
      </c>
    </row>
    <row r="1121" spans="1:45" x14ac:dyDescent="0.3">
      <c r="A1121" s="1">
        <v>1120</v>
      </c>
      <c r="B1121">
        <v>0.32250117725612149</v>
      </c>
      <c r="C1121">
        <v>9.4726854424011561E-2</v>
      </c>
      <c r="D1121">
        <v>0.87696985662147264</v>
      </c>
      <c r="E1121">
        <v>0.21850724134974189</v>
      </c>
      <c r="F1121">
        <v>21.762484162035189</v>
      </c>
      <c r="G1121">
        <v>30.108771734519401</v>
      </c>
      <c r="H1121">
        <v>0.91417588063641864</v>
      </c>
      <c r="I1121">
        <v>8.7359800021956104</v>
      </c>
      <c r="J1121">
        <v>0.97993962496696996</v>
      </c>
      <c r="K1121">
        <v>0.63316188577360788</v>
      </c>
      <c r="L1121">
        <v>121.3706601355948</v>
      </c>
      <c r="M1121">
        <v>0.96677808055068215</v>
      </c>
      <c r="N1121">
        <v>0.87829291420336886</v>
      </c>
      <c r="O1121">
        <v>0.10032273707796879</v>
      </c>
      <c r="P1121">
        <v>0.52442940992643727</v>
      </c>
      <c r="Q1121">
        <v>182.9580925786276</v>
      </c>
      <c r="R1121">
        <v>0.84136518079458655</v>
      </c>
      <c r="S1121">
        <v>14.93642409004535</v>
      </c>
      <c r="T1121">
        <v>26.38072224906886</v>
      </c>
      <c r="U1121">
        <v>0.73449118980081618</v>
      </c>
      <c r="V1121">
        <v>0.90830550929871334</v>
      </c>
      <c r="W1121">
        <v>74.031709150543776</v>
      </c>
      <c r="X1121">
        <v>0.2718409019931215</v>
      </c>
      <c r="Y1121">
        <v>-2.6110588457763959E-2</v>
      </c>
      <c r="Z1121">
        <v>9.6674458861387327E-2</v>
      </c>
      <c r="AA1121">
        <v>6.2440107718819382</v>
      </c>
      <c r="AB1121">
        <v>2.4483081592309761E-4</v>
      </c>
      <c r="AC1121">
        <v>0.13969918658346761</v>
      </c>
      <c r="AD1121">
        <v>-3.334390000653556E-2</v>
      </c>
      <c r="AE1121">
        <v>3.0443598742686149</v>
      </c>
      <c r="AF1121">
        <v>0.948257797618553</v>
      </c>
      <c r="AG1121">
        <v>4.9138864589931073</v>
      </c>
      <c r="AH1121">
        <v>7.0727110277064159E-2</v>
      </c>
      <c r="AI1121">
        <v>0.21909118665145749</v>
      </c>
      <c r="AJ1121">
        <v>0.10379264787760591</v>
      </c>
      <c r="AK1121">
        <v>1.397516667559155</v>
      </c>
      <c r="AL1121">
        <v>2.2432287380694009</v>
      </c>
      <c r="AM1121">
        <v>538.83795626402502</v>
      </c>
      <c r="AN1121">
        <v>110.2990817389785</v>
      </c>
      <c r="AO1121">
        <v>93.936291957244975</v>
      </c>
      <c r="AP1121">
        <v>166.87536217367119</v>
      </c>
      <c r="AQ1121">
        <v>-23923.208947664629</v>
      </c>
      <c r="AR1121">
        <v>1.3405769961764351</v>
      </c>
      <c r="AS1121">
        <v>22.694496006660891</v>
      </c>
    </row>
    <row r="1122" spans="1:45" x14ac:dyDescent="0.3">
      <c r="A1122" s="1">
        <v>1121</v>
      </c>
      <c r="B1122">
        <v>0.33064624928047681</v>
      </c>
      <c r="C1122">
        <v>8.9725176785177468E-2</v>
      </c>
      <c r="D1122">
        <v>0.90085222743399296</v>
      </c>
      <c r="E1122">
        <v>0.20467752786353799</v>
      </c>
      <c r="F1122">
        <v>13.422611711290211</v>
      </c>
      <c r="G1122">
        <v>31.394522260798691</v>
      </c>
      <c r="H1122">
        <v>0.92683272102937753</v>
      </c>
      <c r="I1122">
        <v>11.873233474696651</v>
      </c>
      <c r="J1122">
        <v>0.98016109280842412</v>
      </c>
      <c r="K1122">
        <v>0.70199627277014842</v>
      </c>
      <c r="L1122">
        <v>96.020644074818918</v>
      </c>
      <c r="M1122">
        <v>0.97384555483392587</v>
      </c>
      <c r="N1122">
        <v>0.91073931667834251</v>
      </c>
      <c r="O1122">
        <v>0.10106871168000769</v>
      </c>
      <c r="P1122">
        <v>0.49688390145810951</v>
      </c>
      <c r="Q1122">
        <v>193.72412120230351</v>
      </c>
      <c r="R1122">
        <v>0.91545922285923587</v>
      </c>
      <c r="S1122">
        <v>15.498786315850211</v>
      </c>
      <c r="T1122">
        <v>25.316744334520369</v>
      </c>
      <c r="U1122">
        <v>0.72226178449135336</v>
      </c>
      <c r="V1122">
        <v>0.88510632670125133</v>
      </c>
      <c r="W1122">
        <v>70.130772552930353</v>
      </c>
      <c r="X1122">
        <v>0.19816707003692821</v>
      </c>
      <c r="Y1122">
        <v>-2.29474888413486E-2</v>
      </c>
      <c r="Z1122">
        <v>9.9438955134826354E-2</v>
      </c>
      <c r="AA1122">
        <v>5.965683469498007</v>
      </c>
      <c r="AB1122">
        <v>2.6440070454721173E-4</v>
      </c>
      <c r="AC1122">
        <v>0.1485417918902284</v>
      </c>
      <c r="AD1122">
        <v>-3.2543644354119917E-2</v>
      </c>
      <c r="AE1122">
        <v>2.8038374584674068</v>
      </c>
      <c r="AF1122">
        <v>0.95967836510710258</v>
      </c>
      <c r="AG1122">
        <v>5.0557458119498042</v>
      </c>
      <c r="AH1122">
        <v>6.9487050494562719E-2</v>
      </c>
      <c r="AI1122">
        <v>0.21501299560336259</v>
      </c>
      <c r="AJ1122">
        <v>0.10927851519914281</v>
      </c>
      <c r="AK1122">
        <v>1.3901789539255081</v>
      </c>
      <c r="AL1122">
        <v>1.978630978223497</v>
      </c>
      <c r="AM1122">
        <v>587.43826099920761</v>
      </c>
      <c r="AN1122">
        <v>98.873866147568549</v>
      </c>
      <c r="AO1122">
        <v>76.372694677318108</v>
      </c>
      <c r="AP1122">
        <v>182.07940645232119</v>
      </c>
      <c r="AQ1122">
        <v>-67582.691301735569</v>
      </c>
      <c r="AR1122">
        <v>2.1419664706810488</v>
      </c>
      <c r="AS1122">
        <v>36.117461583573963</v>
      </c>
    </row>
    <row r="1123" spans="1:45" x14ac:dyDescent="0.3">
      <c r="A1123" s="1">
        <v>1122</v>
      </c>
      <c r="B1123">
        <v>0.30377888565895023</v>
      </c>
      <c r="C1123">
        <v>0.1124567849977826</v>
      </c>
      <c r="D1123">
        <v>0.83039024927807992</v>
      </c>
      <c r="E1123">
        <v>0.2046137422066017</v>
      </c>
      <c r="F1123">
        <v>19.158718461889869</v>
      </c>
      <c r="G1123">
        <v>39.699173199117261</v>
      </c>
      <c r="H1123">
        <v>0.76861380612779118</v>
      </c>
      <c r="I1123">
        <v>11.444234997457951</v>
      </c>
      <c r="J1123">
        <v>0.98809675502336236</v>
      </c>
      <c r="K1123">
        <v>0.69495400063751245</v>
      </c>
      <c r="L1123">
        <v>122.7176395311166</v>
      </c>
      <c r="M1123">
        <v>0.94172330581838481</v>
      </c>
      <c r="N1123">
        <v>0.92086366222237359</v>
      </c>
      <c r="O1123">
        <v>9.8428070438616511E-2</v>
      </c>
      <c r="P1123">
        <v>0.51486563147116826</v>
      </c>
      <c r="Q1123">
        <v>182.38729312000831</v>
      </c>
      <c r="R1123">
        <v>0.8753452007194823</v>
      </c>
      <c r="S1123">
        <v>15.366768750877259</v>
      </c>
      <c r="T1123">
        <v>24.922804640723179</v>
      </c>
      <c r="U1123">
        <v>0.82567931903409331</v>
      </c>
      <c r="V1123">
        <v>0.88031251580952485</v>
      </c>
      <c r="W1123">
        <v>70.35904752434891</v>
      </c>
      <c r="X1123">
        <v>0.20205743052541919</v>
      </c>
      <c r="Y1123">
        <v>-1.546210936900223E-2</v>
      </c>
      <c r="Z1123">
        <v>8.7752931916434643E-2</v>
      </c>
      <c r="AA1123">
        <v>6.0500569874438046</v>
      </c>
      <c r="AB1123">
        <v>2.479393257527829E-4</v>
      </c>
      <c r="AC1123">
        <v>0.14934003739572499</v>
      </c>
      <c r="AD1123">
        <v>-2.974902134401813E-2</v>
      </c>
      <c r="AE1123">
        <v>2.758981897654329</v>
      </c>
      <c r="AF1123">
        <v>0.95593782286801654</v>
      </c>
      <c r="AG1123">
        <v>5.0303193288390036</v>
      </c>
      <c r="AH1123">
        <v>6.9406293094143034E-2</v>
      </c>
      <c r="AI1123">
        <v>0.21875234053548359</v>
      </c>
      <c r="AJ1123">
        <v>9.8910799673029293E-2</v>
      </c>
      <c r="AK1123">
        <v>1.7565126638120541</v>
      </c>
      <c r="AL1123">
        <v>2.1117389639315789</v>
      </c>
      <c r="AM1123">
        <v>564.83652015854113</v>
      </c>
      <c r="AN1123">
        <v>88.524878629032202</v>
      </c>
      <c r="AO1123">
        <v>83.038687022941474</v>
      </c>
      <c r="AP1123">
        <v>158.08453146003851</v>
      </c>
      <c r="AQ1123">
        <v>0</v>
      </c>
      <c r="AR1123">
        <v>6.4670480354852122E-2</v>
      </c>
      <c r="AS1123">
        <v>9.8158611131056119</v>
      </c>
    </row>
    <row r="1124" spans="1:45" x14ac:dyDescent="0.3">
      <c r="A1124" s="1">
        <v>1123</v>
      </c>
      <c r="B1124">
        <v>0.29311836378230371</v>
      </c>
      <c r="C1124">
        <v>7.3548731719154811E-2</v>
      </c>
      <c r="D1124">
        <v>0.87684454669973333</v>
      </c>
      <c r="E1124">
        <v>0.17974251527057841</v>
      </c>
      <c r="F1124">
        <v>15.68283675357832</v>
      </c>
      <c r="G1124">
        <v>18.634686841905118</v>
      </c>
      <c r="H1124">
        <v>0.78580683599013645</v>
      </c>
      <c r="I1124">
        <v>9.0770524945902622</v>
      </c>
      <c r="J1124">
        <v>1.0884994412343241</v>
      </c>
      <c r="K1124">
        <v>0.64902701614698155</v>
      </c>
      <c r="L1124">
        <v>105.3146978985382</v>
      </c>
      <c r="M1124">
        <v>0.88573970594135099</v>
      </c>
      <c r="N1124">
        <v>0.85866644508660828</v>
      </c>
      <c r="O1124">
        <v>9.3783129808443902E-2</v>
      </c>
      <c r="P1124">
        <v>0.50217431459194939</v>
      </c>
      <c r="Q1124">
        <v>210.13636147463549</v>
      </c>
      <c r="R1124">
        <v>0.91272534385238258</v>
      </c>
      <c r="S1124">
        <v>16.733058970875248</v>
      </c>
      <c r="T1124">
        <v>24.23171237957644</v>
      </c>
      <c r="U1124">
        <v>0.87160842504666758</v>
      </c>
      <c r="V1124">
        <v>0.91471543021376078</v>
      </c>
      <c r="W1124">
        <v>74.497292245477666</v>
      </c>
      <c r="X1124">
        <v>0.246696351577605</v>
      </c>
      <c r="Y1124">
        <v>-2.6454574836434649E-2</v>
      </c>
      <c r="Z1124">
        <v>9.7158268656519817E-2</v>
      </c>
      <c r="AA1124">
        <v>6.2448715261442462</v>
      </c>
      <c r="AB1124">
        <v>2.557006406755381E-4</v>
      </c>
      <c r="AC1124">
        <v>0.14774688034831771</v>
      </c>
      <c r="AD1124">
        <v>-3.115427305883816E-2</v>
      </c>
      <c r="AE1124">
        <v>2.93691135311742</v>
      </c>
      <c r="AF1124">
        <v>0.93033087820306237</v>
      </c>
      <c r="AG1124">
        <v>5.0329647341400321</v>
      </c>
      <c r="AH1124">
        <v>6.914567969917991E-2</v>
      </c>
      <c r="AI1124">
        <v>0.20511039629068059</v>
      </c>
      <c r="AJ1124">
        <v>0.12703325365165599</v>
      </c>
      <c r="AK1124">
        <v>1.433076468747476</v>
      </c>
      <c r="AL1124">
        <v>2.3581260319553752</v>
      </c>
      <c r="AM1124">
        <v>576.29346744186068</v>
      </c>
      <c r="AN1124">
        <v>103.1825548689992</v>
      </c>
      <c r="AO1124">
        <v>87.301995476010958</v>
      </c>
      <c r="AP1124">
        <v>156.88577075818461</v>
      </c>
      <c r="AQ1124">
        <v>-16158.69157418129</v>
      </c>
      <c r="AR1124">
        <v>1.448384283713499</v>
      </c>
      <c r="AS1124">
        <v>21.716812107126799</v>
      </c>
    </row>
    <row r="1125" spans="1:45" x14ac:dyDescent="0.3">
      <c r="A1125" s="1">
        <v>1124</v>
      </c>
      <c r="B1125">
        <v>0.29342847879771161</v>
      </c>
      <c r="C1125">
        <v>8.2421194167838358E-2</v>
      </c>
      <c r="D1125">
        <v>0.90265280109931301</v>
      </c>
      <c r="E1125">
        <v>0.2212255140313788</v>
      </c>
      <c r="F1125">
        <v>13.64964484721397</v>
      </c>
      <c r="G1125">
        <v>15.90589612135089</v>
      </c>
      <c r="H1125">
        <v>0.91401621688336943</v>
      </c>
      <c r="I1125">
        <v>12.02644558854967</v>
      </c>
      <c r="J1125">
        <v>0.98220383845912751</v>
      </c>
      <c r="K1125">
        <v>0.56016237846663131</v>
      </c>
      <c r="L1125">
        <v>107.5074661929732</v>
      </c>
      <c r="M1125">
        <v>0.95891510888438791</v>
      </c>
      <c r="N1125">
        <v>0.86895033738248328</v>
      </c>
      <c r="O1125">
        <v>0.10088122392110099</v>
      </c>
      <c r="P1125">
        <v>0.51986502649440647</v>
      </c>
      <c r="Q1125">
        <v>207.7781544501112</v>
      </c>
      <c r="R1125">
        <v>0.83867483734312709</v>
      </c>
      <c r="S1125">
        <v>16.567946902324682</v>
      </c>
      <c r="T1125">
        <v>25.016672116957722</v>
      </c>
      <c r="U1125">
        <v>0.7916111033537262</v>
      </c>
      <c r="V1125">
        <v>0.89268793039546668</v>
      </c>
      <c r="W1125">
        <v>69.736199456012884</v>
      </c>
      <c r="X1125">
        <v>0.2067794194616345</v>
      </c>
      <c r="Y1125">
        <v>-1.441494821184538E-2</v>
      </c>
      <c r="Z1125">
        <v>9.7496438242381453E-2</v>
      </c>
      <c r="AA1125">
        <v>6.2204450319800006</v>
      </c>
      <c r="AB1125">
        <v>2.5161241971680999E-4</v>
      </c>
      <c r="AC1125">
        <v>0.15387567305013361</v>
      </c>
      <c r="AD1125">
        <v>-3.0676497264306182E-2</v>
      </c>
      <c r="AE1125">
        <v>3.078617409345779</v>
      </c>
      <c r="AF1125">
        <v>1.0053963110002671</v>
      </c>
      <c r="AG1125">
        <v>4.7028274925267883</v>
      </c>
      <c r="AH1125">
        <v>7.1841994085560273E-2</v>
      </c>
      <c r="AI1125">
        <v>0.2238477027760235</v>
      </c>
      <c r="AJ1125">
        <v>0.1197186695852092</v>
      </c>
      <c r="AK1125">
        <v>1.352414972739544</v>
      </c>
      <c r="AL1125">
        <v>2.2660892242391051</v>
      </c>
      <c r="AM1125">
        <v>523.69200359636272</v>
      </c>
      <c r="AN1125">
        <v>92.756402001889754</v>
      </c>
      <c r="AO1125">
        <v>77.560044628840032</v>
      </c>
      <c r="AP1125">
        <v>147.09181915273311</v>
      </c>
      <c r="AQ1125">
        <v>-19057.37588047692</v>
      </c>
      <c r="AR1125">
        <v>1.4684657034013791</v>
      </c>
      <c r="AS1125">
        <v>22.483771040289039</v>
      </c>
    </row>
    <row r="1126" spans="1:45" x14ac:dyDescent="0.3">
      <c r="A1126" s="1">
        <v>1125</v>
      </c>
      <c r="B1126">
        <v>0.30151842456749928</v>
      </c>
      <c r="C1126">
        <v>8.6164414759185196E-2</v>
      </c>
      <c r="D1126">
        <v>0.89366455269486789</v>
      </c>
      <c r="E1126">
        <v>0.20768488550479</v>
      </c>
      <c r="F1126">
        <v>22.380370416465929</v>
      </c>
      <c r="G1126">
        <v>28.85111946663644</v>
      </c>
      <c r="H1126">
        <v>0.91361406562158154</v>
      </c>
      <c r="I1126">
        <v>10.24526499411478</v>
      </c>
      <c r="J1126">
        <v>1.057965330581311</v>
      </c>
      <c r="K1126">
        <v>0.79037198007966181</v>
      </c>
      <c r="L1126">
        <v>104.39129876550869</v>
      </c>
      <c r="M1126">
        <v>0.90142891048394347</v>
      </c>
      <c r="N1126">
        <v>0.87041992938174151</v>
      </c>
      <c r="O1126">
        <v>0.10237406989441029</v>
      </c>
      <c r="P1126">
        <v>0.51372885081806841</v>
      </c>
      <c r="Q1126">
        <v>218.65229334942509</v>
      </c>
      <c r="R1126">
        <v>0.86797923549522349</v>
      </c>
      <c r="S1126">
        <v>16.991174050907411</v>
      </c>
      <c r="T1126">
        <v>23.941420685823221</v>
      </c>
      <c r="U1126">
        <v>0.83619086043370028</v>
      </c>
      <c r="V1126">
        <v>0.88563967010725997</v>
      </c>
      <c r="W1126">
        <v>71.466736184982864</v>
      </c>
      <c r="X1126">
        <v>0.25967893520857338</v>
      </c>
      <c r="Y1126">
        <v>-2.620028138665282E-2</v>
      </c>
      <c r="Z1126">
        <v>8.9472160699291425E-2</v>
      </c>
      <c r="AA1126">
        <v>6.1264528372983156</v>
      </c>
      <c r="AB1126">
        <v>2.4912965608329349E-4</v>
      </c>
      <c r="AC1126">
        <v>0.15746239306773099</v>
      </c>
      <c r="AD1126">
        <v>-2.995482160581819E-2</v>
      </c>
      <c r="AE1126">
        <v>3.047994003108411</v>
      </c>
      <c r="AF1126">
        <v>0.98769936613610776</v>
      </c>
      <c r="AG1126">
        <v>4.8787428337394374</v>
      </c>
      <c r="AH1126">
        <v>6.8444601287439108E-2</v>
      </c>
      <c r="AI1126">
        <v>0.22782342840430561</v>
      </c>
      <c r="AJ1126">
        <v>0.12887986618258049</v>
      </c>
      <c r="AK1126">
        <v>1.4921069638550171</v>
      </c>
      <c r="AL1126">
        <v>1.817318890619497</v>
      </c>
      <c r="AM1126">
        <v>556.64970546968152</v>
      </c>
      <c r="AN1126">
        <v>105.7622872725571</v>
      </c>
      <c r="AO1126">
        <v>90.819416255441197</v>
      </c>
      <c r="AP1126">
        <v>200.79551173775221</v>
      </c>
      <c r="AQ1126">
        <v>-12706.395809769971</v>
      </c>
      <c r="AR1126">
        <v>0.95397339348705712</v>
      </c>
      <c r="AS1126">
        <v>15.306079264839241</v>
      </c>
    </row>
    <row r="1127" spans="1:45" x14ac:dyDescent="0.3">
      <c r="A1127" s="1">
        <v>1126</v>
      </c>
      <c r="B1127">
        <v>0.27053318419671368</v>
      </c>
      <c r="C1127">
        <v>8.59134347545953E-2</v>
      </c>
      <c r="D1127">
        <v>0.89647801335691546</v>
      </c>
      <c r="E1127">
        <v>0.20412255761805481</v>
      </c>
      <c r="F1127">
        <v>24.51986259943217</v>
      </c>
      <c r="G1127">
        <v>42.276137485168718</v>
      </c>
      <c r="H1127">
        <v>0.84512382195265257</v>
      </c>
      <c r="I1127">
        <v>9.9946970395454375</v>
      </c>
      <c r="J1127">
        <v>1.0272140651071691</v>
      </c>
      <c r="K1127">
        <v>0.69109070776604187</v>
      </c>
      <c r="L1127">
        <v>103.7391434831659</v>
      </c>
      <c r="M1127">
        <v>0.81899437756218574</v>
      </c>
      <c r="N1127">
        <v>0.92976288970896115</v>
      </c>
      <c r="O1127">
        <v>0.100709710089656</v>
      </c>
      <c r="P1127">
        <v>0.48915366543458633</v>
      </c>
      <c r="Q1127">
        <v>190.84526515947991</v>
      </c>
      <c r="R1127">
        <v>0.85136856289815821</v>
      </c>
      <c r="S1127">
        <v>16.423545667956489</v>
      </c>
      <c r="T1127">
        <v>25.176825459375902</v>
      </c>
      <c r="U1127">
        <v>0.7903306274232953</v>
      </c>
      <c r="V1127">
        <v>0.90181662025732756</v>
      </c>
      <c r="W1127">
        <v>74.594538493770415</v>
      </c>
      <c r="X1127">
        <v>0.26864706803859589</v>
      </c>
      <c r="Y1127">
        <v>-1.454675971574446E-2</v>
      </c>
      <c r="Z1127">
        <v>9.1671061197277609E-2</v>
      </c>
      <c r="AA1127">
        <v>6.558211739188458</v>
      </c>
      <c r="AB1127">
        <v>2.4476723607135578E-4</v>
      </c>
      <c r="AC1127">
        <v>0.16282635872033849</v>
      </c>
      <c r="AD1127">
        <v>-3.2622828954399823E-2</v>
      </c>
      <c r="AE1127">
        <v>2.911817529920639</v>
      </c>
      <c r="AF1127">
        <v>0.93122262777677867</v>
      </c>
      <c r="AG1127">
        <v>4.68363096178338</v>
      </c>
      <c r="AH1127">
        <v>6.8991763718066035E-2</v>
      </c>
      <c r="AI1127">
        <v>0.22224010299659491</v>
      </c>
      <c r="AJ1127">
        <v>0.1082550518242596</v>
      </c>
      <c r="AK1127">
        <v>1.556574587669467</v>
      </c>
      <c r="AL1127">
        <v>2.251076250692194</v>
      </c>
      <c r="AM1127">
        <v>545.15204412040293</v>
      </c>
      <c r="AN1127">
        <v>116.8077518726581</v>
      </c>
      <c r="AO1127">
        <v>100.1916321590471</v>
      </c>
      <c r="AP1127">
        <v>173.1922250242533</v>
      </c>
      <c r="AQ1127">
        <v>-26622.359826161519</v>
      </c>
      <c r="AR1127">
        <v>1.401557308681012</v>
      </c>
      <c r="AS1127">
        <v>24.420871879906251</v>
      </c>
    </row>
    <row r="1128" spans="1:45" x14ac:dyDescent="0.3">
      <c r="A1128" s="1">
        <v>1127</v>
      </c>
      <c r="B1128">
        <v>0.29540251761343178</v>
      </c>
      <c r="C1128">
        <v>9.3384311549364121E-2</v>
      </c>
      <c r="D1128">
        <v>0.83439742987455845</v>
      </c>
      <c r="E1128">
        <v>0.2246898401987906</v>
      </c>
      <c r="F1128">
        <v>19.332918920435109</v>
      </c>
      <c r="G1128">
        <v>49.629678429759871</v>
      </c>
      <c r="H1128">
        <v>0.88337815525786167</v>
      </c>
      <c r="I1128">
        <v>10.754442241598831</v>
      </c>
      <c r="J1128">
        <v>0.9954515300533</v>
      </c>
      <c r="K1128">
        <v>0.68752201073717933</v>
      </c>
      <c r="L1128">
        <v>108.03994065131531</v>
      </c>
      <c r="M1128">
        <v>0.90191380776944863</v>
      </c>
      <c r="N1128">
        <v>0.91872190595969727</v>
      </c>
      <c r="O1128">
        <v>9.5333184863824319E-2</v>
      </c>
      <c r="P1128">
        <v>0.49104886964728539</v>
      </c>
      <c r="Q1128">
        <v>212.1130279765504</v>
      </c>
      <c r="R1128">
        <v>0.89040570342363023</v>
      </c>
      <c r="S1128">
        <v>16.473581521561069</v>
      </c>
      <c r="T1128">
        <v>23.788063068763972</v>
      </c>
      <c r="U1128">
        <v>0.87362904856957102</v>
      </c>
      <c r="V1128">
        <v>0.9468815211614322</v>
      </c>
      <c r="W1128">
        <v>76.645511604503596</v>
      </c>
      <c r="X1128">
        <v>0.26651864007894033</v>
      </c>
      <c r="Y1128">
        <v>-1.8738248099749472E-2</v>
      </c>
      <c r="Z1128">
        <v>9.0310690256554624E-2</v>
      </c>
      <c r="AA1128">
        <v>6.4353324502110816</v>
      </c>
      <c r="AB1128">
        <v>2.6830811492611542E-4</v>
      </c>
      <c r="AC1128">
        <v>0.14819318532932149</v>
      </c>
      <c r="AD1128">
        <v>-3.0471579994616901E-2</v>
      </c>
      <c r="AE1128">
        <v>3.043102282749333</v>
      </c>
      <c r="AF1128">
        <v>1.005151133926574</v>
      </c>
      <c r="AG1128">
        <v>4.5154118782752102</v>
      </c>
      <c r="AH1128">
        <v>7.1677471790648789E-2</v>
      </c>
      <c r="AI1128">
        <v>0.2270929572115222</v>
      </c>
      <c r="AJ1128">
        <v>0.10266554140306</v>
      </c>
      <c r="AK1128">
        <v>1.532099101366478</v>
      </c>
      <c r="AL1128">
        <v>1.9961768984656649</v>
      </c>
      <c r="AM1128">
        <v>574.15369021754827</v>
      </c>
      <c r="AN1128">
        <v>99.614905465574921</v>
      </c>
      <c r="AO1128">
        <v>97.403591572394163</v>
      </c>
      <c r="AP1128">
        <v>179.59782247369489</v>
      </c>
      <c r="AQ1128">
        <v>0</v>
      </c>
      <c r="AR1128">
        <v>-0.25002319453980643</v>
      </c>
      <c r="AS1128">
        <v>3.4192272394552798</v>
      </c>
    </row>
    <row r="1129" spans="1:45" x14ac:dyDescent="0.3">
      <c r="A1129" s="1">
        <v>1128</v>
      </c>
      <c r="B1129">
        <v>0.30344459730850182</v>
      </c>
      <c r="C1129">
        <v>6.4757172747180139E-2</v>
      </c>
      <c r="D1129">
        <v>0.84862303093967872</v>
      </c>
      <c r="E1129">
        <v>0.21412808865541899</v>
      </c>
      <c r="F1129">
        <v>13.51878052687012</v>
      </c>
      <c r="G1129">
        <v>34.956758723899483</v>
      </c>
      <c r="H1129">
        <v>0.89771152654626896</v>
      </c>
      <c r="I1129">
        <v>9.34328611079194</v>
      </c>
      <c r="J1129">
        <v>1.05502598704816</v>
      </c>
      <c r="K1129">
        <v>0.6433021118952007</v>
      </c>
      <c r="L1129">
        <v>102.5941901479754</v>
      </c>
      <c r="M1129">
        <v>0.90390408249331189</v>
      </c>
      <c r="N1129">
        <v>0.86956993781070813</v>
      </c>
      <c r="O1129">
        <v>9.7328002588815549E-2</v>
      </c>
      <c r="P1129">
        <v>0.47989338749641153</v>
      </c>
      <c r="Q1129">
        <v>201.9794097811241</v>
      </c>
      <c r="R1129">
        <v>0.84877373986733828</v>
      </c>
      <c r="S1129">
        <v>16.331462741774931</v>
      </c>
      <c r="T1129">
        <v>23.96238740570605</v>
      </c>
      <c r="U1129">
        <v>0.82799162649411284</v>
      </c>
      <c r="V1129">
        <v>0.94736296441101908</v>
      </c>
      <c r="W1129">
        <v>71.307853789469789</v>
      </c>
      <c r="X1129">
        <v>0.26817280036839469</v>
      </c>
      <c r="Y1129">
        <v>-1.0175132708895781E-2</v>
      </c>
      <c r="Z1129">
        <v>9.7076195901425605E-2</v>
      </c>
      <c r="AA1129">
        <v>5.9730961356057364</v>
      </c>
      <c r="AB1129">
        <v>2.5398669601171071E-4</v>
      </c>
      <c r="AC1129">
        <v>0.138506053388082</v>
      </c>
      <c r="AD1129">
        <v>-3.1412805856303509E-2</v>
      </c>
      <c r="AE1129">
        <v>2.952518787464443</v>
      </c>
      <c r="AF1129">
        <v>0.90551448695382442</v>
      </c>
      <c r="AG1129">
        <v>5.337761403487093</v>
      </c>
      <c r="AH1129">
        <v>7.2186030657087258E-2</v>
      </c>
      <c r="AI1129">
        <v>0.19878218736507869</v>
      </c>
      <c r="AJ1129">
        <v>0.1141047678274259</v>
      </c>
      <c r="AK1129">
        <v>1.6381686358113781</v>
      </c>
      <c r="AL1129">
        <v>1.981758305117159</v>
      </c>
      <c r="AM1129">
        <v>528.46310822687894</v>
      </c>
      <c r="AN1129">
        <v>97.666183933373006</v>
      </c>
      <c r="AO1129">
        <v>83.40637486777895</v>
      </c>
      <c r="AP1129">
        <v>172.77950724672721</v>
      </c>
      <c r="AQ1129">
        <v>-5194.6037178448196</v>
      </c>
      <c r="AR1129">
        <v>0.93802608843305735</v>
      </c>
      <c r="AS1129">
        <v>18.0413117458389</v>
      </c>
    </row>
    <row r="1130" spans="1:45" x14ac:dyDescent="0.3">
      <c r="A1130" s="1">
        <v>1129</v>
      </c>
      <c r="B1130">
        <v>0.29775310862727861</v>
      </c>
      <c r="C1130">
        <v>8.929221300269205E-2</v>
      </c>
      <c r="D1130">
        <v>0.86650380470356014</v>
      </c>
      <c r="E1130">
        <v>0.24032083875017399</v>
      </c>
      <c r="F1130">
        <v>14.56390093475124</v>
      </c>
      <c r="G1130">
        <v>9.2265371391029554</v>
      </c>
      <c r="H1130">
        <v>0.87967732300010582</v>
      </c>
      <c r="I1130">
        <v>7.6628602505936856</v>
      </c>
      <c r="J1130">
        <v>0.93576712115593264</v>
      </c>
      <c r="K1130">
        <v>0.66820703961241534</v>
      </c>
      <c r="L1130">
        <v>115.5037154755381</v>
      </c>
      <c r="M1130">
        <v>0.94860963219632732</v>
      </c>
      <c r="N1130">
        <v>0.82335701288254637</v>
      </c>
      <c r="O1130">
        <v>9.8716125707221922E-2</v>
      </c>
      <c r="P1130">
        <v>0.46296409140205069</v>
      </c>
      <c r="Q1130">
        <v>186.9220525278383</v>
      </c>
      <c r="R1130">
        <v>0.85609491976527186</v>
      </c>
      <c r="S1130">
        <v>15.880597398972011</v>
      </c>
      <c r="T1130">
        <v>26.360225487208101</v>
      </c>
      <c r="U1130">
        <v>0.83653384837682354</v>
      </c>
      <c r="V1130">
        <v>0.85621575012715956</v>
      </c>
      <c r="W1130">
        <v>68.105394956437664</v>
      </c>
      <c r="X1130">
        <v>0.24658654432281529</v>
      </c>
      <c r="Y1130">
        <v>-1.071928073818902E-2</v>
      </c>
      <c r="Z1130">
        <v>9.441642494451552E-2</v>
      </c>
      <c r="AA1130">
        <v>6.0565074250810751</v>
      </c>
      <c r="AB1130">
        <v>2.4475984926956981E-4</v>
      </c>
      <c r="AC1130">
        <v>0.1575138883239639</v>
      </c>
      <c r="AD1130">
        <v>-3.1924223546136381E-2</v>
      </c>
      <c r="AE1130">
        <v>2.9813833450502649</v>
      </c>
      <c r="AF1130">
        <v>0.85702052728302547</v>
      </c>
      <c r="AG1130">
        <v>4.7767548904288928</v>
      </c>
      <c r="AH1130">
        <v>7.2073532531538823E-2</v>
      </c>
      <c r="AI1130">
        <v>0.22142693149300291</v>
      </c>
      <c r="AJ1130">
        <v>0.11239678153049119</v>
      </c>
      <c r="AK1130">
        <v>1.6328606751436889</v>
      </c>
      <c r="AL1130">
        <v>1.8175354974173199</v>
      </c>
      <c r="AM1130">
        <v>539.07118151609302</v>
      </c>
      <c r="AN1130">
        <v>73.991063854562825</v>
      </c>
      <c r="AO1130">
        <v>74.057711595473279</v>
      </c>
      <c r="AP1130">
        <v>161.57362279264251</v>
      </c>
      <c r="AQ1130">
        <v>0</v>
      </c>
      <c r="AR1130">
        <v>-0.33788986757749129</v>
      </c>
      <c r="AS1130">
        <v>2.2154128594221181</v>
      </c>
    </row>
    <row r="1131" spans="1:45" x14ac:dyDescent="0.3">
      <c r="A1131" s="1">
        <v>1130</v>
      </c>
      <c r="B1131">
        <v>0.28440175168688048</v>
      </c>
      <c r="C1131">
        <v>9.1995493612236107E-2</v>
      </c>
      <c r="D1131">
        <v>0.86322050513946991</v>
      </c>
      <c r="E1131">
        <v>0.19479081911206869</v>
      </c>
      <c r="F1131">
        <v>24.675326241581239</v>
      </c>
      <c r="G1131">
        <v>14.308473591825051</v>
      </c>
      <c r="H1131">
        <v>0.87912838120383718</v>
      </c>
      <c r="I1131">
        <v>11.71111459703954</v>
      </c>
      <c r="J1131">
        <v>0.9708269110646085</v>
      </c>
      <c r="K1131">
        <v>0.70118762676414803</v>
      </c>
      <c r="L1131">
        <v>110.4271982812525</v>
      </c>
      <c r="M1131">
        <v>0.89932157062892515</v>
      </c>
      <c r="N1131">
        <v>0.82172876756252078</v>
      </c>
      <c r="O1131">
        <v>9.6025360832542844E-2</v>
      </c>
      <c r="P1131">
        <v>0.51385626152352837</v>
      </c>
      <c r="Q1131">
        <v>188.38914942188171</v>
      </c>
      <c r="R1131">
        <v>0.91677088622921232</v>
      </c>
      <c r="S1131">
        <v>15.488257048075679</v>
      </c>
      <c r="T1131">
        <v>25.725879444015881</v>
      </c>
      <c r="U1131">
        <v>0.77197985446274997</v>
      </c>
      <c r="V1131">
        <v>0.87399504119847859</v>
      </c>
      <c r="W1131">
        <v>68.849480109285437</v>
      </c>
      <c r="X1131">
        <v>0.24996220861528029</v>
      </c>
      <c r="Y1131">
        <v>-6.8198208520219381E-3</v>
      </c>
      <c r="Z1131">
        <v>8.9030889183583942E-2</v>
      </c>
      <c r="AA1131">
        <v>5.637319249000087</v>
      </c>
      <c r="AB1131">
        <v>2.5392474260218552E-4</v>
      </c>
      <c r="AC1131">
        <v>0.15514553313019031</v>
      </c>
      <c r="AD1131">
        <v>-3.2597378004383233E-2</v>
      </c>
      <c r="AE1131">
        <v>3.0726053872024779</v>
      </c>
      <c r="AF1131">
        <v>0.94161905668591617</v>
      </c>
      <c r="AG1131">
        <v>4.8838909223096891</v>
      </c>
      <c r="AH1131">
        <v>7.0846725227684385E-2</v>
      </c>
      <c r="AI1131">
        <v>0.22552722297875949</v>
      </c>
      <c r="AJ1131">
        <v>0.11402336304926081</v>
      </c>
      <c r="AK1131">
        <v>1.64441210564042</v>
      </c>
      <c r="AL1131">
        <v>2.2271562142715289</v>
      </c>
      <c r="AM1131">
        <v>591.47982764584879</v>
      </c>
      <c r="AN1131">
        <v>106.7307843330528</v>
      </c>
      <c r="AO1131">
        <v>88.017355889299054</v>
      </c>
      <c r="AP1131">
        <v>170.82628006572031</v>
      </c>
      <c r="AQ1131">
        <v>-38671.782815903869</v>
      </c>
      <c r="AR1131">
        <v>1.7394522794357501</v>
      </c>
      <c r="AS1131">
        <v>29.949453036228519</v>
      </c>
    </row>
    <row r="1132" spans="1:45" x14ac:dyDescent="0.3">
      <c r="A1132" s="1">
        <v>1131</v>
      </c>
      <c r="B1132">
        <v>0.36269632972475241</v>
      </c>
      <c r="C1132">
        <v>8.6900349573357683E-2</v>
      </c>
      <c r="D1132">
        <v>0.9066312995561645</v>
      </c>
      <c r="E1132">
        <v>0.24190487140194411</v>
      </c>
      <c r="F1132">
        <v>17.154119829604671</v>
      </c>
      <c r="G1132">
        <v>28.269666259684129</v>
      </c>
      <c r="H1132">
        <v>0.91626567581546126</v>
      </c>
      <c r="I1132">
        <v>11.16781501743832</v>
      </c>
      <c r="J1132">
        <v>1.0258431493566591</v>
      </c>
      <c r="K1132">
        <v>0.65237169580826626</v>
      </c>
      <c r="L1132">
        <v>96.298506066820195</v>
      </c>
      <c r="M1132">
        <v>0.90173617111676929</v>
      </c>
      <c r="N1132">
        <v>0.85074349683747175</v>
      </c>
      <c r="O1132">
        <v>0.1092142114863591</v>
      </c>
      <c r="P1132">
        <v>0.5030405757065608</v>
      </c>
      <c r="Q1132">
        <v>209.4658015733194</v>
      </c>
      <c r="R1132">
        <v>0.78641797827460935</v>
      </c>
      <c r="S1132">
        <v>17.155652134768019</v>
      </c>
      <c r="T1132">
        <v>26.01307850500039</v>
      </c>
      <c r="U1132">
        <v>0.77983258954477142</v>
      </c>
      <c r="V1132">
        <v>0.90505633018254406</v>
      </c>
      <c r="W1132">
        <v>64.239752415881995</v>
      </c>
      <c r="X1132">
        <v>0.20868431064644549</v>
      </c>
      <c r="Y1132">
        <v>-4.0038536613193169E-4</v>
      </c>
      <c r="Z1132">
        <v>9.9901796758066846E-2</v>
      </c>
      <c r="AA1132">
        <v>6.0931888651187096</v>
      </c>
      <c r="AB1132">
        <v>2.4508124210973381E-4</v>
      </c>
      <c r="AC1132">
        <v>0.15104017190032051</v>
      </c>
      <c r="AD1132">
        <v>-3.1031685533660921E-2</v>
      </c>
      <c r="AE1132">
        <v>2.97030066497909</v>
      </c>
      <c r="AF1132">
        <v>0.96031900836757</v>
      </c>
      <c r="AG1132">
        <v>4.8686474863701061</v>
      </c>
      <c r="AH1132">
        <v>6.845390240559486E-2</v>
      </c>
      <c r="AI1132">
        <v>0.21535341703540051</v>
      </c>
      <c r="AJ1132">
        <v>0.12036861502305959</v>
      </c>
      <c r="AK1132">
        <v>1.527455180164671</v>
      </c>
      <c r="AL1132">
        <v>1.862646532104379</v>
      </c>
      <c r="AM1132">
        <v>497.12839261194341</v>
      </c>
      <c r="AN1132">
        <v>91.382355911498664</v>
      </c>
      <c r="AO1132">
        <v>78.878264817797302</v>
      </c>
      <c r="AP1132">
        <v>171.7380396030031</v>
      </c>
      <c r="AQ1132">
        <v>0</v>
      </c>
      <c r="AR1132">
        <v>0.8684676123798345</v>
      </c>
      <c r="AS1132">
        <v>15.518157375720611</v>
      </c>
    </row>
    <row r="1133" spans="1:45" x14ac:dyDescent="0.3">
      <c r="A1133" s="1">
        <v>1132</v>
      </c>
      <c r="B1133">
        <v>0.27682299463449261</v>
      </c>
      <c r="C1133">
        <v>0.1046536461566912</v>
      </c>
      <c r="D1133">
        <v>0.87965514891458718</v>
      </c>
      <c r="E1133">
        <v>0.19806420147661691</v>
      </c>
      <c r="F1133">
        <v>12.3474685346849</v>
      </c>
      <c r="G1133">
        <v>11.6566158740929</v>
      </c>
      <c r="H1133">
        <v>0.88468480358469748</v>
      </c>
      <c r="I1133">
        <v>9.0794435981811574</v>
      </c>
      <c r="J1133">
        <v>1.056850404843195</v>
      </c>
      <c r="K1133">
        <v>0.69076401530335374</v>
      </c>
      <c r="L1133">
        <v>107.4868603657559</v>
      </c>
      <c r="M1133">
        <v>0.91198851534587366</v>
      </c>
      <c r="N1133">
        <v>0.88072862310597966</v>
      </c>
      <c r="O1133">
        <v>0.1077816272467947</v>
      </c>
      <c r="P1133">
        <v>0.51353012124979469</v>
      </c>
      <c r="Q1133">
        <v>185.38529631445519</v>
      </c>
      <c r="R1133">
        <v>0.79571454629685057</v>
      </c>
      <c r="S1133">
        <v>16.115393350075301</v>
      </c>
      <c r="T1133">
        <v>25.136811664734839</v>
      </c>
      <c r="U1133">
        <v>0.75893978123690364</v>
      </c>
      <c r="V1133">
        <v>0.88010058169029248</v>
      </c>
      <c r="W1133">
        <v>67.92243554160423</v>
      </c>
      <c r="X1133">
        <v>0.24706565689134599</v>
      </c>
      <c r="Y1133">
        <v>3.8026099224729511E-3</v>
      </c>
      <c r="Z1133">
        <v>9.458840558076799E-2</v>
      </c>
      <c r="AA1133">
        <v>5.7185602713615422</v>
      </c>
      <c r="AB1133">
        <v>2.406609714113628E-4</v>
      </c>
      <c r="AC1133">
        <v>0.14536787942421461</v>
      </c>
      <c r="AD1133">
        <v>-3.4314974298887573E-2</v>
      </c>
      <c r="AE1133">
        <v>2.8800453699209299</v>
      </c>
      <c r="AF1133">
        <v>0.89399480218943128</v>
      </c>
      <c r="AG1133">
        <v>5.1777024530785756</v>
      </c>
      <c r="AH1133">
        <v>6.8950634728653704E-2</v>
      </c>
      <c r="AI1133">
        <v>0.21217845012785341</v>
      </c>
      <c r="AJ1133">
        <v>0.1250144076973177</v>
      </c>
      <c r="AK1133">
        <v>1.6094121501823739</v>
      </c>
      <c r="AL1133">
        <v>1.8880721567684731</v>
      </c>
      <c r="AM1133">
        <v>529.00003969766362</v>
      </c>
      <c r="AN1133">
        <v>90.455987735264003</v>
      </c>
      <c r="AO1133">
        <v>72.232928332358199</v>
      </c>
      <c r="AP1133">
        <v>172.8357511602614</v>
      </c>
      <c r="AQ1133">
        <v>-43575.234680423207</v>
      </c>
      <c r="AR1133">
        <v>1.8427027533750431</v>
      </c>
      <c r="AS1133">
        <v>30.994058988463429</v>
      </c>
    </row>
    <row r="1134" spans="1:45" x14ac:dyDescent="0.3">
      <c r="A1134" s="1">
        <v>1133</v>
      </c>
      <c r="B1134">
        <v>0.38732740933622478</v>
      </c>
      <c r="C1134">
        <v>8.2528890459057244E-2</v>
      </c>
      <c r="D1134">
        <v>0.90930379783854975</v>
      </c>
      <c r="E1134">
        <v>0.18753802142184289</v>
      </c>
      <c r="F1134">
        <v>18.056663625976771</v>
      </c>
      <c r="G1134">
        <v>45.938402962986217</v>
      </c>
      <c r="H1134">
        <v>0.93211190352378959</v>
      </c>
      <c r="I1134">
        <v>12.403227997649759</v>
      </c>
      <c r="J1134">
        <v>0.99929642197878132</v>
      </c>
      <c r="K1134">
        <v>0.67164379907596183</v>
      </c>
      <c r="L1134">
        <v>117.1215586298234</v>
      </c>
      <c r="M1134">
        <v>0.97417953719053252</v>
      </c>
      <c r="N1134">
        <v>0.89825120378874335</v>
      </c>
      <c r="O1134">
        <v>9.8231264451825617E-2</v>
      </c>
      <c r="P1134">
        <v>0.52534153329650257</v>
      </c>
      <c r="Q1134">
        <v>200.1084553445946</v>
      </c>
      <c r="R1134">
        <v>0.80578235519443731</v>
      </c>
      <c r="S1134">
        <v>15.938300756076909</v>
      </c>
      <c r="T1134">
        <v>25.414333378097549</v>
      </c>
      <c r="U1134">
        <v>0.77282417191423336</v>
      </c>
      <c r="V1134">
        <v>0.86582532504816023</v>
      </c>
      <c r="W1134">
        <v>70.702962241135097</v>
      </c>
      <c r="X1134">
        <v>0.23046302192502641</v>
      </c>
      <c r="Y1134">
        <v>7.3227072281539622E-3</v>
      </c>
      <c r="Z1134">
        <v>9.7888663372680457E-2</v>
      </c>
      <c r="AA1134">
        <v>6.5018571275121912</v>
      </c>
      <c r="AB1134">
        <v>2.4356577332584591E-4</v>
      </c>
      <c r="AC1134">
        <v>0.15377050970785991</v>
      </c>
      <c r="AD1134">
        <v>-3.1913445050954968E-2</v>
      </c>
      <c r="AE1134">
        <v>2.9383414843235052</v>
      </c>
      <c r="AF1134">
        <v>0.87015027645619969</v>
      </c>
      <c r="AG1134">
        <v>4.9491830278166846</v>
      </c>
      <c r="AH1134">
        <v>6.8027166778781983E-2</v>
      </c>
      <c r="AI1134">
        <v>0.21372894741611281</v>
      </c>
      <c r="AJ1134">
        <v>0.11851028168848809</v>
      </c>
      <c r="AK1134">
        <v>1.692623666793678</v>
      </c>
      <c r="AL1134">
        <v>2.1406020536838901</v>
      </c>
      <c r="AM1134">
        <v>569.81154950032703</v>
      </c>
      <c r="AN1134">
        <v>103.5420905599492</v>
      </c>
      <c r="AO1134">
        <v>83.97203532924641</v>
      </c>
      <c r="AP1134">
        <v>171.52627175699121</v>
      </c>
      <c r="AQ1134">
        <v>-49374.156878211194</v>
      </c>
      <c r="AR1134">
        <v>2.0012638585115812</v>
      </c>
      <c r="AS1134">
        <v>34.716292829482072</v>
      </c>
    </row>
    <row r="1135" spans="1:45" x14ac:dyDescent="0.3">
      <c r="A1135" s="1">
        <v>1134</v>
      </c>
      <c r="B1135">
        <v>0.27436898443838431</v>
      </c>
      <c r="C1135">
        <v>9.2747213407623291E-2</v>
      </c>
      <c r="D1135">
        <v>0.86833597363035198</v>
      </c>
      <c r="E1135">
        <v>0.21774799121409169</v>
      </c>
      <c r="F1135">
        <v>18.44529026023751</v>
      </c>
      <c r="G1135">
        <v>12.028015788604121</v>
      </c>
      <c r="H1135">
        <v>0.9403780524876959</v>
      </c>
      <c r="I1135">
        <v>8.3394818754175191</v>
      </c>
      <c r="J1135">
        <v>0.98780760989611149</v>
      </c>
      <c r="K1135">
        <v>0.7421383406869192</v>
      </c>
      <c r="L1135">
        <v>102.6902869660688</v>
      </c>
      <c r="M1135">
        <v>0.92993745972081288</v>
      </c>
      <c r="N1135">
        <v>0.8897515408983675</v>
      </c>
      <c r="O1135">
        <v>0.10024940380203159</v>
      </c>
      <c r="P1135">
        <v>0.49663125544066211</v>
      </c>
      <c r="Q1135">
        <v>188.66759909707261</v>
      </c>
      <c r="R1135">
        <v>0.91611622010067217</v>
      </c>
      <c r="S1135">
        <v>15.15077272424468</v>
      </c>
      <c r="T1135">
        <v>24.47671642413496</v>
      </c>
      <c r="U1135">
        <v>0.82875738846360592</v>
      </c>
      <c r="V1135">
        <v>0.93365073142798349</v>
      </c>
      <c r="W1135">
        <v>70.363619768120984</v>
      </c>
      <c r="X1135">
        <v>0.24598734239127951</v>
      </c>
      <c r="Y1135">
        <v>-2.0007522864693521E-2</v>
      </c>
      <c r="Z1135">
        <v>9.452440371415452E-2</v>
      </c>
      <c r="AA1135">
        <v>6.2200386772571479</v>
      </c>
      <c r="AB1135">
        <v>2.6551590294947839E-4</v>
      </c>
      <c r="AC1135">
        <v>0.15549586889270089</v>
      </c>
      <c r="AD1135">
        <v>-2.9464308330764011E-2</v>
      </c>
      <c r="AE1135">
        <v>2.7984908508527622</v>
      </c>
      <c r="AF1135">
        <v>0.85887776733519106</v>
      </c>
      <c r="AG1135">
        <v>4.8279932920959316</v>
      </c>
      <c r="AH1135">
        <v>6.886597534759735E-2</v>
      </c>
      <c r="AI1135">
        <v>0.22277226058761829</v>
      </c>
      <c r="AJ1135">
        <v>0.1073746708144882</v>
      </c>
      <c r="AK1135">
        <v>1.695396295261304</v>
      </c>
      <c r="AL1135">
        <v>1.8225836811954139</v>
      </c>
      <c r="AM1135">
        <v>572.71746357755046</v>
      </c>
      <c r="AN1135">
        <v>104.5138204018279</v>
      </c>
      <c r="AO1135">
        <v>89.051639416217625</v>
      </c>
      <c r="AP1135">
        <v>201.0796484107353</v>
      </c>
      <c r="AQ1135">
        <v>-8749.570640303029</v>
      </c>
      <c r="AR1135">
        <v>0.74719289387656906</v>
      </c>
      <c r="AS1135">
        <v>16.303546473224401</v>
      </c>
    </row>
    <row r="1136" spans="1:45" x14ac:dyDescent="0.3">
      <c r="A1136" s="1">
        <v>1135</v>
      </c>
      <c r="B1136">
        <v>0.30204129037212751</v>
      </c>
      <c r="C1136">
        <v>8.8133677165391638E-2</v>
      </c>
      <c r="D1136">
        <v>0.83967086287391945</v>
      </c>
      <c r="E1136">
        <v>0.20177787202979869</v>
      </c>
      <c r="F1136">
        <v>22.92273485625843</v>
      </c>
      <c r="G1136">
        <v>38.104929063716078</v>
      </c>
      <c r="H1136">
        <v>0.93067930609736393</v>
      </c>
      <c r="I1136">
        <v>12.328484636132361</v>
      </c>
      <c r="J1136">
        <v>0.99916683318182498</v>
      </c>
      <c r="K1136">
        <v>0.67677242358292311</v>
      </c>
      <c r="L1136">
        <v>115.6695874596217</v>
      </c>
      <c r="M1136">
        <v>0.9081568006170031</v>
      </c>
      <c r="N1136">
        <v>0.91143252018172716</v>
      </c>
      <c r="O1136">
        <v>0.10855163271407681</v>
      </c>
      <c r="P1136">
        <v>0.53220173658110514</v>
      </c>
      <c r="Q1136">
        <v>195.50826358929601</v>
      </c>
      <c r="R1136">
        <v>0.87451367638710975</v>
      </c>
      <c r="S1136">
        <v>15.99760691076445</v>
      </c>
      <c r="T1136">
        <v>26.295763313617751</v>
      </c>
      <c r="U1136">
        <v>0.78808831399139101</v>
      </c>
      <c r="V1136">
        <v>0.90654476314494692</v>
      </c>
      <c r="W1136">
        <v>79.298214957048486</v>
      </c>
      <c r="X1136">
        <v>0.2263293657878703</v>
      </c>
      <c r="Y1136">
        <v>9.2490731596777884E-4</v>
      </c>
      <c r="Z1136">
        <v>9.5601901405285114E-2</v>
      </c>
      <c r="AA1136">
        <v>6.7226666364497714</v>
      </c>
      <c r="AB1136">
        <v>2.6267240621344221E-4</v>
      </c>
      <c r="AC1136">
        <v>0.15348575328076519</v>
      </c>
      <c r="AD1136">
        <v>-3.0638345283211799E-2</v>
      </c>
      <c r="AE1136">
        <v>3.138306974096075</v>
      </c>
      <c r="AF1136">
        <v>0.97144901847757947</v>
      </c>
      <c r="AG1136">
        <v>5.0851307406963553</v>
      </c>
      <c r="AH1136">
        <v>6.9505133054503801E-2</v>
      </c>
      <c r="AI1136">
        <v>0.2294419918042222</v>
      </c>
      <c r="AJ1136">
        <v>0.12514719514564379</v>
      </c>
      <c r="AK1136">
        <v>1.6851533209414471</v>
      </c>
      <c r="AL1136">
        <v>2.258495272577107</v>
      </c>
      <c r="AM1136">
        <v>568.08430315674968</v>
      </c>
      <c r="AN1136">
        <v>119.6492562086449</v>
      </c>
      <c r="AO1136">
        <v>102.28213392432021</v>
      </c>
      <c r="AP1136">
        <v>178.02621082057291</v>
      </c>
      <c r="AQ1136">
        <v>-28537.918513469111</v>
      </c>
      <c r="AR1136">
        <v>1.4985933309146651</v>
      </c>
      <c r="AS1136">
        <v>25.209087869272569</v>
      </c>
    </row>
    <row r="1137" spans="1:45" x14ac:dyDescent="0.3">
      <c r="A1137" s="1">
        <v>1136</v>
      </c>
      <c r="B1137">
        <v>0.38532201357468798</v>
      </c>
      <c r="C1137">
        <v>9.0019431456335897E-2</v>
      </c>
      <c r="D1137">
        <v>0.88090726350764192</v>
      </c>
      <c r="E1137">
        <v>0.21175528628939561</v>
      </c>
      <c r="F1137">
        <v>13.7941818226151</v>
      </c>
      <c r="G1137">
        <v>46.124294303675512</v>
      </c>
      <c r="H1137">
        <v>0.89866763228538882</v>
      </c>
      <c r="I1137">
        <v>7.3824679232672814</v>
      </c>
      <c r="J1137">
        <v>1.0104273261653729</v>
      </c>
      <c r="K1137">
        <v>0.6793237605446133</v>
      </c>
      <c r="L1137">
        <v>116.94292164322241</v>
      </c>
      <c r="M1137">
        <v>0.8838427722533857</v>
      </c>
      <c r="N1137">
        <v>0.8985280997022409</v>
      </c>
      <c r="O1137">
        <v>0.10813761269443201</v>
      </c>
      <c r="P1137">
        <v>0.50420541710467381</v>
      </c>
      <c r="Q1137">
        <v>196.2831743379848</v>
      </c>
      <c r="R1137">
        <v>0.81322818528225949</v>
      </c>
      <c r="S1137">
        <v>15.96754401711569</v>
      </c>
      <c r="T1137">
        <v>26.20452412802727</v>
      </c>
      <c r="U1137">
        <v>0.77917659227637159</v>
      </c>
      <c r="V1137">
        <v>0.86976919135202402</v>
      </c>
      <c r="W1137">
        <v>68.234340870273812</v>
      </c>
      <c r="X1137">
        <v>0.2248303944670933</v>
      </c>
      <c r="Y1137">
        <v>2.0359830498640691E-4</v>
      </c>
      <c r="Z1137">
        <v>9.3724208976629406E-2</v>
      </c>
      <c r="AA1137">
        <v>5.9311585375675238</v>
      </c>
      <c r="AB1137">
        <v>2.4883107302805011E-4</v>
      </c>
      <c r="AC1137">
        <v>0.15886457525104211</v>
      </c>
      <c r="AD1137">
        <v>-3.1240692606057691E-2</v>
      </c>
      <c r="AE1137">
        <v>3.1257344369503279</v>
      </c>
      <c r="AF1137">
        <v>0.90969650865002827</v>
      </c>
      <c r="AG1137">
        <v>5.1187083245849676</v>
      </c>
      <c r="AH1137">
        <v>6.8996598751724814E-2</v>
      </c>
      <c r="AI1137">
        <v>0.20949019379026709</v>
      </c>
      <c r="AJ1137">
        <v>0.1195682946284915</v>
      </c>
      <c r="AK1137">
        <v>1.755080507487732</v>
      </c>
      <c r="AL1137">
        <v>1.914653957220481</v>
      </c>
      <c r="AM1137">
        <v>536.70787408083152</v>
      </c>
      <c r="AN1137">
        <v>88.393297481828512</v>
      </c>
      <c r="AO1137">
        <v>73.992747529040656</v>
      </c>
      <c r="AP1137">
        <v>169.41778977402919</v>
      </c>
      <c r="AQ1137">
        <v>-12689.65149907774</v>
      </c>
      <c r="AR1137">
        <v>1.051378379916458</v>
      </c>
      <c r="AS1137">
        <v>20.157964138729291</v>
      </c>
    </row>
    <row r="1138" spans="1:45" x14ac:dyDescent="0.3">
      <c r="A1138" s="1">
        <v>1137</v>
      </c>
      <c r="B1138">
        <v>0.36105716234190038</v>
      </c>
      <c r="C1138">
        <v>7.9625228856294666E-2</v>
      </c>
      <c r="D1138">
        <v>0.89142571185069008</v>
      </c>
      <c r="E1138">
        <v>0.20738529936495259</v>
      </c>
      <c r="F1138">
        <v>21.698675280708731</v>
      </c>
      <c r="G1138">
        <v>32.810747694125517</v>
      </c>
      <c r="H1138">
        <v>0.86120365782375119</v>
      </c>
      <c r="I1138">
        <v>13.00053299804358</v>
      </c>
      <c r="J1138">
        <v>1.060312914797845</v>
      </c>
      <c r="K1138">
        <v>0.67239950181658914</v>
      </c>
      <c r="L1138">
        <v>100.0871560414853</v>
      </c>
      <c r="M1138">
        <v>0.97729102845978444</v>
      </c>
      <c r="N1138">
        <v>0.93692519731154456</v>
      </c>
      <c r="O1138">
        <v>9.841110118163203E-2</v>
      </c>
      <c r="P1138">
        <v>0.47101016333762258</v>
      </c>
      <c r="Q1138">
        <v>199.62129688542569</v>
      </c>
      <c r="R1138">
        <v>0.88245716223236781</v>
      </c>
      <c r="S1138">
        <v>16.278840463931889</v>
      </c>
      <c r="T1138">
        <v>25.099655164425929</v>
      </c>
      <c r="U1138">
        <v>0.82089350121992255</v>
      </c>
      <c r="V1138">
        <v>0.87380523209604299</v>
      </c>
      <c r="W1138">
        <v>72.14536861135494</v>
      </c>
      <c r="X1138">
        <v>0.20862333545106679</v>
      </c>
      <c r="Y1138">
        <v>-2.5911582721248969E-2</v>
      </c>
      <c r="Z1138">
        <v>9.8534017282249461E-2</v>
      </c>
      <c r="AA1138">
        <v>5.8639856106454351</v>
      </c>
      <c r="AB1138">
        <v>2.5194303232037969E-4</v>
      </c>
      <c r="AC1138">
        <v>0.16117135180485259</v>
      </c>
      <c r="AD1138">
        <v>-3.1377347808774721E-2</v>
      </c>
      <c r="AE1138">
        <v>3.131307874738229</v>
      </c>
      <c r="AF1138">
        <v>0.98522057729043977</v>
      </c>
      <c r="AG1138">
        <v>5.2002735247686163</v>
      </c>
      <c r="AH1138">
        <v>6.8127193600907715E-2</v>
      </c>
      <c r="AI1138">
        <v>0.19945646660342639</v>
      </c>
      <c r="AJ1138">
        <v>0.1121376243102029</v>
      </c>
      <c r="AK1138">
        <v>1.5915662982398799</v>
      </c>
      <c r="AL1138">
        <v>2.2000493119061741</v>
      </c>
      <c r="AM1138">
        <v>547.59828970976582</v>
      </c>
      <c r="AN1138">
        <v>102.3369987174452</v>
      </c>
      <c r="AO1138">
        <v>87.659107855420885</v>
      </c>
      <c r="AP1138">
        <v>163.37145845170051</v>
      </c>
      <c r="AQ1138">
        <v>-13528.592130382331</v>
      </c>
      <c r="AR1138">
        <v>1.167912996136897</v>
      </c>
      <c r="AS1138">
        <v>20.801675007412769</v>
      </c>
    </row>
    <row r="1139" spans="1:45" x14ac:dyDescent="0.3">
      <c r="A1139" s="1">
        <v>1138</v>
      </c>
      <c r="B1139">
        <v>0.26041659740436429</v>
      </c>
      <c r="C1139">
        <v>0.10220029819601149</v>
      </c>
      <c r="D1139">
        <v>0.89182131217922878</v>
      </c>
      <c r="E1139">
        <v>0.21814864406072229</v>
      </c>
      <c r="F1139">
        <v>27.026322966778121</v>
      </c>
      <c r="G1139">
        <v>22.57650316877983</v>
      </c>
      <c r="H1139">
        <v>0.88763565996361482</v>
      </c>
      <c r="I1139">
        <v>5.6635700461262877</v>
      </c>
      <c r="J1139">
        <v>1.032706098902475</v>
      </c>
      <c r="K1139">
        <v>0.75627673730449696</v>
      </c>
      <c r="L1139">
        <v>98.858458160728048</v>
      </c>
      <c r="M1139">
        <v>0.83486469986170586</v>
      </c>
      <c r="N1139">
        <v>0.90270228458821367</v>
      </c>
      <c r="O1139">
        <v>0.1037531372268863</v>
      </c>
      <c r="P1139">
        <v>0.47576900622962681</v>
      </c>
      <c r="Q1139">
        <v>206.00772533595719</v>
      </c>
      <c r="R1139">
        <v>0.8262594382802817</v>
      </c>
      <c r="S1139">
        <v>15.55434804632476</v>
      </c>
      <c r="T1139">
        <v>25.769397793339309</v>
      </c>
      <c r="U1139">
        <v>0.74883388631308423</v>
      </c>
      <c r="V1139">
        <v>0.90440699989806916</v>
      </c>
      <c r="W1139">
        <v>64.444668977975269</v>
      </c>
      <c r="X1139">
        <v>0.266028072079591</v>
      </c>
      <c r="Y1139">
        <v>-4.1653997502994391E-3</v>
      </c>
      <c r="Z1139">
        <v>9.133377477216563E-2</v>
      </c>
      <c r="AA1139">
        <v>6.4335934283758558</v>
      </c>
      <c r="AB1139">
        <v>2.4393738463379731E-4</v>
      </c>
      <c r="AC1139">
        <v>0.14976907875888709</v>
      </c>
      <c r="AD1139">
        <v>-3.3876522318601533E-2</v>
      </c>
      <c r="AE1139">
        <v>3.110311871366727</v>
      </c>
      <c r="AF1139">
        <v>0.97017251398627624</v>
      </c>
      <c r="AG1139">
        <v>4.8742130414091491</v>
      </c>
      <c r="AH1139">
        <v>7.2725215563530732E-2</v>
      </c>
      <c r="AI1139">
        <v>0.21268434696402469</v>
      </c>
      <c r="AJ1139">
        <v>0.1140128206653644</v>
      </c>
      <c r="AK1139">
        <v>1.4291465074843861</v>
      </c>
      <c r="AL1139">
        <v>1.921513348671237</v>
      </c>
      <c r="AM1139">
        <v>522.63962359388802</v>
      </c>
      <c r="AN1139">
        <v>112.1984164549131</v>
      </c>
      <c r="AO1139">
        <v>95.207756794824931</v>
      </c>
      <c r="AP1139">
        <v>193.0043770932235</v>
      </c>
      <c r="AQ1139">
        <v>-31945.79261833855</v>
      </c>
      <c r="AR1139">
        <v>1.375033737131395</v>
      </c>
      <c r="AS1139">
        <v>22.723140545343771</v>
      </c>
    </row>
    <row r="1140" spans="1:45" x14ac:dyDescent="0.3">
      <c r="A1140" s="1">
        <v>1139</v>
      </c>
      <c r="B1140">
        <v>0.30856443278888451</v>
      </c>
      <c r="C1140">
        <v>0.101792144793137</v>
      </c>
      <c r="D1140">
        <v>0.86923123402607361</v>
      </c>
      <c r="E1140">
        <v>0.23176828364015459</v>
      </c>
      <c r="F1140">
        <v>28.097608561450581</v>
      </c>
      <c r="G1140">
        <v>24.642690218176071</v>
      </c>
      <c r="H1140">
        <v>0.93927763955948107</v>
      </c>
      <c r="I1140">
        <v>11.44725186275174</v>
      </c>
      <c r="J1140">
        <v>0.96587766724728463</v>
      </c>
      <c r="K1140">
        <v>0.72405702161857066</v>
      </c>
      <c r="L1140">
        <v>104.64727638404671</v>
      </c>
      <c r="M1140">
        <v>0.92859723055644783</v>
      </c>
      <c r="N1140">
        <v>0.88581767246929655</v>
      </c>
      <c r="O1140">
        <v>0.10732571341715851</v>
      </c>
      <c r="P1140">
        <v>0.50963142810756623</v>
      </c>
      <c r="Q1140">
        <v>202.19895353366641</v>
      </c>
      <c r="R1140">
        <v>0.89145821533671699</v>
      </c>
      <c r="S1140">
        <v>16.534017778447151</v>
      </c>
      <c r="T1140">
        <v>23.191913948140801</v>
      </c>
      <c r="U1140">
        <v>0.87519789799872549</v>
      </c>
      <c r="V1140">
        <v>0.92864359828653309</v>
      </c>
      <c r="W1140">
        <v>79.992717698154038</v>
      </c>
      <c r="X1140">
        <v>0.26780662311761738</v>
      </c>
      <c r="Y1140">
        <v>-1.8535933842472301E-2</v>
      </c>
      <c r="Z1140">
        <v>9.796955798184441E-2</v>
      </c>
      <c r="AA1140">
        <v>5.6612763577976919</v>
      </c>
      <c r="AB1140">
        <v>2.5595874032888682E-4</v>
      </c>
      <c r="AC1140">
        <v>0.15271545371761699</v>
      </c>
      <c r="AD1140">
        <v>-3.1251054506048273E-2</v>
      </c>
      <c r="AE1140">
        <v>3.0972376820133332</v>
      </c>
      <c r="AF1140">
        <v>0.96414898419222639</v>
      </c>
      <c r="AG1140">
        <v>5.0297843242857381</v>
      </c>
      <c r="AH1140">
        <v>6.8724228824674452E-2</v>
      </c>
      <c r="AI1140">
        <v>0.21967261800736579</v>
      </c>
      <c r="AJ1140">
        <v>9.6524607237958748E-2</v>
      </c>
      <c r="AK1140">
        <v>1.656699361425833</v>
      </c>
      <c r="AL1140">
        <v>1.9510142491531861</v>
      </c>
      <c r="AM1140">
        <v>568.55379381780142</v>
      </c>
      <c r="AN1140">
        <v>110.68507337681839</v>
      </c>
      <c r="AO1140">
        <v>106.0248799211177</v>
      </c>
      <c r="AP1140">
        <v>194.72606654222881</v>
      </c>
      <c r="AQ1140">
        <v>0</v>
      </c>
      <c r="AR1140">
        <v>-0.12244723084925491</v>
      </c>
      <c r="AS1140">
        <v>5.8352869197133614</v>
      </c>
    </row>
    <row r="1141" spans="1:45" x14ac:dyDescent="0.3">
      <c r="A1141" s="1">
        <v>1140</v>
      </c>
      <c r="B1141">
        <v>0.30953194083718311</v>
      </c>
      <c r="C1141">
        <v>0.1014471653650582</v>
      </c>
      <c r="D1141">
        <v>0.86286995884014051</v>
      </c>
      <c r="E1141">
        <v>0.22604138307003341</v>
      </c>
      <c r="F1141">
        <v>22.271600416802571</v>
      </c>
      <c r="G1141">
        <v>8.8579568022023558</v>
      </c>
      <c r="H1141">
        <v>0.76596806326257361</v>
      </c>
      <c r="I1141">
        <v>11.920322254628839</v>
      </c>
      <c r="J1141">
        <v>1.0701016068574689</v>
      </c>
      <c r="K1141">
        <v>0.75396344450840569</v>
      </c>
      <c r="L1141">
        <v>96.45697028554963</v>
      </c>
      <c r="M1141">
        <v>0.86656387690590198</v>
      </c>
      <c r="N1141">
        <v>0.92449913476519563</v>
      </c>
      <c r="O1141">
        <v>0.1018404387158941</v>
      </c>
      <c r="P1141">
        <v>0.50055771606875199</v>
      </c>
      <c r="Q1141">
        <v>196.02540128124741</v>
      </c>
      <c r="R1141">
        <v>0.87132775387508599</v>
      </c>
      <c r="S1141">
        <v>16.01663561946151</v>
      </c>
      <c r="T1141">
        <v>25.362000060094012</v>
      </c>
      <c r="U1141">
        <v>0.75106052036389237</v>
      </c>
      <c r="V1141">
        <v>0.86997785885000489</v>
      </c>
      <c r="W1141">
        <v>69.700305195257016</v>
      </c>
      <c r="X1141">
        <v>0.27903356910030042</v>
      </c>
      <c r="Y1141">
        <v>-1.6878777276643501E-2</v>
      </c>
      <c r="Z1141">
        <v>8.9255127226628372E-2</v>
      </c>
      <c r="AA1141">
        <v>6.3625093438999301</v>
      </c>
      <c r="AB1141">
        <v>2.4851832884699129E-4</v>
      </c>
      <c r="AC1141">
        <v>0.14832591247077201</v>
      </c>
      <c r="AD1141">
        <v>-3.267010982311392E-2</v>
      </c>
      <c r="AE1141">
        <v>2.9830189445195541</v>
      </c>
      <c r="AF1141">
        <v>0.92287737796716607</v>
      </c>
      <c r="AG1141">
        <v>5.1454180529284841</v>
      </c>
      <c r="AH1141">
        <v>7.1089447861757138E-2</v>
      </c>
      <c r="AI1141">
        <v>0.2194082084987076</v>
      </c>
      <c r="AJ1141">
        <v>0.1074026129326499</v>
      </c>
      <c r="AK1141">
        <v>1.479039648748613</v>
      </c>
      <c r="AL1141">
        <v>2.0159498618300211</v>
      </c>
      <c r="AM1141">
        <v>510.11442490511268</v>
      </c>
      <c r="AN1141">
        <v>99.022740447868713</v>
      </c>
      <c r="AO1141">
        <v>87.984575407534393</v>
      </c>
      <c r="AP1141">
        <v>169.08833133615781</v>
      </c>
      <c r="AQ1141">
        <v>0</v>
      </c>
      <c r="AR1141">
        <v>0.70509281970105164</v>
      </c>
      <c r="AS1141">
        <v>13.99028482143688</v>
      </c>
    </row>
    <row r="1142" spans="1:45" x14ac:dyDescent="0.3">
      <c r="A1142" s="1">
        <v>1141</v>
      </c>
      <c r="B1142">
        <v>0.2695761143225614</v>
      </c>
      <c r="C1142">
        <v>8.6918935661957714E-2</v>
      </c>
      <c r="D1142">
        <v>0.82330521047715155</v>
      </c>
      <c r="E1142">
        <v>0.2048447992909643</v>
      </c>
      <c r="F1142">
        <v>20.558218613706352</v>
      </c>
      <c r="G1142">
        <v>28.520843605504549</v>
      </c>
      <c r="H1142">
        <v>0.90900075431089755</v>
      </c>
      <c r="I1142">
        <v>9.1355952909121516</v>
      </c>
      <c r="J1142">
        <v>0.96391328846211133</v>
      </c>
      <c r="K1142">
        <v>0.64916058963250078</v>
      </c>
      <c r="L1142">
        <v>112.7700579221013</v>
      </c>
      <c r="M1142">
        <v>0.91453807621515737</v>
      </c>
      <c r="N1142">
        <v>0.90399645305620346</v>
      </c>
      <c r="O1142">
        <v>9.4344029886125585E-2</v>
      </c>
      <c r="P1142">
        <v>0.52450370200869079</v>
      </c>
      <c r="Q1142">
        <v>205.08529450900571</v>
      </c>
      <c r="R1142">
        <v>0.83828995626002756</v>
      </c>
      <c r="S1142">
        <v>15.394340896421809</v>
      </c>
      <c r="T1142">
        <v>24.007998927909082</v>
      </c>
      <c r="U1142">
        <v>0.82858744421762243</v>
      </c>
      <c r="V1142">
        <v>0.90575224913180741</v>
      </c>
      <c r="W1142">
        <v>70.746436354935213</v>
      </c>
      <c r="X1142">
        <v>0.23901724287773149</v>
      </c>
      <c r="Y1142">
        <v>-2.7991440574541251E-2</v>
      </c>
      <c r="Z1142">
        <v>9.3774790288263632E-2</v>
      </c>
      <c r="AA1142">
        <v>5.9457810513499929</v>
      </c>
      <c r="AB1142">
        <v>2.5690380767025858E-4</v>
      </c>
      <c r="AC1142">
        <v>0.15459991162783349</v>
      </c>
      <c r="AD1142">
        <v>-3.03822827244793E-2</v>
      </c>
      <c r="AE1142">
        <v>2.9256720103807572</v>
      </c>
      <c r="AF1142">
        <v>0.91724279193555591</v>
      </c>
      <c r="AG1142">
        <v>4.8092018703826866</v>
      </c>
      <c r="AH1142">
        <v>6.737589272541275E-2</v>
      </c>
      <c r="AI1142">
        <v>0.21820920419183651</v>
      </c>
      <c r="AJ1142">
        <v>0.12137133598780329</v>
      </c>
      <c r="AK1142">
        <v>1.5699113974890171</v>
      </c>
      <c r="AL1142">
        <v>2.1900455387504372</v>
      </c>
      <c r="AM1142">
        <v>545.96411818141166</v>
      </c>
      <c r="AN1142">
        <v>103.20553222792699</v>
      </c>
      <c r="AO1142">
        <v>88.511805852270996</v>
      </c>
      <c r="AP1142">
        <v>164.6924375728307</v>
      </c>
      <c r="AQ1142">
        <v>-10826.84262315585</v>
      </c>
      <c r="AR1142">
        <v>1.167658257171978</v>
      </c>
      <c r="AS1142">
        <v>19.471882147456778</v>
      </c>
    </row>
    <row r="1143" spans="1:45" x14ac:dyDescent="0.3">
      <c r="A1143" s="1">
        <v>1142</v>
      </c>
      <c r="B1143">
        <v>0.33643938864180878</v>
      </c>
      <c r="C1143">
        <v>7.2954021575440287E-2</v>
      </c>
      <c r="D1143">
        <v>0.86671498024032978</v>
      </c>
      <c r="E1143">
        <v>0.2205775414392234</v>
      </c>
      <c r="F1143">
        <v>21.400832779945912</v>
      </c>
      <c r="G1143">
        <v>29.883946904262881</v>
      </c>
      <c r="H1143">
        <v>0.78156597126596361</v>
      </c>
      <c r="I1143">
        <v>13.031893341855479</v>
      </c>
      <c r="J1143">
        <v>1.0140259498779769</v>
      </c>
      <c r="K1143">
        <v>0.71803039181022521</v>
      </c>
      <c r="L1143">
        <v>112.6007266611303</v>
      </c>
      <c r="M1143">
        <v>0.88670648652831185</v>
      </c>
      <c r="N1143">
        <v>0.82376707113302028</v>
      </c>
      <c r="O1143">
        <v>9.8512813063325544E-2</v>
      </c>
      <c r="P1143">
        <v>0.47691838466625119</v>
      </c>
      <c r="Q1143">
        <v>189.81225480857111</v>
      </c>
      <c r="R1143">
        <v>0.88552104346040594</v>
      </c>
      <c r="S1143">
        <v>16.858355810440941</v>
      </c>
      <c r="T1143">
        <v>23.894998745126511</v>
      </c>
      <c r="U1143">
        <v>0.72807603265447751</v>
      </c>
      <c r="V1143">
        <v>0.8743833225846962</v>
      </c>
      <c r="W1143">
        <v>64.647218605236333</v>
      </c>
      <c r="X1143">
        <v>0.21856860511157969</v>
      </c>
      <c r="Y1143">
        <v>-2.7389588848255059E-2</v>
      </c>
      <c r="Z1143">
        <v>0.1016934101298211</v>
      </c>
      <c r="AA1143">
        <v>6.4189397512901172</v>
      </c>
      <c r="AB1143">
        <v>2.4582101853525809E-4</v>
      </c>
      <c r="AC1143">
        <v>0.1378244478692372</v>
      </c>
      <c r="AD1143">
        <v>-3.1052612617358519E-2</v>
      </c>
      <c r="AE1143">
        <v>3.037940894560736</v>
      </c>
      <c r="AF1143">
        <v>0.87340047194275416</v>
      </c>
      <c r="AG1143">
        <v>4.5741781110737429</v>
      </c>
      <c r="AH1143">
        <v>6.8975025440064772E-2</v>
      </c>
      <c r="AI1143">
        <v>0.23048929066508089</v>
      </c>
      <c r="AJ1143">
        <v>0.12507270404621759</v>
      </c>
      <c r="AK1143">
        <v>1.4189998528852961</v>
      </c>
      <c r="AL1143">
        <v>2.0979483147321871</v>
      </c>
      <c r="AM1143">
        <v>538.85356837670577</v>
      </c>
      <c r="AN1143">
        <v>96.899648348465249</v>
      </c>
      <c r="AO1143">
        <v>84.462341963312724</v>
      </c>
      <c r="AP1143">
        <v>164.3137837661468</v>
      </c>
      <c r="AQ1143">
        <v>0</v>
      </c>
      <c r="AR1143">
        <v>0.97629927933707084</v>
      </c>
      <c r="AS1143">
        <v>14.81819446647377</v>
      </c>
    </row>
    <row r="1144" spans="1:45" x14ac:dyDescent="0.3">
      <c r="A1144" s="1">
        <v>1143</v>
      </c>
      <c r="B1144">
        <v>0.297842272377843</v>
      </c>
      <c r="C1144">
        <v>9.508204978058811E-2</v>
      </c>
      <c r="D1144">
        <v>0.89002238876880946</v>
      </c>
      <c r="E1144">
        <v>0.18400199791734451</v>
      </c>
      <c r="F1144">
        <v>16.94904390913015</v>
      </c>
      <c r="G1144">
        <v>43.131538514737016</v>
      </c>
      <c r="H1144">
        <v>0.93696182572582298</v>
      </c>
      <c r="I1144">
        <v>12.23589542423273</v>
      </c>
      <c r="J1144">
        <v>0.98643489506408033</v>
      </c>
      <c r="K1144">
        <v>0.6857435429239237</v>
      </c>
      <c r="L1144">
        <v>113.9969273535598</v>
      </c>
      <c r="M1144">
        <v>0.87406064427294372</v>
      </c>
      <c r="N1144">
        <v>0.83748712296983785</v>
      </c>
      <c r="O1144">
        <v>9.5597144098214543E-2</v>
      </c>
      <c r="P1144">
        <v>0.51553967511254928</v>
      </c>
      <c r="Q1144">
        <v>182.11803296557071</v>
      </c>
      <c r="R1144">
        <v>0.83290655371229561</v>
      </c>
      <c r="S1144">
        <v>15.606296832543119</v>
      </c>
      <c r="T1144">
        <v>25.11560370162206</v>
      </c>
      <c r="U1144">
        <v>0.80128237459489415</v>
      </c>
      <c r="V1144">
        <v>0.87405293340487122</v>
      </c>
      <c r="W1144">
        <v>67.925196027985365</v>
      </c>
      <c r="X1144">
        <v>0.17820426216227289</v>
      </c>
      <c r="Y1144">
        <v>6.0563561946280868E-3</v>
      </c>
      <c r="Z1144">
        <v>9.2952745170812257E-2</v>
      </c>
      <c r="AA1144">
        <v>6.0809872548958559</v>
      </c>
      <c r="AB1144">
        <v>2.5889702069311011E-4</v>
      </c>
      <c r="AC1144">
        <v>0.14690468407944079</v>
      </c>
      <c r="AD1144">
        <v>-3.054493998911061E-2</v>
      </c>
      <c r="AE1144">
        <v>2.8534615072811662</v>
      </c>
      <c r="AF1144">
        <v>0.93860014105102529</v>
      </c>
      <c r="AG1144">
        <v>5.0454761489910798</v>
      </c>
      <c r="AH1144">
        <v>7.0400907348127623E-2</v>
      </c>
      <c r="AI1144">
        <v>0.20427905330997431</v>
      </c>
      <c r="AJ1144">
        <v>0.1133952478269698</v>
      </c>
      <c r="AK1144">
        <v>1.370166829207635</v>
      </c>
      <c r="AL1144">
        <v>2.045518667663397</v>
      </c>
      <c r="AM1144">
        <v>583.82796532845271</v>
      </c>
      <c r="AN1144">
        <v>98.530120220604118</v>
      </c>
      <c r="AO1144">
        <v>78.89990907221744</v>
      </c>
      <c r="AP1144">
        <v>175.62627838547439</v>
      </c>
      <c r="AQ1144">
        <v>-47760.591596061167</v>
      </c>
      <c r="AR1144">
        <v>1.9060400637257811</v>
      </c>
      <c r="AS1144">
        <v>31.29089018107231</v>
      </c>
    </row>
    <row r="1145" spans="1:45" x14ac:dyDescent="0.3">
      <c r="A1145" s="1">
        <v>1144</v>
      </c>
      <c r="B1145">
        <v>0.35577704444103508</v>
      </c>
      <c r="C1145">
        <v>9.8080882146968251E-2</v>
      </c>
      <c r="D1145">
        <v>0.88967832803595459</v>
      </c>
      <c r="E1145">
        <v>0.19452152718775101</v>
      </c>
      <c r="F1145">
        <v>19.96929437629727</v>
      </c>
      <c r="G1145">
        <v>26.36028200986577</v>
      </c>
      <c r="H1145">
        <v>0.85240032963932311</v>
      </c>
      <c r="I1145">
        <v>12.368213129224779</v>
      </c>
      <c r="J1145">
        <v>1.0020363490534441</v>
      </c>
      <c r="K1145">
        <v>0.62270868446437677</v>
      </c>
      <c r="L1145">
        <v>101.1957470334798</v>
      </c>
      <c r="M1145">
        <v>0.89005722863366366</v>
      </c>
      <c r="N1145">
        <v>0.9174838061697731</v>
      </c>
      <c r="O1145">
        <v>9.8482444092297991E-2</v>
      </c>
      <c r="P1145">
        <v>0.51737155600975993</v>
      </c>
      <c r="Q1145">
        <v>197.46629140145339</v>
      </c>
      <c r="R1145">
        <v>0.93004902233280129</v>
      </c>
      <c r="S1145">
        <v>15.323856630692079</v>
      </c>
      <c r="T1145">
        <v>24.937723984727199</v>
      </c>
      <c r="U1145">
        <v>0.73994219066954614</v>
      </c>
      <c r="V1145">
        <v>0.92243451037665136</v>
      </c>
      <c r="W1145">
        <v>69.766311069695618</v>
      </c>
      <c r="X1145">
        <v>0.22751548951251049</v>
      </c>
      <c r="Y1145">
        <v>-1.863238312826641E-2</v>
      </c>
      <c r="Z1145">
        <v>8.8289938626144301E-2</v>
      </c>
      <c r="AA1145">
        <v>6.0006638650527426</v>
      </c>
      <c r="AB1145">
        <v>2.6961482912259989E-4</v>
      </c>
      <c r="AC1145">
        <v>0.14744556401597411</v>
      </c>
      <c r="AD1145">
        <v>-3.3603796084833777E-2</v>
      </c>
      <c r="AE1145">
        <v>2.9818700697100091</v>
      </c>
      <c r="AF1145">
        <v>0.96927864794569474</v>
      </c>
      <c r="AG1145">
        <v>4.9165427159846313</v>
      </c>
      <c r="AH1145">
        <v>7.1428576388789258E-2</v>
      </c>
      <c r="AI1145">
        <v>0.21277717426612369</v>
      </c>
      <c r="AJ1145">
        <v>9.7731747169656408E-2</v>
      </c>
      <c r="AK1145">
        <v>1.6784696660362011</v>
      </c>
      <c r="AL1145">
        <v>2.4445180908360791</v>
      </c>
      <c r="AM1145">
        <v>598.58000465175689</v>
      </c>
      <c r="AN1145">
        <v>110.6715478884208</v>
      </c>
      <c r="AO1145">
        <v>88.500431998153559</v>
      </c>
      <c r="AP1145">
        <v>160.56446314799109</v>
      </c>
      <c r="AQ1145">
        <v>-61874.95275786789</v>
      </c>
      <c r="AR1145">
        <v>2.3255090423384659</v>
      </c>
      <c r="AS1145">
        <v>42.153731774076192</v>
      </c>
    </row>
    <row r="1146" spans="1:45" x14ac:dyDescent="0.3">
      <c r="A1146" s="1">
        <v>1145</v>
      </c>
      <c r="B1146">
        <v>0.33392062972315872</v>
      </c>
      <c r="C1146">
        <v>9.3783284461172761E-2</v>
      </c>
      <c r="D1146">
        <v>0.8992824205491643</v>
      </c>
      <c r="E1146">
        <v>0.22088031993450569</v>
      </c>
      <c r="F1146">
        <v>18.254729805774989</v>
      </c>
      <c r="G1146">
        <v>16.572233534007879</v>
      </c>
      <c r="H1146">
        <v>0.87841933539757533</v>
      </c>
      <c r="I1146">
        <v>12.600445677397859</v>
      </c>
      <c r="J1146">
        <v>0.95754565590149832</v>
      </c>
      <c r="K1146">
        <v>0.67493911911017412</v>
      </c>
      <c r="L1146">
        <v>115.5747333296619</v>
      </c>
      <c r="M1146">
        <v>0.949054066381118</v>
      </c>
      <c r="N1146">
        <v>0.86953393190710004</v>
      </c>
      <c r="O1146">
        <v>9.7498622217415093E-2</v>
      </c>
      <c r="P1146">
        <v>0.48990605792536068</v>
      </c>
      <c r="Q1146">
        <v>190.08531648626939</v>
      </c>
      <c r="R1146">
        <v>0.80910910725917995</v>
      </c>
      <c r="S1146">
        <v>15.11523046461067</v>
      </c>
      <c r="T1146">
        <v>23.978418162089561</v>
      </c>
      <c r="U1146">
        <v>0.81413509745509327</v>
      </c>
      <c r="V1146">
        <v>0.91939360656366331</v>
      </c>
      <c r="W1146">
        <v>69.123764416330857</v>
      </c>
      <c r="X1146">
        <v>0.24091307258991049</v>
      </c>
      <c r="Y1146">
        <v>-1.5369243257352659E-2</v>
      </c>
      <c r="Z1146">
        <v>9.6987865917586513E-2</v>
      </c>
      <c r="AA1146">
        <v>6.3161769473996303</v>
      </c>
      <c r="AB1146">
        <v>2.6668999156754229E-4</v>
      </c>
      <c r="AC1146">
        <v>0.15507871992489469</v>
      </c>
      <c r="AD1146">
        <v>-3.2662645016177071E-2</v>
      </c>
      <c r="AE1146">
        <v>3.1325160732585808</v>
      </c>
      <c r="AF1146">
        <v>0.92860927954767014</v>
      </c>
      <c r="AG1146">
        <v>4.7550693428178974</v>
      </c>
      <c r="AH1146">
        <v>7.0937718410538725E-2</v>
      </c>
      <c r="AI1146">
        <v>0.23125298436506689</v>
      </c>
      <c r="AJ1146">
        <v>0.1248870853353039</v>
      </c>
      <c r="AK1146">
        <v>1.511849723759618</v>
      </c>
      <c r="AL1146">
        <v>1.927581478960682</v>
      </c>
      <c r="AM1146">
        <v>529.0350694830405</v>
      </c>
      <c r="AN1146">
        <v>96.074000551423964</v>
      </c>
      <c r="AO1146">
        <v>86.748004629763926</v>
      </c>
      <c r="AP1146">
        <v>175.70718303182639</v>
      </c>
      <c r="AQ1146">
        <v>0</v>
      </c>
      <c r="AR1146">
        <v>0.60697458691806305</v>
      </c>
      <c r="AS1146">
        <v>11.48725216658041</v>
      </c>
    </row>
    <row r="1147" spans="1:45" x14ac:dyDescent="0.3">
      <c r="A1147" s="1">
        <v>1146</v>
      </c>
      <c r="B1147">
        <v>0.30948137186433811</v>
      </c>
      <c r="C1147">
        <v>7.0948239457594431E-2</v>
      </c>
      <c r="D1147">
        <v>0.89801769562571765</v>
      </c>
      <c r="E1147">
        <v>0.2131735187098952</v>
      </c>
      <c r="F1147">
        <v>12.93621788809938</v>
      </c>
      <c r="G1147">
        <v>17.844024298513851</v>
      </c>
      <c r="H1147">
        <v>0.81535200237803374</v>
      </c>
      <c r="I1147">
        <v>10.467547573516431</v>
      </c>
      <c r="J1147">
        <v>0.99873086597050598</v>
      </c>
      <c r="K1147">
        <v>0.6544624483401259</v>
      </c>
      <c r="L1147">
        <v>119.63460363737509</v>
      </c>
      <c r="M1147">
        <v>0.87552417700594021</v>
      </c>
      <c r="N1147">
        <v>0.89245772624970809</v>
      </c>
      <c r="O1147">
        <v>9.4118724354893754E-2</v>
      </c>
      <c r="P1147">
        <v>0.48446964726182268</v>
      </c>
      <c r="Q1147">
        <v>203.87249077373599</v>
      </c>
      <c r="R1147">
        <v>0.81193140732996261</v>
      </c>
      <c r="S1147">
        <v>16.442330025942521</v>
      </c>
      <c r="T1147">
        <v>24.536714567305069</v>
      </c>
      <c r="U1147">
        <v>0.85665633919235407</v>
      </c>
      <c r="V1147">
        <v>0.91599206458120319</v>
      </c>
      <c r="W1147">
        <v>75.400515634870331</v>
      </c>
      <c r="X1147">
        <v>0.24667091986601361</v>
      </c>
      <c r="Y1147">
        <v>-1.2558135209969941E-2</v>
      </c>
      <c r="Z1147">
        <v>9.9908279792196505E-2</v>
      </c>
      <c r="AA1147">
        <v>6.3856833006561304</v>
      </c>
      <c r="AB1147">
        <v>2.5468414368143619E-4</v>
      </c>
      <c r="AC1147">
        <v>0.15233865178964909</v>
      </c>
      <c r="AD1147">
        <v>-3.1291572338078708E-2</v>
      </c>
      <c r="AE1147">
        <v>2.9291418437932188</v>
      </c>
      <c r="AF1147">
        <v>0.9764741332364032</v>
      </c>
      <c r="AG1147">
        <v>4.9473442288071841</v>
      </c>
      <c r="AH1147">
        <v>7.0632986416619886E-2</v>
      </c>
      <c r="AI1147">
        <v>0.21609168656448319</v>
      </c>
      <c r="AJ1147">
        <v>0.1058050549771616</v>
      </c>
      <c r="AK1147">
        <v>1.7133992160379621</v>
      </c>
      <c r="AL1147">
        <v>1.9690644227773919</v>
      </c>
      <c r="AM1147">
        <v>535.92509218397993</v>
      </c>
      <c r="AN1147">
        <v>87.939277315810699</v>
      </c>
      <c r="AO1147">
        <v>84.020879904814294</v>
      </c>
      <c r="AP1147">
        <v>164.41566040796201</v>
      </c>
      <c r="AQ1147">
        <v>0</v>
      </c>
      <c r="AR1147">
        <v>-4.305310896246084E-2</v>
      </c>
      <c r="AS1147">
        <v>7.6161139859890667</v>
      </c>
    </row>
    <row r="1148" spans="1:45" x14ac:dyDescent="0.3">
      <c r="A1148" s="1">
        <v>1147</v>
      </c>
      <c r="B1148">
        <v>0.30010779681586308</v>
      </c>
      <c r="C1148">
        <v>9.1178529581645462E-2</v>
      </c>
      <c r="D1148">
        <v>0.85863024071410043</v>
      </c>
      <c r="E1148">
        <v>0.1832421021419858</v>
      </c>
      <c r="F1148">
        <v>15.224301753162271</v>
      </c>
      <c r="G1148">
        <v>13.480818534006691</v>
      </c>
      <c r="H1148">
        <v>0.87520459208099211</v>
      </c>
      <c r="I1148">
        <v>12.04878410141392</v>
      </c>
      <c r="J1148">
        <v>1.0575454995062681</v>
      </c>
      <c r="K1148">
        <v>0.65705817601652927</v>
      </c>
      <c r="L1148">
        <v>114.2356839967912</v>
      </c>
      <c r="M1148">
        <v>0.92101736545846613</v>
      </c>
      <c r="N1148">
        <v>0.83248787833666937</v>
      </c>
      <c r="O1148">
        <v>9.8953666149387706E-2</v>
      </c>
      <c r="P1148">
        <v>0.52904773096672586</v>
      </c>
      <c r="Q1148">
        <v>204.81876079371051</v>
      </c>
      <c r="R1148">
        <v>0.8553393374038234</v>
      </c>
      <c r="S1148">
        <v>16.888208213393849</v>
      </c>
      <c r="T1148">
        <v>26.359483755152411</v>
      </c>
      <c r="U1148">
        <v>0.7466023366957184</v>
      </c>
      <c r="V1148">
        <v>0.90237371427751567</v>
      </c>
      <c r="W1148">
        <v>74.057351468743562</v>
      </c>
      <c r="X1148">
        <v>0.26346243046202428</v>
      </c>
      <c r="Y1148">
        <v>-1.5308086246513629E-2</v>
      </c>
      <c r="Z1148">
        <v>9.3262555091117277E-2</v>
      </c>
      <c r="AA1148">
        <v>6.3746771637655328</v>
      </c>
      <c r="AB1148">
        <v>2.6423988045500333E-4</v>
      </c>
      <c r="AC1148">
        <v>0.14689083806763731</v>
      </c>
      <c r="AD1148">
        <v>-3.1132909929985311E-2</v>
      </c>
      <c r="AE1148">
        <v>3.0928424354654092</v>
      </c>
      <c r="AF1148">
        <v>0.86519660292418676</v>
      </c>
      <c r="AG1148">
        <v>5.0579615431206193</v>
      </c>
      <c r="AH1148">
        <v>7.0089764557364695E-2</v>
      </c>
      <c r="AI1148">
        <v>0.22724637335754269</v>
      </c>
      <c r="AJ1148">
        <v>9.9140751826542597E-2</v>
      </c>
      <c r="AK1148">
        <v>1.53351616881422</v>
      </c>
      <c r="AL1148">
        <v>2.1677691276253799</v>
      </c>
      <c r="AM1148">
        <v>558.93010870587216</v>
      </c>
      <c r="AN1148">
        <v>106.752117255979</v>
      </c>
      <c r="AO1148">
        <v>85.314835447644924</v>
      </c>
      <c r="AP1148">
        <v>171.3218869483014</v>
      </c>
      <c r="AQ1148">
        <v>-63786.585033992778</v>
      </c>
      <c r="AR1148">
        <v>2.1110639467676671</v>
      </c>
      <c r="AS1148">
        <v>37.440179647412727</v>
      </c>
    </row>
    <row r="1149" spans="1:45" x14ac:dyDescent="0.3">
      <c r="A1149" s="1">
        <v>1148</v>
      </c>
      <c r="B1149">
        <v>0.35254979321212521</v>
      </c>
      <c r="C1149">
        <v>0.1027929076238467</v>
      </c>
      <c r="D1149">
        <v>0.82166338160746433</v>
      </c>
      <c r="E1149">
        <v>0.1972281618919699</v>
      </c>
      <c r="F1149">
        <v>26.60233445919755</v>
      </c>
      <c r="G1149">
        <v>34.503360840275377</v>
      </c>
      <c r="H1149">
        <v>0.782000636519808</v>
      </c>
      <c r="I1149">
        <v>10.382798804212999</v>
      </c>
      <c r="J1149">
        <v>0.95655076573047204</v>
      </c>
      <c r="K1149">
        <v>0.66242587185072455</v>
      </c>
      <c r="L1149">
        <v>99.233101576668815</v>
      </c>
      <c r="M1149">
        <v>0.91882731333387757</v>
      </c>
      <c r="N1149">
        <v>0.93069184533545068</v>
      </c>
      <c r="O1149">
        <v>0.1018827525487367</v>
      </c>
      <c r="P1149">
        <v>0.52315998615681791</v>
      </c>
      <c r="Q1149">
        <v>216.02840283259249</v>
      </c>
      <c r="R1149">
        <v>0.88633029230479654</v>
      </c>
      <c r="S1149">
        <v>16.225207590787839</v>
      </c>
      <c r="T1149">
        <v>25.068835137500852</v>
      </c>
      <c r="U1149">
        <v>0.81647204019416775</v>
      </c>
      <c r="V1149">
        <v>0.89584257760673924</v>
      </c>
      <c r="W1149">
        <v>74.535836515237165</v>
      </c>
      <c r="X1149">
        <v>0.2427420769749965</v>
      </c>
      <c r="Y1149">
        <v>-4.7130120348126518E-4</v>
      </c>
      <c r="Z1149">
        <v>9.2515388138958612E-2</v>
      </c>
      <c r="AA1149">
        <v>6.4756346131894809</v>
      </c>
      <c r="AB1149">
        <v>2.5965749479119759E-4</v>
      </c>
      <c r="AC1149">
        <v>0.15580179252520721</v>
      </c>
      <c r="AD1149">
        <v>-3.0306388568796739E-2</v>
      </c>
      <c r="AE1149">
        <v>2.7493591385290639</v>
      </c>
      <c r="AF1149">
        <v>0.95365994903681728</v>
      </c>
      <c r="AG1149">
        <v>4.800926463500379</v>
      </c>
      <c r="AH1149">
        <v>7.1036245450584012E-2</v>
      </c>
      <c r="AI1149">
        <v>0.23262493014445451</v>
      </c>
      <c r="AJ1149">
        <v>0.1162018696179055</v>
      </c>
      <c r="AK1149">
        <v>1.74967645900922</v>
      </c>
      <c r="AL1149">
        <v>2.578135117418479</v>
      </c>
      <c r="AM1149">
        <v>563.78228233511231</v>
      </c>
      <c r="AN1149">
        <v>116.202496621896</v>
      </c>
      <c r="AO1149">
        <v>101.0637480860003</v>
      </c>
      <c r="AP1149">
        <v>153.75090770956879</v>
      </c>
      <c r="AQ1149">
        <v>-12908.160363332539</v>
      </c>
      <c r="AR1149">
        <v>1.3703510407034409</v>
      </c>
      <c r="AS1149">
        <v>23.992455813753661</v>
      </c>
    </row>
    <row r="1150" spans="1:45" x14ac:dyDescent="0.3">
      <c r="A1150" s="1">
        <v>1149</v>
      </c>
      <c r="B1150">
        <v>0.30263968412729397</v>
      </c>
      <c r="C1150">
        <v>6.5608016153147097E-2</v>
      </c>
      <c r="D1150">
        <v>0.84708120369762541</v>
      </c>
      <c r="E1150">
        <v>0.2481576527718691</v>
      </c>
      <c r="F1150">
        <v>20.725888052491889</v>
      </c>
      <c r="G1150">
        <v>25.034439980699162</v>
      </c>
      <c r="H1150">
        <v>0.83139347184004697</v>
      </c>
      <c r="I1150">
        <v>7.5571220929781653</v>
      </c>
      <c r="J1150">
        <v>1.0353326372362901</v>
      </c>
      <c r="K1150">
        <v>0.60055502194448263</v>
      </c>
      <c r="L1150">
        <v>120.0291347483798</v>
      </c>
      <c r="M1150">
        <v>0.86331765124908377</v>
      </c>
      <c r="N1150">
        <v>0.87362186924352137</v>
      </c>
      <c r="O1150">
        <v>9.59888874423592E-2</v>
      </c>
      <c r="P1150">
        <v>0.46953091106452849</v>
      </c>
      <c r="Q1150">
        <v>197.26955077120681</v>
      </c>
      <c r="R1150">
        <v>0.84946305562885382</v>
      </c>
      <c r="S1150">
        <v>16.856017694121949</v>
      </c>
      <c r="T1150">
        <v>25.69965061662462</v>
      </c>
      <c r="U1150">
        <v>0.76845012907631516</v>
      </c>
      <c r="V1150">
        <v>0.89183915172781314</v>
      </c>
      <c r="W1150">
        <v>76.585547673648875</v>
      </c>
      <c r="X1150">
        <v>0.27414499512227553</v>
      </c>
      <c r="Y1150">
        <v>-2.8546173280749279E-2</v>
      </c>
      <c r="Z1150">
        <v>9.5544691213105451E-2</v>
      </c>
      <c r="AA1150">
        <v>6.2553020356971087</v>
      </c>
      <c r="AB1150">
        <v>2.5041869878223658E-4</v>
      </c>
      <c r="AC1150">
        <v>0.1477301406255106</v>
      </c>
      <c r="AD1150">
        <v>-3.069312128587608E-2</v>
      </c>
      <c r="AE1150">
        <v>2.8564185330690801</v>
      </c>
      <c r="AF1150">
        <v>0.94279746813085741</v>
      </c>
      <c r="AG1150">
        <v>5.192021745586592</v>
      </c>
      <c r="AH1150">
        <v>7.1008170707801355E-2</v>
      </c>
      <c r="AI1150">
        <v>0.22558568378378069</v>
      </c>
      <c r="AJ1150">
        <v>0.109958071629217</v>
      </c>
      <c r="AK1150">
        <v>1.5433518428286359</v>
      </c>
      <c r="AL1150">
        <v>2.3491519198769062</v>
      </c>
      <c r="AM1150">
        <v>519.06729358972666</v>
      </c>
      <c r="AN1150">
        <v>95.751155784434644</v>
      </c>
      <c r="AO1150">
        <v>93.239914712857953</v>
      </c>
      <c r="AP1150">
        <v>144.32821311754461</v>
      </c>
      <c r="AQ1150">
        <v>0</v>
      </c>
      <c r="AR1150">
        <v>-6.3811126486139616E-3</v>
      </c>
      <c r="AS1150">
        <v>5.7480903099670417</v>
      </c>
    </row>
    <row r="1151" spans="1:45" x14ac:dyDescent="0.3">
      <c r="A1151" s="1">
        <v>1150</v>
      </c>
      <c r="B1151">
        <v>0.33741596931436402</v>
      </c>
      <c r="C1151">
        <v>8.8103213497089994E-2</v>
      </c>
      <c r="D1151">
        <v>0.86549481928510652</v>
      </c>
      <c r="E1151">
        <v>0.19321775777081379</v>
      </c>
      <c r="F1151">
        <v>15.108584932633031</v>
      </c>
      <c r="G1151">
        <v>2.3359593240945342</v>
      </c>
      <c r="H1151">
        <v>0.81948231120934367</v>
      </c>
      <c r="I1151">
        <v>9.021293473447713</v>
      </c>
      <c r="J1151">
        <v>1.0673036547383621</v>
      </c>
      <c r="K1151">
        <v>0.76749229392382856</v>
      </c>
      <c r="L1151">
        <v>108.664827256922</v>
      </c>
      <c r="M1151">
        <v>0.93726831205559336</v>
      </c>
      <c r="N1151">
        <v>0.86907610787861433</v>
      </c>
      <c r="O1151">
        <v>0.107569993876443</v>
      </c>
      <c r="P1151">
        <v>0.48139305323223691</v>
      </c>
      <c r="Q1151">
        <v>189.58988444918441</v>
      </c>
      <c r="R1151">
        <v>0.85464457198447208</v>
      </c>
      <c r="S1151">
        <v>15.18271349865776</v>
      </c>
      <c r="T1151">
        <v>25.46579456198593</v>
      </c>
      <c r="U1151">
        <v>0.73155687641416867</v>
      </c>
      <c r="V1151">
        <v>0.84932816945723266</v>
      </c>
      <c r="W1151">
        <v>79.665576762042747</v>
      </c>
      <c r="X1151">
        <v>0.26840980583123331</v>
      </c>
      <c r="Y1151">
        <v>-3.8116437360620589E-3</v>
      </c>
      <c r="Z1151">
        <v>9.3760205129249402E-2</v>
      </c>
      <c r="AA1151">
        <v>6.5624939510530744</v>
      </c>
      <c r="AB1151">
        <v>2.4533945320486048E-4</v>
      </c>
      <c r="AC1151">
        <v>0.1633009181828238</v>
      </c>
      <c r="AD1151">
        <v>-3.0227223479600902E-2</v>
      </c>
      <c r="AE1151">
        <v>3.0073951317396812</v>
      </c>
      <c r="AF1151">
        <v>1.00634624173441</v>
      </c>
      <c r="AG1151">
        <v>5.1438113687094882</v>
      </c>
      <c r="AH1151">
        <v>6.8321773861337642E-2</v>
      </c>
      <c r="AI1151">
        <v>0.2221344196242564</v>
      </c>
      <c r="AJ1151">
        <v>0.11413427132222941</v>
      </c>
      <c r="AK1151">
        <v>1.350550892790898</v>
      </c>
      <c r="AL1151">
        <v>2.0170823448229109</v>
      </c>
      <c r="AM1151">
        <v>527.42310683591063</v>
      </c>
      <c r="AN1151">
        <v>102.4548258226134</v>
      </c>
      <c r="AO1151">
        <v>84.631378062347636</v>
      </c>
      <c r="AP1151">
        <v>174.79491217631301</v>
      </c>
      <c r="AQ1151">
        <v>-42254.026387934849</v>
      </c>
      <c r="AR1151">
        <v>1.679219448791702</v>
      </c>
      <c r="AS1151">
        <v>27.644663202400992</v>
      </c>
    </row>
    <row r="1152" spans="1:45" x14ac:dyDescent="0.3">
      <c r="A1152" s="1">
        <v>1151</v>
      </c>
      <c r="B1152">
        <v>0.34038649685135769</v>
      </c>
      <c r="C1152">
        <v>0.10232325474773379</v>
      </c>
      <c r="D1152">
        <v>0.87451189339226743</v>
      </c>
      <c r="E1152">
        <v>0.2081655406876349</v>
      </c>
      <c r="F1152">
        <v>14.88035404614687</v>
      </c>
      <c r="G1152">
        <v>14.232919434183319</v>
      </c>
      <c r="H1152">
        <v>0.87536026495340447</v>
      </c>
      <c r="I1152">
        <v>9.1507032271299664</v>
      </c>
      <c r="J1152">
        <v>0.97750386627785157</v>
      </c>
      <c r="K1152">
        <v>0.6684974897727165</v>
      </c>
      <c r="L1152">
        <v>118.03195489009779</v>
      </c>
      <c r="M1152">
        <v>0.91805872664233523</v>
      </c>
      <c r="N1152">
        <v>0.91532237920916326</v>
      </c>
      <c r="O1152">
        <v>0.1060597930542783</v>
      </c>
      <c r="P1152">
        <v>0.51580019183740855</v>
      </c>
      <c r="Q1152">
        <v>189.1781294083838</v>
      </c>
      <c r="R1152">
        <v>0.80917518305807701</v>
      </c>
      <c r="S1152">
        <v>16.63721166964887</v>
      </c>
      <c r="T1152">
        <v>23.909371874742689</v>
      </c>
      <c r="U1152">
        <v>0.87549777470383616</v>
      </c>
      <c r="V1152">
        <v>0.88535856543293068</v>
      </c>
      <c r="W1152">
        <v>76.918752338847156</v>
      </c>
      <c r="X1152">
        <v>0.21012178820387359</v>
      </c>
      <c r="Y1152">
        <v>-1.6577550806873401E-2</v>
      </c>
      <c r="Z1152">
        <v>9.6589610814300592E-2</v>
      </c>
      <c r="AA1152">
        <v>6.1863726594550297</v>
      </c>
      <c r="AB1152">
        <v>2.6548364250926308E-4</v>
      </c>
      <c r="AC1152">
        <v>0.16288660809077099</v>
      </c>
      <c r="AD1152">
        <v>-3.2449658565221418E-2</v>
      </c>
      <c r="AE1152">
        <v>2.9438388377263229</v>
      </c>
      <c r="AF1152">
        <v>0.90303351232610496</v>
      </c>
      <c r="AG1152">
        <v>5.0414950162958068</v>
      </c>
      <c r="AH1152">
        <v>7.067934116670968E-2</v>
      </c>
      <c r="AI1152">
        <v>0.22002905390466609</v>
      </c>
      <c r="AJ1152">
        <v>0.1237499296070962</v>
      </c>
      <c r="AK1152">
        <v>1.4167929116097879</v>
      </c>
      <c r="AL1152">
        <v>1.9804500485973831</v>
      </c>
      <c r="AM1152">
        <v>542.46891348285362</v>
      </c>
      <c r="AN1152">
        <v>89.843460620638695</v>
      </c>
      <c r="AO1152">
        <v>83.66826322249166</v>
      </c>
      <c r="AP1152">
        <v>166.41093915086029</v>
      </c>
      <c r="AQ1152">
        <v>0</v>
      </c>
      <c r="AR1152">
        <v>0.31723506200726148</v>
      </c>
      <c r="AS1152">
        <v>7.4057009359286372</v>
      </c>
    </row>
    <row r="1153" spans="1:45" x14ac:dyDescent="0.3">
      <c r="A1153" s="1">
        <v>1152</v>
      </c>
      <c r="B1153">
        <v>0.32877246681215472</v>
      </c>
      <c r="C1153">
        <v>9.7885168875381817E-2</v>
      </c>
      <c r="D1153">
        <v>0.84209001359913305</v>
      </c>
      <c r="E1153">
        <v>0.23057517680446729</v>
      </c>
      <c r="F1153">
        <v>24.09214135620179</v>
      </c>
      <c r="G1153">
        <v>15.251940793744989</v>
      </c>
      <c r="H1153">
        <v>0.87060850700169146</v>
      </c>
      <c r="I1153">
        <v>8.6854126269261727</v>
      </c>
      <c r="J1153">
        <v>0.95768958819422312</v>
      </c>
      <c r="K1153">
        <v>0.68858619427035894</v>
      </c>
      <c r="L1153">
        <v>101.32995766608229</v>
      </c>
      <c r="M1153">
        <v>0.92815784360014697</v>
      </c>
      <c r="N1153">
        <v>0.85109463328468249</v>
      </c>
      <c r="O1153">
        <v>9.1392614222870136E-2</v>
      </c>
      <c r="P1153">
        <v>0.52244073689860526</v>
      </c>
      <c r="Q1153">
        <v>201.39278788877891</v>
      </c>
      <c r="R1153">
        <v>0.85919681390776037</v>
      </c>
      <c r="S1153">
        <v>16.314265556986548</v>
      </c>
      <c r="T1153">
        <v>25.889181103397611</v>
      </c>
      <c r="U1153">
        <v>0.75820759997014986</v>
      </c>
      <c r="V1153">
        <v>0.90254703023568783</v>
      </c>
      <c r="W1153">
        <v>65.260198007478763</v>
      </c>
      <c r="X1153">
        <v>0.25082759188937442</v>
      </c>
      <c r="Y1153">
        <v>6.087718790330543E-3</v>
      </c>
      <c r="Z1153">
        <v>9.5806022536598964E-2</v>
      </c>
      <c r="AA1153">
        <v>5.9540116995240417</v>
      </c>
      <c r="AB1153">
        <v>2.6663304803390488E-4</v>
      </c>
      <c r="AC1153">
        <v>0.15696319890050511</v>
      </c>
      <c r="AD1153">
        <v>-3.1852931209462837E-2</v>
      </c>
      <c r="AE1153">
        <v>3.183769596011043</v>
      </c>
      <c r="AF1153">
        <v>0.89762840454845594</v>
      </c>
      <c r="AG1153">
        <v>4.4851069850804626</v>
      </c>
      <c r="AH1153">
        <v>7.2149909523439554E-2</v>
      </c>
      <c r="AI1153">
        <v>0.212469952758784</v>
      </c>
      <c r="AJ1153">
        <v>0.12668024143561579</v>
      </c>
      <c r="AK1153">
        <v>1.508153404159897</v>
      </c>
      <c r="AL1153">
        <v>2.0458306274666529</v>
      </c>
      <c r="AM1153">
        <v>525.54349389034678</v>
      </c>
      <c r="AN1153">
        <v>101.669044036817</v>
      </c>
      <c r="AO1153">
        <v>88.568104933213462</v>
      </c>
      <c r="AP1153">
        <v>171.46200558408191</v>
      </c>
      <c r="AQ1153">
        <v>-179.0136396342252</v>
      </c>
      <c r="AR1153">
        <v>1.025733806277447</v>
      </c>
      <c r="AS1153">
        <v>16.194831940938879</v>
      </c>
    </row>
    <row r="1154" spans="1:45" x14ac:dyDescent="0.3">
      <c r="A1154" s="1">
        <v>1153</v>
      </c>
      <c r="B1154">
        <v>0.27804041173705651</v>
      </c>
      <c r="C1154">
        <v>8.7739841332780691E-2</v>
      </c>
      <c r="D1154">
        <v>0.87414224431428833</v>
      </c>
      <c r="E1154">
        <v>0.22278325898068749</v>
      </c>
      <c r="F1154">
        <v>19.67320126522382</v>
      </c>
      <c r="G1154">
        <v>22.678386817107022</v>
      </c>
      <c r="H1154">
        <v>0.86696053572958309</v>
      </c>
      <c r="I1154">
        <v>12.605436946817161</v>
      </c>
      <c r="J1154">
        <v>0.92666773708738881</v>
      </c>
      <c r="K1154">
        <v>0.67330389796871304</v>
      </c>
      <c r="L1154">
        <v>109.4394817575528</v>
      </c>
      <c r="M1154">
        <v>0.91800632621238809</v>
      </c>
      <c r="N1154">
        <v>0.89129194619444307</v>
      </c>
      <c r="O1154">
        <v>0.1057340803964734</v>
      </c>
      <c r="P1154">
        <v>0.49900205926323182</v>
      </c>
      <c r="Q1154">
        <v>201.06370336681471</v>
      </c>
      <c r="R1154">
        <v>0.87875882127157479</v>
      </c>
      <c r="S1154">
        <v>16.360937952598722</v>
      </c>
      <c r="T1154">
        <v>22.884807059802409</v>
      </c>
      <c r="U1154">
        <v>0.78881298823814849</v>
      </c>
      <c r="V1154">
        <v>0.88327371389134568</v>
      </c>
      <c r="W1154">
        <v>71.060833965399084</v>
      </c>
      <c r="X1154">
        <v>0.1755748993577097</v>
      </c>
      <c r="Y1154">
        <v>6.1207441562045779E-3</v>
      </c>
      <c r="Z1154">
        <v>9.8313533356060565E-2</v>
      </c>
      <c r="AA1154">
        <v>6.5248961355489818</v>
      </c>
      <c r="AB1154">
        <v>2.5968178497544347E-4</v>
      </c>
      <c r="AC1154">
        <v>0.1523461308835318</v>
      </c>
      <c r="AD1154">
        <v>-2.9912959141754149E-2</v>
      </c>
      <c r="AE1154">
        <v>3.0420925305156481</v>
      </c>
      <c r="AF1154">
        <v>0.85349813269075236</v>
      </c>
      <c r="AG1154">
        <v>5.083619417080758</v>
      </c>
      <c r="AH1154">
        <v>7.0020433272279373E-2</v>
      </c>
      <c r="AI1154">
        <v>0.2266764445617746</v>
      </c>
      <c r="AJ1154">
        <v>0.1079892336138096</v>
      </c>
      <c r="AK1154">
        <v>1.738462945084734</v>
      </c>
      <c r="AL1154">
        <v>2.112414458690739</v>
      </c>
      <c r="AM1154">
        <v>545.19802563032681</v>
      </c>
      <c r="AN1154">
        <v>99.511014223777508</v>
      </c>
      <c r="AO1154">
        <v>87.214433664244382</v>
      </c>
      <c r="AP1154">
        <v>166.63822655880639</v>
      </c>
      <c r="AQ1154">
        <v>0</v>
      </c>
      <c r="AR1154">
        <v>0.76614956595638706</v>
      </c>
      <c r="AS1154">
        <v>17.116691632878229</v>
      </c>
    </row>
    <row r="1155" spans="1:45" x14ac:dyDescent="0.3">
      <c r="A1155" s="1">
        <v>1154</v>
      </c>
      <c r="B1155">
        <v>0.36800564476513842</v>
      </c>
      <c r="C1155">
        <v>7.8746272361014016E-2</v>
      </c>
      <c r="D1155">
        <v>0.84592793237167363</v>
      </c>
      <c r="E1155">
        <v>0.21857699861163321</v>
      </c>
      <c r="F1155">
        <v>20.178240713048329</v>
      </c>
      <c r="G1155">
        <v>19.499370579127689</v>
      </c>
      <c r="H1155">
        <v>0.87666686941047045</v>
      </c>
      <c r="I1155">
        <v>8.383006508163362</v>
      </c>
      <c r="J1155">
        <v>1.036517556316231</v>
      </c>
      <c r="K1155">
        <v>0.6897113278469591</v>
      </c>
      <c r="L1155">
        <v>114.08775260957511</v>
      </c>
      <c r="M1155">
        <v>0.92272296092493045</v>
      </c>
      <c r="N1155">
        <v>0.84733373547827595</v>
      </c>
      <c r="O1155">
        <v>9.6756512963954044E-2</v>
      </c>
      <c r="P1155">
        <v>0.51803927572638075</v>
      </c>
      <c r="Q1155">
        <v>202.8851948069013</v>
      </c>
      <c r="R1155">
        <v>0.82941433094592398</v>
      </c>
      <c r="S1155">
        <v>16.698175802321991</v>
      </c>
      <c r="T1155">
        <v>26.353812361524149</v>
      </c>
      <c r="U1155">
        <v>0.83265266396919024</v>
      </c>
      <c r="V1155">
        <v>0.86712556190018264</v>
      </c>
      <c r="W1155">
        <v>67.050994528628792</v>
      </c>
      <c r="X1155">
        <v>0.27300129330038791</v>
      </c>
      <c r="Y1155">
        <v>-1.446776600328404E-2</v>
      </c>
      <c r="Z1155">
        <v>0.1009181183699549</v>
      </c>
      <c r="AA1155">
        <v>6.5515814386862514</v>
      </c>
      <c r="AB1155">
        <v>2.5297566328533861E-4</v>
      </c>
      <c r="AC1155">
        <v>0.1482993935500434</v>
      </c>
      <c r="AD1155">
        <v>-3.1793374586067041E-2</v>
      </c>
      <c r="AE1155">
        <v>3.0011332095195531</v>
      </c>
      <c r="AF1155">
        <v>0.97095055772611261</v>
      </c>
      <c r="AG1155">
        <v>4.634943436407112</v>
      </c>
      <c r="AH1155">
        <v>6.8567299549714494E-2</v>
      </c>
      <c r="AI1155">
        <v>0.21683180804548871</v>
      </c>
      <c r="AJ1155">
        <v>0.1166286976826009</v>
      </c>
      <c r="AK1155">
        <v>1.613028233987678</v>
      </c>
      <c r="AL1155">
        <v>1.995694184445276</v>
      </c>
      <c r="AM1155">
        <v>534.09214607472757</v>
      </c>
      <c r="AN1155">
        <v>90.515660341605553</v>
      </c>
      <c r="AO1155">
        <v>84.79017303608974</v>
      </c>
      <c r="AP1155">
        <v>164.8483674386089</v>
      </c>
      <c r="AQ1155">
        <v>0</v>
      </c>
      <c r="AR1155">
        <v>0.24865424190551069</v>
      </c>
      <c r="AS1155">
        <v>8.7399309179953946</v>
      </c>
    </row>
    <row r="1156" spans="1:45" x14ac:dyDescent="0.3">
      <c r="A1156" s="1">
        <v>1155</v>
      </c>
      <c r="B1156">
        <v>0.33813074905641821</v>
      </c>
      <c r="C1156">
        <v>6.5785291100381532E-2</v>
      </c>
      <c r="D1156">
        <v>0.87270397201942773</v>
      </c>
      <c r="E1156">
        <v>0.22002439773858809</v>
      </c>
      <c r="F1156">
        <v>18.025805189383831</v>
      </c>
      <c r="G1156">
        <v>24.39344560715184</v>
      </c>
      <c r="H1156">
        <v>0.88505756292762672</v>
      </c>
      <c r="I1156">
        <v>10.452270212501629</v>
      </c>
      <c r="J1156">
        <v>0.93490138529726008</v>
      </c>
      <c r="K1156">
        <v>0.66738627786015081</v>
      </c>
      <c r="L1156">
        <v>104.01431663549251</v>
      </c>
      <c r="M1156">
        <v>0.88040306530989443</v>
      </c>
      <c r="N1156">
        <v>0.91891208785225087</v>
      </c>
      <c r="O1156">
        <v>0.10012370147111679</v>
      </c>
      <c r="P1156">
        <v>0.46180187083179791</v>
      </c>
      <c r="Q1156">
        <v>195.9821579203668</v>
      </c>
      <c r="R1156">
        <v>0.78337400150262582</v>
      </c>
      <c r="S1156">
        <v>16.434039620033818</v>
      </c>
      <c r="T1156">
        <v>24.299232064504</v>
      </c>
      <c r="U1156">
        <v>0.85079419633409292</v>
      </c>
      <c r="V1156">
        <v>0.9239079189507996</v>
      </c>
      <c r="W1156">
        <v>72.578808585157716</v>
      </c>
      <c r="X1156">
        <v>0.25158201668967928</v>
      </c>
      <c r="Y1156">
        <v>6.1549265302533358E-3</v>
      </c>
      <c r="Z1156">
        <v>9.6633414345347335E-2</v>
      </c>
      <c r="AA1156">
        <v>5.9397108766890421</v>
      </c>
      <c r="AB1156">
        <v>2.4166224363371329E-4</v>
      </c>
      <c r="AC1156">
        <v>0.13950719952289911</v>
      </c>
      <c r="AD1156">
        <v>-3.2779115624840843E-2</v>
      </c>
      <c r="AE1156">
        <v>2.8329383668592438</v>
      </c>
      <c r="AF1156">
        <v>0.94370746488807478</v>
      </c>
      <c r="AG1156">
        <v>5.0035458041958298</v>
      </c>
      <c r="AH1156">
        <v>7.0531458983759038E-2</v>
      </c>
      <c r="AI1156">
        <v>0.22163223960896469</v>
      </c>
      <c r="AJ1156">
        <v>0.1042683892748902</v>
      </c>
      <c r="AK1156">
        <v>1.609943597448632</v>
      </c>
      <c r="AL1156">
        <v>1.9392828906892521</v>
      </c>
      <c r="AM1156">
        <v>528.45647902462053</v>
      </c>
      <c r="AN1156">
        <v>96.656816437105988</v>
      </c>
      <c r="AO1156">
        <v>88.405656981916451</v>
      </c>
      <c r="AP1156">
        <v>175.21389072814151</v>
      </c>
      <c r="AQ1156">
        <v>0</v>
      </c>
      <c r="AR1156">
        <v>0.36562491109397349</v>
      </c>
      <c r="AS1156">
        <v>11.334275925805279</v>
      </c>
    </row>
    <row r="1157" spans="1:45" x14ac:dyDescent="0.3">
      <c r="A1157" s="1">
        <v>1156</v>
      </c>
      <c r="B1157">
        <v>0.34845777225753721</v>
      </c>
      <c r="C1157">
        <v>8.1331151958453612E-2</v>
      </c>
      <c r="D1157">
        <v>0.86398297837185933</v>
      </c>
      <c r="E1157">
        <v>0.20272500231594329</v>
      </c>
      <c r="F1157">
        <v>22.12867337019139</v>
      </c>
      <c r="G1157">
        <v>24.302215194283669</v>
      </c>
      <c r="H1157">
        <v>0.88902424359841392</v>
      </c>
      <c r="I1157">
        <v>11.58411644328654</v>
      </c>
      <c r="J1157">
        <v>1.005286092660503</v>
      </c>
      <c r="K1157">
        <v>0.58910691726821929</v>
      </c>
      <c r="L1157">
        <v>119.19879413399531</v>
      </c>
      <c r="M1157">
        <v>0.92036591759482189</v>
      </c>
      <c r="N1157">
        <v>0.85896180911856901</v>
      </c>
      <c r="O1157">
        <v>9.5231307597864953E-2</v>
      </c>
      <c r="P1157">
        <v>0.4944484001011879</v>
      </c>
      <c r="Q1157">
        <v>198.45873045957171</v>
      </c>
      <c r="R1157">
        <v>0.85369192930097881</v>
      </c>
      <c r="S1157">
        <v>17.10009129112796</v>
      </c>
      <c r="T1157">
        <v>24.571203339942169</v>
      </c>
      <c r="U1157">
        <v>0.82502756441968894</v>
      </c>
      <c r="V1157">
        <v>0.93772277547423799</v>
      </c>
      <c r="W1157">
        <v>70.919241499256799</v>
      </c>
      <c r="X1157">
        <v>0.28501148022538109</v>
      </c>
      <c r="Y1157">
        <v>-2.252644839201114E-2</v>
      </c>
      <c r="Z1157">
        <v>9.1381525105657072E-2</v>
      </c>
      <c r="AA1157">
        <v>6.5734717780804539</v>
      </c>
      <c r="AB1157">
        <v>2.5159944014271917E-4</v>
      </c>
      <c r="AC1157">
        <v>0.14787478217658909</v>
      </c>
      <c r="AD1157">
        <v>-3.4777500281447229E-2</v>
      </c>
      <c r="AE1157">
        <v>2.9126047584636821</v>
      </c>
      <c r="AF1157">
        <v>0.86502171933241434</v>
      </c>
      <c r="AG1157">
        <v>4.5284824774778878</v>
      </c>
      <c r="AH1157">
        <v>7.1753544973160735E-2</v>
      </c>
      <c r="AI1157">
        <v>0.2112573438366378</v>
      </c>
      <c r="AJ1157">
        <v>0.12192226854660181</v>
      </c>
      <c r="AK1157">
        <v>1.6056867643776629</v>
      </c>
      <c r="AL1157">
        <v>2.4284349006120101</v>
      </c>
      <c r="AM1157">
        <v>542.60800027630341</v>
      </c>
      <c r="AN1157">
        <v>112.6570247141489</v>
      </c>
      <c r="AO1157">
        <v>97.698310514471032</v>
      </c>
      <c r="AP1157">
        <v>157.2135448106236</v>
      </c>
      <c r="AQ1157">
        <v>-10174.56210977483</v>
      </c>
      <c r="AR1157">
        <v>1.329159580819105</v>
      </c>
      <c r="AS1157">
        <v>21.318949807144129</v>
      </c>
    </row>
    <row r="1158" spans="1:45" x14ac:dyDescent="0.3">
      <c r="A1158" s="1">
        <v>1157</v>
      </c>
      <c r="B1158">
        <v>0.33720628833460897</v>
      </c>
      <c r="C1158">
        <v>8.7025985931018568E-2</v>
      </c>
      <c r="D1158">
        <v>0.87180442468863439</v>
      </c>
      <c r="E1158">
        <v>0.2143140668826416</v>
      </c>
      <c r="F1158">
        <v>24.614298421738908</v>
      </c>
      <c r="G1158">
        <v>26.31041137751485</v>
      </c>
      <c r="H1158">
        <v>0.86169903971425776</v>
      </c>
      <c r="I1158">
        <v>10.05495350963297</v>
      </c>
      <c r="J1158">
        <v>1.0281535002050799</v>
      </c>
      <c r="K1158">
        <v>0.65791554328032986</v>
      </c>
      <c r="L1158">
        <v>110.25281908249021</v>
      </c>
      <c r="M1158">
        <v>0.84201908977113482</v>
      </c>
      <c r="N1158">
        <v>0.92444159750414945</v>
      </c>
      <c r="O1158">
        <v>9.7833061739520194E-2</v>
      </c>
      <c r="P1158">
        <v>0.5372186069788295</v>
      </c>
      <c r="Q1158">
        <v>203.61781364588671</v>
      </c>
      <c r="R1158">
        <v>0.83532067282109634</v>
      </c>
      <c r="S1158">
        <v>17.35602175432269</v>
      </c>
      <c r="T1158">
        <v>24.485304011790468</v>
      </c>
      <c r="U1158">
        <v>0.82176767633442926</v>
      </c>
      <c r="V1158">
        <v>0.90826496791512512</v>
      </c>
      <c r="W1158">
        <v>64.047228496637629</v>
      </c>
      <c r="X1158">
        <v>0.27351819772815911</v>
      </c>
      <c r="Y1158">
        <v>-3.239390474168317E-3</v>
      </c>
      <c r="Z1158">
        <v>9.9147056866307995E-2</v>
      </c>
      <c r="AA1158">
        <v>6.1637054614198927</v>
      </c>
      <c r="AB1158">
        <v>2.6566522610572941E-4</v>
      </c>
      <c r="AC1158">
        <v>0.1445083580738282</v>
      </c>
      <c r="AD1158">
        <v>-3.3640429014477842E-2</v>
      </c>
      <c r="AE1158">
        <v>2.8865694153630281</v>
      </c>
      <c r="AF1158">
        <v>0.99585532758456996</v>
      </c>
      <c r="AG1158">
        <v>4.7645163107685189</v>
      </c>
      <c r="AH1158">
        <v>7.1288521853370077E-2</v>
      </c>
      <c r="AI1158">
        <v>0.21177862126806879</v>
      </c>
      <c r="AJ1158">
        <v>0.1206326544478617</v>
      </c>
      <c r="AK1158">
        <v>1.3738909309009719</v>
      </c>
      <c r="AL1158">
        <v>2.132163209983482</v>
      </c>
      <c r="AM1158">
        <v>535.7547582026499</v>
      </c>
      <c r="AN1158">
        <v>101.362185863782</v>
      </c>
      <c r="AO1158">
        <v>90.815836539283424</v>
      </c>
      <c r="AP1158">
        <v>165.8437469969511</v>
      </c>
      <c r="AQ1158">
        <v>0</v>
      </c>
      <c r="AR1158">
        <v>0.81025901558325697</v>
      </c>
      <c r="AS1158">
        <v>12.8455197535985</v>
      </c>
    </row>
    <row r="1159" spans="1:45" x14ac:dyDescent="0.3">
      <c r="A1159" s="1">
        <v>1158</v>
      </c>
      <c r="B1159">
        <v>0.28776841971978179</v>
      </c>
      <c r="C1159">
        <v>0.1109171293587243</v>
      </c>
      <c r="D1159">
        <v>0.89959692473833353</v>
      </c>
      <c r="E1159">
        <v>0.23727902597662659</v>
      </c>
      <c r="F1159">
        <v>16.23036619344894</v>
      </c>
      <c r="G1159">
        <v>33.087331895412348</v>
      </c>
      <c r="H1159">
        <v>0.81393809104795778</v>
      </c>
      <c r="I1159">
        <v>10.5857654012475</v>
      </c>
      <c r="J1159">
        <v>1.0386719317930471</v>
      </c>
      <c r="K1159">
        <v>0.58838133505445578</v>
      </c>
      <c r="L1159">
        <v>115.6310139037372</v>
      </c>
      <c r="M1159">
        <v>0.96035593941607877</v>
      </c>
      <c r="N1159">
        <v>0.87664296335942182</v>
      </c>
      <c r="O1159">
        <v>0.10381264873118839</v>
      </c>
      <c r="P1159">
        <v>0.51196382052597467</v>
      </c>
      <c r="Q1159">
        <v>200.04221430340439</v>
      </c>
      <c r="R1159">
        <v>0.86657019965241189</v>
      </c>
      <c r="S1159">
        <v>16.748504873450891</v>
      </c>
      <c r="T1159">
        <v>26.27847429252806</v>
      </c>
      <c r="U1159">
        <v>0.78712010668296817</v>
      </c>
      <c r="V1159">
        <v>0.94745688552965635</v>
      </c>
      <c r="W1159">
        <v>63.068630866109999</v>
      </c>
      <c r="X1159">
        <v>0.2285299898361926</v>
      </c>
      <c r="Y1159">
        <v>1.6446534451835511E-3</v>
      </c>
      <c r="Z1159">
        <v>9.1636973987703152E-2</v>
      </c>
      <c r="AA1159">
        <v>6.2756727829227392</v>
      </c>
      <c r="AB1159">
        <v>2.6898853640832261E-4</v>
      </c>
      <c r="AC1159">
        <v>0.1405184348462622</v>
      </c>
      <c r="AD1159">
        <v>-3.2282261879030723E-2</v>
      </c>
      <c r="AE1159">
        <v>3.1141046906467298</v>
      </c>
      <c r="AF1159">
        <v>0.95721958862849499</v>
      </c>
      <c r="AG1159">
        <v>5.1753996956483004</v>
      </c>
      <c r="AH1159">
        <v>6.965488186781453E-2</v>
      </c>
      <c r="AI1159">
        <v>0.2147820657261883</v>
      </c>
      <c r="AJ1159">
        <v>0.1147730676780572</v>
      </c>
      <c r="AK1159">
        <v>1.635925524910518</v>
      </c>
      <c r="AL1159">
        <v>2.09114469059746</v>
      </c>
      <c r="AM1159">
        <v>534.26191423306568</v>
      </c>
      <c r="AN1159">
        <v>87.278074258549893</v>
      </c>
      <c r="AO1159">
        <v>80.393885519661609</v>
      </c>
      <c r="AP1159">
        <v>154.49928058682889</v>
      </c>
      <c r="AQ1159">
        <v>0</v>
      </c>
      <c r="AR1159">
        <v>0.35389204077201242</v>
      </c>
      <c r="AS1159">
        <v>10.86847899083967</v>
      </c>
    </row>
    <row r="1160" spans="1:45" x14ac:dyDescent="0.3">
      <c r="A1160" s="1">
        <v>1159</v>
      </c>
      <c r="B1160">
        <v>0.34328469819678198</v>
      </c>
      <c r="C1160">
        <v>8.8208374866476147E-2</v>
      </c>
      <c r="D1160">
        <v>0.90119333001925828</v>
      </c>
      <c r="E1160">
        <v>0.24776439129034411</v>
      </c>
      <c r="F1160">
        <v>18.955393680682089</v>
      </c>
      <c r="G1160">
        <v>30.9657774272845</v>
      </c>
      <c r="H1160">
        <v>0.89424817332404571</v>
      </c>
      <c r="I1160">
        <v>9.9302250329177983</v>
      </c>
      <c r="J1160">
        <v>0.96966611376536382</v>
      </c>
      <c r="K1160">
        <v>0.70216021024193198</v>
      </c>
      <c r="L1160">
        <v>123.6828579615738</v>
      </c>
      <c r="M1160">
        <v>0.91430736952188474</v>
      </c>
      <c r="N1160">
        <v>0.90139853572039097</v>
      </c>
      <c r="O1160">
        <v>9.5079308173247015E-2</v>
      </c>
      <c r="P1160">
        <v>0.50399285623071799</v>
      </c>
      <c r="Q1160">
        <v>199.1013155640843</v>
      </c>
      <c r="R1160">
        <v>0.85034360307506651</v>
      </c>
      <c r="S1160">
        <v>15.57192199347392</v>
      </c>
      <c r="T1160">
        <v>27.126996621366111</v>
      </c>
      <c r="U1160">
        <v>0.80375847442049952</v>
      </c>
      <c r="V1160">
        <v>0.9421346221429604</v>
      </c>
      <c r="W1160">
        <v>69.673344229644655</v>
      </c>
      <c r="X1160">
        <v>0.2592391977467256</v>
      </c>
      <c r="Y1160">
        <v>-2.0398726308501341E-2</v>
      </c>
      <c r="Z1160">
        <v>8.9339239228077003E-2</v>
      </c>
      <c r="AA1160">
        <v>6.4042267271811326</v>
      </c>
      <c r="AB1160">
        <v>2.5705576370550239E-4</v>
      </c>
      <c r="AC1160">
        <v>0.15352619545053481</v>
      </c>
      <c r="AD1160">
        <v>-3.2940021979645281E-2</v>
      </c>
      <c r="AE1160">
        <v>2.7259396376539011</v>
      </c>
      <c r="AF1160">
        <v>0.9332762807481958</v>
      </c>
      <c r="AG1160">
        <v>5.1482790905253779</v>
      </c>
      <c r="AH1160">
        <v>6.9821948281798607E-2</v>
      </c>
      <c r="AI1160">
        <v>0.2024656355858431</v>
      </c>
      <c r="AJ1160">
        <v>0.119334013678184</v>
      </c>
      <c r="AK1160">
        <v>1.600838418544855</v>
      </c>
      <c r="AL1160">
        <v>1.7443692786412059</v>
      </c>
      <c r="AM1160">
        <v>544.06081194570243</v>
      </c>
      <c r="AN1160">
        <v>91.477966951067714</v>
      </c>
      <c r="AO1160">
        <v>91.206829365995404</v>
      </c>
      <c r="AP1160">
        <v>189.63723979556011</v>
      </c>
      <c r="AQ1160">
        <v>0</v>
      </c>
      <c r="AR1160">
        <v>-0.27032118780817621</v>
      </c>
      <c r="AS1160">
        <v>1.8554063785988379</v>
      </c>
    </row>
    <row r="1161" spans="1:45" x14ac:dyDescent="0.3">
      <c r="A1161" s="1">
        <v>1160</v>
      </c>
      <c r="B1161">
        <v>0.29803427073186262</v>
      </c>
      <c r="C1161">
        <v>0.1153236676165191</v>
      </c>
      <c r="D1161">
        <v>0.86980180381410865</v>
      </c>
      <c r="E1161">
        <v>0.21567482054464149</v>
      </c>
      <c r="F1161">
        <v>24.94759670080628</v>
      </c>
      <c r="G1161">
        <v>17.686583377805739</v>
      </c>
      <c r="H1161">
        <v>0.81736213384681633</v>
      </c>
      <c r="I1161">
        <v>8.2658694616523363</v>
      </c>
      <c r="J1161">
        <v>1.0211756763148481</v>
      </c>
      <c r="K1161">
        <v>0.6090237152602056</v>
      </c>
      <c r="L1161">
        <v>119.4995482652493</v>
      </c>
      <c r="M1161">
        <v>0.82768545679456651</v>
      </c>
      <c r="N1161">
        <v>0.93669629815392885</v>
      </c>
      <c r="O1161">
        <v>9.2830787086923008E-2</v>
      </c>
      <c r="P1161">
        <v>0.49481657530729639</v>
      </c>
      <c r="Q1161">
        <v>202.65220393419079</v>
      </c>
      <c r="R1161">
        <v>0.7838037315624159</v>
      </c>
      <c r="S1161">
        <v>15.378817751406929</v>
      </c>
      <c r="T1161">
        <v>24.903649151450921</v>
      </c>
      <c r="U1161">
        <v>0.8739983961287956</v>
      </c>
      <c r="V1161">
        <v>0.92362248004509362</v>
      </c>
      <c r="W1161">
        <v>76.942473069908459</v>
      </c>
      <c r="X1161">
        <v>0.2289721635724313</v>
      </c>
      <c r="Y1161">
        <v>-2.304066555585985E-2</v>
      </c>
      <c r="Z1161">
        <v>9.2973587632557933E-2</v>
      </c>
      <c r="AA1161">
        <v>6.3619756626602939</v>
      </c>
      <c r="AB1161">
        <v>2.6412578411762769E-4</v>
      </c>
      <c r="AC1161">
        <v>0.15493516672439861</v>
      </c>
      <c r="AD1161">
        <v>-3.0771020260384561E-2</v>
      </c>
      <c r="AE1161">
        <v>3.1118166099347211</v>
      </c>
      <c r="AF1161">
        <v>0.95846466160251598</v>
      </c>
      <c r="AG1161">
        <v>4.4275665106752191</v>
      </c>
      <c r="AH1161">
        <v>6.818422127360603E-2</v>
      </c>
      <c r="AI1161">
        <v>0.2162657794090625</v>
      </c>
      <c r="AJ1161">
        <v>0.1237805621026878</v>
      </c>
      <c r="AK1161">
        <v>1.3528409496839831</v>
      </c>
      <c r="AL1161">
        <v>2.3406276216919628</v>
      </c>
      <c r="AM1161">
        <v>524.88188917135585</v>
      </c>
      <c r="AN1161">
        <v>103.6962358128057</v>
      </c>
      <c r="AO1161">
        <v>102.117002568855</v>
      </c>
      <c r="AP1161">
        <v>152.68176406518259</v>
      </c>
      <c r="AQ1161">
        <v>0</v>
      </c>
      <c r="AR1161">
        <v>5.0247647711730632E-2</v>
      </c>
      <c r="AS1161">
        <v>2.602494589116656</v>
      </c>
    </row>
    <row r="1162" spans="1:45" x14ac:dyDescent="0.3">
      <c r="A1162" s="1">
        <v>1161</v>
      </c>
      <c r="B1162">
        <v>0.38838020584373217</v>
      </c>
      <c r="C1162">
        <v>9.6145451709979957E-2</v>
      </c>
      <c r="D1162">
        <v>0.90149075328920625</v>
      </c>
      <c r="E1162">
        <v>0.18404661116233539</v>
      </c>
      <c r="F1162">
        <v>19.185595845839149</v>
      </c>
      <c r="G1162">
        <v>9.6527773300304833</v>
      </c>
      <c r="H1162">
        <v>0.8721045471940041</v>
      </c>
      <c r="I1162">
        <v>9.681530120699712</v>
      </c>
      <c r="J1162">
        <v>0.90537952931466814</v>
      </c>
      <c r="K1162">
        <v>0.66626520740650186</v>
      </c>
      <c r="L1162">
        <v>106.956314330111</v>
      </c>
      <c r="M1162">
        <v>0.81846780771634597</v>
      </c>
      <c r="N1162">
        <v>0.9365629170851405</v>
      </c>
      <c r="O1162">
        <v>0.109121450590876</v>
      </c>
      <c r="P1162">
        <v>0.47272249388960502</v>
      </c>
      <c r="Q1162">
        <v>190.2403856404606</v>
      </c>
      <c r="R1162">
        <v>0.86555435196391206</v>
      </c>
      <c r="S1162">
        <v>15.523596724457301</v>
      </c>
      <c r="T1162">
        <v>25.86419902481137</v>
      </c>
      <c r="U1162">
        <v>0.78153365512916118</v>
      </c>
      <c r="V1162">
        <v>0.91074320432864719</v>
      </c>
      <c r="W1162">
        <v>71.832999224636893</v>
      </c>
      <c r="X1162">
        <v>0.2292012526467048</v>
      </c>
      <c r="Y1162">
        <v>-1.8904643699342239E-2</v>
      </c>
      <c r="Z1162">
        <v>8.7242762844956329E-2</v>
      </c>
      <c r="AA1162">
        <v>6.5804649954021261</v>
      </c>
      <c r="AB1162">
        <v>2.307860957539763E-4</v>
      </c>
      <c r="AC1162">
        <v>0.15786139878247921</v>
      </c>
      <c r="AD1162">
        <v>-3.0541241341058331E-2</v>
      </c>
      <c r="AE1162">
        <v>2.9002547489748789</v>
      </c>
      <c r="AF1162">
        <v>0.90880990242445447</v>
      </c>
      <c r="AG1162">
        <v>5.1684752014057693</v>
      </c>
      <c r="AH1162">
        <v>7.0032478505102719E-2</v>
      </c>
      <c r="AI1162">
        <v>0.22422401862860039</v>
      </c>
      <c r="AJ1162">
        <v>0.1100274906610914</v>
      </c>
      <c r="AK1162">
        <v>1.6109395473453361</v>
      </c>
      <c r="AL1162">
        <v>2.243696093329449</v>
      </c>
      <c r="AM1162">
        <v>574.1696088941377</v>
      </c>
      <c r="AN1162">
        <v>111.9416618284763</v>
      </c>
      <c r="AO1162">
        <v>90.657741919560621</v>
      </c>
      <c r="AP1162">
        <v>172.4952129921669</v>
      </c>
      <c r="AQ1162">
        <v>-59973.805239145011</v>
      </c>
      <c r="AR1162">
        <v>2.1400799416350949</v>
      </c>
      <c r="AS1162">
        <v>36.881665643538497</v>
      </c>
    </row>
    <row r="1163" spans="1:45" x14ac:dyDescent="0.3">
      <c r="A1163" s="1">
        <v>1162</v>
      </c>
      <c r="B1163">
        <v>0.31692622658780639</v>
      </c>
      <c r="C1163">
        <v>0.10040200973251411</v>
      </c>
      <c r="D1163">
        <v>0.86069164115842589</v>
      </c>
      <c r="E1163">
        <v>0.19220912689616881</v>
      </c>
      <c r="F1163">
        <v>16.06153263614986</v>
      </c>
      <c r="G1163">
        <v>29.49053020491721</v>
      </c>
      <c r="H1163">
        <v>0.88864327493801321</v>
      </c>
      <c r="I1163">
        <v>11.089254153338841</v>
      </c>
      <c r="J1163">
        <v>1.0443482814122611</v>
      </c>
      <c r="K1163">
        <v>0.58890205722246758</v>
      </c>
      <c r="L1163">
        <v>108.25078485117071</v>
      </c>
      <c r="M1163">
        <v>0.86456816268555503</v>
      </c>
      <c r="N1163">
        <v>0.89142342554638287</v>
      </c>
      <c r="O1163">
        <v>9.9454512796737185E-2</v>
      </c>
      <c r="P1163">
        <v>0.45995967076018418</v>
      </c>
      <c r="Q1163">
        <v>182.20842388040211</v>
      </c>
      <c r="R1163">
        <v>0.81982446153660993</v>
      </c>
      <c r="S1163">
        <v>16.194000525250321</v>
      </c>
      <c r="T1163">
        <v>24.127859346979751</v>
      </c>
      <c r="U1163">
        <v>0.87583879005793286</v>
      </c>
      <c r="V1163">
        <v>0.89861324195222136</v>
      </c>
      <c r="W1163">
        <v>67.010110114243176</v>
      </c>
      <c r="X1163">
        <v>0.22123176629990379</v>
      </c>
      <c r="Y1163">
        <v>4.9914586318303283E-3</v>
      </c>
      <c r="Z1163">
        <v>9.5752872257055671E-2</v>
      </c>
      <c r="AA1163">
        <v>5.6593704483635481</v>
      </c>
      <c r="AB1163">
        <v>2.5097070833465492E-4</v>
      </c>
      <c r="AC1163">
        <v>0.13664754051367159</v>
      </c>
      <c r="AD1163">
        <v>-3.1851300379988012E-2</v>
      </c>
      <c r="AE1163">
        <v>3.1694832244654938</v>
      </c>
      <c r="AF1163">
        <v>0.9200976704954309</v>
      </c>
      <c r="AG1163">
        <v>5.1035117299742847</v>
      </c>
      <c r="AH1163">
        <v>6.9806989966144595E-2</v>
      </c>
      <c r="AI1163">
        <v>0.22821159520707129</v>
      </c>
      <c r="AJ1163">
        <v>0.1128017967372122</v>
      </c>
      <c r="AK1163">
        <v>1.491440843964426</v>
      </c>
      <c r="AL1163">
        <v>2.2302523437245072</v>
      </c>
      <c r="AM1163">
        <v>536.73705992526629</v>
      </c>
      <c r="AN1163">
        <v>92.378865858458255</v>
      </c>
      <c r="AO1163">
        <v>77.546431293055662</v>
      </c>
      <c r="AP1163">
        <v>150.53255142648919</v>
      </c>
      <c r="AQ1163">
        <v>-15198.136768828081</v>
      </c>
      <c r="AR1163">
        <v>1.320039495655277</v>
      </c>
      <c r="AS1163">
        <v>22.34636747982567</v>
      </c>
    </row>
    <row r="1164" spans="1:45" x14ac:dyDescent="0.3">
      <c r="A1164" s="1">
        <v>1163</v>
      </c>
      <c r="B1164">
        <v>0.26292323605387652</v>
      </c>
      <c r="C1164">
        <v>0.1081217317092233</v>
      </c>
      <c r="D1164">
        <v>0.82718560812165631</v>
      </c>
      <c r="E1164">
        <v>0.20122769305403801</v>
      </c>
      <c r="F1164">
        <v>26.44386351802066</v>
      </c>
      <c r="G1164">
        <v>36.072920717952783</v>
      </c>
      <c r="H1164">
        <v>0.85446605246320684</v>
      </c>
      <c r="I1164">
        <v>9.341061201692316</v>
      </c>
      <c r="J1164">
        <v>0.98687342499017172</v>
      </c>
      <c r="K1164">
        <v>0.77223702023681184</v>
      </c>
      <c r="L1164">
        <v>114.0417488595243</v>
      </c>
      <c r="M1164">
        <v>0.9110673238947038</v>
      </c>
      <c r="N1164">
        <v>0.93799896995870269</v>
      </c>
      <c r="O1164">
        <v>0.1047786189019651</v>
      </c>
      <c r="P1164">
        <v>0.50778624415785412</v>
      </c>
      <c r="Q1164">
        <v>194.61272477396321</v>
      </c>
      <c r="R1164">
        <v>0.84793430831937422</v>
      </c>
      <c r="S1164">
        <v>16.53377833914854</v>
      </c>
      <c r="T1164">
        <v>24.148146856813149</v>
      </c>
      <c r="U1164">
        <v>0.77896283527505927</v>
      </c>
      <c r="V1164">
        <v>0.86305530352219995</v>
      </c>
      <c r="W1164">
        <v>82.489613344838091</v>
      </c>
      <c r="X1164">
        <v>0.19534877551867391</v>
      </c>
      <c r="Y1164">
        <v>-5.0825158030410001E-3</v>
      </c>
      <c r="Z1164">
        <v>9.1079718689760225E-2</v>
      </c>
      <c r="AA1164">
        <v>6.5841889510636733</v>
      </c>
      <c r="AB1164">
        <v>2.6172873605713389E-4</v>
      </c>
      <c r="AC1164">
        <v>0.14821285752350569</v>
      </c>
      <c r="AD1164">
        <v>-2.9815798692549519E-2</v>
      </c>
      <c r="AE1164">
        <v>2.9434316129018439</v>
      </c>
      <c r="AF1164">
        <v>0.88753042106250746</v>
      </c>
      <c r="AG1164">
        <v>4.8754132661260261</v>
      </c>
      <c r="AH1164">
        <v>7.141241173644787E-2</v>
      </c>
      <c r="AI1164">
        <v>0.21107313767858429</v>
      </c>
      <c r="AJ1164">
        <v>0.12412294381622931</v>
      </c>
      <c r="AK1164">
        <v>1.470450301164403</v>
      </c>
      <c r="AL1164">
        <v>2.1906764042206079</v>
      </c>
      <c r="AM1164">
        <v>554.91133289155061</v>
      </c>
      <c r="AN1164">
        <v>117.81655574651521</v>
      </c>
      <c r="AO1164">
        <v>102.7661071790706</v>
      </c>
      <c r="AP1164">
        <v>179.86834395757529</v>
      </c>
      <c r="AQ1164">
        <v>-16115.092100300841</v>
      </c>
      <c r="AR1164">
        <v>1.2020954160163919</v>
      </c>
      <c r="AS1164">
        <v>18.832317923762641</v>
      </c>
    </row>
    <row r="1165" spans="1:45" x14ac:dyDescent="0.3">
      <c r="A1165" s="1">
        <v>1164</v>
      </c>
      <c r="B1165">
        <v>0.31482535245780302</v>
      </c>
      <c r="C1165">
        <v>8.0021945429499683E-2</v>
      </c>
      <c r="D1165">
        <v>0.9016981396047411</v>
      </c>
      <c r="E1165">
        <v>0.19646375523578929</v>
      </c>
      <c r="F1165">
        <v>21.298011409701711</v>
      </c>
      <c r="G1165">
        <v>42.368885167238751</v>
      </c>
      <c r="H1165">
        <v>0.83866284212486408</v>
      </c>
      <c r="I1165">
        <v>11.905443755512479</v>
      </c>
      <c r="J1165">
        <v>0.93872066491646289</v>
      </c>
      <c r="K1165">
        <v>0.71466109883087381</v>
      </c>
      <c r="L1165">
        <v>118.2883774151684</v>
      </c>
      <c r="M1165">
        <v>0.92657202987977227</v>
      </c>
      <c r="N1165">
        <v>0.90504534062966524</v>
      </c>
      <c r="O1165">
        <v>9.8169817395057868E-2</v>
      </c>
      <c r="P1165">
        <v>0.48597949761624792</v>
      </c>
      <c r="Q1165">
        <v>193.69101108331179</v>
      </c>
      <c r="R1165">
        <v>0.84157044862983532</v>
      </c>
      <c r="S1165">
        <v>15.7384149921494</v>
      </c>
      <c r="T1165">
        <v>25.457742471325449</v>
      </c>
      <c r="U1165">
        <v>0.79142698762118935</v>
      </c>
      <c r="V1165">
        <v>0.91994214754220471</v>
      </c>
      <c r="W1165">
        <v>78.828927994913144</v>
      </c>
      <c r="X1165">
        <v>0.28319518309509001</v>
      </c>
      <c r="Y1165">
        <v>-2.796818545332945E-2</v>
      </c>
      <c r="Z1165">
        <v>9.6746566922950861E-2</v>
      </c>
      <c r="AA1165">
        <v>5.8689159951847083</v>
      </c>
      <c r="AB1165">
        <v>2.5390542600329169E-4</v>
      </c>
      <c r="AC1165">
        <v>0.1450380600470543</v>
      </c>
      <c r="AD1165">
        <v>-3.1899779638306758E-2</v>
      </c>
      <c r="AE1165">
        <v>2.8125559029345699</v>
      </c>
      <c r="AF1165">
        <v>0.98416192639502798</v>
      </c>
      <c r="AG1165">
        <v>4.954114243319836</v>
      </c>
      <c r="AH1165">
        <v>6.888218883073928E-2</v>
      </c>
      <c r="AI1165">
        <v>0.21058511941933561</v>
      </c>
      <c r="AJ1165">
        <v>0.11250881532764111</v>
      </c>
      <c r="AK1165">
        <v>1.622250067045742</v>
      </c>
      <c r="AL1165">
        <v>2.1478641232381901</v>
      </c>
      <c r="AM1165">
        <v>567.26068958921792</v>
      </c>
      <c r="AN1165">
        <v>113.8194707661994</v>
      </c>
      <c r="AO1165">
        <v>97.194379600909016</v>
      </c>
      <c r="AP1165">
        <v>180.79352741654651</v>
      </c>
      <c r="AQ1165">
        <v>-21472.56467828407</v>
      </c>
      <c r="AR1165">
        <v>1.232506395101904</v>
      </c>
      <c r="AS1165">
        <v>22.14937297253179</v>
      </c>
    </row>
    <row r="1166" spans="1:45" x14ac:dyDescent="0.3">
      <c r="A1166" s="1">
        <v>1165</v>
      </c>
      <c r="B1166">
        <v>0.33467548870048469</v>
      </c>
      <c r="C1166">
        <v>6.8395879453431896E-2</v>
      </c>
      <c r="D1166">
        <v>0.84291636335060871</v>
      </c>
      <c r="E1166">
        <v>0.20851191657136831</v>
      </c>
      <c r="F1166">
        <v>28.53341197002247</v>
      </c>
      <c r="G1166">
        <v>10.501114640871529</v>
      </c>
      <c r="H1166">
        <v>0.90767396772082465</v>
      </c>
      <c r="I1166">
        <v>8.2755534355193596</v>
      </c>
      <c r="J1166">
        <v>0.94797146495027207</v>
      </c>
      <c r="K1166">
        <v>0.73248891887592138</v>
      </c>
      <c r="L1166">
        <v>100.2273918533359</v>
      </c>
      <c r="M1166">
        <v>0.96855065136567042</v>
      </c>
      <c r="N1166">
        <v>0.85572734810727524</v>
      </c>
      <c r="O1166">
        <v>9.8530770024434416E-2</v>
      </c>
      <c r="P1166">
        <v>0.52756097493661724</v>
      </c>
      <c r="Q1166">
        <v>203.40374243821319</v>
      </c>
      <c r="R1166">
        <v>0.84330401619686246</v>
      </c>
      <c r="S1166">
        <v>17.10303905881587</v>
      </c>
      <c r="T1166">
        <v>24.91206350678566</v>
      </c>
      <c r="U1166">
        <v>0.8056075076085254</v>
      </c>
      <c r="V1166">
        <v>0.85847465774185427</v>
      </c>
      <c r="W1166">
        <v>67.988241890689181</v>
      </c>
      <c r="X1166">
        <v>0.21950081910437319</v>
      </c>
      <c r="Y1166">
        <v>-1.1638623926080109E-2</v>
      </c>
      <c r="Z1166">
        <v>9.7587380767240828E-2</v>
      </c>
      <c r="AA1166">
        <v>6.1258905119981124</v>
      </c>
      <c r="AB1166">
        <v>2.4745340718054299E-4</v>
      </c>
      <c r="AC1166">
        <v>0.1449320065526972</v>
      </c>
      <c r="AD1166">
        <v>-3.1573963996345572E-2</v>
      </c>
      <c r="AE1166">
        <v>3.24040115595324</v>
      </c>
      <c r="AF1166">
        <v>0.93865799716907017</v>
      </c>
      <c r="AG1166">
        <v>4.6288505870192207</v>
      </c>
      <c r="AH1166">
        <v>7.0928654268413771E-2</v>
      </c>
      <c r="AI1166">
        <v>0.2140338402090024</v>
      </c>
      <c r="AJ1166">
        <v>0.117085045170449</v>
      </c>
      <c r="AK1166">
        <v>1.364898792613586</v>
      </c>
      <c r="AL1166">
        <v>2.0833381434783802</v>
      </c>
      <c r="AM1166">
        <v>540.33065847450564</v>
      </c>
      <c r="AN1166">
        <v>109.2122510215804</v>
      </c>
      <c r="AO1166">
        <v>94.279303007688526</v>
      </c>
      <c r="AP1166">
        <v>178.03468428908451</v>
      </c>
      <c r="AQ1166">
        <v>-17774.292528868809</v>
      </c>
      <c r="AR1166">
        <v>1.238291069046606</v>
      </c>
      <c r="AS1166">
        <v>18.89146590304064</v>
      </c>
    </row>
    <row r="1167" spans="1:45" x14ac:dyDescent="0.3">
      <c r="A1167" s="1">
        <v>1166</v>
      </c>
      <c r="B1167">
        <v>0.34524757726134042</v>
      </c>
      <c r="C1167">
        <v>0.10133737903587139</v>
      </c>
      <c r="D1167">
        <v>0.85622847283927717</v>
      </c>
      <c r="E1167">
        <v>0.20602319629296681</v>
      </c>
      <c r="F1167">
        <v>12.84764446304697</v>
      </c>
      <c r="G1167">
        <v>40.341445007116697</v>
      </c>
      <c r="H1167">
        <v>0.91204442176363032</v>
      </c>
      <c r="I1167">
        <v>8.8079462468452263</v>
      </c>
      <c r="J1167">
        <v>1.0367907628364981</v>
      </c>
      <c r="K1167">
        <v>0.68546809518216356</v>
      </c>
      <c r="L1167">
        <v>108.3856067185245</v>
      </c>
      <c r="M1167">
        <v>0.9342701898525958</v>
      </c>
      <c r="N1167">
        <v>0.88597321586898148</v>
      </c>
      <c r="O1167">
        <v>0.1016077984107964</v>
      </c>
      <c r="P1167">
        <v>0.52897871481505832</v>
      </c>
      <c r="Q1167">
        <v>204.21546464480591</v>
      </c>
      <c r="R1167">
        <v>0.84674350130554166</v>
      </c>
      <c r="S1167">
        <v>15.100385670530819</v>
      </c>
      <c r="T1167">
        <v>25.084350564007011</v>
      </c>
      <c r="U1167">
        <v>0.81141351941803264</v>
      </c>
      <c r="V1167">
        <v>0.95032219258124528</v>
      </c>
      <c r="W1167">
        <v>77.225103306017559</v>
      </c>
      <c r="X1167">
        <v>0.25271844442331182</v>
      </c>
      <c r="Y1167">
        <v>-2.3792889516924761E-2</v>
      </c>
      <c r="Z1167">
        <v>9.0683374139169187E-2</v>
      </c>
      <c r="AA1167">
        <v>5.9117827254749162</v>
      </c>
      <c r="AB1167">
        <v>2.6616490715492902E-4</v>
      </c>
      <c r="AC1167">
        <v>0.14900520134599129</v>
      </c>
      <c r="AD1167">
        <v>-3.2517807197778872E-2</v>
      </c>
      <c r="AE1167">
        <v>2.9281972814527011</v>
      </c>
      <c r="AF1167">
        <v>0.97486924489635873</v>
      </c>
      <c r="AG1167">
        <v>5.0022085013698918</v>
      </c>
      <c r="AH1167">
        <v>7.1270157737525652E-2</v>
      </c>
      <c r="AI1167">
        <v>0.21441542159095109</v>
      </c>
      <c r="AJ1167">
        <v>0.1169175910165992</v>
      </c>
      <c r="AK1167">
        <v>1.468332765262141</v>
      </c>
      <c r="AL1167">
        <v>1.903802197043978</v>
      </c>
      <c r="AM1167">
        <v>542.28631730733707</v>
      </c>
      <c r="AN1167">
        <v>102.660615773328</v>
      </c>
      <c r="AO1167">
        <v>86.366908425565541</v>
      </c>
      <c r="AP1167">
        <v>186.8133015813535</v>
      </c>
      <c r="AQ1167">
        <v>-19546.13244735395</v>
      </c>
      <c r="AR1167">
        <v>1.096699037190916</v>
      </c>
      <c r="AS1167">
        <v>18.93824939870612</v>
      </c>
    </row>
    <row r="1168" spans="1:45" x14ac:dyDescent="0.3">
      <c r="A1168" s="1">
        <v>1167</v>
      </c>
      <c r="B1168">
        <v>0.31759018026684721</v>
      </c>
      <c r="C1168">
        <v>9.3154932578051908E-2</v>
      </c>
      <c r="D1168">
        <v>0.89891907971701324</v>
      </c>
      <c r="E1168">
        <v>0.21821133067035789</v>
      </c>
      <c r="F1168">
        <v>13.16036903697977</v>
      </c>
      <c r="G1168">
        <v>14.572109911749051</v>
      </c>
      <c r="H1168">
        <v>0.89156466727901607</v>
      </c>
      <c r="I1168">
        <v>11.13789972452822</v>
      </c>
      <c r="J1168">
        <v>1.0572080669218651</v>
      </c>
      <c r="K1168">
        <v>0.58306707082827391</v>
      </c>
      <c r="L1168">
        <v>118.5104736218162</v>
      </c>
      <c r="M1168">
        <v>0.85149569238829781</v>
      </c>
      <c r="N1168">
        <v>0.85864028447941654</v>
      </c>
      <c r="O1168">
        <v>9.9443884173649966E-2</v>
      </c>
      <c r="P1168">
        <v>0.50598084982856617</v>
      </c>
      <c r="Q1168">
        <v>198.87562709035859</v>
      </c>
      <c r="R1168">
        <v>0.89506398945413956</v>
      </c>
      <c r="S1168">
        <v>16.03995814063957</v>
      </c>
      <c r="T1168">
        <v>24.929762818849039</v>
      </c>
      <c r="U1168">
        <v>0.79242970673371449</v>
      </c>
      <c r="V1168">
        <v>0.92517672645982996</v>
      </c>
      <c r="W1168">
        <v>78.33844010526937</v>
      </c>
      <c r="X1168">
        <v>0.26154926583163751</v>
      </c>
      <c r="Y1168">
        <v>7.7373466107614232E-3</v>
      </c>
      <c r="Z1168">
        <v>9.9685604830540925E-2</v>
      </c>
      <c r="AA1168">
        <v>5.9020828792393427</v>
      </c>
      <c r="AB1168">
        <v>2.6163815351520241E-4</v>
      </c>
      <c r="AC1168">
        <v>0.15592403672303559</v>
      </c>
      <c r="AD1168">
        <v>-3.1621008820957773E-2</v>
      </c>
      <c r="AE1168">
        <v>2.9367623538345962</v>
      </c>
      <c r="AF1168">
        <v>0.87234767482975006</v>
      </c>
      <c r="AG1168">
        <v>5.0130421700970214</v>
      </c>
      <c r="AH1168">
        <v>6.9355738929020611E-2</v>
      </c>
      <c r="AI1168">
        <v>0.21955951687201239</v>
      </c>
      <c r="AJ1168">
        <v>0.11549156727643969</v>
      </c>
      <c r="AK1168">
        <v>1.466659046885628</v>
      </c>
      <c r="AL1168">
        <v>2.2578606598950599</v>
      </c>
      <c r="AM1168">
        <v>544.50752206839593</v>
      </c>
      <c r="AN1168">
        <v>100.24691103107151</v>
      </c>
      <c r="AO1168">
        <v>85.385784463530271</v>
      </c>
      <c r="AP1168">
        <v>157.1365946723441</v>
      </c>
      <c r="AQ1168">
        <v>-9517.0434318876578</v>
      </c>
      <c r="AR1168">
        <v>1.1004211365012571</v>
      </c>
      <c r="AS1168">
        <v>18.652468583113411</v>
      </c>
    </row>
    <row r="1169" spans="1:45" x14ac:dyDescent="0.3">
      <c r="A1169" s="1">
        <v>1168</v>
      </c>
      <c r="B1169">
        <v>0.3281753748711288</v>
      </c>
      <c r="C1169">
        <v>0.10942547004369491</v>
      </c>
      <c r="D1169">
        <v>0.88127107534858351</v>
      </c>
      <c r="E1169">
        <v>0.1962966983963004</v>
      </c>
      <c r="F1169">
        <v>20.3282367204332</v>
      </c>
      <c r="G1169">
        <v>15.68739003024303</v>
      </c>
      <c r="H1169">
        <v>0.91147512894201133</v>
      </c>
      <c r="I1169">
        <v>8.1000959637906433</v>
      </c>
      <c r="J1169">
        <v>0.93052829256477476</v>
      </c>
      <c r="K1169">
        <v>0.73601439749688136</v>
      </c>
      <c r="L1169">
        <v>116.1464591186119</v>
      </c>
      <c r="M1169">
        <v>0.89271228468761199</v>
      </c>
      <c r="N1169">
        <v>0.86747497863919565</v>
      </c>
      <c r="O1169">
        <v>9.9510222874897566E-2</v>
      </c>
      <c r="P1169">
        <v>0.50246235379137083</v>
      </c>
      <c r="Q1169">
        <v>201.5751652785689</v>
      </c>
      <c r="R1169">
        <v>0.88815360240165886</v>
      </c>
      <c r="S1169">
        <v>17.166151736128629</v>
      </c>
      <c r="T1169">
        <v>25.734961892755742</v>
      </c>
      <c r="U1169">
        <v>0.74932072045100229</v>
      </c>
      <c r="V1169">
        <v>0.90929065981082924</v>
      </c>
      <c r="W1169">
        <v>79.778774389047427</v>
      </c>
      <c r="X1169">
        <v>0.18562172326122511</v>
      </c>
      <c r="Y1169">
        <v>-1.5738924978736439E-3</v>
      </c>
      <c r="Z1169">
        <v>9.2480317126979822E-2</v>
      </c>
      <c r="AA1169">
        <v>6.1632483474873556</v>
      </c>
      <c r="AB1169">
        <v>2.6325971062224102E-4</v>
      </c>
      <c r="AC1169">
        <v>0.15016313381873461</v>
      </c>
      <c r="AD1169">
        <v>-3.3787698757596747E-2</v>
      </c>
      <c r="AE1169">
        <v>2.971556594255873</v>
      </c>
      <c r="AF1169">
        <v>0.94672826594202486</v>
      </c>
      <c r="AG1169">
        <v>5.0450364562237198</v>
      </c>
      <c r="AH1169">
        <v>7.0109598059373959E-2</v>
      </c>
      <c r="AI1169">
        <v>0.21412620281687811</v>
      </c>
      <c r="AJ1169">
        <v>0.1097024875743846</v>
      </c>
      <c r="AK1169">
        <v>1.671600802871642</v>
      </c>
      <c r="AL1169">
        <v>2.0550573565640939</v>
      </c>
      <c r="AM1169">
        <v>589.61160491752071</v>
      </c>
      <c r="AN1169">
        <v>115.3786194728595</v>
      </c>
      <c r="AO1169">
        <v>95.28535153021781</v>
      </c>
      <c r="AP1169">
        <v>192.92526483770871</v>
      </c>
      <c r="AQ1169">
        <v>-46760.500455206507</v>
      </c>
      <c r="AR1169">
        <v>1.622230210469124</v>
      </c>
      <c r="AS1169">
        <v>29.434690357109719</v>
      </c>
    </row>
    <row r="1170" spans="1:45" x14ac:dyDescent="0.3">
      <c r="A1170" s="1">
        <v>1169</v>
      </c>
      <c r="B1170">
        <v>0.30329000199321648</v>
      </c>
      <c r="C1170">
        <v>0.1083030374406341</v>
      </c>
      <c r="D1170">
        <v>0.83972744564205848</v>
      </c>
      <c r="E1170">
        <v>0.1983979199760727</v>
      </c>
      <c r="F1170">
        <v>24.750047088185909</v>
      </c>
      <c r="G1170">
        <v>19.291369455107169</v>
      </c>
      <c r="H1170">
        <v>0.90413930489778005</v>
      </c>
      <c r="I1170">
        <v>10.166772075499329</v>
      </c>
      <c r="J1170">
        <v>0.96932932726647569</v>
      </c>
      <c r="K1170">
        <v>0.54410007569646401</v>
      </c>
      <c r="L1170">
        <v>115.09966243263661</v>
      </c>
      <c r="M1170">
        <v>0.9690582838056222</v>
      </c>
      <c r="N1170">
        <v>0.93761589233407094</v>
      </c>
      <c r="O1170">
        <v>9.7776413720426156E-2</v>
      </c>
      <c r="P1170">
        <v>0.51970983537610926</v>
      </c>
      <c r="Q1170">
        <v>208.25254435469921</v>
      </c>
      <c r="R1170">
        <v>0.85898404311674281</v>
      </c>
      <c r="S1170">
        <v>16.105828146121109</v>
      </c>
      <c r="T1170">
        <v>25.64686680245687</v>
      </c>
      <c r="U1170">
        <v>0.81008714970217066</v>
      </c>
      <c r="V1170">
        <v>0.89664245809525978</v>
      </c>
      <c r="W1170">
        <v>79.711340080555459</v>
      </c>
      <c r="X1170">
        <v>0.20715705886393501</v>
      </c>
      <c r="Y1170">
        <v>4.5160301292840489E-4</v>
      </c>
      <c r="Z1170">
        <v>9.7044592680570418E-2</v>
      </c>
      <c r="AA1170">
        <v>6.4903870334833664</v>
      </c>
      <c r="AB1170">
        <v>2.6024481997743981E-4</v>
      </c>
      <c r="AC1170">
        <v>0.13943298423520581</v>
      </c>
      <c r="AD1170">
        <v>-3.1428005466001607E-2</v>
      </c>
      <c r="AE1170">
        <v>2.985383184057711</v>
      </c>
      <c r="AF1170">
        <v>0.90139105680798914</v>
      </c>
      <c r="AG1170">
        <v>4.917725074997084</v>
      </c>
      <c r="AH1170">
        <v>7.0645515189646929E-2</v>
      </c>
      <c r="AI1170">
        <v>0.21453953938041001</v>
      </c>
      <c r="AJ1170">
        <v>0.1095223381320464</v>
      </c>
      <c r="AK1170">
        <v>1.4059137927958809</v>
      </c>
      <c r="AL1170">
        <v>2.8537612266278201</v>
      </c>
      <c r="AM1170">
        <v>554.10832407529415</v>
      </c>
      <c r="AN1170">
        <v>117.90952554007229</v>
      </c>
      <c r="AO1170">
        <v>101.6740543779437</v>
      </c>
      <c r="AP1170">
        <v>139.9022434393076</v>
      </c>
      <c r="AQ1170">
        <v>-23366.578455410639</v>
      </c>
      <c r="AR1170">
        <v>1.785751355531578</v>
      </c>
      <c r="AS1170">
        <v>28.055532511645559</v>
      </c>
    </row>
    <row r="1171" spans="1:45" x14ac:dyDescent="0.3">
      <c r="A1171" s="1">
        <v>1170</v>
      </c>
      <c r="B1171">
        <v>0.35275552990314257</v>
      </c>
      <c r="C1171">
        <v>9.2169598132936403E-2</v>
      </c>
      <c r="D1171">
        <v>0.87764673641998803</v>
      </c>
      <c r="E1171">
        <v>0.19693813628811041</v>
      </c>
      <c r="F1171">
        <v>25.16578965518444</v>
      </c>
      <c r="G1171">
        <v>38.003428270097878</v>
      </c>
      <c r="H1171">
        <v>0.75120569175498197</v>
      </c>
      <c r="I1171">
        <v>11.844430539776431</v>
      </c>
      <c r="J1171">
        <v>1.01411723461362</v>
      </c>
      <c r="K1171">
        <v>0.62592922031451659</v>
      </c>
      <c r="L1171">
        <v>103.45788412132821</v>
      </c>
      <c r="M1171">
        <v>0.9244276286161448</v>
      </c>
      <c r="N1171">
        <v>0.89607213298518273</v>
      </c>
      <c r="O1171">
        <v>9.7762086923039754E-2</v>
      </c>
      <c r="P1171">
        <v>0.52554755814855814</v>
      </c>
      <c r="Q1171">
        <v>199.8019436467238</v>
      </c>
      <c r="R1171">
        <v>0.90749023744246182</v>
      </c>
      <c r="S1171">
        <v>16.252509706277991</v>
      </c>
      <c r="T1171">
        <v>25.95908584772662</v>
      </c>
      <c r="U1171">
        <v>0.75753040589924736</v>
      </c>
      <c r="V1171">
        <v>0.90569973045459129</v>
      </c>
      <c r="W1171">
        <v>66.725959466504719</v>
      </c>
      <c r="X1171">
        <v>0.26128081494149019</v>
      </c>
      <c r="Y1171">
        <v>-4.7197406033605109E-3</v>
      </c>
      <c r="Z1171">
        <v>9.6190005709068618E-2</v>
      </c>
      <c r="AA1171">
        <v>5.6185873138912639</v>
      </c>
      <c r="AB1171">
        <v>2.4665199631696509E-4</v>
      </c>
      <c r="AC1171">
        <v>0.14629021909590029</v>
      </c>
      <c r="AD1171">
        <v>-3.2873025161132087E-2</v>
      </c>
      <c r="AE1171">
        <v>2.7428294765389132</v>
      </c>
      <c r="AF1171">
        <v>0.89094556048410789</v>
      </c>
      <c r="AG1171">
        <v>4.913461639111838</v>
      </c>
      <c r="AH1171">
        <v>7.0205223181828674E-2</v>
      </c>
      <c r="AI1171">
        <v>0.22458009296763981</v>
      </c>
      <c r="AJ1171">
        <v>0.1220979903188554</v>
      </c>
      <c r="AK1171">
        <v>1.452108659806892</v>
      </c>
      <c r="AL1171">
        <v>2.5702483071967128</v>
      </c>
      <c r="AM1171">
        <v>569.29867064396069</v>
      </c>
      <c r="AN1171">
        <v>107.48753440614981</v>
      </c>
      <c r="AO1171">
        <v>89.856171406702416</v>
      </c>
      <c r="AP1171">
        <v>147.50049713259821</v>
      </c>
      <c r="AQ1171">
        <v>-30787.34816981899</v>
      </c>
      <c r="AR1171">
        <v>1.997622296043523</v>
      </c>
      <c r="AS1171">
        <v>29.956177101656319</v>
      </c>
    </row>
    <row r="1172" spans="1:45" x14ac:dyDescent="0.3">
      <c r="A1172" s="1">
        <v>1171</v>
      </c>
      <c r="B1172">
        <v>0.2879243943082137</v>
      </c>
      <c r="C1172">
        <v>7.2619161891237988E-2</v>
      </c>
      <c r="D1172">
        <v>0.83230937033771801</v>
      </c>
      <c r="E1172">
        <v>0.21297583678356141</v>
      </c>
      <c r="F1172">
        <v>23.56097995015886</v>
      </c>
      <c r="G1172">
        <v>21.392905236630401</v>
      </c>
      <c r="H1172">
        <v>0.8926897058306662</v>
      </c>
      <c r="I1172">
        <v>7.6082947900353526</v>
      </c>
      <c r="J1172">
        <v>0.90918026928976203</v>
      </c>
      <c r="K1172">
        <v>0.66827390490106564</v>
      </c>
      <c r="L1172">
        <v>96.137338012473762</v>
      </c>
      <c r="M1172">
        <v>0.92439007312312393</v>
      </c>
      <c r="N1172">
        <v>0.89727316287430603</v>
      </c>
      <c r="O1172">
        <v>0.1050880112675583</v>
      </c>
      <c r="P1172">
        <v>0.52251681712817077</v>
      </c>
      <c r="Q1172">
        <v>197.85014612910001</v>
      </c>
      <c r="R1172">
        <v>0.85579060634883652</v>
      </c>
      <c r="S1172">
        <v>15.27611181944884</v>
      </c>
      <c r="T1172">
        <v>24.84147768315264</v>
      </c>
      <c r="U1172">
        <v>0.75521863391303734</v>
      </c>
      <c r="V1172">
        <v>0.90110275062720369</v>
      </c>
      <c r="W1172">
        <v>74.903804890307853</v>
      </c>
      <c r="X1172">
        <v>0.23018245529772929</v>
      </c>
      <c r="Y1172">
        <v>-1.163173249302122E-2</v>
      </c>
      <c r="Z1172">
        <v>9.1872146435227106E-2</v>
      </c>
      <c r="AA1172">
        <v>5.8511729968221653</v>
      </c>
      <c r="AB1172">
        <v>2.4646136310014127E-4</v>
      </c>
      <c r="AC1172">
        <v>0.14566006512167171</v>
      </c>
      <c r="AD1172">
        <v>-2.9610963532768039E-2</v>
      </c>
      <c r="AE1172">
        <v>2.9877923025230371</v>
      </c>
      <c r="AF1172">
        <v>0.89709808323358342</v>
      </c>
      <c r="AG1172">
        <v>5.2562779527702741</v>
      </c>
      <c r="AH1172">
        <v>6.8695367509274574E-2</v>
      </c>
      <c r="AI1172">
        <v>0.2084133556052187</v>
      </c>
      <c r="AJ1172">
        <v>0.12760203607522991</v>
      </c>
      <c r="AK1172">
        <v>1.6134167385558471</v>
      </c>
      <c r="AL1172">
        <v>2.2264340020135291</v>
      </c>
      <c r="AM1172">
        <v>532.61902535262971</v>
      </c>
      <c r="AN1172">
        <v>111.2603056372148</v>
      </c>
      <c r="AO1172">
        <v>93.826024340233303</v>
      </c>
      <c r="AP1172">
        <v>168.27394502039209</v>
      </c>
      <c r="AQ1172">
        <v>-34774.047141352021</v>
      </c>
      <c r="AR1172">
        <v>1.831044308157852</v>
      </c>
      <c r="AS1172">
        <v>29.095212042138261</v>
      </c>
    </row>
    <row r="1173" spans="1:45" x14ac:dyDescent="0.3">
      <c r="A1173" s="1">
        <v>1172</v>
      </c>
      <c r="B1173">
        <v>0.28641750475798111</v>
      </c>
      <c r="C1173">
        <v>8.1376283560444518E-2</v>
      </c>
      <c r="D1173">
        <v>0.89063346089132522</v>
      </c>
      <c r="E1173">
        <v>0.21560623610698759</v>
      </c>
      <c r="F1173">
        <v>25.330784946781609</v>
      </c>
      <c r="G1173">
        <v>26.09120154524717</v>
      </c>
      <c r="H1173">
        <v>0.78998035041876324</v>
      </c>
      <c r="I1173">
        <v>9.6927301375988399</v>
      </c>
      <c r="J1173">
        <v>0.98379390290655611</v>
      </c>
      <c r="K1173">
        <v>0.68203402316848549</v>
      </c>
      <c r="L1173">
        <v>95.394610351521678</v>
      </c>
      <c r="M1173">
        <v>0.92738920398523372</v>
      </c>
      <c r="N1173">
        <v>0.94267675894684888</v>
      </c>
      <c r="O1173">
        <v>9.969951976397054E-2</v>
      </c>
      <c r="P1173">
        <v>0.46967391254649871</v>
      </c>
      <c r="Q1173">
        <v>210.35735624128549</v>
      </c>
      <c r="R1173">
        <v>0.86592060978320662</v>
      </c>
      <c r="S1173">
        <v>15.342883347571799</v>
      </c>
      <c r="T1173">
        <v>26.460139723520012</v>
      </c>
      <c r="U1173">
        <v>0.7753674013403884</v>
      </c>
      <c r="V1173">
        <v>0.86317077410647836</v>
      </c>
      <c r="W1173">
        <v>77.954203245252074</v>
      </c>
      <c r="X1173">
        <v>0.24357062724876141</v>
      </c>
      <c r="Y1173">
        <v>-2.476664030703914E-2</v>
      </c>
      <c r="Z1173">
        <v>9.1095893648419843E-2</v>
      </c>
      <c r="AA1173">
        <v>5.9188547032009939</v>
      </c>
      <c r="AB1173">
        <v>2.521834723223761E-4</v>
      </c>
      <c r="AC1173">
        <v>0.14728101683181449</v>
      </c>
      <c r="AD1173">
        <v>-3.105976330593338E-2</v>
      </c>
      <c r="AE1173">
        <v>2.9339420909196892</v>
      </c>
      <c r="AF1173">
        <v>1.021377974424214</v>
      </c>
      <c r="AG1173">
        <v>5.3211883309730306</v>
      </c>
      <c r="AH1173">
        <v>7.2442444114577273E-2</v>
      </c>
      <c r="AI1173">
        <v>0.21098393223294371</v>
      </c>
      <c r="AJ1173">
        <v>0.1057696125311556</v>
      </c>
      <c r="AK1173">
        <v>1.4778586173781529</v>
      </c>
      <c r="AL1173">
        <v>2.3754573416165372</v>
      </c>
      <c r="AM1173">
        <v>529.9437267132231</v>
      </c>
      <c r="AN1173">
        <v>109.8216313258619</v>
      </c>
      <c r="AO1173">
        <v>95.414485013406988</v>
      </c>
      <c r="AP1173">
        <v>156.63475496007601</v>
      </c>
      <c r="AQ1173">
        <v>-14569.272764431031</v>
      </c>
      <c r="AR1173">
        <v>1.2270195182116921</v>
      </c>
      <c r="AS1173">
        <v>21.1080421761033</v>
      </c>
    </row>
    <row r="1174" spans="1:45" x14ac:dyDescent="0.3">
      <c r="A1174" s="1">
        <v>1173</v>
      </c>
      <c r="B1174">
        <v>0.25153261342839778</v>
      </c>
      <c r="C1174">
        <v>0.10950788130680431</v>
      </c>
      <c r="D1174">
        <v>0.87692362527666345</v>
      </c>
      <c r="E1174">
        <v>0.20653943608681891</v>
      </c>
      <c r="F1174">
        <v>21.515633851164392</v>
      </c>
      <c r="G1174">
        <v>20.31876198237488</v>
      </c>
      <c r="H1174">
        <v>0.909861850796719</v>
      </c>
      <c r="I1174">
        <v>10.8172841346674</v>
      </c>
      <c r="J1174">
        <v>0.98954550410369757</v>
      </c>
      <c r="K1174">
        <v>0.71565718577719739</v>
      </c>
      <c r="L1174">
        <v>110.46386998102621</v>
      </c>
      <c r="M1174">
        <v>0.87853656479360653</v>
      </c>
      <c r="N1174">
        <v>0.86226776346330158</v>
      </c>
      <c r="O1174">
        <v>0.1032623944932952</v>
      </c>
      <c r="P1174">
        <v>0.51455338953094243</v>
      </c>
      <c r="Q1174">
        <v>187.98644211062941</v>
      </c>
      <c r="R1174">
        <v>0.84836781031097708</v>
      </c>
      <c r="S1174">
        <v>17.122836220136211</v>
      </c>
      <c r="T1174">
        <v>24.441241221314321</v>
      </c>
      <c r="U1174">
        <v>0.80838101516756655</v>
      </c>
      <c r="V1174">
        <v>0.89030612044137625</v>
      </c>
      <c r="W1174">
        <v>75.459834275540331</v>
      </c>
      <c r="X1174">
        <v>0.27568273609718541</v>
      </c>
      <c r="Y1174">
        <v>-1.1815865470283069E-2</v>
      </c>
      <c r="Z1174">
        <v>9.603879126345774E-2</v>
      </c>
      <c r="AA1174">
        <v>6.3375126181261727</v>
      </c>
      <c r="AB1174">
        <v>2.5510815344463377E-4</v>
      </c>
      <c r="AC1174">
        <v>0.14840752312880759</v>
      </c>
      <c r="AD1174">
        <v>-3.1858439467339683E-2</v>
      </c>
      <c r="AE1174">
        <v>3.167692200550674</v>
      </c>
      <c r="AF1174">
        <v>0.96387686463721067</v>
      </c>
      <c r="AG1174">
        <v>5.0029326764036837</v>
      </c>
      <c r="AH1174">
        <v>6.9575899166104085E-2</v>
      </c>
      <c r="AI1174">
        <v>0.2285973926552779</v>
      </c>
      <c r="AJ1174">
        <v>0.12632420094406011</v>
      </c>
      <c r="AK1174">
        <v>1.604436671215681</v>
      </c>
      <c r="AL1174">
        <v>2.052649813952387</v>
      </c>
      <c r="AM1174">
        <v>550.03080251891993</v>
      </c>
      <c r="AN1174">
        <v>109.2976133870079</v>
      </c>
      <c r="AO1174">
        <v>93.328580477133514</v>
      </c>
      <c r="AP1174">
        <v>181.8674945247983</v>
      </c>
      <c r="AQ1174">
        <v>-21656.93525539212</v>
      </c>
      <c r="AR1174">
        <v>1.2769086287335421</v>
      </c>
      <c r="AS1174">
        <v>21.28219878238535</v>
      </c>
    </row>
    <row r="1175" spans="1:45" x14ac:dyDescent="0.3">
      <c r="A1175" s="1">
        <v>1174</v>
      </c>
      <c r="B1175">
        <v>0.34535189117295773</v>
      </c>
      <c r="C1175">
        <v>0.1057110562770824</v>
      </c>
      <c r="D1175">
        <v>0.83350488768501474</v>
      </c>
      <c r="E1175">
        <v>0.20482268664341469</v>
      </c>
      <c r="F1175">
        <v>28.21633994914124</v>
      </c>
      <c r="G1175">
        <v>44.85597132340677</v>
      </c>
      <c r="H1175">
        <v>0.82313950457427443</v>
      </c>
      <c r="I1175">
        <v>11.6892593126899</v>
      </c>
      <c r="J1175">
        <v>1.0483055977734941</v>
      </c>
      <c r="K1175">
        <v>0.61501548827341224</v>
      </c>
      <c r="L1175">
        <v>124.6730374980436</v>
      </c>
      <c r="M1175">
        <v>0.88986090002682738</v>
      </c>
      <c r="N1175">
        <v>0.87526283001523686</v>
      </c>
      <c r="O1175">
        <v>9.8684913402205823E-2</v>
      </c>
      <c r="P1175">
        <v>0.48635032893109542</v>
      </c>
      <c r="Q1175">
        <v>202.38300121164281</v>
      </c>
      <c r="R1175">
        <v>0.81768645381140703</v>
      </c>
      <c r="S1175">
        <v>16.155049183715711</v>
      </c>
      <c r="T1175">
        <v>24.998418923856718</v>
      </c>
      <c r="U1175">
        <v>0.72112683358121543</v>
      </c>
      <c r="V1175">
        <v>0.89854017764103555</v>
      </c>
      <c r="W1175">
        <v>69.372302871505141</v>
      </c>
      <c r="X1175">
        <v>0.23721008775291641</v>
      </c>
      <c r="Y1175">
        <v>-9.2772695587645913E-3</v>
      </c>
      <c r="Z1175">
        <v>9.6585391358761097E-2</v>
      </c>
      <c r="AA1175">
        <v>6.0707912988642834</v>
      </c>
      <c r="AB1175">
        <v>2.4365831000728729E-4</v>
      </c>
      <c r="AC1175">
        <v>0.15468917058959139</v>
      </c>
      <c r="AD1175">
        <v>-3.3158015347286657E-2</v>
      </c>
      <c r="AE1175">
        <v>3.0125800966830951</v>
      </c>
      <c r="AF1175">
        <v>0.96591110570448913</v>
      </c>
      <c r="AG1175">
        <v>4.8515602094622556</v>
      </c>
      <c r="AH1175">
        <v>7.1173259246772702E-2</v>
      </c>
      <c r="AI1175">
        <v>0.22144792445356551</v>
      </c>
      <c r="AJ1175">
        <v>0.1188972992923463</v>
      </c>
      <c r="AK1175">
        <v>1.6312971826789431</v>
      </c>
      <c r="AL1175">
        <v>2.5710466639772771</v>
      </c>
      <c r="AM1175">
        <v>531.29655729137198</v>
      </c>
      <c r="AN1175">
        <v>113.0066783407172</v>
      </c>
      <c r="AO1175">
        <v>97.037042247291566</v>
      </c>
      <c r="AP1175">
        <v>148.11784741709829</v>
      </c>
      <c r="AQ1175">
        <v>-23319.143328136051</v>
      </c>
      <c r="AR1175">
        <v>1.7745077627016119</v>
      </c>
      <c r="AS1175">
        <v>28.535488593036881</v>
      </c>
    </row>
    <row r="1176" spans="1:45" x14ac:dyDescent="0.3">
      <c r="A1176" s="1">
        <v>1175</v>
      </c>
      <c r="B1176">
        <v>0.31201218248649137</v>
      </c>
      <c r="C1176">
        <v>0.1025369186165076</v>
      </c>
      <c r="D1176">
        <v>0.90618895135039579</v>
      </c>
      <c r="E1176">
        <v>0.21729525683975831</v>
      </c>
      <c r="F1176">
        <v>20.546430527925569</v>
      </c>
      <c r="G1176">
        <v>17.528160934096999</v>
      </c>
      <c r="H1176">
        <v>0.91422968142567229</v>
      </c>
      <c r="I1176">
        <v>6.4349793260985031</v>
      </c>
      <c r="J1176">
        <v>1.0168711768125489</v>
      </c>
      <c r="K1176">
        <v>0.62946739157912124</v>
      </c>
      <c r="L1176">
        <v>106.28140319288229</v>
      </c>
      <c r="M1176">
        <v>0.94844184894281536</v>
      </c>
      <c r="N1176">
        <v>0.87338458514279227</v>
      </c>
      <c r="O1176">
        <v>9.1717856406674764E-2</v>
      </c>
      <c r="P1176">
        <v>0.50866078022815875</v>
      </c>
      <c r="Q1176">
        <v>211.6964179091668</v>
      </c>
      <c r="R1176">
        <v>0.88698686874480948</v>
      </c>
      <c r="S1176">
        <v>16.621715931797588</v>
      </c>
      <c r="T1176">
        <v>25.16311051727617</v>
      </c>
      <c r="U1176">
        <v>0.85087810420327814</v>
      </c>
      <c r="V1176">
        <v>0.85930673426967674</v>
      </c>
      <c r="W1176">
        <v>62.320597573134457</v>
      </c>
      <c r="X1176">
        <v>0.26045765955455691</v>
      </c>
      <c r="Y1176">
        <v>5.7978173094519296E-4</v>
      </c>
      <c r="Z1176">
        <v>9.5677295150968719E-2</v>
      </c>
      <c r="AA1176">
        <v>5.803773923719806</v>
      </c>
      <c r="AB1176">
        <v>2.4555510926841989E-4</v>
      </c>
      <c r="AC1176">
        <v>0.15241927483954301</v>
      </c>
      <c r="AD1176">
        <v>-3.0421247444664571E-2</v>
      </c>
      <c r="AE1176">
        <v>3.0653404390533421</v>
      </c>
      <c r="AF1176">
        <v>0.92830899464614336</v>
      </c>
      <c r="AG1176">
        <v>4.9431198994270629</v>
      </c>
      <c r="AH1176">
        <v>7.0277415327557574E-2</v>
      </c>
      <c r="AI1176">
        <v>0.2205511127785241</v>
      </c>
      <c r="AJ1176">
        <v>0.10145937792606551</v>
      </c>
      <c r="AK1176">
        <v>1.59871802539973</v>
      </c>
      <c r="AL1176">
        <v>2.0872624189816138</v>
      </c>
      <c r="AM1176">
        <v>554.97171332245966</v>
      </c>
      <c r="AN1176">
        <v>89.263681261203558</v>
      </c>
      <c r="AO1176">
        <v>77.093694012974765</v>
      </c>
      <c r="AP1176">
        <v>159.36149099026389</v>
      </c>
      <c r="AQ1176">
        <v>0</v>
      </c>
      <c r="AR1176">
        <v>0.75271000621196937</v>
      </c>
      <c r="AS1176">
        <v>16.406740314149641</v>
      </c>
    </row>
    <row r="1177" spans="1:45" x14ac:dyDescent="0.3">
      <c r="A1177" s="1">
        <v>1176</v>
      </c>
      <c r="B1177">
        <v>0.2851544454714684</v>
      </c>
      <c r="C1177">
        <v>9.0663743459033455E-2</v>
      </c>
      <c r="D1177">
        <v>0.87239416468031217</v>
      </c>
      <c r="E1177">
        <v>0.18847327526782831</v>
      </c>
      <c r="F1177">
        <v>16.470166529120672</v>
      </c>
      <c r="G1177">
        <v>25.704587806869981</v>
      </c>
      <c r="H1177">
        <v>0.89667332503534913</v>
      </c>
      <c r="I1177">
        <v>11.377864392330549</v>
      </c>
      <c r="J1177">
        <v>1.0489711418808101</v>
      </c>
      <c r="K1177">
        <v>0.60559641530003105</v>
      </c>
      <c r="L1177">
        <v>111.46360572156701</v>
      </c>
      <c r="M1177">
        <v>0.82255621569078152</v>
      </c>
      <c r="N1177">
        <v>0.90821312532235821</v>
      </c>
      <c r="O1177">
        <v>0.1020919483917926</v>
      </c>
      <c r="P1177">
        <v>0.48930937481652942</v>
      </c>
      <c r="Q1177">
        <v>188.762889312434</v>
      </c>
      <c r="R1177">
        <v>0.80350509053451724</v>
      </c>
      <c r="S1177">
        <v>14.849908835469551</v>
      </c>
      <c r="T1177">
        <v>24.546935054684099</v>
      </c>
      <c r="U1177">
        <v>0.74355983761731959</v>
      </c>
      <c r="V1177">
        <v>0.91369058564949235</v>
      </c>
      <c r="W1177">
        <v>61.727683747321542</v>
      </c>
      <c r="X1177">
        <v>0.25925414749811659</v>
      </c>
      <c r="Y1177">
        <v>-1.1678227990718231E-2</v>
      </c>
      <c r="Z1177">
        <v>9.100812019580036E-2</v>
      </c>
      <c r="AA1177">
        <v>5.9349477046356593</v>
      </c>
      <c r="AB1177">
        <v>2.562970593092016E-4</v>
      </c>
      <c r="AC1177">
        <v>0.1498120029480916</v>
      </c>
      <c r="AD1177">
        <v>-3.2384115720859953E-2</v>
      </c>
      <c r="AE1177">
        <v>2.9862909867933598</v>
      </c>
      <c r="AF1177">
        <v>0.88908688701192329</v>
      </c>
      <c r="AG1177">
        <v>4.8210192624652537</v>
      </c>
      <c r="AH1177">
        <v>6.9761035777402461E-2</v>
      </c>
      <c r="AI1177">
        <v>0.21606661700396759</v>
      </c>
      <c r="AJ1177">
        <v>0.1185212205261279</v>
      </c>
      <c r="AK1177">
        <v>1.488941808675869</v>
      </c>
      <c r="AL1177">
        <v>2.200889235453876</v>
      </c>
      <c r="AM1177">
        <v>541.55609250195187</v>
      </c>
      <c r="AN1177">
        <v>98.520278578483598</v>
      </c>
      <c r="AO1177">
        <v>77.229221809993803</v>
      </c>
      <c r="AP1177">
        <v>158.88878753501211</v>
      </c>
      <c r="AQ1177">
        <v>-64884.692244226862</v>
      </c>
      <c r="AR1177">
        <v>2.5887034982688411</v>
      </c>
      <c r="AS1177">
        <v>41.63556049065194</v>
      </c>
    </row>
    <row r="1178" spans="1:45" x14ac:dyDescent="0.3">
      <c r="A1178" s="1">
        <v>1177</v>
      </c>
      <c r="B1178">
        <v>0.32897800278415229</v>
      </c>
      <c r="C1178">
        <v>0.1125892953778338</v>
      </c>
      <c r="D1178">
        <v>0.88016968204527635</v>
      </c>
      <c r="E1178">
        <v>0.18434966123540911</v>
      </c>
      <c r="F1178">
        <v>16.336474617924619</v>
      </c>
      <c r="G1178">
        <v>15.2821139516534</v>
      </c>
      <c r="H1178">
        <v>0.88213159170447886</v>
      </c>
      <c r="I1178">
        <v>9.9622932929387069</v>
      </c>
      <c r="J1178">
        <v>1.022539631174787</v>
      </c>
      <c r="K1178">
        <v>0.74245444100422775</v>
      </c>
      <c r="L1178">
        <v>104.47831723983541</v>
      </c>
      <c r="M1178">
        <v>0.94850491869063214</v>
      </c>
      <c r="N1178">
        <v>0.9293332441827824</v>
      </c>
      <c r="O1178">
        <v>9.5970113921636901E-2</v>
      </c>
      <c r="P1178">
        <v>0.49974213022769481</v>
      </c>
      <c r="Q1178">
        <v>198.17315755318009</v>
      </c>
      <c r="R1178">
        <v>0.85382487497358828</v>
      </c>
      <c r="S1178">
        <v>16.169452336884</v>
      </c>
      <c r="T1178">
        <v>25.173728843364639</v>
      </c>
      <c r="U1178">
        <v>0.80299007171482373</v>
      </c>
      <c r="V1178">
        <v>0.89188006448848023</v>
      </c>
      <c r="W1178">
        <v>71.209754317508583</v>
      </c>
      <c r="X1178">
        <v>0.21235949353714231</v>
      </c>
      <c r="Y1178">
        <v>-1.8596669357609241E-2</v>
      </c>
      <c r="Z1178">
        <v>9.8632813100907657E-2</v>
      </c>
      <c r="AA1178">
        <v>6.0128009700324947</v>
      </c>
      <c r="AB1178">
        <v>2.476700949629923E-4</v>
      </c>
      <c r="AC1178">
        <v>0.1457184633143043</v>
      </c>
      <c r="AD1178">
        <v>-3.1511645704456102E-2</v>
      </c>
      <c r="AE1178">
        <v>2.883227408483092</v>
      </c>
      <c r="AF1178">
        <v>0.87547968508153207</v>
      </c>
      <c r="AG1178">
        <v>5.0552617804986628</v>
      </c>
      <c r="AH1178">
        <v>6.9768014655881935E-2</v>
      </c>
      <c r="AI1178">
        <v>0.22044922355423249</v>
      </c>
      <c r="AJ1178">
        <v>0.1085596213992113</v>
      </c>
      <c r="AK1178">
        <v>1.3462642249220551</v>
      </c>
      <c r="AL1178">
        <v>1.917072474895515</v>
      </c>
      <c r="AM1178">
        <v>558.72297721412633</v>
      </c>
      <c r="AN1178">
        <v>101.38489347334431</v>
      </c>
      <c r="AO1178">
        <v>81.707282373605452</v>
      </c>
      <c r="AP1178">
        <v>186.442257862828</v>
      </c>
      <c r="AQ1178">
        <v>-50587.528359365031</v>
      </c>
      <c r="AR1178">
        <v>1.706891117435746</v>
      </c>
      <c r="AS1178">
        <v>28.68500116017033</v>
      </c>
    </row>
    <row r="1179" spans="1:45" x14ac:dyDescent="0.3">
      <c r="A1179" s="1">
        <v>1178</v>
      </c>
      <c r="B1179">
        <v>0.32654931684880539</v>
      </c>
      <c r="C1179">
        <v>0.1123970259438956</v>
      </c>
      <c r="D1179">
        <v>0.88039823395749073</v>
      </c>
      <c r="E1179">
        <v>0.2013159174499583</v>
      </c>
      <c r="F1179">
        <v>19.591704703054049</v>
      </c>
      <c r="G1179">
        <v>21.366192718634011</v>
      </c>
      <c r="H1179">
        <v>0.84548000746270746</v>
      </c>
      <c r="I1179">
        <v>11.407701102284561</v>
      </c>
      <c r="J1179">
        <v>0.93175366122574976</v>
      </c>
      <c r="K1179">
        <v>0.70183718022933861</v>
      </c>
      <c r="L1179">
        <v>111.58022560416779</v>
      </c>
      <c r="M1179">
        <v>0.88777085154170221</v>
      </c>
      <c r="N1179">
        <v>0.84909439977444112</v>
      </c>
      <c r="O1179">
        <v>0.1041552168500697</v>
      </c>
      <c r="P1179">
        <v>0.49428297322981452</v>
      </c>
      <c r="Q1179">
        <v>201.82033428675581</v>
      </c>
      <c r="R1179">
        <v>0.88168719801184381</v>
      </c>
      <c r="S1179">
        <v>15.655181114231009</v>
      </c>
      <c r="T1179">
        <v>25.093076791404751</v>
      </c>
      <c r="U1179">
        <v>0.78846483373587528</v>
      </c>
      <c r="V1179">
        <v>0.89572980605568087</v>
      </c>
      <c r="W1179">
        <v>68.934624101590614</v>
      </c>
      <c r="X1179">
        <v>0.26788431898684018</v>
      </c>
      <c r="Y1179">
        <v>-2.2497389841329561E-2</v>
      </c>
      <c r="Z1179">
        <v>9.5829609775301014E-2</v>
      </c>
      <c r="AA1179">
        <v>6.0397377195268556</v>
      </c>
      <c r="AB1179">
        <v>2.484169444808052E-4</v>
      </c>
      <c r="AC1179">
        <v>0.13997150766564601</v>
      </c>
      <c r="AD1179">
        <v>-3.2243757713976029E-2</v>
      </c>
      <c r="AE1179">
        <v>3.1910995968927538</v>
      </c>
      <c r="AF1179">
        <v>0.93943511688588854</v>
      </c>
      <c r="AG1179">
        <v>4.7512789733144789</v>
      </c>
      <c r="AH1179">
        <v>7.2195687392462293E-2</v>
      </c>
      <c r="AI1179">
        <v>0.2370030141230961</v>
      </c>
      <c r="AJ1179">
        <v>0.11546537243590679</v>
      </c>
      <c r="AK1179">
        <v>1.5767812840636599</v>
      </c>
      <c r="AL1179">
        <v>2.073938819544785</v>
      </c>
      <c r="AM1179">
        <v>564.68962569901987</v>
      </c>
      <c r="AN1179">
        <v>100.98865106933771</v>
      </c>
      <c r="AO1179">
        <v>84.605575116172673</v>
      </c>
      <c r="AP1179">
        <v>173.50011511183479</v>
      </c>
      <c r="AQ1179">
        <v>-22119.859378139699</v>
      </c>
      <c r="AR1179">
        <v>1.2623551137778051</v>
      </c>
      <c r="AS1179">
        <v>21.999146389646562</v>
      </c>
    </row>
    <row r="1180" spans="1:45" x14ac:dyDescent="0.3">
      <c r="A1180" s="1">
        <v>1179</v>
      </c>
      <c r="B1180">
        <v>0.33141567894618318</v>
      </c>
      <c r="C1180">
        <v>0.10007168403054111</v>
      </c>
      <c r="D1180">
        <v>0.8347720089009808</v>
      </c>
      <c r="E1180">
        <v>0.217049246509949</v>
      </c>
      <c r="F1180">
        <v>22.243992348443449</v>
      </c>
      <c r="G1180">
        <v>18.896123368780941</v>
      </c>
      <c r="H1180">
        <v>0.87271352087801879</v>
      </c>
      <c r="I1180">
        <v>9.0728986087036034</v>
      </c>
      <c r="J1180">
        <v>1.0024502316052959</v>
      </c>
      <c r="K1180">
        <v>0.69510419252281219</v>
      </c>
      <c r="L1180">
        <v>109.9664023083108</v>
      </c>
      <c r="M1180">
        <v>0.90093970245624333</v>
      </c>
      <c r="N1180">
        <v>0.90763488448376795</v>
      </c>
      <c r="O1180">
        <v>0.10109740436574691</v>
      </c>
      <c r="P1180">
        <v>0.47624601396781269</v>
      </c>
      <c r="Q1180">
        <v>201.46436418039829</v>
      </c>
      <c r="R1180">
        <v>0.88882227708036954</v>
      </c>
      <c r="S1180">
        <v>16.216412049040059</v>
      </c>
      <c r="T1180">
        <v>24.528972557774381</v>
      </c>
      <c r="U1180">
        <v>0.75090394332427324</v>
      </c>
      <c r="V1180">
        <v>0.91746959413034457</v>
      </c>
      <c r="W1180">
        <v>73.226813304265022</v>
      </c>
      <c r="X1180">
        <v>0.23710876125036151</v>
      </c>
      <c r="Y1180">
        <v>4.9007468089362211E-3</v>
      </c>
      <c r="Z1180">
        <v>9.361127889259975E-2</v>
      </c>
      <c r="AA1180">
        <v>6.6723854428993157</v>
      </c>
      <c r="AB1180">
        <v>2.7503858559196952E-4</v>
      </c>
      <c r="AC1180">
        <v>0.15424872825657551</v>
      </c>
      <c r="AD1180">
        <v>-3.2326315988855492E-2</v>
      </c>
      <c r="AE1180">
        <v>3.1578582569375611</v>
      </c>
      <c r="AF1180">
        <v>0.95356465493451759</v>
      </c>
      <c r="AG1180">
        <v>5.1721003441754583</v>
      </c>
      <c r="AH1180">
        <v>6.7747032120745593E-2</v>
      </c>
      <c r="AI1180">
        <v>0.23615019000944731</v>
      </c>
      <c r="AJ1180">
        <v>0.1041195002156565</v>
      </c>
      <c r="AK1180">
        <v>1.3614568941137231</v>
      </c>
      <c r="AL1180">
        <v>2.165796219819403</v>
      </c>
      <c r="AM1180">
        <v>546.98412967190382</v>
      </c>
      <c r="AN1180">
        <v>112.631817126573</v>
      </c>
      <c r="AO1180">
        <v>97.007526385281707</v>
      </c>
      <c r="AP1180">
        <v>175.82458817839671</v>
      </c>
      <c r="AQ1180">
        <v>-15647.34470713639</v>
      </c>
      <c r="AR1180">
        <v>1.047103617556373</v>
      </c>
      <c r="AS1180">
        <v>18.098612385177351</v>
      </c>
    </row>
    <row r="1181" spans="1:45" x14ac:dyDescent="0.3">
      <c r="A1181" s="1">
        <v>1180</v>
      </c>
      <c r="B1181">
        <v>0.36522304498369113</v>
      </c>
      <c r="C1181">
        <v>0.1067418387532471</v>
      </c>
      <c r="D1181">
        <v>0.89089939088382086</v>
      </c>
      <c r="E1181">
        <v>0.19719563663131101</v>
      </c>
      <c r="F1181">
        <v>19.541717149905189</v>
      </c>
      <c r="G1181">
        <v>41.500383243066992</v>
      </c>
      <c r="H1181">
        <v>0.9098979259340001</v>
      </c>
      <c r="I1181">
        <v>8.9718636224193524</v>
      </c>
      <c r="J1181">
        <v>0.94647224268921593</v>
      </c>
      <c r="K1181">
        <v>0.68358345473322335</v>
      </c>
      <c r="L1181">
        <v>110.5958300651299</v>
      </c>
      <c r="M1181">
        <v>0.88457724324833931</v>
      </c>
      <c r="N1181">
        <v>0.86395617787290591</v>
      </c>
      <c r="O1181">
        <v>9.9399129815817611E-2</v>
      </c>
      <c r="P1181">
        <v>0.50389383376827634</v>
      </c>
      <c r="Q1181">
        <v>192.63472235360891</v>
      </c>
      <c r="R1181">
        <v>0.89622506180308892</v>
      </c>
      <c r="S1181">
        <v>15.925935355355969</v>
      </c>
      <c r="T1181">
        <v>26.109401690920301</v>
      </c>
      <c r="U1181">
        <v>0.84371055859179755</v>
      </c>
      <c r="V1181">
        <v>0.91207493200846745</v>
      </c>
      <c r="W1181">
        <v>70.423388082689584</v>
      </c>
      <c r="X1181">
        <v>0.20078579458962451</v>
      </c>
      <c r="Y1181">
        <v>-5.3216707896560356E-3</v>
      </c>
      <c r="Z1181">
        <v>9.4472410756252873E-2</v>
      </c>
      <c r="AA1181">
        <v>6.1985968007866257</v>
      </c>
      <c r="AB1181">
        <v>2.5464154388768403E-4</v>
      </c>
      <c r="AC1181">
        <v>0.15489178839928661</v>
      </c>
      <c r="AD1181">
        <v>-3.2983303397900177E-2</v>
      </c>
      <c r="AE1181">
        <v>2.795418352901113</v>
      </c>
      <c r="AF1181">
        <v>0.89479046894207781</v>
      </c>
      <c r="AG1181">
        <v>5.2147366669149662</v>
      </c>
      <c r="AH1181">
        <v>7.2248011044011906E-2</v>
      </c>
      <c r="AI1181">
        <v>0.22602245303784699</v>
      </c>
      <c r="AJ1181">
        <v>0.12250383685495871</v>
      </c>
      <c r="AK1181">
        <v>1.5010488273650939</v>
      </c>
      <c r="AL1181">
        <v>2.0633956150788899</v>
      </c>
      <c r="AM1181">
        <v>587.26661959381704</v>
      </c>
      <c r="AN1181">
        <v>104.7399102345651</v>
      </c>
      <c r="AO1181">
        <v>87.887649425803517</v>
      </c>
      <c r="AP1181">
        <v>181.00874007347679</v>
      </c>
      <c r="AQ1181">
        <v>-21283.301876795311</v>
      </c>
      <c r="AR1181">
        <v>1.265353561680423</v>
      </c>
      <c r="AS1181">
        <v>20.634920124947769</v>
      </c>
    </row>
    <row r="1182" spans="1:45" x14ac:dyDescent="0.3">
      <c r="A1182" s="1">
        <v>1181</v>
      </c>
      <c r="B1182">
        <v>0.37221141393532198</v>
      </c>
      <c r="C1182">
        <v>0.1032093375572309</v>
      </c>
      <c r="D1182">
        <v>0.8353461308149106</v>
      </c>
      <c r="E1182">
        <v>0.1957159697688928</v>
      </c>
      <c r="F1182">
        <v>14.149832484486829</v>
      </c>
      <c r="G1182">
        <v>22.208107249640982</v>
      </c>
      <c r="H1182">
        <v>0.82008666172729794</v>
      </c>
      <c r="I1182">
        <v>9.4245762633741563</v>
      </c>
      <c r="J1182">
        <v>0.98275356205289699</v>
      </c>
      <c r="K1182">
        <v>0.65484195770793774</v>
      </c>
      <c r="L1182">
        <v>93.189972463034962</v>
      </c>
      <c r="M1182">
        <v>0.8795107854609685</v>
      </c>
      <c r="N1182">
        <v>0.90211880460186333</v>
      </c>
      <c r="O1182">
        <v>9.736287191688664E-2</v>
      </c>
      <c r="P1182">
        <v>0.5239537184598394</v>
      </c>
      <c r="Q1182">
        <v>198.03768605259449</v>
      </c>
      <c r="R1182">
        <v>0.81757394412336437</v>
      </c>
      <c r="S1182">
        <v>16.73554258392959</v>
      </c>
      <c r="T1182">
        <v>22.839121451093408</v>
      </c>
      <c r="U1182">
        <v>0.7564106444486538</v>
      </c>
      <c r="V1182">
        <v>0.89904243460450362</v>
      </c>
      <c r="W1182">
        <v>73.008419020666111</v>
      </c>
      <c r="X1182">
        <v>0.23118353137313849</v>
      </c>
      <c r="Y1182">
        <v>-2.7689164913117419E-3</v>
      </c>
      <c r="Z1182">
        <v>0.10283474468574361</v>
      </c>
      <c r="AA1182">
        <v>6.7124054101271158</v>
      </c>
      <c r="AB1182">
        <v>2.5633436073210498E-4</v>
      </c>
      <c r="AC1182">
        <v>0.15995683956633289</v>
      </c>
      <c r="AD1182">
        <v>-3.3095515035537967E-2</v>
      </c>
      <c r="AE1182">
        <v>2.940605549541417</v>
      </c>
      <c r="AF1182">
        <v>0.93545297397754834</v>
      </c>
      <c r="AG1182">
        <v>5.0749507023697173</v>
      </c>
      <c r="AH1182">
        <v>7.044650922294203E-2</v>
      </c>
      <c r="AI1182">
        <v>0.22625552122950979</v>
      </c>
      <c r="AJ1182">
        <v>0.1032213926962588</v>
      </c>
      <c r="AK1182">
        <v>1.508374599086501</v>
      </c>
      <c r="AL1182">
        <v>2.2367015293604839</v>
      </c>
      <c r="AM1182">
        <v>524.64059559389625</v>
      </c>
      <c r="AN1182">
        <v>102.3180766627555</v>
      </c>
      <c r="AO1182">
        <v>83.118434531222974</v>
      </c>
      <c r="AP1182">
        <v>158.09944137416909</v>
      </c>
      <c r="AQ1182">
        <v>-51025.818168245947</v>
      </c>
      <c r="AR1182">
        <v>2.014989226869742</v>
      </c>
      <c r="AS1182">
        <v>35.209183751853338</v>
      </c>
    </row>
    <row r="1183" spans="1:45" x14ac:dyDescent="0.3">
      <c r="A1183" s="1">
        <v>1182</v>
      </c>
      <c r="B1183">
        <v>0.35355831146476202</v>
      </c>
      <c r="C1183">
        <v>8.9169242746165431E-2</v>
      </c>
      <c r="D1183">
        <v>0.90507812391139952</v>
      </c>
      <c r="E1183">
        <v>0.22584655806625381</v>
      </c>
      <c r="F1183">
        <v>26.279321023648919</v>
      </c>
      <c r="G1183">
        <v>20.463374703892772</v>
      </c>
      <c r="H1183">
        <v>0.80039495473392508</v>
      </c>
      <c r="I1183">
        <v>10.59126402457221</v>
      </c>
      <c r="J1183">
        <v>0.96529701416705915</v>
      </c>
      <c r="K1183">
        <v>0.68930308994471046</v>
      </c>
      <c r="L1183">
        <v>108.1309964465582</v>
      </c>
      <c r="M1183">
        <v>0.84899799257804565</v>
      </c>
      <c r="N1183">
        <v>0.85912593724080966</v>
      </c>
      <c r="O1183">
        <v>9.4221012746641505E-2</v>
      </c>
      <c r="P1183">
        <v>0.46824127201171961</v>
      </c>
      <c r="Q1183">
        <v>194.88247482938371</v>
      </c>
      <c r="R1183">
        <v>0.91684502259095213</v>
      </c>
      <c r="S1183">
        <v>16.224512830858451</v>
      </c>
      <c r="T1183">
        <v>22.92970959591289</v>
      </c>
      <c r="U1183">
        <v>0.853240458039353</v>
      </c>
      <c r="V1183">
        <v>0.90132184583410613</v>
      </c>
      <c r="W1183">
        <v>66.448714255154059</v>
      </c>
      <c r="X1183">
        <v>0.25035772952143681</v>
      </c>
      <c r="Y1183">
        <v>-1.11200718529513E-2</v>
      </c>
      <c r="Z1183">
        <v>8.8365270461419676E-2</v>
      </c>
      <c r="AA1183">
        <v>5.7282017536152878</v>
      </c>
      <c r="AB1183">
        <v>2.552829943226326E-4</v>
      </c>
      <c r="AC1183">
        <v>0.14104106888574519</v>
      </c>
      <c r="AD1183">
        <v>-3.2976532791879287E-2</v>
      </c>
      <c r="AE1183">
        <v>2.945800338496118</v>
      </c>
      <c r="AF1183">
        <v>0.86601534969295813</v>
      </c>
      <c r="AG1183">
        <v>5.1424642733137107</v>
      </c>
      <c r="AH1183">
        <v>6.8899450540506335E-2</v>
      </c>
      <c r="AI1183">
        <v>0.21324225008136219</v>
      </c>
      <c r="AJ1183">
        <v>0.1092478530646388</v>
      </c>
      <c r="AK1183">
        <v>1.490081886198763</v>
      </c>
      <c r="AL1183">
        <v>2.0595610055534359</v>
      </c>
      <c r="AM1183">
        <v>579.27533814653179</v>
      </c>
      <c r="AN1183">
        <v>92.934274924470401</v>
      </c>
      <c r="AO1183">
        <v>91.063247391863342</v>
      </c>
      <c r="AP1183">
        <v>168.18691162707509</v>
      </c>
      <c r="AQ1183">
        <v>0</v>
      </c>
      <c r="AR1183">
        <v>-0.17769043215052041</v>
      </c>
      <c r="AS1183">
        <v>2.7002978744484061</v>
      </c>
    </row>
    <row r="1184" spans="1:45" x14ac:dyDescent="0.3">
      <c r="A1184" s="1">
        <v>1183</v>
      </c>
      <c r="B1184">
        <v>0.36683037908146587</v>
      </c>
      <c r="C1184">
        <v>7.9035146531814912E-2</v>
      </c>
      <c r="D1184">
        <v>0.88846734026350627</v>
      </c>
      <c r="E1184">
        <v>0.229081802652017</v>
      </c>
      <c r="F1184">
        <v>24.660350764172751</v>
      </c>
      <c r="G1184">
        <v>41.660461489572029</v>
      </c>
      <c r="H1184">
        <v>0.90485460137986173</v>
      </c>
      <c r="I1184">
        <v>10.95949558075576</v>
      </c>
      <c r="J1184">
        <v>0.92491875645049715</v>
      </c>
      <c r="K1184">
        <v>0.73058445494720536</v>
      </c>
      <c r="L1184">
        <v>108.2080475593534</v>
      </c>
      <c r="M1184">
        <v>0.86243580589433821</v>
      </c>
      <c r="N1184">
        <v>0.8440412471230041</v>
      </c>
      <c r="O1184">
        <v>0.10607202815180621</v>
      </c>
      <c r="P1184">
        <v>0.4770555646647438</v>
      </c>
      <c r="Q1184">
        <v>190.76372978703239</v>
      </c>
      <c r="R1184">
        <v>0.87473606769902124</v>
      </c>
      <c r="S1184">
        <v>16.35068701643474</v>
      </c>
      <c r="T1184">
        <v>24.66262337761912</v>
      </c>
      <c r="U1184">
        <v>0.80334128437127295</v>
      </c>
      <c r="V1184">
        <v>0.88255744888001986</v>
      </c>
      <c r="W1184">
        <v>68.727906521345773</v>
      </c>
      <c r="X1184">
        <v>0.1958467473597264</v>
      </c>
      <c r="Y1184">
        <v>1.3803309949249191E-3</v>
      </c>
      <c r="Z1184">
        <v>0.1001513935912499</v>
      </c>
      <c r="AA1184">
        <v>5.8737469132988016</v>
      </c>
      <c r="AB1184">
        <v>2.6893894016069829E-4</v>
      </c>
      <c r="AC1184">
        <v>0.1537278016913316</v>
      </c>
      <c r="AD1184">
        <v>-3.0603838113986009E-2</v>
      </c>
      <c r="AE1184">
        <v>3.0642957096336341</v>
      </c>
      <c r="AF1184">
        <v>0.92347047743709265</v>
      </c>
      <c r="AG1184">
        <v>4.7040618662802363</v>
      </c>
      <c r="AH1184">
        <v>7.2422922506342385E-2</v>
      </c>
      <c r="AI1184">
        <v>0.21689466964989379</v>
      </c>
      <c r="AJ1184">
        <v>0.1201244914292918</v>
      </c>
      <c r="AK1184">
        <v>1.5968140749759581</v>
      </c>
      <c r="AL1184">
        <v>1.90460176028152</v>
      </c>
      <c r="AM1184">
        <v>560.74753163915659</v>
      </c>
      <c r="AN1184">
        <v>98.459294304686821</v>
      </c>
      <c r="AO1184">
        <v>89.804557977379432</v>
      </c>
      <c r="AP1184">
        <v>184.57399545830609</v>
      </c>
      <c r="AQ1184">
        <v>0</v>
      </c>
      <c r="AR1184">
        <v>0.4810903944138839</v>
      </c>
      <c r="AS1184">
        <v>10.716582760681749</v>
      </c>
    </row>
    <row r="1185" spans="1:45" x14ac:dyDescent="0.3">
      <c r="A1185" s="1">
        <v>1184</v>
      </c>
      <c r="B1185">
        <v>0.27927725699192851</v>
      </c>
      <c r="C1185">
        <v>9.2194629215290438E-2</v>
      </c>
      <c r="D1185">
        <v>0.9096641504955274</v>
      </c>
      <c r="E1185">
        <v>0.1975984156271707</v>
      </c>
      <c r="F1185">
        <v>22.532470692529131</v>
      </c>
      <c r="G1185">
        <v>24.592765800543422</v>
      </c>
      <c r="H1185">
        <v>0.9176934892505586</v>
      </c>
      <c r="I1185">
        <v>8.5422154938608053</v>
      </c>
      <c r="J1185">
        <v>1.0253378806539499</v>
      </c>
      <c r="K1185">
        <v>0.68268849797168052</v>
      </c>
      <c r="L1185">
        <v>102.1124726080685</v>
      </c>
      <c r="M1185">
        <v>0.93261775748831477</v>
      </c>
      <c r="N1185">
        <v>0.89509363788364593</v>
      </c>
      <c r="O1185">
        <v>9.6643091334902412E-2</v>
      </c>
      <c r="P1185">
        <v>0.45193695686802871</v>
      </c>
      <c r="Q1185">
        <v>196.600926967714</v>
      </c>
      <c r="R1185">
        <v>0.82491625688563863</v>
      </c>
      <c r="S1185">
        <v>15.181795805825921</v>
      </c>
      <c r="T1185">
        <v>27.08829342071386</v>
      </c>
      <c r="U1185">
        <v>0.7637097027414661</v>
      </c>
      <c r="V1185">
        <v>0.92978364953847414</v>
      </c>
      <c r="W1185">
        <v>71.786665302418385</v>
      </c>
      <c r="X1185">
        <v>0.21455291324895651</v>
      </c>
      <c r="Y1185">
        <v>-1.1423615922319769E-3</v>
      </c>
      <c r="Z1185">
        <v>9.4904896306984413E-2</v>
      </c>
      <c r="AA1185">
        <v>6.2982990882830663</v>
      </c>
      <c r="AB1185">
        <v>2.5664742614218467E-4</v>
      </c>
      <c r="AC1185">
        <v>0.14906567597991549</v>
      </c>
      <c r="AD1185">
        <v>-3.1568323799138973E-2</v>
      </c>
      <c r="AE1185">
        <v>2.9429527522864598</v>
      </c>
      <c r="AF1185">
        <v>0.97661122603864592</v>
      </c>
      <c r="AG1185">
        <v>4.5279763527443126</v>
      </c>
      <c r="AH1185">
        <v>6.8730924181527167E-2</v>
      </c>
      <c r="AI1185">
        <v>0.2201396370475541</v>
      </c>
      <c r="AJ1185">
        <v>0.1024890384260897</v>
      </c>
      <c r="AK1185">
        <v>1.5673492868851531</v>
      </c>
      <c r="AL1185">
        <v>2.1011332995980831</v>
      </c>
      <c r="AM1185">
        <v>543.87189903631338</v>
      </c>
      <c r="AN1185">
        <v>117.46614606530071</v>
      </c>
      <c r="AO1185">
        <v>96.220385695297537</v>
      </c>
      <c r="AP1185">
        <v>185.34440410927991</v>
      </c>
      <c r="AQ1185">
        <v>-62887.388737490757</v>
      </c>
      <c r="AR1185">
        <v>1.9959159793838139</v>
      </c>
      <c r="AS1185">
        <v>35.147315484309743</v>
      </c>
    </row>
    <row r="1186" spans="1:45" x14ac:dyDescent="0.3">
      <c r="A1186" s="1">
        <v>1185</v>
      </c>
      <c r="B1186">
        <v>0.2958520474957983</v>
      </c>
      <c r="C1186">
        <v>8.2145192581346796E-2</v>
      </c>
      <c r="D1186">
        <v>0.86615015524154249</v>
      </c>
      <c r="E1186">
        <v>0.21896770282024569</v>
      </c>
      <c r="F1186">
        <v>17.30774283861011</v>
      </c>
      <c r="G1186">
        <v>33.388035152431542</v>
      </c>
      <c r="H1186">
        <v>0.89651531543675667</v>
      </c>
      <c r="I1186">
        <v>7.733324596907913</v>
      </c>
      <c r="J1186">
        <v>1.0398498697527061</v>
      </c>
      <c r="K1186">
        <v>0.63173023937289008</v>
      </c>
      <c r="L1186">
        <v>123.8377676094487</v>
      </c>
      <c r="M1186">
        <v>0.90431894764325649</v>
      </c>
      <c r="N1186">
        <v>0.89746274110676905</v>
      </c>
      <c r="O1186">
        <v>9.4989232745932003E-2</v>
      </c>
      <c r="P1186">
        <v>0.53037162138955396</v>
      </c>
      <c r="Q1186">
        <v>202.07390795011631</v>
      </c>
      <c r="R1186">
        <v>0.85004552618792639</v>
      </c>
      <c r="S1186">
        <v>16.72699499810091</v>
      </c>
      <c r="T1186">
        <v>23.72338279265513</v>
      </c>
      <c r="U1186">
        <v>0.85827007512617814</v>
      </c>
      <c r="V1186">
        <v>0.92449579235780621</v>
      </c>
      <c r="W1186">
        <v>75.200808491232152</v>
      </c>
      <c r="X1186">
        <v>0.26350264296779741</v>
      </c>
      <c r="Y1186">
        <v>-2.5545838948661231E-2</v>
      </c>
      <c r="Z1186">
        <v>9.7108541492091943E-2</v>
      </c>
      <c r="AA1186">
        <v>5.9288872114559634</v>
      </c>
      <c r="AB1186">
        <v>2.6442809104460592E-4</v>
      </c>
      <c r="AC1186">
        <v>0.1561514491482246</v>
      </c>
      <c r="AD1186">
        <v>-3.1309137078912141E-2</v>
      </c>
      <c r="AE1186">
        <v>3.035514326400925</v>
      </c>
      <c r="AF1186">
        <v>0.94525660030710845</v>
      </c>
      <c r="AG1186">
        <v>4.6242723617912196</v>
      </c>
      <c r="AH1186">
        <v>7.1169275918762209E-2</v>
      </c>
      <c r="AI1186">
        <v>0.21621223410778509</v>
      </c>
      <c r="AJ1186">
        <v>9.7481710970321669E-2</v>
      </c>
      <c r="AK1186">
        <v>1.505735349122836</v>
      </c>
      <c r="AL1186">
        <v>2.0551610924628378</v>
      </c>
      <c r="AM1186">
        <v>550.35999559599168</v>
      </c>
      <c r="AN1186">
        <v>94.067166160397676</v>
      </c>
      <c r="AO1186">
        <v>89.31071558194887</v>
      </c>
      <c r="AP1186">
        <v>166.04583605090309</v>
      </c>
      <c r="AQ1186">
        <v>0</v>
      </c>
      <c r="AR1186">
        <v>-3.2289808726294389E-2</v>
      </c>
      <c r="AS1186">
        <v>6.6627419129599978</v>
      </c>
    </row>
    <row r="1187" spans="1:45" x14ac:dyDescent="0.3">
      <c r="A1187" s="1">
        <v>1186</v>
      </c>
      <c r="B1187">
        <v>0.30941720575154419</v>
      </c>
      <c r="C1187">
        <v>0.1060515904835293</v>
      </c>
      <c r="D1187">
        <v>0.86956519788146247</v>
      </c>
      <c r="E1187">
        <v>0.22315814166296061</v>
      </c>
      <c r="F1187">
        <v>23.29786821893239</v>
      </c>
      <c r="G1187">
        <v>31.61174424979469</v>
      </c>
      <c r="H1187">
        <v>0.85095771061325987</v>
      </c>
      <c r="I1187">
        <v>9.8349846882672693</v>
      </c>
      <c r="J1187">
        <v>0.98679153311994872</v>
      </c>
      <c r="K1187">
        <v>0.63356254289966862</v>
      </c>
      <c r="L1187">
        <v>101.64908333467299</v>
      </c>
      <c r="M1187">
        <v>0.93867300770268269</v>
      </c>
      <c r="N1187">
        <v>0.87410697621472333</v>
      </c>
      <c r="O1187">
        <v>9.6938529645469743E-2</v>
      </c>
      <c r="P1187">
        <v>0.49091108283203849</v>
      </c>
      <c r="Q1187">
        <v>194.1529052776954</v>
      </c>
      <c r="R1187">
        <v>0.82066350157891732</v>
      </c>
      <c r="S1187">
        <v>15.186586700209309</v>
      </c>
      <c r="T1187">
        <v>25.185606572673851</v>
      </c>
      <c r="U1187">
        <v>0.73387510790754196</v>
      </c>
      <c r="V1187">
        <v>0.93626519153316112</v>
      </c>
      <c r="W1187">
        <v>69.82517013263795</v>
      </c>
      <c r="X1187">
        <v>0.22927751170528801</v>
      </c>
      <c r="Y1187">
        <v>2.1688512004366702E-3</v>
      </c>
      <c r="Z1187">
        <v>9.4914518721302563E-2</v>
      </c>
      <c r="AA1187">
        <v>6.1284546906381534</v>
      </c>
      <c r="AB1187">
        <v>2.4838436381813749E-4</v>
      </c>
      <c r="AC1187">
        <v>0.15905829420024031</v>
      </c>
      <c r="AD1187">
        <v>-2.966435222748294E-2</v>
      </c>
      <c r="AE1187">
        <v>2.888879433044524</v>
      </c>
      <c r="AF1187">
        <v>0.9335154163122793</v>
      </c>
      <c r="AG1187">
        <v>4.8613265074117624</v>
      </c>
      <c r="AH1187">
        <v>6.8528222224167337E-2</v>
      </c>
      <c r="AI1187">
        <v>0.21259561699653259</v>
      </c>
      <c r="AJ1187">
        <v>0.1219555535353205</v>
      </c>
      <c r="AK1187">
        <v>1.537478064598</v>
      </c>
      <c r="AL1187">
        <v>2.2403978093716468</v>
      </c>
      <c r="AM1187">
        <v>512.02965768881938</v>
      </c>
      <c r="AN1187">
        <v>110.91342305186519</v>
      </c>
      <c r="AO1187">
        <v>94.555577455173335</v>
      </c>
      <c r="AP1187">
        <v>164.57428810530331</v>
      </c>
      <c r="AQ1187">
        <v>-25739.032593663749</v>
      </c>
      <c r="AR1187">
        <v>1.6192137306352561</v>
      </c>
      <c r="AS1187">
        <v>25.633170020545581</v>
      </c>
    </row>
    <row r="1188" spans="1:45" x14ac:dyDescent="0.3">
      <c r="A1188" s="1">
        <v>1187</v>
      </c>
      <c r="B1188">
        <v>0.32143342617913112</v>
      </c>
      <c r="C1188">
        <v>0.11222535048286041</v>
      </c>
      <c r="D1188">
        <v>0.85377517288080307</v>
      </c>
      <c r="E1188">
        <v>0.2298359025811211</v>
      </c>
      <c r="F1188">
        <v>16.988043299018841</v>
      </c>
      <c r="G1188">
        <v>34.559907188042096</v>
      </c>
      <c r="H1188">
        <v>0.90511107847585781</v>
      </c>
      <c r="I1188">
        <v>12.66595082611563</v>
      </c>
      <c r="J1188">
        <v>1.013231061264843</v>
      </c>
      <c r="K1188">
        <v>0.58694232671713598</v>
      </c>
      <c r="L1188">
        <v>120.2820124534487</v>
      </c>
      <c r="M1188">
        <v>0.84488713792878833</v>
      </c>
      <c r="N1188">
        <v>0.90598292760947596</v>
      </c>
      <c r="O1188">
        <v>0.1065492311974766</v>
      </c>
      <c r="P1188">
        <v>0.52190382802785362</v>
      </c>
      <c r="Q1188">
        <v>198.7987925050007</v>
      </c>
      <c r="R1188">
        <v>0.87597827400510009</v>
      </c>
      <c r="S1188">
        <v>14.95054862320514</v>
      </c>
      <c r="T1188">
        <v>22.94639990821781</v>
      </c>
      <c r="U1188">
        <v>0.77439008180721036</v>
      </c>
      <c r="V1188">
        <v>0.92076750435053534</v>
      </c>
      <c r="W1188">
        <v>69.606591519782086</v>
      </c>
      <c r="X1188">
        <v>0.2168691573556234</v>
      </c>
      <c r="Y1188">
        <v>3.47188635989521E-3</v>
      </c>
      <c r="Z1188">
        <v>9.9732669805004323E-2</v>
      </c>
      <c r="AA1188">
        <v>6.0908348238973424</v>
      </c>
      <c r="AB1188">
        <v>2.6319276535685551E-4</v>
      </c>
      <c r="AC1188">
        <v>0.1501874796553912</v>
      </c>
      <c r="AD1188">
        <v>-2.957290361210551E-2</v>
      </c>
      <c r="AE1188">
        <v>2.9721852557183719</v>
      </c>
      <c r="AF1188">
        <v>0.91225078689076178</v>
      </c>
      <c r="AG1188">
        <v>4.7539813122643766</v>
      </c>
      <c r="AH1188">
        <v>6.777118736417248E-2</v>
      </c>
      <c r="AI1188">
        <v>0.22151468295389279</v>
      </c>
      <c r="AJ1188">
        <v>0.1146291060284424</v>
      </c>
      <c r="AK1188">
        <v>1.510594238422885</v>
      </c>
      <c r="AL1188">
        <v>2.194391181288716</v>
      </c>
      <c r="AM1188">
        <v>538.3316392708208</v>
      </c>
      <c r="AN1188">
        <v>95.317286432354337</v>
      </c>
      <c r="AO1188">
        <v>83.421868298804938</v>
      </c>
      <c r="AP1188">
        <v>155.91239166008711</v>
      </c>
      <c r="AQ1188">
        <v>0</v>
      </c>
      <c r="AR1188">
        <v>0.83726356864010598</v>
      </c>
      <c r="AS1188">
        <v>15.47533735905283</v>
      </c>
    </row>
    <row r="1189" spans="1:45" x14ac:dyDescent="0.3">
      <c r="A1189" s="1">
        <v>1188</v>
      </c>
      <c r="B1189">
        <v>0.31059628902126069</v>
      </c>
      <c r="C1189">
        <v>8.8658903578484258E-2</v>
      </c>
      <c r="D1189">
        <v>0.82617520670553379</v>
      </c>
      <c r="E1189">
        <v>0.2120441089096172</v>
      </c>
      <c r="F1189">
        <v>28.11434145901611</v>
      </c>
      <c r="G1189">
        <v>21.73961157789056</v>
      </c>
      <c r="H1189">
        <v>0.85752978735952634</v>
      </c>
      <c r="I1189">
        <v>12.270934178001591</v>
      </c>
      <c r="J1189">
        <v>0.95429268324068128</v>
      </c>
      <c r="K1189">
        <v>0.69065911674871339</v>
      </c>
      <c r="L1189">
        <v>99.536816227675246</v>
      </c>
      <c r="M1189">
        <v>0.8782555076872437</v>
      </c>
      <c r="N1189">
        <v>0.83402766091103364</v>
      </c>
      <c r="O1189">
        <v>9.1353173114183076E-2</v>
      </c>
      <c r="P1189">
        <v>0.51303350625868971</v>
      </c>
      <c r="Q1189">
        <v>216.3320865907894</v>
      </c>
      <c r="R1189">
        <v>0.83708725338351586</v>
      </c>
      <c r="S1189">
        <v>16.142160619150349</v>
      </c>
      <c r="T1189">
        <v>24.525480900132031</v>
      </c>
      <c r="U1189">
        <v>0.8666047142314971</v>
      </c>
      <c r="V1189">
        <v>0.90194516401747116</v>
      </c>
      <c r="W1189">
        <v>77.785249160087844</v>
      </c>
      <c r="X1189">
        <v>0.22505433847504161</v>
      </c>
      <c r="Y1189">
        <v>-1.9262691420422948E-2</v>
      </c>
      <c r="Z1189">
        <v>0.10016968238448699</v>
      </c>
      <c r="AA1189">
        <v>5.9517149790010802</v>
      </c>
      <c r="AB1189">
        <v>2.5350537451029577E-4</v>
      </c>
      <c r="AC1189">
        <v>0.13591656915617059</v>
      </c>
      <c r="AD1189">
        <v>-3.3081335974997322E-2</v>
      </c>
      <c r="AE1189">
        <v>3.109643591977115</v>
      </c>
      <c r="AF1189">
        <v>0.9182010787722662</v>
      </c>
      <c r="AG1189">
        <v>4.7927180728386061</v>
      </c>
      <c r="AH1189">
        <v>6.7671746655524986E-2</v>
      </c>
      <c r="AI1189">
        <v>0.2160002128124951</v>
      </c>
      <c r="AJ1189">
        <v>0.12513137642783109</v>
      </c>
      <c r="AK1189">
        <v>1.4726926058103389</v>
      </c>
      <c r="AL1189">
        <v>2.233478925927463</v>
      </c>
      <c r="AM1189">
        <v>540.62853842761342</v>
      </c>
      <c r="AN1189">
        <v>111.4957386504276</v>
      </c>
      <c r="AO1189">
        <v>103.4325513895639</v>
      </c>
      <c r="AP1189">
        <v>168.8933826170657</v>
      </c>
      <c r="AQ1189">
        <v>0</v>
      </c>
      <c r="AR1189">
        <v>0.62174734536633802</v>
      </c>
      <c r="AS1189">
        <v>10.610112101700979</v>
      </c>
    </row>
    <row r="1190" spans="1:45" x14ac:dyDescent="0.3">
      <c r="A1190" s="1">
        <v>1189</v>
      </c>
      <c r="B1190">
        <v>0.30012993506994179</v>
      </c>
      <c r="C1190">
        <v>9.4397664121563973E-2</v>
      </c>
      <c r="D1190">
        <v>0.88441543270202949</v>
      </c>
      <c r="E1190">
        <v>0.20835109003000299</v>
      </c>
      <c r="F1190">
        <v>21.684483235751799</v>
      </c>
      <c r="G1190">
        <v>37.013807919958438</v>
      </c>
      <c r="H1190">
        <v>0.90158259865887536</v>
      </c>
      <c r="I1190">
        <v>10.275372896575639</v>
      </c>
      <c r="J1190">
        <v>0.95997592021453226</v>
      </c>
      <c r="K1190">
        <v>0.59318603264482428</v>
      </c>
      <c r="L1190">
        <v>104.3100783901729</v>
      </c>
      <c r="M1190">
        <v>0.83036920184159235</v>
      </c>
      <c r="N1190">
        <v>0.83214835174594937</v>
      </c>
      <c r="O1190">
        <v>9.9478320002634485E-2</v>
      </c>
      <c r="P1190">
        <v>0.46984759105728491</v>
      </c>
      <c r="Q1190">
        <v>194.41117283602841</v>
      </c>
      <c r="R1190">
        <v>0.85117958323084275</v>
      </c>
      <c r="S1190">
        <v>16.049643936072449</v>
      </c>
      <c r="T1190">
        <v>26.5487775632546</v>
      </c>
      <c r="U1190">
        <v>0.85007133177850458</v>
      </c>
      <c r="V1190">
        <v>0.92880370497804376</v>
      </c>
      <c r="W1190">
        <v>75.860169022285646</v>
      </c>
      <c r="X1190">
        <v>0.22669586646143031</v>
      </c>
      <c r="Y1190">
        <v>-1.066889345208652E-2</v>
      </c>
      <c r="Z1190">
        <v>9.4110530700858563E-2</v>
      </c>
      <c r="AA1190">
        <v>6.16460490183999</v>
      </c>
      <c r="AB1190">
        <v>2.5918819627293512E-4</v>
      </c>
      <c r="AC1190">
        <v>0.14879170731229049</v>
      </c>
      <c r="AD1190">
        <v>-3.3610617517881407E-2</v>
      </c>
      <c r="AE1190">
        <v>2.8435095716443901</v>
      </c>
      <c r="AF1190">
        <v>0.94262436428900098</v>
      </c>
      <c r="AG1190">
        <v>5.0382749838943948</v>
      </c>
      <c r="AH1190">
        <v>6.9699498774540972E-2</v>
      </c>
      <c r="AI1190">
        <v>0.2345872900691299</v>
      </c>
      <c r="AJ1190">
        <v>0.10729826196353021</v>
      </c>
      <c r="AK1190">
        <v>1.625232579553586</v>
      </c>
      <c r="AL1190">
        <v>2.3854965318432102</v>
      </c>
      <c r="AM1190">
        <v>545.03008393872472</v>
      </c>
      <c r="AN1190">
        <v>112.105315352414</v>
      </c>
      <c r="AO1190">
        <v>96.808984062012868</v>
      </c>
      <c r="AP1190">
        <v>159.75486521455881</v>
      </c>
      <c r="AQ1190">
        <v>-13674.65773932017</v>
      </c>
      <c r="AR1190">
        <v>1.210702008465284</v>
      </c>
      <c r="AS1190">
        <v>22.18771524934505</v>
      </c>
    </row>
    <row r="1191" spans="1:45" x14ac:dyDescent="0.3">
      <c r="A1191" s="1">
        <v>1190</v>
      </c>
      <c r="B1191">
        <v>0.30211266369724488</v>
      </c>
      <c r="C1191">
        <v>8.1921486860541862E-2</v>
      </c>
      <c r="D1191">
        <v>0.87772776969434907</v>
      </c>
      <c r="E1191">
        <v>0.1881507828823544</v>
      </c>
      <c r="F1191">
        <v>14.6425625632905</v>
      </c>
      <c r="G1191">
        <v>25.955112504839871</v>
      </c>
      <c r="H1191">
        <v>0.84698134230431255</v>
      </c>
      <c r="I1191">
        <v>13.322739482950279</v>
      </c>
      <c r="J1191">
        <v>0.98249389500108242</v>
      </c>
      <c r="K1191">
        <v>0.67311653805399896</v>
      </c>
      <c r="L1191">
        <v>107.3190810077236</v>
      </c>
      <c r="M1191">
        <v>0.89063625782081624</v>
      </c>
      <c r="N1191">
        <v>0.92556539694429907</v>
      </c>
      <c r="O1191">
        <v>9.8009761312391544E-2</v>
      </c>
      <c r="P1191">
        <v>0.4995380861151324</v>
      </c>
      <c r="Q1191">
        <v>200.9660411498096</v>
      </c>
      <c r="R1191">
        <v>0.85453621827077675</v>
      </c>
      <c r="S1191">
        <v>15.49584479932499</v>
      </c>
      <c r="T1191">
        <v>24.797906158820311</v>
      </c>
      <c r="U1191">
        <v>0.85957419809156366</v>
      </c>
      <c r="V1191">
        <v>0.87003480427856361</v>
      </c>
      <c r="W1191">
        <v>76.749564413756957</v>
      </c>
      <c r="X1191">
        <v>0.24732033784953461</v>
      </c>
      <c r="Y1191">
        <v>-1.3705779131879651E-2</v>
      </c>
      <c r="Z1191">
        <v>9.3678915311073765E-2</v>
      </c>
      <c r="AA1191">
        <v>6.3846954008669634</v>
      </c>
      <c r="AB1191">
        <v>2.7424256184108901E-4</v>
      </c>
      <c r="AC1191">
        <v>0.13742847811143191</v>
      </c>
      <c r="AD1191">
        <v>-2.967994419069243E-2</v>
      </c>
      <c r="AE1191">
        <v>2.7512475218675609</v>
      </c>
      <c r="AF1191">
        <v>0.95461341778443309</v>
      </c>
      <c r="AG1191">
        <v>4.9394908957089569</v>
      </c>
      <c r="AH1191">
        <v>6.9874284471578577E-2</v>
      </c>
      <c r="AI1191">
        <v>0.2198238739317746</v>
      </c>
      <c r="AJ1191">
        <v>0.1060505222412748</v>
      </c>
      <c r="AK1191">
        <v>1.467615416168623</v>
      </c>
      <c r="AL1191">
        <v>2.1786496308441299</v>
      </c>
      <c r="AM1191">
        <v>556.3403384018452</v>
      </c>
      <c r="AN1191">
        <v>98.570981223725653</v>
      </c>
      <c r="AO1191">
        <v>83.200093749200107</v>
      </c>
      <c r="AP1191">
        <v>162.25574084206249</v>
      </c>
      <c r="AQ1191">
        <v>-19102.199276419298</v>
      </c>
      <c r="AR1191">
        <v>1.1980084665547619</v>
      </c>
      <c r="AS1191">
        <v>21.594450583013518</v>
      </c>
    </row>
    <row r="1192" spans="1:45" x14ac:dyDescent="0.3">
      <c r="A1192" s="1">
        <v>1191</v>
      </c>
      <c r="B1192">
        <v>0.33778852297970241</v>
      </c>
      <c r="C1192">
        <v>0.10915664753208</v>
      </c>
      <c r="D1192">
        <v>0.84124199046067127</v>
      </c>
      <c r="E1192">
        <v>0.20542191860049089</v>
      </c>
      <c r="F1192">
        <v>18.743899420586722</v>
      </c>
      <c r="G1192">
        <v>46.574136435365808</v>
      </c>
      <c r="H1192">
        <v>0.90055599457550217</v>
      </c>
      <c r="I1192">
        <v>11.136229934734731</v>
      </c>
      <c r="J1192">
        <v>1.0088659580098811</v>
      </c>
      <c r="K1192">
        <v>0.60279369532587967</v>
      </c>
      <c r="L1192">
        <v>100.29899797264839</v>
      </c>
      <c r="M1192">
        <v>0.93673337492265385</v>
      </c>
      <c r="N1192">
        <v>0.90986361725649612</v>
      </c>
      <c r="O1192">
        <v>9.4802360399157112E-2</v>
      </c>
      <c r="P1192">
        <v>0.51669702034344578</v>
      </c>
      <c r="Q1192">
        <v>195.9989174402358</v>
      </c>
      <c r="R1192">
        <v>0.88276722927745288</v>
      </c>
      <c r="S1192">
        <v>16.78597375231098</v>
      </c>
      <c r="T1192">
        <v>23.28278656977341</v>
      </c>
      <c r="U1192">
        <v>0.81700932839225504</v>
      </c>
      <c r="V1192">
        <v>0.86133572860970764</v>
      </c>
      <c r="W1192">
        <v>74.82513506139432</v>
      </c>
      <c r="X1192">
        <v>0.23889584293189561</v>
      </c>
      <c r="Y1192">
        <v>-2.2346021141095618E-2</v>
      </c>
      <c r="Z1192">
        <v>8.8851677492669784E-2</v>
      </c>
      <c r="AA1192">
        <v>6.0784023276893286</v>
      </c>
      <c r="AB1192">
        <v>2.6123122563775518E-4</v>
      </c>
      <c r="AC1192">
        <v>0.14441226900684079</v>
      </c>
      <c r="AD1192">
        <v>-3.096101314106103E-2</v>
      </c>
      <c r="AE1192">
        <v>3.0245746765094341</v>
      </c>
      <c r="AF1192">
        <v>0.85082225353961438</v>
      </c>
      <c r="AG1192">
        <v>4.7798848236894802</v>
      </c>
      <c r="AH1192">
        <v>7.0757622883307628E-2</v>
      </c>
      <c r="AI1192">
        <v>0.2134632774475767</v>
      </c>
      <c r="AJ1192">
        <v>0.1078196395361749</v>
      </c>
      <c r="AK1192">
        <v>1.519424684882051</v>
      </c>
      <c r="AL1192">
        <v>2.432569946780208</v>
      </c>
      <c r="AM1192">
        <v>558.04332734070965</v>
      </c>
      <c r="AN1192">
        <v>100.0070169374607</v>
      </c>
      <c r="AO1192">
        <v>84.395733062745308</v>
      </c>
      <c r="AP1192">
        <v>147.57010940159489</v>
      </c>
      <c r="AQ1192">
        <v>-20721.28523334461</v>
      </c>
      <c r="AR1192">
        <v>1.456569240846596</v>
      </c>
      <c r="AS1192">
        <v>25.335252801281712</v>
      </c>
    </row>
    <row r="1193" spans="1:45" x14ac:dyDescent="0.3">
      <c r="A1193" s="1">
        <v>1192</v>
      </c>
      <c r="B1193">
        <v>0.26795582997722872</v>
      </c>
      <c r="C1193">
        <v>9.7516912775515219E-2</v>
      </c>
      <c r="D1193">
        <v>0.87938902355843762</v>
      </c>
      <c r="E1193">
        <v>0.18016249961374861</v>
      </c>
      <c r="F1193">
        <v>19.495337479712841</v>
      </c>
      <c r="G1193">
        <v>39.237255535774828</v>
      </c>
      <c r="H1193">
        <v>0.91903502489146849</v>
      </c>
      <c r="I1193">
        <v>10.991999278838099</v>
      </c>
      <c r="J1193">
        <v>0.93409664089328714</v>
      </c>
      <c r="K1193">
        <v>0.55745372755188127</v>
      </c>
      <c r="L1193">
        <v>97.301447296158571</v>
      </c>
      <c r="M1193">
        <v>0.89818663154196043</v>
      </c>
      <c r="N1193">
        <v>0.90162429522537124</v>
      </c>
      <c r="O1193">
        <v>9.7189196204479689E-2</v>
      </c>
      <c r="P1193">
        <v>0.47745718056497177</v>
      </c>
      <c r="Q1193">
        <v>197.9193871590831</v>
      </c>
      <c r="R1193">
        <v>0.89839596334422678</v>
      </c>
      <c r="S1193">
        <v>16.00555291439397</v>
      </c>
      <c r="T1193">
        <v>27.02043828378731</v>
      </c>
      <c r="U1193">
        <v>0.72729143652703776</v>
      </c>
      <c r="V1193">
        <v>0.90906406352982716</v>
      </c>
      <c r="W1193">
        <v>69.978002770472358</v>
      </c>
      <c r="X1193">
        <v>0.25116786627733229</v>
      </c>
      <c r="Y1193">
        <v>6.2194352078224586E-3</v>
      </c>
      <c r="Z1193">
        <v>9.4195780929564432E-2</v>
      </c>
      <c r="AA1193">
        <v>6.0770085158756082</v>
      </c>
      <c r="AB1193">
        <v>2.4798452232552732E-4</v>
      </c>
      <c r="AC1193">
        <v>0.14950503863037989</v>
      </c>
      <c r="AD1193">
        <v>-3.2041449424022622E-2</v>
      </c>
      <c r="AE1193">
        <v>2.8106801116600049</v>
      </c>
      <c r="AF1193">
        <v>0.93605957557843755</v>
      </c>
      <c r="AG1193">
        <v>4.5536737963210943</v>
      </c>
      <c r="AH1193">
        <v>7.0649316706083223E-2</v>
      </c>
      <c r="AI1193">
        <v>0.2278832721003175</v>
      </c>
      <c r="AJ1193">
        <v>0.1233157880604185</v>
      </c>
      <c r="AK1193">
        <v>1.529977730713628</v>
      </c>
      <c r="AL1193">
        <v>2.707538359097275</v>
      </c>
      <c r="AM1193">
        <v>600.416653084166</v>
      </c>
      <c r="AN1193">
        <v>115.1610769452915</v>
      </c>
      <c r="AO1193">
        <v>87.634477083818084</v>
      </c>
      <c r="AP1193">
        <v>149.59185719380571</v>
      </c>
      <c r="AQ1193">
        <v>-106773.9624798662</v>
      </c>
      <c r="AR1193">
        <v>3.9070122539566179</v>
      </c>
      <c r="AS1193">
        <v>61.673057463743952</v>
      </c>
    </row>
    <row r="1194" spans="1:45" x14ac:dyDescent="0.3">
      <c r="A1194" s="1">
        <v>1193</v>
      </c>
      <c r="B1194">
        <v>0.34216319370985171</v>
      </c>
      <c r="C1194">
        <v>6.7354880505896081E-2</v>
      </c>
      <c r="D1194">
        <v>0.89699585537788695</v>
      </c>
      <c r="E1194">
        <v>0.22782923075574299</v>
      </c>
      <c r="F1194">
        <v>24.685231355422221</v>
      </c>
      <c r="G1194">
        <v>28.47214156792057</v>
      </c>
      <c r="H1194">
        <v>0.89587829622716031</v>
      </c>
      <c r="I1194">
        <v>13.464401549906579</v>
      </c>
      <c r="J1194">
        <v>0.98537646053216044</v>
      </c>
      <c r="K1194">
        <v>0.6295844161093691</v>
      </c>
      <c r="L1194">
        <v>117.2091887485314</v>
      </c>
      <c r="M1194">
        <v>0.87648169472342763</v>
      </c>
      <c r="N1194">
        <v>0.89389950857710887</v>
      </c>
      <c r="O1194">
        <v>0.1018039079933212</v>
      </c>
      <c r="P1194">
        <v>0.50414021146148558</v>
      </c>
      <c r="Q1194">
        <v>187.2863448853484</v>
      </c>
      <c r="R1194">
        <v>0.83971826744450517</v>
      </c>
      <c r="S1194">
        <v>15.79774716869496</v>
      </c>
      <c r="T1194">
        <v>25.275038070563269</v>
      </c>
      <c r="U1194">
        <v>0.84220755741100373</v>
      </c>
      <c r="V1194">
        <v>0.91034965275177648</v>
      </c>
      <c r="W1194">
        <v>71.251988061416768</v>
      </c>
      <c r="X1194">
        <v>0.27714497813951122</v>
      </c>
      <c r="Y1194">
        <v>-2.6322745815552481E-2</v>
      </c>
      <c r="Z1194">
        <v>9.8027900163527568E-2</v>
      </c>
      <c r="AA1194">
        <v>5.9339057386775389</v>
      </c>
      <c r="AB1194">
        <v>2.6360639888009562E-4</v>
      </c>
      <c r="AC1194">
        <v>0.14257279868319719</v>
      </c>
      <c r="AD1194">
        <v>-3.3901566824434133E-2</v>
      </c>
      <c r="AE1194">
        <v>2.9695607724232391</v>
      </c>
      <c r="AF1194">
        <v>0.97368102727934103</v>
      </c>
      <c r="AG1194">
        <v>5.1980541464959256</v>
      </c>
      <c r="AH1194">
        <v>6.9579329050130936E-2</v>
      </c>
      <c r="AI1194">
        <v>0.20967573216700741</v>
      </c>
      <c r="AJ1194">
        <v>9.8916088072327144E-2</v>
      </c>
      <c r="AK1194">
        <v>1.5874790983780609</v>
      </c>
      <c r="AL1194">
        <v>2.1517594661956232</v>
      </c>
      <c r="AM1194">
        <v>542.04118418455232</v>
      </c>
      <c r="AN1194">
        <v>100.8191093894652</v>
      </c>
      <c r="AO1194">
        <v>95.688006648807033</v>
      </c>
      <c r="AP1194">
        <v>164.62947699707979</v>
      </c>
      <c r="AQ1194">
        <v>0</v>
      </c>
      <c r="AR1194">
        <v>0.10313485630591999</v>
      </c>
      <c r="AS1194">
        <v>8.2910421563655898</v>
      </c>
    </row>
    <row r="1195" spans="1:45" x14ac:dyDescent="0.3">
      <c r="A1195" s="1">
        <v>1194</v>
      </c>
      <c r="B1195">
        <v>0.3162815554075451</v>
      </c>
      <c r="C1195">
        <v>7.796731287458776E-2</v>
      </c>
      <c r="D1195">
        <v>0.81752431068205655</v>
      </c>
      <c r="E1195">
        <v>0.19433836401695109</v>
      </c>
      <c r="F1195">
        <v>14.061512743087629</v>
      </c>
      <c r="G1195">
        <v>19.337129025821721</v>
      </c>
      <c r="H1195">
        <v>0.79459696945192726</v>
      </c>
      <c r="I1195">
        <v>11.89436395093183</v>
      </c>
      <c r="J1195">
        <v>0.94765909353455924</v>
      </c>
      <c r="K1195">
        <v>0.54023830150336116</v>
      </c>
      <c r="L1195">
        <v>109.8487293278162</v>
      </c>
      <c r="M1195">
        <v>0.91192538868514716</v>
      </c>
      <c r="N1195">
        <v>0.86669281065611381</v>
      </c>
      <c r="O1195">
        <v>0.10751583692661219</v>
      </c>
      <c r="P1195">
        <v>0.46958518542586208</v>
      </c>
      <c r="Q1195">
        <v>199.3315994822303</v>
      </c>
      <c r="R1195">
        <v>0.84565821435338639</v>
      </c>
      <c r="S1195">
        <v>15.981395701411561</v>
      </c>
      <c r="T1195">
        <v>25.834787775926539</v>
      </c>
      <c r="U1195">
        <v>0.72955255270482944</v>
      </c>
      <c r="V1195">
        <v>0.89465496480213003</v>
      </c>
      <c r="W1195">
        <v>67.702984771100247</v>
      </c>
      <c r="X1195">
        <v>0.2149372285836337</v>
      </c>
      <c r="Y1195">
        <v>5.6104919032937822E-3</v>
      </c>
      <c r="Z1195">
        <v>9.1653726948263584E-2</v>
      </c>
      <c r="AA1195">
        <v>6.2997619650913359</v>
      </c>
      <c r="AB1195">
        <v>2.6766754823539743E-4</v>
      </c>
      <c r="AC1195">
        <v>0.1527595244817149</v>
      </c>
      <c r="AD1195">
        <v>-3.3041635665181687E-2</v>
      </c>
      <c r="AE1195">
        <v>3.0156664377407121</v>
      </c>
      <c r="AF1195">
        <v>0.90720287612379991</v>
      </c>
      <c r="AG1195">
        <v>4.6579865679751338</v>
      </c>
      <c r="AH1195">
        <v>7.103814449971696E-2</v>
      </c>
      <c r="AI1195">
        <v>0.234108057280282</v>
      </c>
      <c r="AJ1195">
        <v>0.1062295917011063</v>
      </c>
      <c r="AK1195">
        <v>1.4810934766933701</v>
      </c>
      <c r="AL1195">
        <v>2.6949112689929349</v>
      </c>
      <c r="AM1195">
        <v>531.62733240626631</v>
      </c>
      <c r="AN1195">
        <v>95.495849072398684</v>
      </c>
      <c r="AO1195">
        <v>77.451078313711776</v>
      </c>
      <c r="AP1195">
        <v>127.8407631790558</v>
      </c>
      <c r="AQ1195">
        <v>-40982.473095170142</v>
      </c>
      <c r="AR1195">
        <v>2.3124637827226171</v>
      </c>
      <c r="AS1195">
        <v>38.625393679064231</v>
      </c>
    </row>
    <row r="1196" spans="1:45" x14ac:dyDescent="0.3">
      <c r="A1196" s="1">
        <v>1195</v>
      </c>
      <c r="B1196">
        <v>0.27458203726812808</v>
      </c>
      <c r="C1196">
        <v>8.5158940106701109E-2</v>
      </c>
      <c r="D1196">
        <v>0.83065395795592267</v>
      </c>
      <c r="E1196">
        <v>0.20026540500916501</v>
      </c>
      <c r="F1196">
        <v>15.59343488493378</v>
      </c>
      <c r="G1196">
        <v>32.195719748039359</v>
      </c>
      <c r="H1196">
        <v>0.86484168504014669</v>
      </c>
      <c r="I1196">
        <v>10.92304510398704</v>
      </c>
      <c r="J1196">
        <v>1.0454591353978471</v>
      </c>
      <c r="K1196">
        <v>0.75209233041876744</v>
      </c>
      <c r="L1196">
        <v>96.585687284245154</v>
      </c>
      <c r="M1196">
        <v>0.91611822070751558</v>
      </c>
      <c r="N1196">
        <v>0.90665118508514897</v>
      </c>
      <c r="O1196">
        <v>0.1041167647646259</v>
      </c>
      <c r="P1196">
        <v>0.4946683054378016</v>
      </c>
      <c r="Q1196">
        <v>204.84641223304101</v>
      </c>
      <c r="R1196">
        <v>0.85110282872394494</v>
      </c>
      <c r="S1196">
        <v>15.38562564161411</v>
      </c>
      <c r="T1196">
        <v>26.163318292338619</v>
      </c>
      <c r="U1196">
        <v>0.79863901301176143</v>
      </c>
      <c r="V1196">
        <v>0.89093118613817657</v>
      </c>
      <c r="W1196">
        <v>63.163293568697263</v>
      </c>
      <c r="X1196">
        <v>0.2122404555577132</v>
      </c>
      <c r="Y1196">
        <v>-2.3672091620808501E-2</v>
      </c>
      <c r="Z1196">
        <v>8.8657928890102849E-2</v>
      </c>
      <c r="AA1196">
        <v>6.5629762842331534</v>
      </c>
      <c r="AB1196">
        <v>2.424695632383611E-4</v>
      </c>
      <c r="AC1196">
        <v>0.15071922575155891</v>
      </c>
      <c r="AD1196">
        <v>-3.4166376535016092E-2</v>
      </c>
      <c r="AE1196">
        <v>3.2188690361406178</v>
      </c>
      <c r="AF1196">
        <v>0.87940548501001836</v>
      </c>
      <c r="AG1196">
        <v>5.1456736626264394</v>
      </c>
      <c r="AH1196">
        <v>6.9705207389479731E-2</v>
      </c>
      <c r="AI1196">
        <v>0.21294265276383009</v>
      </c>
      <c r="AJ1196">
        <v>0.1160391069424884</v>
      </c>
      <c r="AK1196">
        <v>1.5470897114350739</v>
      </c>
      <c r="AL1196">
        <v>1.8427515742355931</v>
      </c>
      <c r="AM1196">
        <v>537.23271588897205</v>
      </c>
      <c r="AN1196">
        <v>93.829179447715518</v>
      </c>
      <c r="AO1196">
        <v>77.127659376948685</v>
      </c>
      <c r="AP1196">
        <v>181.89905731604799</v>
      </c>
      <c r="AQ1196">
        <v>-29547.45468701941</v>
      </c>
      <c r="AR1196">
        <v>1.3447252691406091</v>
      </c>
      <c r="AS1196">
        <v>23.595166893179421</v>
      </c>
    </row>
    <row r="1197" spans="1:45" x14ac:dyDescent="0.3">
      <c r="A1197" s="1">
        <v>1196</v>
      </c>
      <c r="B1197">
        <v>0.30792780821093158</v>
      </c>
      <c r="C1197">
        <v>7.9110083291752425E-2</v>
      </c>
      <c r="D1197">
        <v>0.89340517706741374</v>
      </c>
      <c r="E1197">
        <v>0.19668768067029699</v>
      </c>
      <c r="F1197">
        <v>11.64657561891128</v>
      </c>
      <c r="G1197">
        <v>37.738563616191797</v>
      </c>
      <c r="H1197">
        <v>0.88891836803497415</v>
      </c>
      <c r="I1197">
        <v>11.2288115418266</v>
      </c>
      <c r="J1197">
        <v>1.0197833825862701</v>
      </c>
      <c r="K1197">
        <v>0.75515871388322453</v>
      </c>
      <c r="L1197">
        <v>105.9185961833313</v>
      </c>
      <c r="M1197">
        <v>0.93056414342539107</v>
      </c>
      <c r="N1197">
        <v>0.83640358651890578</v>
      </c>
      <c r="O1197">
        <v>9.4029140118974647E-2</v>
      </c>
      <c r="P1197">
        <v>0.47923802454997622</v>
      </c>
      <c r="Q1197">
        <v>203.773879676093</v>
      </c>
      <c r="R1197">
        <v>0.87106539310936548</v>
      </c>
      <c r="S1197">
        <v>15.631747786769839</v>
      </c>
      <c r="T1197">
        <v>25.701522102599359</v>
      </c>
      <c r="U1197">
        <v>0.77381898074677635</v>
      </c>
      <c r="V1197">
        <v>0.90607748225558382</v>
      </c>
      <c r="W1197">
        <v>71.13222910920112</v>
      </c>
      <c r="X1197">
        <v>0.25349539763370649</v>
      </c>
      <c r="Y1197">
        <v>-1.9285979448645959E-2</v>
      </c>
      <c r="Z1197">
        <v>9.6953273556132438E-2</v>
      </c>
      <c r="AA1197">
        <v>6.4846662801196899</v>
      </c>
      <c r="AB1197">
        <v>2.5982971116629219E-4</v>
      </c>
      <c r="AC1197">
        <v>0.13949718509849751</v>
      </c>
      <c r="AD1197">
        <v>-3.2036069388800228E-2</v>
      </c>
      <c r="AE1197">
        <v>3.08658583913174</v>
      </c>
      <c r="AF1197">
        <v>0.9520087862946095</v>
      </c>
      <c r="AG1197">
        <v>5.2466158314119253</v>
      </c>
      <c r="AH1197">
        <v>6.8945940425536451E-2</v>
      </c>
      <c r="AI1197">
        <v>0.2178256671025306</v>
      </c>
      <c r="AJ1197">
        <v>0.123499481687117</v>
      </c>
      <c r="AK1197">
        <v>1.610590213011925</v>
      </c>
      <c r="AL1197">
        <v>1.8078258764626369</v>
      </c>
      <c r="AM1197">
        <v>567.45220565411614</v>
      </c>
      <c r="AN1197">
        <v>97.830073214698444</v>
      </c>
      <c r="AO1197">
        <v>78.58721810785012</v>
      </c>
      <c r="AP1197">
        <v>194.13866163597319</v>
      </c>
      <c r="AQ1197">
        <v>-43803.306361603129</v>
      </c>
      <c r="AR1197">
        <v>1.5490913384806699</v>
      </c>
      <c r="AS1197">
        <v>26.872264452128441</v>
      </c>
    </row>
    <row r="1198" spans="1:45" x14ac:dyDescent="0.3">
      <c r="A1198" s="1">
        <v>1197</v>
      </c>
      <c r="B1198">
        <v>0.31775149295709471</v>
      </c>
      <c r="C1198">
        <v>9.9106341434974321E-2</v>
      </c>
      <c r="D1198">
        <v>0.89129899403305779</v>
      </c>
      <c r="E1198">
        <v>0.1920828783592122</v>
      </c>
      <c r="F1198">
        <v>27.963009220141409</v>
      </c>
      <c r="G1198">
        <v>46.422448047815962</v>
      </c>
      <c r="H1198">
        <v>0.85309029198965136</v>
      </c>
      <c r="I1198">
        <v>12.079804715466951</v>
      </c>
      <c r="J1198">
        <v>1.003696723897747</v>
      </c>
      <c r="K1198">
        <v>0.57921966697407246</v>
      </c>
      <c r="L1198">
        <v>125.8360272639718</v>
      </c>
      <c r="M1198">
        <v>0.95692781629277834</v>
      </c>
      <c r="N1198">
        <v>0.84926265449000615</v>
      </c>
      <c r="O1198">
        <v>9.3422745033915164E-2</v>
      </c>
      <c r="P1198">
        <v>0.4941441477676683</v>
      </c>
      <c r="Q1198">
        <v>194.75477993906051</v>
      </c>
      <c r="R1198">
        <v>0.8916101165705117</v>
      </c>
      <c r="S1198">
        <v>15.487362029127</v>
      </c>
      <c r="T1198">
        <v>23.996395187666799</v>
      </c>
      <c r="U1198">
        <v>0.74414908685999026</v>
      </c>
      <c r="V1198">
        <v>0.92825111210518951</v>
      </c>
      <c r="W1198">
        <v>70.191462951096156</v>
      </c>
      <c r="X1198">
        <v>0.20489637385174719</v>
      </c>
      <c r="Y1198">
        <v>1.7425588815985771E-3</v>
      </c>
      <c r="Z1198">
        <v>8.9610186223892233E-2</v>
      </c>
      <c r="AA1198">
        <v>6.0534948778365338</v>
      </c>
      <c r="AB1198">
        <v>2.401167311692603E-4</v>
      </c>
      <c r="AC1198">
        <v>0.15408459215089729</v>
      </c>
      <c r="AD1198">
        <v>-3.2138860417776402E-2</v>
      </c>
      <c r="AE1198">
        <v>2.8299818963382211</v>
      </c>
      <c r="AF1198">
        <v>0.9331039324471565</v>
      </c>
      <c r="AG1198">
        <v>4.6725811551688254</v>
      </c>
      <c r="AH1198">
        <v>6.8432855650449265E-2</v>
      </c>
      <c r="AI1198">
        <v>0.21693795210494621</v>
      </c>
      <c r="AJ1198">
        <v>0.1187069775744882</v>
      </c>
      <c r="AK1198">
        <v>1.331264704000769</v>
      </c>
      <c r="AL1198">
        <v>2.696091899711901</v>
      </c>
      <c r="AM1198">
        <v>581.63748543005897</v>
      </c>
      <c r="AN1198">
        <v>119.4969367586834</v>
      </c>
      <c r="AO1198">
        <v>100.52771629384171</v>
      </c>
      <c r="AP1198">
        <v>151.73018901793901</v>
      </c>
      <c r="AQ1198">
        <v>-37869.532905954089</v>
      </c>
      <c r="AR1198">
        <v>2.1652125227208252</v>
      </c>
      <c r="AS1198">
        <v>31.6841675567637</v>
      </c>
    </row>
    <row r="1199" spans="1:45" x14ac:dyDescent="0.3">
      <c r="A1199" s="1">
        <v>1198</v>
      </c>
      <c r="B1199">
        <v>0.29796860781762902</v>
      </c>
      <c r="C1199">
        <v>0.10738566063765061</v>
      </c>
      <c r="D1199">
        <v>0.84468007408055634</v>
      </c>
      <c r="E1199">
        <v>0.18501974797590709</v>
      </c>
      <c r="F1199">
        <v>15.49978999782258</v>
      </c>
      <c r="G1199">
        <v>21.691773538832059</v>
      </c>
      <c r="H1199">
        <v>0.90949822926621804</v>
      </c>
      <c r="I1199">
        <v>12.7692540183204</v>
      </c>
      <c r="J1199">
        <v>1.0659902497797149</v>
      </c>
      <c r="K1199">
        <v>0.67235915506535981</v>
      </c>
      <c r="L1199">
        <v>99.115728533437135</v>
      </c>
      <c r="M1199">
        <v>0.88508655313879925</v>
      </c>
      <c r="N1199">
        <v>0.82480260521572446</v>
      </c>
      <c r="O1199">
        <v>0.1036073670846384</v>
      </c>
      <c r="P1199">
        <v>0.4980097112200374</v>
      </c>
      <c r="Q1199">
        <v>204.6007319010769</v>
      </c>
      <c r="R1199">
        <v>0.86520960281070747</v>
      </c>
      <c r="S1199">
        <v>15.953057055615369</v>
      </c>
      <c r="T1199">
        <v>25.594344819236049</v>
      </c>
      <c r="U1199">
        <v>0.7273885372691824</v>
      </c>
      <c r="V1199">
        <v>0.85125068067237841</v>
      </c>
      <c r="W1199">
        <v>70.811686112625807</v>
      </c>
      <c r="X1199">
        <v>0.23674999458239571</v>
      </c>
      <c r="Y1199">
        <v>3.9376466903760041E-3</v>
      </c>
      <c r="Z1199">
        <v>9.7626266120294153E-2</v>
      </c>
      <c r="AA1199">
        <v>6.611357053108927</v>
      </c>
      <c r="AB1199">
        <v>2.638590166045995E-4</v>
      </c>
      <c r="AC1199">
        <v>0.14877876025030359</v>
      </c>
      <c r="AD1199">
        <v>-3.2179721671574207E-2</v>
      </c>
      <c r="AE1199">
        <v>3.1039559970527622</v>
      </c>
      <c r="AF1199">
        <v>0.92970487934499857</v>
      </c>
      <c r="AG1199">
        <v>4.5615142462864178</v>
      </c>
      <c r="AH1199">
        <v>6.9015345432621542E-2</v>
      </c>
      <c r="AI1199">
        <v>0.21354875894882469</v>
      </c>
      <c r="AJ1199">
        <v>0.1269954145417555</v>
      </c>
      <c r="AK1199">
        <v>1.3948925239270631</v>
      </c>
      <c r="AL1199">
        <v>2.2091963276866058</v>
      </c>
      <c r="AM1199">
        <v>562.57886106109686</v>
      </c>
      <c r="AN1199">
        <v>102.1159012160556</v>
      </c>
      <c r="AO1199">
        <v>79.029510526906364</v>
      </c>
      <c r="AP1199">
        <v>164.26939908857801</v>
      </c>
      <c r="AQ1199">
        <v>-78020.986682603339</v>
      </c>
      <c r="AR1199">
        <v>2.961826709871596</v>
      </c>
      <c r="AS1199">
        <v>46.023325222466262</v>
      </c>
    </row>
    <row r="1200" spans="1:45" x14ac:dyDescent="0.3">
      <c r="A1200" s="1">
        <v>1199</v>
      </c>
      <c r="B1200">
        <v>0.31951952145917761</v>
      </c>
      <c r="C1200">
        <v>8.4768523093929057E-2</v>
      </c>
      <c r="D1200">
        <v>0.81370199584931324</v>
      </c>
      <c r="E1200">
        <v>0.2124760158277364</v>
      </c>
      <c r="F1200">
        <v>20.13971740990722</v>
      </c>
      <c r="G1200">
        <v>37.986371474601818</v>
      </c>
      <c r="H1200">
        <v>0.90231244200193794</v>
      </c>
      <c r="I1200">
        <v>10.3000361325509</v>
      </c>
      <c r="J1200">
        <v>1.0285260776730221</v>
      </c>
      <c r="K1200">
        <v>0.61319545304887468</v>
      </c>
      <c r="L1200">
        <v>124.3128607469168</v>
      </c>
      <c r="M1200">
        <v>0.95527657315795333</v>
      </c>
      <c r="N1200">
        <v>0.85380420770892629</v>
      </c>
      <c r="O1200">
        <v>0.1014197947458054</v>
      </c>
      <c r="P1200">
        <v>0.5192023617123851</v>
      </c>
      <c r="Q1200">
        <v>209.66584385376979</v>
      </c>
      <c r="R1200">
        <v>0.89427884503800958</v>
      </c>
      <c r="S1200">
        <v>15.18485955888444</v>
      </c>
      <c r="T1200">
        <v>23.314822398887291</v>
      </c>
      <c r="U1200">
        <v>0.76421381631943186</v>
      </c>
      <c r="V1200">
        <v>0.8821073114035245</v>
      </c>
      <c r="W1200">
        <v>70.975890929714396</v>
      </c>
      <c r="X1200">
        <v>0.219858932388142</v>
      </c>
      <c r="Y1200">
        <v>2.156829534139084E-3</v>
      </c>
      <c r="Z1200">
        <v>8.8207572884140426E-2</v>
      </c>
      <c r="AA1200">
        <v>5.7886472363564732</v>
      </c>
      <c r="AB1200">
        <v>2.4547773353211522E-4</v>
      </c>
      <c r="AC1200">
        <v>0.14308173188163059</v>
      </c>
      <c r="AD1200">
        <v>-3.2128142704781593E-2</v>
      </c>
      <c r="AE1200">
        <v>2.9525893991137631</v>
      </c>
      <c r="AF1200">
        <v>0.99652569990646955</v>
      </c>
      <c r="AG1200">
        <v>5.0059664451064112</v>
      </c>
      <c r="AH1200">
        <v>7.1885496520080833E-2</v>
      </c>
      <c r="AI1200">
        <v>0.22537373568760641</v>
      </c>
      <c r="AJ1200">
        <v>0.1244081870209206</v>
      </c>
      <c r="AK1200">
        <v>1.4770930880438029</v>
      </c>
      <c r="AL1200">
        <v>2.3456534687347048</v>
      </c>
      <c r="AM1200">
        <v>558.72746238775096</v>
      </c>
      <c r="AN1200">
        <v>99.225127339335117</v>
      </c>
      <c r="AO1200">
        <v>84.47662690948556</v>
      </c>
      <c r="AP1200">
        <v>152.23243037484349</v>
      </c>
      <c r="AQ1200">
        <v>-10972.24469994311</v>
      </c>
      <c r="AR1200">
        <v>1.3138249703198821</v>
      </c>
      <c r="AS1200">
        <v>20.00370749541219</v>
      </c>
    </row>
    <row r="1201" spans="1:45" x14ac:dyDescent="0.3">
      <c r="A1201" s="1">
        <v>1200</v>
      </c>
      <c r="B1201">
        <v>0.33892810437153442</v>
      </c>
      <c r="C1201">
        <v>0.1075154546470289</v>
      </c>
      <c r="D1201">
        <v>0.8931622439391429</v>
      </c>
      <c r="E1201">
        <v>0.24044634284356989</v>
      </c>
      <c r="F1201">
        <v>19.451653844114968</v>
      </c>
      <c r="G1201">
        <v>40.810587627154248</v>
      </c>
      <c r="H1201">
        <v>0.89098839975786415</v>
      </c>
      <c r="I1201">
        <v>9.9550553814491956</v>
      </c>
      <c r="J1201">
        <v>0.98242931567887604</v>
      </c>
      <c r="K1201">
        <v>0.68313323406374626</v>
      </c>
      <c r="L1201">
        <v>118.4319257294483</v>
      </c>
      <c r="M1201">
        <v>0.92798787110385228</v>
      </c>
      <c r="N1201">
        <v>0.92057332431577243</v>
      </c>
      <c r="O1201">
        <v>0.10575202913444991</v>
      </c>
      <c r="P1201">
        <v>0.4719897603626097</v>
      </c>
      <c r="Q1201">
        <v>203.36034213002071</v>
      </c>
      <c r="R1201">
        <v>0.83613175569981613</v>
      </c>
      <c r="S1201">
        <v>14.639604311504529</v>
      </c>
      <c r="T1201">
        <v>23.18818628828339</v>
      </c>
      <c r="U1201">
        <v>0.87097304218502125</v>
      </c>
      <c r="V1201">
        <v>0.89221859624364297</v>
      </c>
      <c r="W1201">
        <v>70.058245012030142</v>
      </c>
      <c r="X1201">
        <v>0.25366242141794593</v>
      </c>
      <c r="Y1201">
        <v>5.9299738673586656E-3</v>
      </c>
      <c r="Z1201">
        <v>8.7231886488267546E-2</v>
      </c>
      <c r="AA1201">
        <v>6.1002400752187844</v>
      </c>
      <c r="AB1201">
        <v>2.6649191440822069E-4</v>
      </c>
      <c r="AC1201">
        <v>0.1573873526345394</v>
      </c>
      <c r="AD1201">
        <v>-3.064440975616876E-2</v>
      </c>
      <c r="AE1201">
        <v>2.8529870534226038</v>
      </c>
      <c r="AF1201">
        <v>0.93935383299142328</v>
      </c>
      <c r="AG1201">
        <v>5.0595767808745409</v>
      </c>
      <c r="AH1201">
        <v>6.987274493294629E-2</v>
      </c>
      <c r="AI1201">
        <v>0.21224273966151369</v>
      </c>
      <c r="AJ1201">
        <v>0.11411529662973879</v>
      </c>
      <c r="AK1201">
        <v>1.427771911475008</v>
      </c>
      <c r="AL1201">
        <v>1.7807117622744839</v>
      </c>
      <c r="AM1201">
        <v>548.02028502353323</v>
      </c>
      <c r="AN1201">
        <v>81.368408417911809</v>
      </c>
      <c r="AO1201">
        <v>84.922204883551871</v>
      </c>
      <c r="AP1201">
        <v>174.60065814857651</v>
      </c>
      <c r="AQ1201">
        <v>0</v>
      </c>
      <c r="AR1201">
        <v>-0.65181803266072547</v>
      </c>
      <c r="AS1201">
        <v>-3.7215378142619269</v>
      </c>
    </row>
    <row r="1202" spans="1:45" x14ac:dyDescent="0.3">
      <c r="A1202" s="1">
        <v>1201</v>
      </c>
      <c r="B1202">
        <v>0.2658988584803188</v>
      </c>
      <c r="C1202">
        <v>9.0224689964075511E-2</v>
      </c>
      <c r="D1202">
        <v>0.90645421711984497</v>
      </c>
      <c r="E1202">
        <v>0.20631495988817181</v>
      </c>
      <c r="F1202">
        <v>18.85439546874824</v>
      </c>
      <c r="G1202">
        <v>27.95855132123593</v>
      </c>
      <c r="H1202">
        <v>0.81198263378859292</v>
      </c>
      <c r="I1202">
        <v>6.0760421152771471</v>
      </c>
      <c r="J1202">
        <v>1.0031289087302611</v>
      </c>
      <c r="K1202">
        <v>0.64655644478541452</v>
      </c>
      <c r="L1202">
        <v>109.78404449536851</v>
      </c>
      <c r="M1202">
        <v>0.88946004085595054</v>
      </c>
      <c r="N1202">
        <v>0.92428357585755294</v>
      </c>
      <c r="O1202">
        <v>9.6536700387046565E-2</v>
      </c>
      <c r="P1202">
        <v>0.47716709714526628</v>
      </c>
      <c r="Q1202">
        <v>199.7511876413088</v>
      </c>
      <c r="R1202">
        <v>0.84989831196340204</v>
      </c>
      <c r="S1202">
        <v>17.263795087694358</v>
      </c>
      <c r="T1202">
        <v>26.605677398048709</v>
      </c>
      <c r="U1202">
        <v>0.79642279365348156</v>
      </c>
      <c r="V1202">
        <v>0.89318181349324821</v>
      </c>
      <c r="W1202">
        <v>63.857771551927669</v>
      </c>
      <c r="X1202">
        <v>0.26849976031941858</v>
      </c>
      <c r="Y1202">
        <v>-1.520671254120909E-2</v>
      </c>
      <c r="Z1202">
        <v>9.0777642876116033E-2</v>
      </c>
      <c r="AA1202">
        <v>6.2935280332184371</v>
      </c>
      <c r="AB1202">
        <v>2.5319828026087218E-4</v>
      </c>
      <c r="AC1202">
        <v>0.1540072059480328</v>
      </c>
      <c r="AD1202">
        <v>-3.2612774735987893E-2</v>
      </c>
      <c r="AE1202">
        <v>2.923238393170029</v>
      </c>
      <c r="AF1202">
        <v>0.95026173699358807</v>
      </c>
      <c r="AG1202">
        <v>4.7912280219575614</v>
      </c>
      <c r="AH1202">
        <v>6.8827824852916095E-2</v>
      </c>
      <c r="AI1202">
        <v>0.20758175181957639</v>
      </c>
      <c r="AJ1202">
        <v>0.1120756812228494</v>
      </c>
      <c r="AK1202">
        <v>1.738215949464432</v>
      </c>
      <c r="AL1202">
        <v>2.171235416612165</v>
      </c>
      <c r="AM1202">
        <v>539.54198870991047</v>
      </c>
      <c r="AN1202">
        <v>96.436488934576644</v>
      </c>
      <c r="AO1202">
        <v>81.545940336372212</v>
      </c>
      <c r="AP1202">
        <v>158.69243107380291</v>
      </c>
      <c r="AQ1202">
        <v>-14511.837806592999</v>
      </c>
      <c r="AR1202">
        <v>1.237442234101729</v>
      </c>
      <c r="AS1202">
        <v>23.259427920863299</v>
      </c>
    </row>
    <row r="1203" spans="1:45" x14ac:dyDescent="0.3">
      <c r="A1203" s="1">
        <v>1202</v>
      </c>
      <c r="B1203">
        <v>0.28157900895086579</v>
      </c>
      <c r="C1203">
        <v>9.6808754840921246E-2</v>
      </c>
      <c r="D1203">
        <v>0.85471382196513257</v>
      </c>
      <c r="E1203">
        <v>0.1789774580319019</v>
      </c>
      <c r="F1203">
        <v>15.071031312283219</v>
      </c>
      <c r="G1203">
        <v>33.323210871783978</v>
      </c>
      <c r="H1203">
        <v>0.80674163239298613</v>
      </c>
      <c r="I1203">
        <v>8.3909814247201684</v>
      </c>
      <c r="J1203">
        <v>0.98510663505704232</v>
      </c>
      <c r="K1203">
        <v>0.76713832670419912</v>
      </c>
      <c r="L1203">
        <v>123.9253932599246</v>
      </c>
      <c r="M1203">
        <v>0.86509679853030741</v>
      </c>
      <c r="N1203">
        <v>0.89031801393018184</v>
      </c>
      <c r="O1203">
        <v>0.1055466319364793</v>
      </c>
      <c r="P1203">
        <v>0.4752691273217064</v>
      </c>
      <c r="Q1203">
        <v>188.61542506571021</v>
      </c>
      <c r="R1203">
        <v>0.93888077809910542</v>
      </c>
      <c r="S1203">
        <v>16.830640554984861</v>
      </c>
      <c r="T1203">
        <v>25.878151985012298</v>
      </c>
      <c r="U1203">
        <v>0.75778915796039148</v>
      </c>
      <c r="V1203">
        <v>0.86509731820555558</v>
      </c>
      <c r="W1203">
        <v>70.378116261519537</v>
      </c>
      <c r="X1203">
        <v>0.27939484484372551</v>
      </c>
      <c r="Y1203">
        <v>5.3399463745151601E-3</v>
      </c>
      <c r="Z1203">
        <v>9.1523511963970738E-2</v>
      </c>
      <c r="AA1203">
        <v>5.7292555186031953</v>
      </c>
      <c r="AB1203">
        <v>2.6389961790114919E-4</v>
      </c>
      <c r="AC1203">
        <v>0.15548097004660841</v>
      </c>
      <c r="AD1203">
        <v>-3.0202990863983141E-2</v>
      </c>
      <c r="AE1203">
        <v>3.0076975030236039</v>
      </c>
      <c r="AF1203">
        <v>0.90069013114760477</v>
      </c>
      <c r="AG1203">
        <v>4.8980172620175368</v>
      </c>
      <c r="AH1203">
        <v>6.7817699763230779E-2</v>
      </c>
      <c r="AI1203">
        <v>0.22036806266776571</v>
      </c>
      <c r="AJ1203">
        <v>0.10824698938646581</v>
      </c>
      <c r="AK1203">
        <v>1.7372339320997929</v>
      </c>
      <c r="AL1203">
        <v>2.1086417920017562</v>
      </c>
      <c r="AM1203">
        <v>649.54458891994022</v>
      </c>
      <c r="AN1203">
        <v>96.510171072659361</v>
      </c>
      <c r="AO1203">
        <v>77.006428171012971</v>
      </c>
      <c r="AP1203">
        <v>176.8251906070289</v>
      </c>
      <c r="AQ1203">
        <v>-37238.626355299879</v>
      </c>
      <c r="AR1203">
        <v>1.523962524847849</v>
      </c>
      <c r="AS1203">
        <v>28.812913183819891</v>
      </c>
    </row>
    <row r="1204" spans="1:45" x14ac:dyDescent="0.3">
      <c r="A1204" s="1">
        <v>1203</v>
      </c>
      <c r="B1204">
        <v>0.38924425312853939</v>
      </c>
      <c r="C1204">
        <v>7.9004937466942371E-2</v>
      </c>
      <c r="D1204">
        <v>0.88720774362040311</v>
      </c>
      <c r="E1204">
        <v>0.20490262740102841</v>
      </c>
      <c r="F1204">
        <v>20.65821623329186</v>
      </c>
      <c r="G1204">
        <v>23.033116770983309</v>
      </c>
      <c r="H1204">
        <v>0.84506725234463875</v>
      </c>
      <c r="I1204">
        <v>9.7405348249342758</v>
      </c>
      <c r="J1204">
        <v>0.99028328875107408</v>
      </c>
      <c r="K1204">
        <v>0.73896266920162168</v>
      </c>
      <c r="L1204">
        <v>104.6071379077795</v>
      </c>
      <c r="M1204">
        <v>0.92540293790086814</v>
      </c>
      <c r="N1204">
        <v>0.91391123582942935</v>
      </c>
      <c r="O1204">
        <v>9.7275525207028909E-2</v>
      </c>
      <c r="P1204">
        <v>0.4978141715414019</v>
      </c>
      <c r="Q1204">
        <v>203.88199620471099</v>
      </c>
      <c r="R1204">
        <v>0.83020572089906475</v>
      </c>
      <c r="S1204">
        <v>16.383020256199199</v>
      </c>
      <c r="T1204">
        <v>24.289283724106149</v>
      </c>
      <c r="U1204">
        <v>0.86629128275492684</v>
      </c>
      <c r="V1204">
        <v>0.87389149004815614</v>
      </c>
      <c r="W1204">
        <v>80.731422704824126</v>
      </c>
      <c r="X1204">
        <v>0.23138037423843941</v>
      </c>
      <c r="Y1204">
        <v>4.0224932089229729E-3</v>
      </c>
      <c r="Z1204">
        <v>9.431138773478781E-2</v>
      </c>
      <c r="AA1204">
        <v>6.4094316628173127</v>
      </c>
      <c r="AB1204">
        <v>2.5032152917393153E-4</v>
      </c>
      <c r="AC1204">
        <v>0.15378078788113519</v>
      </c>
      <c r="AD1204">
        <v>-3.2144936302669708E-2</v>
      </c>
      <c r="AE1204">
        <v>3.190371788284303</v>
      </c>
      <c r="AF1204">
        <v>0.96422503028225492</v>
      </c>
      <c r="AG1204">
        <v>5.1101108629389946</v>
      </c>
      <c r="AH1204">
        <v>6.9876280741380969E-2</v>
      </c>
      <c r="AI1204">
        <v>0.23046799851317959</v>
      </c>
      <c r="AJ1204">
        <v>0.12318724467560239</v>
      </c>
      <c r="AK1204">
        <v>1.4439702501524829</v>
      </c>
      <c r="AL1204">
        <v>2.0383311038906702</v>
      </c>
      <c r="AM1204">
        <v>548.73074690201872</v>
      </c>
      <c r="AN1204">
        <v>104.47279463465139</v>
      </c>
      <c r="AO1204">
        <v>95.08623787965125</v>
      </c>
      <c r="AP1204">
        <v>177.8774003671968</v>
      </c>
      <c r="AQ1204">
        <v>0</v>
      </c>
      <c r="AR1204">
        <v>0.58825863184913163</v>
      </c>
      <c r="AS1204">
        <v>10.747413390018909</v>
      </c>
    </row>
    <row r="1205" spans="1:45" x14ac:dyDescent="0.3">
      <c r="A1205" s="1">
        <v>1204</v>
      </c>
      <c r="B1205">
        <v>0.34858690065928277</v>
      </c>
      <c r="C1205">
        <v>7.5543878200774142E-2</v>
      </c>
      <c r="D1205">
        <v>0.86992777323076198</v>
      </c>
      <c r="E1205">
        <v>0.1977637298183163</v>
      </c>
      <c r="F1205">
        <v>17.652826289208679</v>
      </c>
      <c r="G1205">
        <v>31.221070818482129</v>
      </c>
      <c r="H1205">
        <v>0.89764937798351574</v>
      </c>
      <c r="I1205">
        <v>9.6679833483588098</v>
      </c>
      <c r="J1205">
        <v>1.043060545000452</v>
      </c>
      <c r="K1205">
        <v>0.67402655521874622</v>
      </c>
      <c r="L1205">
        <v>108.6019732849242</v>
      </c>
      <c r="M1205">
        <v>0.84736219139360169</v>
      </c>
      <c r="N1205">
        <v>0.90442680517399809</v>
      </c>
      <c r="O1205">
        <v>9.9816868843781797E-2</v>
      </c>
      <c r="P1205">
        <v>0.50668453068757324</v>
      </c>
      <c r="Q1205">
        <v>190.89101826797551</v>
      </c>
      <c r="R1205">
        <v>0.89685247455473716</v>
      </c>
      <c r="S1205">
        <v>17.17830906812318</v>
      </c>
      <c r="T1205">
        <v>23.19963497687316</v>
      </c>
      <c r="U1205">
        <v>0.86941443611031566</v>
      </c>
      <c r="V1205">
        <v>0.9079873715317528</v>
      </c>
      <c r="W1205">
        <v>68.56198499553733</v>
      </c>
      <c r="X1205">
        <v>0.217635424049231</v>
      </c>
      <c r="Y1205">
        <v>-1.3537179775243619E-2</v>
      </c>
      <c r="Z1205">
        <v>9.1106823259587938E-2</v>
      </c>
      <c r="AA1205">
        <v>5.9831730849125933</v>
      </c>
      <c r="AB1205">
        <v>2.6679455294209402E-4</v>
      </c>
      <c r="AC1205">
        <v>0.15707117767489451</v>
      </c>
      <c r="AD1205">
        <v>-3.1775587554512118E-2</v>
      </c>
      <c r="AE1205">
        <v>2.9697083300858629</v>
      </c>
      <c r="AF1205">
        <v>1.012395883473602</v>
      </c>
      <c r="AG1205">
        <v>5.0923639692260121</v>
      </c>
      <c r="AH1205">
        <v>6.8353664985775053E-2</v>
      </c>
      <c r="AI1205">
        <v>0.2282826619690376</v>
      </c>
      <c r="AJ1205">
        <v>0.1180764460131952</v>
      </c>
      <c r="AK1205">
        <v>1.432405609839124</v>
      </c>
      <c r="AL1205">
        <v>2.0393767995549159</v>
      </c>
      <c r="AM1205">
        <v>569.23740782336529</v>
      </c>
      <c r="AN1205">
        <v>98.25384775731186</v>
      </c>
      <c r="AO1205">
        <v>83.542799948160436</v>
      </c>
      <c r="AP1205">
        <v>174.00730426554259</v>
      </c>
      <c r="AQ1205">
        <v>-7109.1946113398026</v>
      </c>
      <c r="AR1205">
        <v>0.97920809924178065</v>
      </c>
      <c r="AS1205">
        <v>16.151851230180409</v>
      </c>
    </row>
    <row r="1206" spans="1:45" x14ac:dyDescent="0.3">
      <c r="A1206" s="1">
        <v>1205</v>
      </c>
      <c r="B1206">
        <v>0.29677877390468022</v>
      </c>
      <c r="C1206">
        <v>9.6042534213692021E-2</v>
      </c>
      <c r="D1206">
        <v>0.9005916015609573</v>
      </c>
      <c r="E1206">
        <v>0.18154552277880309</v>
      </c>
      <c r="F1206">
        <v>16.003990872826979</v>
      </c>
      <c r="G1206">
        <v>10.264584676346001</v>
      </c>
      <c r="H1206">
        <v>0.78388293885356741</v>
      </c>
      <c r="I1206">
        <v>7.1384240609895597</v>
      </c>
      <c r="J1206">
        <v>0.97640082918360127</v>
      </c>
      <c r="K1206">
        <v>0.73328223744313259</v>
      </c>
      <c r="L1206">
        <v>108.283586366351</v>
      </c>
      <c r="M1206">
        <v>0.8431647514997731</v>
      </c>
      <c r="N1206">
        <v>0.89070530265698611</v>
      </c>
      <c r="O1206">
        <v>0.1050433150534808</v>
      </c>
      <c r="P1206">
        <v>0.47551328692739941</v>
      </c>
      <c r="Q1206">
        <v>203.59407203896359</v>
      </c>
      <c r="R1206">
        <v>0.85400146088625628</v>
      </c>
      <c r="S1206">
        <v>16.267500537122721</v>
      </c>
      <c r="T1206">
        <v>25.876930476576241</v>
      </c>
      <c r="U1206">
        <v>0.75064538049813678</v>
      </c>
      <c r="V1206">
        <v>0.93405573084222748</v>
      </c>
      <c r="W1206">
        <v>70.602071906749416</v>
      </c>
      <c r="X1206">
        <v>0.23581207726794531</v>
      </c>
      <c r="Y1206">
        <v>3.4955201071504381E-3</v>
      </c>
      <c r="Z1206">
        <v>9.1932760840972405E-2</v>
      </c>
      <c r="AA1206">
        <v>5.9928547549754541</v>
      </c>
      <c r="AB1206">
        <v>2.4828116387433082E-4</v>
      </c>
      <c r="AC1206">
        <v>0.14864772559056691</v>
      </c>
      <c r="AD1206">
        <v>-3.0412999865360821E-2</v>
      </c>
      <c r="AE1206">
        <v>2.9901070623891668</v>
      </c>
      <c r="AF1206">
        <v>0.97606596468780593</v>
      </c>
      <c r="AG1206">
        <v>4.5871554625328086</v>
      </c>
      <c r="AH1206">
        <v>7.0493093857827122E-2</v>
      </c>
      <c r="AI1206">
        <v>0.22240274290049139</v>
      </c>
      <c r="AJ1206">
        <v>0.123245349866502</v>
      </c>
      <c r="AK1206">
        <v>1.5164738747297291</v>
      </c>
      <c r="AL1206">
        <v>2.0257315892478589</v>
      </c>
      <c r="AM1206">
        <v>555.29317416672825</v>
      </c>
      <c r="AN1206">
        <v>106.83934121329111</v>
      </c>
      <c r="AO1206">
        <v>85.091849104150882</v>
      </c>
      <c r="AP1206">
        <v>182.22075756913509</v>
      </c>
      <c r="AQ1206">
        <v>-65336.764783644438</v>
      </c>
      <c r="AR1206">
        <v>2.1928616083322439</v>
      </c>
      <c r="AS1206">
        <v>35.755168483912058</v>
      </c>
    </row>
    <row r="1207" spans="1:45" x14ac:dyDescent="0.3">
      <c r="A1207" s="1">
        <v>1206</v>
      </c>
      <c r="B1207">
        <v>0.29256910268174002</v>
      </c>
      <c r="C1207">
        <v>0.10906743624561401</v>
      </c>
      <c r="D1207">
        <v>0.84571175167447377</v>
      </c>
      <c r="E1207">
        <v>0.2149677073398128</v>
      </c>
      <c r="F1207">
        <v>16.8269564474619</v>
      </c>
      <c r="G1207">
        <v>22.457220853179528</v>
      </c>
      <c r="H1207">
        <v>0.85570137962597737</v>
      </c>
      <c r="I1207">
        <v>11.581777982196121</v>
      </c>
      <c r="J1207">
        <v>0.96416724132966625</v>
      </c>
      <c r="K1207">
        <v>0.66592482256268259</v>
      </c>
      <c r="L1207">
        <v>119.987164817899</v>
      </c>
      <c r="M1207">
        <v>0.86056308314269847</v>
      </c>
      <c r="N1207">
        <v>0.85954154115019288</v>
      </c>
      <c r="O1207">
        <v>0.1002104832243899</v>
      </c>
      <c r="P1207">
        <v>0.48746849758667937</v>
      </c>
      <c r="Q1207">
        <v>202.70213357587829</v>
      </c>
      <c r="R1207">
        <v>0.93624603029180264</v>
      </c>
      <c r="S1207">
        <v>15.1586229171628</v>
      </c>
      <c r="T1207">
        <v>26.29781062784113</v>
      </c>
      <c r="U1207">
        <v>0.81532272338652723</v>
      </c>
      <c r="V1207">
        <v>0.86223535536273865</v>
      </c>
      <c r="W1207">
        <v>62.889903150676638</v>
      </c>
      <c r="X1207">
        <v>0.22860688060843809</v>
      </c>
      <c r="Y1207">
        <v>-2.1886385840172041E-2</v>
      </c>
      <c r="Z1207">
        <v>9.2483537224116022E-2</v>
      </c>
      <c r="AA1207">
        <v>6.3171664364742792</v>
      </c>
      <c r="AB1207">
        <v>2.6386609691692931E-4</v>
      </c>
      <c r="AC1207">
        <v>0.15116651490291669</v>
      </c>
      <c r="AD1207">
        <v>-3.048831988133047E-2</v>
      </c>
      <c r="AE1207">
        <v>2.7772515034398202</v>
      </c>
      <c r="AF1207">
        <v>0.87758596979033732</v>
      </c>
      <c r="AG1207">
        <v>5.0720042081490817</v>
      </c>
      <c r="AH1207">
        <v>7.0435132296067016E-2</v>
      </c>
      <c r="AI1207">
        <v>0.2183948244308962</v>
      </c>
      <c r="AJ1207">
        <v>0.1236965216770205</v>
      </c>
      <c r="AK1207">
        <v>1.52812705415065</v>
      </c>
      <c r="AL1207">
        <v>2.149661188711554</v>
      </c>
      <c r="AM1207">
        <v>616.94767508155837</v>
      </c>
      <c r="AN1207">
        <v>83.873303962190306</v>
      </c>
      <c r="AO1207">
        <v>74.394689578599397</v>
      </c>
      <c r="AP1207">
        <v>157.2304436509564</v>
      </c>
      <c r="AQ1207">
        <v>0</v>
      </c>
      <c r="AR1207">
        <v>0.53544686688576359</v>
      </c>
      <c r="AS1207">
        <v>11.05759722105187</v>
      </c>
    </row>
    <row r="1208" spans="1:45" x14ac:dyDescent="0.3">
      <c r="A1208" s="1">
        <v>1207</v>
      </c>
      <c r="B1208">
        <v>0.26741007687132351</v>
      </c>
      <c r="C1208">
        <v>8.3038200554605687E-2</v>
      </c>
      <c r="D1208">
        <v>0.90088933250906544</v>
      </c>
      <c r="E1208">
        <v>0.22890937132482089</v>
      </c>
      <c r="F1208">
        <v>23.98965364478229</v>
      </c>
      <c r="G1208">
        <v>22.074919499842501</v>
      </c>
      <c r="H1208">
        <v>0.8858373978100571</v>
      </c>
      <c r="I1208">
        <v>11.395985696241359</v>
      </c>
      <c r="J1208">
        <v>1.024961778364385</v>
      </c>
      <c r="K1208">
        <v>0.72377488992044903</v>
      </c>
      <c r="L1208">
        <v>105.50170176105949</v>
      </c>
      <c r="M1208">
        <v>0.86675048190303694</v>
      </c>
      <c r="N1208">
        <v>0.9020349078515304</v>
      </c>
      <c r="O1208">
        <v>9.8865242515941892E-2</v>
      </c>
      <c r="P1208">
        <v>0.51183817962979683</v>
      </c>
      <c r="Q1208">
        <v>209.65976217079961</v>
      </c>
      <c r="R1208">
        <v>0.85099401935900099</v>
      </c>
      <c r="S1208">
        <v>14.993619493600599</v>
      </c>
      <c r="T1208">
        <v>26.840637652161089</v>
      </c>
      <c r="U1208">
        <v>0.85655373553109027</v>
      </c>
      <c r="V1208">
        <v>0.88455189311644433</v>
      </c>
      <c r="W1208">
        <v>74.691365672802149</v>
      </c>
      <c r="X1208">
        <v>0.27997938420551138</v>
      </c>
      <c r="Y1208">
        <v>-2.582185127824934E-2</v>
      </c>
      <c r="Z1208">
        <v>9.570843710374291E-2</v>
      </c>
      <c r="AA1208">
        <v>5.6858378291230487</v>
      </c>
      <c r="AB1208">
        <v>2.5846816323981699E-4</v>
      </c>
      <c r="AC1208">
        <v>0.14524662243916561</v>
      </c>
      <c r="AD1208">
        <v>-3.2296896800751193E-2</v>
      </c>
      <c r="AE1208">
        <v>2.9455429373548001</v>
      </c>
      <c r="AF1208">
        <v>0.93902877185535405</v>
      </c>
      <c r="AG1208">
        <v>4.9527921192821562</v>
      </c>
      <c r="AH1208">
        <v>7.0969154041400653E-2</v>
      </c>
      <c r="AI1208">
        <v>0.21070888441720889</v>
      </c>
      <c r="AJ1208">
        <v>9.8183152049259273E-2</v>
      </c>
      <c r="AK1208">
        <v>1.521705009802101</v>
      </c>
      <c r="AL1208">
        <v>1.8746676533356219</v>
      </c>
      <c r="AM1208">
        <v>533.55199328547099</v>
      </c>
      <c r="AN1208">
        <v>96.9696268300615</v>
      </c>
      <c r="AO1208">
        <v>92.749329100343488</v>
      </c>
      <c r="AP1208">
        <v>181.99517773536871</v>
      </c>
      <c r="AQ1208">
        <v>0</v>
      </c>
      <c r="AR1208">
        <v>-8.7271380987153924E-3</v>
      </c>
      <c r="AS1208">
        <v>6.1649673701772558</v>
      </c>
    </row>
    <row r="1209" spans="1:45" x14ac:dyDescent="0.3">
      <c r="A1209" s="1">
        <v>1208</v>
      </c>
      <c r="B1209">
        <v>0.3730337834137547</v>
      </c>
      <c r="C1209">
        <v>8.058611463388915E-2</v>
      </c>
      <c r="D1209">
        <v>0.83218502950337503</v>
      </c>
      <c r="E1209">
        <v>0.20040697308548899</v>
      </c>
      <c r="F1209">
        <v>26.859691962648089</v>
      </c>
      <c r="G1209">
        <v>39.02952846864212</v>
      </c>
      <c r="H1209">
        <v>0.89372089444203695</v>
      </c>
      <c r="I1209">
        <v>7.0932918420454154</v>
      </c>
      <c r="J1209">
        <v>1.000167680852712</v>
      </c>
      <c r="K1209">
        <v>0.57632595704808776</v>
      </c>
      <c r="L1209">
        <v>93.867239538720298</v>
      </c>
      <c r="M1209">
        <v>0.9286543687322375</v>
      </c>
      <c r="N1209">
        <v>0.86479362071624899</v>
      </c>
      <c r="O1209">
        <v>0.10113944141797621</v>
      </c>
      <c r="P1209">
        <v>0.48812263988404181</v>
      </c>
      <c r="Q1209">
        <v>189.61624797466189</v>
      </c>
      <c r="R1209">
        <v>0.8225593499894065</v>
      </c>
      <c r="S1209">
        <v>16.33018177807908</v>
      </c>
      <c r="T1209">
        <v>26.506301821480339</v>
      </c>
      <c r="U1209">
        <v>0.81539705700875253</v>
      </c>
      <c r="V1209">
        <v>0.90202969000409705</v>
      </c>
      <c r="W1209">
        <v>74.35858326803789</v>
      </c>
      <c r="X1209">
        <v>0.26229169141050468</v>
      </c>
      <c r="Y1209">
        <v>-1.1882752473967131E-3</v>
      </c>
      <c r="Z1209">
        <v>8.9370745277608382E-2</v>
      </c>
      <c r="AA1209">
        <v>5.8433036983240294</v>
      </c>
      <c r="AB1209">
        <v>2.5809136030380118E-4</v>
      </c>
      <c r="AC1209">
        <v>0.15263619201853479</v>
      </c>
      <c r="AD1209">
        <v>-3.1587406733798742E-2</v>
      </c>
      <c r="AE1209">
        <v>2.8784724341449821</v>
      </c>
      <c r="AF1209">
        <v>0.94122239358587945</v>
      </c>
      <c r="AG1209">
        <v>4.9335100146383919</v>
      </c>
      <c r="AH1209">
        <v>7.213385629613267E-2</v>
      </c>
      <c r="AI1209">
        <v>0.2142139289920916</v>
      </c>
      <c r="AJ1209">
        <v>0.12024804262858391</v>
      </c>
      <c r="AK1209">
        <v>1.7392623622551799</v>
      </c>
      <c r="AL1209">
        <v>2.6497722772797818</v>
      </c>
      <c r="AM1209">
        <v>532.90207150636616</v>
      </c>
      <c r="AN1209">
        <v>116.0464260387083</v>
      </c>
      <c r="AO1209">
        <v>99.163355992775351</v>
      </c>
      <c r="AP1209">
        <v>146.53189072408011</v>
      </c>
      <c r="AQ1209">
        <v>-31421.689109483748</v>
      </c>
      <c r="AR1209">
        <v>2.0612035038734748</v>
      </c>
      <c r="AS1209">
        <v>33.975173018739433</v>
      </c>
    </row>
    <row r="1210" spans="1:45" x14ac:dyDescent="0.3">
      <c r="A1210" s="1">
        <v>1209</v>
      </c>
      <c r="B1210">
        <v>0.36300213028123762</v>
      </c>
      <c r="C1210">
        <v>6.9096616457986496E-2</v>
      </c>
      <c r="D1210">
        <v>0.87814589857632352</v>
      </c>
      <c r="E1210">
        <v>0.19291135891491379</v>
      </c>
      <c r="F1210">
        <v>16.421990631459028</v>
      </c>
      <c r="G1210">
        <v>44.528634327863031</v>
      </c>
      <c r="H1210">
        <v>0.84263929457472875</v>
      </c>
      <c r="I1210">
        <v>13.080376152037729</v>
      </c>
      <c r="J1210">
        <v>0.94983634889657487</v>
      </c>
      <c r="K1210">
        <v>0.67709435983944244</v>
      </c>
      <c r="L1210">
        <v>105.102183436197</v>
      </c>
      <c r="M1210">
        <v>0.85415357067175546</v>
      </c>
      <c r="N1210">
        <v>0.85268932667035002</v>
      </c>
      <c r="O1210">
        <v>9.6437778552778186E-2</v>
      </c>
      <c r="P1210">
        <v>0.50194526756016089</v>
      </c>
      <c r="Q1210">
        <v>201.35955650178121</v>
      </c>
      <c r="R1210">
        <v>0.83715137771907711</v>
      </c>
      <c r="S1210">
        <v>16.179532254090969</v>
      </c>
      <c r="T1210">
        <v>25.788066438493569</v>
      </c>
      <c r="U1210">
        <v>0.74817016160062133</v>
      </c>
      <c r="V1210">
        <v>0.90397181008222138</v>
      </c>
      <c r="W1210">
        <v>79.202293196394677</v>
      </c>
      <c r="X1210">
        <v>0.25238527422410822</v>
      </c>
      <c r="Y1210">
        <v>-1.6071045946215369E-2</v>
      </c>
      <c r="Z1210">
        <v>9.3322040041170493E-2</v>
      </c>
      <c r="AA1210">
        <v>5.9273020518235029</v>
      </c>
      <c r="AB1210">
        <v>2.5749029937079121E-4</v>
      </c>
      <c r="AC1210">
        <v>0.1577865585657604</v>
      </c>
      <c r="AD1210">
        <v>-3.0711795988663099E-2</v>
      </c>
      <c r="AE1210">
        <v>2.7682664190009381</v>
      </c>
      <c r="AF1210">
        <v>1.0098775798302539</v>
      </c>
      <c r="AG1210">
        <v>4.829655854736977</v>
      </c>
      <c r="AH1210">
        <v>7.1084542722722924E-2</v>
      </c>
      <c r="AI1210">
        <v>0.20464427351325959</v>
      </c>
      <c r="AJ1210">
        <v>0.10487310703397471</v>
      </c>
      <c r="AK1210">
        <v>1.415526485124905</v>
      </c>
      <c r="AL1210">
        <v>2.240665135024007</v>
      </c>
      <c r="AM1210">
        <v>562.05115244670901</v>
      </c>
      <c r="AN1210">
        <v>109.6673948396339</v>
      </c>
      <c r="AO1210">
        <v>89.535145103000616</v>
      </c>
      <c r="AP1210">
        <v>169.1910491366925</v>
      </c>
      <c r="AQ1210">
        <v>-52221.810282895152</v>
      </c>
      <c r="AR1210">
        <v>1.870853394614806</v>
      </c>
      <c r="AS1210">
        <v>34.388540997881726</v>
      </c>
    </row>
    <row r="1211" spans="1:45" x14ac:dyDescent="0.3">
      <c r="A1211" s="1">
        <v>1210</v>
      </c>
      <c r="B1211">
        <v>0.34662529925924762</v>
      </c>
      <c r="C1211">
        <v>0.10331727055436279</v>
      </c>
      <c r="D1211">
        <v>0.88679030176125562</v>
      </c>
      <c r="E1211">
        <v>0.21222059406602689</v>
      </c>
      <c r="F1211">
        <v>13.8447470694932</v>
      </c>
      <c r="G1211">
        <v>7.0450828145793629</v>
      </c>
      <c r="H1211">
        <v>0.82584367969351558</v>
      </c>
      <c r="I1211">
        <v>6.2087716367832959</v>
      </c>
      <c r="J1211">
        <v>0.9384657199757217</v>
      </c>
      <c r="K1211">
        <v>0.69941673450080821</v>
      </c>
      <c r="L1211">
        <v>120.0921055911503</v>
      </c>
      <c r="M1211">
        <v>0.95805174589544395</v>
      </c>
      <c r="N1211">
        <v>0.86157153980605627</v>
      </c>
      <c r="O1211">
        <v>9.5725243401365817E-2</v>
      </c>
      <c r="P1211">
        <v>0.48069366523427559</v>
      </c>
      <c r="Q1211">
        <v>193.64752507101139</v>
      </c>
      <c r="R1211">
        <v>0.90252347114842379</v>
      </c>
      <c r="S1211">
        <v>15.63377495729441</v>
      </c>
      <c r="T1211">
        <v>24.70578982507671</v>
      </c>
      <c r="U1211">
        <v>0.85465581605507901</v>
      </c>
      <c r="V1211">
        <v>0.903029587271728</v>
      </c>
      <c r="W1211">
        <v>69.038593097920113</v>
      </c>
      <c r="X1211">
        <v>0.2320260598788928</v>
      </c>
      <c r="Y1211">
        <v>-2.7360254182933742E-2</v>
      </c>
      <c r="Z1211">
        <v>0.10068985283814209</v>
      </c>
      <c r="AA1211">
        <v>6.19516217842689</v>
      </c>
      <c r="AB1211">
        <v>2.4027249778830979E-4</v>
      </c>
      <c r="AC1211">
        <v>0.15411015774826431</v>
      </c>
      <c r="AD1211">
        <v>-3.3199538733385117E-2</v>
      </c>
      <c r="AE1211">
        <v>2.9012397721621408</v>
      </c>
      <c r="AF1211">
        <v>0.90173085083931259</v>
      </c>
      <c r="AG1211">
        <v>4.9000646571357036</v>
      </c>
      <c r="AH1211">
        <v>7.1686735149954328E-2</v>
      </c>
      <c r="AI1211">
        <v>0.20509559084015469</v>
      </c>
      <c r="AJ1211">
        <v>0.1241083044428008</v>
      </c>
      <c r="AK1211">
        <v>1.3938443320173981</v>
      </c>
      <c r="AL1211">
        <v>1.863415198567741</v>
      </c>
      <c r="AM1211">
        <v>573.38628560293296</v>
      </c>
      <c r="AN1211">
        <v>82.394245213682524</v>
      </c>
      <c r="AO1211">
        <v>78.162160207699969</v>
      </c>
      <c r="AP1211">
        <v>172.1436913435536</v>
      </c>
      <c r="AQ1211">
        <v>0</v>
      </c>
      <c r="AR1211">
        <v>6.9656630817023335E-2</v>
      </c>
      <c r="AS1211">
        <v>4.17075555225078</v>
      </c>
    </row>
    <row r="1212" spans="1:45" x14ac:dyDescent="0.3">
      <c r="A1212" s="1">
        <v>1211</v>
      </c>
      <c r="B1212">
        <v>0.33440699033348581</v>
      </c>
      <c r="C1212">
        <v>9.9561741564981918E-2</v>
      </c>
      <c r="D1212">
        <v>0.89614307487395306</v>
      </c>
      <c r="E1212">
        <v>0.1950612338858678</v>
      </c>
      <c r="F1212">
        <v>13.27585705308557</v>
      </c>
      <c r="G1212">
        <v>25.263610588221042</v>
      </c>
      <c r="H1212">
        <v>0.94138686316704823</v>
      </c>
      <c r="I1212">
        <v>9.0547144823371184</v>
      </c>
      <c r="J1212">
        <v>0.96766360102869142</v>
      </c>
      <c r="K1212">
        <v>0.70699353407584498</v>
      </c>
      <c r="L1212">
        <v>114.98914057797479</v>
      </c>
      <c r="M1212">
        <v>0.93636342401133332</v>
      </c>
      <c r="N1212">
        <v>0.93169216077969896</v>
      </c>
      <c r="O1212">
        <v>0.101995682990078</v>
      </c>
      <c r="P1212">
        <v>0.48653247214744849</v>
      </c>
      <c r="Q1212">
        <v>213.20410340028579</v>
      </c>
      <c r="R1212">
        <v>0.88399084937104944</v>
      </c>
      <c r="S1212">
        <v>15.600037620030029</v>
      </c>
      <c r="T1212">
        <v>24.133552315821841</v>
      </c>
      <c r="U1212">
        <v>0.76869924990881289</v>
      </c>
      <c r="V1212">
        <v>0.90409880689291844</v>
      </c>
      <c r="W1212">
        <v>65.751909139604066</v>
      </c>
      <c r="X1212">
        <v>0.24473466302924851</v>
      </c>
      <c r="Y1212">
        <v>1.3077298495047191E-3</v>
      </c>
      <c r="Z1212">
        <v>0.10255376225361749</v>
      </c>
      <c r="AA1212">
        <v>5.942621850650311</v>
      </c>
      <c r="AB1212">
        <v>2.5271043080678338E-4</v>
      </c>
      <c r="AC1212">
        <v>0.15654725734185371</v>
      </c>
      <c r="AD1212">
        <v>-3.2751974140343407E-2</v>
      </c>
      <c r="AE1212">
        <v>3.0493995522114958</v>
      </c>
      <c r="AF1212">
        <v>1.0034213419257341</v>
      </c>
      <c r="AG1212">
        <v>4.9235978378655059</v>
      </c>
      <c r="AH1212">
        <v>6.8561826996061823E-2</v>
      </c>
      <c r="AI1212">
        <v>0.2197254255447097</v>
      </c>
      <c r="AJ1212">
        <v>9.7308847665907416E-2</v>
      </c>
      <c r="AK1212">
        <v>1.6844439096660391</v>
      </c>
      <c r="AL1212">
        <v>1.8367225232126529</v>
      </c>
      <c r="AM1212">
        <v>583.00796294482086</v>
      </c>
      <c r="AN1212">
        <v>95.310032906741796</v>
      </c>
      <c r="AO1212">
        <v>75.019847647742665</v>
      </c>
      <c r="AP1212">
        <v>190.51450464192939</v>
      </c>
      <c r="AQ1212">
        <v>-50045.233018671002</v>
      </c>
      <c r="AR1212">
        <v>1.534050701550286</v>
      </c>
      <c r="AS1212">
        <v>30.194141606628069</v>
      </c>
    </row>
    <row r="1213" spans="1:45" x14ac:dyDescent="0.3">
      <c r="A1213" s="1">
        <v>1212</v>
      </c>
      <c r="B1213">
        <v>0.25376474434587132</v>
      </c>
      <c r="C1213">
        <v>0.10422659761822239</v>
      </c>
      <c r="D1213">
        <v>0.86220002327727052</v>
      </c>
      <c r="E1213">
        <v>0.20110510840848059</v>
      </c>
      <c r="F1213">
        <v>22.700549225374111</v>
      </c>
      <c r="G1213">
        <v>31.56996984692476</v>
      </c>
      <c r="H1213">
        <v>0.76923804062174117</v>
      </c>
      <c r="I1213">
        <v>10.80606682662529</v>
      </c>
      <c r="J1213">
        <v>1.007535451289018</v>
      </c>
      <c r="K1213">
        <v>0.6977536446605983</v>
      </c>
      <c r="L1213">
        <v>130.6591733599831</v>
      </c>
      <c r="M1213">
        <v>0.87285490923206566</v>
      </c>
      <c r="N1213">
        <v>0.86300279801782953</v>
      </c>
      <c r="O1213">
        <v>9.8433175878889542E-2</v>
      </c>
      <c r="P1213">
        <v>0.51146388105604212</v>
      </c>
      <c r="Q1213">
        <v>199.42740678431639</v>
      </c>
      <c r="R1213">
        <v>0.89440670713808323</v>
      </c>
      <c r="S1213">
        <v>16.035031203809911</v>
      </c>
      <c r="T1213">
        <v>24.683613645583431</v>
      </c>
      <c r="U1213">
        <v>0.84251899855694945</v>
      </c>
      <c r="V1213">
        <v>0.91188407643543179</v>
      </c>
      <c r="W1213">
        <v>71.157476900690241</v>
      </c>
      <c r="X1213">
        <v>0.20416411446149371</v>
      </c>
      <c r="Y1213">
        <v>-2.2086947926956028E-2</v>
      </c>
      <c r="Z1213">
        <v>9.7101162811671193E-2</v>
      </c>
      <c r="AA1213">
        <v>5.6384061570417314</v>
      </c>
      <c r="AB1213">
        <v>2.487744708774701E-4</v>
      </c>
      <c r="AC1213">
        <v>0.1510011926405439</v>
      </c>
      <c r="AD1213">
        <v>-3.2828814113331231E-2</v>
      </c>
      <c r="AE1213">
        <v>2.8808098316051081</v>
      </c>
      <c r="AF1213">
        <v>0.97523932825895687</v>
      </c>
      <c r="AG1213">
        <v>5.2416843160869266</v>
      </c>
      <c r="AH1213">
        <v>6.9094103402063123E-2</v>
      </c>
      <c r="AI1213">
        <v>0.2255203525308091</v>
      </c>
      <c r="AJ1213">
        <v>0.1238595886472702</v>
      </c>
      <c r="AK1213">
        <v>1.56831652768497</v>
      </c>
      <c r="AL1213">
        <v>2.1418463948217461</v>
      </c>
      <c r="AM1213">
        <v>583.76483227184428</v>
      </c>
      <c r="AN1213">
        <v>95.371798373595595</v>
      </c>
      <c r="AO1213">
        <v>89.963356720806487</v>
      </c>
      <c r="AP1213">
        <v>165.04844263645751</v>
      </c>
      <c r="AQ1213">
        <v>0</v>
      </c>
      <c r="AR1213">
        <v>0.26239775874775612</v>
      </c>
      <c r="AS1213">
        <v>7.5895061251039708</v>
      </c>
    </row>
    <row r="1214" spans="1:45" x14ac:dyDescent="0.3">
      <c r="A1214" s="1">
        <v>1213</v>
      </c>
      <c r="B1214">
        <v>0.3087459830950906</v>
      </c>
      <c r="C1214">
        <v>9.4697036640892962E-2</v>
      </c>
      <c r="D1214">
        <v>0.88208362833228304</v>
      </c>
      <c r="E1214">
        <v>0.19546721862054839</v>
      </c>
      <c r="F1214">
        <v>24.865674863089009</v>
      </c>
      <c r="G1214">
        <v>9.3093642542897559</v>
      </c>
      <c r="H1214">
        <v>0.8848402035977726</v>
      </c>
      <c r="I1214">
        <v>9.4831848514741424</v>
      </c>
      <c r="J1214">
        <v>1.0050805673294909</v>
      </c>
      <c r="K1214">
        <v>0.64689875273309405</v>
      </c>
      <c r="L1214">
        <v>116.2469764694397</v>
      </c>
      <c r="M1214">
        <v>0.89993132275474341</v>
      </c>
      <c r="N1214">
        <v>0.92403642269352715</v>
      </c>
      <c r="O1214">
        <v>9.9385301560427464E-2</v>
      </c>
      <c r="P1214">
        <v>0.48329738043339121</v>
      </c>
      <c r="Q1214">
        <v>206.3696341050933</v>
      </c>
      <c r="R1214">
        <v>0.88294736853075984</v>
      </c>
      <c r="S1214">
        <v>16.176599896375091</v>
      </c>
      <c r="T1214">
        <v>24.160114236460309</v>
      </c>
      <c r="U1214">
        <v>0.85577262534275633</v>
      </c>
      <c r="V1214">
        <v>0.88891629319439103</v>
      </c>
      <c r="W1214">
        <v>66.989490087119876</v>
      </c>
      <c r="X1214">
        <v>0.26443839341636088</v>
      </c>
      <c r="Y1214">
        <v>-7.3095284136367464E-3</v>
      </c>
      <c r="Z1214">
        <v>9.8740443624930355E-2</v>
      </c>
      <c r="AA1214">
        <v>6.0576572569176701</v>
      </c>
      <c r="AB1214">
        <v>2.5221345481152058E-4</v>
      </c>
      <c r="AC1214">
        <v>0.14890519468496571</v>
      </c>
      <c r="AD1214">
        <v>-3.1795945663223669E-2</v>
      </c>
      <c r="AE1214">
        <v>3.1359298538273901</v>
      </c>
      <c r="AF1214">
        <v>0.94596064400714508</v>
      </c>
      <c r="AG1214">
        <v>4.7456133297386636</v>
      </c>
      <c r="AH1214">
        <v>6.9283686535899378E-2</v>
      </c>
      <c r="AI1214">
        <v>0.2045248442453117</v>
      </c>
      <c r="AJ1214">
        <v>0.1169984627839173</v>
      </c>
      <c r="AK1214">
        <v>1.582853701777664</v>
      </c>
      <c r="AL1214">
        <v>2.2710186523928781</v>
      </c>
      <c r="AM1214">
        <v>562.89652692646735</v>
      </c>
      <c r="AN1214">
        <v>105.5844335178909</v>
      </c>
      <c r="AO1214">
        <v>90.785489131382604</v>
      </c>
      <c r="AP1214">
        <v>163.35965573506621</v>
      </c>
      <c r="AQ1214">
        <v>-11370.44300109154</v>
      </c>
      <c r="AR1214">
        <v>1.2031115025701971</v>
      </c>
      <c r="AS1214">
        <v>20.34967251195868</v>
      </c>
    </row>
    <row r="1215" spans="1:45" x14ac:dyDescent="0.3">
      <c r="A1215" s="1">
        <v>1214</v>
      </c>
      <c r="B1215">
        <v>0.28187081443514111</v>
      </c>
      <c r="C1215">
        <v>9.324000661434681E-2</v>
      </c>
      <c r="D1215">
        <v>0.86994790180355352</v>
      </c>
      <c r="E1215">
        <v>0.20525848542856301</v>
      </c>
      <c r="F1215">
        <v>20.875699977436099</v>
      </c>
      <c r="G1215">
        <v>22.041683543200229</v>
      </c>
      <c r="H1215">
        <v>0.90945549630705724</v>
      </c>
      <c r="I1215">
        <v>8.6463691531283988</v>
      </c>
      <c r="J1215">
        <v>1.0370062680491361</v>
      </c>
      <c r="K1215">
        <v>0.65752354644705513</v>
      </c>
      <c r="L1215">
        <v>101.3860400353647</v>
      </c>
      <c r="M1215">
        <v>0.88893993679785721</v>
      </c>
      <c r="N1215">
        <v>0.91039588280058903</v>
      </c>
      <c r="O1215">
        <v>9.720486435973498E-2</v>
      </c>
      <c r="P1215">
        <v>0.51127819005732622</v>
      </c>
      <c r="Q1215">
        <v>199.60686157854411</v>
      </c>
      <c r="R1215">
        <v>0.88696716208645898</v>
      </c>
      <c r="S1215">
        <v>16.543575938499639</v>
      </c>
      <c r="T1215">
        <v>24.264136369904659</v>
      </c>
      <c r="U1215">
        <v>0.756833796515472</v>
      </c>
      <c r="V1215">
        <v>0.88044869767943612</v>
      </c>
      <c r="W1215">
        <v>70.038139712232933</v>
      </c>
      <c r="X1215">
        <v>0.2339054331779282</v>
      </c>
      <c r="Y1215">
        <v>-2.047947009598881E-2</v>
      </c>
      <c r="Z1215">
        <v>9.999253312865608E-2</v>
      </c>
      <c r="AA1215">
        <v>5.8181760081532037</v>
      </c>
      <c r="AB1215">
        <v>2.6016205519562491E-4</v>
      </c>
      <c r="AC1215">
        <v>0.1469247806025305</v>
      </c>
      <c r="AD1215">
        <v>-3.2802408833265503E-2</v>
      </c>
      <c r="AE1215">
        <v>3.0303206879686329</v>
      </c>
      <c r="AF1215">
        <v>0.94516463411611495</v>
      </c>
      <c r="AG1215">
        <v>4.9103612041210436</v>
      </c>
      <c r="AH1215">
        <v>7.0925129098911938E-2</v>
      </c>
      <c r="AI1215">
        <v>0.23548820839323811</v>
      </c>
      <c r="AJ1215">
        <v>0.12117738933282469</v>
      </c>
      <c r="AK1215">
        <v>1.35497346624542</v>
      </c>
      <c r="AL1215">
        <v>2.2140598760811989</v>
      </c>
      <c r="AM1215">
        <v>562.01382979579637</v>
      </c>
      <c r="AN1215">
        <v>104.7377648196954</v>
      </c>
      <c r="AO1215">
        <v>85.321222868397768</v>
      </c>
      <c r="AP1215">
        <v>166.39103383320679</v>
      </c>
      <c r="AQ1215">
        <v>-47732.347635893202</v>
      </c>
      <c r="AR1215">
        <v>1.990473980806992</v>
      </c>
      <c r="AS1215">
        <v>30.748575787688349</v>
      </c>
    </row>
    <row r="1216" spans="1:45" x14ac:dyDescent="0.3">
      <c r="A1216" s="1">
        <v>1215</v>
      </c>
      <c r="B1216">
        <v>0.30430357507316991</v>
      </c>
      <c r="C1216">
        <v>7.725284428088347E-2</v>
      </c>
      <c r="D1216">
        <v>0.88820653859746224</v>
      </c>
      <c r="E1216">
        <v>0.21653683793128081</v>
      </c>
      <c r="F1216">
        <v>24.320059423752749</v>
      </c>
      <c r="G1216">
        <v>15.48301852450057</v>
      </c>
      <c r="H1216">
        <v>0.90940970456706094</v>
      </c>
      <c r="I1216">
        <v>8.6159411895297566</v>
      </c>
      <c r="J1216">
        <v>0.94743491257817092</v>
      </c>
      <c r="K1216">
        <v>0.65875349413740536</v>
      </c>
      <c r="L1216">
        <v>126.8372218832999</v>
      </c>
      <c r="M1216">
        <v>0.8609803361064795</v>
      </c>
      <c r="N1216">
        <v>0.86002965874387149</v>
      </c>
      <c r="O1216">
        <v>0.1015000362186759</v>
      </c>
      <c r="P1216">
        <v>0.50068447103969282</v>
      </c>
      <c r="Q1216">
        <v>201.9185936351239</v>
      </c>
      <c r="R1216">
        <v>0.88304330957953414</v>
      </c>
      <c r="S1216">
        <v>17.032854078930459</v>
      </c>
      <c r="T1216">
        <v>24.72843993299195</v>
      </c>
      <c r="U1216">
        <v>0.7284782368323216</v>
      </c>
      <c r="V1216">
        <v>0.9084192435790216</v>
      </c>
      <c r="W1216">
        <v>75.285670101842499</v>
      </c>
      <c r="X1216">
        <v>0.26328357890028692</v>
      </c>
      <c r="Y1216">
        <v>-1.5952474173057889E-2</v>
      </c>
      <c r="Z1216">
        <v>9.3452893089927686E-2</v>
      </c>
      <c r="AA1216">
        <v>5.8976585681487643</v>
      </c>
      <c r="AB1216">
        <v>2.431289934107182E-4</v>
      </c>
      <c r="AC1216">
        <v>0.14510463645191479</v>
      </c>
      <c r="AD1216">
        <v>-3.3051921895454799E-2</v>
      </c>
      <c r="AE1216">
        <v>3.0884964964755182</v>
      </c>
      <c r="AF1216">
        <v>0.92843742247608096</v>
      </c>
      <c r="AG1216">
        <v>4.6624470563745994</v>
      </c>
      <c r="AH1216">
        <v>6.9418178485845791E-2</v>
      </c>
      <c r="AI1216">
        <v>0.2137917646998066</v>
      </c>
      <c r="AJ1216">
        <v>0.10016433753420501</v>
      </c>
      <c r="AK1216">
        <v>1.7443165760935619</v>
      </c>
      <c r="AL1216">
        <v>2.2515737739978441</v>
      </c>
      <c r="AM1216">
        <v>560.82911219188418</v>
      </c>
      <c r="AN1216">
        <v>113.88186813271309</v>
      </c>
      <c r="AO1216">
        <v>97.18760189096723</v>
      </c>
      <c r="AP1216">
        <v>172.28169654898221</v>
      </c>
      <c r="AQ1216">
        <v>-22708.64752713525</v>
      </c>
      <c r="AR1216">
        <v>1.241877199586453</v>
      </c>
      <c r="AS1216">
        <v>24.878429857577849</v>
      </c>
    </row>
    <row r="1217" spans="1:45" x14ac:dyDescent="0.3">
      <c r="A1217" s="1">
        <v>1216</v>
      </c>
      <c r="B1217">
        <v>0.31222366416401448</v>
      </c>
      <c r="C1217">
        <v>0.1045746484559628</v>
      </c>
      <c r="D1217">
        <v>0.86326903870181926</v>
      </c>
      <c r="E1217">
        <v>0.18421044288010571</v>
      </c>
      <c r="F1217">
        <v>20.522818662416729</v>
      </c>
      <c r="G1217">
        <v>26.104281216510788</v>
      </c>
      <c r="H1217">
        <v>0.89552328949509574</v>
      </c>
      <c r="I1217">
        <v>11.994376741406549</v>
      </c>
      <c r="J1217">
        <v>0.9394204600218885</v>
      </c>
      <c r="K1217">
        <v>0.63666507654337123</v>
      </c>
      <c r="L1217">
        <v>112.7130654717413</v>
      </c>
      <c r="M1217">
        <v>0.91481439381313878</v>
      </c>
      <c r="N1217">
        <v>0.89762763465282969</v>
      </c>
      <c r="O1217">
        <v>9.9359814319438619E-2</v>
      </c>
      <c r="P1217">
        <v>0.47495164313813409</v>
      </c>
      <c r="Q1217">
        <v>207.93053723177661</v>
      </c>
      <c r="R1217">
        <v>0.85598256958208407</v>
      </c>
      <c r="S1217">
        <v>16.62496319878046</v>
      </c>
      <c r="T1217">
        <v>22.746385116294281</v>
      </c>
      <c r="U1217">
        <v>0.77849717311254407</v>
      </c>
      <c r="V1217">
        <v>0.88678740261006028</v>
      </c>
      <c r="W1217">
        <v>77.244030182107664</v>
      </c>
      <c r="X1217">
        <v>0.28047400268451228</v>
      </c>
      <c r="Y1217">
        <v>1.9138074765779559E-3</v>
      </c>
      <c r="Z1217">
        <v>9.3596817522630993E-2</v>
      </c>
      <c r="AA1217">
        <v>5.7952618691548077</v>
      </c>
      <c r="AB1217">
        <v>2.5895401011578699E-4</v>
      </c>
      <c r="AC1217">
        <v>0.15742487757957219</v>
      </c>
      <c r="AD1217">
        <v>-3.2679086433050557E-2</v>
      </c>
      <c r="AE1217">
        <v>2.8933745014699941</v>
      </c>
      <c r="AF1217">
        <v>0.90261623780565037</v>
      </c>
      <c r="AG1217">
        <v>5.1053783134893846</v>
      </c>
      <c r="AH1217">
        <v>6.8659241194161127E-2</v>
      </c>
      <c r="AI1217">
        <v>0.2230803089378561</v>
      </c>
      <c r="AJ1217">
        <v>0.10151837606422121</v>
      </c>
      <c r="AK1217">
        <v>1.5161680703789051</v>
      </c>
      <c r="AL1217">
        <v>2.396646922774516</v>
      </c>
      <c r="AM1217">
        <v>568.06014004841745</v>
      </c>
      <c r="AN1217">
        <v>110.6140591699797</v>
      </c>
      <c r="AO1217">
        <v>90.797208537897959</v>
      </c>
      <c r="AP1217">
        <v>160.21329927444799</v>
      </c>
      <c r="AQ1217">
        <v>-50658.110206927289</v>
      </c>
      <c r="AR1217">
        <v>2.0395888444304822</v>
      </c>
      <c r="AS1217">
        <v>35.656286026472117</v>
      </c>
    </row>
    <row r="1218" spans="1:45" x14ac:dyDescent="0.3">
      <c r="A1218" s="1">
        <v>1217</v>
      </c>
      <c r="B1218">
        <v>0.30460297217414811</v>
      </c>
      <c r="C1218">
        <v>0.1051854739796103</v>
      </c>
      <c r="D1218">
        <v>0.84204223149538793</v>
      </c>
      <c r="E1218">
        <v>0.19648620905712119</v>
      </c>
      <c r="F1218">
        <v>21.89120073908207</v>
      </c>
      <c r="G1218">
        <v>25.829163161157378</v>
      </c>
      <c r="H1218">
        <v>0.82024991682459436</v>
      </c>
      <c r="I1218">
        <v>9.0009842824386617</v>
      </c>
      <c r="J1218">
        <v>0.99293025603437091</v>
      </c>
      <c r="K1218">
        <v>0.61919662694856747</v>
      </c>
      <c r="L1218">
        <v>100.73179696340451</v>
      </c>
      <c r="M1218">
        <v>0.90970693747888032</v>
      </c>
      <c r="N1218">
        <v>0.85136136541309693</v>
      </c>
      <c r="O1218">
        <v>0.1012695720568652</v>
      </c>
      <c r="P1218">
        <v>0.52255125072338249</v>
      </c>
      <c r="Q1218">
        <v>208.9219823878752</v>
      </c>
      <c r="R1218">
        <v>0.87610978486452951</v>
      </c>
      <c r="S1218">
        <v>15.561706713173111</v>
      </c>
      <c r="T1218">
        <v>24.142263758313479</v>
      </c>
      <c r="U1218">
        <v>0.83726745170973926</v>
      </c>
      <c r="V1218">
        <v>0.86237961680633479</v>
      </c>
      <c r="W1218">
        <v>65.090592504125524</v>
      </c>
      <c r="X1218">
        <v>0.26122779036818478</v>
      </c>
      <c r="Y1218">
        <v>-1.091122607718616E-2</v>
      </c>
      <c r="Z1218">
        <v>9.0871428664237627E-2</v>
      </c>
      <c r="AA1218">
        <v>5.8475276893564727</v>
      </c>
      <c r="AB1218">
        <v>2.3428750232195149E-4</v>
      </c>
      <c r="AC1218">
        <v>0.15454305892600981</v>
      </c>
      <c r="AD1218">
        <v>-3.0464872053404521E-2</v>
      </c>
      <c r="AE1218">
        <v>2.9566102924249531</v>
      </c>
      <c r="AF1218">
        <v>0.96367094228474948</v>
      </c>
      <c r="AG1218">
        <v>5.0715825800155336</v>
      </c>
      <c r="AH1218">
        <v>7.2584754687630579E-2</v>
      </c>
      <c r="AI1218">
        <v>0.23059436265301811</v>
      </c>
      <c r="AJ1218">
        <v>0.11677752080370429</v>
      </c>
      <c r="AK1218">
        <v>1.6729149056560859</v>
      </c>
      <c r="AL1218">
        <v>2.4163471055649941</v>
      </c>
      <c r="AM1218">
        <v>548.487239810701</v>
      </c>
      <c r="AN1218">
        <v>96.285031377364731</v>
      </c>
      <c r="AO1218">
        <v>81.196590152636929</v>
      </c>
      <c r="AP1218">
        <v>144.2787099546801</v>
      </c>
      <c r="AQ1218">
        <v>-18418.885681123651</v>
      </c>
      <c r="AR1218">
        <v>1.4467094007618899</v>
      </c>
      <c r="AS1218">
        <v>24.803515148808469</v>
      </c>
    </row>
    <row r="1219" spans="1:45" x14ac:dyDescent="0.3">
      <c r="A1219" s="1">
        <v>1218</v>
      </c>
      <c r="B1219">
        <v>0.27215390511776122</v>
      </c>
      <c r="C1219">
        <v>0.10181452927613149</v>
      </c>
      <c r="D1219">
        <v>0.8997256243005719</v>
      </c>
      <c r="E1219">
        <v>0.20984259232616739</v>
      </c>
      <c r="F1219">
        <v>20.355248250261461</v>
      </c>
      <c r="G1219">
        <v>34.742229135195359</v>
      </c>
      <c r="H1219">
        <v>0.93435014215148449</v>
      </c>
      <c r="I1219">
        <v>9.8712240609117288</v>
      </c>
      <c r="J1219">
        <v>0.99056420130320555</v>
      </c>
      <c r="K1219">
        <v>0.59247211089066543</v>
      </c>
      <c r="L1219">
        <v>107.12451663514631</v>
      </c>
      <c r="M1219">
        <v>0.93048481451713771</v>
      </c>
      <c r="N1219">
        <v>0.86061891516785494</v>
      </c>
      <c r="O1219">
        <v>9.7841340285738918E-2</v>
      </c>
      <c r="P1219">
        <v>0.50153219775817104</v>
      </c>
      <c r="Q1219">
        <v>197.59301493189989</v>
      </c>
      <c r="R1219">
        <v>0.78762408702970765</v>
      </c>
      <c r="S1219">
        <v>16.406843985259759</v>
      </c>
      <c r="T1219">
        <v>26.566787484953011</v>
      </c>
      <c r="U1219">
        <v>0.74268156016011089</v>
      </c>
      <c r="V1219">
        <v>0.92744753201771957</v>
      </c>
      <c r="W1219">
        <v>62.983161750904131</v>
      </c>
      <c r="X1219">
        <v>0.25907692671322008</v>
      </c>
      <c r="Y1219">
        <v>-2.2250989912189521E-2</v>
      </c>
      <c r="Z1219">
        <v>9.2278814822566613E-2</v>
      </c>
      <c r="AA1219">
        <v>5.8405758706875854</v>
      </c>
      <c r="AB1219">
        <v>2.5376801630809238E-4</v>
      </c>
      <c r="AC1219">
        <v>0.1426974776327663</v>
      </c>
      <c r="AD1219">
        <v>-3.3852651300163052E-2</v>
      </c>
      <c r="AE1219">
        <v>3.1292248519611952</v>
      </c>
      <c r="AF1219">
        <v>0.88794099829715878</v>
      </c>
      <c r="AG1219">
        <v>4.8167101425638039</v>
      </c>
      <c r="AH1219">
        <v>7.1317362518009714E-2</v>
      </c>
      <c r="AI1219">
        <v>0.2176464672677052</v>
      </c>
      <c r="AJ1219">
        <v>0.12782629240258209</v>
      </c>
      <c r="AK1219">
        <v>1.554014463586205</v>
      </c>
      <c r="AL1219">
        <v>2.1965843417837121</v>
      </c>
      <c r="AM1219">
        <v>533.74307768923086</v>
      </c>
      <c r="AN1219">
        <v>103.6212219360232</v>
      </c>
      <c r="AO1219">
        <v>83.621598497787843</v>
      </c>
      <c r="AP1219">
        <v>163.1687558592831</v>
      </c>
      <c r="AQ1219">
        <v>-53927.733668648769</v>
      </c>
      <c r="AR1219">
        <v>2.3299306131060491</v>
      </c>
      <c r="AS1219">
        <v>36.509859701998913</v>
      </c>
    </row>
    <row r="1220" spans="1:45" x14ac:dyDescent="0.3">
      <c r="A1220" s="1">
        <v>1219</v>
      </c>
      <c r="B1220">
        <v>0.33228966321399778</v>
      </c>
      <c r="C1220">
        <v>9.8663866520147692E-2</v>
      </c>
      <c r="D1220">
        <v>0.91092571728090288</v>
      </c>
      <c r="E1220">
        <v>0.20674944172516391</v>
      </c>
      <c r="F1220">
        <v>23.582993954080791</v>
      </c>
      <c r="G1220">
        <v>22.91826383520802</v>
      </c>
      <c r="H1220">
        <v>0.8279645072573325</v>
      </c>
      <c r="I1220">
        <v>12.754798833180409</v>
      </c>
      <c r="J1220">
        <v>0.98202841415854736</v>
      </c>
      <c r="K1220">
        <v>0.74932379395246396</v>
      </c>
      <c r="L1220">
        <v>110.0245264743179</v>
      </c>
      <c r="M1220">
        <v>0.91518784359141814</v>
      </c>
      <c r="N1220">
        <v>0.9211722583280948</v>
      </c>
      <c r="O1220">
        <v>0.1026751796938105</v>
      </c>
      <c r="P1220">
        <v>0.51779309184116473</v>
      </c>
      <c r="Q1220">
        <v>200.77369508478239</v>
      </c>
      <c r="R1220">
        <v>0.82596305017134231</v>
      </c>
      <c r="S1220">
        <v>16.240814032978751</v>
      </c>
      <c r="T1220">
        <v>24.640167133048909</v>
      </c>
      <c r="U1220">
        <v>0.7340070278721732</v>
      </c>
      <c r="V1220">
        <v>0.90967009472458005</v>
      </c>
      <c r="W1220">
        <v>65.643772381635557</v>
      </c>
      <c r="X1220">
        <v>0.2335959226705627</v>
      </c>
      <c r="Y1220">
        <v>-2.6131330194546571E-2</v>
      </c>
      <c r="Z1220">
        <v>9.5131602122914632E-2</v>
      </c>
      <c r="AA1220">
        <v>6.187535608977651</v>
      </c>
      <c r="AB1220">
        <v>2.5108320339518278E-4</v>
      </c>
      <c r="AC1220">
        <v>0.14241156256707549</v>
      </c>
      <c r="AD1220">
        <v>-3.1954051989869107E-2</v>
      </c>
      <c r="AE1220">
        <v>2.8782939409650972</v>
      </c>
      <c r="AF1220">
        <v>0.89679504985149916</v>
      </c>
      <c r="AG1220">
        <v>5.2829361555769419</v>
      </c>
      <c r="AH1220">
        <v>6.9758222765879646E-2</v>
      </c>
      <c r="AI1220">
        <v>0.23403255979239179</v>
      </c>
      <c r="AJ1220">
        <v>0.1128232996359259</v>
      </c>
      <c r="AK1220">
        <v>1.697429771761507</v>
      </c>
      <c r="AL1220">
        <v>1.9687481683776531</v>
      </c>
      <c r="AM1220">
        <v>537.93856145271218</v>
      </c>
      <c r="AN1220">
        <v>107.5491415457286</v>
      </c>
      <c r="AO1220">
        <v>90.059077007217809</v>
      </c>
      <c r="AP1220">
        <v>185.7193584728569</v>
      </c>
      <c r="AQ1220">
        <v>-33272.59425029908</v>
      </c>
      <c r="AR1220">
        <v>1.444297686325519</v>
      </c>
      <c r="AS1220">
        <v>25.416355731538179</v>
      </c>
    </row>
    <row r="1221" spans="1:45" x14ac:dyDescent="0.3">
      <c r="A1221" s="1">
        <v>1220</v>
      </c>
      <c r="B1221">
        <v>0.31819798863635451</v>
      </c>
      <c r="C1221">
        <v>0.10244833744344981</v>
      </c>
      <c r="D1221">
        <v>0.91109548427264198</v>
      </c>
      <c r="E1221">
        <v>0.19842809028587141</v>
      </c>
      <c r="F1221">
        <v>22.696521553070792</v>
      </c>
      <c r="G1221">
        <v>30.266447528364001</v>
      </c>
      <c r="H1221">
        <v>0.84456934925111571</v>
      </c>
      <c r="I1221">
        <v>11.678148881769779</v>
      </c>
      <c r="J1221">
        <v>1.0945709267668109</v>
      </c>
      <c r="K1221">
        <v>0.68881241033105223</v>
      </c>
      <c r="L1221">
        <v>97.410487282255957</v>
      </c>
      <c r="M1221">
        <v>0.90332466910867026</v>
      </c>
      <c r="N1221">
        <v>0.85007294764289965</v>
      </c>
      <c r="O1221">
        <v>9.3345571597997223E-2</v>
      </c>
      <c r="P1221">
        <v>0.51271802242535269</v>
      </c>
      <c r="Q1221">
        <v>216.4572281243147</v>
      </c>
      <c r="R1221">
        <v>0.78931393722129384</v>
      </c>
      <c r="S1221">
        <v>14.70165746442659</v>
      </c>
      <c r="T1221">
        <v>23.364358373602141</v>
      </c>
      <c r="U1221">
        <v>0.76016624821151768</v>
      </c>
      <c r="V1221">
        <v>0.86401994868734411</v>
      </c>
      <c r="W1221">
        <v>67.030637298372028</v>
      </c>
      <c r="X1221">
        <v>0.2439047451743761</v>
      </c>
      <c r="Y1221">
        <v>-8.6914678153534979E-4</v>
      </c>
      <c r="Z1221">
        <v>9.7571302885443856E-2</v>
      </c>
      <c r="AA1221">
        <v>6.079269017232348</v>
      </c>
      <c r="AB1221">
        <v>2.6175805293939089E-4</v>
      </c>
      <c r="AC1221">
        <v>0.15955767429113879</v>
      </c>
      <c r="AD1221">
        <v>-3.0477030600437601E-2</v>
      </c>
      <c r="AE1221">
        <v>3.0780324426484129</v>
      </c>
      <c r="AF1221">
        <v>0.99018311483614851</v>
      </c>
      <c r="AG1221">
        <v>4.9160756622022808</v>
      </c>
      <c r="AH1221">
        <v>7.0273604094068701E-2</v>
      </c>
      <c r="AI1221">
        <v>0.2099197273926332</v>
      </c>
      <c r="AJ1221">
        <v>0.1185373962682623</v>
      </c>
      <c r="AK1221">
        <v>1.689939651913563</v>
      </c>
      <c r="AL1221">
        <v>2.128814690082077</v>
      </c>
      <c r="AM1221">
        <v>521.77585530383089</v>
      </c>
      <c r="AN1221">
        <v>103.55459200977749</v>
      </c>
      <c r="AO1221">
        <v>85.277951593790959</v>
      </c>
      <c r="AP1221">
        <v>166.55038152929041</v>
      </c>
      <c r="AQ1221">
        <v>-46125.692026717799</v>
      </c>
      <c r="AR1221">
        <v>2.054444787507208</v>
      </c>
      <c r="AS1221">
        <v>34.861644892571029</v>
      </c>
    </row>
    <row r="1222" spans="1:45" x14ac:dyDescent="0.3">
      <c r="A1222" s="1">
        <v>1221</v>
      </c>
      <c r="B1222">
        <v>0.25528773325650977</v>
      </c>
      <c r="C1222">
        <v>6.7718930796978979E-2</v>
      </c>
      <c r="D1222">
        <v>0.80791261363708666</v>
      </c>
      <c r="E1222">
        <v>0.21387579997678879</v>
      </c>
      <c r="F1222">
        <v>15.27375792546634</v>
      </c>
      <c r="G1222">
        <v>24.392153209208551</v>
      </c>
      <c r="H1222">
        <v>0.91772150871852909</v>
      </c>
      <c r="I1222">
        <v>10.004488552945039</v>
      </c>
      <c r="J1222">
        <v>0.98980659541206562</v>
      </c>
      <c r="K1222">
        <v>0.70786586093421255</v>
      </c>
      <c r="L1222">
        <v>106.6642182532333</v>
      </c>
      <c r="M1222">
        <v>0.86992427342626022</v>
      </c>
      <c r="N1222">
        <v>0.85632917369330519</v>
      </c>
      <c r="O1222">
        <v>0.1049182979713378</v>
      </c>
      <c r="P1222">
        <v>0.48901211733926592</v>
      </c>
      <c r="Q1222">
        <v>190.0682835208824</v>
      </c>
      <c r="R1222">
        <v>0.82986503986381921</v>
      </c>
      <c r="S1222">
        <v>16.6509325632368</v>
      </c>
      <c r="T1222">
        <v>25.06381601522158</v>
      </c>
      <c r="U1222">
        <v>0.82654453016264584</v>
      </c>
      <c r="V1222">
        <v>0.88087739068285364</v>
      </c>
      <c r="W1222">
        <v>77.199074143004538</v>
      </c>
      <c r="X1222">
        <v>0.25721844785369491</v>
      </c>
      <c r="Y1222">
        <v>-5.8092970371040401E-3</v>
      </c>
      <c r="Z1222">
        <v>9.2922176881976834E-2</v>
      </c>
      <c r="AA1222">
        <v>6.1727603675983076</v>
      </c>
      <c r="AB1222">
        <v>2.5071863277554288E-4</v>
      </c>
      <c r="AC1222">
        <v>0.14761079470553209</v>
      </c>
      <c r="AD1222">
        <v>-2.9745878652431331E-2</v>
      </c>
      <c r="AE1222">
        <v>2.98207827326691</v>
      </c>
      <c r="AF1222">
        <v>0.93003297937545937</v>
      </c>
      <c r="AG1222">
        <v>4.8962743417765484</v>
      </c>
      <c r="AH1222">
        <v>7.2669797567821867E-2</v>
      </c>
      <c r="AI1222">
        <v>0.2189987984076642</v>
      </c>
      <c r="AJ1222">
        <v>0.12891675628039209</v>
      </c>
      <c r="AK1222">
        <v>1.4509039498967979</v>
      </c>
      <c r="AL1222">
        <v>1.9669117148458091</v>
      </c>
      <c r="AM1222">
        <v>540.29740372739855</v>
      </c>
      <c r="AN1222">
        <v>96.834676439330593</v>
      </c>
      <c r="AO1222">
        <v>84.842893482341736</v>
      </c>
      <c r="AP1222">
        <v>174.68591511437819</v>
      </c>
      <c r="AQ1222">
        <v>0</v>
      </c>
      <c r="AR1222">
        <v>0.83942956032781968</v>
      </c>
      <c r="AS1222">
        <v>13.57548506937437</v>
      </c>
    </row>
    <row r="1223" spans="1:45" x14ac:dyDescent="0.3">
      <c r="A1223" s="1">
        <v>1222</v>
      </c>
      <c r="B1223">
        <v>0.37803783945287561</v>
      </c>
      <c r="C1223">
        <v>0.1025195016541712</v>
      </c>
      <c r="D1223">
        <v>0.89469273026030083</v>
      </c>
      <c r="E1223">
        <v>0.22368825350648841</v>
      </c>
      <c r="F1223">
        <v>19.719857968202831</v>
      </c>
      <c r="G1223">
        <v>26.22852767664072</v>
      </c>
      <c r="H1223">
        <v>0.89818740984152579</v>
      </c>
      <c r="I1223">
        <v>9.1954564886276096</v>
      </c>
      <c r="J1223">
        <v>1.0220345494328611</v>
      </c>
      <c r="K1223">
        <v>0.6714352687677505</v>
      </c>
      <c r="L1223">
        <v>104.2334699381633</v>
      </c>
      <c r="M1223">
        <v>0.86670621568495521</v>
      </c>
      <c r="N1223">
        <v>0.91262954081852443</v>
      </c>
      <c r="O1223">
        <v>9.5166011953982402E-2</v>
      </c>
      <c r="P1223">
        <v>0.53764047102595602</v>
      </c>
      <c r="Q1223">
        <v>204.82655574201081</v>
      </c>
      <c r="R1223">
        <v>0.78877192223576442</v>
      </c>
      <c r="S1223">
        <v>15.47704845145118</v>
      </c>
      <c r="T1223">
        <v>26.61422234200554</v>
      </c>
      <c r="U1223">
        <v>0.86020955174864633</v>
      </c>
      <c r="V1223">
        <v>0.84677199739456377</v>
      </c>
      <c r="W1223">
        <v>78.289968718260127</v>
      </c>
      <c r="X1223">
        <v>0.27191846487537669</v>
      </c>
      <c r="Y1223">
        <v>-2.547400115384553E-2</v>
      </c>
      <c r="Z1223">
        <v>9.1049980339136638E-2</v>
      </c>
      <c r="AA1223">
        <v>6.2791990916180893</v>
      </c>
      <c r="AB1223">
        <v>2.5570360812258687E-4</v>
      </c>
      <c r="AC1223">
        <v>0.14974419512931811</v>
      </c>
      <c r="AD1223">
        <v>-3.188923157917542E-2</v>
      </c>
      <c r="AE1223">
        <v>2.7534913854800558</v>
      </c>
      <c r="AF1223">
        <v>0.94185704352588462</v>
      </c>
      <c r="AG1223">
        <v>4.5298635626375541</v>
      </c>
      <c r="AH1223">
        <v>7.1331533513741802E-2</v>
      </c>
      <c r="AI1223">
        <v>0.22799345638415611</v>
      </c>
      <c r="AJ1223">
        <v>0.1260129111227597</v>
      </c>
      <c r="AK1223">
        <v>1.3368469945712349</v>
      </c>
      <c r="AL1223">
        <v>2.0499873996846389</v>
      </c>
      <c r="AM1223">
        <v>518.37069064485229</v>
      </c>
      <c r="AN1223">
        <v>93.780551630621204</v>
      </c>
      <c r="AO1223">
        <v>87.708998295509943</v>
      </c>
      <c r="AP1223">
        <v>162.09847699432191</v>
      </c>
      <c r="AQ1223">
        <v>0</v>
      </c>
      <c r="AR1223">
        <v>0.40433672999445203</v>
      </c>
      <c r="AS1223">
        <v>7.4303740209392757</v>
      </c>
    </row>
    <row r="1224" spans="1:45" x14ac:dyDescent="0.3">
      <c r="A1224" s="1">
        <v>1223</v>
      </c>
      <c r="B1224">
        <v>0.34718973329019193</v>
      </c>
      <c r="C1224">
        <v>7.7041551281799681E-2</v>
      </c>
      <c r="D1224">
        <v>0.88830429665548416</v>
      </c>
      <c r="E1224">
        <v>0.21193987295288441</v>
      </c>
      <c r="F1224">
        <v>13.625705381127011</v>
      </c>
      <c r="G1224">
        <v>22.30928751623782</v>
      </c>
      <c r="H1224">
        <v>0.91899060800569121</v>
      </c>
      <c r="I1224">
        <v>10.59689790171905</v>
      </c>
      <c r="J1224">
        <v>1.0350219971896431</v>
      </c>
      <c r="K1224">
        <v>0.62977843007995138</v>
      </c>
      <c r="L1224">
        <v>95.170042856048184</v>
      </c>
      <c r="M1224">
        <v>0.90980195816829545</v>
      </c>
      <c r="N1224">
        <v>0.91672741655126333</v>
      </c>
      <c r="O1224">
        <v>0.10266528217097021</v>
      </c>
      <c r="P1224">
        <v>0.50507911706317055</v>
      </c>
      <c r="Q1224">
        <v>203.70456617170461</v>
      </c>
      <c r="R1224">
        <v>0.8444601490185506</v>
      </c>
      <c r="S1224">
        <v>15.06992106614876</v>
      </c>
      <c r="T1224">
        <v>24.25777994050237</v>
      </c>
      <c r="U1224">
        <v>0.82167379407303698</v>
      </c>
      <c r="V1224">
        <v>0.88150954178831176</v>
      </c>
      <c r="W1224">
        <v>68.915370175050924</v>
      </c>
      <c r="X1224">
        <v>0.2426078884879064</v>
      </c>
      <c r="Y1224">
        <v>-9.8250175678106511E-3</v>
      </c>
      <c r="Z1224">
        <v>9.4066713206133468E-2</v>
      </c>
      <c r="AA1224">
        <v>6.1533601910164304</v>
      </c>
      <c r="AB1224">
        <v>2.4975008116019637E-4</v>
      </c>
      <c r="AC1224">
        <v>0.15145706432214839</v>
      </c>
      <c r="AD1224">
        <v>-3.1814819294973713E-2</v>
      </c>
      <c r="AE1224">
        <v>3.15883580389022</v>
      </c>
      <c r="AF1224">
        <v>0.99628988105755867</v>
      </c>
      <c r="AG1224">
        <v>5.1612590171732569</v>
      </c>
      <c r="AH1224">
        <v>7.1306014209296595E-2</v>
      </c>
      <c r="AI1224">
        <v>0.22429141854283779</v>
      </c>
      <c r="AJ1224">
        <v>9.8099434286376713E-2</v>
      </c>
      <c r="AK1224">
        <v>1.5891581570190521</v>
      </c>
      <c r="AL1224">
        <v>2.037369468143297</v>
      </c>
      <c r="AM1224">
        <v>524.63033135205421</v>
      </c>
      <c r="AN1224">
        <v>92.139088356975762</v>
      </c>
      <c r="AO1224">
        <v>76.43388861416021</v>
      </c>
      <c r="AP1224">
        <v>162.1168965367151</v>
      </c>
      <c r="AQ1224">
        <v>-24306.154799163189</v>
      </c>
      <c r="AR1224">
        <v>1.2195370812128881</v>
      </c>
      <c r="AS1224">
        <v>24.46004502437366</v>
      </c>
    </row>
    <row r="1225" spans="1:45" x14ac:dyDescent="0.3">
      <c r="A1225" s="1">
        <v>1224</v>
      </c>
      <c r="B1225">
        <v>0.2927509486017672</v>
      </c>
      <c r="C1225">
        <v>0.109714073191211</v>
      </c>
      <c r="D1225">
        <v>0.90173618298590574</v>
      </c>
      <c r="E1225">
        <v>0.19711986481582541</v>
      </c>
      <c r="F1225">
        <v>21.772255924451169</v>
      </c>
      <c r="G1225">
        <v>9.3114770211568221</v>
      </c>
      <c r="H1225">
        <v>0.81787117416087973</v>
      </c>
      <c r="I1225">
        <v>8.5499950608528401</v>
      </c>
      <c r="J1225">
        <v>1.0683276212221</v>
      </c>
      <c r="K1225">
        <v>0.5911910762955993</v>
      </c>
      <c r="L1225">
        <v>102.92549335044249</v>
      </c>
      <c r="M1225">
        <v>0.92281924918596137</v>
      </c>
      <c r="N1225">
        <v>0.92702738152578812</v>
      </c>
      <c r="O1225">
        <v>0.10114673999956721</v>
      </c>
      <c r="P1225">
        <v>0.48406530823427207</v>
      </c>
      <c r="Q1225">
        <v>210.8232379597257</v>
      </c>
      <c r="R1225">
        <v>0.82917269625561096</v>
      </c>
      <c r="S1225">
        <v>15.902767101135041</v>
      </c>
      <c r="T1225">
        <v>25.47730533428085</v>
      </c>
      <c r="U1225">
        <v>0.873412689293116</v>
      </c>
      <c r="V1225">
        <v>0.89470373342117093</v>
      </c>
      <c r="W1225">
        <v>79.084166458573719</v>
      </c>
      <c r="X1225">
        <v>0.27242341915129809</v>
      </c>
      <c r="Y1225">
        <v>-1.110361985162721E-3</v>
      </c>
      <c r="Z1225">
        <v>8.5794229284792328E-2</v>
      </c>
      <c r="AA1225">
        <v>6.0276795677177626</v>
      </c>
      <c r="AB1225">
        <v>2.6994562455853548E-4</v>
      </c>
      <c r="AC1225">
        <v>0.15464273859711239</v>
      </c>
      <c r="AD1225">
        <v>-2.9341159629614411E-2</v>
      </c>
      <c r="AE1225">
        <v>3.1150550206837471</v>
      </c>
      <c r="AF1225">
        <v>1.0065497966611019</v>
      </c>
      <c r="AG1225">
        <v>5.242863027842116</v>
      </c>
      <c r="AH1225">
        <v>6.9615052634607308E-2</v>
      </c>
      <c r="AI1225">
        <v>0.214832129165792</v>
      </c>
      <c r="AJ1225">
        <v>0.1047682700792802</v>
      </c>
      <c r="AK1225">
        <v>1.486150046133722</v>
      </c>
      <c r="AL1225">
        <v>2.5137999396837998</v>
      </c>
      <c r="AM1225">
        <v>523.61780342104703</v>
      </c>
      <c r="AN1225">
        <v>108.8777927089062</v>
      </c>
      <c r="AO1225">
        <v>95.088040419349554</v>
      </c>
      <c r="AP1225">
        <v>146.97122968494111</v>
      </c>
      <c r="AQ1225">
        <v>-9152.6284875121601</v>
      </c>
      <c r="AR1225">
        <v>1.195994983011748</v>
      </c>
      <c r="AS1225">
        <v>20.594618792801619</v>
      </c>
    </row>
    <row r="1226" spans="1:45" x14ac:dyDescent="0.3">
      <c r="A1226" s="1">
        <v>1225</v>
      </c>
      <c r="B1226">
        <v>0.30396444266796502</v>
      </c>
      <c r="C1226">
        <v>7.8188529297611498E-2</v>
      </c>
      <c r="D1226">
        <v>0.89278654614329878</v>
      </c>
      <c r="E1226">
        <v>0.23981782201336579</v>
      </c>
      <c r="F1226">
        <v>12.029791710504391</v>
      </c>
      <c r="G1226">
        <v>12.85825728910997</v>
      </c>
      <c r="H1226">
        <v>0.8123345327543996</v>
      </c>
      <c r="I1226">
        <v>11.20499179785479</v>
      </c>
      <c r="J1226">
        <v>1.019179323571872</v>
      </c>
      <c r="K1226">
        <v>0.65510772832940467</v>
      </c>
      <c r="L1226">
        <v>94.277136853794261</v>
      </c>
      <c r="M1226">
        <v>0.87429268425505047</v>
      </c>
      <c r="N1226">
        <v>0.89582007452578494</v>
      </c>
      <c r="O1226">
        <v>9.4304542408877312E-2</v>
      </c>
      <c r="P1226">
        <v>0.50962476139848756</v>
      </c>
      <c r="Q1226">
        <v>189.7729981563738</v>
      </c>
      <c r="R1226">
        <v>0.92113326099971382</v>
      </c>
      <c r="S1226">
        <v>15.8577953283474</v>
      </c>
      <c r="T1226">
        <v>24.836262200250889</v>
      </c>
      <c r="U1226">
        <v>0.79768816376581708</v>
      </c>
      <c r="V1226">
        <v>0.89884146190903613</v>
      </c>
      <c r="W1226">
        <v>75.100036114318868</v>
      </c>
      <c r="X1226">
        <v>0.25268519178791471</v>
      </c>
      <c r="Y1226">
        <v>-1.903563802299555E-3</v>
      </c>
      <c r="Z1226">
        <v>9.7370162426758874E-2</v>
      </c>
      <c r="AA1226">
        <v>6.009488868657975</v>
      </c>
      <c r="AB1226">
        <v>2.5882725335406081E-4</v>
      </c>
      <c r="AC1226">
        <v>0.1397822883615184</v>
      </c>
      <c r="AD1226">
        <v>-3.1440507016307753E-2</v>
      </c>
      <c r="AE1226">
        <v>2.901896255229635</v>
      </c>
      <c r="AF1226">
        <v>0.98923232373975956</v>
      </c>
      <c r="AG1226">
        <v>4.6883319066510918</v>
      </c>
      <c r="AH1226">
        <v>7.0278571324559211E-2</v>
      </c>
      <c r="AI1226">
        <v>0.22028309876007721</v>
      </c>
      <c r="AJ1226">
        <v>0.12541654470753821</v>
      </c>
      <c r="AK1226">
        <v>1.573777155291312</v>
      </c>
      <c r="AL1226">
        <v>2.0125415900897941</v>
      </c>
      <c r="AM1226">
        <v>542.59287099097571</v>
      </c>
      <c r="AN1226">
        <v>86.597897304645954</v>
      </c>
      <c r="AO1226">
        <v>79.219959523403929</v>
      </c>
      <c r="AP1226">
        <v>160.51888719805041</v>
      </c>
      <c r="AQ1226">
        <v>0</v>
      </c>
      <c r="AR1226">
        <v>0.40917874701321638</v>
      </c>
      <c r="AS1226">
        <v>9.8045737655353005</v>
      </c>
    </row>
    <row r="1227" spans="1:45" x14ac:dyDescent="0.3">
      <c r="A1227" s="1">
        <v>1226</v>
      </c>
      <c r="B1227">
        <v>0.27220563726802649</v>
      </c>
      <c r="C1227">
        <v>6.9780545014766646E-2</v>
      </c>
      <c r="D1227">
        <v>0.87643167246967268</v>
      </c>
      <c r="E1227">
        <v>0.23627520438687119</v>
      </c>
      <c r="F1227">
        <v>21.05156579668196</v>
      </c>
      <c r="G1227">
        <v>44.045805821212511</v>
      </c>
      <c r="H1227">
        <v>0.92870986154786594</v>
      </c>
      <c r="I1227">
        <v>12.928939756765789</v>
      </c>
      <c r="J1227">
        <v>1.029009840602285</v>
      </c>
      <c r="K1227">
        <v>0.54819107911633103</v>
      </c>
      <c r="L1227">
        <v>105.2210614612825</v>
      </c>
      <c r="M1227">
        <v>0.97304881807798482</v>
      </c>
      <c r="N1227">
        <v>0.86542772221156505</v>
      </c>
      <c r="O1227">
        <v>9.7348105967676693E-2</v>
      </c>
      <c r="P1227">
        <v>0.52453399555560964</v>
      </c>
      <c r="Q1227">
        <v>198.3849654280026</v>
      </c>
      <c r="R1227">
        <v>0.87512218085296989</v>
      </c>
      <c r="S1227">
        <v>15.77220839872439</v>
      </c>
      <c r="T1227">
        <v>23.503542969580391</v>
      </c>
      <c r="U1227">
        <v>0.78166075105689425</v>
      </c>
      <c r="V1227">
        <v>0.90378057760958641</v>
      </c>
      <c r="W1227">
        <v>70.622884521715278</v>
      </c>
      <c r="X1227">
        <v>0.2229989115627348</v>
      </c>
      <c r="Y1227">
        <v>-4.118979914024927E-5</v>
      </c>
      <c r="Z1227">
        <v>9.2379540673999422E-2</v>
      </c>
      <c r="AA1227">
        <v>6.1692404226971318</v>
      </c>
      <c r="AB1227">
        <v>2.6339156447744008E-4</v>
      </c>
      <c r="AC1227">
        <v>0.16029807732870649</v>
      </c>
      <c r="AD1227">
        <v>-3.2401419316420529E-2</v>
      </c>
      <c r="AE1227">
        <v>2.96795358985396</v>
      </c>
      <c r="AF1227">
        <v>0.95429000967803401</v>
      </c>
      <c r="AG1227">
        <v>5.0657743213839321</v>
      </c>
      <c r="AH1227">
        <v>7.0621522569052658E-2</v>
      </c>
      <c r="AI1227">
        <v>0.2222888046222023</v>
      </c>
      <c r="AJ1227">
        <v>0.1249115293269764</v>
      </c>
      <c r="AK1227">
        <v>1.5019889982268</v>
      </c>
      <c r="AL1227">
        <v>2.4630144798941682</v>
      </c>
      <c r="AM1227">
        <v>527.94708168803356</v>
      </c>
      <c r="AN1227">
        <v>104.28582825829341</v>
      </c>
      <c r="AO1227">
        <v>89.937318285507615</v>
      </c>
      <c r="AP1227">
        <v>146.44622108349449</v>
      </c>
      <c r="AQ1227">
        <v>-9955.9009261077808</v>
      </c>
      <c r="AR1227">
        <v>1.3987366053434449</v>
      </c>
      <c r="AS1227">
        <v>21.011845620119271</v>
      </c>
    </row>
    <row r="1228" spans="1:45" x14ac:dyDescent="0.3">
      <c r="A1228" s="1">
        <v>1227</v>
      </c>
      <c r="B1228">
        <v>0.27182725860988582</v>
      </c>
      <c r="C1228">
        <v>8.6009879497737571E-2</v>
      </c>
      <c r="D1228">
        <v>0.884531601910444</v>
      </c>
      <c r="E1228">
        <v>0.216577120089646</v>
      </c>
      <c r="F1228">
        <v>17.247073974982701</v>
      </c>
      <c r="G1228">
        <v>11.68518380837598</v>
      </c>
      <c r="H1228">
        <v>0.82168897091249249</v>
      </c>
      <c r="I1228">
        <v>8.6502933811874314</v>
      </c>
      <c r="J1228">
        <v>1.0463632305011481</v>
      </c>
      <c r="K1228">
        <v>0.74860509026711042</v>
      </c>
      <c r="L1228">
        <v>124.873686113172</v>
      </c>
      <c r="M1228">
        <v>0.92404026689128749</v>
      </c>
      <c r="N1228">
        <v>0.9126865573564743</v>
      </c>
      <c r="O1228">
        <v>9.4105212378362918E-2</v>
      </c>
      <c r="P1228">
        <v>0.50140941068643596</v>
      </c>
      <c r="Q1228">
        <v>203.89698631664851</v>
      </c>
      <c r="R1228">
        <v>0.86558895340620812</v>
      </c>
      <c r="S1228">
        <v>16.355795178219431</v>
      </c>
      <c r="T1228">
        <v>24.039847420082971</v>
      </c>
      <c r="U1228">
        <v>0.84414732996063702</v>
      </c>
      <c r="V1228">
        <v>0.9239646578007128</v>
      </c>
      <c r="W1228">
        <v>63.749417319406803</v>
      </c>
      <c r="X1228">
        <v>0.25290724730017111</v>
      </c>
      <c r="Y1228">
        <v>-1.028268629029085E-2</v>
      </c>
      <c r="Z1228">
        <v>9.6043535866139104E-2</v>
      </c>
      <c r="AA1228">
        <v>6.6217010578606104</v>
      </c>
      <c r="AB1228">
        <v>2.5300554861042011E-4</v>
      </c>
      <c r="AC1228">
        <v>0.1392193564685886</v>
      </c>
      <c r="AD1228">
        <v>-3.3449305159010352E-2</v>
      </c>
      <c r="AE1228">
        <v>2.8920186120124312</v>
      </c>
      <c r="AF1228">
        <v>0.92248845623519671</v>
      </c>
      <c r="AG1228">
        <v>5.0464146750880579</v>
      </c>
      <c r="AH1228">
        <v>6.9743601625848764E-2</v>
      </c>
      <c r="AI1228">
        <v>0.21833693832911619</v>
      </c>
      <c r="AJ1228">
        <v>9.9367633081219098E-2</v>
      </c>
      <c r="AK1228">
        <v>1.6818490921547149</v>
      </c>
      <c r="AL1228">
        <v>1.707542636627678</v>
      </c>
      <c r="AM1228">
        <v>556.5251490760046</v>
      </c>
      <c r="AN1228">
        <v>84.954365728953206</v>
      </c>
      <c r="AO1228">
        <v>83.167384450842505</v>
      </c>
      <c r="AP1228">
        <v>187.2796546080753</v>
      </c>
      <c r="AQ1228">
        <v>0</v>
      </c>
      <c r="AR1228">
        <v>-0.32549957477781871</v>
      </c>
      <c r="AS1228">
        <v>3.9224586548605149</v>
      </c>
    </row>
    <row r="1229" spans="1:45" x14ac:dyDescent="0.3">
      <c r="A1229" s="1">
        <v>1228</v>
      </c>
      <c r="B1229">
        <v>0.35571463985600088</v>
      </c>
      <c r="C1229">
        <v>8.633861583285371E-2</v>
      </c>
      <c r="D1229">
        <v>0.84051451843343927</v>
      </c>
      <c r="E1229">
        <v>0.2173907607490578</v>
      </c>
      <c r="F1229">
        <v>19.753073659017179</v>
      </c>
      <c r="G1229">
        <v>42.337201049661537</v>
      </c>
      <c r="H1229">
        <v>0.85210668700276138</v>
      </c>
      <c r="I1229">
        <v>9.2580417859166406</v>
      </c>
      <c r="J1229">
        <v>0.98137428033056862</v>
      </c>
      <c r="K1229">
        <v>0.62709012126333541</v>
      </c>
      <c r="L1229">
        <v>125.8694448004741</v>
      </c>
      <c r="M1229">
        <v>0.93967083557533393</v>
      </c>
      <c r="N1229">
        <v>0.92897785606190841</v>
      </c>
      <c r="O1229">
        <v>0.1077926740786643</v>
      </c>
      <c r="P1229">
        <v>0.50477410619455865</v>
      </c>
      <c r="Q1229">
        <v>190.66215893951531</v>
      </c>
      <c r="R1229">
        <v>0.86297046492915752</v>
      </c>
      <c r="S1229">
        <v>15.198738991598059</v>
      </c>
      <c r="T1229">
        <v>24.350473881937479</v>
      </c>
      <c r="U1229">
        <v>0.75717541736215821</v>
      </c>
      <c r="V1229">
        <v>0.8990915343912218</v>
      </c>
      <c r="W1229">
        <v>70.756876064496396</v>
      </c>
      <c r="X1229">
        <v>0.25146464961466042</v>
      </c>
      <c r="Y1229">
        <v>-1.040796239792738E-2</v>
      </c>
      <c r="Z1229">
        <v>9.0249465772034659E-2</v>
      </c>
      <c r="AA1229">
        <v>5.8779110164474524</v>
      </c>
      <c r="AB1229">
        <v>2.379266637229409E-4</v>
      </c>
      <c r="AC1229">
        <v>0.15694393561601441</v>
      </c>
      <c r="AD1229">
        <v>-2.99926908819328E-2</v>
      </c>
      <c r="AE1229">
        <v>2.7706227865481252</v>
      </c>
      <c r="AF1229">
        <v>0.99991615768649478</v>
      </c>
      <c r="AG1229">
        <v>4.6360771988710887</v>
      </c>
      <c r="AH1229">
        <v>7.0251592528954798E-2</v>
      </c>
      <c r="AI1229">
        <v>0.21491689384955531</v>
      </c>
      <c r="AJ1229">
        <v>0.1210700767068429</v>
      </c>
      <c r="AK1229">
        <v>1.531173807136162</v>
      </c>
      <c r="AL1229">
        <v>2.2768900275917798</v>
      </c>
      <c r="AM1229">
        <v>550.99227355092671</v>
      </c>
      <c r="AN1229">
        <v>98.257256307967509</v>
      </c>
      <c r="AO1229">
        <v>86.032155299543845</v>
      </c>
      <c r="AP1229">
        <v>154.74657154074649</v>
      </c>
      <c r="AQ1229">
        <v>0</v>
      </c>
      <c r="AR1229">
        <v>0.97027695198256092</v>
      </c>
      <c r="AS1229">
        <v>16.33414135494095</v>
      </c>
    </row>
    <row r="1230" spans="1:45" x14ac:dyDescent="0.3">
      <c r="A1230" s="1">
        <v>1229</v>
      </c>
      <c r="B1230">
        <v>0.31435155323084618</v>
      </c>
      <c r="C1230">
        <v>8.034583649849121E-2</v>
      </c>
      <c r="D1230">
        <v>0.87897365714288722</v>
      </c>
      <c r="E1230">
        <v>0.19746590362466951</v>
      </c>
      <c r="F1230">
        <v>18.919591455147419</v>
      </c>
      <c r="G1230">
        <v>20.0308313584883</v>
      </c>
      <c r="H1230">
        <v>0.89611058549404421</v>
      </c>
      <c r="I1230">
        <v>10.747362958888511</v>
      </c>
      <c r="J1230">
        <v>0.96953181199643612</v>
      </c>
      <c r="K1230">
        <v>0.65750805834148229</v>
      </c>
      <c r="L1230">
        <v>106.92972404825041</v>
      </c>
      <c r="M1230">
        <v>0.89019640807976397</v>
      </c>
      <c r="N1230">
        <v>0.90831220796578238</v>
      </c>
      <c r="O1230">
        <v>9.9502107609509893E-2</v>
      </c>
      <c r="P1230">
        <v>0.48949057258941658</v>
      </c>
      <c r="Q1230">
        <v>205.81377891104589</v>
      </c>
      <c r="R1230">
        <v>0.86267657932656905</v>
      </c>
      <c r="S1230">
        <v>16.20069529147171</v>
      </c>
      <c r="T1230">
        <v>26.030845629481689</v>
      </c>
      <c r="U1230">
        <v>0.73035639771657745</v>
      </c>
      <c r="V1230">
        <v>0.85778634867550552</v>
      </c>
      <c r="W1230">
        <v>65.991964293684603</v>
      </c>
      <c r="X1230">
        <v>0.24541791984674419</v>
      </c>
      <c r="Y1230">
        <v>-2.4017993808806141E-2</v>
      </c>
      <c r="Z1230">
        <v>9.7082588151746238E-2</v>
      </c>
      <c r="AA1230">
        <v>6.1766869255387364</v>
      </c>
      <c r="AB1230">
        <v>2.290437541208854E-4</v>
      </c>
      <c r="AC1230">
        <v>0.15044761805924231</v>
      </c>
      <c r="AD1230">
        <v>-3.3906501545644292E-2</v>
      </c>
      <c r="AE1230">
        <v>2.8838612799833312</v>
      </c>
      <c r="AF1230">
        <v>0.90195931721157163</v>
      </c>
      <c r="AG1230">
        <v>4.7242406898370541</v>
      </c>
      <c r="AH1230">
        <v>6.8909352115776451E-2</v>
      </c>
      <c r="AI1230">
        <v>0.2101153799090742</v>
      </c>
      <c r="AJ1230">
        <v>0.101846658676592</v>
      </c>
      <c r="AK1230">
        <v>1.7508246068829969</v>
      </c>
      <c r="AL1230">
        <v>2.2237149423186051</v>
      </c>
      <c r="AM1230">
        <v>561.5240653675254</v>
      </c>
      <c r="AN1230">
        <v>99.553336685421797</v>
      </c>
      <c r="AO1230">
        <v>79.704639566129899</v>
      </c>
      <c r="AP1230">
        <v>160.6973822160549</v>
      </c>
      <c r="AQ1230">
        <v>-52650.938504946251</v>
      </c>
      <c r="AR1230">
        <v>2.1373371675527681</v>
      </c>
      <c r="AS1230">
        <v>39.429855624609189</v>
      </c>
    </row>
    <row r="1231" spans="1:45" x14ac:dyDescent="0.3">
      <c r="A1231" s="1">
        <v>1230</v>
      </c>
      <c r="B1231">
        <v>0.36081653012196618</v>
      </c>
      <c r="C1231">
        <v>0.1035882261429705</v>
      </c>
      <c r="D1231">
        <v>0.89228455801154238</v>
      </c>
      <c r="E1231">
        <v>0.2145583959069981</v>
      </c>
      <c r="F1231">
        <v>21.483581760605421</v>
      </c>
      <c r="G1231">
        <v>36.815799101079492</v>
      </c>
      <c r="H1231">
        <v>0.79687409194164061</v>
      </c>
      <c r="I1231">
        <v>5.9835228680252444</v>
      </c>
      <c r="J1231">
        <v>1.0177370720176939</v>
      </c>
      <c r="K1231">
        <v>0.59838094562415955</v>
      </c>
      <c r="L1231">
        <v>112.6557363607245</v>
      </c>
      <c r="M1231">
        <v>0.92821259687172197</v>
      </c>
      <c r="N1231">
        <v>0.85321978914036545</v>
      </c>
      <c r="O1231">
        <v>9.6654619071582806E-2</v>
      </c>
      <c r="P1231">
        <v>0.5150974485527563</v>
      </c>
      <c r="Q1231">
        <v>200.35268309094579</v>
      </c>
      <c r="R1231">
        <v>0.80988500761698201</v>
      </c>
      <c r="S1231">
        <v>15.863755263691059</v>
      </c>
      <c r="T1231">
        <v>23.18269494060576</v>
      </c>
      <c r="U1231">
        <v>0.79578423241356044</v>
      </c>
      <c r="V1231">
        <v>0.91017129356121407</v>
      </c>
      <c r="W1231">
        <v>70.031688173849233</v>
      </c>
      <c r="X1231">
        <v>0.24572679331415229</v>
      </c>
      <c r="Y1231">
        <v>-8.8853384337497232E-3</v>
      </c>
      <c r="Z1231">
        <v>0.1023077022646405</v>
      </c>
      <c r="AA1231">
        <v>6.6026374247381199</v>
      </c>
      <c r="AB1231">
        <v>2.5579127182474523E-4</v>
      </c>
      <c r="AC1231">
        <v>0.16295313110441151</v>
      </c>
      <c r="AD1231">
        <v>-3.2006934713754251E-2</v>
      </c>
      <c r="AE1231">
        <v>2.9267562808233789</v>
      </c>
      <c r="AF1231">
        <v>0.92562495922814692</v>
      </c>
      <c r="AG1231">
        <v>4.83625983761352</v>
      </c>
      <c r="AH1231">
        <v>7.2203391609063278E-2</v>
      </c>
      <c r="AI1231">
        <v>0.2260115229131712</v>
      </c>
      <c r="AJ1231">
        <v>0.1083751482254784</v>
      </c>
      <c r="AK1231">
        <v>1.3774699141171769</v>
      </c>
      <c r="AL1231">
        <v>2.408317183295718</v>
      </c>
      <c r="AM1231">
        <v>520.02588940639384</v>
      </c>
      <c r="AN1231">
        <v>103.0470014568259</v>
      </c>
      <c r="AO1231">
        <v>92.28831835934291</v>
      </c>
      <c r="AP1231">
        <v>147.5391897536486</v>
      </c>
      <c r="AQ1231">
        <v>0</v>
      </c>
      <c r="AR1231">
        <v>0.85629587641182581</v>
      </c>
      <c r="AS1231">
        <v>14.87299632035965</v>
      </c>
    </row>
    <row r="1232" spans="1:45" x14ac:dyDescent="0.3">
      <c r="A1232" s="1">
        <v>1231</v>
      </c>
      <c r="B1232">
        <v>0.32759947334678557</v>
      </c>
      <c r="C1232">
        <v>9.6767953464861833E-2</v>
      </c>
      <c r="D1232">
        <v>0.88215738661118892</v>
      </c>
      <c r="E1232">
        <v>0.19324896953476389</v>
      </c>
      <c r="F1232">
        <v>22.842695088894239</v>
      </c>
      <c r="G1232">
        <v>23.72425591104421</v>
      </c>
      <c r="H1232">
        <v>0.8695841937793044</v>
      </c>
      <c r="I1232">
        <v>8.5880131709851515</v>
      </c>
      <c r="J1232">
        <v>0.96227689702673525</v>
      </c>
      <c r="K1232">
        <v>0.66144326077122384</v>
      </c>
      <c r="L1232">
        <v>100.1344659515391</v>
      </c>
      <c r="M1232">
        <v>0.92251786920028644</v>
      </c>
      <c r="N1232">
        <v>0.91306250256057542</v>
      </c>
      <c r="O1232">
        <v>0.10716446519483599</v>
      </c>
      <c r="P1232">
        <v>0.49652108622621111</v>
      </c>
      <c r="Q1232">
        <v>188.27354930610821</v>
      </c>
      <c r="R1232">
        <v>0.8698046484681291</v>
      </c>
      <c r="S1232">
        <v>15.014130584223141</v>
      </c>
      <c r="T1232">
        <v>24.688802824665849</v>
      </c>
      <c r="U1232">
        <v>0.7741475502284626</v>
      </c>
      <c r="V1232">
        <v>0.91498604837905673</v>
      </c>
      <c r="W1232">
        <v>74.279405063295997</v>
      </c>
      <c r="X1232">
        <v>0.26261979342257252</v>
      </c>
      <c r="Y1232">
        <v>4.2774696446773609E-3</v>
      </c>
      <c r="Z1232">
        <v>9.3429247932667381E-2</v>
      </c>
      <c r="AA1232">
        <v>5.9966025262910776</v>
      </c>
      <c r="AB1232">
        <v>2.4786932776866579E-4</v>
      </c>
      <c r="AC1232">
        <v>0.14219542378386979</v>
      </c>
      <c r="AD1232">
        <v>-3.3203941949025061E-2</v>
      </c>
      <c r="AE1232">
        <v>3.2116891500045992</v>
      </c>
      <c r="AF1232">
        <v>0.86023876791496101</v>
      </c>
      <c r="AG1232">
        <v>4.8233102656424158</v>
      </c>
      <c r="AH1232">
        <v>7.0258822909683855E-2</v>
      </c>
      <c r="AI1232">
        <v>0.21796935798248351</v>
      </c>
      <c r="AJ1232">
        <v>0.1098179016645663</v>
      </c>
      <c r="AK1232">
        <v>1.5701567682231561</v>
      </c>
      <c r="AL1232">
        <v>2.2913950858710002</v>
      </c>
      <c r="AM1232">
        <v>556.65648459680631</v>
      </c>
      <c r="AN1232">
        <v>115.58129772506339</v>
      </c>
      <c r="AO1232">
        <v>95.49370931988831</v>
      </c>
      <c r="AP1232">
        <v>170.5117126332064</v>
      </c>
      <c r="AQ1232">
        <v>-52093.021877504783</v>
      </c>
      <c r="AR1232">
        <v>2.0533560410140939</v>
      </c>
      <c r="AS1232">
        <v>34.854304765672843</v>
      </c>
    </row>
    <row r="1233" spans="1:45" x14ac:dyDescent="0.3">
      <c r="A1233" s="1">
        <v>1232</v>
      </c>
      <c r="B1233">
        <v>0.3281604718592217</v>
      </c>
      <c r="C1233">
        <v>0.1088296330308363</v>
      </c>
      <c r="D1233">
        <v>0.90262415742821211</v>
      </c>
      <c r="E1233">
        <v>0.19626072210260709</v>
      </c>
      <c r="F1233">
        <v>19.767714666442831</v>
      </c>
      <c r="G1233">
        <v>12.637998401266911</v>
      </c>
      <c r="H1233">
        <v>0.87790676972226145</v>
      </c>
      <c r="I1233">
        <v>7.6217079946923167</v>
      </c>
      <c r="J1233">
        <v>1.0453765794337631</v>
      </c>
      <c r="K1233">
        <v>0.68046311146464566</v>
      </c>
      <c r="L1233">
        <v>121.80634865890799</v>
      </c>
      <c r="M1233">
        <v>0.86351057778578577</v>
      </c>
      <c r="N1233">
        <v>0.88646259740809918</v>
      </c>
      <c r="O1233">
        <v>0.1040090824231522</v>
      </c>
      <c r="P1233">
        <v>0.49565237251889299</v>
      </c>
      <c r="Q1233">
        <v>208.73526584697251</v>
      </c>
      <c r="R1233">
        <v>0.84981917172235988</v>
      </c>
      <c r="S1233">
        <v>14.50836771226272</v>
      </c>
      <c r="T1233">
        <v>26.49382890031011</v>
      </c>
      <c r="U1233">
        <v>0.74875019533342968</v>
      </c>
      <c r="V1233">
        <v>0.89320568092477082</v>
      </c>
      <c r="W1233">
        <v>76.990000538016545</v>
      </c>
      <c r="X1233">
        <v>0.205324381062298</v>
      </c>
      <c r="Y1233">
        <v>4.887900934747889E-3</v>
      </c>
      <c r="Z1233">
        <v>9.571545162824191E-2</v>
      </c>
      <c r="AA1233">
        <v>6.0664013042188278</v>
      </c>
      <c r="AB1233">
        <v>2.7545769968506098E-4</v>
      </c>
      <c r="AC1233">
        <v>0.14266846762206381</v>
      </c>
      <c r="AD1233">
        <v>-3.123499260122075E-2</v>
      </c>
      <c r="AE1233">
        <v>3.0278295236678132</v>
      </c>
      <c r="AF1233">
        <v>0.98346702511862838</v>
      </c>
      <c r="AG1233">
        <v>5.0476035130618397</v>
      </c>
      <c r="AH1233">
        <v>7.0061424314074403E-2</v>
      </c>
      <c r="AI1233">
        <v>0.204122680645763</v>
      </c>
      <c r="AJ1233">
        <v>0.1240596130652296</v>
      </c>
      <c r="AK1233">
        <v>1.6757292807287221</v>
      </c>
      <c r="AL1233">
        <v>2.1404681290990339</v>
      </c>
      <c r="AM1233">
        <v>543.99436352345003</v>
      </c>
      <c r="AN1233">
        <v>108.39516863380121</v>
      </c>
      <c r="AO1233">
        <v>90.485985144634256</v>
      </c>
      <c r="AP1233">
        <v>173.20444071846259</v>
      </c>
      <c r="AQ1233">
        <v>-37767.733888474279</v>
      </c>
      <c r="AR1233">
        <v>1.785340602689591</v>
      </c>
      <c r="AS1233">
        <v>30.180317274391999</v>
      </c>
    </row>
    <row r="1234" spans="1:45" x14ac:dyDescent="0.3">
      <c r="A1234" s="1">
        <v>1233</v>
      </c>
      <c r="B1234">
        <v>0.36634321335831621</v>
      </c>
      <c r="C1234">
        <v>9.8339824691359878E-2</v>
      </c>
      <c r="D1234">
        <v>0.89833849156427625</v>
      </c>
      <c r="E1234">
        <v>0.20078752516692139</v>
      </c>
      <c r="F1234">
        <v>12.482715489911049</v>
      </c>
      <c r="G1234">
        <v>25.480509143065579</v>
      </c>
      <c r="H1234">
        <v>0.85998511623938823</v>
      </c>
      <c r="I1234">
        <v>13.30895803175396</v>
      </c>
      <c r="J1234">
        <v>0.98495152762715088</v>
      </c>
      <c r="K1234">
        <v>0.64718447906307974</v>
      </c>
      <c r="L1234">
        <v>100.7854062808503</v>
      </c>
      <c r="M1234">
        <v>0.91146347497672053</v>
      </c>
      <c r="N1234">
        <v>0.8893908986494008</v>
      </c>
      <c r="O1234">
        <v>0.10165336919248689</v>
      </c>
      <c r="P1234">
        <v>0.52068098917784067</v>
      </c>
      <c r="Q1234">
        <v>199.36802691806011</v>
      </c>
      <c r="R1234">
        <v>0.86675788649753438</v>
      </c>
      <c r="S1234">
        <v>16.130652943598079</v>
      </c>
      <c r="T1234">
        <v>25.751791067228371</v>
      </c>
      <c r="U1234">
        <v>0.80588070516558441</v>
      </c>
      <c r="V1234">
        <v>0.88999580093897834</v>
      </c>
      <c r="W1234">
        <v>67.180633509153523</v>
      </c>
      <c r="X1234">
        <v>0.2446191883071879</v>
      </c>
      <c r="Y1234">
        <v>-2.460896214043681E-3</v>
      </c>
      <c r="Z1234">
        <v>9.6821840091759356E-2</v>
      </c>
      <c r="AA1234">
        <v>6.132512647557026</v>
      </c>
      <c r="AB1234">
        <v>2.6168284727649588E-4</v>
      </c>
      <c r="AC1234">
        <v>0.1526440783774245</v>
      </c>
      <c r="AD1234">
        <v>-3.178863059877414E-2</v>
      </c>
      <c r="AE1234">
        <v>3.0357831110818392</v>
      </c>
      <c r="AF1234">
        <v>0.96390083111424274</v>
      </c>
      <c r="AG1234">
        <v>5.1225187479322818</v>
      </c>
      <c r="AH1234">
        <v>7.0528202281761793E-2</v>
      </c>
      <c r="AI1234">
        <v>0.21210148397659009</v>
      </c>
      <c r="AJ1234">
        <v>0.10251999011777339</v>
      </c>
      <c r="AK1234">
        <v>1.6774828247507221</v>
      </c>
      <c r="AL1234">
        <v>2.050944197468314</v>
      </c>
      <c r="AM1234">
        <v>551.13857573758912</v>
      </c>
      <c r="AN1234">
        <v>90.873809103313661</v>
      </c>
      <c r="AO1234">
        <v>74.030487234296857</v>
      </c>
      <c r="AP1234">
        <v>163.17391145932629</v>
      </c>
      <c r="AQ1234">
        <v>-28817.91099983739</v>
      </c>
      <c r="AR1234">
        <v>1.398397378629662</v>
      </c>
      <c r="AS1234">
        <v>27.37706553392735</v>
      </c>
    </row>
    <row r="1235" spans="1:45" x14ac:dyDescent="0.3">
      <c r="A1235" s="1">
        <v>1234</v>
      </c>
      <c r="B1235">
        <v>0.38485981264611518</v>
      </c>
      <c r="C1235">
        <v>7.6142887982427271E-2</v>
      </c>
      <c r="D1235">
        <v>0.90772007241265396</v>
      </c>
      <c r="E1235">
        <v>0.24500853764951419</v>
      </c>
      <c r="F1235">
        <v>14.002286747752629</v>
      </c>
      <c r="G1235">
        <v>37.813299043798203</v>
      </c>
      <c r="H1235">
        <v>0.84631262399149199</v>
      </c>
      <c r="I1235">
        <v>11.71760590147597</v>
      </c>
      <c r="J1235">
        <v>1.014434625271315</v>
      </c>
      <c r="K1235">
        <v>0.60883508367538586</v>
      </c>
      <c r="L1235">
        <v>111.4121101662204</v>
      </c>
      <c r="M1235">
        <v>0.90757566989515448</v>
      </c>
      <c r="N1235">
        <v>0.8580545990724916</v>
      </c>
      <c r="O1235">
        <v>9.8109778270314724E-2</v>
      </c>
      <c r="P1235">
        <v>0.47926668814824758</v>
      </c>
      <c r="Q1235">
        <v>201.33234083945641</v>
      </c>
      <c r="R1235">
        <v>0.84562310152751974</v>
      </c>
      <c r="S1235">
        <v>16.285462480128519</v>
      </c>
      <c r="T1235">
        <v>26.124163661120821</v>
      </c>
      <c r="U1235">
        <v>0.85240213471650728</v>
      </c>
      <c r="V1235">
        <v>0.92512684671878009</v>
      </c>
      <c r="W1235">
        <v>73.004644510304857</v>
      </c>
      <c r="X1235">
        <v>0.23416003940169311</v>
      </c>
      <c r="Y1235">
        <v>-6.6604956233286359E-3</v>
      </c>
      <c r="Z1235">
        <v>8.8777276672365429E-2</v>
      </c>
      <c r="AA1235">
        <v>6.3391627743290604</v>
      </c>
      <c r="AB1235">
        <v>2.5556225156896518E-4</v>
      </c>
      <c r="AC1235">
        <v>0.1496812545710032</v>
      </c>
      <c r="AD1235">
        <v>-3.085488213951881E-2</v>
      </c>
      <c r="AE1235">
        <v>2.9101860955409702</v>
      </c>
      <c r="AF1235">
        <v>0.99959639396932065</v>
      </c>
      <c r="AG1235">
        <v>4.9142303672699699</v>
      </c>
      <c r="AH1235">
        <v>6.9717866965250938E-2</v>
      </c>
      <c r="AI1235">
        <v>0.21295328257971879</v>
      </c>
      <c r="AJ1235">
        <v>9.8808145033928499E-2</v>
      </c>
      <c r="AK1235">
        <v>1.6220499849665999</v>
      </c>
      <c r="AL1235">
        <v>1.947167391838194</v>
      </c>
      <c r="AM1235">
        <v>533.10017704100642</v>
      </c>
      <c r="AN1235">
        <v>81.794275735097983</v>
      </c>
      <c r="AO1235">
        <v>83.693076798919421</v>
      </c>
      <c r="AP1235">
        <v>159.10755496368961</v>
      </c>
      <c r="AQ1235">
        <v>0</v>
      </c>
      <c r="AR1235">
        <v>-0.69095753261148984</v>
      </c>
      <c r="AS1235">
        <v>-0.31768985634913172</v>
      </c>
    </row>
    <row r="1236" spans="1:45" x14ac:dyDescent="0.3">
      <c r="A1236" s="1">
        <v>1235</v>
      </c>
      <c r="B1236">
        <v>0.29871341585571032</v>
      </c>
      <c r="C1236">
        <v>0.1012005701302796</v>
      </c>
      <c r="D1236">
        <v>0.89424692985751819</v>
      </c>
      <c r="E1236">
        <v>0.22107530861953709</v>
      </c>
      <c r="F1236">
        <v>24.096507551254099</v>
      </c>
      <c r="G1236">
        <v>19.725212431075789</v>
      </c>
      <c r="H1236">
        <v>0.91068190049791409</v>
      </c>
      <c r="I1236">
        <v>7.9045184801264501</v>
      </c>
      <c r="J1236">
        <v>0.92520316225971544</v>
      </c>
      <c r="K1236">
        <v>0.67917165887836928</v>
      </c>
      <c r="L1236">
        <v>99.289544729818019</v>
      </c>
      <c r="M1236">
        <v>0.86405096628679701</v>
      </c>
      <c r="N1236">
        <v>0.9477940305257202</v>
      </c>
      <c r="O1236">
        <v>0.1014060348980079</v>
      </c>
      <c r="P1236">
        <v>0.4833299105685504</v>
      </c>
      <c r="Q1236">
        <v>201.90825614029049</v>
      </c>
      <c r="R1236">
        <v>0.92769045295055197</v>
      </c>
      <c r="S1236">
        <v>14.919107113426699</v>
      </c>
      <c r="T1236">
        <v>23.474192042875671</v>
      </c>
      <c r="U1236">
        <v>0.74188975760134201</v>
      </c>
      <c r="V1236">
        <v>0.8863042746350932</v>
      </c>
      <c r="W1236">
        <v>74.477495278377134</v>
      </c>
      <c r="X1236">
        <v>0.2281954561447439</v>
      </c>
      <c r="Y1236">
        <v>5.8334252915057123E-5</v>
      </c>
      <c r="Z1236">
        <v>9.3805743764073871E-2</v>
      </c>
      <c r="AA1236">
        <v>6.0461832266026052</v>
      </c>
      <c r="AB1236">
        <v>2.7369617041267321E-4</v>
      </c>
      <c r="AC1236">
        <v>0.1596519593455524</v>
      </c>
      <c r="AD1236">
        <v>-3.296948098220593E-2</v>
      </c>
      <c r="AE1236">
        <v>3.0346697397894409</v>
      </c>
      <c r="AF1236">
        <v>0.94531473430526691</v>
      </c>
      <c r="AG1236">
        <v>4.9342304297923549</v>
      </c>
      <c r="AH1236">
        <v>6.9812362299411276E-2</v>
      </c>
      <c r="AI1236">
        <v>0.23416651221282339</v>
      </c>
      <c r="AJ1236">
        <v>0.1246831965124075</v>
      </c>
      <c r="AK1236">
        <v>1.3880015769528971</v>
      </c>
      <c r="AL1236">
        <v>2.2174217323303989</v>
      </c>
      <c r="AM1236">
        <v>579.89380717659969</v>
      </c>
      <c r="AN1236">
        <v>112.51898492608289</v>
      </c>
      <c r="AO1236">
        <v>93.951618408079682</v>
      </c>
      <c r="AP1236">
        <v>175.73003130185509</v>
      </c>
      <c r="AQ1236">
        <v>-37025.610140311408</v>
      </c>
      <c r="AR1236">
        <v>1.6973028490668569</v>
      </c>
      <c r="AS1236">
        <v>25.62019666968704</v>
      </c>
    </row>
    <row r="1237" spans="1:45" x14ac:dyDescent="0.3">
      <c r="A1237" s="1">
        <v>1236</v>
      </c>
      <c r="B1237">
        <v>0.33492823322617959</v>
      </c>
      <c r="C1237">
        <v>9.8275930211883994E-2</v>
      </c>
      <c r="D1237">
        <v>0.88369204913571497</v>
      </c>
      <c r="E1237">
        <v>0.23040181238510651</v>
      </c>
      <c r="F1237">
        <v>21.20000218178259</v>
      </c>
      <c r="G1237">
        <v>45.085053667673073</v>
      </c>
      <c r="H1237">
        <v>0.88311899042776254</v>
      </c>
      <c r="I1237">
        <v>10.68103996445423</v>
      </c>
      <c r="J1237">
        <v>1.0297427678258591</v>
      </c>
      <c r="K1237">
        <v>0.64960223902956815</v>
      </c>
      <c r="L1237">
        <v>113.4350390346345</v>
      </c>
      <c r="M1237">
        <v>0.97189718683119841</v>
      </c>
      <c r="N1237">
        <v>0.89422548512694411</v>
      </c>
      <c r="O1237">
        <v>9.7211645406288447E-2</v>
      </c>
      <c r="P1237">
        <v>0.51495718868028362</v>
      </c>
      <c r="Q1237">
        <v>191.10782262498469</v>
      </c>
      <c r="R1237">
        <v>0.82397200719094399</v>
      </c>
      <c r="S1237">
        <v>16.30276614405981</v>
      </c>
      <c r="T1237">
        <v>23.933509823640851</v>
      </c>
      <c r="U1237">
        <v>0.86467035267437475</v>
      </c>
      <c r="V1237">
        <v>0.90185093724996646</v>
      </c>
      <c r="W1237">
        <v>75.171868510164387</v>
      </c>
      <c r="X1237">
        <v>0.24160848737652299</v>
      </c>
      <c r="Y1237">
        <v>-1.241041465322024E-2</v>
      </c>
      <c r="Z1237">
        <v>9.9289143192949722E-2</v>
      </c>
      <c r="AA1237">
        <v>6.2972873732718204</v>
      </c>
      <c r="AB1237">
        <v>2.40893863891245E-4</v>
      </c>
      <c r="AC1237">
        <v>0.14963922959328521</v>
      </c>
      <c r="AD1237">
        <v>-3.183725582488129E-2</v>
      </c>
      <c r="AE1237">
        <v>2.8458828120507702</v>
      </c>
      <c r="AF1237">
        <v>0.85418520757324279</v>
      </c>
      <c r="AG1237">
        <v>4.9446006396144142</v>
      </c>
      <c r="AH1237">
        <v>6.990678805533708E-2</v>
      </c>
      <c r="AI1237">
        <v>0.23736252227254001</v>
      </c>
      <c r="AJ1237">
        <v>0.10019528668013571</v>
      </c>
      <c r="AK1237">
        <v>1.698147570022642</v>
      </c>
      <c r="AL1237">
        <v>2.0384638888360662</v>
      </c>
      <c r="AM1237">
        <v>539.98418400380638</v>
      </c>
      <c r="AN1237">
        <v>94.566739287044143</v>
      </c>
      <c r="AO1237">
        <v>93.22924549814671</v>
      </c>
      <c r="AP1237">
        <v>166.52159338140771</v>
      </c>
      <c r="AQ1237">
        <v>0</v>
      </c>
      <c r="AR1237">
        <v>-0.27880531866996933</v>
      </c>
      <c r="AS1237">
        <v>4.591160621541901</v>
      </c>
    </row>
    <row r="1238" spans="1:45" x14ac:dyDescent="0.3">
      <c r="A1238" s="1">
        <v>1237</v>
      </c>
      <c r="B1238">
        <v>0.31987446344533332</v>
      </c>
      <c r="C1238">
        <v>9.3447479884994383E-2</v>
      </c>
      <c r="D1238">
        <v>0.88448135808772799</v>
      </c>
      <c r="E1238">
        <v>0.23757642294352621</v>
      </c>
      <c r="F1238">
        <v>20.886622049735731</v>
      </c>
      <c r="G1238">
        <v>16.060156212017009</v>
      </c>
      <c r="H1238">
        <v>0.8970089296598418</v>
      </c>
      <c r="I1238">
        <v>6.9025456331558708</v>
      </c>
      <c r="J1238">
        <v>0.99080905603629099</v>
      </c>
      <c r="K1238">
        <v>0.6071884347193004</v>
      </c>
      <c r="L1238">
        <v>102.30039289454029</v>
      </c>
      <c r="M1238">
        <v>0.90203196524662721</v>
      </c>
      <c r="N1238">
        <v>0.88548516068943539</v>
      </c>
      <c r="O1238">
        <v>0.1023049842529702</v>
      </c>
      <c r="P1238">
        <v>0.51343719135763266</v>
      </c>
      <c r="Q1238">
        <v>213.4862754743701</v>
      </c>
      <c r="R1238">
        <v>0.87755818531207863</v>
      </c>
      <c r="S1238">
        <v>16.104888283902181</v>
      </c>
      <c r="T1238">
        <v>25.15345353419168</v>
      </c>
      <c r="U1238">
        <v>0.82484961777399179</v>
      </c>
      <c r="V1238">
        <v>0.85859929137416235</v>
      </c>
      <c r="W1238">
        <v>74.638283095426473</v>
      </c>
      <c r="X1238">
        <v>0.21373681549889501</v>
      </c>
      <c r="Y1238">
        <v>-2.8723319647110428E-2</v>
      </c>
      <c r="Z1238">
        <v>9.2691569339931529E-2</v>
      </c>
      <c r="AA1238">
        <v>5.625743291551629</v>
      </c>
      <c r="AB1238">
        <v>2.6921544823775621E-4</v>
      </c>
      <c r="AC1238">
        <v>0.15173116558647309</v>
      </c>
      <c r="AD1238">
        <v>-3.2270799715629919E-2</v>
      </c>
      <c r="AE1238">
        <v>2.7667722899353002</v>
      </c>
      <c r="AF1238">
        <v>0.93527762044281282</v>
      </c>
      <c r="AG1238">
        <v>4.8206834698596612</v>
      </c>
      <c r="AH1238">
        <v>6.845991271797075E-2</v>
      </c>
      <c r="AI1238">
        <v>0.2079583255312912</v>
      </c>
      <c r="AJ1238">
        <v>9.7330784130070111E-2</v>
      </c>
      <c r="AK1238">
        <v>1.686038255485528</v>
      </c>
      <c r="AL1238">
        <v>2.2151231938150548</v>
      </c>
      <c r="AM1238">
        <v>530.74794852042044</v>
      </c>
      <c r="AN1238">
        <v>92.476781290734976</v>
      </c>
      <c r="AO1238">
        <v>84.698996504954806</v>
      </c>
      <c r="AP1238">
        <v>150.88374964783691</v>
      </c>
      <c r="AQ1238">
        <v>0</v>
      </c>
      <c r="AR1238">
        <v>0.35592167516050782</v>
      </c>
      <c r="AS1238">
        <v>12.79799512089726</v>
      </c>
    </row>
    <row r="1239" spans="1:45" x14ac:dyDescent="0.3">
      <c r="A1239" s="1">
        <v>1238</v>
      </c>
      <c r="B1239">
        <v>0.32171777782010869</v>
      </c>
      <c r="C1239">
        <v>9.3764094243942206E-2</v>
      </c>
      <c r="D1239">
        <v>0.82553050171691178</v>
      </c>
      <c r="E1239">
        <v>0.18784736500369351</v>
      </c>
      <c r="F1239">
        <v>12.006219130092839</v>
      </c>
      <c r="G1239">
        <v>11.370137807176141</v>
      </c>
      <c r="H1239">
        <v>0.91241068872937492</v>
      </c>
      <c r="I1239">
        <v>12.65389020207988</v>
      </c>
      <c r="J1239">
        <v>0.95041625136387609</v>
      </c>
      <c r="K1239">
        <v>0.67030715888924308</v>
      </c>
      <c r="L1239">
        <v>120.3515685752529</v>
      </c>
      <c r="M1239">
        <v>0.932420343288628</v>
      </c>
      <c r="N1239">
        <v>0.8559154803576221</v>
      </c>
      <c r="O1239">
        <v>9.4780033359860086E-2</v>
      </c>
      <c r="P1239">
        <v>0.51307797840235492</v>
      </c>
      <c r="Q1239">
        <v>193.53190758928261</v>
      </c>
      <c r="R1239">
        <v>0.85708136043777361</v>
      </c>
      <c r="S1239">
        <v>15.82210284417275</v>
      </c>
      <c r="T1239">
        <v>23.319658416925812</v>
      </c>
      <c r="U1239">
        <v>0.83789981446393635</v>
      </c>
      <c r="V1239">
        <v>0.90245179064380998</v>
      </c>
      <c r="W1239">
        <v>70.254589478114923</v>
      </c>
      <c r="X1239">
        <v>0.25060925460571298</v>
      </c>
      <c r="Y1239">
        <v>-2.3532570629274659E-2</v>
      </c>
      <c r="Z1239">
        <v>9.4183855274578607E-2</v>
      </c>
      <c r="AA1239">
        <v>6.6443066675427049</v>
      </c>
      <c r="AB1239">
        <v>2.6864902852048988E-4</v>
      </c>
      <c r="AC1239">
        <v>0.14258149325804539</v>
      </c>
      <c r="AD1239">
        <v>-3.2210162669503863E-2</v>
      </c>
      <c r="AE1239">
        <v>2.9966488454054101</v>
      </c>
      <c r="AF1239">
        <v>0.86543812690921196</v>
      </c>
      <c r="AG1239">
        <v>5.2199038379953544</v>
      </c>
      <c r="AH1239">
        <v>7.0300892036770105E-2</v>
      </c>
      <c r="AI1239">
        <v>0.21861017546096351</v>
      </c>
      <c r="AJ1239">
        <v>0.12644778520160641</v>
      </c>
      <c r="AK1239">
        <v>1.5865706621161391</v>
      </c>
      <c r="AL1239">
        <v>2.0170605657827338</v>
      </c>
      <c r="AM1239">
        <v>560.65728960351441</v>
      </c>
      <c r="AN1239">
        <v>94.34302584160352</v>
      </c>
      <c r="AO1239">
        <v>78.264865618107038</v>
      </c>
      <c r="AP1239">
        <v>170.62970120551859</v>
      </c>
      <c r="AQ1239">
        <v>-20649.126660032889</v>
      </c>
      <c r="AR1239">
        <v>1.3121215504737771</v>
      </c>
      <c r="AS1239">
        <v>22.060783855689799</v>
      </c>
    </row>
    <row r="1240" spans="1:45" x14ac:dyDescent="0.3">
      <c r="A1240" s="1">
        <v>1239</v>
      </c>
      <c r="B1240">
        <v>0.28530706886721402</v>
      </c>
      <c r="C1240">
        <v>6.5929614134153949E-2</v>
      </c>
      <c r="D1240">
        <v>0.90756074037487433</v>
      </c>
      <c r="E1240">
        <v>0.20711316500819429</v>
      </c>
      <c r="F1240">
        <v>19.785563085728601</v>
      </c>
      <c r="G1240">
        <v>35.554381652060137</v>
      </c>
      <c r="H1240">
        <v>0.82942758396069849</v>
      </c>
      <c r="I1240">
        <v>11.06395558607851</v>
      </c>
      <c r="J1240">
        <v>0.96840028457125937</v>
      </c>
      <c r="K1240">
        <v>0.68016835637344841</v>
      </c>
      <c r="L1240">
        <v>109.93924546355341</v>
      </c>
      <c r="M1240">
        <v>0.87868778283450177</v>
      </c>
      <c r="N1240">
        <v>0.90043182759260121</v>
      </c>
      <c r="O1240">
        <v>9.1457345519001212E-2</v>
      </c>
      <c r="P1240">
        <v>0.48660911483024699</v>
      </c>
      <c r="Q1240">
        <v>205.88871914040959</v>
      </c>
      <c r="R1240">
        <v>0.80589885117137472</v>
      </c>
      <c r="S1240">
        <v>15.94100365110652</v>
      </c>
      <c r="T1240">
        <v>25.048345291066479</v>
      </c>
      <c r="U1240">
        <v>0.74669042704765243</v>
      </c>
      <c r="V1240">
        <v>0.92098789718248475</v>
      </c>
      <c r="W1240">
        <v>66.012383891681012</v>
      </c>
      <c r="X1240">
        <v>0.24896362442765149</v>
      </c>
      <c r="Y1240">
        <v>-1.083193638501902E-2</v>
      </c>
      <c r="Z1240">
        <v>9.6559948113547303E-2</v>
      </c>
      <c r="AA1240">
        <v>6.0390783090047071</v>
      </c>
      <c r="AB1240">
        <v>2.4734961030138821E-4</v>
      </c>
      <c r="AC1240">
        <v>0.15150103880652269</v>
      </c>
      <c r="AD1240">
        <v>-3.2487988980152309E-2</v>
      </c>
      <c r="AE1240">
        <v>2.7674381643916348</v>
      </c>
      <c r="AF1240">
        <v>0.94753524148434809</v>
      </c>
      <c r="AG1240">
        <v>5.1543054195920472</v>
      </c>
      <c r="AH1240">
        <v>7.0781104075896911E-2</v>
      </c>
      <c r="AI1240">
        <v>0.22755809684847109</v>
      </c>
      <c r="AJ1240">
        <v>0.1007282251777233</v>
      </c>
      <c r="AK1240">
        <v>1.546162058837433</v>
      </c>
      <c r="AL1240">
        <v>2.059949793206111</v>
      </c>
      <c r="AM1240">
        <v>534.82016846112276</v>
      </c>
      <c r="AN1240">
        <v>102.90487194368031</v>
      </c>
      <c r="AO1240">
        <v>85.419862165924783</v>
      </c>
      <c r="AP1240">
        <v>172.8010087153562</v>
      </c>
      <c r="AQ1240">
        <v>-33156.019477180038</v>
      </c>
      <c r="AR1240">
        <v>1.416747034673683</v>
      </c>
      <c r="AS1240">
        <v>25.982936423642929</v>
      </c>
    </row>
    <row r="1241" spans="1:45" x14ac:dyDescent="0.3">
      <c r="A1241" s="1">
        <v>1240</v>
      </c>
      <c r="B1241">
        <v>0.35666954227015962</v>
      </c>
      <c r="C1241">
        <v>0.1059088842888474</v>
      </c>
      <c r="D1241">
        <v>0.86588857162276223</v>
      </c>
      <c r="E1241">
        <v>0.23081854987497669</v>
      </c>
      <c r="F1241">
        <v>26.813757382672279</v>
      </c>
      <c r="G1241">
        <v>12.678419053924371</v>
      </c>
      <c r="H1241">
        <v>0.89542706457365684</v>
      </c>
      <c r="I1241">
        <v>11.74434154644743</v>
      </c>
      <c r="J1241">
        <v>1.0135953761302909</v>
      </c>
      <c r="K1241">
        <v>0.65901408385122273</v>
      </c>
      <c r="L1241">
        <v>111.690088155596</v>
      </c>
      <c r="M1241">
        <v>0.90411217820833256</v>
      </c>
      <c r="N1241">
        <v>0.89505531471696809</v>
      </c>
      <c r="O1241">
        <v>9.544566004756326E-2</v>
      </c>
      <c r="P1241">
        <v>0.48124610921479999</v>
      </c>
      <c r="Q1241">
        <v>211.91375663632829</v>
      </c>
      <c r="R1241">
        <v>0.8956279834025398</v>
      </c>
      <c r="S1241">
        <v>15.71754631761385</v>
      </c>
      <c r="T1241">
        <v>24.209466490766498</v>
      </c>
      <c r="U1241">
        <v>0.77928703276279054</v>
      </c>
      <c r="V1241">
        <v>0.92213154984693491</v>
      </c>
      <c r="W1241">
        <v>68.772345477946175</v>
      </c>
      <c r="X1241">
        <v>0.24077700933660001</v>
      </c>
      <c r="Y1241">
        <v>-1.271265846574603E-2</v>
      </c>
      <c r="Z1241">
        <v>9.4265839126600942E-2</v>
      </c>
      <c r="AA1241">
        <v>6.5209256258285784</v>
      </c>
      <c r="AB1241">
        <v>2.527042906615541E-4</v>
      </c>
      <c r="AC1241">
        <v>0.16049424579884239</v>
      </c>
      <c r="AD1241">
        <v>-3.014288838379086E-2</v>
      </c>
      <c r="AE1241">
        <v>2.9764927123967562</v>
      </c>
      <c r="AF1241">
        <v>0.90646746880227624</v>
      </c>
      <c r="AG1241">
        <v>4.7345816238204792</v>
      </c>
      <c r="AH1241">
        <v>7.0776945545550404E-2</v>
      </c>
      <c r="AI1241">
        <v>0.22273380585820721</v>
      </c>
      <c r="AJ1241">
        <v>0.1113405493076261</v>
      </c>
      <c r="AK1241">
        <v>1.4858508139425251</v>
      </c>
      <c r="AL1241">
        <v>2.169636219898059</v>
      </c>
      <c r="AM1241">
        <v>540.39445171215232</v>
      </c>
      <c r="AN1241">
        <v>110.4747014720343</v>
      </c>
      <c r="AO1241">
        <v>99.835934816442162</v>
      </c>
      <c r="AP1241">
        <v>172.60750488225051</v>
      </c>
      <c r="AQ1241">
        <v>0</v>
      </c>
      <c r="AR1241">
        <v>0.6821664579613127</v>
      </c>
      <c r="AS1241">
        <v>13.1194370966805</v>
      </c>
    </row>
    <row r="1242" spans="1:45" x14ac:dyDescent="0.3">
      <c r="A1242" s="1">
        <v>1241</v>
      </c>
      <c r="B1242">
        <v>0.29757680657907892</v>
      </c>
      <c r="C1242">
        <v>0.11066743641211969</v>
      </c>
      <c r="D1242">
        <v>0.89471082655394507</v>
      </c>
      <c r="E1242">
        <v>0.2055025270022193</v>
      </c>
      <c r="F1242">
        <v>25.385957911609509</v>
      </c>
      <c r="G1242">
        <v>36.340676996027533</v>
      </c>
      <c r="H1242">
        <v>0.84952624153343725</v>
      </c>
      <c r="I1242">
        <v>13.175619410283909</v>
      </c>
      <c r="J1242">
        <v>1.0097431393862519</v>
      </c>
      <c r="K1242">
        <v>0.58176828988417406</v>
      </c>
      <c r="L1242">
        <v>126.72981324934619</v>
      </c>
      <c r="M1242">
        <v>0.88816586850746004</v>
      </c>
      <c r="N1242">
        <v>0.85739042935436505</v>
      </c>
      <c r="O1242">
        <v>0.107121530304455</v>
      </c>
      <c r="P1242">
        <v>0.47354607189924441</v>
      </c>
      <c r="Q1242">
        <v>203.29662938563169</v>
      </c>
      <c r="R1242">
        <v>0.80327562011698928</v>
      </c>
      <c r="S1242">
        <v>15.05143980532876</v>
      </c>
      <c r="T1242">
        <v>24.295892804138131</v>
      </c>
      <c r="U1242">
        <v>0.78702439960056425</v>
      </c>
      <c r="V1242">
        <v>0.86423902424447352</v>
      </c>
      <c r="W1242">
        <v>68.897061341993108</v>
      </c>
      <c r="X1242">
        <v>0.22723629368335971</v>
      </c>
      <c r="Y1242">
        <v>-6.2492458275430398E-3</v>
      </c>
      <c r="Z1242">
        <v>9.3825476163654276E-2</v>
      </c>
      <c r="AA1242">
        <v>6.6384835463631227</v>
      </c>
      <c r="AB1242">
        <v>2.5178320818146588E-4</v>
      </c>
      <c r="AC1242">
        <v>0.14623979971063661</v>
      </c>
      <c r="AD1242">
        <v>-2.9350047504248831E-2</v>
      </c>
      <c r="AE1242">
        <v>2.9414847871751388</v>
      </c>
      <c r="AF1242">
        <v>0.9425853543163798</v>
      </c>
      <c r="AG1242">
        <v>4.7649871543451754</v>
      </c>
      <c r="AH1242">
        <v>7.1501788840747121E-2</v>
      </c>
      <c r="AI1242">
        <v>0.2056130333289854</v>
      </c>
      <c r="AJ1242">
        <v>0.1086988754507993</v>
      </c>
      <c r="AK1242">
        <v>1.736275614595818</v>
      </c>
      <c r="AL1242">
        <v>2.598064343463323</v>
      </c>
      <c r="AM1242">
        <v>536.87807554627113</v>
      </c>
      <c r="AN1242">
        <v>106.1224846940882</v>
      </c>
      <c r="AO1242">
        <v>92.049529356132055</v>
      </c>
      <c r="AP1242">
        <v>141.51976621557569</v>
      </c>
      <c r="AQ1242">
        <v>-11415.92164280488</v>
      </c>
      <c r="AR1242">
        <v>1.3582238542765299</v>
      </c>
      <c r="AS1242">
        <v>24.89514450182331</v>
      </c>
    </row>
    <row r="1243" spans="1:45" x14ac:dyDescent="0.3">
      <c r="A1243" s="1">
        <v>1242</v>
      </c>
      <c r="B1243">
        <v>0.26470359782642461</v>
      </c>
      <c r="C1243">
        <v>9.5336690612763786E-2</v>
      </c>
      <c r="D1243">
        <v>0.82855473867292717</v>
      </c>
      <c r="E1243">
        <v>0.23621891951045909</v>
      </c>
      <c r="F1243">
        <v>19.3249976877119</v>
      </c>
      <c r="G1243">
        <v>32.589956310053381</v>
      </c>
      <c r="H1243">
        <v>0.82255129218215051</v>
      </c>
      <c r="I1243">
        <v>13.24191097979684</v>
      </c>
      <c r="J1243">
        <v>0.9978644547267308</v>
      </c>
      <c r="K1243">
        <v>0.55956955070949532</v>
      </c>
      <c r="L1243">
        <v>121.9503710760543</v>
      </c>
      <c r="M1243">
        <v>0.93881901744859331</v>
      </c>
      <c r="N1243">
        <v>0.87895802647303556</v>
      </c>
      <c r="O1243">
        <v>0.104134759881848</v>
      </c>
      <c r="P1243">
        <v>0.52914667369661428</v>
      </c>
      <c r="Q1243">
        <v>194.53473349235571</v>
      </c>
      <c r="R1243">
        <v>0.81885716014346344</v>
      </c>
      <c r="S1243">
        <v>16.454903366241052</v>
      </c>
      <c r="T1243">
        <v>25.013732582264101</v>
      </c>
      <c r="U1243">
        <v>0.80978800526839889</v>
      </c>
      <c r="V1243">
        <v>0.87010685446671032</v>
      </c>
      <c r="W1243">
        <v>68.797824231608317</v>
      </c>
      <c r="X1243">
        <v>0.25509452797205923</v>
      </c>
      <c r="Y1243">
        <v>-2.817154860500724E-2</v>
      </c>
      <c r="Z1243">
        <v>9.1073710189196272E-2</v>
      </c>
      <c r="AA1243">
        <v>6.0514163126046716</v>
      </c>
      <c r="AB1243">
        <v>2.5392773917665541E-4</v>
      </c>
      <c r="AC1243">
        <v>0.15884361988185389</v>
      </c>
      <c r="AD1243">
        <v>-3.229508881732323E-2</v>
      </c>
      <c r="AE1243">
        <v>2.9830740322968672</v>
      </c>
      <c r="AF1243">
        <v>0.92667206543847302</v>
      </c>
      <c r="AG1243">
        <v>4.9271257995155073</v>
      </c>
      <c r="AH1243">
        <v>7.2005994908894699E-2</v>
      </c>
      <c r="AI1243">
        <v>0.21331299978562529</v>
      </c>
      <c r="AJ1243">
        <v>0.11576718978285119</v>
      </c>
      <c r="AK1243">
        <v>1.7178543017139729</v>
      </c>
      <c r="AL1243">
        <v>2.3961343739768228</v>
      </c>
      <c r="AM1243">
        <v>522.05672967053954</v>
      </c>
      <c r="AN1243">
        <v>83.417857916242895</v>
      </c>
      <c r="AO1243">
        <v>81.816608014140684</v>
      </c>
      <c r="AP1243">
        <v>130.99293199387139</v>
      </c>
      <c r="AQ1243">
        <v>0</v>
      </c>
      <c r="AR1243">
        <v>6.6236942684994027E-4</v>
      </c>
      <c r="AS1243">
        <v>7.124313094747361</v>
      </c>
    </row>
    <row r="1244" spans="1:45" x14ac:dyDescent="0.3">
      <c r="A1244" s="1">
        <v>1243</v>
      </c>
      <c r="B1244">
        <v>0.30078192826266859</v>
      </c>
      <c r="C1244">
        <v>0.1042195840434971</v>
      </c>
      <c r="D1244">
        <v>0.89359399629318736</v>
      </c>
      <c r="E1244">
        <v>0.2475411424108728</v>
      </c>
      <c r="F1244">
        <v>21.522594124285749</v>
      </c>
      <c r="G1244">
        <v>18.388895498056911</v>
      </c>
      <c r="H1244">
        <v>0.92789768638137315</v>
      </c>
      <c r="I1244">
        <v>6.8636548587392756</v>
      </c>
      <c r="J1244">
        <v>0.94446842281103149</v>
      </c>
      <c r="K1244">
        <v>0.63077444601677213</v>
      </c>
      <c r="L1244">
        <v>109.4009520477441</v>
      </c>
      <c r="M1244">
        <v>0.93329666490913366</v>
      </c>
      <c r="N1244">
        <v>0.91548317168546944</v>
      </c>
      <c r="O1244">
        <v>0.1015386994363304</v>
      </c>
      <c r="P1244">
        <v>0.48859964283191393</v>
      </c>
      <c r="Q1244">
        <v>206.48162513569869</v>
      </c>
      <c r="R1244">
        <v>0.80954602265908648</v>
      </c>
      <c r="S1244">
        <v>16.095037444102541</v>
      </c>
      <c r="T1244">
        <v>25.670619607808199</v>
      </c>
      <c r="U1244">
        <v>0.86030314988169276</v>
      </c>
      <c r="V1244">
        <v>0.9119910613530231</v>
      </c>
      <c r="W1244">
        <v>75.192420123985201</v>
      </c>
      <c r="X1244">
        <v>0.23366577272087399</v>
      </c>
      <c r="Y1244">
        <v>5.0796426121591876E-3</v>
      </c>
      <c r="Z1244">
        <v>9.1828311226591255E-2</v>
      </c>
      <c r="AA1244">
        <v>5.9008833474459781</v>
      </c>
      <c r="AB1244">
        <v>2.4456276398086732E-4</v>
      </c>
      <c r="AC1244">
        <v>0.15047615640750681</v>
      </c>
      <c r="AD1244">
        <v>-3.0154051259072692E-2</v>
      </c>
      <c r="AE1244">
        <v>3.0688061551559991</v>
      </c>
      <c r="AF1244">
        <v>0.94407714786824992</v>
      </c>
      <c r="AG1244">
        <v>4.4897367204199199</v>
      </c>
      <c r="AH1244">
        <v>6.8334994342309802E-2</v>
      </c>
      <c r="AI1244">
        <v>0.2168360181276609</v>
      </c>
      <c r="AJ1244">
        <v>0.1137354445345392</v>
      </c>
      <c r="AK1244">
        <v>1.487275883783062</v>
      </c>
      <c r="AL1244">
        <v>1.95281595914703</v>
      </c>
      <c r="AM1244">
        <v>527.24730124165785</v>
      </c>
      <c r="AN1244">
        <v>93.804685446352252</v>
      </c>
      <c r="AO1244">
        <v>92.377998066367098</v>
      </c>
      <c r="AP1244">
        <v>170.83608175359461</v>
      </c>
      <c r="AQ1244">
        <v>0</v>
      </c>
      <c r="AR1244">
        <v>-0.15835553396829799</v>
      </c>
      <c r="AS1244">
        <v>2.54562515921074</v>
      </c>
    </row>
    <row r="1245" spans="1:45" x14ac:dyDescent="0.3">
      <c r="A1245" s="1">
        <v>1244</v>
      </c>
      <c r="B1245">
        <v>0.30704769887616851</v>
      </c>
      <c r="C1245">
        <v>8.055799688678586E-2</v>
      </c>
      <c r="D1245">
        <v>0.89364345337418771</v>
      </c>
      <c r="E1245">
        <v>0.18054124687643769</v>
      </c>
      <c r="F1245">
        <v>15.921356693285381</v>
      </c>
      <c r="G1245">
        <v>12.81689480925829</v>
      </c>
      <c r="H1245">
        <v>0.87450876986666604</v>
      </c>
      <c r="I1245">
        <v>11.43379667545241</v>
      </c>
      <c r="J1245">
        <v>1.0165147890579569</v>
      </c>
      <c r="K1245">
        <v>0.64231866193751164</v>
      </c>
      <c r="L1245">
        <v>99.470178307201394</v>
      </c>
      <c r="M1245">
        <v>0.9134284104473136</v>
      </c>
      <c r="N1245">
        <v>0.88028180513719978</v>
      </c>
      <c r="O1245">
        <v>0.1026648666568008</v>
      </c>
      <c r="P1245">
        <v>0.50553647946437263</v>
      </c>
      <c r="Q1245">
        <v>192.2268361379152</v>
      </c>
      <c r="R1245">
        <v>0.91993453101131661</v>
      </c>
      <c r="S1245">
        <v>14.73694136049728</v>
      </c>
      <c r="T1245">
        <v>26.029176343047251</v>
      </c>
      <c r="U1245">
        <v>0.76943275216267859</v>
      </c>
      <c r="V1245">
        <v>0.86934539977845338</v>
      </c>
      <c r="W1245">
        <v>76.30714900300606</v>
      </c>
      <c r="X1245">
        <v>0.19385593133451459</v>
      </c>
      <c r="Y1245">
        <v>6.4580132819244476E-3</v>
      </c>
      <c r="Z1245">
        <v>9.271487518149836E-2</v>
      </c>
      <c r="AA1245">
        <v>6.6825382712427892</v>
      </c>
      <c r="AB1245">
        <v>2.7275293397602268E-4</v>
      </c>
      <c r="AC1245">
        <v>0.14231024064378339</v>
      </c>
      <c r="AD1245">
        <v>-3.1625533457697967E-2</v>
      </c>
      <c r="AE1245">
        <v>3.0513176135384068</v>
      </c>
      <c r="AF1245">
        <v>0.92376361450594047</v>
      </c>
      <c r="AG1245">
        <v>4.8269150199017261</v>
      </c>
      <c r="AH1245">
        <v>6.7784161434777154E-2</v>
      </c>
      <c r="AI1245">
        <v>0.21536785091722571</v>
      </c>
      <c r="AJ1245">
        <v>0.12486075967620849</v>
      </c>
      <c r="AK1245">
        <v>1.401954000802575</v>
      </c>
      <c r="AL1245">
        <v>2.4299855025845041</v>
      </c>
      <c r="AM1245">
        <v>590.63822671089349</v>
      </c>
      <c r="AN1245">
        <v>108.2996702103425</v>
      </c>
      <c r="AO1245">
        <v>85.700152484715034</v>
      </c>
      <c r="AP1245">
        <v>158.59035823386941</v>
      </c>
      <c r="AQ1245">
        <v>-70271.620048078577</v>
      </c>
      <c r="AR1245">
        <v>2.818251692335334</v>
      </c>
      <c r="AS1245">
        <v>44.07356740270518</v>
      </c>
    </row>
    <row r="1246" spans="1:45" x14ac:dyDescent="0.3">
      <c r="A1246" s="1">
        <v>1245</v>
      </c>
      <c r="B1246">
        <v>0.35360628685266149</v>
      </c>
      <c r="C1246">
        <v>7.8066794148278454E-2</v>
      </c>
      <c r="D1246">
        <v>0.858788785712715</v>
      </c>
      <c r="E1246">
        <v>0.2218143479162156</v>
      </c>
      <c r="F1246">
        <v>16.70448139076905</v>
      </c>
      <c r="G1246">
        <v>34.271533459838572</v>
      </c>
      <c r="H1246">
        <v>0.82479555840180829</v>
      </c>
      <c r="I1246">
        <v>5.934548768792121</v>
      </c>
      <c r="J1246">
        <v>0.98606179928464699</v>
      </c>
      <c r="K1246">
        <v>0.7143673332597289</v>
      </c>
      <c r="L1246">
        <v>116.8900987386542</v>
      </c>
      <c r="M1246">
        <v>0.96160100640109181</v>
      </c>
      <c r="N1246">
        <v>0.84747229145572789</v>
      </c>
      <c r="O1246">
        <v>9.8523473641181566E-2</v>
      </c>
      <c r="P1246">
        <v>0.50923714398191977</v>
      </c>
      <c r="Q1246">
        <v>191.13770684013471</v>
      </c>
      <c r="R1246">
        <v>0.84919305933535649</v>
      </c>
      <c r="S1246">
        <v>16.30958588941925</v>
      </c>
      <c r="T1246">
        <v>26.3315355365588</v>
      </c>
      <c r="U1246">
        <v>0.7214909403905152</v>
      </c>
      <c r="V1246">
        <v>0.93414190101682681</v>
      </c>
      <c r="W1246">
        <v>68.33537988396364</v>
      </c>
      <c r="X1246">
        <v>0.2165423334742608</v>
      </c>
      <c r="Y1246">
        <v>-2.468548295190753E-2</v>
      </c>
      <c r="Z1246">
        <v>9.2581496919428408E-2</v>
      </c>
      <c r="AA1246">
        <v>5.879357209819724</v>
      </c>
      <c r="AB1246">
        <v>2.3050985147233841E-4</v>
      </c>
      <c r="AC1246">
        <v>0.14597618721922659</v>
      </c>
      <c r="AD1246">
        <v>-3.0313433163373558E-2</v>
      </c>
      <c r="AE1246">
        <v>3.111886740584517</v>
      </c>
      <c r="AF1246">
        <v>0.98891086225719682</v>
      </c>
      <c r="AG1246">
        <v>5.0080367090864364</v>
      </c>
      <c r="AH1246">
        <v>6.9276628493862374E-2</v>
      </c>
      <c r="AI1246">
        <v>0.22446207095223539</v>
      </c>
      <c r="AJ1246">
        <v>0.1136842026408442</v>
      </c>
      <c r="AK1246">
        <v>1.709420967269613</v>
      </c>
      <c r="AL1246">
        <v>1.911698279448</v>
      </c>
      <c r="AM1246">
        <v>528.34345766335969</v>
      </c>
      <c r="AN1246">
        <v>97.414575923780305</v>
      </c>
      <c r="AO1246">
        <v>83.245265965980721</v>
      </c>
      <c r="AP1246">
        <v>178.5075813218721</v>
      </c>
      <c r="AQ1246">
        <v>-4418.1341410027253</v>
      </c>
      <c r="AR1246">
        <v>0.87506851104650929</v>
      </c>
      <c r="AS1246">
        <v>17.773940626797771</v>
      </c>
    </row>
    <row r="1247" spans="1:45" x14ac:dyDescent="0.3">
      <c r="A1247" s="1">
        <v>1246</v>
      </c>
      <c r="B1247">
        <v>0.3001829075185341</v>
      </c>
      <c r="C1247">
        <v>0.11104098396038389</v>
      </c>
      <c r="D1247">
        <v>0.88935358782682861</v>
      </c>
      <c r="E1247">
        <v>0.2133814568178011</v>
      </c>
      <c r="F1247">
        <v>23.820205461455082</v>
      </c>
      <c r="G1247">
        <v>19.15208446120694</v>
      </c>
      <c r="H1247">
        <v>0.91641340295127927</v>
      </c>
      <c r="I1247">
        <v>10.80168136152392</v>
      </c>
      <c r="J1247">
        <v>1.03048181945922</v>
      </c>
      <c r="K1247">
        <v>0.69603127866333137</v>
      </c>
      <c r="L1247">
        <v>92.850039907816409</v>
      </c>
      <c r="M1247">
        <v>0.8733406105353525</v>
      </c>
      <c r="N1247">
        <v>0.88119434836636523</v>
      </c>
      <c r="O1247">
        <v>0.1049333054150635</v>
      </c>
      <c r="P1247">
        <v>0.48966784212119502</v>
      </c>
      <c r="Q1247">
        <v>206.57996512625061</v>
      </c>
      <c r="R1247">
        <v>0.93140317636695402</v>
      </c>
      <c r="S1247">
        <v>15.582530038614721</v>
      </c>
      <c r="T1247">
        <v>25.86923116821438</v>
      </c>
      <c r="U1247">
        <v>0.84615352468741656</v>
      </c>
      <c r="V1247">
        <v>0.91676325296763739</v>
      </c>
      <c r="W1247">
        <v>66.069251531750481</v>
      </c>
      <c r="X1247">
        <v>0.26610696502339942</v>
      </c>
      <c r="Y1247">
        <v>-1.4889553454290071E-2</v>
      </c>
      <c r="Z1247">
        <v>9.2387679253114488E-2</v>
      </c>
      <c r="AA1247">
        <v>6.0906540305680856</v>
      </c>
      <c r="AB1247">
        <v>2.602659071455641E-4</v>
      </c>
      <c r="AC1247">
        <v>0.14928543471703651</v>
      </c>
      <c r="AD1247">
        <v>-3.110472732431107E-2</v>
      </c>
      <c r="AE1247">
        <v>3.0471460452590979</v>
      </c>
      <c r="AF1247">
        <v>0.93609792729340224</v>
      </c>
      <c r="AG1247">
        <v>5.1351743319662564</v>
      </c>
      <c r="AH1247">
        <v>6.9737899315982455E-2</v>
      </c>
      <c r="AI1247">
        <v>0.22340547099783131</v>
      </c>
      <c r="AJ1247">
        <v>0.1250543777154326</v>
      </c>
      <c r="AK1247">
        <v>1.495558874347779</v>
      </c>
      <c r="AL1247">
        <v>2.0451500646102971</v>
      </c>
      <c r="AM1247">
        <v>583.1323778963997</v>
      </c>
      <c r="AN1247">
        <v>107.46930185393251</v>
      </c>
      <c r="AO1247">
        <v>90.884007535649815</v>
      </c>
      <c r="AP1247">
        <v>184.82601249895669</v>
      </c>
      <c r="AQ1247">
        <v>-18766.141873090241</v>
      </c>
      <c r="AR1247">
        <v>1.228875569104483</v>
      </c>
      <c r="AS1247">
        <v>19.426989506734799</v>
      </c>
    </row>
    <row r="1248" spans="1:45" x14ac:dyDescent="0.3">
      <c r="A1248" s="1">
        <v>1247</v>
      </c>
      <c r="B1248">
        <v>0.32220024149645932</v>
      </c>
      <c r="C1248">
        <v>0.10846249653984549</v>
      </c>
      <c r="D1248">
        <v>0.880121639905181</v>
      </c>
      <c r="E1248">
        <v>0.22119458671475689</v>
      </c>
      <c r="F1248">
        <v>16.594018871358969</v>
      </c>
      <c r="G1248">
        <v>37.21854618688171</v>
      </c>
      <c r="H1248">
        <v>0.89729377897462725</v>
      </c>
      <c r="I1248">
        <v>10.02301572634331</v>
      </c>
      <c r="J1248">
        <v>0.9289108944558806</v>
      </c>
      <c r="K1248">
        <v>0.68497007800809029</v>
      </c>
      <c r="L1248">
        <v>108.8348133212136</v>
      </c>
      <c r="M1248">
        <v>0.95556254176468836</v>
      </c>
      <c r="N1248">
        <v>0.84616341580493182</v>
      </c>
      <c r="O1248">
        <v>0.1033231436767395</v>
      </c>
      <c r="P1248">
        <v>0.50047102842621816</v>
      </c>
      <c r="Q1248">
        <v>211.49667543177691</v>
      </c>
      <c r="R1248">
        <v>0.86387797134931787</v>
      </c>
      <c r="S1248">
        <v>16.229929506456539</v>
      </c>
      <c r="T1248">
        <v>23.716785195332161</v>
      </c>
      <c r="U1248">
        <v>0.83475646278874971</v>
      </c>
      <c r="V1248">
        <v>0.89793091016309656</v>
      </c>
      <c r="W1248">
        <v>72.879675585736464</v>
      </c>
      <c r="X1248">
        <v>0.17135957042427569</v>
      </c>
      <c r="Y1248">
        <v>-2.7057550450521859E-2</v>
      </c>
      <c r="Z1248">
        <v>9.2324019014043343E-2</v>
      </c>
      <c r="AA1248">
        <v>6.2451409439444596</v>
      </c>
      <c r="AB1248">
        <v>2.5767220017739259E-4</v>
      </c>
      <c r="AC1248">
        <v>0.14919362797294861</v>
      </c>
      <c r="AD1248">
        <v>-3.2256322997153697E-2</v>
      </c>
      <c r="AE1248">
        <v>2.9491414192480629</v>
      </c>
      <c r="AF1248">
        <v>0.95152472694928036</v>
      </c>
      <c r="AG1248">
        <v>5.0538570528293398</v>
      </c>
      <c r="AH1248">
        <v>7.01502696477872E-2</v>
      </c>
      <c r="AI1248">
        <v>0.2275962729570116</v>
      </c>
      <c r="AJ1248">
        <v>0.12554325649429221</v>
      </c>
      <c r="AK1248">
        <v>1.4852962956340949</v>
      </c>
      <c r="AL1248">
        <v>1.960683205804522</v>
      </c>
      <c r="AM1248">
        <v>562.30699816548145</v>
      </c>
      <c r="AN1248">
        <v>93.585553453340211</v>
      </c>
      <c r="AO1248">
        <v>83.66961846285588</v>
      </c>
      <c r="AP1248">
        <v>174.65842005891909</v>
      </c>
      <c r="AQ1248">
        <v>0</v>
      </c>
      <c r="AR1248">
        <v>0.57069156659682774</v>
      </c>
      <c r="AS1248">
        <v>11.00761858663307</v>
      </c>
    </row>
    <row r="1249" spans="1:45" x14ac:dyDescent="0.3">
      <c r="A1249" s="1">
        <v>1248</v>
      </c>
      <c r="B1249">
        <v>0.34341203328664721</v>
      </c>
      <c r="C1249">
        <v>0.1098638108666645</v>
      </c>
      <c r="D1249">
        <v>0.91595483505688635</v>
      </c>
      <c r="E1249">
        <v>0.22173233932050779</v>
      </c>
      <c r="F1249">
        <v>18.930657045429282</v>
      </c>
      <c r="G1249">
        <v>6.0303324138918502</v>
      </c>
      <c r="H1249">
        <v>0.89278265482343788</v>
      </c>
      <c r="I1249">
        <v>9.9896573638926487</v>
      </c>
      <c r="J1249">
        <v>0.96087305773329179</v>
      </c>
      <c r="K1249">
        <v>0.64271597959324822</v>
      </c>
      <c r="L1249">
        <v>117.8005956835967</v>
      </c>
      <c r="M1249">
        <v>0.90787157601472757</v>
      </c>
      <c r="N1249">
        <v>0.87195908234909292</v>
      </c>
      <c r="O1249">
        <v>9.7320249643433179E-2</v>
      </c>
      <c r="P1249">
        <v>0.51491921029828691</v>
      </c>
      <c r="Q1249">
        <v>201.10405278898779</v>
      </c>
      <c r="R1249">
        <v>0.87917422847003412</v>
      </c>
      <c r="S1249">
        <v>16.892820776838011</v>
      </c>
      <c r="T1249">
        <v>24.795788233385309</v>
      </c>
      <c r="U1249">
        <v>0.81001357267195406</v>
      </c>
      <c r="V1249">
        <v>0.91169393717944891</v>
      </c>
      <c r="W1249">
        <v>68.120007624911281</v>
      </c>
      <c r="X1249">
        <v>0.26990901076673468</v>
      </c>
      <c r="Y1249">
        <v>-1.3516840702093341E-2</v>
      </c>
      <c r="Z1249">
        <v>9.8116796925428254E-2</v>
      </c>
      <c r="AA1249">
        <v>6.2215333622069338</v>
      </c>
      <c r="AB1249">
        <v>2.4576797158979579E-4</v>
      </c>
      <c r="AC1249">
        <v>0.15528199427411579</v>
      </c>
      <c r="AD1249">
        <v>-2.949251372543342E-2</v>
      </c>
      <c r="AE1249">
        <v>2.7947275331174488</v>
      </c>
      <c r="AF1249">
        <v>0.88337513492552333</v>
      </c>
      <c r="AG1249">
        <v>4.7897114307891488</v>
      </c>
      <c r="AH1249">
        <v>6.9372239235212046E-2</v>
      </c>
      <c r="AI1249">
        <v>0.21631515051524849</v>
      </c>
      <c r="AJ1249">
        <v>0.11769441343644541</v>
      </c>
      <c r="AK1249">
        <v>1.4946268746342639</v>
      </c>
      <c r="AL1249">
        <v>2.022321020075021</v>
      </c>
      <c r="AM1249">
        <v>544.77277312809815</v>
      </c>
      <c r="AN1249">
        <v>96.730014617608546</v>
      </c>
      <c r="AO1249">
        <v>85.392924667668098</v>
      </c>
      <c r="AP1249">
        <v>170.65183892394049</v>
      </c>
      <c r="AQ1249">
        <v>0</v>
      </c>
      <c r="AR1249">
        <v>0.72871619750337757</v>
      </c>
      <c r="AS1249">
        <v>13.49204755957901</v>
      </c>
    </row>
    <row r="1250" spans="1:45" x14ac:dyDescent="0.3">
      <c r="A1250" s="1">
        <v>1249</v>
      </c>
      <c r="B1250">
        <v>0.25417593795276933</v>
      </c>
      <c r="C1250">
        <v>8.9930906494757393E-2</v>
      </c>
      <c r="D1250">
        <v>0.87188898178460117</v>
      </c>
      <c r="E1250">
        <v>0.19211476805435229</v>
      </c>
      <c r="F1250">
        <v>13.58470874766893</v>
      </c>
      <c r="G1250">
        <v>44.426225024001027</v>
      </c>
      <c r="H1250">
        <v>0.79300949871990889</v>
      </c>
      <c r="I1250">
        <v>10.67689329757895</v>
      </c>
      <c r="J1250">
        <v>0.9529887545950998</v>
      </c>
      <c r="K1250">
        <v>0.57093303539026807</v>
      </c>
      <c r="L1250">
        <v>115.3999007082266</v>
      </c>
      <c r="M1250">
        <v>0.88652718342875858</v>
      </c>
      <c r="N1250">
        <v>0.92918327872330841</v>
      </c>
      <c r="O1250">
        <v>0.1047610676374688</v>
      </c>
      <c r="P1250">
        <v>0.47983084293485412</v>
      </c>
      <c r="Q1250">
        <v>196.8258415270393</v>
      </c>
      <c r="R1250">
        <v>0.85475919312022097</v>
      </c>
      <c r="S1250">
        <v>15.89426809916513</v>
      </c>
      <c r="T1250">
        <v>23.639503776028739</v>
      </c>
      <c r="U1250">
        <v>0.7233613417735083</v>
      </c>
      <c r="V1250">
        <v>0.90444861463812587</v>
      </c>
      <c r="W1250">
        <v>74.885126597878212</v>
      </c>
      <c r="X1250">
        <v>0.2636656460642271</v>
      </c>
      <c r="Y1250">
        <v>-1.365192407647273E-2</v>
      </c>
      <c r="Z1250">
        <v>9.7408203047235992E-2</v>
      </c>
      <c r="AA1250">
        <v>6.4233534257084797</v>
      </c>
      <c r="AB1250">
        <v>2.6454691498279612E-4</v>
      </c>
      <c r="AC1250">
        <v>0.15638016560771589</v>
      </c>
      <c r="AD1250">
        <v>-3.1085394644902131E-2</v>
      </c>
      <c r="AE1250">
        <v>3.0373022303161461</v>
      </c>
      <c r="AF1250">
        <v>0.94422658765285195</v>
      </c>
      <c r="AG1250">
        <v>4.8007637452960301</v>
      </c>
      <c r="AH1250">
        <v>6.965252866231883E-2</v>
      </c>
      <c r="AI1250">
        <v>0.21656673301126839</v>
      </c>
      <c r="AJ1250">
        <v>0.11294418149939341</v>
      </c>
      <c r="AK1250">
        <v>1.642595042746841</v>
      </c>
      <c r="AL1250">
        <v>2.6381091869377888</v>
      </c>
      <c r="AM1250">
        <v>553.00228698979129</v>
      </c>
      <c r="AN1250">
        <v>103.10961640373969</v>
      </c>
      <c r="AO1250">
        <v>83.63494706664423</v>
      </c>
      <c r="AP1250">
        <v>138.6295003245136</v>
      </c>
      <c r="AQ1250">
        <v>-48546.430415043833</v>
      </c>
      <c r="AR1250">
        <v>2.4481346649983151</v>
      </c>
      <c r="AS1250">
        <v>41.748090522977442</v>
      </c>
    </row>
    <row r="1251" spans="1:45" x14ac:dyDescent="0.3">
      <c r="A1251" s="1">
        <v>1250</v>
      </c>
      <c r="B1251">
        <v>0.30215737190644387</v>
      </c>
      <c r="C1251">
        <v>7.6862994513856045E-2</v>
      </c>
      <c r="D1251">
        <v>0.90723033886744298</v>
      </c>
      <c r="E1251">
        <v>0.2151315905717649</v>
      </c>
      <c r="F1251">
        <v>26.69303457346988</v>
      </c>
      <c r="G1251">
        <v>21.916255615298709</v>
      </c>
      <c r="H1251">
        <v>0.89105972452301829</v>
      </c>
      <c r="I1251">
        <v>10.42733271757043</v>
      </c>
      <c r="J1251">
        <v>0.96850620563411338</v>
      </c>
      <c r="K1251">
        <v>0.76358623683366234</v>
      </c>
      <c r="L1251">
        <v>105.1618813826535</v>
      </c>
      <c r="M1251">
        <v>0.90934642956469103</v>
      </c>
      <c r="N1251">
        <v>0.94301339927244388</v>
      </c>
      <c r="O1251">
        <v>9.9038366321970939E-2</v>
      </c>
      <c r="P1251">
        <v>0.51755308812753942</v>
      </c>
      <c r="Q1251">
        <v>187.15574960942959</v>
      </c>
      <c r="R1251">
        <v>0.89982421921061895</v>
      </c>
      <c r="S1251">
        <v>16.14924538476421</v>
      </c>
      <c r="T1251">
        <v>24.809435503034141</v>
      </c>
      <c r="U1251">
        <v>0.86750557698511688</v>
      </c>
      <c r="V1251">
        <v>0.87221787691471642</v>
      </c>
      <c r="W1251">
        <v>75.150374184051117</v>
      </c>
      <c r="X1251">
        <v>0.2182197122990589</v>
      </c>
      <c r="Y1251">
        <v>-1.3752520189868609E-2</v>
      </c>
      <c r="Z1251">
        <v>9.6335933518618272E-2</v>
      </c>
      <c r="AA1251">
        <v>5.6874370806958394</v>
      </c>
      <c r="AB1251">
        <v>2.5887727849450997E-4</v>
      </c>
      <c r="AC1251">
        <v>0.14171633139718581</v>
      </c>
      <c r="AD1251">
        <v>-3.2677905247882097E-2</v>
      </c>
      <c r="AE1251">
        <v>3.059193625854753</v>
      </c>
      <c r="AF1251">
        <v>1.0189015450797569</v>
      </c>
      <c r="AG1251">
        <v>5.0321992471564254</v>
      </c>
      <c r="AH1251">
        <v>6.7837073395218356E-2</v>
      </c>
      <c r="AI1251">
        <v>0.2188938478192318</v>
      </c>
      <c r="AJ1251">
        <v>0.1040529077600863</v>
      </c>
      <c r="AK1251">
        <v>1.4010940312871161</v>
      </c>
      <c r="AL1251">
        <v>1.9415322301794651</v>
      </c>
      <c r="AM1251">
        <v>578.31825837149734</v>
      </c>
      <c r="AN1251">
        <v>104.2063171563223</v>
      </c>
      <c r="AO1251">
        <v>95.227844453296015</v>
      </c>
      <c r="AP1251">
        <v>189.87060019052831</v>
      </c>
      <c r="AQ1251">
        <v>0</v>
      </c>
      <c r="AR1251">
        <v>0.34243116356746411</v>
      </c>
      <c r="AS1251">
        <v>8.8990094162847804</v>
      </c>
    </row>
    <row r="1252" spans="1:45" x14ac:dyDescent="0.3">
      <c r="A1252" s="1">
        <v>1251</v>
      </c>
      <c r="B1252">
        <v>0.3425391304116448</v>
      </c>
      <c r="C1252">
        <v>9.8602850579503312E-2</v>
      </c>
      <c r="D1252">
        <v>0.91177585419337048</v>
      </c>
      <c r="E1252">
        <v>0.21807673971453781</v>
      </c>
      <c r="F1252">
        <v>13.141913917607869</v>
      </c>
      <c r="G1252">
        <v>29.23495218485407</v>
      </c>
      <c r="H1252">
        <v>0.87977335539415713</v>
      </c>
      <c r="I1252">
        <v>7.6796981695769606</v>
      </c>
      <c r="J1252">
        <v>1.051235832952915</v>
      </c>
      <c r="K1252">
        <v>0.68736525473340215</v>
      </c>
      <c r="L1252">
        <v>128.81054770646489</v>
      </c>
      <c r="M1252">
        <v>0.84827060781858488</v>
      </c>
      <c r="N1252">
        <v>0.91624155718280731</v>
      </c>
      <c r="O1252">
        <v>9.3200305339980818E-2</v>
      </c>
      <c r="P1252">
        <v>0.50684148013769081</v>
      </c>
      <c r="Q1252">
        <v>209.20464452598719</v>
      </c>
      <c r="R1252">
        <v>0.88497840677843009</v>
      </c>
      <c r="S1252">
        <v>14.95930107204034</v>
      </c>
      <c r="T1252">
        <v>26.087085212246919</v>
      </c>
      <c r="U1252">
        <v>0.75268226903831403</v>
      </c>
      <c r="V1252">
        <v>0.91244383416721286</v>
      </c>
      <c r="W1252">
        <v>66.570403272132239</v>
      </c>
      <c r="X1252">
        <v>0.26942255215086891</v>
      </c>
      <c r="Y1252">
        <v>-8.0861634502201497E-3</v>
      </c>
      <c r="Z1252">
        <v>9.297987496600664E-2</v>
      </c>
      <c r="AA1252">
        <v>6.1379730729344502</v>
      </c>
      <c r="AB1252">
        <v>2.5833152223644538E-4</v>
      </c>
      <c r="AC1252">
        <v>0.14527720074722189</v>
      </c>
      <c r="AD1252">
        <v>-3.2175563470608362E-2</v>
      </c>
      <c r="AE1252">
        <v>2.96306130860714</v>
      </c>
      <c r="AF1252">
        <v>0.93203200873210124</v>
      </c>
      <c r="AG1252">
        <v>4.6135040103464586</v>
      </c>
      <c r="AH1252">
        <v>6.8020774088052335E-2</v>
      </c>
      <c r="AI1252">
        <v>0.2224658850496882</v>
      </c>
      <c r="AJ1252">
        <v>0.1158820509031141</v>
      </c>
      <c r="AK1252">
        <v>1.369323735088614</v>
      </c>
      <c r="AL1252">
        <v>1.862861549113938</v>
      </c>
      <c r="AM1252">
        <v>558.95132397965699</v>
      </c>
      <c r="AN1252">
        <v>90.917735834998922</v>
      </c>
      <c r="AO1252">
        <v>76.041529153947451</v>
      </c>
      <c r="AP1252">
        <v>179.77911705916731</v>
      </c>
      <c r="AQ1252">
        <v>-7972.4076489195868</v>
      </c>
      <c r="AR1252">
        <v>0.86315689438746701</v>
      </c>
      <c r="AS1252">
        <v>14.6745527584422</v>
      </c>
    </row>
    <row r="1253" spans="1:45" x14ac:dyDescent="0.3">
      <c r="A1253" s="1">
        <v>1252</v>
      </c>
      <c r="B1253">
        <v>0.28613933410848791</v>
      </c>
      <c r="C1253">
        <v>8.8149598260385598E-2</v>
      </c>
      <c r="D1253">
        <v>0.89240314481576943</v>
      </c>
      <c r="E1253">
        <v>0.2017592711681559</v>
      </c>
      <c r="F1253">
        <v>18.86779907820906</v>
      </c>
      <c r="G1253">
        <v>41.006106852945869</v>
      </c>
      <c r="H1253">
        <v>0.91252184998677421</v>
      </c>
      <c r="I1253">
        <v>8.6020225900828251</v>
      </c>
      <c r="J1253">
        <v>0.97334144402311196</v>
      </c>
      <c r="K1253">
        <v>0.62639834065325151</v>
      </c>
      <c r="L1253">
        <v>124.03645120727479</v>
      </c>
      <c r="M1253">
        <v>0.89949445458849397</v>
      </c>
      <c r="N1253">
        <v>0.90208982181190223</v>
      </c>
      <c r="O1253">
        <v>9.9080679362661017E-2</v>
      </c>
      <c r="P1253">
        <v>0.49963426714571701</v>
      </c>
      <c r="Q1253">
        <v>191.59467960613199</v>
      </c>
      <c r="R1253">
        <v>0.85836174795769793</v>
      </c>
      <c r="S1253">
        <v>15.32574772660446</v>
      </c>
      <c r="T1253">
        <v>23.416352130050019</v>
      </c>
      <c r="U1253">
        <v>0.87715940897006828</v>
      </c>
      <c r="V1253">
        <v>0.88894858148383482</v>
      </c>
      <c r="W1253">
        <v>72.467191928381197</v>
      </c>
      <c r="X1253">
        <v>0.25917810204390168</v>
      </c>
      <c r="Y1253">
        <v>-2.3163707771229052E-2</v>
      </c>
      <c r="Z1253">
        <v>8.9419176575398704E-2</v>
      </c>
      <c r="AA1253">
        <v>6.0271559405163107</v>
      </c>
      <c r="AB1253">
        <v>2.4183365892302809E-4</v>
      </c>
      <c r="AC1253">
        <v>0.14569569876901661</v>
      </c>
      <c r="AD1253">
        <v>-3.2809113778449021E-2</v>
      </c>
      <c r="AE1253">
        <v>3.0522192469794089</v>
      </c>
      <c r="AF1253">
        <v>0.94140363368832602</v>
      </c>
      <c r="AG1253">
        <v>4.6456949903464713</v>
      </c>
      <c r="AH1253">
        <v>7.1382228176750925E-2</v>
      </c>
      <c r="AI1253">
        <v>0.21172130205322789</v>
      </c>
      <c r="AJ1253">
        <v>0.1097932359732121</v>
      </c>
      <c r="AK1253">
        <v>1.56648237907085</v>
      </c>
      <c r="AL1253">
        <v>2.1802135399535079</v>
      </c>
      <c r="AM1253">
        <v>570.23414557793387</v>
      </c>
      <c r="AN1253">
        <v>97.169625760636578</v>
      </c>
      <c r="AO1253">
        <v>86.142578354307233</v>
      </c>
      <c r="AP1253">
        <v>162.43047862367879</v>
      </c>
      <c r="AQ1253">
        <v>0</v>
      </c>
      <c r="AR1253">
        <v>0.68669793642232579</v>
      </c>
      <c r="AS1253">
        <v>14.35763058591437</v>
      </c>
    </row>
    <row r="1254" spans="1:45" x14ac:dyDescent="0.3">
      <c r="A1254" s="1">
        <v>1253</v>
      </c>
      <c r="B1254">
        <v>0.31328984070129551</v>
      </c>
      <c r="C1254">
        <v>9.7778733550927907E-2</v>
      </c>
      <c r="D1254">
        <v>0.84489376049629716</v>
      </c>
      <c r="E1254">
        <v>0.2000264674987596</v>
      </c>
      <c r="F1254">
        <v>18.796286546728439</v>
      </c>
      <c r="G1254">
        <v>32.86415112429254</v>
      </c>
      <c r="H1254">
        <v>0.80639221818905371</v>
      </c>
      <c r="I1254">
        <v>9.4510621233589234</v>
      </c>
      <c r="J1254">
        <v>0.99406376749590997</v>
      </c>
      <c r="K1254">
        <v>0.59411508426731441</v>
      </c>
      <c r="L1254">
        <v>91.574710897866282</v>
      </c>
      <c r="M1254">
        <v>0.85333352589289324</v>
      </c>
      <c r="N1254">
        <v>0.86260292024735852</v>
      </c>
      <c r="O1254">
        <v>9.8543315620206753E-2</v>
      </c>
      <c r="P1254">
        <v>0.52563628895874415</v>
      </c>
      <c r="Q1254">
        <v>201.4942651411732</v>
      </c>
      <c r="R1254">
        <v>0.81565823417667116</v>
      </c>
      <c r="S1254">
        <v>16.642089410096069</v>
      </c>
      <c r="T1254">
        <v>23.750655080014919</v>
      </c>
      <c r="U1254">
        <v>0.73627158392147907</v>
      </c>
      <c r="V1254">
        <v>0.95476796584157164</v>
      </c>
      <c r="W1254">
        <v>64.158754103689162</v>
      </c>
      <c r="X1254">
        <v>0.26082674879982881</v>
      </c>
      <c r="Y1254">
        <v>3.847305403893048E-3</v>
      </c>
      <c r="Z1254">
        <v>9.9619767158103473E-2</v>
      </c>
      <c r="AA1254">
        <v>5.6640218204669646</v>
      </c>
      <c r="AB1254">
        <v>2.5289432794149902E-4</v>
      </c>
      <c r="AC1254">
        <v>0.159625009210207</v>
      </c>
      <c r="AD1254">
        <v>-3.0725042347427008E-2</v>
      </c>
      <c r="AE1254">
        <v>3.0117159580715471</v>
      </c>
      <c r="AF1254">
        <v>1.0149724113823391</v>
      </c>
      <c r="AG1254">
        <v>5.1184880647113573</v>
      </c>
      <c r="AH1254">
        <v>6.8359952852247441E-2</v>
      </c>
      <c r="AI1254">
        <v>0.23053477528697261</v>
      </c>
      <c r="AJ1254">
        <v>0.12715749149768371</v>
      </c>
      <c r="AK1254">
        <v>1.684051618576704</v>
      </c>
      <c r="AL1254">
        <v>2.3734925370497231</v>
      </c>
      <c r="AM1254">
        <v>523.95551886023156</v>
      </c>
      <c r="AN1254">
        <v>105.5957171426433</v>
      </c>
      <c r="AO1254">
        <v>84.465469892838797</v>
      </c>
      <c r="AP1254">
        <v>152.41933812051749</v>
      </c>
      <c r="AQ1254">
        <v>-63880.350911480411</v>
      </c>
      <c r="AR1254">
        <v>2.7121599435993349</v>
      </c>
      <c r="AS1254">
        <v>43.561590734914184</v>
      </c>
    </row>
    <row r="1255" spans="1:45" x14ac:dyDescent="0.3">
      <c r="A1255" s="1">
        <v>1254</v>
      </c>
      <c r="B1255">
        <v>0.28852424637358892</v>
      </c>
      <c r="C1255">
        <v>7.8443553703508001E-2</v>
      </c>
      <c r="D1255">
        <v>0.84352291303859905</v>
      </c>
      <c r="E1255">
        <v>0.2335537100890005</v>
      </c>
      <c r="F1255">
        <v>13.867032635542349</v>
      </c>
      <c r="G1255">
        <v>32.238543381046007</v>
      </c>
      <c r="H1255">
        <v>0.84349500675447286</v>
      </c>
      <c r="I1255">
        <v>9.1207820320596085</v>
      </c>
      <c r="J1255">
        <v>0.96880219261106015</v>
      </c>
      <c r="K1255">
        <v>0.61634161103105345</v>
      </c>
      <c r="L1255">
        <v>101.08289825755401</v>
      </c>
      <c r="M1255">
        <v>0.95412343053603188</v>
      </c>
      <c r="N1255">
        <v>0.91506738702529455</v>
      </c>
      <c r="O1255">
        <v>0.1043758534197267</v>
      </c>
      <c r="P1255">
        <v>0.51108314677266742</v>
      </c>
      <c r="Q1255">
        <v>202.61239730889989</v>
      </c>
      <c r="R1255">
        <v>0.83846054975089168</v>
      </c>
      <c r="S1255">
        <v>15.623627295112829</v>
      </c>
      <c r="T1255">
        <v>26.241954635565541</v>
      </c>
      <c r="U1255">
        <v>0.85543569909195094</v>
      </c>
      <c r="V1255">
        <v>0.91062968377929376</v>
      </c>
      <c r="W1255">
        <v>70.123517008429943</v>
      </c>
      <c r="X1255">
        <v>0.18144670303546859</v>
      </c>
      <c r="Y1255">
        <v>-2.6733381364940689E-2</v>
      </c>
      <c r="Z1255">
        <v>9.8485313475701469E-2</v>
      </c>
      <c r="AA1255">
        <v>5.8663189638226108</v>
      </c>
      <c r="AB1255">
        <v>2.512994216982299E-4</v>
      </c>
      <c r="AC1255">
        <v>0.1557205270420158</v>
      </c>
      <c r="AD1255">
        <v>-3.128464673812411E-2</v>
      </c>
      <c r="AE1255">
        <v>2.7817129754071752</v>
      </c>
      <c r="AF1255">
        <v>0.96950489273780416</v>
      </c>
      <c r="AG1255">
        <v>4.8953292459386111</v>
      </c>
      <c r="AH1255">
        <v>6.8121208894331556E-2</v>
      </c>
      <c r="AI1255">
        <v>0.22656049960077429</v>
      </c>
      <c r="AJ1255">
        <v>0.1097766417824526</v>
      </c>
      <c r="AK1255">
        <v>1.6909939792282911</v>
      </c>
      <c r="AL1255">
        <v>1.9992343190695261</v>
      </c>
      <c r="AM1255">
        <v>529.66594306581135</v>
      </c>
      <c r="AN1255">
        <v>81.503687906426947</v>
      </c>
      <c r="AO1255">
        <v>78.339187524738236</v>
      </c>
      <c r="AP1255">
        <v>154.48736459725299</v>
      </c>
      <c r="AQ1255">
        <v>0</v>
      </c>
      <c r="AR1255">
        <v>-0.1566056133463534</v>
      </c>
      <c r="AS1255">
        <v>5.6463514844350664</v>
      </c>
    </row>
    <row r="1256" spans="1:45" x14ac:dyDescent="0.3">
      <c r="A1256" s="1">
        <v>1255</v>
      </c>
      <c r="B1256">
        <v>0.32754150211352667</v>
      </c>
      <c r="C1256">
        <v>8.5213383055203401E-2</v>
      </c>
      <c r="D1256">
        <v>0.83820189652664034</v>
      </c>
      <c r="E1256">
        <v>0.21005389445997341</v>
      </c>
      <c r="F1256">
        <v>19.36056213686437</v>
      </c>
      <c r="G1256">
        <v>23.54981351852237</v>
      </c>
      <c r="H1256">
        <v>0.86880873854079954</v>
      </c>
      <c r="I1256">
        <v>14.56892261146918</v>
      </c>
      <c r="J1256">
        <v>1.0516942078203191</v>
      </c>
      <c r="K1256">
        <v>0.61021642431610179</v>
      </c>
      <c r="L1256">
        <v>127.6345615960081</v>
      </c>
      <c r="M1256">
        <v>0.90088594104349407</v>
      </c>
      <c r="N1256">
        <v>0.86716922336690572</v>
      </c>
      <c r="O1256">
        <v>9.9448862495668769E-2</v>
      </c>
      <c r="P1256">
        <v>0.50568582341601387</v>
      </c>
      <c r="Q1256">
        <v>211.0494755983855</v>
      </c>
      <c r="R1256">
        <v>0.90795860322146249</v>
      </c>
      <c r="S1256">
        <v>16.84302239315425</v>
      </c>
      <c r="T1256">
        <v>24.302754118130981</v>
      </c>
      <c r="U1256">
        <v>0.72576604325115246</v>
      </c>
      <c r="V1256">
        <v>0.87991095786279439</v>
      </c>
      <c r="W1256">
        <v>72.862637013581889</v>
      </c>
      <c r="X1256">
        <v>0.22335615168656431</v>
      </c>
      <c r="Y1256">
        <v>-5.0041712484371823E-3</v>
      </c>
      <c r="Z1256">
        <v>9.7613725143268548E-2</v>
      </c>
      <c r="AA1256">
        <v>5.9539401833579042</v>
      </c>
      <c r="AB1256">
        <v>2.4448316715145569E-4</v>
      </c>
      <c r="AC1256">
        <v>0.15135775505830881</v>
      </c>
      <c r="AD1256">
        <v>-2.925005414176823E-2</v>
      </c>
      <c r="AE1256">
        <v>2.9851383563115759</v>
      </c>
      <c r="AF1256">
        <v>0.90273485657520469</v>
      </c>
      <c r="AG1256">
        <v>4.9481714974055908</v>
      </c>
      <c r="AH1256">
        <v>7.1110459906853746E-2</v>
      </c>
      <c r="AI1256">
        <v>0.20207270670649241</v>
      </c>
      <c r="AJ1256">
        <v>0.1065280334296287</v>
      </c>
      <c r="AK1256">
        <v>1.460357208865559</v>
      </c>
      <c r="AL1256">
        <v>2.4374421955418208</v>
      </c>
      <c r="AM1256">
        <v>568.97710033011026</v>
      </c>
      <c r="AN1256">
        <v>100.7984667523617</v>
      </c>
      <c r="AO1256">
        <v>85.552147421758306</v>
      </c>
      <c r="AP1256">
        <v>149.27148471152921</v>
      </c>
      <c r="AQ1256">
        <v>-13581.727077637321</v>
      </c>
      <c r="AR1256">
        <v>1.685006017713105</v>
      </c>
      <c r="AS1256">
        <v>21.616730733219079</v>
      </c>
    </row>
    <row r="1257" spans="1:45" x14ac:dyDescent="0.3">
      <c r="A1257" s="1">
        <v>1256</v>
      </c>
      <c r="B1257">
        <v>0.32393549274665417</v>
      </c>
      <c r="C1257">
        <v>8.1426625079870918E-2</v>
      </c>
      <c r="D1257">
        <v>0.87968918406235863</v>
      </c>
      <c r="E1257">
        <v>0.2057124032146839</v>
      </c>
      <c r="F1257">
        <v>18.589786854793491</v>
      </c>
      <c r="G1257">
        <v>45.378647463555303</v>
      </c>
      <c r="H1257">
        <v>0.83768807478419416</v>
      </c>
      <c r="I1257">
        <v>6.4132159889745832</v>
      </c>
      <c r="J1257">
        <v>1.0225493234503069</v>
      </c>
      <c r="K1257">
        <v>0.71419112036645416</v>
      </c>
      <c r="L1257">
        <v>99.736605139686787</v>
      </c>
      <c r="M1257">
        <v>0.86154641953259903</v>
      </c>
      <c r="N1257">
        <v>0.89889292949434607</v>
      </c>
      <c r="O1257">
        <v>9.5751237491601832E-2</v>
      </c>
      <c r="P1257">
        <v>0.47279429552459079</v>
      </c>
      <c r="Q1257">
        <v>196.015758038104</v>
      </c>
      <c r="R1257">
        <v>0.91424463375545562</v>
      </c>
      <c r="S1257">
        <v>16.834454785259059</v>
      </c>
      <c r="T1257">
        <v>24.667580080279819</v>
      </c>
      <c r="U1257">
        <v>0.76812390906337102</v>
      </c>
      <c r="V1257">
        <v>0.89345167796152913</v>
      </c>
      <c r="W1257">
        <v>78.894777779904416</v>
      </c>
      <c r="X1257">
        <v>0.24362505668560999</v>
      </c>
      <c r="Y1257">
        <v>-2.811775597598198E-2</v>
      </c>
      <c r="Z1257">
        <v>9.2125732898409626E-2</v>
      </c>
      <c r="AA1257">
        <v>5.9719313159132774</v>
      </c>
      <c r="AB1257">
        <v>2.4685734664491293E-4</v>
      </c>
      <c r="AC1257">
        <v>0.1487388621496796</v>
      </c>
      <c r="AD1257">
        <v>-3.2462676111665541E-2</v>
      </c>
      <c r="AE1257">
        <v>2.9704574824701329</v>
      </c>
      <c r="AF1257">
        <v>0.89625169885964706</v>
      </c>
      <c r="AG1257">
        <v>5.1265767427644784</v>
      </c>
      <c r="AH1257">
        <v>6.9108863999615591E-2</v>
      </c>
      <c r="AI1257">
        <v>0.2342202436640124</v>
      </c>
      <c r="AJ1257">
        <v>0.119621806007464</v>
      </c>
      <c r="AK1257">
        <v>1.7418176330144179</v>
      </c>
      <c r="AL1257">
        <v>2.1812689895992259</v>
      </c>
      <c r="AM1257">
        <v>576.64080029467891</v>
      </c>
      <c r="AN1257">
        <v>108.543611979041</v>
      </c>
      <c r="AO1257">
        <v>90.75644439509783</v>
      </c>
      <c r="AP1257">
        <v>174.19023847590381</v>
      </c>
      <c r="AQ1257">
        <v>-31386.79041008791</v>
      </c>
      <c r="AR1257">
        <v>1.4870224630894411</v>
      </c>
      <c r="AS1257">
        <v>26.546185263259439</v>
      </c>
    </row>
    <row r="1258" spans="1:45" x14ac:dyDescent="0.3">
      <c r="A1258" s="1">
        <v>1257</v>
      </c>
      <c r="B1258">
        <v>0.30093461809925798</v>
      </c>
      <c r="C1258">
        <v>9.1431309599376329E-2</v>
      </c>
      <c r="D1258">
        <v>0.88455819484668119</v>
      </c>
      <c r="E1258">
        <v>0.2059361446626165</v>
      </c>
      <c r="F1258">
        <v>19.160483955493952</v>
      </c>
      <c r="G1258">
        <v>32.816631984927753</v>
      </c>
      <c r="H1258">
        <v>0.89746598600989724</v>
      </c>
      <c r="I1258">
        <v>12.15819345379337</v>
      </c>
      <c r="J1258">
        <v>0.91960841793493919</v>
      </c>
      <c r="K1258">
        <v>0.68869377272299115</v>
      </c>
      <c r="L1258">
        <v>105.28753720175671</v>
      </c>
      <c r="M1258">
        <v>0.95200198559936866</v>
      </c>
      <c r="N1258">
        <v>0.88721675181164994</v>
      </c>
      <c r="O1258">
        <v>9.8601208840736462E-2</v>
      </c>
      <c r="P1258">
        <v>0.52013005257946898</v>
      </c>
      <c r="Q1258">
        <v>203.1610566547966</v>
      </c>
      <c r="R1258">
        <v>0.90497818966860011</v>
      </c>
      <c r="S1258">
        <v>16.147716173527051</v>
      </c>
      <c r="T1258">
        <v>25.75066788838226</v>
      </c>
      <c r="U1258">
        <v>0.83694978133860265</v>
      </c>
      <c r="V1258">
        <v>0.91322233318740875</v>
      </c>
      <c r="W1258">
        <v>67.104901204862983</v>
      </c>
      <c r="X1258">
        <v>0.27956037786356508</v>
      </c>
      <c r="Y1258">
        <v>-1.962827588250186E-2</v>
      </c>
      <c r="Z1258">
        <v>9.8886300664078386E-2</v>
      </c>
      <c r="AA1258">
        <v>6.271557378379149</v>
      </c>
      <c r="AB1258">
        <v>2.4051885453139389E-4</v>
      </c>
      <c r="AC1258">
        <v>0.1465641132373468</v>
      </c>
      <c r="AD1258">
        <v>-3.063359640832285E-2</v>
      </c>
      <c r="AE1258">
        <v>2.8167058440407811</v>
      </c>
      <c r="AF1258">
        <v>0.97389044680079528</v>
      </c>
      <c r="AG1258">
        <v>4.9301185589752254</v>
      </c>
      <c r="AH1258">
        <v>6.9684213898955225E-2</v>
      </c>
      <c r="AI1258">
        <v>0.21350797508487321</v>
      </c>
      <c r="AJ1258">
        <v>9.9896520033404254E-2</v>
      </c>
      <c r="AK1258">
        <v>1.5820333897865051</v>
      </c>
      <c r="AL1258">
        <v>2.030119019242735</v>
      </c>
      <c r="AM1258">
        <v>582.56357194712871</v>
      </c>
      <c r="AN1258">
        <v>101.246854182479</v>
      </c>
      <c r="AO1258">
        <v>85.187129478858665</v>
      </c>
      <c r="AP1258">
        <v>179.58276255312259</v>
      </c>
      <c r="AQ1258">
        <v>-15101.399307327079</v>
      </c>
      <c r="AR1258">
        <v>0.94050663564102543</v>
      </c>
      <c r="AS1258">
        <v>19.081438082052671</v>
      </c>
    </row>
    <row r="1259" spans="1:45" x14ac:dyDescent="0.3">
      <c r="A1259" s="1">
        <v>1258</v>
      </c>
      <c r="B1259">
        <v>0.38700924324154939</v>
      </c>
      <c r="C1259">
        <v>0.1101524532289931</v>
      </c>
      <c r="D1259">
        <v>0.84743103651958585</v>
      </c>
      <c r="E1259">
        <v>0.23099094802491191</v>
      </c>
      <c r="F1259">
        <v>15.195283978853951</v>
      </c>
      <c r="G1259">
        <v>35.617052540751288</v>
      </c>
      <c r="H1259">
        <v>0.89801319444371697</v>
      </c>
      <c r="I1259">
        <v>8.1663384480073304</v>
      </c>
      <c r="J1259">
        <v>0.93030883336560899</v>
      </c>
      <c r="K1259">
        <v>0.66239551767763816</v>
      </c>
      <c r="L1259">
        <v>101.7939601573062</v>
      </c>
      <c r="M1259">
        <v>0.88104711074217801</v>
      </c>
      <c r="N1259">
        <v>0.91374182643157953</v>
      </c>
      <c r="O1259">
        <v>0.1020669515420317</v>
      </c>
      <c r="P1259">
        <v>0.49986004775209408</v>
      </c>
      <c r="Q1259">
        <v>197.72825008915461</v>
      </c>
      <c r="R1259">
        <v>0.91070774422594547</v>
      </c>
      <c r="S1259">
        <v>15.493067742664</v>
      </c>
      <c r="T1259">
        <v>25.616433106134568</v>
      </c>
      <c r="U1259">
        <v>0.75375775250569121</v>
      </c>
      <c r="V1259">
        <v>0.90216847733708683</v>
      </c>
      <c r="W1259">
        <v>79.396882680471322</v>
      </c>
      <c r="X1259">
        <v>0.25863054493454629</v>
      </c>
      <c r="Y1259">
        <v>-1.247097273379574E-2</v>
      </c>
      <c r="Z1259">
        <v>9.7981082115809512E-2</v>
      </c>
      <c r="AA1259">
        <v>6.2196946394962183</v>
      </c>
      <c r="AB1259">
        <v>2.6691386854430882E-4</v>
      </c>
      <c r="AC1259">
        <v>0.14513207549116319</v>
      </c>
      <c r="AD1259">
        <v>-3.0061208860310371E-2</v>
      </c>
      <c r="AE1259">
        <v>3.150642482421079</v>
      </c>
      <c r="AF1259">
        <v>0.88815624484002886</v>
      </c>
      <c r="AG1259">
        <v>4.7009289964575158</v>
      </c>
      <c r="AH1259">
        <v>7.1291939493639753E-2</v>
      </c>
      <c r="AI1259">
        <v>0.2372752243669915</v>
      </c>
      <c r="AJ1259">
        <v>0.1207847695588454</v>
      </c>
      <c r="AK1259">
        <v>1.66819178571155</v>
      </c>
      <c r="AL1259">
        <v>2.145535199348418</v>
      </c>
      <c r="AM1259">
        <v>558.67607764153854</v>
      </c>
      <c r="AN1259">
        <v>102.4849326044244</v>
      </c>
      <c r="AO1259">
        <v>87.294764024654356</v>
      </c>
      <c r="AP1259">
        <v>168.80725168893741</v>
      </c>
      <c r="AQ1259">
        <v>-11437.33296398327</v>
      </c>
      <c r="AR1259">
        <v>1.0493031094989811</v>
      </c>
      <c r="AS1259">
        <v>19.216784290208409</v>
      </c>
    </row>
    <row r="1260" spans="1:45" x14ac:dyDescent="0.3">
      <c r="A1260" s="1">
        <v>1259</v>
      </c>
      <c r="B1260">
        <v>0.32493460674206542</v>
      </c>
      <c r="C1260">
        <v>8.567398036352028E-2</v>
      </c>
      <c r="D1260">
        <v>0.89467214211424417</v>
      </c>
      <c r="E1260">
        <v>0.2142079236342127</v>
      </c>
      <c r="F1260">
        <v>22.11838795760908</v>
      </c>
      <c r="G1260">
        <v>22.935498891538401</v>
      </c>
      <c r="H1260">
        <v>0.90119414783623675</v>
      </c>
      <c r="I1260">
        <v>10.28057927248531</v>
      </c>
      <c r="J1260">
        <v>0.99419835350644792</v>
      </c>
      <c r="K1260">
        <v>0.70638497047202442</v>
      </c>
      <c r="L1260">
        <v>91.111868502564434</v>
      </c>
      <c r="M1260">
        <v>0.86382847536713714</v>
      </c>
      <c r="N1260">
        <v>0.87514272515341907</v>
      </c>
      <c r="O1260">
        <v>0.1021254141690964</v>
      </c>
      <c r="P1260">
        <v>0.45697375386209149</v>
      </c>
      <c r="Q1260">
        <v>194.2457996839978</v>
      </c>
      <c r="R1260">
        <v>0.84178333642173619</v>
      </c>
      <c r="S1260">
        <v>15.574135266914521</v>
      </c>
      <c r="T1260">
        <v>24.72642807971571</v>
      </c>
      <c r="U1260">
        <v>0.87791816707694204</v>
      </c>
      <c r="V1260">
        <v>0.87893954164231181</v>
      </c>
      <c r="W1260">
        <v>78.394110623459497</v>
      </c>
      <c r="X1260">
        <v>0.22328519585440981</v>
      </c>
      <c r="Y1260">
        <v>-2.6596054305171559E-2</v>
      </c>
      <c r="Z1260">
        <v>9.4761611261722042E-2</v>
      </c>
      <c r="AA1260">
        <v>5.8454845285728414</v>
      </c>
      <c r="AB1260">
        <v>2.5060535625407462E-4</v>
      </c>
      <c r="AC1260">
        <v>0.1410277660852613</v>
      </c>
      <c r="AD1260">
        <v>-3.2244627054300742E-2</v>
      </c>
      <c r="AE1260">
        <v>2.744139081646261</v>
      </c>
      <c r="AF1260">
        <v>0.88456545260345587</v>
      </c>
      <c r="AG1260">
        <v>4.8793306790568964</v>
      </c>
      <c r="AH1260">
        <v>7.0243185522720852E-2</v>
      </c>
      <c r="AI1260">
        <v>0.23325825947994289</v>
      </c>
      <c r="AJ1260">
        <v>0.11286840906041749</v>
      </c>
      <c r="AK1260">
        <v>1.494030843913593</v>
      </c>
      <c r="AL1260">
        <v>2.0178475298786962</v>
      </c>
      <c r="AM1260">
        <v>530.5928498728565</v>
      </c>
      <c r="AN1260">
        <v>105.54271415070779</v>
      </c>
      <c r="AO1260">
        <v>92.650750323130083</v>
      </c>
      <c r="AP1260">
        <v>178.39081673342679</v>
      </c>
      <c r="AQ1260">
        <v>-1858.3653599925881</v>
      </c>
      <c r="AR1260">
        <v>0.83423745407119565</v>
      </c>
      <c r="AS1260">
        <v>15.16701234013795</v>
      </c>
    </row>
    <row r="1261" spans="1:45" x14ac:dyDescent="0.3">
      <c r="A1261" s="1">
        <v>1260</v>
      </c>
      <c r="B1261">
        <v>0.33974634251527153</v>
      </c>
      <c r="C1261">
        <v>0.106762483285171</v>
      </c>
      <c r="D1261">
        <v>0.86844186072836904</v>
      </c>
      <c r="E1261">
        <v>0.1994507413154748</v>
      </c>
      <c r="F1261">
        <v>21.631407913499618</v>
      </c>
      <c r="G1261">
        <v>16.229570776190609</v>
      </c>
      <c r="H1261">
        <v>0.86669847233077779</v>
      </c>
      <c r="I1261">
        <v>9.1762388596380333</v>
      </c>
      <c r="J1261">
        <v>1.0137119034874871</v>
      </c>
      <c r="K1261">
        <v>0.66303985690695655</v>
      </c>
      <c r="L1261">
        <v>128.03495319612699</v>
      </c>
      <c r="M1261">
        <v>0.86332281673273037</v>
      </c>
      <c r="N1261">
        <v>0.89575075917556257</v>
      </c>
      <c r="O1261">
        <v>9.9927793650347221E-2</v>
      </c>
      <c r="P1261">
        <v>0.52198135320385908</v>
      </c>
      <c r="Q1261">
        <v>193.2157418426842</v>
      </c>
      <c r="R1261">
        <v>0.85281221724744294</v>
      </c>
      <c r="S1261">
        <v>14.572087589000249</v>
      </c>
      <c r="T1261">
        <v>24.40566577007948</v>
      </c>
      <c r="U1261">
        <v>0.83388142803103615</v>
      </c>
      <c r="V1261">
        <v>0.88734336680614978</v>
      </c>
      <c r="W1261">
        <v>76.619683043125661</v>
      </c>
      <c r="X1261">
        <v>0.22843502596075041</v>
      </c>
      <c r="Y1261">
        <v>-7.4086790492986516E-3</v>
      </c>
      <c r="Z1261">
        <v>9.6628991437383932E-2</v>
      </c>
      <c r="AA1261">
        <v>6.2562004839688354</v>
      </c>
      <c r="AB1261">
        <v>2.4769178458515539E-4</v>
      </c>
      <c r="AC1261">
        <v>0.15961163697165651</v>
      </c>
      <c r="AD1261">
        <v>-3.1408152864690772E-2</v>
      </c>
      <c r="AE1261">
        <v>3.1393451128430701</v>
      </c>
      <c r="AF1261">
        <v>0.898605558616276</v>
      </c>
      <c r="AG1261">
        <v>4.5191051295302032</v>
      </c>
      <c r="AH1261">
        <v>7.1024595610230973E-2</v>
      </c>
      <c r="AI1261">
        <v>0.21979981018564279</v>
      </c>
      <c r="AJ1261">
        <v>0.1086388224898609</v>
      </c>
      <c r="AK1261">
        <v>1.7054856325015231</v>
      </c>
      <c r="AL1261">
        <v>2.2166780744742991</v>
      </c>
      <c r="AM1261">
        <v>546.40497430206335</v>
      </c>
      <c r="AN1261">
        <v>104.10390168084371</v>
      </c>
      <c r="AO1261">
        <v>93.301923233479371</v>
      </c>
      <c r="AP1261">
        <v>163.7300786247549</v>
      </c>
      <c r="AQ1261">
        <v>0</v>
      </c>
      <c r="AR1261">
        <v>0.69081244748048543</v>
      </c>
      <c r="AS1261">
        <v>15.910069657516431</v>
      </c>
    </row>
    <row r="1262" spans="1:45" x14ac:dyDescent="0.3">
      <c r="A1262" s="1">
        <v>1261</v>
      </c>
      <c r="B1262">
        <v>0.35174642173454168</v>
      </c>
      <c r="C1262">
        <v>0.10200587569326219</v>
      </c>
      <c r="D1262">
        <v>0.8860983615579594</v>
      </c>
      <c r="E1262">
        <v>0.2051178170933162</v>
      </c>
      <c r="F1262">
        <v>22.22594322798507</v>
      </c>
      <c r="G1262">
        <v>25.213504209148329</v>
      </c>
      <c r="H1262">
        <v>0.91824626838195123</v>
      </c>
      <c r="I1262">
        <v>10.46119757834605</v>
      </c>
      <c r="J1262">
        <v>0.96183604978423376</v>
      </c>
      <c r="K1262">
        <v>0.75183015168148248</v>
      </c>
      <c r="L1262">
        <v>110.8741582367869</v>
      </c>
      <c r="M1262">
        <v>0.96744474740817132</v>
      </c>
      <c r="N1262">
        <v>0.85647351811167183</v>
      </c>
      <c r="O1262">
        <v>9.5530035312834299E-2</v>
      </c>
      <c r="P1262">
        <v>0.49919002320973571</v>
      </c>
      <c r="Q1262">
        <v>205.06546096450759</v>
      </c>
      <c r="R1262">
        <v>0.85221053371735211</v>
      </c>
      <c r="S1262">
        <v>14.795645697096001</v>
      </c>
      <c r="T1262">
        <v>25.747660058997511</v>
      </c>
      <c r="U1262">
        <v>0.79040619932879153</v>
      </c>
      <c r="V1262">
        <v>0.91750676094239392</v>
      </c>
      <c r="W1262">
        <v>82.007214176764933</v>
      </c>
      <c r="X1262">
        <v>0.25022783176394148</v>
      </c>
      <c r="Y1262">
        <v>-1.1262038884453511E-2</v>
      </c>
      <c r="Z1262">
        <v>9.6690809532824842E-2</v>
      </c>
      <c r="AA1262">
        <v>5.9816183124384299</v>
      </c>
      <c r="AB1262">
        <v>2.7439451548014941E-4</v>
      </c>
      <c r="AC1262">
        <v>0.1459556563869972</v>
      </c>
      <c r="AD1262">
        <v>-3.2711841059978937E-2</v>
      </c>
      <c r="AE1262">
        <v>3.132049856655271</v>
      </c>
      <c r="AF1262">
        <v>1.0115925517507569</v>
      </c>
      <c r="AG1262">
        <v>5.0985609204293496</v>
      </c>
      <c r="AH1262">
        <v>6.8894916281740631E-2</v>
      </c>
      <c r="AI1262">
        <v>0.22296398470082079</v>
      </c>
      <c r="AJ1262">
        <v>0.1015618956362806</v>
      </c>
      <c r="AK1262">
        <v>1.412073669926599</v>
      </c>
      <c r="AL1262">
        <v>1.9558006790521829</v>
      </c>
      <c r="AM1262">
        <v>553.47148183784441</v>
      </c>
      <c r="AN1262">
        <v>117.3586084725849</v>
      </c>
      <c r="AO1262">
        <v>100.3426909374144</v>
      </c>
      <c r="AP1262">
        <v>199.42778796202671</v>
      </c>
      <c r="AQ1262">
        <v>-26616.047617940039</v>
      </c>
      <c r="AR1262">
        <v>1.072771594009853</v>
      </c>
      <c r="AS1262">
        <v>19.64942804812706</v>
      </c>
    </row>
    <row r="1263" spans="1:45" x14ac:dyDescent="0.3">
      <c r="A1263" s="1">
        <v>1262</v>
      </c>
      <c r="B1263">
        <v>0.29350265893284</v>
      </c>
      <c r="C1263">
        <v>0.1002393975332186</v>
      </c>
      <c r="D1263">
        <v>0.87099780413317451</v>
      </c>
      <c r="E1263">
        <v>0.19373801484160619</v>
      </c>
      <c r="F1263">
        <v>21.091272695807451</v>
      </c>
      <c r="G1263">
        <v>21.852049802001559</v>
      </c>
      <c r="H1263">
        <v>0.88413059319989173</v>
      </c>
      <c r="I1263">
        <v>10.86379088332931</v>
      </c>
      <c r="J1263">
        <v>1.063497272787812</v>
      </c>
      <c r="K1263">
        <v>0.69844653882231311</v>
      </c>
      <c r="L1263">
        <v>115.2424277453634</v>
      </c>
      <c r="M1263">
        <v>0.92908063819395781</v>
      </c>
      <c r="N1263">
        <v>0.92584244298597018</v>
      </c>
      <c r="O1263">
        <v>9.6571608074376744E-2</v>
      </c>
      <c r="P1263">
        <v>0.45796436865867629</v>
      </c>
      <c r="Q1263">
        <v>194.48540672642949</v>
      </c>
      <c r="R1263">
        <v>0.82537187623810682</v>
      </c>
      <c r="S1263">
        <v>16.293227745753921</v>
      </c>
      <c r="T1263">
        <v>23.39525163098585</v>
      </c>
      <c r="U1263">
        <v>0.84872471976577812</v>
      </c>
      <c r="V1263">
        <v>0.91260151298076986</v>
      </c>
      <c r="W1263">
        <v>77.705235845174457</v>
      </c>
      <c r="X1263">
        <v>0.21246624780140061</v>
      </c>
      <c r="Y1263">
        <v>4.2431182275084363E-3</v>
      </c>
      <c r="Z1263">
        <v>9.9799706671414579E-2</v>
      </c>
      <c r="AA1263">
        <v>5.94904511961722</v>
      </c>
      <c r="AB1263">
        <v>2.382986895450605E-4</v>
      </c>
      <c r="AC1263">
        <v>0.15491285694011089</v>
      </c>
      <c r="AD1263">
        <v>-3.155318751477424E-2</v>
      </c>
      <c r="AE1263">
        <v>3.0135640655634361</v>
      </c>
      <c r="AF1263">
        <v>0.98073858915949663</v>
      </c>
      <c r="AG1263">
        <v>4.9108055797462749</v>
      </c>
      <c r="AH1263">
        <v>7.023534874126143E-2</v>
      </c>
      <c r="AI1263">
        <v>0.2056985291606151</v>
      </c>
      <c r="AJ1263">
        <v>0.1134466635080659</v>
      </c>
      <c r="AK1263">
        <v>1.6116491789536189</v>
      </c>
      <c r="AL1263">
        <v>2.0768969477893058</v>
      </c>
      <c r="AM1263">
        <v>545.38258606161014</v>
      </c>
      <c r="AN1263">
        <v>109.9012658693203</v>
      </c>
      <c r="AO1263">
        <v>94.766660210614845</v>
      </c>
      <c r="AP1263">
        <v>179.88648531149639</v>
      </c>
      <c r="AQ1263">
        <v>-14221.60614544567</v>
      </c>
      <c r="AR1263">
        <v>1.080361408248333</v>
      </c>
      <c r="AS1263">
        <v>19.597149981963231</v>
      </c>
    </row>
    <row r="1264" spans="1:45" x14ac:dyDescent="0.3">
      <c r="A1264" s="1">
        <v>1263</v>
      </c>
      <c r="B1264">
        <v>0.33699442931446438</v>
      </c>
      <c r="C1264">
        <v>0.10932599839454631</v>
      </c>
      <c r="D1264">
        <v>0.90643706364780297</v>
      </c>
      <c r="E1264">
        <v>0.1891231301488451</v>
      </c>
      <c r="F1264">
        <v>15.37036478442657</v>
      </c>
      <c r="G1264">
        <v>24.20323808939785</v>
      </c>
      <c r="H1264">
        <v>0.78981344519013574</v>
      </c>
      <c r="I1264">
        <v>11.549037551496991</v>
      </c>
      <c r="J1264">
        <v>1.005951657513682</v>
      </c>
      <c r="K1264">
        <v>0.74398256619718062</v>
      </c>
      <c r="L1264">
        <v>113.4198968121206</v>
      </c>
      <c r="M1264">
        <v>0.82918820235436219</v>
      </c>
      <c r="N1264">
        <v>0.89448812624532137</v>
      </c>
      <c r="O1264">
        <v>9.536070178337476E-2</v>
      </c>
      <c r="P1264">
        <v>0.49645611491183861</v>
      </c>
      <c r="Q1264">
        <v>192.6274417840223</v>
      </c>
      <c r="R1264">
        <v>0.89882494745485397</v>
      </c>
      <c r="S1264">
        <v>16.292114937609242</v>
      </c>
      <c r="T1264">
        <v>25.542494676638821</v>
      </c>
      <c r="U1264">
        <v>0.75198706556019745</v>
      </c>
      <c r="V1264">
        <v>0.89298221031094627</v>
      </c>
      <c r="W1264">
        <v>67.246988103703401</v>
      </c>
      <c r="X1264">
        <v>0.24518849649321581</v>
      </c>
      <c r="Y1264">
        <v>-2.84785866075365E-2</v>
      </c>
      <c r="Z1264">
        <v>9.4832750428661974E-2</v>
      </c>
      <c r="AA1264">
        <v>5.8533745749992141</v>
      </c>
      <c r="AB1264">
        <v>2.5867236212980438E-4</v>
      </c>
      <c r="AC1264">
        <v>0.15443452194892579</v>
      </c>
      <c r="AD1264">
        <v>-2.8722533064614149E-2</v>
      </c>
      <c r="AE1264">
        <v>2.885182155439856</v>
      </c>
      <c r="AF1264">
        <v>1.0231267975898211</v>
      </c>
      <c r="AG1264">
        <v>4.9347450032764559</v>
      </c>
      <c r="AH1264">
        <v>6.9266174014846388E-2</v>
      </c>
      <c r="AI1264">
        <v>0.2161136507628543</v>
      </c>
      <c r="AJ1264">
        <v>9.8475833945072269E-2</v>
      </c>
      <c r="AK1264">
        <v>1.6423676626788981</v>
      </c>
      <c r="AL1264">
        <v>1.986143951576985</v>
      </c>
      <c r="AM1264">
        <v>581.85311798401347</v>
      </c>
      <c r="AN1264">
        <v>96.288660707867621</v>
      </c>
      <c r="AO1264">
        <v>77.252079824911021</v>
      </c>
      <c r="AP1264">
        <v>177.98273766323919</v>
      </c>
      <c r="AQ1264">
        <v>-41056.846130801918</v>
      </c>
      <c r="AR1264">
        <v>1.512253807703523</v>
      </c>
      <c r="AS1264">
        <v>29.246323752988079</v>
      </c>
    </row>
    <row r="1265" spans="1:45" x14ac:dyDescent="0.3">
      <c r="A1265" s="1">
        <v>1264</v>
      </c>
      <c r="B1265">
        <v>0.30677507025639322</v>
      </c>
      <c r="C1265">
        <v>0.1034727842398205</v>
      </c>
      <c r="D1265">
        <v>0.8795502854669347</v>
      </c>
      <c r="E1265">
        <v>0.2127216413343129</v>
      </c>
      <c r="F1265">
        <v>26.63741208652721</v>
      </c>
      <c r="G1265">
        <v>17.911147685139539</v>
      </c>
      <c r="H1265">
        <v>0.89240030915423252</v>
      </c>
      <c r="I1265">
        <v>10.31687182400012</v>
      </c>
      <c r="J1265">
        <v>1.0790259242038871</v>
      </c>
      <c r="K1265">
        <v>0.65937139012347346</v>
      </c>
      <c r="L1265">
        <v>93.736276448090706</v>
      </c>
      <c r="M1265">
        <v>0.88857801619607091</v>
      </c>
      <c r="N1265">
        <v>0.90008420080903195</v>
      </c>
      <c r="O1265">
        <v>9.678976348095443E-2</v>
      </c>
      <c r="P1265">
        <v>0.50576862002834166</v>
      </c>
      <c r="Q1265">
        <v>194.26175997229529</v>
      </c>
      <c r="R1265">
        <v>0.88567947306537176</v>
      </c>
      <c r="S1265">
        <v>16.219518035060361</v>
      </c>
      <c r="T1265">
        <v>25.04705729179522</v>
      </c>
      <c r="U1265">
        <v>0.82297087814508518</v>
      </c>
      <c r="V1265">
        <v>0.91862561827808664</v>
      </c>
      <c r="W1265">
        <v>81.436808227928964</v>
      </c>
      <c r="X1265">
        <v>0.2313524890431683</v>
      </c>
      <c r="Y1265">
        <v>-1.663156915100675E-3</v>
      </c>
      <c r="Z1265">
        <v>8.7121715737056765E-2</v>
      </c>
      <c r="AA1265">
        <v>6.2446160802038726</v>
      </c>
      <c r="AB1265">
        <v>2.6528203333006959E-4</v>
      </c>
      <c r="AC1265">
        <v>0.15098506069967099</v>
      </c>
      <c r="AD1265">
        <v>-3.2835477767873572E-2</v>
      </c>
      <c r="AE1265">
        <v>2.926333779119588</v>
      </c>
      <c r="AF1265">
        <v>0.93910185989887551</v>
      </c>
      <c r="AG1265">
        <v>5.0989171354440304</v>
      </c>
      <c r="AH1265">
        <v>7.170209136822564E-2</v>
      </c>
      <c r="AI1265">
        <v>0.23286544712402019</v>
      </c>
      <c r="AJ1265">
        <v>0.1176433698924739</v>
      </c>
      <c r="AK1265">
        <v>1.55088395107097</v>
      </c>
      <c r="AL1265">
        <v>2.327174388103002</v>
      </c>
      <c r="AM1265">
        <v>545.02347907098351</v>
      </c>
      <c r="AN1265">
        <v>123.33791805938159</v>
      </c>
      <c r="AO1265">
        <v>107.1272561687458</v>
      </c>
      <c r="AP1265">
        <v>173.84218372005259</v>
      </c>
      <c r="AQ1265">
        <v>-21748.57208698256</v>
      </c>
      <c r="AR1265">
        <v>1.384395201806246</v>
      </c>
      <c r="AS1265">
        <v>22.5544962685691</v>
      </c>
    </row>
    <row r="1266" spans="1:45" x14ac:dyDescent="0.3">
      <c r="A1266" s="1">
        <v>1265</v>
      </c>
      <c r="B1266">
        <v>0.28177726012516341</v>
      </c>
      <c r="C1266">
        <v>9.6996709243299867E-2</v>
      </c>
      <c r="D1266">
        <v>0.89191440477147665</v>
      </c>
      <c r="E1266">
        <v>0.19587966139684851</v>
      </c>
      <c r="F1266">
        <v>17.884525897278529</v>
      </c>
      <c r="G1266">
        <v>27.14260579057682</v>
      </c>
      <c r="H1266">
        <v>0.88391715123144166</v>
      </c>
      <c r="I1266">
        <v>9.8511550365300806</v>
      </c>
      <c r="J1266">
        <v>0.97723666314081015</v>
      </c>
      <c r="K1266">
        <v>0.65431463405054391</v>
      </c>
      <c r="L1266">
        <v>109.01895317919031</v>
      </c>
      <c r="M1266">
        <v>0.87137765682105406</v>
      </c>
      <c r="N1266">
        <v>0.88452850172644926</v>
      </c>
      <c r="O1266">
        <v>9.9368839862394559E-2</v>
      </c>
      <c r="P1266">
        <v>0.47593840486920569</v>
      </c>
      <c r="Q1266">
        <v>201.42005101453711</v>
      </c>
      <c r="R1266">
        <v>0.85207211284223461</v>
      </c>
      <c r="S1266">
        <v>16.526939103360711</v>
      </c>
      <c r="T1266">
        <v>25.127508329149538</v>
      </c>
      <c r="U1266">
        <v>0.73524930127746513</v>
      </c>
      <c r="V1266">
        <v>0.9020778804332239</v>
      </c>
      <c r="W1266">
        <v>78.242858891291917</v>
      </c>
      <c r="X1266">
        <v>0.22950096300086989</v>
      </c>
      <c r="Y1266">
        <v>-4.9811165734407227E-4</v>
      </c>
      <c r="Z1266">
        <v>9.1823080391929643E-2</v>
      </c>
      <c r="AA1266">
        <v>6.1404374024407931</v>
      </c>
      <c r="AB1266">
        <v>2.5412377491872118E-4</v>
      </c>
      <c r="AC1266">
        <v>0.15061221617686851</v>
      </c>
      <c r="AD1266">
        <v>-3.1816938253815402E-2</v>
      </c>
      <c r="AE1266">
        <v>3.066151530465369</v>
      </c>
      <c r="AF1266">
        <v>0.87734382424007984</v>
      </c>
      <c r="AG1266">
        <v>5.1162712865443973</v>
      </c>
      <c r="AH1266">
        <v>6.971873437738485E-2</v>
      </c>
      <c r="AI1266">
        <v>0.21709757893168169</v>
      </c>
      <c r="AJ1266">
        <v>0.1029320203758823</v>
      </c>
      <c r="AK1266">
        <v>1.4975525431442751</v>
      </c>
      <c r="AL1266">
        <v>2.2773150521419971</v>
      </c>
      <c r="AM1266">
        <v>556.40844052060004</v>
      </c>
      <c r="AN1266">
        <v>111.5251375857448</v>
      </c>
      <c r="AO1266">
        <v>90.608211218788156</v>
      </c>
      <c r="AP1266">
        <v>167.727990794004</v>
      </c>
      <c r="AQ1266">
        <v>-59537.092646335142</v>
      </c>
      <c r="AR1266">
        <v>2.157104508074787</v>
      </c>
      <c r="AS1266">
        <v>37.443459156836639</v>
      </c>
    </row>
    <row r="1267" spans="1:45" x14ac:dyDescent="0.3">
      <c r="A1267" s="1">
        <v>1266</v>
      </c>
      <c r="B1267">
        <v>0.39753976657376983</v>
      </c>
      <c r="C1267">
        <v>9.8700054108454005E-2</v>
      </c>
      <c r="D1267">
        <v>0.91228011867763859</v>
      </c>
      <c r="E1267">
        <v>0.1965949152143607</v>
      </c>
      <c r="F1267">
        <v>22.174691768339649</v>
      </c>
      <c r="G1267">
        <v>9.4649085510165527</v>
      </c>
      <c r="H1267">
        <v>0.80725340294974934</v>
      </c>
      <c r="I1267">
        <v>7.8514653753069563</v>
      </c>
      <c r="J1267">
        <v>0.98637674848044521</v>
      </c>
      <c r="K1267">
        <v>0.68624801936111401</v>
      </c>
      <c r="L1267">
        <v>113.66122615280391</v>
      </c>
      <c r="M1267">
        <v>0.85757939794688032</v>
      </c>
      <c r="N1267">
        <v>0.85366485379476054</v>
      </c>
      <c r="O1267">
        <v>0.1020355129087786</v>
      </c>
      <c r="P1267">
        <v>0.49000129357643379</v>
      </c>
      <c r="Q1267">
        <v>217.4337245706671</v>
      </c>
      <c r="R1267">
        <v>0.90680915754977676</v>
      </c>
      <c r="S1267">
        <v>17.08367162208561</v>
      </c>
      <c r="T1267">
        <v>25.066092841245119</v>
      </c>
      <c r="U1267">
        <v>0.84082399562401022</v>
      </c>
      <c r="V1267">
        <v>0.84524886076734429</v>
      </c>
      <c r="W1267">
        <v>69.992476291832673</v>
      </c>
      <c r="X1267">
        <v>0.22433462125456671</v>
      </c>
      <c r="Y1267">
        <v>4.072483849996679E-3</v>
      </c>
      <c r="Z1267">
        <v>9.2895937628944214E-2</v>
      </c>
      <c r="AA1267">
        <v>6.2378588787900346</v>
      </c>
      <c r="AB1267">
        <v>2.5548038552314958E-4</v>
      </c>
      <c r="AC1267">
        <v>0.14480888892362209</v>
      </c>
      <c r="AD1267">
        <v>-3.2328258369089279E-2</v>
      </c>
      <c r="AE1267">
        <v>2.904155203494232</v>
      </c>
      <c r="AF1267">
        <v>0.90191620166402386</v>
      </c>
      <c r="AG1267">
        <v>5.16876509096031</v>
      </c>
      <c r="AH1267">
        <v>6.9896255511312261E-2</v>
      </c>
      <c r="AI1267">
        <v>0.23511253214246369</v>
      </c>
      <c r="AJ1267">
        <v>0.11088832006267769</v>
      </c>
      <c r="AK1267">
        <v>1.602545680351398</v>
      </c>
      <c r="AL1267">
        <v>2.2509441937632482</v>
      </c>
      <c r="AM1267">
        <v>578.43470289595234</v>
      </c>
      <c r="AN1267">
        <v>98.08879744461521</v>
      </c>
      <c r="AO1267">
        <v>85.049013937178543</v>
      </c>
      <c r="AP1267">
        <v>159.47788324096979</v>
      </c>
      <c r="AQ1267">
        <v>-239.2320225877362</v>
      </c>
      <c r="AR1267">
        <v>0.92043405300424119</v>
      </c>
      <c r="AS1267">
        <v>17.281323758039409</v>
      </c>
    </row>
    <row r="1268" spans="1:45" x14ac:dyDescent="0.3">
      <c r="A1268" s="1">
        <v>1267</v>
      </c>
      <c r="B1268">
        <v>0.368433672167926</v>
      </c>
      <c r="C1268">
        <v>9.2213884948731922E-2</v>
      </c>
      <c r="D1268">
        <v>0.880386558381127</v>
      </c>
      <c r="E1268">
        <v>0.18168872727701371</v>
      </c>
      <c r="F1268">
        <v>16.687634372285121</v>
      </c>
      <c r="G1268">
        <v>20.202457922710689</v>
      </c>
      <c r="H1268">
        <v>0.9138433347451963</v>
      </c>
      <c r="I1268">
        <v>9.4555223750267068</v>
      </c>
      <c r="J1268">
        <v>0.98996454172458082</v>
      </c>
      <c r="K1268">
        <v>0.66314071399255736</v>
      </c>
      <c r="L1268">
        <v>107.75361725527679</v>
      </c>
      <c r="M1268">
        <v>0.86929520885591094</v>
      </c>
      <c r="N1268">
        <v>0.89777654295114284</v>
      </c>
      <c r="O1268">
        <v>0.1058238649538082</v>
      </c>
      <c r="P1268">
        <v>0.50259636313744793</v>
      </c>
      <c r="Q1268">
        <v>196.8303421815915</v>
      </c>
      <c r="R1268">
        <v>0.87034701532282488</v>
      </c>
      <c r="S1268">
        <v>15.35787233663873</v>
      </c>
      <c r="T1268">
        <v>27.395472061386641</v>
      </c>
      <c r="U1268">
        <v>0.7808099235162751</v>
      </c>
      <c r="V1268">
        <v>0.90004289825094563</v>
      </c>
      <c r="W1268">
        <v>68.206237552281465</v>
      </c>
      <c r="X1268">
        <v>0.2058637932438766</v>
      </c>
      <c r="Y1268">
        <v>-2.330396595362114E-2</v>
      </c>
      <c r="Z1268">
        <v>9.6545846023751131E-2</v>
      </c>
      <c r="AA1268">
        <v>6.1485757356067916</v>
      </c>
      <c r="AB1268">
        <v>2.5703801299418007E-4</v>
      </c>
      <c r="AC1268">
        <v>0.15557476515503779</v>
      </c>
      <c r="AD1268">
        <v>-3.0288649182404748E-2</v>
      </c>
      <c r="AE1268">
        <v>2.723290105065534</v>
      </c>
      <c r="AF1268">
        <v>0.9263675700777888</v>
      </c>
      <c r="AG1268">
        <v>4.8668264249700179</v>
      </c>
      <c r="AH1268">
        <v>7.0312653050995474E-2</v>
      </c>
      <c r="AI1268">
        <v>0.210084567977951</v>
      </c>
      <c r="AJ1268">
        <v>0.1264800119519118</v>
      </c>
      <c r="AK1268">
        <v>1.5527674954202459</v>
      </c>
      <c r="AL1268">
        <v>2.1323454676061839</v>
      </c>
      <c r="AM1268">
        <v>575.33896297186209</v>
      </c>
      <c r="AN1268">
        <v>103.0065516070966</v>
      </c>
      <c r="AO1268">
        <v>81.749099465861903</v>
      </c>
      <c r="AP1268">
        <v>172.2819423023341</v>
      </c>
      <c r="AQ1268">
        <v>-60341.691840287502</v>
      </c>
      <c r="AR1268">
        <v>2.342382694158581</v>
      </c>
      <c r="AS1268">
        <v>37.733561019223551</v>
      </c>
    </row>
    <row r="1269" spans="1:45" x14ac:dyDescent="0.3">
      <c r="A1269" s="1">
        <v>1268</v>
      </c>
      <c r="B1269">
        <v>0.31012034725065002</v>
      </c>
      <c r="C1269">
        <v>6.3270604466242789E-2</v>
      </c>
      <c r="D1269">
        <v>0.89564455477664595</v>
      </c>
      <c r="E1269">
        <v>0.24151394341209001</v>
      </c>
      <c r="F1269">
        <v>22.396301589077819</v>
      </c>
      <c r="G1269">
        <v>27.989101087152068</v>
      </c>
      <c r="H1269">
        <v>0.78673108658474455</v>
      </c>
      <c r="I1269">
        <v>10.972287619679911</v>
      </c>
      <c r="J1269">
        <v>1.005236093930864</v>
      </c>
      <c r="K1269">
        <v>0.71416287700372116</v>
      </c>
      <c r="L1269">
        <v>117.8483462078286</v>
      </c>
      <c r="M1269">
        <v>0.82866387284433396</v>
      </c>
      <c r="N1269">
        <v>0.88308860408159595</v>
      </c>
      <c r="O1269">
        <v>9.9255394338956318E-2</v>
      </c>
      <c r="P1269">
        <v>0.48723226297749989</v>
      </c>
      <c r="Q1269">
        <v>191.54048434187709</v>
      </c>
      <c r="R1269">
        <v>0.83135759495798733</v>
      </c>
      <c r="S1269">
        <v>14.81362605637111</v>
      </c>
      <c r="T1269">
        <v>25.48325502247766</v>
      </c>
      <c r="U1269">
        <v>0.76766289780172625</v>
      </c>
      <c r="V1269">
        <v>0.91072385001692313</v>
      </c>
      <c r="W1269">
        <v>71.506150335572187</v>
      </c>
      <c r="X1269">
        <v>0.21195520494631251</v>
      </c>
      <c r="Y1269">
        <v>-2.693902546560932E-2</v>
      </c>
      <c r="Z1269">
        <v>8.7420964518323777E-2</v>
      </c>
      <c r="AA1269">
        <v>6.2345426489565687</v>
      </c>
      <c r="AB1269">
        <v>2.3935973677599771E-4</v>
      </c>
      <c r="AC1269">
        <v>0.14032127470713909</v>
      </c>
      <c r="AD1269">
        <v>-3.0051200148407731E-2</v>
      </c>
      <c r="AE1269">
        <v>3.192660014176274</v>
      </c>
      <c r="AF1269">
        <v>0.93593953066536151</v>
      </c>
      <c r="AG1269">
        <v>5.0097087431377894</v>
      </c>
      <c r="AH1269">
        <v>6.9739521741005381E-2</v>
      </c>
      <c r="AI1269">
        <v>0.22843416598569319</v>
      </c>
      <c r="AJ1269">
        <v>0.1061391812986283</v>
      </c>
      <c r="AK1269">
        <v>1.7429240478789461</v>
      </c>
      <c r="AL1269">
        <v>1.9536405603919611</v>
      </c>
      <c r="AM1269">
        <v>523.87085296466569</v>
      </c>
      <c r="AN1269">
        <v>94.821466750406856</v>
      </c>
      <c r="AO1269">
        <v>93.52131566863666</v>
      </c>
      <c r="AP1269">
        <v>171.49746522597911</v>
      </c>
      <c r="AQ1269">
        <v>0</v>
      </c>
      <c r="AR1269">
        <v>-0.21455319256979449</v>
      </c>
      <c r="AS1269">
        <v>5.0149477795614192</v>
      </c>
    </row>
    <row r="1270" spans="1:45" x14ac:dyDescent="0.3">
      <c r="A1270" s="1">
        <v>1269</v>
      </c>
      <c r="B1270">
        <v>0.3138948459999269</v>
      </c>
      <c r="C1270">
        <v>0.10679989504689461</v>
      </c>
      <c r="D1270">
        <v>0.86698893134719013</v>
      </c>
      <c r="E1270">
        <v>0.20869338182846811</v>
      </c>
      <c r="F1270">
        <v>23.76052330339385</v>
      </c>
      <c r="G1270">
        <v>43.824861133932089</v>
      </c>
      <c r="H1270">
        <v>0.82466737671448831</v>
      </c>
      <c r="I1270">
        <v>7.057856022791416</v>
      </c>
      <c r="J1270">
        <v>0.9508584252893828</v>
      </c>
      <c r="K1270">
        <v>0.59664594372663604</v>
      </c>
      <c r="L1270">
        <v>108.465762511183</v>
      </c>
      <c r="M1270">
        <v>0.91533702490205882</v>
      </c>
      <c r="N1270">
        <v>0.84283231981980056</v>
      </c>
      <c r="O1270">
        <v>0.10219077276285291</v>
      </c>
      <c r="P1270">
        <v>0.52435875570199808</v>
      </c>
      <c r="Q1270">
        <v>201.7536764161689</v>
      </c>
      <c r="R1270">
        <v>0.87110048512700589</v>
      </c>
      <c r="S1270">
        <v>16.18409810268356</v>
      </c>
      <c r="T1270">
        <v>25.319064375489241</v>
      </c>
      <c r="U1270">
        <v>0.75378565887112459</v>
      </c>
      <c r="V1270">
        <v>0.91635281331132989</v>
      </c>
      <c r="W1270">
        <v>74.273529671220928</v>
      </c>
      <c r="X1270">
        <v>0.193339016884053</v>
      </c>
      <c r="Y1270">
        <v>-2.6231186696785969E-2</v>
      </c>
      <c r="Z1270">
        <v>9.8515698990930212E-2</v>
      </c>
      <c r="AA1270">
        <v>6.1984478739690907</v>
      </c>
      <c r="AB1270">
        <v>2.420548014885685E-4</v>
      </c>
      <c r="AC1270">
        <v>0.15334270736743991</v>
      </c>
      <c r="AD1270">
        <v>-3.0567436995470619E-2</v>
      </c>
      <c r="AE1270">
        <v>2.8538523330768628</v>
      </c>
      <c r="AF1270">
        <v>0.94288464232625402</v>
      </c>
      <c r="AG1270">
        <v>4.6758682370144733</v>
      </c>
      <c r="AH1270">
        <v>7.1075853492026497E-2</v>
      </c>
      <c r="AI1270">
        <v>0.2226062911315706</v>
      </c>
      <c r="AJ1270">
        <v>0.1260448652024711</v>
      </c>
      <c r="AK1270">
        <v>1.4077100877754249</v>
      </c>
      <c r="AL1270">
        <v>2.5761832918367751</v>
      </c>
      <c r="AM1270">
        <v>551.54629813105976</v>
      </c>
      <c r="AN1270">
        <v>113.6891912100559</v>
      </c>
      <c r="AO1270">
        <v>96.65446168196263</v>
      </c>
      <c r="AP1270">
        <v>150.38143324468919</v>
      </c>
      <c r="AQ1270">
        <v>-27385.927202526891</v>
      </c>
      <c r="AR1270">
        <v>1.8726198049001339</v>
      </c>
      <c r="AS1270">
        <v>27.192470263252542</v>
      </c>
    </row>
    <row r="1271" spans="1:45" x14ac:dyDescent="0.3">
      <c r="A1271" s="1">
        <v>1270</v>
      </c>
      <c r="B1271">
        <v>0.28373482602603889</v>
      </c>
      <c r="C1271">
        <v>0.10402671723386479</v>
      </c>
      <c r="D1271">
        <v>0.83617014156378</v>
      </c>
      <c r="E1271">
        <v>0.18247279668077421</v>
      </c>
      <c r="F1271">
        <v>23.772906708101619</v>
      </c>
      <c r="G1271">
        <v>26.886734185211211</v>
      </c>
      <c r="H1271">
        <v>0.89434065685555786</v>
      </c>
      <c r="I1271">
        <v>6.7616909400188749</v>
      </c>
      <c r="J1271">
        <v>1.029705679439147</v>
      </c>
      <c r="K1271">
        <v>0.55649642480107109</v>
      </c>
      <c r="L1271">
        <v>114.6990307037006</v>
      </c>
      <c r="M1271">
        <v>0.91079695801402982</v>
      </c>
      <c r="N1271">
        <v>0.88421832919008769</v>
      </c>
      <c r="O1271">
        <v>0.105387475180986</v>
      </c>
      <c r="P1271">
        <v>0.52060574635894874</v>
      </c>
      <c r="Q1271">
        <v>212.3986692234559</v>
      </c>
      <c r="R1271">
        <v>0.85049281145685773</v>
      </c>
      <c r="S1271">
        <v>15.79125902281911</v>
      </c>
      <c r="T1271">
        <v>24.793846572458961</v>
      </c>
      <c r="U1271">
        <v>0.85791896519613986</v>
      </c>
      <c r="V1271">
        <v>0.91465555715869362</v>
      </c>
      <c r="W1271">
        <v>65.602027211921808</v>
      </c>
      <c r="X1271">
        <v>0.26911292431947598</v>
      </c>
      <c r="Y1271">
        <v>2.211381338764726E-3</v>
      </c>
      <c r="Z1271">
        <v>9.4717756871751629E-2</v>
      </c>
      <c r="AA1271">
        <v>6.4824871858781039</v>
      </c>
      <c r="AB1271">
        <v>2.5992658069795869E-4</v>
      </c>
      <c r="AC1271">
        <v>0.15000964199997641</v>
      </c>
      <c r="AD1271">
        <v>-3.2903404019334122E-2</v>
      </c>
      <c r="AE1271">
        <v>3.0006401255089972</v>
      </c>
      <c r="AF1271">
        <v>0.89243380865532251</v>
      </c>
      <c r="AG1271">
        <v>4.8807156453567826</v>
      </c>
      <c r="AH1271">
        <v>7.0767655461946355E-2</v>
      </c>
      <c r="AI1271">
        <v>0.2188300406108552</v>
      </c>
      <c r="AJ1271">
        <v>0.10279610019008879</v>
      </c>
      <c r="AK1271">
        <v>1.4957019234258839</v>
      </c>
      <c r="AL1271">
        <v>2.634195145318758</v>
      </c>
      <c r="AM1271">
        <v>552.37703744110422</v>
      </c>
      <c r="AN1271">
        <v>108.47988429815079</v>
      </c>
      <c r="AO1271">
        <v>92.921372475894998</v>
      </c>
      <c r="AP1271">
        <v>143.29294696771541</v>
      </c>
      <c r="AQ1271">
        <v>-17364.10192926422</v>
      </c>
      <c r="AR1271">
        <v>1.506102011264737</v>
      </c>
      <c r="AS1271">
        <v>25.86930577471297</v>
      </c>
    </row>
    <row r="1272" spans="1:45" x14ac:dyDescent="0.3">
      <c r="A1272" s="1">
        <v>1271</v>
      </c>
      <c r="B1272">
        <v>0.27957078621999332</v>
      </c>
      <c r="C1272">
        <v>9.8745251993518399E-2</v>
      </c>
      <c r="D1272">
        <v>0.84872052516513619</v>
      </c>
      <c r="E1272">
        <v>0.19012282382481729</v>
      </c>
      <c r="F1272">
        <v>16.586979230572641</v>
      </c>
      <c r="G1272">
        <v>22.627313640366271</v>
      </c>
      <c r="H1272">
        <v>0.84084101750639761</v>
      </c>
      <c r="I1272">
        <v>9.3946172420280707</v>
      </c>
      <c r="J1272">
        <v>1.082296038061433</v>
      </c>
      <c r="K1272">
        <v>0.67320584598419342</v>
      </c>
      <c r="L1272">
        <v>104.43326568463161</v>
      </c>
      <c r="M1272">
        <v>0.92612555259070317</v>
      </c>
      <c r="N1272">
        <v>0.93426091021369961</v>
      </c>
      <c r="O1272">
        <v>0.10621554932643359</v>
      </c>
      <c r="P1272">
        <v>0.51376695964060604</v>
      </c>
      <c r="Q1272">
        <v>200.6827277970169</v>
      </c>
      <c r="R1272">
        <v>0.82344115552792885</v>
      </c>
      <c r="S1272">
        <v>15.86583545640228</v>
      </c>
      <c r="T1272">
        <v>25.29235728379409</v>
      </c>
      <c r="U1272">
        <v>0.84308261274503915</v>
      </c>
      <c r="V1272">
        <v>0.91729715047588911</v>
      </c>
      <c r="W1272">
        <v>72.449126099702198</v>
      </c>
      <c r="X1272">
        <v>0.2437888467910343</v>
      </c>
      <c r="Y1272">
        <v>-1.192154203068569E-2</v>
      </c>
      <c r="Z1272">
        <v>8.9192599630607758E-2</v>
      </c>
      <c r="AA1272">
        <v>6.2700265775928852</v>
      </c>
      <c r="AB1272">
        <v>2.5978386166269478E-4</v>
      </c>
      <c r="AC1272">
        <v>0.15303359643324899</v>
      </c>
      <c r="AD1272">
        <v>-3.2614253777798058E-2</v>
      </c>
      <c r="AE1272">
        <v>2.8617250998357608</v>
      </c>
      <c r="AF1272">
        <v>0.94167515725231699</v>
      </c>
      <c r="AG1272">
        <v>4.8995989626287892</v>
      </c>
      <c r="AH1272">
        <v>7.092246450191983E-2</v>
      </c>
      <c r="AI1272">
        <v>0.20655352291912599</v>
      </c>
      <c r="AJ1272">
        <v>0.1009859347987449</v>
      </c>
      <c r="AK1272">
        <v>1.675345383422294</v>
      </c>
      <c r="AL1272">
        <v>2.1076034704604849</v>
      </c>
      <c r="AM1272">
        <v>535.13374088043349</v>
      </c>
      <c r="AN1272">
        <v>102.482495226623</v>
      </c>
      <c r="AO1272">
        <v>86.569262976649696</v>
      </c>
      <c r="AP1272">
        <v>168.7063925328226</v>
      </c>
      <c r="AQ1272">
        <v>-22173.64112439947</v>
      </c>
      <c r="AR1272">
        <v>1.240125556444744</v>
      </c>
      <c r="AS1272">
        <v>24.531924456606209</v>
      </c>
    </row>
    <row r="1273" spans="1:45" x14ac:dyDescent="0.3">
      <c r="A1273" s="1">
        <v>1272</v>
      </c>
      <c r="B1273">
        <v>0.32467709174419568</v>
      </c>
      <c r="C1273">
        <v>7.3647988703622505E-2</v>
      </c>
      <c r="D1273">
        <v>0.89933963487538127</v>
      </c>
      <c r="E1273">
        <v>0.20841201384779781</v>
      </c>
      <c r="F1273">
        <v>20.06019106774438</v>
      </c>
      <c r="G1273">
        <v>29.196808724508958</v>
      </c>
      <c r="H1273">
        <v>0.87641926368060874</v>
      </c>
      <c r="I1273">
        <v>8.2396899729503801</v>
      </c>
      <c r="J1273">
        <v>1.0227321048374289</v>
      </c>
      <c r="K1273">
        <v>0.64342684868036182</v>
      </c>
      <c r="L1273">
        <v>125.684133797315</v>
      </c>
      <c r="M1273">
        <v>0.85081370859462102</v>
      </c>
      <c r="N1273">
        <v>0.9108631889250367</v>
      </c>
      <c r="O1273">
        <v>0.1046415913499491</v>
      </c>
      <c r="P1273">
        <v>0.49614941552253389</v>
      </c>
      <c r="Q1273">
        <v>200.5285828176263</v>
      </c>
      <c r="R1273">
        <v>0.93862765047248009</v>
      </c>
      <c r="S1273">
        <v>16.042199833748121</v>
      </c>
      <c r="T1273">
        <v>25.900750119724432</v>
      </c>
      <c r="U1273">
        <v>0.86124398692761028</v>
      </c>
      <c r="V1273">
        <v>0.89065902275616726</v>
      </c>
      <c r="W1273">
        <v>66.692655596903762</v>
      </c>
      <c r="X1273">
        <v>0.21449006067229981</v>
      </c>
      <c r="Y1273">
        <v>-2.099189824557891E-2</v>
      </c>
      <c r="Z1273">
        <v>9.3945778070767177E-2</v>
      </c>
      <c r="AA1273">
        <v>6.1489366746874721</v>
      </c>
      <c r="AB1273">
        <v>2.5452152168949169E-4</v>
      </c>
      <c r="AC1273">
        <v>0.14813670245075369</v>
      </c>
      <c r="AD1273">
        <v>-3.1666653111984328E-2</v>
      </c>
      <c r="AE1273">
        <v>2.9280755955047821</v>
      </c>
      <c r="AF1273">
        <v>0.88061205102041307</v>
      </c>
      <c r="AG1273">
        <v>4.875915147577615</v>
      </c>
      <c r="AH1273">
        <v>6.8927085177491423E-2</v>
      </c>
      <c r="AI1273">
        <v>0.23274048921226659</v>
      </c>
      <c r="AJ1273">
        <v>9.7209677102826492E-2</v>
      </c>
      <c r="AK1273">
        <v>1.747211191819888</v>
      </c>
      <c r="AL1273">
        <v>2.2148797626591339</v>
      </c>
      <c r="AM1273">
        <v>628.56476436945491</v>
      </c>
      <c r="AN1273">
        <v>93.254444518648057</v>
      </c>
      <c r="AO1273">
        <v>84.483492810834292</v>
      </c>
      <c r="AP1273">
        <v>163.1862862490328</v>
      </c>
      <c r="AQ1273">
        <v>0</v>
      </c>
      <c r="AR1273">
        <v>0.2349750293601216</v>
      </c>
      <c r="AS1273">
        <v>11.827056637110161</v>
      </c>
    </row>
    <row r="1274" spans="1:45" x14ac:dyDescent="0.3">
      <c r="A1274" s="1">
        <v>1273</v>
      </c>
      <c r="B1274">
        <v>0.36512408120831191</v>
      </c>
      <c r="C1274">
        <v>8.4554912067885221E-2</v>
      </c>
      <c r="D1274">
        <v>0.82786591434332757</v>
      </c>
      <c r="E1274">
        <v>0.1994195475236101</v>
      </c>
      <c r="F1274">
        <v>16.255327140612149</v>
      </c>
      <c r="G1274">
        <v>27.359715145158301</v>
      </c>
      <c r="H1274">
        <v>0.82378249797824399</v>
      </c>
      <c r="I1274">
        <v>10.77938612074375</v>
      </c>
      <c r="J1274">
        <v>0.93217052197802197</v>
      </c>
      <c r="K1274">
        <v>0.66834792669637255</v>
      </c>
      <c r="L1274">
        <v>111.97639804889791</v>
      </c>
      <c r="M1274">
        <v>0.88261709898034835</v>
      </c>
      <c r="N1274">
        <v>0.92334062681203632</v>
      </c>
      <c r="O1274">
        <v>9.4845339405766241E-2</v>
      </c>
      <c r="P1274">
        <v>0.47588401432151872</v>
      </c>
      <c r="Q1274">
        <v>212.19408247236441</v>
      </c>
      <c r="R1274">
        <v>0.80202644543860035</v>
      </c>
      <c r="S1274">
        <v>16.275126328454679</v>
      </c>
      <c r="T1274">
        <v>25.156680740537059</v>
      </c>
      <c r="U1274">
        <v>0.86725061792070635</v>
      </c>
      <c r="V1274">
        <v>0.9141679596344936</v>
      </c>
      <c r="W1274">
        <v>72.089422581004214</v>
      </c>
      <c r="X1274">
        <v>0.24134317712737199</v>
      </c>
      <c r="Y1274">
        <v>-1.3465990986840041E-2</v>
      </c>
      <c r="Z1274">
        <v>9.2322256716819637E-2</v>
      </c>
      <c r="AA1274">
        <v>5.8932597440790682</v>
      </c>
      <c r="AB1274">
        <v>2.6348666069153962E-4</v>
      </c>
      <c r="AC1274">
        <v>0.14851363154310809</v>
      </c>
      <c r="AD1274">
        <v>-3.061767938084815E-2</v>
      </c>
      <c r="AE1274">
        <v>2.8400827902012611</v>
      </c>
      <c r="AF1274">
        <v>0.9712897667208904</v>
      </c>
      <c r="AG1274">
        <v>4.4515827800442667</v>
      </c>
      <c r="AH1274">
        <v>7.1706989109740465E-2</v>
      </c>
      <c r="AI1274">
        <v>0.20649317274964449</v>
      </c>
      <c r="AJ1274">
        <v>0.111640267910707</v>
      </c>
      <c r="AK1274">
        <v>1.5252537375697239</v>
      </c>
      <c r="AL1274">
        <v>2.0616607258320081</v>
      </c>
      <c r="AM1274">
        <v>546.71786799959705</v>
      </c>
      <c r="AN1274">
        <v>91.900748104144711</v>
      </c>
      <c r="AO1274">
        <v>84.19552529640201</v>
      </c>
      <c r="AP1274">
        <v>162.8716913813463</v>
      </c>
      <c r="AQ1274">
        <v>0</v>
      </c>
      <c r="AR1274">
        <v>0.40611735051085179</v>
      </c>
      <c r="AS1274">
        <v>10.62551165828719</v>
      </c>
    </row>
    <row r="1275" spans="1:45" x14ac:dyDescent="0.3">
      <c r="A1275" s="1">
        <v>1274</v>
      </c>
      <c r="B1275">
        <v>0.32388583075699651</v>
      </c>
      <c r="C1275">
        <v>8.7306606260312308E-2</v>
      </c>
      <c r="D1275">
        <v>0.84841107339320643</v>
      </c>
      <c r="E1275">
        <v>0.19804934899424231</v>
      </c>
      <c r="F1275">
        <v>20.439956334503051</v>
      </c>
      <c r="G1275">
        <v>19.638197397096391</v>
      </c>
      <c r="H1275">
        <v>0.90287066605005173</v>
      </c>
      <c r="I1275">
        <v>10.761800235281321</v>
      </c>
      <c r="J1275">
        <v>0.99201001743993333</v>
      </c>
      <c r="K1275">
        <v>0.68377917386709675</v>
      </c>
      <c r="L1275">
        <v>109.5079273759909</v>
      </c>
      <c r="M1275">
        <v>0.82463772283193293</v>
      </c>
      <c r="N1275">
        <v>0.83122214154160323</v>
      </c>
      <c r="O1275">
        <v>9.9681553614116694E-2</v>
      </c>
      <c r="P1275">
        <v>0.48593745281379919</v>
      </c>
      <c r="Q1275">
        <v>202.94232876849111</v>
      </c>
      <c r="R1275">
        <v>0.86531064617623143</v>
      </c>
      <c r="S1275">
        <v>16.865101285682769</v>
      </c>
      <c r="T1275">
        <v>24.619987519523981</v>
      </c>
      <c r="U1275">
        <v>0.81099971862258757</v>
      </c>
      <c r="V1275">
        <v>0.91759027899688972</v>
      </c>
      <c r="W1275">
        <v>67.573554568055656</v>
      </c>
      <c r="X1275">
        <v>0.22572383780536001</v>
      </c>
      <c r="Y1275">
        <v>-8.7740789889376655E-3</v>
      </c>
      <c r="Z1275">
        <v>9.2170793092734613E-2</v>
      </c>
      <c r="AA1275">
        <v>6.4383676564895911</v>
      </c>
      <c r="AB1275">
        <v>2.501580660840678E-4</v>
      </c>
      <c r="AC1275">
        <v>0.16346284904043701</v>
      </c>
      <c r="AD1275">
        <v>-3.0667965010660329E-2</v>
      </c>
      <c r="AE1275">
        <v>3.0746794431194231</v>
      </c>
      <c r="AF1275">
        <v>0.88857539169536315</v>
      </c>
      <c r="AG1275">
        <v>5.0948097230811804</v>
      </c>
      <c r="AH1275">
        <v>6.9312398491708865E-2</v>
      </c>
      <c r="AI1275">
        <v>0.2269798199181447</v>
      </c>
      <c r="AJ1275">
        <v>9.9849807897599022E-2</v>
      </c>
      <c r="AK1275">
        <v>1.6237461023616311</v>
      </c>
      <c r="AL1275">
        <v>2.086306150551398</v>
      </c>
      <c r="AM1275">
        <v>560.42565798981798</v>
      </c>
      <c r="AN1275">
        <v>106.7707159393574</v>
      </c>
      <c r="AO1275">
        <v>89.704808319214692</v>
      </c>
      <c r="AP1275">
        <v>177.83701929390369</v>
      </c>
      <c r="AQ1275">
        <v>-26652.459769247889</v>
      </c>
      <c r="AR1275">
        <v>1.238875899801859</v>
      </c>
      <c r="AS1275">
        <v>24.04826147627082</v>
      </c>
    </row>
    <row r="1276" spans="1:45" x14ac:dyDescent="0.3">
      <c r="A1276" s="1">
        <v>1275</v>
      </c>
      <c r="B1276">
        <v>0.28335048456534229</v>
      </c>
      <c r="C1276">
        <v>8.2029933762140544E-2</v>
      </c>
      <c r="D1276">
        <v>0.90390889416865983</v>
      </c>
      <c r="E1276">
        <v>0.20876373719180641</v>
      </c>
      <c r="F1276">
        <v>18.182189097075678</v>
      </c>
      <c r="G1276">
        <v>23.261433293257841</v>
      </c>
      <c r="H1276">
        <v>0.8922500426167228</v>
      </c>
      <c r="I1276">
        <v>14.74780678464975</v>
      </c>
      <c r="J1276">
        <v>0.99766309340237591</v>
      </c>
      <c r="K1276">
        <v>0.6399845992982589</v>
      </c>
      <c r="L1276">
        <v>96.884807249923014</v>
      </c>
      <c r="M1276">
        <v>0.91205397575857983</v>
      </c>
      <c r="N1276">
        <v>0.87779878663275313</v>
      </c>
      <c r="O1276">
        <v>9.6775944130052624E-2</v>
      </c>
      <c r="P1276">
        <v>0.50145559692650254</v>
      </c>
      <c r="Q1276">
        <v>196.113019975909</v>
      </c>
      <c r="R1276">
        <v>0.89902723143305086</v>
      </c>
      <c r="S1276">
        <v>14.74251470665166</v>
      </c>
      <c r="T1276">
        <v>25.5671557195822</v>
      </c>
      <c r="U1276">
        <v>0.81902038247848685</v>
      </c>
      <c r="V1276">
        <v>0.88074486468659519</v>
      </c>
      <c r="W1276">
        <v>69.140302368307829</v>
      </c>
      <c r="X1276">
        <v>0.22027233883650049</v>
      </c>
      <c r="Y1276">
        <v>-1.0537700187955339E-2</v>
      </c>
      <c r="Z1276">
        <v>9.534554918184307E-2</v>
      </c>
      <c r="AA1276">
        <v>6.3226195569610653</v>
      </c>
      <c r="AB1276">
        <v>2.480845195443467E-4</v>
      </c>
      <c r="AC1276">
        <v>0.15094515051086199</v>
      </c>
      <c r="AD1276">
        <v>-3.1255211401505438E-2</v>
      </c>
      <c r="AE1276">
        <v>3.003457315471568</v>
      </c>
      <c r="AF1276">
        <v>0.96861292204226079</v>
      </c>
      <c r="AG1276">
        <v>5.018588212487181</v>
      </c>
      <c r="AH1276">
        <v>7.1936659945985512E-2</v>
      </c>
      <c r="AI1276">
        <v>0.22813554064981109</v>
      </c>
      <c r="AJ1276">
        <v>0.1122111508297266</v>
      </c>
      <c r="AK1276">
        <v>1.6159885368349729</v>
      </c>
      <c r="AL1276">
        <v>2.1861540202687091</v>
      </c>
      <c r="AM1276">
        <v>560.08926570998563</v>
      </c>
      <c r="AN1276">
        <v>99.956357817461026</v>
      </c>
      <c r="AO1276">
        <v>83.315073937671826</v>
      </c>
      <c r="AP1276">
        <v>163.5279703901972</v>
      </c>
      <c r="AQ1276">
        <v>-26560.019753346241</v>
      </c>
      <c r="AR1276">
        <v>1.4547284988491309</v>
      </c>
      <c r="AS1276">
        <v>25.629780294428439</v>
      </c>
    </row>
    <row r="1277" spans="1:45" x14ac:dyDescent="0.3">
      <c r="A1277" s="1">
        <v>1276</v>
      </c>
      <c r="B1277">
        <v>0.32070238059010348</v>
      </c>
      <c r="C1277">
        <v>9.6034925901523585E-2</v>
      </c>
      <c r="D1277">
        <v>0.86425982298081616</v>
      </c>
      <c r="E1277">
        <v>0.2232821642637198</v>
      </c>
      <c r="F1277">
        <v>16.142072209434328</v>
      </c>
      <c r="G1277">
        <v>36.502730310939398</v>
      </c>
      <c r="H1277">
        <v>0.77322349957078362</v>
      </c>
      <c r="I1277">
        <v>8.1794283073802294</v>
      </c>
      <c r="J1277">
        <v>0.97107620870405098</v>
      </c>
      <c r="K1277">
        <v>0.63107235117701943</v>
      </c>
      <c r="L1277">
        <v>101.894056197604</v>
      </c>
      <c r="M1277">
        <v>0.91647139990143411</v>
      </c>
      <c r="N1277">
        <v>0.90644270662735071</v>
      </c>
      <c r="O1277">
        <v>9.6033415777617051E-2</v>
      </c>
      <c r="P1277">
        <v>0.49724712011372979</v>
      </c>
      <c r="Q1277">
        <v>206.72896856730219</v>
      </c>
      <c r="R1277">
        <v>0.83167331197102845</v>
      </c>
      <c r="S1277">
        <v>16.788240117350782</v>
      </c>
      <c r="T1277">
        <v>24.807511185142172</v>
      </c>
      <c r="U1277">
        <v>0.72709094380139749</v>
      </c>
      <c r="V1277">
        <v>0.91793481257873688</v>
      </c>
      <c r="W1277">
        <v>80.374707645715205</v>
      </c>
      <c r="X1277">
        <v>0.2363548010946491</v>
      </c>
      <c r="Y1277">
        <v>-2.0172176273188989E-2</v>
      </c>
      <c r="Z1277">
        <v>9.7266575160756027E-2</v>
      </c>
      <c r="AA1277">
        <v>6.2826878479089361</v>
      </c>
      <c r="AB1277">
        <v>2.7470057049933263E-4</v>
      </c>
      <c r="AC1277">
        <v>0.15014297861692169</v>
      </c>
      <c r="AD1277">
        <v>-3.2251465929736579E-2</v>
      </c>
      <c r="AE1277">
        <v>2.9345780927630121</v>
      </c>
      <c r="AF1277">
        <v>0.97806165551818647</v>
      </c>
      <c r="AG1277">
        <v>4.9624375762796067</v>
      </c>
      <c r="AH1277">
        <v>6.8481099100267909E-2</v>
      </c>
      <c r="AI1277">
        <v>0.21992397510848319</v>
      </c>
      <c r="AJ1277">
        <v>0.10122681131081029</v>
      </c>
      <c r="AK1277">
        <v>1.367987139563283</v>
      </c>
      <c r="AL1277">
        <v>2.3737752545281978</v>
      </c>
      <c r="AM1277">
        <v>517.50047954148886</v>
      </c>
      <c r="AN1277">
        <v>106.2324047874459</v>
      </c>
      <c r="AO1277">
        <v>91.260850411930093</v>
      </c>
      <c r="AP1277">
        <v>152.18632702509811</v>
      </c>
      <c r="AQ1277">
        <v>-14947.361728291449</v>
      </c>
      <c r="AR1277">
        <v>1.1758445983393779</v>
      </c>
      <c r="AS1277">
        <v>20.582627488382929</v>
      </c>
    </row>
    <row r="1278" spans="1:45" x14ac:dyDescent="0.3">
      <c r="A1278" s="1">
        <v>1277</v>
      </c>
      <c r="B1278">
        <v>0.32595774476889949</v>
      </c>
      <c r="C1278">
        <v>9.9494466009351093E-2</v>
      </c>
      <c r="D1278">
        <v>0.91282066778200166</v>
      </c>
      <c r="E1278">
        <v>0.19615987751709871</v>
      </c>
      <c r="F1278">
        <v>20.956966135089939</v>
      </c>
      <c r="G1278">
        <v>38.932158251125792</v>
      </c>
      <c r="H1278">
        <v>0.89947941272930354</v>
      </c>
      <c r="I1278">
        <v>10.64183991076326</v>
      </c>
      <c r="J1278">
        <v>0.95229457456928746</v>
      </c>
      <c r="K1278">
        <v>0.73304468676948986</v>
      </c>
      <c r="L1278">
        <v>98.316279967778783</v>
      </c>
      <c r="M1278">
        <v>0.95086948068868726</v>
      </c>
      <c r="N1278">
        <v>0.84359946240967032</v>
      </c>
      <c r="O1278">
        <v>9.9102899901913247E-2</v>
      </c>
      <c r="P1278">
        <v>0.49908459311519598</v>
      </c>
      <c r="Q1278">
        <v>209.7114804805891</v>
      </c>
      <c r="R1278">
        <v>0.87043740358632316</v>
      </c>
      <c r="S1278">
        <v>14.77272455653652</v>
      </c>
      <c r="T1278">
        <v>24.13366048623169</v>
      </c>
      <c r="U1278">
        <v>0.82225136490770745</v>
      </c>
      <c r="V1278">
        <v>0.94376034583632051</v>
      </c>
      <c r="W1278">
        <v>68.711601734340178</v>
      </c>
      <c r="X1278">
        <v>0.25196945739194648</v>
      </c>
      <c r="Y1278">
        <v>-2.329729574794194E-3</v>
      </c>
      <c r="Z1278">
        <v>9.9048987524778892E-2</v>
      </c>
      <c r="AA1278">
        <v>6.3357854853329876</v>
      </c>
      <c r="AB1278">
        <v>2.4536507960058718E-4</v>
      </c>
      <c r="AC1278">
        <v>0.14700121653273049</v>
      </c>
      <c r="AD1278">
        <v>-3.1907595551256857E-2</v>
      </c>
      <c r="AE1278">
        <v>2.9756896276393179</v>
      </c>
      <c r="AF1278">
        <v>0.96777562285835272</v>
      </c>
      <c r="AG1278">
        <v>4.9963421735466209</v>
      </c>
      <c r="AH1278">
        <v>6.9875533231093565E-2</v>
      </c>
      <c r="AI1278">
        <v>0.2146745555174705</v>
      </c>
      <c r="AJ1278">
        <v>0.11819638768910259</v>
      </c>
      <c r="AK1278">
        <v>1.445933817700636</v>
      </c>
      <c r="AL1278">
        <v>1.921959235480698</v>
      </c>
      <c r="AM1278">
        <v>572.92109872829292</v>
      </c>
      <c r="AN1278">
        <v>112.8922343150806</v>
      </c>
      <c r="AO1278">
        <v>93.306680495212447</v>
      </c>
      <c r="AP1278">
        <v>200.43520064725291</v>
      </c>
      <c r="AQ1278">
        <v>-43378.373698041163</v>
      </c>
      <c r="AR1278">
        <v>1.5541016357423489</v>
      </c>
      <c r="AS1278">
        <v>25.44723150002401</v>
      </c>
    </row>
    <row r="1279" spans="1:45" x14ac:dyDescent="0.3">
      <c r="A1279" s="1">
        <v>1278</v>
      </c>
      <c r="B1279">
        <v>0.32317321787099368</v>
      </c>
      <c r="C1279">
        <v>7.7785723456290423E-2</v>
      </c>
      <c r="D1279">
        <v>0.84089952444710081</v>
      </c>
      <c r="E1279">
        <v>0.21753943700102579</v>
      </c>
      <c r="F1279">
        <v>18.466285555193089</v>
      </c>
      <c r="G1279">
        <v>22.401683723902021</v>
      </c>
      <c r="H1279">
        <v>0.86799663187696452</v>
      </c>
      <c r="I1279">
        <v>13.746169904051079</v>
      </c>
      <c r="J1279">
        <v>0.98819992933795109</v>
      </c>
      <c r="K1279">
        <v>0.67818629914489625</v>
      </c>
      <c r="L1279">
        <v>103.851466015767</v>
      </c>
      <c r="M1279">
        <v>0.88756283491723553</v>
      </c>
      <c r="N1279">
        <v>0.94162193418291074</v>
      </c>
      <c r="O1279">
        <v>0.1043351921986576</v>
      </c>
      <c r="P1279">
        <v>0.48690558636557008</v>
      </c>
      <c r="Q1279">
        <v>205.24325942890269</v>
      </c>
      <c r="R1279">
        <v>0.89220308749746668</v>
      </c>
      <c r="S1279">
        <v>16.249049514100541</v>
      </c>
      <c r="T1279">
        <v>26.558411821583029</v>
      </c>
      <c r="U1279">
        <v>0.7793773071434873</v>
      </c>
      <c r="V1279">
        <v>0.89881744154552301</v>
      </c>
      <c r="W1279">
        <v>68.694425048935088</v>
      </c>
      <c r="X1279">
        <v>0.24673616587230049</v>
      </c>
      <c r="Y1279">
        <v>-1.131848551338575E-2</v>
      </c>
      <c r="Z1279">
        <v>9.7362281678535917E-2</v>
      </c>
      <c r="AA1279">
        <v>5.8232661936737502</v>
      </c>
      <c r="AB1279">
        <v>2.7665296147134309E-4</v>
      </c>
      <c r="AC1279">
        <v>0.14170711972118921</v>
      </c>
      <c r="AD1279">
        <v>-2.9509200640123839E-2</v>
      </c>
      <c r="AE1279">
        <v>3.0350326360786029</v>
      </c>
      <c r="AF1279">
        <v>0.92839734774720906</v>
      </c>
      <c r="AG1279">
        <v>4.9719504235780967</v>
      </c>
      <c r="AH1279">
        <v>6.8262026732472114E-2</v>
      </c>
      <c r="AI1279">
        <v>0.22524004577569201</v>
      </c>
      <c r="AJ1279">
        <v>0.1126826432921552</v>
      </c>
      <c r="AK1279">
        <v>1.3391492294915921</v>
      </c>
      <c r="AL1279">
        <v>2.065906965278796</v>
      </c>
      <c r="AM1279">
        <v>546.19123936637402</v>
      </c>
      <c r="AN1279">
        <v>97.763393735701754</v>
      </c>
      <c r="AO1279">
        <v>83.07931278978316</v>
      </c>
      <c r="AP1279">
        <v>168.50837799117781</v>
      </c>
      <c r="AQ1279">
        <v>-10427.02464504037</v>
      </c>
      <c r="AR1279">
        <v>1.02220182597672</v>
      </c>
      <c r="AS1279">
        <v>16.441791319418499</v>
      </c>
    </row>
    <row r="1280" spans="1:45" x14ac:dyDescent="0.3">
      <c r="A1280" s="1">
        <v>1279</v>
      </c>
      <c r="B1280">
        <v>0.29576258849746512</v>
      </c>
      <c r="C1280">
        <v>8.6611374335371763E-2</v>
      </c>
      <c r="D1280">
        <v>0.88527421749618784</v>
      </c>
      <c r="E1280">
        <v>0.19556318582229951</v>
      </c>
      <c r="F1280">
        <v>21.907317906123509</v>
      </c>
      <c r="G1280">
        <v>39.064391074451088</v>
      </c>
      <c r="H1280">
        <v>0.88204764086050758</v>
      </c>
      <c r="I1280">
        <v>10.430155926093599</v>
      </c>
      <c r="J1280">
        <v>0.99626537926712344</v>
      </c>
      <c r="K1280">
        <v>0.66488920134696028</v>
      </c>
      <c r="L1280">
        <v>110.8142240008377</v>
      </c>
      <c r="M1280">
        <v>0.89184798600888282</v>
      </c>
      <c r="N1280">
        <v>0.90625139831380608</v>
      </c>
      <c r="O1280">
        <v>9.6422745254082454E-2</v>
      </c>
      <c r="P1280">
        <v>0.51296021081234455</v>
      </c>
      <c r="Q1280">
        <v>184.39203358516841</v>
      </c>
      <c r="R1280">
        <v>0.84715150684018781</v>
      </c>
      <c r="S1280">
        <v>16.400755555500769</v>
      </c>
      <c r="T1280">
        <v>24.061074734400449</v>
      </c>
      <c r="U1280">
        <v>0.83658588521112509</v>
      </c>
      <c r="V1280">
        <v>0.88997437876402041</v>
      </c>
      <c r="W1280">
        <v>77.63302059074546</v>
      </c>
      <c r="X1280">
        <v>0.17867182066055581</v>
      </c>
      <c r="Y1280">
        <v>-2.368370410060596E-3</v>
      </c>
      <c r="Z1280">
        <v>9.4980651612202593E-2</v>
      </c>
      <c r="AA1280">
        <v>6.27270244588503</v>
      </c>
      <c r="AB1280">
        <v>2.5082247048519848E-4</v>
      </c>
      <c r="AC1280">
        <v>0.14386537982383821</v>
      </c>
      <c r="AD1280">
        <v>-3.281484958560632E-2</v>
      </c>
      <c r="AE1280">
        <v>3.1935479914950391</v>
      </c>
      <c r="AF1280">
        <v>0.91636097914225401</v>
      </c>
      <c r="AG1280">
        <v>5.0368640559634983</v>
      </c>
      <c r="AH1280">
        <v>7.0112043842294386E-2</v>
      </c>
      <c r="AI1280">
        <v>0.20885781169879281</v>
      </c>
      <c r="AJ1280">
        <v>0.1260761241946354</v>
      </c>
      <c r="AK1280">
        <v>1.3650466547929221</v>
      </c>
      <c r="AL1280">
        <v>2.2456359377576711</v>
      </c>
      <c r="AM1280">
        <v>560.61876300367408</v>
      </c>
      <c r="AN1280">
        <v>110.9872174866037</v>
      </c>
      <c r="AO1280">
        <v>95.101394140632834</v>
      </c>
      <c r="AP1280">
        <v>169.9440012417551</v>
      </c>
      <c r="AQ1280">
        <v>-20157.471340358159</v>
      </c>
      <c r="AR1280">
        <v>1.443573460077783</v>
      </c>
      <c r="AS1280">
        <v>21.030611324091371</v>
      </c>
    </row>
    <row r="1281" spans="1:45" x14ac:dyDescent="0.3">
      <c r="A1281" s="1">
        <v>1280</v>
      </c>
      <c r="B1281">
        <v>0.33186701240234417</v>
      </c>
      <c r="C1281">
        <v>8.2710316920528465E-2</v>
      </c>
      <c r="D1281">
        <v>0.88475809818193152</v>
      </c>
      <c r="E1281">
        <v>0.20075693006367731</v>
      </c>
      <c r="F1281">
        <v>16.607825847033631</v>
      </c>
      <c r="G1281">
        <v>28.06244590343908</v>
      </c>
      <c r="H1281">
        <v>0.88686234602150127</v>
      </c>
      <c r="I1281">
        <v>9.2336097798410464</v>
      </c>
      <c r="J1281">
        <v>1.0255554876058079</v>
      </c>
      <c r="K1281">
        <v>0.73747891245796349</v>
      </c>
      <c r="L1281">
        <v>124.4767565066917</v>
      </c>
      <c r="M1281">
        <v>0.8526790606331367</v>
      </c>
      <c r="N1281">
        <v>0.88370275712000335</v>
      </c>
      <c r="O1281">
        <v>0.1042440139546595</v>
      </c>
      <c r="P1281">
        <v>0.50836554998050942</v>
      </c>
      <c r="Q1281">
        <v>204.48972413571931</v>
      </c>
      <c r="R1281">
        <v>0.84627929189781781</v>
      </c>
      <c r="S1281">
        <v>15.992999225692611</v>
      </c>
      <c r="T1281">
        <v>23.081729269568619</v>
      </c>
      <c r="U1281">
        <v>0.77831323231190896</v>
      </c>
      <c r="V1281">
        <v>0.88979725313258506</v>
      </c>
      <c r="W1281">
        <v>72.041804486769365</v>
      </c>
      <c r="X1281">
        <v>0.2227562018941652</v>
      </c>
      <c r="Y1281">
        <v>6.005745591344324E-3</v>
      </c>
      <c r="Z1281">
        <v>0.1023356765850089</v>
      </c>
      <c r="AA1281">
        <v>5.7615660190797033</v>
      </c>
      <c r="AB1281">
        <v>2.3764642176978229E-4</v>
      </c>
      <c r="AC1281">
        <v>0.1515143784646158</v>
      </c>
      <c r="AD1281">
        <v>-3.2147213610502823E-2</v>
      </c>
      <c r="AE1281">
        <v>2.7966372403105999</v>
      </c>
      <c r="AF1281">
        <v>0.96508180075496419</v>
      </c>
      <c r="AG1281">
        <v>4.6887731209612067</v>
      </c>
      <c r="AH1281">
        <v>6.9465334306150303E-2</v>
      </c>
      <c r="AI1281">
        <v>0.2197936969781874</v>
      </c>
      <c r="AJ1281">
        <v>0.12115427789321551</v>
      </c>
      <c r="AK1281">
        <v>1.375273272316103</v>
      </c>
      <c r="AL1281">
        <v>1.8718893638143379</v>
      </c>
      <c r="AM1281">
        <v>553.39140804172371</v>
      </c>
      <c r="AN1281">
        <v>97.521568791698613</v>
      </c>
      <c r="AO1281">
        <v>81.885971755195413</v>
      </c>
      <c r="AP1281">
        <v>185.58966015694739</v>
      </c>
      <c r="AQ1281">
        <v>-18169.940186514908</v>
      </c>
      <c r="AR1281">
        <v>1.097333143930316</v>
      </c>
      <c r="AS1281">
        <v>17.617145307138021</v>
      </c>
    </row>
    <row r="1282" spans="1:45" x14ac:dyDescent="0.3">
      <c r="A1282" s="1">
        <v>1281</v>
      </c>
      <c r="B1282">
        <v>0.35028720473491448</v>
      </c>
      <c r="C1282">
        <v>9.267976019012189E-2</v>
      </c>
      <c r="D1282">
        <v>0.87681162638438193</v>
      </c>
      <c r="E1282">
        <v>0.2050118504436787</v>
      </c>
      <c r="F1282">
        <v>17.395714485637289</v>
      </c>
      <c r="G1282">
        <v>11.18973836086699</v>
      </c>
      <c r="H1282">
        <v>0.88281255642008094</v>
      </c>
      <c r="I1282">
        <v>14.452969660425531</v>
      </c>
      <c r="J1282">
        <v>0.99565348704678736</v>
      </c>
      <c r="K1282">
        <v>0.67684809821139846</v>
      </c>
      <c r="L1282">
        <v>96.242093950711137</v>
      </c>
      <c r="M1282">
        <v>0.96352273584068437</v>
      </c>
      <c r="N1282">
        <v>0.87378948962951108</v>
      </c>
      <c r="O1282">
        <v>0.1089297907931292</v>
      </c>
      <c r="P1282">
        <v>0.45675326140987788</v>
      </c>
      <c r="Q1282">
        <v>201.83294135009251</v>
      </c>
      <c r="R1282">
        <v>0.87331383090029269</v>
      </c>
      <c r="S1282">
        <v>15.506983613263859</v>
      </c>
      <c r="T1282">
        <v>25.18822309599814</v>
      </c>
      <c r="U1282">
        <v>0.76535802643431472</v>
      </c>
      <c r="V1282">
        <v>0.85225438481361648</v>
      </c>
      <c r="W1282">
        <v>82.594889668271804</v>
      </c>
      <c r="X1282">
        <v>0.27072507012209629</v>
      </c>
      <c r="Y1282">
        <v>-1.8862971543716491E-2</v>
      </c>
      <c r="Z1282">
        <v>9.0826512965147696E-2</v>
      </c>
      <c r="AA1282">
        <v>6.3944725931410842</v>
      </c>
      <c r="AB1282">
        <v>2.5734368889077092E-4</v>
      </c>
      <c r="AC1282">
        <v>0.15762774704439431</v>
      </c>
      <c r="AD1282">
        <v>-3.1305327797126109E-2</v>
      </c>
      <c r="AE1282">
        <v>3.0186672107264672</v>
      </c>
      <c r="AF1282">
        <v>0.93242168078316157</v>
      </c>
      <c r="AG1282">
        <v>5.0676317630318088</v>
      </c>
      <c r="AH1282">
        <v>7.1031498125071368E-2</v>
      </c>
      <c r="AI1282">
        <v>0.2262831479935003</v>
      </c>
      <c r="AJ1282">
        <v>0.11501954262004491</v>
      </c>
      <c r="AK1282">
        <v>1.708646221538332</v>
      </c>
      <c r="AL1282">
        <v>2.245165019770285</v>
      </c>
      <c r="AM1282">
        <v>538.75673579445299</v>
      </c>
      <c r="AN1282">
        <v>106.9896239872771</v>
      </c>
      <c r="AO1282">
        <v>89.213034957628651</v>
      </c>
      <c r="AP1282">
        <v>163.5905246966984</v>
      </c>
      <c r="AQ1282">
        <v>-40250.771885780967</v>
      </c>
      <c r="AR1282">
        <v>1.7912394692702081</v>
      </c>
      <c r="AS1282">
        <v>31.63062539144671</v>
      </c>
    </row>
    <row r="1283" spans="1:45" x14ac:dyDescent="0.3">
      <c r="A1283" s="1">
        <v>1282</v>
      </c>
      <c r="B1283">
        <v>0.31119515258382802</v>
      </c>
      <c r="C1283">
        <v>7.3843449139657527E-2</v>
      </c>
      <c r="D1283">
        <v>0.87041895402584579</v>
      </c>
      <c r="E1283">
        <v>0.1832784604537627</v>
      </c>
      <c r="F1283">
        <v>24.45943177291565</v>
      </c>
      <c r="G1283">
        <v>38.469919347918683</v>
      </c>
      <c r="H1283">
        <v>0.90259183950509325</v>
      </c>
      <c r="I1283">
        <v>10.628741931094471</v>
      </c>
      <c r="J1283">
        <v>0.97677905743680871</v>
      </c>
      <c r="K1283">
        <v>0.77461311841455283</v>
      </c>
      <c r="L1283">
        <v>93.304446142858879</v>
      </c>
      <c r="M1283">
        <v>0.94720340161111505</v>
      </c>
      <c r="N1283">
        <v>0.93791910634281528</v>
      </c>
      <c r="O1283">
        <v>9.5642035276191861E-2</v>
      </c>
      <c r="P1283">
        <v>0.50239877612797634</v>
      </c>
      <c r="Q1283">
        <v>215.1133465505919</v>
      </c>
      <c r="R1283">
        <v>0.85697332791658754</v>
      </c>
      <c r="S1283">
        <v>16.887922103364492</v>
      </c>
      <c r="T1283">
        <v>26.67928393760198</v>
      </c>
      <c r="U1283">
        <v>0.81841430482414423</v>
      </c>
      <c r="V1283">
        <v>0.91670705543311914</v>
      </c>
      <c r="W1283">
        <v>75.639991380216387</v>
      </c>
      <c r="X1283">
        <v>0.27522868610167228</v>
      </c>
      <c r="Y1283">
        <v>-2.7857284670895089E-2</v>
      </c>
      <c r="Z1283">
        <v>9.9496771739618517E-2</v>
      </c>
      <c r="AA1283">
        <v>5.8414238673509624</v>
      </c>
      <c r="AB1283">
        <v>2.6224566235837478E-4</v>
      </c>
      <c r="AC1283">
        <v>0.13981340160534281</v>
      </c>
      <c r="AD1283">
        <v>-3.1615055134051648E-2</v>
      </c>
      <c r="AE1283">
        <v>2.9822579528776298</v>
      </c>
      <c r="AF1283">
        <v>0.92195507700094048</v>
      </c>
      <c r="AG1283">
        <v>4.8071572020032933</v>
      </c>
      <c r="AH1283">
        <v>7.0569222086869346E-2</v>
      </c>
      <c r="AI1283">
        <v>0.22115536026868279</v>
      </c>
      <c r="AJ1283">
        <v>0.10796989317415</v>
      </c>
      <c r="AK1283">
        <v>1.4018086144556481</v>
      </c>
      <c r="AL1283">
        <v>2.0460347123322431</v>
      </c>
      <c r="AM1283">
        <v>589.75079389026746</v>
      </c>
      <c r="AN1283">
        <v>121.92120745075739</v>
      </c>
      <c r="AO1283">
        <v>99.612847807976195</v>
      </c>
      <c r="AP1283">
        <v>200.46166290565751</v>
      </c>
      <c r="AQ1283">
        <v>-65724.718501717711</v>
      </c>
      <c r="AR1283">
        <v>1.9282544003930009</v>
      </c>
      <c r="AS1283">
        <v>32.114771959829802</v>
      </c>
    </row>
    <row r="1284" spans="1:45" x14ac:dyDescent="0.3">
      <c r="A1284" s="1">
        <v>1283</v>
      </c>
      <c r="B1284">
        <v>0.37483664171141068</v>
      </c>
      <c r="C1284">
        <v>0.1127091510487266</v>
      </c>
      <c r="D1284">
        <v>0.89331583119643088</v>
      </c>
      <c r="E1284">
        <v>0.19769146565530479</v>
      </c>
      <c r="F1284">
        <v>25.77821899161939</v>
      </c>
      <c r="G1284">
        <v>29.016667530394152</v>
      </c>
      <c r="H1284">
        <v>0.92362605927154529</v>
      </c>
      <c r="I1284">
        <v>10.35859497794938</v>
      </c>
      <c r="J1284">
        <v>0.97877030451058455</v>
      </c>
      <c r="K1284">
        <v>0.61490067191342557</v>
      </c>
      <c r="L1284">
        <v>105.35191997828061</v>
      </c>
      <c r="M1284">
        <v>0.87722096843520569</v>
      </c>
      <c r="N1284">
        <v>0.91959859947130429</v>
      </c>
      <c r="O1284">
        <v>0.1048851154085504</v>
      </c>
      <c r="P1284">
        <v>0.49047345197514441</v>
      </c>
      <c r="Q1284">
        <v>186.3826976586289</v>
      </c>
      <c r="R1284">
        <v>0.77573195244435855</v>
      </c>
      <c r="S1284">
        <v>15.980192916610971</v>
      </c>
      <c r="T1284">
        <v>24.458064029071519</v>
      </c>
      <c r="U1284">
        <v>0.76486049745203266</v>
      </c>
      <c r="V1284">
        <v>0.89980234102273104</v>
      </c>
      <c r="W1284">
        <v>63.648224905993388</v>
      </c>
      <c r="X1284">
        <v>0.27689439136020538</v>
      </c>
      <c r="Y1284">
        <v>-9.5971133917842136E-3</v>
      </c>
      <c r="Z1284">
        <v>9.558690046068162E-2</v>
      </c>
      <c r="AA1284">
        <v>6.2788213644284632</v>
      </c>
      <c r="AB1284">
        <v>2.385853083768285E-4</v>
      </c>
      <c r="AC1284">
        <v>0.14729755917759721</v>
      </c>
      <c r="AD1284">
        <v>-3.1867151782265957E-2</v>
      </c>
      <c r="AE1284">
        <v>3.2089837000888122</v>
      </c>
      <c r="AF1284">
        <v>0.97446251861236877</v>
      </c>
      <c r="AG1284">
        <v>5.0626875886250273</v>
      </c>
      <c r="AH1284">
        <v>7.0421927882600793E-2</v>
      </c>
      <c r="AI1284">
        <v>0.22746520488363151</v>
      </c>
      <c r="AJ1284">
        <v>0.1211234504891214</v>
      </c>
      <c r="AK1284">
        <v>1.5205237756925849</v>
      </c>
      <c r="AL1284">
        <v>2.327494656385706</v>
      </c>
      <c r="AM1284">
        <v>539.23404520399754</v>
      </c>
      <c r="AN1284">
        <v>111.3281661480152</v>
      </c>
      <c r="AO1284">
        <v>91.319043911403014</v>
      </c>
      <c r="AP1284">
        <v>162.1199156903441</v>
      </c>
      <c r="AQ1284">
        <v>-55265.080788389059</v>
      </c>
      <c r="AR1284">
        <v>2.332432920804667</v>
      </c>
      <c r="AS1284">
        <v>36.900567397935589</v>
      </c>
    </row>
    <row r="1285" spans="1:45" x14ac:dyDescent="0.3">
      <c r="A1285" s="1">
        <v>1284</v>
      </c>
      <c r="B1285">
        <v>0.33908830515764349</v>
      </c>
      <c r="C1285">
        <v>0.1115441035631996</v>
      </c>
      <c r="D1285">
        <v>0.90015161290106849</v>
      </c>
      <c r="E1285">
        <v>0.2071114217680613</v>
      </c>
      <c r="F1285">
        <v>18.08551084905897</v>
      </c>
      <c r="G1285">
        <v>29.561071996767701</v>
      </c>
      <c r="H1285">
        <v>0.83115261298838106</v>
      </c>
      <c r="I1285">
        <v>10.52326281250663</v>
      </c>
      <c r="J1285">
        <v>1.007374817399866</v>
      </c>
      <c r="K1285">
        <v>0.71856248436118486</v>
      </c>
      <c r="L1285">
        <v>109.11714487505</v>
      </c>
      <c r="M1285">
        <v>0.908107320289816</v>
      </c>
      <c r="N1285">
        <v>0.83808539197596166</v>
      </c>
      <c r="O1285">
        <v>9.2447181757174257E-2</v>
      </c>
      <c r="P1285">
        <v>0.49851997760396982</v>
      </c>
      <c r="Q1285">
        <v>202.02187822624731</v>
      </c>
      <c r="R1285">
        <v>0.83216926262653435</v>
      </c>
      <c r="S1285">
        <v>14.60367053415502</v>
      </c>
      <c r="T1285">
        <v>24.386299838962369</v>
      </c>
      <c r="U1285">
        <v>0.75500882619133047</v>
      </c>
      <c r="V1285">
        <v>0.85608982507856701</v>
      </c>
      <c r="W1285">
        <v>71.637896508650272</v>
      </c>
      <c r="X1285">
        <v>0.22565223834028289</v>
      </c>
      <c r="Y1285">
        <v>6.1976676035335639E-3</v>
      </c>
      <c r="Z1285">
        <v>8.7094029232420281E-2</v>
      </c>
      <c r="AA1285">
        <v>5.914788144278682</v>
      </c>
      <c r="AB1285">
        <v>2.418038131652249E-4</v>
      </c>
      <c r="AC1285">
        <v>0.1412112227570991</v>
      </c>
      <c r="AD1285">
        <v>-3.164161945607602E-2</v>
      </c>
      <c r="AE1285">
        <v>2.7436877528827091</v>
      </c>
      <c r="AF1285">
        <v>0.92764442217613285</v>
      </c>
      <c r="AG1285">
        <v>4.7716714194464656</v>
      </c>
      <c r="AH1285">
        <v>7.1402314241039808E-2</v>
      </c>
      <c r="AI1285">
        <v>0.21780225981891779</v>
      </c>
      <c r="AJ1285">
        <v>0.1074933492364441</v>
      </c>
      <c r="AK1285">
        <v>1.57903885566652</v>
      </c>
      <c r="AL1285">
        <v>2.0111246637824269</v>
      </c>
      <c r="AM1285">
        <v>535.46679662095357</v>
      </c>
      <c r="AN1285">
        <v>95.380388257500428</v>
      </c>
      <c r="AO1285">
        <v>79.837643720034393</v>
      </c>
      <c r="AP1285">
        <v>168.93982148007871</v>
      </c>
      <c r="AQ1285">
        <v>-22998.658313855649</v>
      </c>
      <c r="AR1285">
        <v>1.2385576251260391</v>
      </c>
      <c r="AS1285">
        <v>23.00228693039422</v>
      </c>
    </row>
    <row r="1286" spans="1:45" x14ac:dyDescent="0.3">
      <c r="A1286" s="1">
        <v>1285</v>
      </c>
      <c r="B1286">
        <v>0.29567517980443653</v>
      </c>
      <c r="C1286">
        <v>0.11611491227513079</v>
      </c>
      <c r="D1286">
        <v>0.81141572198943146</v>
      </c>
      <c r="E1286">
        <v>0.2008443055077995</v>
      </c>
      <c r="F1286">
        <v>22.616880130336501</v>
      </c>
      <c r="G1286">
        <v>7.7550408521945116</v>
      </c>
      <c r="H1286">
        <v>0.80167989987428379</v>
      </c>
      <c r="I1286">
        <v>12.034697489951579</v>
      </c>
      <c r="J1286">
        <v>0.97187629166537226</v>
      </c>
      <c r="K1286">
        <v>0.64402835729681396</v>
      </c>
      <c r="L1286">
        <v>97.625835606428566</v>
      </c>
      <c r="M1286">
        <v>0.94901229514064822</v>
      </c>
      <c r="N1286">
        <v>0.88307382315485372</v>
      </c>
      <c r="O1286">
        <v>9.4362346507931433E-2</v>
      </c>
      <c r="P1286">
        <v>0.50732790835326147</v>
      </c>
      <c r="Q1286">
        <v>205.3163546900185</v>
      </c>
      <c r="R1286">
        <v>0.81664955254378546</v>
      </c>
      <c r="S1286">
        <v>16.686112367156671</v>
      </c>
      <c r="T1286">
        <v>23.60513711923344</v>
      </c>
      <c r="U1286">
        <v>0.80921931063621932</v>
      </c>
      <c r="V1286">
        <v>0.89043569343940243</v>
      </c>
      <c r="W1286">
        <v>81.282899552720309</v>
      </c>
      <c r="X1286">
        <v>0.24153533126600621</v>
      </c>
      <c r="Y1286">
        <v>-2.450238721027552E-2</v>
      </c>
      <c r="Z1286">
        <v>9.7492085175809373E-2</v>
      </c>
      <c r="AA1286">
        <v>5.9989252327253846</v>
      </c>
      <c r="AB1286">
        <v>2.526019688392717E-4</v>
      </c>
      <c r="AC1286">
        <v>0.145208948728794</v>
      </c>
      <c r="AD1286">
        <v>-3.084102397961578E-2</v>
      </c>
      <c r="AE1286">
        <v>2.811476025465764</v>
      </c>
      <c r="AF1286">
        <v>0.93788383337591197</v>
      </c>
      <c r="AG1286">
        <v>5.0315186019673757</v>
      </c>
      <c r="AH1286">
        <v>6.8154199045825911E-2</v>
      </c>
      <c r="AI1286">
        <v>0.22080932790136859</v>
      </c>
      <c r="AJ1286">
        <v>0.12293554925662829</v>
      </c>
      <c r="AK1286">
        <v>1.449017960047337</v>
      </c>
      <c r="AL1286">
        <v>2.4710270857322181</v>
      </c>
      <c r="AM1286">
        <v>516.02993408552868</v>
      </c>
      <c r="AN1286">
        <v>111.136325693125</v>
      </c>
      <c r="AO1286">
        <v>96.583578476741323</v>
      </c>
      <c r="AP1286">
        <v>150.58768601582</v>
      </c>
      <c r="AQ1286">
        <v>-16134.34435012024</v>
      </c>
      <c r="AR1286">
        <v>1.5061527404357149</v>
      </c>
      <c r="AS1286">
        <v>22.632591773283909</v>
      </c>
    </row>
    <row r="1287" spans="1:45" x14ac:dyDescent="0.3">
      <c r="A1287" s="1">
        <v>1286</v>
      </c>
      <c r="B1287">
        <v>0.27880080929478102</v>
      </c>
      <c r="C1287">
        <v>9.8221022510661421E-2</v>
      </c>
      <c r="D1287">
        <v>0.80382419720244991</v>
      </c>
      <c r="E1287">
        <v>0.20736827131583921</v>
      </c>
      <c r="F1287">
        <v>19.342656660669419</v>
      </c>
      <c r="G1287">
        <v>35.65330813406328</v>
      </c>
      <c r="H1287">
        <v>0.84993009244438023</v>
      </c>
      <c r="I1287">
        <v>6.2254769734968782</v>
      </c>
      <c r="J1287">
        <v>0.96102455901348849</v>
      </c>
      <c r="K1287">
        <v>0.68898602970339551</v>
      </c>
      <c r="L1287">
        <v>109.0012027938039</v>
      </c>
      <c r="M1287">
        <v>0.89232182253665637</v>
      </c>
      <c r="N1287">
        <v>0.91654627266148625</v>
      </c>
      <c r="O1287">
        <v>0.1019290853620132</v>
      </c>
      <c r="P1287">
        <v>0.51699652208550051</v>
      </c>
      <c r="Q1287">
        <v>213.88680099942999</v>
      </c>
      <c r="R1287">
        <v>0.8656018290800318</v>
      </c>
      <c r="S1287">
        <v>15.689046064949279</v>
      </c>
      <c r="T1287">
        <v>24.609643691013918</v>
      </c>
      <c r="U1287">
        <v>0.80862637078600186</v>
      </c>
      <c r="V1287">
        <v>0.90518074110645408</v>
      </c>
      <c r="W1287">
        <v>78.719484235107785</v>
      </c>
      <c r="X1287">
        <v>0.2467853958666209</v>
      </c>
      <c r="Y1287">
        <v>3.176923968139352E-3</v>
      </c>
      <c r="Z1287">
        <v>9.933931581922395E-2</v>
      </c>
      <c r="AA1287">
        <v>6.2235283487448703</v>
      </c>
      <c r="AB1287">
        <v>2.4784735809172179E-4</v>
      </c>
      <c r="AC1287">
        <v>0.14923174078010101</v>
      </c>
      <c r="AD1287">
        <v>-2.9710262259648009E-2</v>
      </c>
      <c r="AE1287">
        <v>2.937656414326824</v>
      </c>
      <c r="AF1287">
        <v>0.94055484858325611</v>
      </c>
      <c r="AG1287">
        <v>4.5717060632369444</v>
      </c>
      <c r="AH1287">
        <v>7.0469024098339661E-2</v>
      </c>
      <c r="AI1287">
        <v>0.21753934774607539</v>
      </c>
      <c r="AJ1287">
        <v>0.118762020308322</v>
      </c>
      <c r="AK1287">
        <v>1.5679653911641751</v>
      </c>
      <c r="AL1287">
        <v>2.2110881358716101</v>
      </c>
      <c r="AM1287">
        <v>554.40807555580511</v>
      </c>
      <c r="AN1287">
        <v>106.7628172493787</v>
      </c>
      <c r="AO1287">
        <v>93.505727268550942</v>
      </c>
      <c r="AP1287">
        <v>167.66695484139501</v>
      </c>
      <c r="AQ1287">
        <v>0</v>
      </c>
      <c r="AR1287">
        <v>0.93905489588348723</v>
      </c>
      <c r="AS1287">
        <v>16.669582065317812</v>
      </c>
    </row>
    <row r="1288" spans="1:45" x14ac:dyDescent="0.3">
      <c r="A1288" s="1">
        <v>1287</v>
      </c>
      <c r="B1288">
        <v>0.31551188708755401</v>
      </c>
      <c r="C1288">
        <v>9.6831846684238748E-2</v>
      </c>
      <c r="D1288">
        <v>0.88364300053391598</v>
      </c>
      <c r="E1288">
        <v>0.18701398453384199</v>
      </c>
      <c r="F1288">
        <v>15.04277714265984</v>
      </c>
      <c r="G1288">
        <v>26.253191945336251</v>
      </c>
      <c r="H1288">
        <v>0.90390285766423573</v>
      </c>
      <c r="I1288">
        <v>13.52019899901485</v>
      </c>
      <c r="J1288">
        <v>0.99686919299619436</v>
      </c>
      <c r="K1288">
        <v>0.64144326551802278</v>
      </c>
      <c r="L1288">
        <v>114.5059921483399</v>
      </c>
      <c r="M1288">
        <v>0.87615047604635021</v>
      </c>
      <c r="N1288">
        <v>0.89407412351421922</v>
      </c>
      <c r="O1288">
        <v>9.4507123007697535E-2</v>
      </c>
      <c r="P1288">
        <v>0.50236739789835039</v>
      </c>
      <c r="Q1288">
        <v>196.13838792076601</v>
      </c>
      <c r="R1288">
        <v>0.81477529687014083</v>
      </c>
      <c r="S1288">
        <v>16.052033682411071</v>
      </c>
      <c r="T1288">
        <v>26.749249615654779</v>
      </c>
      <c r="U1288">
        <v>0.83996367166096486</v>
      </c>
      <c r="V1288">
        <v>0.89952874986346498</v>
      </c>
      <c r="W1288">
        <v>62.024527734962518</v>
      </c>
      <c r="X1288">
        <v>0.2561121764864927</v>
      </c>
      <c r="Y1288">
        <v>6.3335485044321918E-3</v>
      </c>
      <c r="Z1288">
        <v>9.4603657324103904E-2</v>
      </c>
      <c r="AA1288">
        <v>6.3363173635710774</v>
      </c>
      <c r="AB1288">
        <v>2.5491727498263238E-4</v>
      </c>
      <c r="AC1288">
        <v>0.14239784906719161</v>
      </c>
      <c r="AD1288">
        <v>-3.1958694492892778E-2</v>
      </c>
      <c r="AE1288">
        <v>2.995828813150307</v>
      </c>
      <c r="AF1288">
        <v>0.98311325344127254</v>
      </c>
      <c r="AG1288">
        <v>4.9080614276623837</v>
      </c>
      <c r="AH1288">
        <v>7.0410561214440726E-2</v>
      </c>
      <c r="AI1288">
        <v>0.2084559028311605</v>
      </c>
      <c r="AJ1288">
        <v>0.1205152349253915</v>
      </c>
      <c r="AK1288">
        <v>1.475978706083982</v>
      </c>
      <c r="AL1288">
        <v>2.0399870547476149</v>
      </c>
      <c r="AM1288">
        <v>552.85760698528168</v>
      </c>
      <c r="AN1288">
        <v>92.463190530984392</v>
      </c>
      <c r="AO1288">
        <v>75.56709176687896</v>
      </c>
      <c r="AP1288">
        <v>165.86770124671119</v>
      </c>
      <c r="AQ1288">
        <v>-29012.46703399772</v>
      </c>
      <c r="AR1288">
        <v>1.567302196945485</v>
      </c>
      <c r="AS1288">
        <v>25.74276011326458</v>
      </c>
    </row>
    <row r="1289" spans="1:45" x14ac:dyDescent="0.3">
      <c r="A1289" s="1">
        <v>1288</v>
      </c>
      <c r="B1289">
        <v>0.27368666278758941</v>
      </c>
      <c r="C1289">
        <v>7.7756554685450369E-2</v>
      </c>
      <c r="D1289">
        <v>0.84064511730481684</v>
      </c>
      <c r="E1289">
        <v>0.21450183330997419</v>
      </c>
      <c r="F1289">
        <v>13.57766937347718</v>
      </c>
      <c r="G1289">
        <v>2.938449504718708</v>
      </c>
      <c r="H1289">
        <v>0.92752553241925018</v>
      </c>
      <c r="I1289">
        <v>12.63017644595744</v>
      </c>
      <c r="J1289">
        <v>1.0270088804105459</v>
      </c>
      <c r="K1289">
        <v>0.57487255815695215</v>
      </c>
      <c r="L1289">
        <v>108.23673056765421</v>
      </c>
      <c r="M1289">
        <v>0.91969531272673832</v>
      </c>
      <c r="N1289">
        <v>0.89822642085583371</v>
      </c>
      <c r="O1289">
        <v>0.1049068319616407</v>
      </c>
      <c r="P1289">
        <v>0.52629179380827451</v>
      </c>
      <c r="Q1289">
        <v>200.9972157549237</v>
      </c>
      <c r="R1289">
        <v>0.90333521194718369</v>
      </c>
      <c r="S1289">
        <v>16.670033870119671</v>
      </c>
      <c r="T1289">
        <v>24.785871832916438</v>
      </c>
      <c r="U1289">
        <v>0.85774670256740815</v>
      </c>
      <c r="V1289">
        <v>0.86034797230497773</v>
      </c>
      <c r="W1289">
        <v>74.458955130990503</v>
      </c>
      <c r="X1289">
        <v>0.27345598332558302</v>
      </c>
      <c r="Y1289">
        <v>-2.6209381131300259E-2</v>
      </c>
      <c r="Z1289">
        <v>0.10156746608549359</v>
      </c>
      <c r="AA1289">
        <v>6.0817164853172114</v>
      </c>
      <c r="AB1289">
        <v>2.5226053427988111E-4</v>
      </c>
      <c r="AC1289">
        <v>0.15812901823202941</v>
      </c>
      <c r="AD1289">
        <v>-3.0338291929079272E-2</v>
      </c>
      <c r="AE1289">
        <v>2.9472518742023142</v>
      </c>
      <c r="AF1289">
        <v>0.93576895628948487</v>
      </c>
      <c r="AG1289">
        <v>5.1432687538928326</v>
      </c>
      <c r="AH1289">
        <v>7.1242637786922483E-2</v>
      </c>
      <c r="AI1289">
        <v>0.2252035027753006</v>
      </c>
      <c r="AJ1289">
        <v>0.10294779180398191</v>
      </c>
      <c r="AK1289">
        <v>1.461903112110831</v>
      </c>
      <c r="AL1289">
        <v>2.3293558479551679</v>
      </c>
      <c r="AM1289">
        <v>548.47080115100857</v>
      </c>
      <c r="AN1289">
        <v>89.989735970878954</v>
      </c>
      <c r="AO1289">
        <v>78.353708186306292</v>
      </c>
      <c r="AP1289">
        <v>143.5620977743138</v>
      </c>
      <c r="AQ1289">
        <v>0</v>
      </c>
      <c r="AR1289">
        <v>0.77842171434214658</v>
      </c>
      <c r="AS1289">
        <v>15.87715900671596</v>
      </c>
    </row>
    <row r="1290" spans="1:45" x14ac:dyDescent="0.3">
      <c r="A1290" s="1">
        <v>1289</v>
      </c>
      <c r="B1290">
        <v>0.35808606598906839</v>
      </c>
      <c r="C1290">
        <v>0.1084021995243598</v>
      </c>
      <c r="D1290">
        <v>0.88597622652454167</v>
      </c>
      <c r="E1290">
        <v>0.18694895427406169</v>
      </c>
      <c r="F1290">
        <v>21.71893636381531</v>
      </c>
      <c r="G1290">
        <v>41.888015007834902</v>
      </c>
      <c r="H1290">
        <v>0.90616816464977945</v>
      </c>
      <c r="I1290">
        <v>11.419923080442951</v>
      </c>
      <c r="J1290">
        <v>0.99774088496743407</v>
      </c>
      <c r="K1290">
        <v>0.68825854980929868</v>
      </c>
      <c r="L1290">
        <v>114.40196771317029</v>
      </c>
      <c r="M1290">
        <v>0.8458647646855092</v>
      </c>
      <c r="N1290">
        <v>0.91631594778022096</v>
      </c>
      <c r="O1290">
        <v>0.10506628174289</v>
      </c>
      <c r="P1290">
        <v>0.46186330325229102</v>
      </c>
      <c r="Q1290">
        <v>196.37655865031709</v>
      </c>
      <c r="R1290">
        <v>0.8364250830206853</v>
      </c>
      <c r="S1290">
        <v>16.79217295549158</v>
      </c>
      <c r="T1290">
        <v>23.819466223473089</v>
      </c>
      <c r="U1290">
        <v>0.81795734662698705</v>
      </c>
      <c r="V1290">
        <v>0.87043581143349413</v>
      </c>
      <c r="W1290">
        <v>67.782583558307067</v>
      </c>
      <c r="X1290">
        <v>0.19935008979285559</v>
      </c>
      <c r="Y1290">
        <v>-4.8401216593329894E-3</v>
      </c>
      <c r="Z1290">
        <v>9.7536788481098868E-2</v>
      </c>
      <c r="AA1290">
        <v>5.7510005214597859</v>
      </c>
      <c r="AB1290">
        <v>2.365236842155039E-4</v>
      </c>
      <c r="AC1290">
        <v>0.15753902195358549</v>
      </c>
      <c r="AD1290">
        <v>-3.2067365736034151E-2</v>
      </c>
      <c r="AE1290">
        <v>2.776980372279001</v>
      </c>
      <c r="AF1290">
        <v>0.86998160128270241</v>
      </c>
      <c r="AG1290">
        <v>4.6174856231328469</v>
      </c>
      <c r="AH1290">
        <v>6.8839485164755465E-2</v>
      </c>
      <c r="AI1290">
        <v>0.20548307844708091</v>
      </c>
      <c r="AJ1290">
        <v>9.9316415566956653E-2</v>
      </c>
      <c r="AK1290">
        <v>1.662205023313873</v>
      </c>
      <c r="AL1290">
        <v>2.1125122815941282</v>
      </c>
      <c r="AM1290">
        <v>575.35619124236734</v>
      </c>
      <c r="AN1290">
        <v>100.60177548182</v>
      </c>
      <c r="AO1290">
        <v>82.975211448091059</v>
      </c>
      <c r="AP1290">
        <v>171.4135043760659</v>
      </c>
      <c r="AQ1290">
        <v>-33525.622047978723</v>
      </c>
      <c r="AR1290">
        <v>1.5009916729371819</v>
      </c>
      <c r="AS1290">
        <v>28.685255488513739</v>
      </c>
    </row>
    <row r="1291" spans="1:45" x14ac:dyDescent="0.3">
      <c r="A1291" s="1">
        <v>1290</v>
      </c>
      <c r="B1291">
        <v>0.30463965269544441</v>
      </c>
      <c r="C1291">
        <v>9.2326584406195539E-2</v>
      </c>
      <c r="D1291">
        <v>0.86456621660302968</v>
      </c>
      <c r="E1291">
        <v>0.20307846987990419</v>
      </c>
      <c r="F1291">
        <v>14.52905529474114</v>
      </c>
      <c r="G1291">
        <v>35.353854579047493</v>
      </c>
      <c r="H1291">
        <v>0.87155996439205752</v>
      </c>
      <c r="I1291">
        <v>8.852999744628411</v>
      </c>
      <c r="J1291">
        <v>0.98724184008826621</v>
      </c>
      <c r="K1291">
        <v>0.70663765690099978</v>
      </c>
      <c r="L1291">
        <v>96.866309260269446</v>
      </c>
      <c r="M1291">
        <v>0.86949224207304909</v>
      </c>
      <c r="N1291">
        <v>0.91191686014566198</v>
      </c>
      <c r="O1291">
        <v>9.6699092883418505E-2</v>
      </c>
      <c r="P1291">
        <v>0.49774411844267302</v>
      </c>
      <c r="Q1291">
        <v>200.62118720457801</v>
      </c>
      <c r="R1291">
        <v>0.83049968160498011</v>
      </c>
      <c r="S1291">
        <v>16.099877617072391</v>
      </c>
      <c r="T1291">
        <v>23.79528133140106</v>
      </c>
      <c r="U1291">
        <v>0.76650200085069076</v>
      </c>
      <c r="V1291">
        <v>0.89256984774239378</v>
      </c>
      <c r="W1291">
        <v>69.784203770679611</v>
      </c>
      <c r="X1291">
        <v>0.22744885468712059</v>
      </c>
      <c r="Y1291">
        <v>-2.4395003687147351E-2</v>
      </c>
      <c r="Z1291">
        <v>9.0076706239847745E-2</v>
      </c>
      <c r="AA1291">
        <v>5.6467003307153538</v>
      </c>
      <c r="AB1291">
        <v>2.7304712990537872E-4</v>
      </c>
      <c r="AC1291">
        <v>0.14965453797316941</v>
      </c>
      <c r="AD1291">
        <v>-2.9154577269102089E-2</v>
      </c>
      <c r="AE1291">
        <v>3.0937512455774412</v>
      </c>
      <c r="AF1291">
        <v>0.94647380997949526</v>
      </c>
      <c r="AG1291">
        <v>4.8887879337932514</v>
      </c>
      <c r="AH1291">
        <v>6.7960392183824853E-2</v>
      </c>
      <c r="AI1291">
        <v>0.2203500942042321</v>
      </c>
      <c r="AJ1291">
        <v>0.12271505055473959</v>
      </c>
      <c r="AK1291">
        <v>1.401501067856568</v>
      </c>
      <c r="AL1291">
        <v>1.955056042303748</v>
      </c>
      <c r="AM1291">
        <v>545.13292443725459</v>
      </c>
      <c r="AN1291">
        <v>95.868308662508255</v>
      </c>
      <c r="AO1291">
        <v>77.344139496055263</v>
      </c>
      <c r="AP1291">
        <v>175.29624335783359</v>
      </c>
      <c r="AQ1291">
        <v>-42467.350490232253</v>
      </c>
      <c r="AR1291">
        <v>1.7415987089713081</v>
      </c>
      <c r="AS1291">
        <v>27.809470565734351</v>
      </c>
    </row>
    <row r="1292" spans="1:45" x14ac:dyDescent="0.3">
      <c r="A1292" s="1">
        <v>1291</v>
      </c>
      <c r="B1292">
        <v>0.27844071012423388</v>
      </c>
      <c r="C1292">
        <v>7.5515094234402641E-2</v>
      </c>
      <c r="D1292">
        <v>0.88643945315140682</v>
      </c>
      <c r="E1292">
        <v>0.2220644308878037</v>
      </c>
      <c r="F1292">
        <v>21.06019109811335</v>
      </c>
      <c r="G1292">
        <v>36.150149743021608</v>
      </c>
      <c r="H1292">
        <v>0.8651612231184338</v>
      </c>
      <c r="I1292">
        <v>9.5368215627529498</v>
      </c>
      <c r="J1292">
        <v>1.002619201253848</v>
      </c>
      <c r="K1292">
        <v>0.72676622191317075</v>
      </c>
      <c r="L1292">
        <v>104.926851637928</v>
      </c>
      <c r="M1292">
        <v>0.93820964129021789</v>
      </c>
      <c r="N1292">
        <v>0.90189292354672856</v>
      </c>
      <c r="O1292">
        <v>0.1076108070526761</v>
      </c>
      <c r="P1292">
        <v>0.4997157960577393</v>
      </c>
      <c r="Q1292">
        <v>205.97061120909231</v>
      </c>
      <c r="R1292">
        <v>0.86964848882194778</v>
      </c>
      <c r="S1292">
        <v>16.487463254279842</v>
      </c>
      <c r="T1292">
        <v>27.234379846424229</v>
      </c>
      <c r="U1292">
        <v>0.82821413712195768</v>
      </c>
      <c r="V1292">
        <v>0.88954326498655278</v>
      </c>
      <c r="W1292">
        <v>60.846359999352259</v>
      </c>
      <c r="X1292">
        <v>0.25232700157652188</v>
      </c>
      <c r="Y1292">
        <v>-8.6014080699300267E-3</v>
      </c>
      <c r="Z1292">
        <v>8.777314540276189E-2</v>
      </c>
      <c r="AA1292">
        <v>6.0180067366974166</v>
      </c>
      <c r="AB1292">
        <v>2.5105526587314428E-4</v>
      </c>
      <c r="AC1292">
        <v>0.15021579436957941</v>
      </c>
      <c r="AD1292">
        <v>-3.3937235024414272E-2</v>
      </c>
      <c r="AE1292">
        <v>2.9393543136995972</v>
      </c>
      <c r="AF1292">
        <v>0.90864045564782947</v>
      </c>
      <c r="AG1292">
        <v>4.8293008629432661</v>
      </c>
      <c r="AH1292">
        <v>6.9413286075300784E-2</v>
      </c>
      <c r="AI1292">
        <v>0.21546468335797991</v>
      </c>
      <c r="AJ1292">
        <v>0.1080083819414715</v>
      </c>
      <c r="AK1292">
        <v>1.597003035086715</v>
      </c>
      <c r="AL1292">
        <v>1.834036118065453</v>
      </c>
      <c r="AM1292">
        <v>551.72514083535032</v>
      </c>
      <c r="AN1292">
        <v>89.925030173251088</v>
      </c>
      <c r="AO1292">
        <v>81.073503281057228</v>
      </c>
      <c r="AP1292">
        <v>180.18710075550311</v>
      </c>
      <c r="AQ1292">
        <v>0</v>
      </c>
      <c r="AR1292">
        <v>0.38813797092438279</v>
      </c>
      <c r="AS1292">
        <v>11.013475565550159</v>
      </c>
    </row>
    <row r="1293" spans="1:45" x14ac:dyDescent="0.3">
      <c r="A1293" s="1">
        <v>1292</v>
      </c>
      <c r="B1293">
        <v>0.36401800116276078</v>
      </c>
      <c r="C1293">
        <v>8.0983232004106079E-2</v>
      </c>
      <c r="D1293">
        <v>0.89557680337646584</v>
      </c>
      <c r="E1293">
        <v>0.22530354651873541</v>
      </c>
      <c r="F1293">
        <v>19.39283994437946</v>
      </c>
      <c r="G1293">
        <v>13.934798899138981</v>
      </c>
      <c r="H1293">
        <v>0.82718689891931885</v>
      </c>
      <c r="I1293">
        <v>8.7606819313095308</v>
      </c>
      <c r="J1293">
        <v>0.95798302725451312</v>
      </c>
      <c r="K1293">
        <v>0.68405111817759323</v>
      </c>
      <c r="L1293">
        <v>105.7247238338924</v>
      </c>
      <c r="M1293">
        <v>0.91489536295242668</v>
      </c>
      <c r="N1293">
        <v>0.85496010291849689</v>
      </c>
      <c r="O1293">
        <v>0.10636501837361099</v>
      </c>
      <c r="P1293">
        <v>0.54439562489360971</v>
      </c>
      <c r="Q1293">
        <v>212.23289622399949</v>
      </c>
      <c r="R1293">
        <v>0.92684943738771919</v>
      </c>
      <c r="S1293">
        <v>17.149298935752501</v>
      </c>
      <c r="T1293">
        <v>23.104041864367289</v>
      </c>
      <c r="U1293">
        <v>0.80324112825287663</v>
      </c>
      <c r="V1293">
        <v>0.852337808724006</v>
      </c>
      <c r="W1293">
        <v>78.192438233170691</v>
      </c>
      <c r="X1293">
        <v>0.26304604588855951</v>
      </c>
      <c r="Y1293">
        <v>-4.5312798258368148E-3</v>
      </c>
      <c r="Z1293">
        <v>9.8803570555403453E-2</v>
      </c>
      <c r="AA1293">
        <v>5.8342760805318044</v>
      </c>
      <c r="AB1293">
        <v>2.6628237053878532E-4</v>
      </c>
      <c r="AC1293">
        <v>0.14685170462973429</v>
      </c>
      <c r="AD1293">
        <v>-3.1843231231496467E-2</v>
      </c>
      <c r="AE1293">
        <v>3.0334461159948112</v>
      </c>
      <c r="AF1293">
        <v>0.91455600747674581</v>
      </c>
      <c r="AG1293">
        <v>5.0632341296278689</v>
      </c>
      <c r="AH1293">
        <v>7.1071200873357873E-2</v>
      </c>
      <c r="AI1293">
        <v>0.22124192911716831</v>
      </c>
      <c r="AJ1293">
        <v>0.11294141392767409</v>
      </c>
      <c r="AK1293">
        <v>1.3522625183403461</v>
      </c>
      <c r="AL1293">
        <v>2.3162410445149169</v>
      </c>
      <c r="AM1293">
        <v>575.61576633282152</v>
      </c>
      <c r="AN1293">
        <v>93.87240742278648</v>
      </c>
      <c r="AO1293">
        <v>86.539132390362738</v>
      </c>
      <c r="AP1293">
        <v>151.01890730615361</v>
      </c>
      <c r="AQ1293">
        <v>0</v>
      </c>
      <c r="AR1293">
        <v>0.34323196894052382</v>
      </c>
      <c r="AS1293">
        <v>8.3602130147003724</v>
      </c>
    </row>
    <row r="1294" spans="1:45" x14ac:dyDescent="0.3">
      <c r="A1294" s="1">
        <v>1293</v>
      </c>
      <c r="B1294">
        <v>0.34494404521538929</v>
      </c>
      <c r="C1294">
        <v>0.1067077041923567</v>
      </c>
      <c r="D1294">
        <v>0.91056994677368697</v>
      </c>
      <c r="E1294">
        <v>0.23153137207512539</v>
      </c>
      <c r="F1294">
        <v>25.494164997247701</v>
      </c>
      <c r="G1294">
        <v>44.792320826182248</v>
      </c>
      <c r="H1294">
        <v>0.85958187638071026</v>
      </c>
      <c r="I1294">
        <v>9.3921697932281027</v>
      </c>
      <c r="J1294">
        <v>0.93788212498866164</v>
      </c>
      <c r="K1294">
        <v>0.73840117084641332</v>
      </c>
      <c r="L1294">
        <v>116.9639933799492</v>
      </c>
      <c r="M1294">
        <v>0.94362742332898786</v>
      </c>
      <c r="N1294">
        <v>0.87136652375474644</v>
      </c>
      <c r="O1294">
        <v>0.1014817209470925</v>
      </c>
      <c r="P1294">
        <v>0.46749549785293387</v>
      </c>
      <c r="Q1294">
        <v>196.85123512927669</v>
      </c>
      <c r="R1294">
        <v>0.86029561205702632</v>
      </c>
      <c r="S1294">
        <v>17.410141426971691</v>
      </c>
      <c r="T1294">
        <v>24.200835269772021</v>
      </c>
      <c r="U1294">
        <v>0.87176851984959614</v>
      </c>
      <c r="V1294">
        <v>0.92322237091736881</v>
      </c>
      <c r="W1294">
        <v>73.61189092393326</v>
      </c>
      <c r="X1294">
        <v>0.26792456721089619</v>
      </c>
      <c r="Y1294">
        <v>-1.421132075916624E-2</v>
      </c>
      <c r="Z1294">
        <v>9.600216634036822E-2</v>
      </c>
      <c r="AA1294">
        <v>6.2586273035089954</v>
      </c>
      <c r="AB1294">
        <v>2.4920764549964201E-4</v>
      </c>
      <c r="AC1294">
        <v>0.14895276786268141</v>
      </c>
      <c r="AD1294">
        <v>-3.1319018391125823E-2</v>
      </c>
      <c r="AE1294">
        <v>2.9774164450365448</v>
      </c>
      <c r="AF1294">
        <v>0.92310988395112548</v>
      </c>
      <c r="AG1294">
        <v>4.8790710994126769</v>
      </c>
      <c r="AH1294">
        <v>7.1537694308629801E-2</v>
      </c>
      <c r="AI1294">
        <v>0.21934581589437421</v>
      </c>
      <c r="AJ1294">
        <v>0.1106304860095664</v>
      </c>
      <c r="AK1294">
        <v>1.658606528401287</v>
      </c>
      <c r="AL1294">
        <v>1.930298954973289</v>
      </c>
      <c r="AM1294">
        <v>578.00845260956623</v>
      </c>
      <c r="AN1294">
        <v>96.776123526419056</v>
      </c>
      <c r="AO1294">
        <v>100.409149895341</v>
      </c>
      <c r="AP1294">
        <v>182.79519270644789</v>
      </c>
      <c r="AQ1294">
        <v>0</v>
      </c>
      <c r="AR1294">
        <v>-0.63805070607071412</v>
      </c>
      <c r="AS1294">
        <v>-1.298725949368009</v>
      </c>
    </row>
    <row r="1295" spans="1:45" x14ac:dyDescent="0.3">
      <c r="A1295" s="1">
        <v>1294</v>
      </c>
      <c r="B1295">
        <v>0.30106056200330639</v>
      </c>
      <c r="C1295">
        <v>0.1104187085743563</v>
      </c>
      <c r="D1295">
        <v>0.84471172270428829</v>
      </c>
      <c r="E1295">
        <v>0.19765492665995671</v>
      </c>
      <c r="F1295">
        <v>13.307833604190479</v>
      </c>
      <c r="G1295">
        <v>6.0114184275948581</v>
      </c>
      <c r="H1295">
        <v>0.92156874348314344</v>
      </c>
      <c r="I1295">
        <v>12.71801584554575</v>
      </c>
      <c r="J1295">
        <v>1.0518340880967749</v>
      </c>
      <c r="K1295">
        <v>0.65395429710054376</v>
      </c>
      <c r="L1295">
        <v>116.93684648370549</v>
      </c>
      <c r="M1295">
        <v>0.84828990247601899</v>
      </c>
      <c r="N1295">
        <v>0.89614262668770905</v>
      </c>
      <c r="O1295">
        <v>9.2375320339388098E-2</v>
      </c>
      <c r="P1295">
        <v>0.50188439222633163</v>
      </c>
      <c r="Q1295">
        <v>186.20252818704921</v>
      </c>
      <c r="R1295">
        <v>0.894139003168127</v>
      </c>
      <c r="S1295">
        <v>14.898024262790489</v>
      </c>
      <c r="T1295">
        <v>24.46821290192964</v>
      </c>
      <c r="U1295">
        <v>0.76693407077758691</v>
      </c>
      <c r="V1295">
        <v>0.9028550300238245</v>
      </c>
      <c r="W1295">
        <v>78.553250950798073</v>
      </c>
      <c r="X1295">
        <v>0.24371671213282201</v>
      </c>
      <c r="Y1295">
        <v>-2.8017205800967251E-2</v>
      </c>
      <c r="Z1295">
        <v>9.692620545936205E-2</v>
      </c>
      <c r="AA1295">
        <v>5.8092518006142031</v>
      </c>
      <c r="AB1295">
        <v>2.4431001780467708E-4</v>
      </c>
      <c r="AC1295">
        <v>0.14159354898828419</v>
      </c>
      <c r="AD1295">
        <v>-3.1983229844052108E-2</v>
      </c>
      <c r="AE1295">
        <v>3.0531288358423421</v>
      </c>
      <c r="AF1295">
        <v>0.98369123172446915</v>
      </c>
      <c r="AG1295">
        <v>4.5911767733014068</v>
      </c>
      <c r="AH1295">
        <v>6.8362074771690137E-2</v>
      </c>
      <c r="AI1295">
        <v>0.2001983077505019</v>
      </c>
      <c r="AJ1295">
        <v>0.1065881530311729</v>
      </c>
      <c r="AK1295">
        <v>1.5816691948988051</v>
      </c>
      <c r="AL1295">
        <v>2.1144737128350268</v>
      </c>
      <c r="AM1295">
        <v>557.0952670297296</v>
      </c>
      <c r="AN1295">
        <v>101.19056206746031</v>
      </c>
      <c r="AO1295">
        <v>83.168089001957995</v>
      </c>
      <c r="AP1295">
        <v>169.61503425833669</v>
      </c>
      <c r="AQ1295">
        <v>-36061.38049096243</v>
      </c>
      <c r="AR1295">
        <v>1.587639535601733</v>
      </c>
      <c r="AS1295">
        <v>29.02159873776883</v>
      </c>
    </row>
    <row r="1296" spans="1:45" x14ac:dyDescent="0.3">
      <c r="A1296" s="1">
        <v>1295</v>
      </c>
      <c r="B1296">
        <v>0.26071594924431118</v>
      </c>
      <c r="C1296">
        <v>9.4413670942245065E-2</v>
      </c>
      <c r="D1296">
        <v>0.88278764798463893</v>
      </c>
      <c r="E1296">
        <v>0.2030345800656746</v>
      </c>
      <c r="F1296">
        <v>23.691772546680529</v>
      </c>
      <c r="G1296">
        <v>35.789296756522987</v>
      </c>
      <c r="H1296">
        <v>0.83002372011526693</v>
      </c>
      <c r="I1296">
        <v>8.6692399918417014</v>
      </c>
      <c r="J1296">
        <v>0.91476484254419155</v>
      </c>
      <c r="K1296">
        <v>0.77051912848598936</v>
      </c>
      <c r="L1296">
        <v>102.6290753072529</v>
      </c>
      <c r="M1296">
        <v>0.91978363575868094</v>
      </c>
      <c r="N1296">
        <v>0.86673118451820019</v>
      </c>
      <c r="O1296">
        <v>9.8575210790089587E-2</v>
      </c>
      <c r="P1296">
        <v>0.48475638085147632</v>
      </c>
      <c r="Q1296">
        <v>193.97149874158609</v>
      </c>
      <c r="R1296">
        <v>0.78855893184509096</v>
      </c>
      <c r="S1296">
        <v>16.532095325089301</v>
      </c>
      <c r="T1296">
        <v>25.633293465287291</v>
      </c>
      <c r="U1296">
        <v>0.82646716885839067</v>
      </c>
      <c r="V1296">
        <v>0.93084601704030812</v>
      </c>
      <c r="W1296">
        <v>66.120474498465782</v>
      </c>
      <c r="X1296">
        <v>0.25454803081631622</v>
      </c>
      <c r="Y1296">
        <v>-8.7077546413708851E-3</v>
      </c>
      <c r="Z1296">
        <v>9.8160637662986258E-2</v>
      </c>
      <c r="AA1296">
        <v>6.0631801030183654</v>
      </c>
      <c r="AB1296">
        <v>2.5483159740149661E-4</v>
      </c>
      <c r="AC1296">
        <v>0.14782711990236649</v>
      </c>
      <c r="AD1296">
        <v>-3.2094486742427659E-2</v>
      </c>
      <c r="AE1296">
        <v>2.8212950134065289</v>
      </c>
      <c r="AF1296">
        <v>0.89181547419861373</v>
      </c>
      <c r="AG1296">
        <v>4.49854373150644</v>
      </c>
      <c r="AH1296">
        <v>7.0050719713699861E-2</v>
      </c>
      <c r="AI1296">
        <v>0.2172182745570119</v>
      </c>
      <c r="AJ1296">
        <v>0.11387271098166581</v>
      </c>
      <c r="AK1296">
        <v>1.4924307503349701</v>
      </c>
      <c r="AL1296">
        <v>1.89483549207381</v>
      </c>
      <c r="AM1296">
        <v>543.37730354436962</v>
      </c>
      <c r="AN1296">
        <v>107.9392146479851</v>
      </c>
      <c r="AO1296">
        <v>92.598663931156409</v>
      </c>
      <c r="AP1296">
        <v>193.65810919555179</v>
      </c>
      <c r="AQ1296">
        <v>-13672.489990801119</v>
      </c>
      <c r="AR1296">
        <v>0.97792034527154192</v>
      </c>
      <c r="AS1296">
        <v>17.097968169867631</v>
      </c>
    </row>
    <row r="1297" spans="1:45" x14ac:dyDescent="0.3">
      <c r="A1297" s="1">
        <v>1296</v>
      </c>
      <c r="B1297">
        <v>0.3559026897967329</v>
      </c>
      <c r="C1297">
        <v>7.8012710594087722E-2</v>
      </c>
      <c r="D1297">
        <v>0.89975374590389368</v>
      </c>
      <c r="E1297">
        <v>0.2385490422163021</v>
      </c>
      <c r="F1297">
        <v>17.89943350578427</v>
      </c>
      <c r="G1297">
        <v>14.91387896996152</v>
      </c>
      <c r="H1297">
        <v>0.84120427992255542</v>
      </c>
      <c r="I1297">
        <v>10.07136795448436</v>
      </c>
      <c r="J1297">
        <v>1.0865653063956291</v>
      </c>
      <c r="K1297">
        <v>0.7218474377741888</v>
      </c>
      <c r="L1297">
        <v>98.214429571554234</v>
      </c>
      <c r="M1297">
        <v>0.85375177702930394</v>
      </c>
      <c r="N1297">
        <v>0.83615945349109055</v>
      </c>
      <c r="O1297">
        <v>9.7648693111521509E-2</v>
      </c>
      <c r="P1297">
        <v>0.51558800320085785</v>
      </c>
      <c r="Q1297">
        <v>191.2181899201324</v>
      </c>
      <c r="R1297">
        <v>0.81154246400390961</v>
      </c>
      <c r="S1297">
        <v>14.71317333687708</v>
      </c>
      <c r="T1297">
        <v>24.816570846320001</v>
      </c>
      <c r="U1297">
        <v>0.87659534992833266</v>
      </c>
      <c r="V1297">
        <v>0.90348348175694804</v>
      </c>
      <c r="W1297">
        <v>75.913570538205448</v>
      </c>
      <c r="X1297">
        <v>0.2492506569976051</v>
      </c>
      <c r="Y1297">
        <v>1.140643806041551E-3</v>
      </c>
      <c r="Z1297">
        <v>9.7530206506967282E-2</v>
      </c>
      <c r="AA1297">
        <v>6.4975937235084293</v>
      </c>
      <c r="AB1297">
        <v>2.5785490227731408E-4</v>
      </c>
      <c r="AC1297">
        <v>0.15815613828857289</v>
      </c>
      <c r="AD1297">
        <v>-3.1490243645601969E-2</v>
      </c>
      <c r="AE1297">
        <v>2.9940899050740168</v>
      </c>
      <c r="AF1297">
        <v>0.9917546657406624</v>
      </c>
      <c r="AG1297">
        <v>4.5766939736548187</v>
      </c>
      <c r="AH1297">
        <v>7.1132633034672141E-2</v>
      </c>
      <c r="AI1297">
        <v>0.21103737587716689</v>
      </c>
      <c r="AJ1297">
        <v>0.1054182256350463</v>
      </c>
      <c r="AK1297">
        <v>1.6311309004180981</v>
      </c>
      <c r="AL1297">
        <v>1.7377326476225661</v>
      </c>
      <c r="AM1297">
        <v>507.36220639157062</v>
      </c>
      <c r="AN1297">
        <v>87.709628097591221</v>
      </c>
      <c r="AO1297">
        <v>90.892966673273193</v>
      </c>
      <c r="AP1297">
        <v>180.26268243961471</v>
      </c>
      <c r="AQ1297">
        <v>0</v>
      </c>
      <c r="AR1297">
        <v>-0.59419064805377553</v>
      </c>
      <c r="AS1297">
        <v>-0.4188027617761918</v>
      </c>
    </row>
    <row r="1298" spans="1:45" x14ac:dyDescent="0.3">
      <c r="A1298" s="1">
        <v>1297</v>
      </c>
      <c r="B1298">
        <v>0.30546826242794578</v>
      </c>
      <c r="C1298">
        <v>9.0273614145444658E-2</v>
      </c>
      <c r="D1298">
        <v>0.85823150921601732</v>
      </c>
      <c r="E1298">
        <v>0.23262051466413611</v>
      </c>
      <c r="F1298">
        <v>18.009650758019092</v>
      </c>
      <c r="G1298">
        <v>14.93072413570604</v>
      </c>
      <c r="H1298">
        <v>0.87345492971863048</v>
      </c>
      <c r="I1298">
        <v>11.07301854929314</v>
      </c>
      <c r="J1298">
        <v>1.054840080437208</v>
      </c>
      <c r="K1298">
        <v>0.56575893761652551</v>
      </c>
      <c r="L1298">
        <v>100.5357145072358</v>
      </c>
      <c r="M1298">
        <v>0.8951366882758951</v>
      </c>
      <c r="N1298">
        <v>0.86587965589608551</v>
      </c>
      <c r="O1298">
        <v>0.1045810979164003</v>
      </c>
      <c r="P1298">
        <v>0.50846226800966565</v>
      </c>
      <c r="Q1298">
        <v>208.0515323190117</v>
      </c>
      <c r="R1298">
        <v>0.91119107605029781</v>
      </c>
      <c r="S1298">
        <v>16.63754431055472</v>
      </c>
      <c r="T1298">
        <v>22.893883067911659</v>
      </c>
      <c r="U1298">
        <v>0.82837447135425712</v>
      </c>
      <c r="V1298">
        <v>0.88324269360122376</v>
      </c>
      <c r="W1298">
        <v>71.4033655440617</v>
      </c>
      <c r="X1298">
        <v>0.2219237098692676</v>
      </c>
      <c r="Y1298">
        <v>-2.4888056370940478E-2</v>
      </c>
      <c r="Z1298">
        <v>9.8234880878636549E-2</v>
      </c>
      <c r="AA1298">
        <v>6.511710648495467</v>
      </c>
      <c r="AB1298">
        <v>2.5624149288558379E-4</v>
      </c>
      <c r="AC1298">
        <v>0.15661041133603049</v>
      </c>
      <c r="AD1298">
        <v>-3.2724280329895772E-2</v>
      </c>
      <c r="AE1298">
        <v>3.2381112886963082</v>
      </c>
      <c r="AF1298">
        <v>0.91193313368284357</v>
      </c>
      <c r="AG1298">
        <v>5.1417294948868566</v>
      </c>
      <c r="AH1298">
        <v>6.8114926660499897E-2</v>
      </c>
      <c r="AI1298">
        <v>0.23038082530378901</v>
      </c>
      <c r="AJ1298">
        <v>0.1203630816202358</v>
      </c>
      <c r="AK1298">
        <v>1.5867542590942141</v>
      </c>
      <c r="AL1298">
        <v>2.4193412472051299</v>
      </c>
      <c r="AM1298">
        <v>543.91340680864323</v>
      </c>
      <c r="AN1298">
        <v>93.428732052621783</v>
      </c>
      <c r="AO1298">
        <v>85.144066532719663</v>
      </c>
      <c r="AP1298">
        <v>141.02135318316331</v>
      </c>
      <c r="AQ1298">
        <v>0</v>
      </c>
      <c r="AR1298">
        <v>0.63256298040442083</v>
      </c>
      <c r="AS1298">
        <v>12.940973604343929</v>
      </c>
    </row>
    <row r="1299" spans="1:45" x14ac:dyDescent="0.3">
      <c r="A1299" s="1">
        <v>1298</v>
      </c>
      <c r="B1299">
        <v>0.32245109219717732</v>
      </c>
      <c r="C1299">
        <v>9.8584742942471271E-2</v>
      </c>
      <c r="D1299">
        <v>0.90692154938115688</v>
      </c>
      <c r="E1299">
        <v>0.2348002298185394</v>
      </c>
      <c r="F1299">
        <v>13.693361443530369</v>
      </c>
      <c r="G1299">
        <v>21.892756525018331</v>
      </c>
      <c r="H1299">
        <v>0.81170858684857838</v>
      </c>
      <c r="I1299">
        <v>14.679478397261651</v>
      </c>
      <c r="J1299">
        <v>0.99539134675119412</v>
      </c>
      <c r="K1299">
        <v>0.71059073153382601</v>
      </c>
      <c r="L1299">
        <v>114.6796633479304</v>
      </c>
      <c r="M1299">
        <v>0.94145467732913235</v>
      </c>
      <c r="N1299">
        <v>0.91009800371759642</v>
      </c>
      <c r="O1299">
        <v>9.7099128844584048E-2</v>
      </c>
      <c r="P1299">
        <v>0.48353466479536361</v>
      </c>
      <c r="Q1299">
        <v>184.59501871682181</v>
      </c>
      <c r="R1299">
        <v>0.86724461887781767</v>
      </c>
      <c r="S1299">
        <v>15.72907355664861</v>
      </c>
      <c r="T1299">
        <v>24.75490608515544</v>
      </c>
      <c r="U1299">
        <v>0.79189690756629194</v>
      </c>
      <c r="V1299">
        <v>0.89804563663132364</v>
      </c>
      <c r="W1299">
        <v>77.573660775783082</v>
      </c>
      <c r="X1299">
        <v>0.22451444229165449</v>
      </c>
      <c r="Y1299">
        <v>-1.7503557090746611E-2</v>
      </c>
      <c r="Z1299">
        <v>8.8019242229058797E-2</v>
      </c>
      <c r="AA1299">
        <v>6.2867795039512551</v>
      </c>
      <c r="AB1299">
        <v>2.5715732325873531E-4</v>
      </c>
      <c r="AC1299">
        <v>0.153457390981695</v>
      </c>
      <c r="AD1299">
        <v>-3.111270059700048E-2</v>
      </c>
      <c r="AE1299">
        <v>2.887616264707427</v>
      </c>
      <c r="AF1299">
        <v>0.94216833661045762</v>
      </c>
      <c r="AG1299">
        <v>4.7664907316858951</v>
      </c>
      <c r="AH1299">
        <v>6.86218606891804E-2</v>
      </c>
      <c r="AI1299">
        <v>0.2100731400811692</v>
      </c>
      <c r="AJ1299">
        <v>0.123873751282219</v>
      </c>
      <c r="AK1299">
        <v>1.330292234601266</v>
      </c>
      <c r="AL1299">
        <v>1.8520163276186761</v>
      </c>
      <c r="AM1299">
        <v>541.22747450848112</v>
      </c>
      <c r="AN1299">
        <v>87.609107916506773</v>
      </c>
      <c r="AO1299">
        <v>83.521026469778022</v>
      </c>
      <c r="AP1299">
        <v>174.49596662959021</v>
      </c>
      <c r="AQ1299">
        <v>0</v>
      </c>
      <c r="AR1299">
        <v>4.2765096112236327E-2</v>
      </c>
      <c r="AS1299">
        <v>3.2602694374792112</v>
      </c>
    </row>
    <row r="1300" spans="1:45" x14ac:dyDescent="0.3">
      <c r="A1300" s="1">
        <v>1299</v>
      </c>
      <c r="B1300">
        <v>0.30887189185316699</v>
      </c>
      <c r="C1300">
        <v>7.2202541740347931E-2</v>
      </c>
      <c r="D1300">
        <v>0.83205815439460518</v>
      </c>
      <c r="E1300">
        <v>0.21505379215527429</v>
      </c>
      <c r="F1300">
        <v>22.788580614629321</v>
      </c>
      <c r="G1300">
        <v>38.081748369257888</v>
      </c>
      <c r="H1300">
        <v>0.84657156684984569</v>
      </c>
      <c r="I1300">
        <v>9.6321054441366449</v>
      </c>
      <c r="J1300">
        <v>1.08274736837719</v>
      </c>
      <c r="K1300">
        <v>0.6211438640172422</v>
      </c>
      <c r="L1300">
        <v>119.33976525277249</v>
      </c>
      <c r="M1300">
        <v>0.88085174980326175</v>
      </c>
      <c r="N1300">
        <v>0.93974735265829701</v>
      </c>
      <c r="O1300">
        <v>9.4173972050784122E-2</v>
      </c>
      <c r="P1300">
        <v>0.48187856577747751</v>
      </c>
      <c r="Q1300">
        <v>197.24392379704759</v>
      </c>
      <c r="R1300">
        <v>0.84259978147669479</v>
      </c>
      <c r="S1300">
        <v>14.51321810529978</v>
      </c>
      <c r="T1300">
        <v>23.131598726479151</v>
      </c>
      <c r="U1300">
        <v>0.7358988268338682</v>
      </c>
      <c r="V1300">
        <v>0.88243305287083618</v>
      </c>
      <c r="W1300">
        <v>74.089862132188287</v>
      </c>
      <c r="X1300">
        <v>0.22738408222457171</v>
      </c>
      <c r="Y1300">
        <v>-2.0524873076373119E-2</v>
      </c>
      <c r="Z1300">
        <v>9.8362515184088395E-2</v>
      </c>
      <c r="AA1300">
        <v>6.0595432452103308</v>
      </c>
      <c r="AB1300">
        <v>2.6471383534149479E-4</v>
      </c>
      <c r="AC1300">
        <v>0.148890314983876</v>
      </c>
      <c r="AD1300">
        <v>-3.2471182118490628E-2</v>
      </c>
      <c r="AE1300">
        <v>3.078941821369912</v>
      </c>
      <c r="AF1300">
        <v>0.96241345871331496</v>
      </c>
      <c r="AG1300">
        <v>5.1071421791622864</v>
      </c>
      <c r="AH1300">
        <v>6.9483270933121302E-2</v>
      </c>
      <c r="AI1300">
        <v>0.22178295097341871</v>
      </c>
      <c r="AJ1300">
        <v>0.120273815221484</v>
      </c>
      <c r="AK1300">
        <v>1.6990535293641711</v>
      </c>
      <c r="AL1300">
        <v>2.447192338634852</v>
      </c>
      <c r="AM1300">
        <v>522.83188648278178</v>
      </c>
      <c r="AN1300">
        <v>106.691812033415</v>
      </c>
      <c r="AO1300">
        <v>92.322027348935663</v>
      </c>
      <c r="AP1300">
        <v>148.78531782155449</v>
      </c>
      <c r="AQ1300">
        <v>-13131.39477006103</v>
      </c>
      <c r="AR1300">
        <v>1.411287918511021</v>
      </c>
      <c r="AS1300">
        <v>23.822090470692789</v>
      </c>
    </row>
    <row r="1301" spans="1:45" x14ac:dyDescent="0.3">
      <c r="A1301" s="1">
        <v>1300</v>
      </c>
      <c r="B1301">
        <v>0.31025456634806847</v>
      </c>
      <c r="C1301">
        <v>0.1121985049580156</v>
      </c>
      <c r="D1301">
        <v>0.83648879623174854</v>
      </c>
      <c r="E1301">
        <v>0.22201089436161331</v>
      </c>
      <c r="F1301">
        <v>22.527719926401112</v>
      </c>
      <c r="G1301">
        <v>21.037650558508059</v>
      </c>
      <c r="H1301">
        <v>0.84574809487701519</v>
      </c>
      <c r="I1301">
        <v>6.8942492745835899</v>
      </c>
      <c r="J1301">
        <v>0.94025799995679471</v>
      </c>
      <c r="K1301">
        <v>0.68323592511329012</v>
      </c>
      <c r="L1301">
        <v>110.3144989304097</v>
      </c>
      <c r="M1301">
        <v>0.87048020909145496</v>
      </c>
      <c r="N1301">
        <v>0.90771366760929173</v>
      </c>
      <c r="O1301">
        <v>0.1006160545867975</v>
      </c>
      <c r="P1301">
        <v>0.5182681973027603</v>
      </c>
      <c r="Q1301">
        <v>198.27354699898311</v>
      </c>
      <c r="R1301">
        <v>0.8750635094029614</v>
      </c>
      <c r="S1301">
        <v>17.310893765981959</v>
      </c>
      <c r="T1301">
        <v>26.072206902614251</v>
      </c>
      <c r="U1301">
        <v>0.77614333883200715</v>
      </c>
      <c r="V1301">
        <v>0.91414186251827734</v>
      </c>
      <c r="W1301">
        <v>64.983818087882128</v>
      </c>
      <c r="X1301">
        <v>0.21281274039849191</v>
      </c>
      <c r="Y1301">
        <v>2.6199301844344481E-3</v>
      </c>
      <c r="Z1301">
        <v>9.3371899803374292E-2</v>
      </c>
      <c r="AA1301">
        <v>5.651423712864835</v>
      </c>
      <c r="AB1301">
        <v>2.627517345470441E-4</v>
      </c>
      <c r="AC1301">
        <v>0.14476214387137301</v>
      </c>
      <c r="AD1301">
        <v>-3.1345115281118122E-2</v>
      </c>
      <c r="AE1301">
        <v>3.013692842240201</v>
      </c>
      <c r="AF1301">
        <v>0.9340667291150071</v>
      </c>
      <c r="AG1301">
        <v>4.8600301326641064</v>
      </c>
      <c r="AH1301">
        <v>6.7712737295758704E-2</v>
      </c>
      <c r="AI1301">
        <v>0.2051478717607684</v>
      </c>
      <c r="AJ1301">
        <v>0.12456592436848481</v>
      </c>
      <c r="AK1301">
        <v>1.4968840239124399</v>
      </c>
      <c r="AL1301">
        <v>2.0233771727811489</v>
      </c>
      <c r="AM1301">
        <v>543.74627817409589</v>
      </c>
      <c r="AN1301">
        <v>96.402703672141627</v>
      </c>
      <c r="AO1301">
        <v>84.876436841653259</v>
      </c>
      <c r="AP1301">
        <v>170.0970303432596</v>
      </c>
      <c r="AQ1301">
        <v>0</v>
      </c>
      <c r="AR1301">
        <v>0.83895477273558083</v>
      </c>
      <c r="AS1301">
        <v>13.95245442039835</v>
      </c>
    </row>
    <row r="1302" spans="1:45" x14ac:dyDescent="0.3">
      <c r="A1302" s="1">
        <v>1301</v>
      </c>
      <c r="B1302">
        <v>0.34904672243146012</v>
      </c>
      <c r="C1302">
        <v>8.1353570977908352E-2</v>
      </c>
      <c r="D1302">
        <v>0.89227090278817744</v>
      </c>
      <c r="E1302">
        <v>0.19046372936480349</v>
      </c>
      <c r="F1302">
        <v>21.558264975042011</v>
      </c>
      <c r="G1302">
        <v>49.224485961939678</v>
      </c>
      <c r="H1302">
        <v>0.86539586229243159</v>
      </c>
      <c r="I1302">
        <v>9.0243186767214212</v>
      </c>
      <c r="J1302">
        <v>0.96000389384294604</v>
      </c>
      <c r="K1302">
        <v>0.71373866917552731</v>
      </c>
      <c r="L1302">
        <v>117.4080415573905</v>
      </c>
      <c r="M1302">
        <v>0.96220455421575979</v>
      </c>
      <c r="N1302">
        <v>0.86834194285912714</v>
      </c>
      <c r="O1302">
        <v>0.1042736940635194</v>
      </c>
      <c r="P1302">
        <v>0.51035018281583766</v>
      </c>
      <c r="Q1302">
        <v>189.24375106943091</v>
      </c>
      <c r="R1302">
        <v>0.85413095747586965</v>
      </c>
      <c r="S1302">
        <v>16.48950444719328</v>
      </c>
      <c r="T1302">
        <v>24.494627505071769</v>
      </c>
      <c r="U1302">
        <v>0.81976821708505576</v>
      </c>
      <c r="V1302">
        <v>0.90592664868052319</v>
      </c>
      <c r="W1302">
        <v>74.349879041324584</v>
      </c>
      <c r="X1302">
        <v>0.24175618024389769</v>
      </c>
      <c r="Y1302">
        <v>-7.092128073572357E-3</v>
      </c>
      <c r="Z1302">
        <v>9.0993907598533444E-2</v>
      </c>
      <c r="AA1302">
        <v>6.2924693398697782</v>
      </c>
      <c r="AB1302">
        <v>2.5573704263781241E-4</v>
      </c>
      <c r="AC1302">
        <v>0.15808947203022991</v>
      </c>
      <c r="AD1302">
        <v>-3.1394390119422071E-2</v>
      </c>
      <c r="AE1302">
        <v>2.9161946808597321</v>
      </c>
      <c r="AF1302">
        <v>0.90790932419679582</v>
      </c>
      <c r="AG1302">
        <v>4.9375765669675404</v>
      </c>
      <c r="AH1302">
        <v>7.0333472186902543E-2</v>
      </c>
      <c r="AI1302">
        <v>0.22019655426122259</v>
      </c>
      <c r="AJ1302">
        <v>0.1103465569199979</v>
      </c>
      <c r="AK1302">
        <v>1.3289746598525629</v>
      </c>
      <c r="AL1302">
        <v>2.1346880211457422</v>
      </c>
      <c r="AM1302">
        <v>576.42299994900384</v>
      </c>
      <c r="AN1302">
        <v>111.56193918010131</v>
      </c>
      <c r="AO1302">
        <v>94.793396769780031</v>
      </c>
      <c r="AP1302">
        <v>180.7360619664673</v>
      </c>
      <c r="AQ1302">
        <v>-23027.867913618029</v>
      </c>
      <c r="AR1302">
        <v>1.237083563844221</v>
      </c>
      <c r="AS1302">
        <v>20.151961616087839</v>
      </c>
    </row>
    <row r="1303" spans="1:45" x14ac:dyDescent="0.3">
      <c r="A1303" s="1">
        <v>1302</v>
      </c>
      <c r="B1303">
        <v>0.30716060747492763</v>
      </c>
      <c r="C1303">
        <v>8.7179654582226068E-2</v>
      </c>
      <c r="D1303">
        <v>0.8843406287386385</v>
      </c>
      <c r="E1303">
        <v>0.2118133522240998</v>
      </c>
      <c r="F1303">
        <v>14.824161563331529</v>
      </c>
      <c r="G1303">
        <v>49.3416865938391</v>
      </c>
      <c r="H1303">
        <v>0.80554333928684085</v>
      </c>
      <c r="I1303">
        <v>7.515968529535181</v>
      </c>
      <c r="J1303">
        <v>1.005318622525349</v>
      </c>
      <c r="K1303">
        <v>0.58319448836483034</v>
      </c>
      <c r="L1303">
        <v>103.6598600898775</v>
      </c>
      <c r="M1303">
        <v>0.90488463511611883</v>
      </c>
      <c r="N1303">
        <v>0.94107925872968301</v>
      </c>
      <c r="O1303">
        <v>9.6905342531288421E-2</v>
      </c>
      <c r="P1303">
        <v>0.52480785298666122</v>
      </c>
      <c r="Q1303">
        <v>193.75912813291771</v>
      </c>
      <c r="R1303">
        <v>0.87779622635039412</v>
      </c>
      <c r="S1303">
        <v>14.82631732185382</v>
      </c>
      <c r="T1303">
        <v>25.80646617208685</v>
      </c>
      <c r="U1303">
        <v>0.84335145128565447</v>
      </c>
      <c r="V1303">
        <v>0.88434426420980472</v>
      </c>
      <c r="W1303">
        <v>78.278781953920117</v>
      </c>
      <c r="X1303">
        <v>0.25319106824091392</v>
      </c>
      <c r="Y1303">
        <v>-4.6040002834276854E-3</v>
      </c>
      <c r="Z1303">
        <v>9.7543370991570677E-2</v>
      </c>
      <c r="AA1303">
        <v>6.2340381939749392</v>
      </c>
      <c r="AB1303">
        <v>2.5262488998013642E-4</v>
      </c>
      <c r="AC1303">
        <v>0.15391283416261051</v>
      </c>
      <c r="AD1303">
        <v>-3.1176525501208561E-2</v>
      </c>
      <c r="AE1303">
        <v>2.7870984985410838</v>
      </c>
      <c r="AF1303">
        <v>0.89267654570916621</v>
      </c>
      <c r="AG1303">
        <v>4.6387487062666821</v>
      </c>
      <c r="AH1303">
        <v>6.8228640715508423E-2</v>
      </c>
      <c r="AI1303">
        <v>0.22243799431775499</v>
      </c>
      <c r="AJ1303">
        <v>0.12786717735273531</v>
      </c>
      <c r="AK1303">
        <v>1.460449739276215</v>
      </c>
      <c r="AL1303">
        <v>2.4395874266839308</v>
      </c>
      <c r="AM1303">
        <v>543.84173126425173</v>
      </c>
      <c r="AN1303">
        <v>95.095774787891443</v>
      </c>
      <c r="AO1303">
        <v>84.950461739173065</v>
      </c>
      <c r="AP1303">
        <v>141.47256263979</v>
      </c>
      <c r="AQ1303">
        <v>0</v>
      </c>
      <c r="AR1303">
        <v>0.90394992971363375</v>
      </c>
      <c r="AS1303">
        <v>14.33436458619247</v>
      </c>
    </row>
    <row r="1304" spans="1:45" x14ac:dyDescent="0.3">
      <c r="A1304" s="1">
        <v>1303</v>
      </c>
      <c r="B1304">
        <v>0.28094591681162567</v>
      </c>
      <c r="C1304">
        <v>7.6478159776447494E-2</v>
      </c>
      <c r="D1304">
        <v>0.87456606906624479</v>
      </c>
      <c r="E1304">
        <v>0.21098454695926949</v>
      </c>
      <c r="F1304">
        <v>15.788966969452011</v>
      </c>
      <c r="G1304">
        <v>28.621861339503059</v>
      </c>
      <c r="H1304">
        <v>0.91379476081040101</v>
      </c>
      <c r="I1304">
        <v>14.500136009418741</v>
      </c>
      <c r="J1304">
        <v>0.95833943452346193</v>
      </c>
      <c r="K1304">
        <v>0.69877445972580599</v>
      </c>
      <c r="L1304">
        <v>116.7991262562257</v>
      </c>
      <c r="M1304">
        <v>0.91168418348374092</v>
      </c>
      <c r="N1304">
        <v>0.92569780984218286</v>
      </c>
      <c r="O1304">
        <v>0.1003729435093039</v>
      </c>
      <c r="P1304">
        <v>0.4871394842765272</v>
      </c>
      <c r="Q1304">
        <v>200.81950958382939</v>
      </c>
      <c r="R1304">
        <v>0.82246019817521687</v>
      </c>
      <c r="S1304">
        <v>16.065605091436741</v>
      </c>
      <c r="T1304">
        <v>24.192710972736691</v>
      </c>
      <c r="U1304">
        <v>0.86667395795144064</v>
      </c>
      <c r="V1304">
        <v>0.89834608485908907</v>
      </c>
      <c r="W1304">
        <v>65.688106685402559</v>
      </c>
      <c r="X1304">
        <v>0.21186305562483301</v>
      </c>
      <c r="Y1304">
        <v>-1.7419433136706779E-2</v>
      </c>
      <c r="Z1304">
        <v>8.8789698597878428E-2</v>
      </c>
      <c r="AA1304">
        <v>6.6051109905382548</v>
      </c>
      <c r="AB1304">
        <v>2.5485390810269529E-4</v>
      </c>
      <c r="AC1304">
        <v>0.1493896022181094</v>
      </c>
      <c r="AD1304">
        <v>-3.1264488827670189E-2</v>
      </c>
      <c r="AE1304">
        <v>2.8193195301740119</v>
      </c>
      <c r="AF1304">
        <v>0.93711558588998389</v>
      </c>
      <c r="AG1304">
        <v>4.6032673865339078</v>
      </c>
      <c r="AH1304">
        <v>6.9581323559539568E-2</v>
      </c>
      <c r="AI1304">
        <v>0.22136067112613389</v>
      </c>
      <c r="AJ1304">
        <v>9.8405371458318583E-2</v>
      </c>
      <c r="AK1304">
        <v>1.4471210471986551</v>
      </c>
      <c r="AL1304">
        <v>1.8225267143031429</v>
      </c>
      <c r="AM1304">
        <v>553.30901015662141</v>
      </c>
      <c r="AN1304">
        <v>89.20997899022862</v>
      </c>
      <c r="AO1304">
        <v>79.923746041264479</v>
      </c>
      <c r="AP1304">
        <v>180.63282335811809</v>
      </c>
      <c r="AQ1304">
        <v>0</v>
      </c>
      <c r="AR1304">
        <v>0.24584099451198629</v>
      </c>
      <c r="AS1304">
        <v>9.3150407040225041</v>
      </c>
    </row>
    <row r="1305" spans="1:45" x14ac:dyDescent="0.3">
      <c r="A1305" s="1">
        <v>1304</v>
      </c>
      <c r="B1305">
        <v>0.29603539780777771</v>
      </c>
      <c r="C1305">
        <v>8.1973771838644988E-2</v>
      </c>
      <c r="D1305">
        <v>0.83893842674981201</v>
      </c>
      <c r="E1305">
        <v>0.2119185706395498</v>
      </c>
      <c r="F1305">
        <v>18.421220668079119</v>
      </c>
      <c r="G1305">
        <v>15.682742631494079</v>
      </c>
      <c r="H1305">
        <v>0.87419677028469378</v>
      </c>
      <c r="I1305">
        <v>7.6755246205482219</v>
      </c>
      <c r="J1305">
        <v>1.0310767304349691</v>
      </c>
      <c r="K1305">
        <v>0.75014501066687667</v>
      </c>
      <c r="L1305">
        <v>97.363492326325954</v>
      </c>
      <c r="M1305">
        <v>0.96102083125296489</v>
      </c>
      <c r="N1305">
        <v>0.92274673755435033</v>
      </c>
      <c r="O1305">
        <v>9.6682833946964669E-2</v>
      </c>
      <c r="P1305">
        <v>0.48482229876386201</v>
      </c>
      <c r="Q1305">
        <v>202.00116763975001</v>
      </c>
      <c r="R1305">
        <v>0.8982512618888262</v>
      </c>
      <c r="S1305">
        <v>14.930038300673839</v>
      </c>
      <c r="T1305">
        <v>24.93959461418029</v>
      </c>
      <c r="U1305">
        <v>0.79149314922170744</v>
      </c>
      <c r="V1305">
        <v>0.88608915881004691</v>
      </c>
      <c r="W1305">
        <v>66.581081061782882</v>
      </c>
      <c r="X1305">
        <v>0.22196024240790621</v>
      </c>
      <c r="Y1305">
        <v>-2.1364112363328341E-2</v>
      </c>
      <c r="Z1305">
        <v>0.1014820496115466</v>
      </c>
      <c r="AA1305">
        <v>6.6601054338084076</v>
      </c>
      <c r="AB1305">
        <v>2.5349049740340589E-4</v>
      </c>
      <c r="AC1305">
        <v>0.15306397489053539</v>
      </c>
      <c r="AD1305">
        <v>-3.1016803613166069E-2</v>
      </c>
      <c r="AE1305">
        <v>3.0464018348024169</v>
      </c>
      <c r="AF1305">
        <v>0.93657111995413267</v>
      </c>
      <c r="AG1305">
        <v>4.7945046078614624</v>
      </c>
      <c r="AH1305">
        <v>7.1114025391157965E-2</v>
      </c>
      <c r="AI1305">
        <v>0.2245538565948344</v>
      </c>
      <c r="AJ1305">
        <v>9.6884570043427209E-2</v>
      </c>
      <c r="AK1305">
        <v>1.4179673939991939</v>
      </c>
      <c r="AL1305">
        <v>1.9013412396481451</v>
      </c>
      <c r="AM1305">
        <v>542.07863898976791</v>
      </c>
      <c r="AN1305">
        <v>99.230823595414947</v>
      </c>
      <c r="AO1305">
        <v>83.885696310920466</v>
      </c>
      <c r="AP1305">
        <v>183.232836542039</v>
      </c>
      <c r="AQ1305">
        <v>-17821.385027038159</v>
      </c>
      <c r="AR1305">
        <v>0.93077973335393782</v>
      </c>
      <c r="AS1305">
        <v>18.00741008601284</v>
      </c>
    </row>
    <row r="1306" spans="1:45" x14ac:dyDescent="0.3">
      <c r="A1306" s="1">
        <v>1305</v>
      </c>
      <c r="B1306">
        <v>0.35886683908598599</v>
      </c>
      <c r="C1306">
        <v>0.1155927879853864</v>
      </c>
      <c r="D1306">
        <v>0.90222361167715648</v>
      </c>
      <c r="E1306">
        <v>0.18308571350105071</v>
      </c>
      <c r="F1306">
        <v>26.98465850519781</v>
      </c>
      <c r="G1306">
        <v>20.30659253959751</v>
      </c>
      <c r="H1306">
        <v>0.85450277950248921</v>
      </c>
      <c r="I1306">
        <v>11.95988193235072</v>
      </c>
      <c r="J1306">
        <v>0.97372171548774544</v>
      </c>
      <c r="K1306">
        <v>0.70162092754557359</v>
      </c>
      <c r="L1306">
        <v>119.9627791930825</v>
      </c>
      <c r="M1306">
        <v>0.91598229402005882</v>
      </c>
      <c r="N1306">
        <v>0.87559677981852524</v>
      </c>
      <c r="O1306">
        <v>9.6271632670956397E-2</v>
      </c>
      <c r="P1306">
        <v>0.49796051741890152</v>
      </c>
      <c r="Q1306">
        <v>203.56531858061561</v>
      </c>
      <c r="R1306">
        <v>0.85746400898928643</v>
      </c>
      <c r="S1306">
        <v>16.55095413253413</v>
      </c>
      <c r="T1306">
        <v>27.110114579750839</v>
      </c>
      <c r="U1306">
        <v>0.86168260888608184</v>
      </c>
      <c r="V1306">
        <v>0.94772234461680238</v>
      </c>
      <c r="W1306">
        <v>72.743402568442107</v>
      </c>
      <c r="X1306">
        <v>0.27835483345104478</v>
      </c>
      <c r="Y1306">
        <v>-2.8603552390788309E-2</v>
      </c>
      <c r="Z1306">
        <v>9.1543849382234518E-2</v>
      </c>
      <c r="AA1306">
        <v>6.4366446113012792</v>
      </c>
      <c r="AB1306">
        <v>2.5830310822115202E-4</v>
      </c>
      <c r="AC1306">
        <v>0.1458739120630263</v>
      </c>
      <c r="AD1306">
        <v>-3.208529331672548E-2</v>
      </c>
      <c r="AE1306">
        <v>3.0182651206502058</v>
      </c>
      <c r="AF1306">
        <v>0.9135101018223919</v>
      </c>
      <c r="AG1306">
        <v>5.0805640049152974</v>
      </c>
      <c r="AH1306">
        <v>7.040319697835902E-2</v>
      </c>
      <c r="AI1306">
        <v>0.21935143127214979</v>
      </c>
      <c r="AJ1306">
        <v>0.1233007216820485</v>
      </c>
      <c r="AK1306">
        <v>1.7041163091417559</v>
      </c>
      <c r="AL1306">
        <v>2.217259958210458</v>
      </c>
      <c r="AM1306">
        <v>581.12496074230569</v>
      </c>
      <c r="AN1306">
        <v>122.9511436993119</v>
      </c>
      <c r="AO1306">
        <v>105.98786117628281</v>
      </c>
      <c r="AP1306">
        <v>185.8066803470908</v>
      </c>
      <c r="AQ1306">
        <v>-20081.45012580512</v>
      </c>
      <c r="AR1306">
        <v>1.1500626093245849</v>
      </c>
      <c r="AS1306">
        <v>22.382908686483091</v>
      </c>
    </row>
    <row r="1307" spans="1:45" x14ac:dyDescent="0.3">
      <c r="A1307" s="1">
        <v>1306</v>
      </c>
      <c r="B1307">
        <v>0.29662195981921202</v>
      </c>
      <c r="C1307">
        <v>8.7534138560286967E-2</v>
      </c>
      <c r="D1307">
        <v>0.90373316676600479</v>
      </c>
      <c r="E1307">
        <v>0.2226483793593044</v>
      </c>
      <c r="F1307">
        <v>25.466666240862772</v>
      </c>
      <c r="G1307">
        <v>24.93640521481964</v>
      </c>
      <c r="H1307">
        <v>0.90277495825796983</v>
      </c>
      <c r="I1307">
        <v>11.04550477654645</v>
      </c>
      <c r="J1307">
        <v>1.000316861025492</v>
      </c>
      <c r="K1307">
        <v>0.66392945252212821</v>
      </c>
      <c r="L1307">
        <v>103.3661560659057</v>
      </c>
      <c r="M1307">
        <v>0.83796733732327555</v>
      </c>
      <c r="N1307">
        <v>0.9075732232866236</v>
      </c>
      <c r="O1307">
        <v>9.8191665790281879E-2</v>
      </c>
      <c r="P1307">
        <v>0.47563060778196992</v>
      </c>
      <c r="Q1307">
        <v>205.49790865242369</v>
      </c>
      <c r="R1307">
        <v>0.85543230695927108</v>
      </c>
      <c r="S1307">
        <v>15.127645185659359</v>
      </c>
      <c r="T1307">
        <v>25.80546523863978</v>
      </c>
      <c r="U1307">
        <v>0.81157116344671432</v>
      </c>
      <c r="V1307">
        <v>0.87586549091476984</v>
      </c>
      <c r="W1307">
        <v>72.342021220800518</v>
      </c>
      <c r="X1307">
        <v>0.245856044328436</v>
      </c>
      <c r="Y1307">
        <v>-2.2779673624172599E-2</v>
      </c>
      <c r="Z1307">
        <v>9.455278309689942E-2</v>
      </c>
      <c r="AA1307">
        <v>5.9508952567254632</v>
      </c>
      <c r="AB1307">
        <v>2.5447124471102882E-4</v>
      </c>
      <c r="AC1307">
        <v>0.14083068020929071</v>
      </c>
      <c r="AD1307">
        <v>-3.1662862574898802E-2</v>
      </c>
      <c r="AE1307">
        <v>2.936339215006631</v>
      </c>
      <c r="AF1307">
        <v>0.92746792114530663</v>
      </c>
      <c r="AG1307">
        <v>5.0237702392228174</v>
      </c>
      <c r="AH1307">
        <v>7.1610713990994876E-2</v>
      </c>
      <c r="AI1307">
        <v>0.21834946032453431</v>
      </c>
      <c r="AJ1307">
        <v>0.1146596237826721</v>
      </c>
      <c r="AK1307">
        <v>1.599395176586268</v>
      </c>
      <c r="AL1307">
        <v>2.1745757709746552</v>
      </c>
      <c r="AM1307">
        <v>526.19976139734445</v>
      </c>
      <c r="AN1307">
        <v>108.1384348928065</v>
      </c>
      <c r="AO1307">
        <v>94.707459647670689</v>
      </c>
      <c r="AP1307">
        <v>168.24788887819551</v>
      </c>
      <c r="AQ1307">
        <v>-6258.5087300666146</v>
      </c>
      <c r="AR1307">
        <v>1.0336754175088521</v>
      </c>
      <c r="AS1307">
        <v>18.22066788689985</v>
      </c>
    </row>
    <row r="1308" spans="1:45" x14ac:dyDescent="0.3">
      <c r="A1308" s="1">
        <v>1307</v>
      </c>
      <c r="B1308">
        <v>0.25979472053390268</v>
      </c>
      <c r="C1308">
        <v>0.1046835852646196</v>
      </c>
      <c r="D1308">
        <v>0.91207315078307305</v>
      </c>
      <c r="E1308">
        <v>0.23048048017172451</v>
      </c>
      <c r="F1308">
        <v>16.819685119671341</v>
      </c>
      <c r="G1308">
        <v>13.573665117793199</v>
      </c>
      <c r="H1308">
        <v>0.77774856910409851</v>
      </c>
      <c r="I1308">
        <v>11.81546662889509</v>
      </c>
      <c r="J1308">
        <v>0.94627545175104122</v>
      </c>
      <c r="K1308">
        <v>0.61260580858645375</v>
      </c>
      <c r="L1308">
        <v>114.6155928459317</v>
      </c>
      <c r="M1308">
        <v>0.93004069381739918</v>
      </c>
      <c r="N1308">
        <v>0.89763202478226412</v>
      </c>
      <c r="O1308">
        <v>0.1035853137679045</v>
      </c>
      <c r="P1308">
        <v>0.50416489242246298</v>
      </c>
      <c r="Q1308">
        <v>189.15293812732699</v>
      </c>
      <c r="R1308">
        <v>0.81112984458940329</v>
      </c>
      <c r="S1308">
        <v>16.480715174996089</v>
      </c>
      <c r="T1308">
        <v>25.369182213801121</v>
      </c>
      <c r="U1308">
        <v>0.81733786857329616</v>
      </c>
      <c r="V1308">
        <v>0.90873411568378037</v>
      </c>
      <c r="W1308">
        <v>73.251710440957254</v>
      </c>
      <c r="X1308">
        <v>0.27858021065728389</v>
      </c>
      <c r="Y1308">
        <v>-1.4980007150674979E-2</v>
      </c>
      <c r="Z1308">
        <v>9.6223913584459836E-2</v>
      </c>
      <c r="AA1308">
        <v>6.2748974581227737</v>
      </c>
      <c r="AB1308">
        <v>2.5488248392432618E-4</v>
      </c>
      <c r="AC1308">
        <v>0.1419604498356716</v>
      </c>
      <c r="AD1308">
        <v>-3.2130797649811367E-2</v>
      </c>
      <c r="AE1308">
        <v>2.967267862049805</v>
      </c>
      <c r="AF1308">
        <v>0.92921261157087498</v>
      </c>
      <c r="AG1308">
        <v>5.1409723522114401</v>
      </c>
      <c r="AH1308">
        <v>6.8552303214742108E-2</v>
      </c>
      <c r="AI1308">
        <v>0.20625372154135191</v>
      </c>
      <c r="AJ1308">
        <v>9.9946143466152854E-2</v>
      </c>
      <c r="AK1308">
        <v>1.751512456560576</v>
      </c>
      <c r="AL1308">
        <v>2.1734798361927021</v>
      </c>
      <c r="AM1308">
        <v>523.62616876449022</v>
      </c>
      <c r="AN1308">
        <v>90.33054531767776</v>
      </c>
      <c r="AO1308">
        <v>86.128036263011779</v>
      </c>
      <c r="AP1308">
        <v>150.67250252269099</v>
      </c>
      <c r="AQ1308">
        <v>0</v>
      </c>
      <c r="AR1308">
        <v>-2.2823601511502641E-2</v>
      </c>
      <c r="AS1308">
        <v>9.0909146818036621</v>
      </c>
    </row>
    <row r="1309" spans="1:45" x14ac:dyDescent="0.3">
      <c r="A1309" s="1">
        <v>1308</v>
      </c>
      <c r="B1309">
        <v>0.27764467610274118</v>
      </c>
      <c r="C1309">
        <v>9.1549728467892333E-2</v>
      </c>
      <c r="D1309">
        <v>0.85512389681753198</v>
      </c>
      <c r="E1309">
        <v>0.18635202125236641</v>
      </c>
      <c r="F1309">
        <v>20.16805365108025</v>
      </c>
      <c r="G1309">
        <v>54.235181459139888</v>
      </c>
      <c r="H1309">
        <v>0.86624854915732297</v>
      </c>
      <c r="I1309">
        <v>6.6237517372340644</v>
      </c>
      <c r="J1309">
        <v>0.95443185340335435</v>
      </c>
      <c r="K1309">
        <v>0.60158869559990902</v>
      </c>
      <c r="L1309">
        <v>106.3461500273764</v>
      </c>
      <c r="M1309">
        <v>0.89133882195611358</v>
      </c>
      <c r="N1309">
        <v>0.87978750337660983</v>
      </c>
      <c r="O1309">
        <v>0.10220019635855671</v>
      </c>
      <c r="P1309">
        <v>0.49102870644333402</v>
      </c>
      <c r="Q1309">
        <v>198.31867279700589</v>
      </c>
      <c r="R1309">
        <v>0.82954478915606833</v>
      </c>
      <c r="S1309">
        <v>16.528501644069831</v>
      </c>
      <c r="T1309">
        <v>23.460669088249269</v>
      </c>
      <c r="U1309">
        <v>0.80611912332815283</v>
      </c>
      <c r="V1309">
        <v>0.88313984925826672</v>
      </c>
      <c r="W1309">
        <v>78.563571427350382</v>
      </c>
      <c r="X1309">
        <v>0.26504505875416362</v>
      </c>
      <c r="Y1309">
        <v>-7.9870754945380387E-3</v>
      </c>
      <c r="Z1309">
        <v>9.7775180408104789E-2</v>
      </c>
      <c r="AA1309">
        <v>6.2348219151392943</v>
      </c>
      <c r="AB1309">
        <v>2.5660619217281568E-4</v>
      </c>
      <c r="AC1309">
        <v>0.15237755022387889</v>
      </c>
      <c r="AD1309">
        <v>-3.1570917892352168E-2</v>
      </c>
      <c r="AE1309">
        <v>3.119534978701461</v>
      </c>
      <c r="AF1309">
        <v>0.9414330056515523</v>
      </c>
      <c r="AG1309">
        <v>4.8037417926239376</v>
      </c>
      <c r="AH1309">
        <v>6.9176746322354848E-2</v>
      </c>
      <c r="AI1309">
        <v>0.2282013721821998</v>
      </c>
      <c r="AJ1309">
        <v>0.1083979510560924</v>
      </c>
      <c r="AK1309">
        <v>1.4805346584341861</v>
      </c>
      <c r="AL1309">
        <v>2.6003168916065</v>
      </c>
      <c r="AM1309">
        <v>565.65693448197578</v>
      </c>
      <c r="AN1309">
        <v>111.7470448397965</v>
      </c>
      <c r="AO1309">
        <v>93.170920177002017</v>
      </c>
      <c r="AP1309">
        <v>148.89656079955719</v>
      </c>
      <c r="AQ1309">
        <v>-41761.402191543188</v>
      </c>
      <c r="AR1309">
        <v>2.0630359172705681</v>
      </c>
      <c r="AS1309">
        <v>33.968942980005011</v>
      </c>
    </row>
    <row r="1310" spans="1:45" x14ac:dyDescent="0.3">
      <c r="A1310" s="1">
        <v>1309</v>
      </c>
      <c r="B1310">
        <v>0.35943238842619168</v>
      </c>
      <c r="C1310">
        <v>0.1007611821505487</v>
      </c>
      <c r="D1310">
        <v>0.87724659253620119</v>
      </c>
      <c r="E1310">
        <v>0.21533714387728559</v>
      </c>
      <c r="F1310">
        <v>21.224319955410639</v>
      </c>
      <c r="G1310">
        <v>18.128794934715739</v>
      </c>
      <c r="H1310">
        <v>0.79054429837755902</v>
      </c>
      <c r="I1310">
        <v>10.42542735897422</v>
      </c>
      <c r="J1310">
        <v>0.95983423297092796</v>
      </c>
      <c r="K1310">
        <v>0.74444008747890611</v>
      </c>
      <c r="L1310">
        <v>101.1482071886544</v>
      </c>
      <c r="M1310">
        <v>0.93494658228951522</v>
      </c>
      <c r="N1310">
        <v>0.92455204424925963</v>
      </c>
      <c r="O1310">
        <v>0.10055718069406309</v>
      </c>
      <c r="P1310">
        <v>0.50655264506677744</v>
      </c>
      <c r="Q1310">
        <v>183.73997017804851</v>
      </c>
      <c r="R1310">
        <v>0.78104227662867265</v>
      </c>
      <c r="S1310">
        <v>15.936405232992479</v>
      </c>
      <c r="T1310">
        <v>24.740347269802079</v>
      </c>
      <c r="U1310">
        <v>0.75297169076426074</v>
      </c>
      <c r="V1310">
        <v>0.92823795364677963</v>
      </c>
      <c r="W1310">
        <v>77.038176495182668</v>
      </c>
      <c r="X1310">
        <v>0.2134943289939514</v>
      </c>
      <c r="Y1310">
        <v>-9.6448636736454502E-3</v>
      </c>
      <c r="Z1310">
        <v>9.8771303743669228E-2</v>
      </c>
      <c r="AA1310">
        <v>5.6503262790033624</v>
      </c>
      <c r="AB1310">
        <v>2.433140661726182E-4</v>
      </c>
      <c r="AC1310">
        <v>0.1601449242907039</v>
      </c>
      <c r="AD1310">
        <v>-3.3007122755750982E-2</v>
      </c>
      <c r="AE1310">
        <v>3.0319736961639951</v>
      </c>
      <c r="AF1310">
        <v>0.97591961620853984</v>
      </c>
      <c r="AG1310">
        <v>5.0706123738985678</v>
      </c>
      <c r="AH1310">
        <v>7.0429229123836493E-2</v>
      </c>
      <c r="AI1310">
        <v>0.22465260566613421</v>
      </c>
      <c r="AJ1310">
        <v>0.12430555758824539</v>
      </c>
      <c r="AK1310">
        <v>1.4905466143948249</v>
      </c>
      <c r="AL1310">
        <v>1.826641060390098</v>
      </c>
      <c r="AM1310">
        <v>512.43514645844584</v>
      </c>
      <c r="AN1310">
        <v>109.82175510236679</v>
      </c>
      <c r="AO1310">
        <v>94.170831495366428</v>
      </c>
      <c r="AP1310">
        <v>198.20923592468131</v>
      </c>
      <c r="AQ1310">
        <v>-20427.114770109289</v>
      </c>
      <c r="AR1310">
        <v>1.1904598897560059</v>
      </c>
      <c r="AS1310">
        <v>18.33450973345942</v>
      </c>
    </row>
    <row r="1311" spans="1:45" x14ac:dyDescent="0.3">
      <c r="A1311" s="1">
        <v>1310</v>
      </c>
      <c r="B1311">
        <v>0.30822404141006082</v>
      </c>
      <c r="C1311">
        <v>6.9256562469695318E-2</v>
      </c>
      <c r="D1311">
        <v>0.90442264219302948</v>
      </c>
      <c r="E1311">
        <v>0.21705163007084191</v>
      </c>
      <c r="F1311">
        <v>19.30963462350606</v>
      </c>
      <c r="G1311">
        <v>23.493130148523889</v>
      </c>
      <c r="H1311">
        <v>0.86588302445110388</v>
      </c>
      <c r="I1311">
        <v>11.404052804804129</v>
      </c>
      <c r="J1311">
        <v>0.95499350759776691</v>
      </c>
      <c r="K1311">
        <v>0.63724640753345874</v>
      </c>
      <c r="L1311">
        <v>110.67132221123479</v>
      </c>
      <c r="M1311">
        <v>0.85822338742239002</v>
      </c>
      <c r="N1311">
        <v>0.90602327932652515</v>
      </c>
      <c r="O1311">
        <v>0.10100179547865951</v>
      </c>
      <c r="P1311">
        <v>0.49424384376615821</v>
      </c>
      <c r="Q1311">
        <v>212.80469374868659</v>
      </c>
      <c r="R1311">
        <v>0.85658824325476968</v>
      </c>
      <c r="S1311">
        <v>15.207428541471719</v>
      </c>
      <c r="T1311">
        <v>24.1002219347039</v>
      </c>
      <c r="U1311">
        <v>0.82394280386968666</v>
      </c>
      <c r="V1311">
        <v>0.92144696871520793</v>
      </c>
      <c r="W1311">
        <v>73.172988590639605</v>
      </c>
      <c r="X1311">
        <v>0.2065295679052353</v>
      </c>
      <c r="Y1311">
        <v>-2.5615876632609611E-3</v>
      </c>
      <c r="Z1311">
        <v>9.8337297770960522E-2</v>
      </c>
      <c r="AA1311">
        <v>6.0642687581836299</v>
      </c>
      <c r="AB1311">
        <v>2.39939997190902E-4</v>
      </c>
      <c r="AC1311">
        <v>0.14762489078917121</v>
      </c>
      <c r="AD1311">
        <v>-3.1312460862221322E-2</v>
      </c>
      <c r="AE1311">
        <v>3.0457572977974152</v>
      </c>
      <c r="AF1311">
        <v>0.95002854455227737</v>
      </c>
      <c r="AG1311">
        <v>4.9319003612363987</v>
      </c>
      <c r="AH1311">
        <v>6.9236336620722302E-2</v>
      </c>
      <c r="AI1311">
        <v>0.2144599987821342</v>
      </c>
      <c r="AJ1311">
        <v>0.10768400010090361</v>
      </c>
      <c r="AK1311">
        <v>1.7287182855604171</v>
      </c>
      <c r="AL1311">
        <v>2.1334637108126069</v>
      </c>
      <c r="AM1311">
        <v>536.46136602556521</v>
      </c>
      <c r="AN1311">
        <v>102.3976355736593</v>
      </c>
      <c r="AO1311">
        <v>90.683588105096291</v>
      </c>
      <c r="AP1311">
        <v>166.8668776304182</v>
      </c>
      <c r="AQ1311">
        <v>0</v>
      </c>
      <c r="AR1311">
        <v>0.73097718732605355</v>
      </c>
      <c r="AS1311">
        <v>16.756509201131699</v>
      </c>
    </row>
    <row r="1312" spans="1:45" x14ac:dyDescent="0.3">
      <c r="A1312" s="1">
        <v>1311</v>
      </c>
      <c r="B1312">
        <v>0.29345164166259008</v>
      </c>
      <c r="C1312">
        <v>9.0831542954266598E-2</v>
      </c>
      <c r="D1312">
        <v>0.88062150975176012</v>
      </c>
      <c r="E1312">
        <v>0.1950095339750168</v>
      </c>
      <c r="F1312">
        <v>14.863414244874109</v>
      </c>
      <c r="G1312">
        <v>52.61324811414876</v>
      </c>
      <c r="H1312">
        <v>0.8552508134167931</v>
      </c>
      <c r="I1312">
        <v>8.2155944188605989</v>
      </c>
      <c r="J1312">
        <v>0.98206088506378664</v>
      </c>
      <c r="K1312">
        <v>0.60233321920955818</v>
      </c>
      <c r="L1312">
        <v>109.8414708835579</v>
      </c>
      <c r="M1312">
        <v>0.92115474673914743</v>
      </c>
      <c r="N1312">
        <v>0.89452080579548143</v>
      </c>
      <c r="O1312">
        <v>9.7708115508746821E-2</v>
      </c>
      <c r="P1312">
        <v>0.49489015669634667</v>
      </c>
      <c r="Q1312">
        <v>205.61423533343711</v>
      </c>
      <c r="R1312">
        <v>0.83537148957536644</v>
      </c>
      <c r="S1312">
        <v>15.38222945181632</v>
      </c>
      <c r="T1312">
        <v>26.609390970889891</v>
      </c>
      <c r="U1312">
        <v>0.78975272668273744</v>
      </c>
      <c r="V1312">
        <v>0.87187257473128665</v>
      </c>
      <c r="W1312">
        <v>71.387487727354653</v>
      </c>
      <c r="X1312">
        <v>0.24892820232986329</v>
      </c>
      <c r="Y1312">
        <v>-1.219883588029947E-2</v>
      </c>
      <c r="Z1312">
        <v>8.7971199425176894E-2</v>
      </c>
      <c r="AA1312">
        <v>5.7277106270196372</v>
      </c>
      <c r="AB1312">
        <v>2.5305688643171442E-4</v>
      </c>
      <c r="AC1312">
        <v>0.1568978324709262</v>
      </c>
      <c r="AD1312">
        <v>-3.2204091748263983E-2</v>
      </c>
      <c r="AE1312">
        <v>3.090515354025702</v>
      </c>
      <c r="AF1312">
        <v>0.88291228776973785</v>
      </c>
      <c r="AG1312">
        <v>4.6085836151703798</v>
      </c>
      <c r="AH1312">
        <v>7.1913733416078013E-2</v>
      </c>
      <c r="AI1312">
        <v>0.2098233404902376</v>
      </c>
      <c r="AJ1312">
        <v>0.1147833134978142</v>
      </c>
      <c r="AK1312">
        <v>1.5313529659841101</v>
      </c>
      <c r="AL1312">
        <v>2.3655672253398068</v>
      </c>
      <c r="AM1312">
        <v>557.96297193230919</v>
      </c>
      <c r="AN1312">
        <v>94.60379276387448</v>
      </c>
      <c r="AO1312">
        <v>77.489018278570768</v>
      </c>
      <c r="AP1312">
        <v>146.6870251697203</v>
      </c>
      <c r="AQ1312">
        <v>-31750.990951571861</v>
      </c>
      <c r="AR1312">
        <v>1.8400443879240851</v>
      </c>
      <c r="AS1312">
        <v>30.931387308381741</v>
      </c>
    </row>
    <row r="1313" spans="1:45" x14ac:dyDescent="0.3">
      <c r="A1313" s="1">
        <v>1312</v>
      </c>
      <c r="B1313">
        <v>0.31667690029714668</v>
      </c>
      <c r="C1313">
        <v>0.11323191423028781</v>
      </c>
      <c r="D1313">
        <v>0.88021398843469789</v>
      </c>
      <c r="E1313">
        <v>0.22561634394253111</v>
      </c>
      <c r="F1313">
        <v>21.501779964710519</v>
      </c>
      <c r="G1313">
        <v>34.874630783075993</v>
      </c>
      <c r="H1313">
        <v>0.9051691764811991</v>
      </c>
      <c r="I1313">
        <v>12.160436836925831</v>
      </c>
      <c r="J1313">
        <v>1.034423691920588</v>
      </c>
      <c r="K1313">
        <v>0.76535616367428894</v>
      </c>
      <c r="L1313">
        <v>123.0507056385252</v>
      </c>
      <c r="M1313">
        <v>0.90019397367059273</v>
      </c>
      <c r="N1313">
        <v>0.92390993100024565</v>
      </c>
      <c r="O1313">
        <v>0.10807122410395981</v>
      </c>
      <c r="P1313">
        <v>0.49884077181351721</v>
      </c>
      <c r="Q1313">
        <v>199.64382385762019</v>
      </c>
      <c r="R1313">
        <v>0.86174437741990284</v>
      </c>
      <c r="S1313">
        <v>15.98488958659083</v>
      </c>
      <c r="T1313">
        <v>25.47477067240078</v>
      </c>
      <c r="U1313">
        <v>0.72658949235910308</v>
      </c>
      <c r="V1313">
        <v>0.89404828400096026</v>
      </c>
      <c r="W1313">
        <v>75.66752771513066</v>
      </c>
      <c r="X1313">
        <v>0.2334109672441744</v>
      </c>
      <c r="Y1313">
        <v>4.3315233272929734E-3</v>
      </c>
      <c r="Z1313">
        <v>9.3688887580013841E-2</v>
      </c>
      <c r="AA1313">
        <v>6.0446146721657623</v>
      </c>
      <c r="AB1313">
        <v>2.5273218262807112E-4</v>
      </c>
      <c r="AC1313">
        <v>0.14244780971416729</v>
      </c>
      <c r="AD1313">
        <v>-2.9684694429646961E-2</v>
      </c>
      <c r="AE1313">
        <v>3.0292522178857579</v>
      </c>
      <c r="AF1313">
        <v>1.0101695769156469</v>
      </c>
      <c r="AG1313">
        <v>4.8622332581639238</v>
      </c>
      <c r="AH1313">
        <v>6.9192811248067615E-2</v>
      </c>
      <c r="AI1313">
        <v>0.2255547999454284</v>
      </c>
      <c r="AJ1313">
        <v>0.1058627921646966</v>
      </c>
      <c r="AK1313">
        <v>1.577694972200044</v>
      </c>
      <c r="AL1313">
        <v>1.8593071749767649</v>
      </c>
      <c r="AM1313">
        <v>550.05333846186772</v>
      </c>
      <c r="AN1313">
        <v>106.24854220812919</v>
      </c>
      <c r="AO1313">
        <v>91.417554340291886</v>
      </c>
      <c r="AP1313">
        <v>196.09665194015909</v>
      </c>
      <c r="AQ1313">
        <v>-10448.09336658083</v>
      </c>
      <c r="AR1313">
        <v>0.70316675936056217</v>
      </c>
      <c r="AS1313">
        <v>14.805746934659791</v>
      </c>
    </row>
    <row r="1314" spans="1:45" x14ac:dyDescent="0.3">
      <c r="A1314" s="1">
        <v>1313</v>
      </c>
      <c r="B1314">
        <v>0.28209020613915509</v>
      </c>
      <c r="C1314">
        <v>0.1123293974321673</v>
      </c>
      <c r="D1314">
        <v>0.83164831657190019</v>
      </c>
      <c r="E1314">
        <v>0.18747254057417481</v>
      </c>
      <c r="F1314">
        <v>22.409543463082461</v>
      </c>
      <c r="G1314">
        <v>11.32078697993998</v>
      </c>
      <c r="H1314">
        <v>0.85107498626659095</v>
      </c>
      <c r="I1314">
        <v>7.1913291080963164</v>
      </c>
      <c r="J1314">
        <v>0.992149590593144</v>
      </c>
      <c r="K1314">
        <v>0.65836275509417463</v>
      </c>
      <c r="L1314">
        <v>111.7388856872843</v>
      </c>
      <c r="M1314">
        <v>0.87790471482511523</v>
      </c>
      <c r="N1314">
        <v>0.91110991246789863</v>
      </c>
      <c r="O1314">
        <v>9.7027890828489755E-2</v>
      </c>
      <c r="P1314">
        <v>0.49495952960151662</v>
      </c>
      <c r="Q1314">
        <v>192.17017958318959</v>
      </c>
      <c r="R1314">
        <v>0.7966202000107282</v>
      </c>
      <c r="S1314">
        <v>16.297871373161311</v>
      </c>
      <c r="T1314">
        <v>25.561745653980239</v>
      </c>
      <c r="U1314">
        <v>0.8064092520072268</v>
      </c>
      <c r="V1314">
        <v>0.89821375934231018</v>
      </c>
      <c r="W1314">
        <v>76.212638978878545</v>
      </c>
      <c r="X1314">
        <v>0.25501406490665363</v>
      </c>
      <c r="Y1314">
        <v>-8.5052573867287675E-3</v>
      </c>
      <c r="Z1314">
        <v>9.8791424530781116E-2</v>
      </c>
      <c r="AA1314">
        <v>6.0692410851865501</v>
      </c>
      <c r="AB1314">
        <v>2.3988632814582109E-4</v>
      </c>
      <c r="AC1314">
        <v>0.1555348590451073</v>
      </c>
      <c r="AD1314">
        <v>-3.1826246493258603E-2</v>
      </c>
      <c r="AE1314">
        <v>2.8931318064615978</v>
      </c>
      <c r="AF1314">
        <v>0.89979717951481863</v>
      </c>
      <c r="AG1314">
        <v>5.2497465764724884</v>
      </c>
      <c r="AH1314">
        <v>7.1489962146927918E-2</v>
      </c>
      <c r="AI1314">
        <v>0.21494731708986059</v>
      </c>
      <c r="AJ1314">
        <v>0.1241581502369897</v>
      </c>
      <c r="AK1314">
        <v>1.389136095983188</v>
      </c>
      <c r="AL1314">
        <v>2.3494653854233101</v>
      </c>
      <c r="AM1314">
        <v>539.31576546047972</v>
      </c>
      <c r="AN1314">
        <v>111.3632830234359</v>
      </c>
      <c r="AO1314">
        <v>94.483479204169527</v>
      </c>
      <c r="AP1314">
        <v>160.71727386629911</v>
      </c>
      <c r="AQ1314">
        <v>-30934.40558856845</v>
      </c>
      <c r="AR1314">
        <v>1.7931381698640669</v>
      </c>
      <c r="AS1314">
        <v>26.95570268236531</v>
      </c>
    </row>
    <row r="1315" spans="1:45" x14ac:dyDescent="0.3">
      <c r="A1315" s="1">
        <v>1314</v>
      </c>
      <c r="B1315">
        <v>0.31356525968749799</v>
      </c>
      <c r="C1315">
        <v>9.6260668001411254E-2</v>
      </c>
      <c r="D1315">
        <v>0.90674568800356703</v>
      </c>
      <c r="E1315">
        <v>0.21156936841681509</v>
      </c>
      <c r="F1315">
        <v>17.64568370105021</v>
      </c>
      <c r="G1315">
        <v>40.536359961493687</v>
      </c>
      <c r="H1315">
        <v>0.91846631691600877</v>
      </c>
      <c r="I1315">
        <v>10.88134635772065</v>
      </c>
      <c r="J1315">
        <v>0.98401052333745165</v>
      </c>
      <c r="K1315">
        <v>0.6790506473480511</v>
      </c>
      <c r="L1315">
        <v>107.5234123632863</v>
      </c>
      <c r="M1315">
        <v>0.94222948095191728</v>
      </c>
      <c r="N1315">
        <v>0.91596630526394973</v>
      </c>
      <c r="O1315">
        <v>9.6488621692490117E-2</v>
      </c>
      <c r="P1315">
        <v>0.47712746006437828</v>
      </c>
      <c r="Q1315">
        <v>210.05111221764449</v>
      </c>
      <c r="R1315">
        <v>0.87234590691796798</v>
      </c>
      <c r="S1315">
        <v>17.021278537418009</v>
      </c>
      <c r="T1315">
        <v>25.285062897753601</v>
      </c>
      <c r="U1315">
        <v>0.73860704638448749</v>
      </c>
      <c r="V1315">
        <v>0.93952867679370855</v>
      </c>
      <c r="W1315">
        <v>68.788566780496836</v>
      </c>
      <c r="X1315">
        <v>0.27215303725486523</v>
      </c>
      <c r="Y1315">
        <v>-7.4525995841142273E-3</v>
      </c>
      <c r="Z1315">
        <v>9.5494499016402667E-2</v>
      </c>
      <c r="AA1315">
        <v>6.0144335026235201</v>
      </c>
      <c r="AB1315">
        <v>2.618573951636357E-4</v>
      </c>
      <c r="AC1315">
        <v>0.1410739013868467</v>
      </c>
      <c r="AD1315">
        <v>-3.2368852013384269E-2</v>
      </c>
      <c r="AE1315">
        <v>2.7658542567339599</v>
      </c>
      <c r="AF1315">
        <v>0.97982738924045276</v>
      </c>
      <c r="AG1315">
        <v>4.8572365646787121</v>
      </c>
      <c r="AH1315">
        <v>7.0270127097395135E-2</v>
      </c>
      <c r="AI1315">
        <v>0.2140986394930332</v>
      </c>
      <c r="AJ1315">
        <v>0.1121834550369465</v>
      </c>
      <c r="AK1315">
        <v>1.6607162263706161</v>
      </c>
      <c r="AL1315">
        <v>1.9764124544795749</v>
      </c>
      <c r="AM1315">
        <v>561.20831195023152</v>
      </c>
      <c r="AN1315">
        <v>106.1663618277847</v>
      </c>
      <c r="AO1315">
        <v>86.322213927654516</v>
      </c>
      <c r="AP1315">
        <v>186.61073132312811</v>
      </c>
      <c r="AQ1315">
        <v>-46563.808563657127</v>
      </c>
      <c r="AR1315">
        <v>1.67117507966888</v>
      </c>
      <c r="AS1315">
        <v>29.957372210863351</v>
      </c>
    </row>
    <row r="1316" spans="1:45" x14ac:dyDescent="0.3">
      <c r="A1316" s="1">
        <v>1315</v>
      </c>
      <c r="B1316">
        <v>0.26313035799389678</v>
      </c>
      <c r="C1316">
        <v>0.11168986605860021</v>
      </c>
      <c r="D1316">
        <v>0.90250015157297536</v>
      </c>
      <c r="E1316">
        <v>0.18479634929146579</v>
      </c>
      <c r="F1316">
        <v>16.639080797457989</v>
      </c>
      <c r="G1316">
        <v>30.565925113893329</v>
      </c>
      <c r="H1316">
        <v>0.85621819186665982</v>
      </c>
      <c r="I1316">
        <v>11.131759939863059</v>
      </c>
      <c r="J1316">
        <v>1.0612858049722309</v>
      </c>
      <c r="K1316">
        <v>0.67517751722602004</v>
      </c>
      <c r="L1316">
        <v>114.9500122025089</v>
      </c>
      <c r="M1316">
        <v>0.90794531883124219</v>
      </c>
      <c r="N1316">
        <v>0.88588889396964965</v>
      </c>
      <c r="O1316">
        <v>0.10283764884146671</v>
      </c>
      <c r="P1316">
        <v>0.5026747303923752</v>
      </c>
      <c r="Q1316">
        <v>194.69087341308401</v>
      </c>
      <c r="R1316">
        <v>0.92355333269554474</v>
      </c>
      <c r="S1316">
        <v>15.850963087754049</v>
      </c>
      <c r="T1316">
        <v>25.2357617676081</v>
      </c>
      <c r="U1316">
        <v>0.76169425459578399</v>
      </c>
      <c r="V1316">
        <v>0.92451651762137865</v>
      </c>
      <c r="W1316">
        <v>79.404747694732862</v>
      </c>
      <c r="X1316">
        <v>0.20158879933006429</v>
      </c>
      <c r="Y1316">
        <v>2.5953061150547252E-3</v>
      </c>
      <c r="Z1316">
        <v>9.9313805704446464E-2</v>
      </c>
      <c r="AA1316">
        <v>6.4277775006473989</v>
      </c>
      <c r="AB1316">
        <v>2.35459913839177E-4</v>
      </c>
      <c r="AC1316">
        <v>0.13998355948591731</v>
      </c>
      <c r="AD1316">
        <v>-3.113832364432224E-2</v>
      </c>
      <c r="AE1316">
        <v>3.015241602132813</v>
      </c>
      <c r="AF1316">
        <v>0.91030964702103589</v>
      </c>
      <c r="AG1316">
        <v>5.1679389382950092</v>
      </c>
      <c r="AH1316">
        <v>6.9627420327338277E-2</v>
      </c>
      <c r="AI1316">
        <v>0.2114942890745474</v>
      </c>
      <c r="AJ1316">
        <v>0.1183125735614256</v>
      </c>
      <c r="AK1316">
        <v>1.7031702601093051</v>
      </c>
      <c r="AL1316">
        <v>2.2818879154391292</v>
      </c>
      <c r="AM1316">
        <v>610.9509125320692</v>
      </c>
      <c r="AN1316">
        <v>114.4255979211224</v>
      </c>
      <c r="AO1316">
        <v>92.516330474597467</v>
      </c>
      <c r="AP1316">
        <v>176.36648621969019</v>
      </c>
      <c r="AQ1316">
        <v>-58026.396746396531</v>
      </c>
      <c r="AR1316">
        <v>2.1522460466989881</v>
      </c>
      <c r="AS1316">
        <v>37.050321006970982</v>
      </c>
    </row>
    <row r="1317" spans="1:45" x14ac:dyDescent="0.3">
      <c r="A1317" s="1">
        <v>1316</v>
      </c>
      <c r="B1317">
        <v>0.33932827302420682</v>
      </c>
      <c r="C1317">
        <v>9.1589817343834437E-2</v>
      </c>
      <c r="D1317">
        <v>0.87791437634635749</v>
      </c>
      <c r="E1317">
        <v>0.21199485032072091</v>
      </c>
      <c r="F1317">
        <v>21.9219033989461</v>
      </c>
      <c r="G1317">
        <v>25.138454472835761</v>
      </c>
      <c r="H1317">
        <v>0.79835040833864057</v>
      </c>
      <c r="I1317">
        <v>10.35364569669018</v>
      </c>
      <c r="J1317">
        <v>1.04478656418476</v>
      </c>
      <c r="K1317">
        <v>0.62414127284651344</v>
      </c>
      <c r="L1317">
        <v>106.7145252842797</v>
      </c>
      <c r="M1317">
        <v>0.92838013783586226</v>
      </c>
      <c r="N1317">
        <v>0.86739780152920976</v>
      </c>
      <c r="O1317">
        <v>9.6288010515253278E-2</v>
      </c>
      <c r="P1317">
        <v>0.45665168408271878</v>
      </c>
      <c r="Q1317">
        <v>191.87064593903449</v>
      </c>
      <c r="R1317">
        <v>0.9092843055706219</v>
      </c>
      <c r="S1317">
        <v>14.65781694549562</v>
      </c>
      <c r="T1317">
        <v>25.635977722106841</v>
      </c>
      <c r="U1317">
        <v>0.73418484893588332</v>
      </c>
      <c r="V1317">
        <v>0.90558205611927867</v>
      </c>
      <c r="W1317">
        <v>70.668681569724029</v>
      </c>
      <c r="X1317">
        <v>0.211101453333325</v>
      </c>
      <c r="Y1317">
        <v>-2.334884957240204E-2</v>
      </c>
      <c r="Z1317">
        <v>9.3998954859859762E-2</v>
      </c>
      <c r="AA1317">
        <v>6.5690504681494257</v>
      </c>
      <c r="AB1317">
        <v>2.5323530169845982E-4</v>
      </c>
      <c r="AC1317">
        <v>0.15243350694561481</v>
      </c>
      <c r="AD1317">
        <v>-3.0369615270757291E-2</v>
      </c>
      <c r="AE1317">
        <v>2.8544800806566921</v>
      </c>
      <c r="AF1317">
        <v>0.90772410723001928</v>
      </c>
      <c r="AG1317">
        <v>4.9169874453419737</v>
      </c>
      <c r="AH1317">
        <v>7.0244495979777444E-2</v>
      </c>
      <c r="AI1317">
        <v>0.201818314568454</v>
      </c>
      <c r="AJ1317">
        <v>0.1011249869018401</v>
      </c>
      <c r="AK1317">
        <v>1.327479459084147</v>
      </c>
      <c r="AL1317">
        <v>2.4728241279530372</v>
      </c>
      <c r="AM1317">
        <v>546.19083566363338</v>
      </c>
      <c r="AN1317">
        <v>108.8999452678276</v>
      </c>
      <c r="AO1317">
        <v>92.672471094438151</v>
      </c>
      <c r="AP1317">
        <v>151.72010210382649</v>
      </c>
      <c r="AQ1317">
        <v>-21962.07942793614</v>
      </c>
      <c r="AR1317">
        <v>1.4738114954136989</v>
      </c>
      <c r="AS1317">
        <v>24.293013254207171</v>
      </c>
    </row>
    <row r="1318" spans="1:45" x14ac:dyDescent="0.3">
      <c r="A1318" s="1">
        <v>1317</v>
      </c>
      <c r="B1318">
        <v>0.34946324071929818</v>
      </c>
      <c r="C1318">
        <v>9.8114612676442975E-2</v>
      </c>
      <c r="D1318">
        <v>0.89567493506131557</v>
      </c>
      <c r="E1318">
        <v>0.23106533333230789</v>
      </c>
      <c r="F1318">
        <v>19.95877071568929</v>
      </c>
      <c r="G1318">
        <v>24.54812555809951</v>
      </c>
      <c r="H1318">
        <v>0.86906576248132417</v>
      </c>
      <c r="I1318">
        <v>6.2377149243962986</v>
      </c>
      <c r="J1318">
        <v>0.99528253340828499</v>
      </c>
      <c r="K1318">
        <v>0.66805550228217603</v>
      </c>
      <c r="L1318">
        <v>111.3981983349701</v>
      </c>
      <c r="M1318">
        <v>0.90746311879095343</v>
      </c>
      <c r="N1318">
        <v>0.91492451596954938</v>
      </c>
      <c r="O1318">
        <v>0.10765631674253209</v>
      </c>
      <c r="P1318">
        <v>0.45825384090003318</v>
      </c>
      <c r="Q1318">
        <v>181.57735784564809</v>
      </c>
      <c r="R1318">
        <v>0.83356057996775401</v>
      </c>
      <c r="S1318">
        <v>15.92640118598122</v>
      </c>
      <c r="T1318">
        <v>23.691760151011131</v>
      </c>
      <c r="U1318">
        <v>0.72245454874574566</v>
      </c>
      <c r="V1318">
        <v>0.8724486269395636</v>
      </c>
      <c r="W1318">
        <v>74.816216480897069</v>
      </c>
      <c r="X1318">
        <v>0.23749496096024081</v>
      </c>
      <c r="Y1318">
        <v>-5.3846712977577513E-3</v>
      </c>
      <c r="Z1318">
        <v>9.3866731090267899E-2</v>
      </c>
      <c r="AA1318">
        <v>6.2064194017711118</v>
      </c>
      <c r="AB1318">
        <v>2.603982710851636E-4</v>
      </c>
      <c r="AC1318">
        <v>0.13937516951082049</v>
      </c>
      <c r="AD1318">
        <v>-3.0978405504492251E-2</v>
      </c>
      <c r="AE1318">
        <v>3.1022984692590301</v>
      </c>
      <c r="AF1318">
        <v>0.95198507263534815</v>
      </c>
      <c r="AG1318">
        <v>4.7388276122397501</v>
      </c>
      <c r="AH1318">
        <v>7.0044356037929689E-2</v>
      </c>
      <c r="AI1318">
        <v>0.2133981493902633</v>
      </c>
      <c r="AJ1318">
        <v>0.11836901653868109</v>
      </c>
      <c r="AK1318">
        <v>1.655809275701545</v>
      </c>
      <c r="AL1318">
        <v>2.1179081633969372</v>
      </c>
      <c r="AM1318">
        <v>520.78174953491339</v>
      </c>
      <c r="AN1318">
        <v>101.8590364071092</v>
      </c>
      <c r="AO1318">
        <v>87.605907600621109</v>
      </c>
      <c r="AP1318">
        <v>165.58393403857491</v>
      </c>
      <c r="AQ1318">
        <v>-12681.011683737501</v>
      </c>
      <c r="AR1318">
        <v>1.139333613778813</v>
      </c>
      <c r="AS1318">
        <v>20.196633753303502</v>
      </c>
    </row>
    <row r="1319" spans="1:45" x14ac:dyDescent="0.3">
      <c r="A1319" s="1">
        <v>1318</v>
      </c>
      <c r="B1319">
        <v>0.36206556376354321</v>
      </c>
      <c r="C1319">
        <v>9.0320107690093104E-2</v>
      </c>
      <c r="D1319">
        <v>0.85202692978888905</v>
      </c>
      <c r="E1319">
        <v>0.1876629832537198</v>
      </c>
      <c r="F1319">
        <v>15.05236415459756</v>
      </c>
      <c r="G1319">
        <v>29.567987612204661</v>
      </c>
      <c r="H1319">
        <v>0.89559468038669432</v>
      </c>
      <c r="I1319">
        <v>10.707895764274671</v>
      </c>
      <c r="J1319">
        <v>1.037220475821647</v>
      </c>
      <c r="K1319">
        <v>0.70063478071801588</v>
      </c>
      <c r="L1319">
        <v>101.61070515972879</v>
      </c>
      <c r="M1319">
        <v>0.88518549067634278</v>
      </c>
      <c r="N1319">
        <v>0.89259027373221755</v>
      </c>
      <c r="O1319">
        <v>0.10341772717177231</v>
      </c>
      <c r="P1319">
        <v>0.50037526213338779</v>
      </c>
      <c r="Q1319">
        <v>189.65378398152569</v>
      </c>
      <c r="R1319">
        <v>0.89471542971540197</v>
      </c>
      <c r="S1319">
        <v>14.55683192357378</v>
      </c>
      <c r="T1319">
        <v>24.119809627949039</v>
      </c>
      <c r="U1319">
        <v>0.80937888461706486</v>
      </c>
      <c r="V1319">
        <v>0.90014985106721945</v>
      </c>
      <c r="W1319">
        <v>62.68879453952394</v>
      </c>
      <c r="X1319">
        <v>0.23427811230086731</v>
      </c>
      <c r="Y1319">
        <v>-2.8532818133369799E-2</v>
      </c>
      <c r="Z1319">
        <v>9.9558110463384475E-2</v>
      </c>
      <c r="AA1319">
        <v>6.1156459219290964</v>
      </c>
      <c r="AB1319">
        <v>2.4490994625398052E-4</v>
      </c>
      <c r="AC1319">
        <v>0.16206116539810991</v>
      </c>
      <c r="AD1319">
        <v>-3.2689457082726962E-2</v>
      </c>
      <c r="AE1319">
        <v>2.8805770817093488</v>
      </c>
      <c r="AF1319">
        <v>0.97469207321497686</v>
      </c>
      <c r="AG1319">
        <v>4.7371041685269466</v>
      </c>
      <c r="AH1319">
        <v>7.1421158094378295E-2</v>
      </c>
      <c r="AI1319">
        <v>0.22831104184594131</v>
      </c>
      <c r="AJ1319">
        <v>0.1194151251469379</v>
      </c>
      <c r="AK1319">
        <v>1.554974968142222</v>
      </c>
      <c r="AL1319">
        <v>1.9645811228396359</v>
      </c>
      <c r="AM1319">
        <v>573.25530723648683</v>
      </c>
      <c r="AN1319">
        <v>95.209708425057187</v>
      </c>
      <c r="AO1319">
        <v>75.650339437659625</v>
      </c>
      <c r="AP1319">
        <v>177.49386965395121</v>
      </c>
      <c r="AQ1319">
        <v>-46752.525677352998</v>
      </c>
      <c r="AR1319">
        <v>1.779552346424538</v>
      </c>
      <c r="AS1319">
        <v>30.022697808991669</v>
      </c>
    </row>
    <row r="1320" spans="1:45" x14ac:dyDescent="0.3">
      <c r="A1320" s="1">
        <v>1319</v>
      </c>
      <c r="B1320">
        <v>0.32634921418075818</v>
      </c>
      <c r="C1320">
        <v>9.3639270920706827E-2</v>
      </c>
      <c r="D1320">
        <v>0.86812313173190203</v>
      </c>
      <c r="E1320">
        <v>0.2452500350401379</v>
      </c>
      <c r="F1320">
        <v>20.55284508028932</v>
      </c>
      <c r="G1320">
        <v>28.28648668859951</v>
      </c>
      <c r="H1320">
        <v>0.91886200010324592</v>
      </c>
      <c r="I1320">
        <v>10.24774068686879</v>
      </c>
      <c r="J1320">
        <v>0.93186798785761238</v>
      </c>
      <c r="K1320">
        <v>0.65780635761395323</v>
      </c>
      <c r="L1320">
        <v>123.8264568996802</v>
      </c>
      <c r="M1320">
        <v>0.88018107900565079</v>
      </c>
      <c r="N1320">
        <v>0.87178471461877116</v>
      </c>
      <c r="O1320">
        <v>9.4919322751050722E-2</v>
      </c>
      <c r="P1320">
        <v>0.50495828599145731</v>
      </c>
      <c r="Q1320">
        <v>194.74051886506459</v>
      </c>
      <c r="R1320">
        <v>0.92834583836702611</v>
      </c>
      <c r="S1320">
        <v>16.191367292934491</v>
      </c>
      <c r="T1320">
        <v>25.266812469317159</v>
      </c>
      <c r="U1320">
        <v>0.76327463506936299</v>
      </c>
      <c r="V1320">
        <v>0.89424483536972932</v>
      </c>
      <c r="W1320">
        <v>71.745787209705298</v>
      </c>
      <c r="X1320">
        <v>0.18547092140738469</v>
      </c>
      <c r="Y1320">
        <v>-4.2399672920239422E-3</v>
      </c>
      <c r="Z1320">
        <v>9.1775120963543885E-2</v>
      </c>
      <c r="AA1320">
        <v>5.9743594886620794</v>
      </c>
      <c r="AB1320">
        <v>2.4023454512429599E-4</v>
      </c>
      <c r="AC1320">
        <v>0.14329524076788461</v>
      </c>
      <c r="AD1320">
        <v>-2.9324489874921509E-2</v>
      </c>
      <c r="AE1320">
        <v>2.9335775235112682</v>
      </c>
      <c r="AF1320">
        <v>0.99555505722283633</v>
      </c>
      <c r="AG1320">
        <v>4.7280667554538436</v>
      </c>
      <c r="AH1320">
        <v>6.8454996457783523E-2</v>
      </c>
      <c r="AI1320">
        <v>0.20331477677283369</v>
      </c>
      <c r="AJ1320">
        <v>0.1092292735140077</v>
      </c>
      <c r="AK1320">
        <v>1.362893745912648</v>
      </c>
      <c r="AL1320">
        <v>2.108749895880051</v>
      </c>
      <c r="AM1320">
        <v>597.05734547989073</v>
      </c>
      <c r="AN1320">
        <v>95.020555139329659</v>
      </c>
      <c r="AO1320">
        <v>86.833570644498678</v>
      </c>
      <c r="AP1320">
        <v>168.83917267364029</v>
      </c>
      <c r="AQ1320">
        <v>0</v>
      </c>
      <c r="AR1320">
        <v>0.2272718351019464</v>
      </c>
      <c r="AS1320">
        <v>7.4750181621616418</v>
      </c>
    </row>
    <row r="1321" spans="1:45" x14ac:dyDescent="0.3">
      <c r="A1321" s="1">
        <v>1320</v>
      </c>
      <c r="B1321">
        <v>0.26665754449962309</v>
      </c>
      <c r="C1321">
        <v>9.3802227627638124E-2</v>
      </c>
      <c r="D1321">
        <v>0.89745312181674985</v>
      </c>
      <c r="E1321">
        <v>0.20797455507128931</v>
      </c>
      <c r="F1321">
        <v>27.339536467127981</v>
      </c>
      <c r="G1321">
        <v>25.785208458420559</v>
      </c>
      <c r="H1321">
        <v>0.88004808668732126</v>
      </c>
      <c r="I1321">
        <v>14.39999880247667</v>
      </c>
      <c r="J1321">
        <v>0.95389797461158399</v>
      </c>
      <c r="K1321">
        <v>0.71552340133454373</v>
      </c>
      <c r="L1321">
        <v>95.365609918031964</v>
      </c>
      <c r="M1321">
        <v>0.91674284770877512</v>
      </c>
      <c r="N1321">
        <v>0.93025794045416899</v>
      </c>
      <c r="O1321">
        <v>0.1022234271800905</v>
      </c>
      <c r="P1321">
        <v>0.51312756618522881</v>
      </c>
      <c r="Q1321">
        <v>197.16191585002579</v>
      </c>
      <c r="R1321">
        <v>0.81176477539460945</v>
      </c>
      <c r="S1321">
        <v>15.26907108086241</v>
      </c>
      <c r="T1321">
        <v>24.012189521983679</v>
      </c>
      <c r="U1321">
        <v>0.81359923536415446</v>
      </c>
      <c r="V1321">
        <v>0.92781613000573293</v>
      </c>
      <c r="W1321">
        <v>75.234774303250205</v>
      </c>
      <c r="X1321">
        <v>0.21178679719354521</v>
      </c>
      <c r="Y1321">
        <v>5.3720459279983368E-3</v>
      </c>
      <c r="Z1321">
        <v>8.9056901647956349E-2</v>
      </c>
      <c r="AA1321">
        <v>6.6660599548292652</v>
      </c>
      <c r="AB1321">
        <v>2.441348771831239E-4</v>
      </c>
      <c r="AC1321">
        <v>0.1398614261602481</v>
      </c>
      <c r="AD1321">
        <v>-3.0722449970116979E-2</v>
      </c>
      <c r="AE1321">
        <v>3.0206122456655828</v>
      </c>
      <c r="AF1321">
        <v>0.85621223792288803</v>
      </c>
      <c r="AG1321">
        <v>4.8800901235946066</v>
      </c>
      <c r="AH1321">
        <v>6.8980696093748683E-2</v>
      </c>
      <c r="AI1321">
        <v>0.2143731403202685</v>
      </c>
      <c r="AJ1321">
        <v>0.1196922107866106</v>
      </c>
      <c r="AK1321">
        <v>1.752893103940421</v>
      </c>
      <c r="AL1321">
        <v>2.1046289376487599</v>
      </c>
      <c r="AM1321">
        <v>533.47321683073949</v>
      </c>
      <c r="AN1321">
        <v>124.7861179111168</v>
      </c>
      <c r="AO1321">
        <v>107.6911946152443</v>
      </c>
      <c r="AP1321">
        <v>191.12123795462219</v>
      </c>
      <c r="AQ1321">
        <v>-30190.389341489619</v>
      </c>
      <c r="AR1321">
        <v>1.449395578833939</v>
      </c>
      <c r="AS1321">
        <v>25.232965012582341</v>
      </c>
    </row>
    <row r="1322" spans="1:45" x14ac:dyDescent="0.3">
      <c r="A1322" s="1">
        <v>1321</v>
      </c>
      <c r="B1322">
        <v>0.27811841966227469</v>
      </c>
      <c r="C1322">
        <v>9.6233702854314568E-2</v>
      </c>
      <c r="D1322">
        <v>0.87126496357753735</v>
      </c>
      <c r="E1322">
        <v>0.21131260352097109</v>
      </c>
      <c r="F1322">
        <v>19.130832673647351</v>
      </c>
      <c r="G1322">
        <v>25.313205829821118</v>
      </c>
      <c r="H1322">
        <v>0.85733669093253273</v>
      </c>
      <c r="I1322">
        <v>11.541485543378579</v>
      </c>
      <c r="J1322">
        <v>1.0451583080767719</v>
      </c>
      <c r="K1322">
        <v>0.79982007227569596</v>
      </c>
      <c r="L1322">
        <v>104.8106409480348</v>
      </c>
      <c r="M1322">
        <v>0.93343295184735253</v>
      </c>
      <c r="N1322">
        <v>0.89428643645095907</v>
      </c>
      <c r="O1322">
        <v>9.8653943423516827E-2</v>
      </c>
      <c r="P1322">
        <v>0.52953043099439978</v>
      </c>
      <c r="Q1322">
        <v>212.57907553324401</v>
      </c>
      <c r="R1322">
        <v>0.84913574008857629</v>
      </c>
      <c r="S1322">
        <v>15.618264145328279</v>
      </c>
      <c r="T1322">
        <v>24.857196597052798</v>
      </c>
      <c r="U1322">
        <v>0.75668556133041387</v>
      </c>
      <c r="V1322">
        <v>0.85514463690269293</v>
      </c>
      <c r="W1322">
        <v>69.746142861544669</v>
      </c>
      <c r="X1322">
        <v>0.22202170229074039</v>
      </c>
      <c r="Y1322">
        <v>-1.134944670398547E-2</v>
      </c>
      <c r="Z1322">
        <v>9.2336321211207675E-2</v>
      </c>
      <c r="AA1322">
        <v>6.213113271997547</v>
      </c>
      <c r="AB1322">
        <v>2.5138237395373731E-4</v>
      </c>
      <c r="AC1322">
        <v>0.14261952805587999</v>
      </c>
      <c r="AD1322">
        <v>-3.2511488601814402E-2</v>
      </c>
      <c r="AE1322">
        <v>2.8796085892937429</v>
      </c>
      <c r="AF1322">
        <v>0.96658519305906576</v>
      </c>
      <c r="AG1322">
        <v>4.5683937900345306</v>
      </c>
      <c r="AH1322">
        <v>6.9311865634122755E-2</v>
      </c>
      <c r="AI1322">
        <v>0.20201448935678351</v>
      </c>
      <c r="AJ1322">
        <v>0.12110951094117429</v>
      </c>
      <c r="AK1322">
        <v>1.649130217781452</v>
      </c>
      <c r="AL1322">
        <v>1.809349502042273</v>
      </c>
      <c r="AM1322">
        <v>531.63507462391647</v>
      </c>
      <c r="AN1322">
        <v>96.718014671174501</v>
      </c>
      <c r="AO1322">
        <v>81.613769943906846</v>
      </c>
      <c r="AP1322">
        <v>187.6070371934623</v>
      </c>
      <c r="AQ1322">
        <v>-19966.254259562571</v>
      </c>
      <c r="AR1322">
        <v>1.122949637448353</v>
      </c>
      <c r="AS1322">
        <v>20.140345884763871</v>
      </c>
    </row>
    <row r="1323" spans="1:45" x14ac:dyDescent="0.3">
      <c r="A1323" s="1">
        <v>1322</v>
      </c>
      <c r="B1323">
        <v>0.27847799492523778</v>
      </c>
      <c r="C1323">
        <v>0.10221670289296921</v>
      </c>
      <c r="D1323">
        <v>0.88103679454585926</v>
      </c>
      <c r="E1323">
        <v>0.1755694969185369</v>
      </c>
      <c r="F1323">
        <v>18.53398619658606</v>
      </c>
      <c r="G1323">
        <v>19.35418327985241</v>
      </c>
      <c r="H1323">
        <v>0.93389153530900981</v>
      </c>
      <c r="I1323">
        <v>9.0265052776080914</v>
      </c>
      <c r="J1323">
        <v>0.96661011609550596</v>
      </c>
      <c r="K1323">
        <v>0.67418252276506996</v>
      </c>
      <c r="L1323">
        <v>117.1563277990695</v>
      </c>
      <c r="M1323">
        <v>0.90880827486039273</v>
      </c>
      <c r="N1323">
        <v>0.87851448037982671</v>
      </c>
      <c r="O1323">
        <v>9.6467819939052207E-2</v>
      </c>
      <c r="P1323">
        <v>0.49361429784479482</v>
      </c>
      <c r="Q1323">
        <v>202.6409665721265</v>
      </c>
      <c r="R1323">
        <v>0.8952436076721253</v>
      </c>
      <c r="S1323">
        <v>17.125715300387242</v>
      </c>
      <c r="T1323">
        <v>24.627268902887071</v>
      </c>
      <c r="U1323">
        <v>0.72960891715652654</v>
      </c>
      <c r="V1323">
        <v>0.91133288800547052</v>
      </c>
      <c r="W1323">
        <v>72.534904926364149</v>
      </c>
      <c r="X1323">
        <v>0.26211719375245768</v>
      </c>
      <c r="Y1323">
        <v>3.5468874395513778E-3</v>
      </c>
      <c r="Z1323">
        <v>9.6247957060651465E-2</v>
      </c>
      <c r="AA1323">
        <v>6.1522848087291928</v>
      </c>
      <c r="AB1323">
        <v>2.5942526358437208E-4</v>
      </c>
      <c r="AC1323">
        <v>0.15296492468852169</v>
      </c>
      <c r="AD1323">
        <v>-3.1047446077714529E-2</v>
      </c>
      <c r="AE1323">
        <v>3.0267179119022058</v>
      </c>
      <c r="AF1323">
        <v>0.99119048555612266</v>
      </c>
      <c r="AG1323">
        <v>5.0885536179161592</v>
      </c>
      <c r="AH1323">
        <v>7.0641209997532331E-2</v>
      </c>
      <c r="AI1323">
        <v>0.23073974847893911</v>
      </c>
      <c r="AJ1323">
        <v>0.104911218005535</v>
      </c>
      <c r="AK1323">
        <v>1.402936549966995</v>
      </c>
      <c r="AL1323">
        <v>2.2082967959953508</v>
      </c>
      <c r="AM1323">
        <v>604.8688723856518</v>
      </c>
      <c r="AN1323">
        <v>114.4905459246858</v>
      </c>
      <c r="AO1323">
        <v>89.003667377376303</v>
      </c>
      <c r="AP1323">
        <v>181.24982455019031</v>
      </c>
      <c r="AQ1323">
        <v>-89066.127501370429</v>
      </c>
      <c r="AR1323">
        <v>2.5717798366330431</v>
      </c>
      <c r="AS1323">
        <v>42.835378931318232</v>
      </c>
    </row>
    <row r="1324" spans="1:45" x14ac:dyDescent="0.3">
      <c r="A1324" s="1">
        <v>1323</v>
      </c>
      <c r="B1324">
        <v>0.28805281491089368</v>
      </c>
      <c r="C1324">
        <v>6.9167872758505874E-2</v>
      </c>
      <c r="D1324">
        <v>0.81682829882339392</v>
      </c>
      <c r="E1324">
        <v>0.22765137983249359</v>
      </c>
      <c r="F1324">
        <v>25.080371587532412</v>
      </c>
      <c r="G1324">
        <v>47.681536663343557</v>
      </c>
      <c r="H1324">
        <v>0.8879995420129112</v>
      </c>
      <c r="I1324">
        <v>9.297652241187377</v>
      </c>
      <c r="J1324">
        <v>1.073333926957357</v>
      </c>
      <c r="K1324">
        <v>0.66694898049280638</v>
      </c>
      <c r="L1324">
        <v>111.75254102734129</v>
      </c>
      <c r="M1324">
        <v>0.84467417107043674</v>
      </c>
      <c r="N1324">
        <v>0.91727534104953845</v>
      </c>
      <c r="O1324">
        <v>0.1006591715950414</v>
      </c>
      <c r="P1324">
        <v>0.53935186563280157</v>
      </c>
      <c r="Q1324">
        <v>214.32077821871641</v>
      </c>
      <c r="R1324">
        <v>0.81850911310941632</v>
      </c>
      <c r="S1324">
        <v>16.285776650498459</v>
      </c>
      <c r="T1324">
        <v>23.464445383219608</v>
      </c>
      <c r="U1324">
        <v>0.81322130128891845</v>
      </c>
      <c r="V1324">
        <v>0.9396404698509897</v>
      </c>
      <c r="W1324">
        <v>63.279694791544003</v>
      </c>
      <c r="X1324">
        <v>0.26014948654397979</v>
      </c>
      <c r="Y1324">
        <v>-1.116903746537567E-2</v>
      </c>
      <c r="Z1324">
        <v>0.1026717327289601</v>
      </c>
      <c r="AA1324">
        <v>5.7254418988119609</v>
      </c>
      <c r="AB1324">
        <v>2.5023550281050939E-4</v>
      </c>
      <c r="AC1324">
        <v>0.15185602671925999</v>
      </c>
      <c r="AD1324">
        <v>-2.9259616415554919E-2</v>
      </c>
      <c r="AE1324">
        <v>3.1309820148406322</v>
      </c>
      <c r="AF1324">
        <v>0.96335155186648058</v>
      </c>
      <c r="AG1324">
        <v>5.0505555816432173</v>
      </c>
      <c r="AH1324">
        <v>7.0634962123810402E-2</v>
      </c>
      <c r="AI1324">
        <v>0.19833670137775841</v>
      </c>
      <c r="AJ1324">
        <v>0.1170307174163803</v>
      </c>
      <c r="AK1324">
        <v>1.557273385899814</v>
      </c>
      <c r="AL1324">
        <v>1.9885330215957671</v>
      </c>
      <c r="AM1324">
        <v>526.58075387409144</v>
      </c>
      <c r="AN1324">
        <v>97.94178337072529</v>
      </c>
      <c r="AO1324">
        <v>92.016130335877733</v>
      </c>
      <c r="AP1324">
        <v>172.30269772594821</v>
      </c>
      <c r="AQ1324">
        <v>0</v>
      </c>
      <c r="AR1324">
        <v>0.34855446847478511</v>
      </c>
      <c r="AS1324">
        <v>9.0444822311705302</v>
      </c>
    </row>
    <row r="1325" spans="1:45" x14ac:dyDescent="0.3">
      <c r="A1325" s="1">
        <v>1324</v>
      </c>
      <c r="B1325">
        <v>0.3300918110000316</v>
      </c>
      <c r="C1325">
        <v>8.2915785568470401E-2</v>
      </c>
      <c r="D1325">
        <v>0.9013140243335287</v>
      </c>
      <c r="E1325">
        <v>0.1957661008200684</v>
      </c>
      <c r="F1325">
        <v>16.728720069169871</v>
      </c>
      <c r="G1325">
        <v>34.097209615278921</v>
      </c>
      <c r="H1325">
        <v>0.7827539632192374</v>
      </c>
      <c r="I1325">
        <v>9.952547480482929</v>
      </c>
      <c r="J1325">
        <v>0.93119954917474212</v>
      </c>
      <c r="K1325">
        <v>0.63889055864844624</v>
      </c>
      <c r="L1325">
        <v>121.2156823214121</v>
      </c>
      <c r="M1325">
        <v>0.874996489441631</v>
      </c>
      <c r="N1325">
        <v>0.92019858156920398</v>
      </c>
      <c r="O1325">
        <v>0.10687814057163771</v>
      </c>
      <c r="P1325">
        <v>0.5070128629853784</v>
      </c>
      <c r="Q1325">
        <v>195.38146364139149</v>
      </c>
      <c r="R1325">
        <v>0.81132269367037957</v>
      </c>
      <c r="S1325">
        <v>15.9160178275152</v>
      </c>
      <c r="T1325">
        <v>24.838705969947501</v>
      </c>
      <c r="U1325">
        <v>0.83837878719852754</v>
      </c>
      <c r="V1325">
        <v>0.89699206348726779</v>
      </c>
      <c r="W1325">
        <v>72.902016157454582</v>
      </c>
      <c r="X1325">
        <v>0.20848480001722369</v>
      </c>
      <c r="Y1325">
        <v>5.209786829943882E-3</v>
      </c>
      <c r="Z1325">
        <v>9.3837519036516381E-2</v>
      </c>
      <c r="AA1325">
        <v>6.2470911587797016</v>
      </c>
      <c r="AB1325">
        <v>2.5582213157988902E-4</v>
      </c>
      <c r="AC1325">
        <v>0.145224628517368</v>
      </c>
      <c r="AD1325">
        <v>-3.1786571618930233E-2</v>
      </c>
      <c r="AE1325">
        <v>3.1149555354545191</v>
      </c>
      <c r="AF1325">
        <v>0.94208775845995263</v>
      </c>
      <c r="AG1325">
        <v>4.8059227231723174</v>
      </c>
      <c r="AH1325">
        <v>7.1443848853638983E-2</v>
      </c>
      <c r="AI1325">
        <v>0.22811261809258629</v>
      </c>
      <c r="AJ1325">
        <v>0.1182145947874344</v>
      </c>
      <c r="AK1325">
        <v>1.5009319245515229</v>
      </c>
      <c r="AL1325">
        <v>2.2456417758722602</v>
      </c>
      <c r="AM1325">
        <v>550.09252637658915</v>
      </c>
      <c r="AN1325">
        <v>96.060425493780087</v>
      </c>
      <c r="AO1325">
        <v>85.013127513676977</v>
      </c>
      <c r="AP1325">
        <v>154.57082536908769</v>
      </c>
      <c r="AQ1325">
        <v>0</v>
      </c>
      <c r="AR1325">
        <v>0.85140955760308623</v>
      </c>
      <c r="AS1325">
        <v>14.949272199486931</v>
      </c>
    </row>
    <row r="1326" spans="1:45" x14ac:dyDescent="0.3">
      <c r="A1326" s="1">
        <v>1325</v>
      </c>
      <c r="B1326">
        <v>0.31474737132801672</v>
      </c>
      <c r="C1326">
        <v>8.8419812539018164E-2</v>
      </c>
      <c r="D1326">
        <v>0.82613835265821622</v>
      </c>
      <c r="E1326">
        <v>0.18035649543774951</v>
      </c>
      <c r="F1326">
        <v>24.246837592483281</v>
      </c>
      <c r="G1326">
        <v>28.443605487984509</v>
      </c>
      <c r="H1326">
        <v>0.86812222366599678</v>
      </c>
      <c r="I1326">
        <v>7.3817460194241269</v>
      </c>
      <c r="J1326">
        <v>0.96326568049458905</v>
      </c>
      <c r="K1326">
        <v>0.64955803319531624</v>
      </c>
      <c r="L1326">
        <v>110.5484519297252</v>
      </c>
      <c r="M1326">
        <v>0.94537097921281443</v>
      </c>
      <c r="N1326">
        <v>0.89144710975610675</v>
      </c>
      <c r="O1326">
        <v>9.9577483874504283E-2</v>
      </c>
      <c r="P1326">
        <v>0.4823623102601583</v>
      </c>
      <c r="Q1326">
        <v>196.33235133655319</v>
      </c>
      <c r="R1326">
        <v>0.89355548090548842</v>
      </c>
      <c r="S1326">
        <v>15.58807117227874</v>
      </c>
      <c r="T1326">
        <v>24.302807918499571</v>
      </c>
      <c r="U1326">
        <v>0.72072037651285226</v>
      </c>
      <c r="V1326">
        <v>0.87330901073296707</v>
      </c>
      <c r="W1326">
        <v>66.477488874136242</v>
      </c>
      <c r="X1326">
        <v>0.23093038154122869</v>
      </c>
      <c r="Y1326">
        <v>-2.1827831126465351E-2</v>
      </c>
      <c r="Z1326">
        <v>9.4398239455156616E-2</v>
      </c>
      <c r="AA1326">
        <v>6.0232595712036776</v>
      </c>
      <c r="AB1326">
        <v>2.6031461162940998E-4</v>
      </c>
      <c r="AC1326">
        <v>0.14644199254731069</v>
      </c>
      <c r="AD1326">
        <v>-3.383321613621508E-2</v>
      </c>
      <c r="AE1326">
        <v>2.9550852487466122</v>
      </c>
      <c r="AF1326">
        <v>0.98409039522589548</v>
      </c>
      <c r="AG1326">
        <v>4.7516240295845114</v>
      </c>
      <c r="AH1326">
        <v>7.0648988599953735E-2</v>
      </c>
      <c r="AI1326">
        <v>0.21826120918240211</v>
      </c>
      <c r="AJ1326">
        <v>0.1161896992957179</v>
      </c>
      <c r="AK1326">
        <v>1.7468200377459819</v>
      </c>
      <c r="AL1326">
        <v>2.475984395538231</v>
      </c>
      <c r="AM1326">
        <v>584.89574507673717</v>
      </c>
      <c r="AN1326">
        <v>110.0656601539556</v>
      </c>
      <c r="AO1326">
        <v>87.917232515766599</v>
      </c>
      <c r="AP1326">
        <v>156.63495036293429</v>
      </c>
      <c r="AQ1326">
        <v>-66872.098036403229</v>
      </c>
      <c r="AR1326">
        <v>2.7731500306975101</v>
      </c>
      <c r="AS1326">
        <v>46.390812802721427</v>
      </c>
    </row>
    <row r="1327" spans="1:45" x14ac:dyDescent="0.3">
      <c r="A1327" s="1">
        <v>1326</v>
      </c>
      <c r="B1327">
        <v>0.26955625119712068</v>
      </c>
      <c r="C1327">
        <v>0.1045554554115848</v>
      </c>
      <c r="D1327">
        <v>0.9144749996917978</v>
      </c>
      <c r="E1327">
        <v>0.23129487264410761</v>
      </c>
      <c r="F1327">
        <v>17.09540514078833</v>
      </c>
      <c r="G1327">
        <v>37.771202540739189</v>
      </c>
      <c r="H1327">
        <v>0.76988424227323238</v>
      </c>
      <c r="I1327">
        <v>11.43039279427936</v>
      </c>
      <c r="J1327">
        <v>0.96903114494528209</v>
      </c>
      <c r="K1327">
        <v>0.65354162354103862</v>
      </c>
      <c r="L1327">
        <v>102.95037236231821</v>
      </c>
      <c r="M1327">
        <v>0.8222548699153962</v>
      </c>
      <c r="N1327">
        <v>0.896685816334723</v>
      </c>
      <c r="O1327">
        <v>0.1068673700256423</v>
      </c>
      <c r="P1327">
        <v>0.4841857089916568</v>
      </c>
      <c r="Q1327">
        <v>200.12896845053271</v>
      </c>
      <c r="R1327">
        <v>0.84471969865354446</v>
      </c>
      <c r="S1327">
        <v>14.900800892275189</v>
      </c>
      <c r="T1327">
        <v>24.995846954123639</v>
      </c>
      <c r="U1327">
        <v>0.75850359635522691</v>
      </c>
      <c r="V1327">
        <v>0.90942680422816802</v>
      </c>
      <c r="W1327">
        <v>76.65658365878997</v>
      </c>
      <c r="X1327">
        <v>0.2613761941295305</v>
      </c>
      <c r="Y1327">
        <v>-1.8327280741289972E-2</v>
      </c>
      <c r="Z1327">
        <v>9.5901948315816637E-2</v>
      </c>
      <c r="AA1327">
        <v>5.8169994017569087</v>
      </c>
      <c r="AB1327">
        <v>2.5171055746700462E-4</v>
      </c>
      <c r="AC1327">
        <v>0.15367087558432019</v>
      </c>
      <c r="AD1327">
        <v>-3.086495074793991E-2</v>
      </c>
      <c r="AE1327">
        <v>3.001814384261611</v>
      </c>
      <c r="AF1327">
        <v>0.9484189807716118</v>
      </c>
      <c r="AG1327">
        <v>5.0882137723748571</v>
      </c>
      <c r="AH1327">
        <v>7.1776391573967355E-2</v>
      </c>
      <c r="AI1327">
        <v>0.20138071660724541</v>
      </c>
      <c r="AJ1327">
        <v>9.9813393900409775E-2</v>
      </c>
      <c r="AK1327">
        <v>1.6689469945999991</v>
      </c>
      <c r="AL1327">
        <v>2.1716640773335509</v>
      </c>
      <c r="AM1327">
        <v>518.5432257790053</v>
      </c>
      <c r="AN1327">
        <v>98.750053176713749</v>
      </c>
      <c r="AO1327">
        <v>87.220688376041409</v>
      </c>
      <c r="AP1327">
        <v>158.40857023209981</v>
      </c>
      <c r="AQ1327">
        <v>0</v>
      </c>
      <c r="AR1327">
        <v>0.67009769962030008</v>
      </c>
      <c r="AS1327">
        <v>16.905934941668669</v>
      </c>
    </row>
    <row r="1328" spans="1:45" x14ac:dyDescent="0.3">
      <c r="A1328" s="1">
        <v>1327</v>
      </c>
      <c r="B1328">
        <v>0.2848967777286856</v>
      </c>
      <c r="C1328">
        <v>0.1113906127801229</v>
      </c>
      <c r="D1328">
        <v>0.90689766928574145</v>
      </c>
      <c r="E1328">
        <v>0.1948464018728524</v>
      </c>
      <c r="F1328">
        <v>11.843342615227129</v>
      </c>
      <c r="G1328">
        <v>13.809938166880681</v>
      </c>
      <c r="H1328">
        <v>0.88442561940790609</v>
      </c>
      <c r="I1328">
        <v>11.28646230912932</v>
      </c>
      <c r="J1328">
        <v>0.99567775379098966</v>
      </c>
      <c r="K1328">
        <v>0.64336594881778875</v>
      </c>
      <c r="L1328">
        <v>100.3178095208514</v>
      </c>
      <c r="M1328">
        <v>0.86865274436922124</v>
      </c>
      <c r="N1328">
        <v>0.93618967527973063</v>
      </c>
      <c r="O1328">
        <v>0.10239958498042109</v>
      </c>
      <c r="P1328">
        <v>0.52140692715553949</v>
      </c>
      <c r="Q1328">
        <v>207.65378636008001</v>
      </c>
      <c r="R1328">
        <v>0.83010712815673182</v>
      </c>
      <c r="S1328">
        <v>17.13178836629632</v>
      </c>
      <c r="T1328">
        <v>26.051950174457229</v>
      </c>
      <c r="U1328">
        <v>0.80070707466089663</v>
      </c>
      <c r="V1328">
        <v>0.88003024753152459</v>
      </c>
      <c r="W1328">
        <v>75.904254922463892</v>
      </c>
      <c r="X1328">
        <v>0.25672506699424558</v>
      </c>
      <c r="Y1328">
        <v>4.1545164158300271E-4</v>
      </c>
      <c r="Z1328">
        <v>0.1020508057898464</v>
      </c>
      <c r="AA1328">
        <v>5.8465340166528676</v>
      </c>
      <c r="AB1328">
        <v>2.4699378102492148E-4</v>
      </c>
      <c r="AC1328">
        <v>0.15674918083899911</v>
      </c>
      <c r="AD1328">
        <v>-2.9924763495449549E-2</v>
      </c>
      <c r="AE1328">
        <v>2.8703491943809718</v>
      </c>
      <c r="AF1328">
        <v>0.94110645701349549</v>
      </c>
      <c r="AG1328">
        <v>4.6723784794988807</v>
      </c>
      <c r="AH1328">
        <v>7.0812968049931133E-2</v>
      </c>
      <c r="AI1328">
        <v>0.2285236175560956</v>
      </c>
      <c r="AJ1328">
        <v>0.12686489217387481</v>
      </c>
      <c r="AK1328">
        <v>1.333875551088437</v>
      </c>
      <c r="AL1328">
        <v>2.148620890788008</v>
      </c>
      <c r="AM1328">
        <v>547.27869872447263</v>
      </c>
      <c r="AN1328">
        <v>98.688466686320808</v>
      </c>
      <c r="AO1328">
        <v>79.726613879216188</v>
      </c>
      <c r="AP1328">
        <v>163.40333308379721</v>
      </c>
      <c r="AQ1328">
        <v>-47264.099520579737</v>
      </c>
      <c r="AR1328">
        <v>2.036781800066279</v>
      </c>
      <c r="AS1328">
        <v>31.240792343143958</v>
      </c>
    </row>
    <row r="1329" spans="1:45" x14ac:dyDescent="0.3">
      <c r="A1329" s="1">
        <v>1328</v>
      </c>
      <c r="B1329">
        <v>0.3246371777114796</v>
      </c>
      <c r="C1329">
        <v>8.5268369885300593E-2</v>
      </c>
      <c r="D1329">
        <v>0.84346845184634556</v>
      </c>
      <c r="E1329">
        <v>0.21446555460925179</v>
      </c>
      <c r="F1329">
        <v>15.946401558246841</v>
      </c>
      <c r="G1329">
        <v>18.76163453492007</v>
      </c>
      <c r="H1329">
        <v>0.84929044533907838</v>
      </c>
      <c r="I1329">
        <v>9.2872184156991171</v>
      </c>
      <c r="J1329">
        <v>0.99609994614485919</v>
      </c>
      <c r="K1329">
        <v>0.73664754807696886</v>
      </c>
      <c r="L1329">
        <v>104.0727174519545</v>
      </c>
      <c r="M1329">
        <v>0.87271758008308331</v>
      </c>
      <c r="N1329">
        <v>0.91027806675705014</v>
      </c>
      <c r="O1329">
        <v>9.2801814498110202E-2</v>
      </c>
      <c r="P1329">
        <v>0.51104244807432175</v>
      </c>
      <c r="Q1329">
        <v>194.6970649704343</v>
      </c>
      <c r="R1329">
        <v>0.9081241926749658</v>
      </c>
      <c r="S1329">
        <v>14.94199753415735</v>
      </c>
      <c r="T1329">
        <v>27.188111553434009</v>
      </c>
      <c r="U1329">
        <v>0.83207257116591615</v>
      </c>
      <c r="V1329">
        <v>0.8964218388049372</v>
      </c>
      <c r="W1329">
        <v>77.644554641441829</v>
      </c>
      <c r="X1329">
        <v>0.20515729455867171</v>
      </c>
      <c r="Y1329">
        <v>-8.172961760116693E-3</v>
      </c>
      <c r="Z1329">
        <v>9.5538815879479086E-2</v>
      </c>
      <c r="AA1329">
        <v>6.0870487445246324</v>
      </c>
      <c r="AB1329">
        <v>2.7115226699019691E-4</v>
      </c>
      <c r="AC1329">
        <v>0.15088786322035269</v>
      </c>
      <c r="AD1329">
        <v>-3.020017160639531E-2</v>
      </c>
      <c r="AE1329">
        <v>3.0000255017415158</v>
      </c>
      <c r="AF1329">
        <v>0.87797061119776421</v>
      </c>
      <c r="AG1329">
        <v>4.6670557446802476</v>
      </c>
      <c r="AH1329">
        <v>6.8252587008796509E-2</v>
      </c>
      <c r="AI1329">
        <v>0.211432873350301</v>
      </c>
      <c r="AJ1329">
        <v>0.12577889861479619</v>
      </c>
      <c r="AK1329">
        <v>1.425878056053312</v>
      </c>
      <c r="AL1329">
        <v>1.9401906496520389</v>
      </c>
      <c r="AM1329">
        <v>566.29532534425266</v>
      </c>
      <c r="AN1329">
        <v>95.87761474517734</v>
      </c>
      <c r="AO1329">
        <v>86.596582710172797</v>
      </c>
      <c r="AP1329">
        <v>179.35700845711821</v>
      </c>
      <c r="AQ1329">
        <v>0</v>
      </c>
      <c r="AR1329">
        <v>0.49314386710375979</v>
      </c>
      <c r="AS1329">
        <v>9.4160541337921959</v>
      </c>
    </row>
    <row r="1330" spans="1:45" x14ac:dyDescent="0.3">
      <c r="A1330" s="1">
        <v>1329</v>
      </c>
      <c r="B1330">
        <v>0.30834605126916181</v>
      </c>
      <c r="C1330">
        <v>9.5478054258212763E-2</v>
      </c>
      <c r="D1330">
        <v>0.86569302610525733</v>
      </c>
      <c r="E1330">
        <v>0.19911754604954221</v>
      </c>
      <c r="F1330">
        <v>22.946976245747091</v>
      </c>
      <c r="G1330">
        <v>6.7254925538100876</v>
      </c>
      <c r="H1330">
        <v>0.86458216739500759</v>
      </c>
      <c r="I1330">
        <v>10.4695525545543</v>
      </c>
      <c r="J1330">
        <v>1.017048271253882</v>
      </c>
      <c r="K1330">
        <v>0.6304651177906283</v>
      </c>
      <c r="L1330">
        <v>89.411274551326329</v>
      </c>
      <c r="M1330">
        <v>0.95433813002534262</v>
      </c>
      <c r="N1330">
        <v>0.94247459355710628</v>
      </c>
      <c r="O1330">
        <v>0.1053493919809496</v>
      </c>
      <c r="P1330">
        <v>0.48553266999670192</v>
      </c>
      <c r="Q1330">
        <v>205.82512480593229</v>
      </c>
      <c r="R1330">
        <v>0.85540438239862382</v>
      </c>
      <c r="S1330">
        <v>16.95698083160778</v>
      </c>
      <c r="T1330">
        <v>23.672816768270909</v>
      </c>
      <c r="U1330">
        <v>0.75902749371334455</v>
      </c>
      <c r="V1330">
        <v>0.92761436874437009</v>
      </c>
      <c r="W1330">
        <v>70.140514432433648</v>
      </c>
      <c r="X1330">
        <v>0.26869172848583539</v>
      </c>
      <c r="Y1330">
        <v>-3.318901883251524E-3</v>
      </c>
      <c r="Z1330">
        <v>9.7856583384475698E-2</v>
      </c>
      <c r="AA1330">
        <v>6.5045828951215254</v>
      </c>
      <c r="AB1330">
        <v>2.523093458555388E-4</v>
      </c>
      <c r="AC1330">
        <v>0.14916385915490279</v>
      </c>
      <c r="AD1330">
        <v>-2.9949417075751082E-2</v>
      </c>
      <c r="AE1330">
        <v>2.8982463141875119</v>
      </c>
      <c r="AF1330">
        <v>0.89727117745357898</v>
      </c>
      <c r="AG1330">
        <v>4.6561530471695702</v>
      </c>
      <c r="AH1330">
        <v>7.2190445391553809E-2</v>
      </c>
      <c r="AI1330">
        <v>0.21574896924562659</v>
      </c>
      <c r="AJ1330">
        <v>0.1031793334258122</v>
      </c>
      <c r="AK1330">
        <v>1.4088643567807599</v>
      </c>
      <c r="AL1330">
        <v>2.3681171960249512</v>
      </c>
      <c r="AM1330">
        <v>526.66613347967802</v>
      </c>
      <c r="AN1330">
        <v>117.5700263199891</v>
      </c>
      <c r="AO1330">
        <v>96.725085250282774</v>
      </c>
      <c r="AP1330">
        <v>163.7549439912934</v>
      </c>
      <c r="AQ1330">
        <v>-62740.70941944512</v>
      </c>
      <c r="AR1330">
        <v>2.367795734038264</v>
      </c>
      <c r="AS1330">
        <v>39.105653279462473</v>
      </c>
    </row>
    <row r="1331" spans="1:45" x14ac:dyDescent="0.3">
      <c r="A1331" s="1">
        <v>1330</v>
      </c>
      <c r="B1331">
        <v>0.27854153615493937</v>
      </c>
      <c r="C1331">
        <v>0.10597488625603591</v>
      </c>
      <c r="D1331">
        <v>0.90820154035079403</v>
      </c>
      <c r="E1331">
        <v>0.2267114794228248</v>
      </c>
      <c r="F1331">
        <v>22.77892599995231</v>
      </c>
      <c r="G1331">
        <v>12.913299476898439</v>
      </c>
      <c r="H1331">
        <v>0.90819210129910233</v>
      </c>
      <c r="I1331">
        <v>11.03460859939986</v>
      </c>
      <c r="J1331">
        <v>1.0284040563762591</v>
      </c>
      <c r="K1331">
        <v>0.65256846997308893</v>
      </c>
      <c r="L1331">
        <v>124.7210562511808</v>
      </c>
      <c r="M1331">
        <v>0.90537776703415329</v>
      </c>
      <c r="N1331">
        <v>0.92226336569236522</v>
      </c>
      <c r="O1331">
        <v>9.9706251100734694E-2</v>
      </c>
      <c r="P1331">
        <v>0.47414446029918511</v>
      </c>
      <c r="Q1331">
        <v>195.8007946099186</v>
      </c>
      <c r="R1331">
        <v>0.86764783947316393</v>
      </c>
      <c r="S1331">
        <v>15.9311576325331</v>
      </c>
      <c r="T1331">
        <v>23.775849469148209</v>
      </c>
      <c r="U1331">
        <v>0.87172673701426384</v>
      </c>
      <c r="V1331">
        <v>0.9052770293277943</v>
      </c>
      <c r="W1331">
        <v>77.153996621502444</v>
      </c>
      <c r="X1331">
        <v>0.23791393134323341</v>
      </c>
      <c r="Y1331">
        <v>-1.7211873011851279E-3</v>
      </c>
      <c r="Z1331">
        <v>9.0192073416029542E-2</v>
      </c>
      <c r="AA1331">
        <v>6.1026056088908334</v>
      </c>
      <c r="AB1331">
        <v>2.5275687708703828E-4</v>
      </c>
      <c r="AC1331">
        <v>0.1441829060103228</v>
      </c>
      <c r="AD1331">
        <v>-3.0194436206575071E-2</v>
      </c>
      <c r="AE1331">
        <v>2.909143784042532</v>
      </c>
      <c r="AF1331">
        <v>0.95997129110703616</v>
      </c>
      <c r="AG1331">
        <v>5.1484946513416023</v>
      </c>
      <c r="AH1331">
        <v>7.1838335758839536E-2</v>
      </c>
      <c r="AI1331">
        <v>0.212358484053566</v>
      </c>
      <c r="AJ1331">
        <v>0.106389543725752</v>
      </c>
      <c r="AK1331">
        <v>1.377828717816943</v>
      </c>
      <c r="AL1331">
        <v>2.0343632367854929</v>
      </c>
      <c r="AM1331">
        <v>556.26698969683764</v>
      </c>
      <c r="AN1331">
        <v>98.179620404407146</v>
      </c>
      <c r="AO1331">
        <v>95.997076359922815</v>
      </c>
      <c r="AP1331">
        <v>172.64999537364329</v>
      </c>
      <c r="AQ1331">
        <v>0</v>
      </c>
      <c r="AR1331">
        <v>-0.1266600848904782</v>
      </c>
      <c r="AS1331">
        <v>2.8121067980444709</v>
      </c>
    </row>
    <row r="1332" spans="1:45" x14ac:dyDescent="0.3">
      <c r="A1332" s="1">
        <v>1331</v>
      </c>
      <c r="B1332">
        <v>0.3141028392729594</v>
      </c>
      <c r="C1332">
        <v>8.8072258329519953E-2</v>
      </c>
      <c r="D1332">
        <v>0.87145297248700537</v>
      </c>
      <c r="E1332">
        <v>0.22734774075288239</v>
      </c>
      <c r="F1332">
        <v>15.52102685753445</v>
      </c>
      <c r="G1332">
        <v>35.833919082054408</v>
      </c>
      <c r="H1332">
        <v>0.92646099610754717</v>
      </c>
      <c r="I1332">
        <v>9.8768633834066613</v>
      </c>
      <c r="J1332">
        <v>1.030278826159726</v>
      </c>
      <c r="K1332">
        <v>0.63970933575212829</v>
      </c>
      <c r="L1332">
        <v>102.4238062242686</v>
      </c>
      <c r="M1332">
        <v>0.93120092728147097</v>
      </c>
      <c r="N1332">
        <v>0.88859764027902033</v>
      </c>
      <c r="O1332">
        <v>9.7472637006769919E-2</v>
      </c>
      <c r="P1332">
        <v>0.50599642973911474</v>
      </c>
      <c r="Q1332">
        <v>212.48348763666721</v>
      </c>
      <c r="R1332">
        <v>0.84826876031627452</v>
      </c>
      <c r="S1332">
        <v>16.118445223550729</v>
      </c>
      <c r="T1332">
        <v>23.564429131985221</v>
      </c>
      <c r="U1332">
        <v>0.8534894391427903</v>
      </c>
      <c r="V1332">
        <v>0.8878811255699065</v>
      </c>
      <c r="W1332">
        <v>73.767776467691846</v>
      </c>
      <c r="X1332">
        <v>0.26413573067279761</v>
      </c>
      <c r="Y1332">
        <v>-1.644403660004665E-2</v>
      </c>
      <c r="Z1332">
        <v>9.0867705257951598E-2</v>
      </c>
      <c r="AA1332">
        <v>5.868552018663677</v>
      </c>
      <c r="AB1332">
        <v>2.6103862914629968E-4</v>
      </c>
      <c r="AC1332">
        <v>0.1387438601634037</v>
      </c>
      <c r="AD1332">
        <v>-3.141775933832535E-2</v>
      </c>
      <c r="AE1332">
        <v>3.0787073193958441</v>
      </c>
      <c r="AF1332">
        <v>0.89423906195599034</v>
      </c>
      <c r="AG1332">
        <v>4.7365770610195757</v>
      </c>
      <c r="AH1332">
        <v>7.0037929276780791E-2</v>
      </c>
      <c r="AI1332">
        <v>0.22918152221913421</v>
      </c>
      <c r="AJ1332">
        <v>0.1040098525623494</v>
      </c>
      <c r="AK1332">
        <v>1.367248272313788</v>
      </c>
      <c r="AL1332">
        <v>1.971054101819266</v>
      </c>
      <c r="AM1332">
        <v>531.14758992945883</v>
      </c>
      <c r="AN1332">
        <v>91.54636288442849</v>
      </c>
      <c r="AO1332">
        <v>81.650428367311406</v>
      </c>
      <c r="AP1332">
        <v>167.48991647603521</v>
      </c>
      <c r="AQ1332">
        <v>0</v>
      </c>
      <c r="AR1332">
        <v>0.35232772686626179</v>
      </c>
      <c r="AS1332">
        <v>11.015197902029289</v>
      </c>
    </row>
    <row r="1333" spans="1:45" x14ac:dyDescent="0.3">
      <c r="A1333" s="1">
        <v>1332</v>
      </c>
      <c r="B1333">
        <v>0.36029661240463429</v>
      </c>
      <c r="C1333">
        <v>0.10270140322955611</v>
      </c>
      <c r="D1333">
        <v>0.89218428269583749</v>
      </c>
      <c r="E1333">
        <v>0.20377473148927511</v>
      </c>
      <c r="F1333">
        <v>20.31309603026401</v>
      </c>
      <c r="G1333">
        <v>32.7471468346425</v>
      </c>
      <c r="H1333">
        <v>0.8221212927165189</v>
      </c>
      <c r="I1333">
        <v>8.9777689982156303</v>
      </c>
      <c r="J1333">
        <v>0.99361854683544482</v>
      </c>
      <c r="K1333">
        <v>0.73646937993270167</v>
      </c>
      <c r="L1333">
        <v>108.7551689062613</v>
      </c>
      <c r="M1333">
        <v>0.89379113011236599</v>
      </c>
      <c r="N1333">
        <v>0.92669098273112205</v>
      </c>
      <c r="O1333">
        <v>0.1094935373335412</v>
      </c>
      <c r="P1333">
        <v>0.47264223954774881</v>
      </c>
      <c r="Q1333">
        <v>188.48158664423721</v>
      </c>
      <c r="R1333">
        <v>0.8238103241966781</v>
      </c>
      <c r="S1333">
        <v>16.35894820270827</v>
      </c>
      <c r="T1333">
        <v>24.7008397269794</v>
      </c>
      <c r="U1333">
        <v>0.73875224649693161</v>
      </c>
      <c r="V1333">
        <v>0.88377823058931881</v>
      </c>
      <c r="W1333">
        <v>75.120922654322669</v>
      </c>
      <c r="X1333">
        <v>0.26203664723345438</v>
      </c>
      <c r="Y1333">
        <v>4.6548534462147167E-3</v>
      </c>
      <c r="Z1333">
        <v>9.2417168520425627E-2</v>
      </c>
      <c r="AA1333">
        <v>6.4430389804348884</v>
      </c>
      <c r="AB1333">
        <v>2.7194470425230419E-4</v>
      </c>
      <c r="AC1333">
        <v>0.14542987579053049</v>
      </c>
      <c r="AD1333">
        <v>-3.1978449404742669E-2</v>
      </c>
      <c r="AE1333">
        <v>2.8632377520675751</v>
      </c>
      <c r="AF1333">
        <v>0.92369007951939874</v>
      </c>
      <c r="AG1333">
        <v>4.7295745216750156</v>
      </c>
      <c r="AH1333">
        <v>6.883644013674331E-2</v>
      </c>
      <c r="AI1333">
        <v>0.22526637979517969</v>
      </c>
      <c r="AJ1333">
        <v>0.1097307427260527</v>
      </c>
      <c r="AK1333">
        <v>1.4121431921066609</v>
      </c>
      <c r="AL1333">
        <v>2.0910991129664742</v>
      </c>
      <c r="AM1333">
        <v>540.08200815933378</v>
      </c>
      <c r="AN1333">
        <v>108.1392588767775</v>
      </c>
      <c r="AO1333">
        <v>91.060280188975966</v>
      </c>
      <c r="AP1333">
        <v>176.30724723431851</v>
      </c>
      <c r="AQ1333">
        <v>-31925.598687809859</v>
      </c>
      <c r="AR1333">
        <v>1.4258039337987249</v>
      </c>
      <c r="AS1333">
        <v>24.158456427213611</v>
      </c>
    </row>
    <row r="1334" spans="1:45" x14ac:dyDescent="0.3">
      <c r="A1334" s="1">
        <v>1333</v>
      </c>
      <c r="B1334">
        <v>0.32358327640437551</v>
      </c>
      <c r="C1334">
        <v>0.10188995240708409</v>
      </c>
      <c r="D1334">
        <v>0.81358704653352554</v>
      </c>
      <c r="E1334">
        <v>0.19593173004692341</v>
      </c>
      <c r="F1334">
        <v>22.106826073641539</v>
      </c>
      <c r="G1334">
        <v>31.975401962468279</v>
      </c>
      <c r="H1334">
        <v>0.81140133659812996</v>
      </c>
      <c r="I1334">
        <v>7.0812439878046769</v>
      </c>
      <c r="J1334">
        <v>0.96558601978540026</v>
      </c>
      <c r="K1334">
        <v>0.65129690765510284</v>
      </c>
      <c r="L1334">
        <v>117.1844100945771</v>
      </c>
      <c r="M1334">
        <v>0.9513655665087678</v>
      </c>
      <c r="N1334">
        <v>0.84890691005055274</v>
      </c>
      <c r="O1334">
        <v>9.6964972205006938E-2</v>
      </c>
      <c r="P1334">
        <v>0.51087374684902154</v>
      </c>
      <c r="Q1334">
        <v>205.31941425841541</v>
      </c>
      <c r="R1334">
        <v>0.82901864766657951</v>
      </c>
      <c r="S1334">
        <v>16.777748983166649</v>
      </c>
      <c r="T1334">
        <v>23.929158384442861</v>
      </c>
      <c r="U1334">
        <v>0.81801189617199788</v>
      </c>
      <c r="V1334">
        <v>0.92961514665993361</v>
      </c>
      <c r="W1334">
        <v>68.473611673776844</v>
      </c>
      <c r="X1334">
        <v>0.22625745975729519</v>
      </c>
      <c r="Y1334">
        <v>-1.9832513441902309E-2</v>
      </c>
      <c r="Z1334">
        <v>9.518725903863548E-2</v>
      </c>
      <c r="AA1334">
        <v>6.3297762586360227</v>
      </c>
      <c r="AB1334">
        <v>2.6114638752512079E-4</v>
      </c>
      <c r="AC1334">
        <v>0.14510803378240611</v>
      </c>
      <c r="AD1334">
        <v>-3.2311376914996567E-2</v>
      </c>
      <c r="AE1334">
        <v>2.8468826652546642</v>
      </c>
      <c r="AF1334">
        <v>0.88896448439377895</v>
      </c>
      <c r="AG1334">
        <v>4.6003009351695194</v>
      </c>
      <c r="AH1334">
        <v>6.8624004055692897E-2</v>
      </c>
      <c r="AI1334">
        <v>0.21407981848276281</v>
      </c>
      <c r="AJ1334">
        <v>0.1173655893765522</v>
      </c>
      <c r="AK1334">
        <v>1.5064087714480541</v>
      </c>
      <c r="AL1334">
        <v>2.307995960966768</v>
      </c>
      <c r="AM1334">
        <v>546.37966457294999</v>
      </c>
      <c r="AN1334">
        <v>105.96495638271151</v>
      </c>
      <c r="AO1334">
        <v>92.626146602567431</v>
      </c>
      <c r="AP1334">
        <v>159.29163444488731</v>
      </c>
      <c r="AQ1334">
        <v>0</v>
      </c>
      <c r="AR1334">
        <v>1.028896590108779</v>
      </c>
      <c r="AS1334">
        <v>17.16543047587734</v>
      </c>
    </row>
    <row r="1335" spans="1:45" x14ac:dyDescent="0.3">
      <c r="A1335" s="1">
        <v>1334</v>
      </c>
      <c r="B1335">
        <v>0.32784463735082031</v>
      </c>
      <c r="C1335">
        <v>9.3267451835009341E-2</v>
      </c>
      <c r="D1335">
        <v>0.89156905149617349</v>
      </c>
      <c r="E1335">
        <v>0.18062103679080929</v>
      </c>
      <c r="F1335">
        <v>11.97186397974707</v>
      </c>
      <c r="G1335">
        <v>40.768129949686909</v>
      </c>
      <c r="H1335">
        <v>0.8352347357283334</v>
      </c>
      <c r="I1335">
        <v>5.1575492560580507</v>
      </c>
      <c r="J1335">
        <v>1.0850708203447299</v>
      </c>
      <c r="K1335">
        <v>0.72217974131126961</v>
      </c>
      <c r="L1335">
        <v>106.3294993745636</v>
      </c>
      <c r="M1335">
        <v>0.90703452161126064</v>
      </c>
      <c r="N1335">
        <v>0.90129696284801952</v>
      </c>
      <c r="O1335">
        <v>0.10556323380952939</v>
      </c>
      <c r="P1335">
        <v>0.4999224773107111</v>
      </c>
      <c r="Q1335">
        <v>187.39422614203619</v>
      </c>
      <c r="R1335">
        <v>0.84637325297386568</v>
      </c>
      <c r="S1335">
        <v>16.97664962494224</v>
      </c>
      <c r="T1335">
        <v>24.788880648951221</v>
      </c>
      <c r="U1335">
        <v>0.79348969788979362</v>
      </c>
      <c r="V1335">
        <v>0.87126548723372244</v>
      </c>
      <c r="W1335">
        <v>66.955765539212706</v>
      </c>
      <c r="X1335">
        <v>0.2473975767106685</v>
      </c>
      <c r="Y1335">
        <v>7.5935775574741751E-3</v>
      </c>
      <c r="Z1335">
        <v>9.4180597561770635E-2</v>
      </c>
      <c r="AA1335">
        <v>5.9025711355794579</v>
      </c>
      <c r="AB1335">
        <v>2.4989278123231938E-4</v>
      </c>
      <c r="AC1335">
        <v>0.15308298432583961</v>
      </c>
      <c r="AD1335">
        <v>-3.0758599730776982E-2</v>
      </c>
      <c r="AE1335">
        <v>2.9737702859032411</v>
      </c>
      <c r="AF1335">
        <v>0.87972039514875533</v>
      </c>
      <c r="AG1335">
        <v>5.0364066237865952</v>
      </c>
      <c r="AH1335">
        <v>7.0238607459156957E-2</v>
      </c>
      <c r="AI1335">
        <v>0.2357370884052902</v>
      </c>
      <c r="AJ1335">
        <v>0.1223420768539959</v>
      </c>
      <c r="AK1335">
        <v>1.3643079441319379</v>
      </c>
      <c r="AL1335">
        <v>1.9507343592191171</v>
      </c>
      <c r="AM1335">
        <v>565.10050409214432</v>
      </c>
      <c r="AN1335">
        <v>91.319562034558331</v>
      </c>
      <c r="AO1335">
        <v>71.525026333870969</v>
      </c>
      <c r="AP1335">
        <v>173.34022296057461</v>
      </c>
      <c r="AQ1335">
        <v>-51858.042055580961</v>
      </c>
      <c r="AR1335">
        <v>1.9216383424045389</v>
      </c>
      <c r="AS1335">
        <v>30.661061912861481</v>
      </c>
    </row>
    <row r="1336" spans="1:45" x14ac:dyDescent="0.3">
      <c r="A1336" s="1">
        <v>1335</v>
      </c>
      <c r="B1336">
        <v>0.34397905483264229</v>
      </c>
      <c r="C1336">
        <v>7.5217235864664556E-2</v>
      </c>
      <c r="D1336">
        <v>0.86943788454772575</v>
      </c>
      <c r="E1336">
        <v>0.23244996170040491</v>
      </c>
      <c r="F1336">
        <v>13.04967500656886</v>
      </c>
      <c r="G1336">
        <v>36.089771351299618</v>
      </c>
      <c r="H1336">
        <v>0.90836696773165904</v>
      </c>
      <c r="I1336">
        <v>11.60352244080174</v>
      </c>
      <c r="J1336">
        <v>1.00691849216706</v>
      </c>
      <c r="K1336">
        <v>0.64125579281103096</v>
      </c>
      <c r="L1336">
        <v>117.8853782526263</v>
      </c>
      <c r="M1336">
        <v>0.92159782800336099</v>
      </c>
      <c r="N1336">
        <v>0.91360941679711427</v>
      </c>
      <c r="O1336">
        <v>0.1027324626488236</v>
      </c>
      <c r="P1336">
        <v>0.48469776319809671</v>
      </c>
      <c r="Q1336">
        <v>200.2648456433709</v>
      </c>
      <c r="R1336">
        <v>0.84965901484245032</v>
      </c>
      <c r="S1336">
        <v>16.05062850219187</v>
      </c>
      <c r="T1336">
        <v>25.496716973491871</v>
      </c>
      <c r="U1336">
        <v>0.84105406494669044</v>
      </c>
      <c r="V1336">
        <v>0.9532988332548622</v>
      </c>
      <c r="W1336">
        <v>61.996720528782291</v>
      </c>
      <c r="X1336">
        <v>0.2115616011235166</v>
      </c>
      <c r="Y1336">
        <v>-8.051900748438999E-3</v>
      </c>
      <c r="Z1336">
        <v>9.1478670462690259E-2</v>
      </c>
      <c r="AA1336">
        <v>5.7233633985347367</v>
      </c>
      <c r="AB1336">
        <v>2.6712768041679992E-4</v>
      </c>
      <c r="AC1336">
        <v>0.15397060071034721</v>
      </c>
      <c r="AD1336">
        <v>-3.3252887031223137E-2</v>
      </c>
      <c r="AE1336">
        <v>2.9333909181664879</v>
      </c>
      <c r="AF1336">
        <v>0.89958284811767408</v>
      </c>
      <c r="AG1336">
        <v>5.10725607735775</v>
      </c>
      <c r="AH1336">
        <v>6.9362713002885587E-2</v>
      </c>
      <c r="AI1336">
        <v>0.22779161774152859</v>
      </c>
      <c r="AJ1336">
        <v>9.7854706994895152E-2</v>
      </c>
      <c r="AK1336">
        <v>1.659156979080477</v>
      </c>
      <c r="AL1336">
        <v>1.7167838965591</v>
      </c>
      <c r="AM1336">
        <v>540.78843071925144</v>
      </c>
      <c r="AN1336">
        <v>77.400422300062061</v>
      </c>
      <c r="AO1336">
        <v>74.411338397489644</v>
      </c>
      <c r="AP1336">
        <v>174.73438790566229</v>
      </c>
      <c r="AQ1336">
        <v>0</v>
      </c>
      <c r="AR1336">
        <v>-0.27901564620288971</v>
      </c>
      <c r="AS1336">
        <v>5.1454077570672858</v>
      </c>
    </row>
    <row r="1337" spans="1:45" x14ac:dyDescent="0.3">
      <c r="A1337" s="1">
        <v>1336</v>
      </c>
      <c r="B1337">
        <v>0.30441650278700999</v>
      </c>
      <c r="C1337">
        <v>0.107028222727737</v>
      </c>
      <c r="D1337">
        <v>0.87440578779587153</v>
      </c>
      <c r="E1337">
        <v>0.211613687748193</v>
      </c>
      <c r="F1337">
        <v>26.400036983058332</v>
      </c>
      <c r="G1337">
        <v>29.397390295253309</v>
      </c>
      <c r="H1337">
        <v>0.92610428068082307</v>
      </c>
      <c r="I1337">
        <v>11.1876424065855</v>
      </c>
      <c r="J1337">
        <v>1.038009733121412</v>
      </c>
      <c r="K1337">
        <v>0.68943611966506091</v>
      </c>
      <c r="L1337">
        <v>111.1241278436875</v>
      </c>
      <c r="M1337">
        <v>0.84655656011687164</v>
      </c>
      <c r="N1337">
        <v>0.91254471118528191</v>
      </c>
      <c r="O1337">
        <v>0.1038950678478455</v>
      </c>
      <c r="P1337">
        <v>0.48660566459349958</v>
      </c>
      <c r="Q1337">
        <v>205.59360382275551</v>
      </c>
      <c r="R1337">
        <v>0.90863556849987415</v>
      </c>
      <c r="S1337">
        <v>16.49038412780714</v>
      </c>
      <c r="T1337">
        <v>26.04848746154024</v>
      </c>
      <c r="U1337">
        <v>0.85629237827715488</v>
      </c>
      <c r="V1337">
        <v>0.88591063421676686</v>
      </c>
      <c r="W1337">
        <v>74.333445203256531</v>
      </c>
      <c r="X1337">
        <v>0.20844050383484911</v>
      </c>
      <c r="Y1337">
        <v>-2.1285754284092719E-2</v>
      </c>
      <c r="Z1337">
        <v>9.2600205011198422E-2</v>
      </c>
      <c r="AA1337">
        <v>6.3328415301612724</v>
      </c>
      <c r="AB1337">
        <v>2.5432982377927811E-4</v>
      </c>
      <c r="AC1337">
        <v>0.14788459896781719</v>
      </c>
      <c r="AD1337">
        <v>-3.334630602657479E-2</v>
      </c>
      <c r="AE1337">
        <v>2.8882826022419068</v>
      </c>
      <c r="AF1337">
        <v>0.91788784353950637</v>
      </c>
      <c r="AG1337">
        <v>4.6252662300165097</v>
      </c>
      <c r="AH1337">
        <v>6.769970204193354E-2</v>
      </c>
      <c r="AI1337">
        <v>0.2200858711677354</v>
      </c>
      <c r="AJ1337">
        <v>0.1164715735512639</v>
      </c>
      <c r="AK1337">
        <v>1.477936886042309</v>
      </c>
      <c r="AL1337">
        <v>2.1623476466261669</v>
      </c>
      <c r="AM1337">
        <v>582.24130064445615</v>
      </c>
      <c r="AN1337">
        <v>109.9858205927849</v>
      </c>
      <c r="AO1337">
        <v>98.115749239344467</v>
      </c>
      <c r="AP1337">
        <v>177.71522962791619</v>
      </c>
      <c r="AQ1337">
        <v>0</v>
      </c>
      <c r="AR1337">
        <v>0.73954499109273053</v>
      </c>
      <c r="AS1337">
        <v>13.1835887115049</v>
      </c>
    </row>
    <row r="1338" spans="1:45" x14ac:dyDescent="0.3">
      <c r="A1338" s="1">
        <v>1337</v>
      </c>
      <c r="B1338">
        <v>0.28981173036475072</v>
      </c>
      <c r="C1338">
        <v>9.7727586838621816E-2</v>
      </c>
      <c r="D1338">
        <v>0.85954406131807182</v>
      </c>
      <c r="E1338">
        <v>0.1926746223473125</v>
      </c>
      <c r="F1338">
        <v>21.725634863788169</v>
      </c>
      <c r="G1338">
        <v>46.083386779240527</v>
      </c>
      <c r="H1338">
        <v>0.90367000050704083</v>
      </c>
      <c r="I1338">
        <v>8.2984470656555018</v>
      </c>
      <c r="J1338">
        <v>0.98960367558773121</v>
      </c>
      <c r="K1338">
        <v>0.65279359734878861</v>
      </c>
      <c r="L1338">
        <v>124.34334105934229</v>
      </c>
      <c r="M1338">
        <v>0.92550854715491426</v>
      </c>
      <c r="N1338">
        <v>0.84841956326694556</v>
      </c>
      <c r="O1338">
        <v>9.5632090473293338E-2</v>
      </c>
      <c r="P1338">
        <v>0.47244308366659948</v>
      </c>
      <c r="Q1338">
        <v>214.73383382409071</v>
      </c>
      <c r="R1338">
        <v>0.83511820088013622</v>
      </c>
      <c r="S1338">
        <v>16.20775928403636</v>
      </c>
      <c r="T1338">
        <v>24.951413499361511</v>
      </c>
      <c r="U1338">
        <v>0.82511733754120542</v>
      </c>
      <c r="V1338">
        <v>0.9397578748799057</v>
      </c>
      <c r="W1338">
        <v>62.515171743845087</v>
      </c>
      <c r="X1338">
        <v>0.19903749332039081</v>
      </c>
      <c r="Y1338">
        <v>4.0045397001727857E-4</v>
      </c>
      <c r="Z1338">
        <v>9.628408913803653E-2</v>
      </c>
      <c r="AA1338">
        <v>6.6143136108200151</v>
      </c>
      <c r="AB1338">
        <v>2.4593593888222671E-4</v>
      </c>
      <c r="AC1338">
        <v>0.16238622856599039</v>
      </c>
      <c r="AD1338">
        <v>-3.3014977056335382E-2</v>
      </c>
      <c r="AE1338">
        <v>2.8518483125025349</v>
      </c>
      <c r="AF1338">
        <v>0.93480881775966151</v>
      </c>
      <c r="AG1338">
        <v>4.7520147249020113</v>
      </c>
      <c r="AH1338">
        <v>6.794170565547028E-2</v>
      </c>
      <c r="AI1338">
        <v>0.19986995882883049</v>
      </c>
      <c r="AJ1338">
        <v>0.12629471016357949</v>
      </c>
      <c r="AK1338">
        <v>1.3735174618551509</v>
      </c>
      <c r="AL1338">
        <v>2.1563223782809482</v>
      </c>
      <c r="AM1338">
        <v>574.17383115511768</v>
      </c>
      <c r="AN1338">
        <v>107.1270869036765</v>
      </c>
      <c r="AO1338">
        <v>90.294717101925727</v>
      </c>
      <c r="AP1338">
        <v>174.41425282857409</v>
      </c>
      <c r="AQ1338">
        <v>-20628.65756653457</v>
      </c>
      <c r="AR1338">
        <v>1.4287207695668589</v>
      </c>
      <c r="AS1338">
        <v>21.1362218356503</v>
      </c>
    </row>
    <row r="1339" spans="1:45" x14ac:dyDescent="0.3">
      <c r="A1339" s="1">
        <v>1338</v>
      </c>
      <c r="B1339">
        <v>0.28964139970203551</v>
      </c>
      <c r="C1339">
        <v>0.1031843764993854</v>
      </c>
      <c r="D1339">
        <v>0.89459844023502888</v>
      </c>
      <c r="E1339">
        <v>0.18128796101489161</v>
      </c>
      <c r="F1339">
        <v>24.87814947405376</v>
      </c>
      <c r="G1339">
        <v>21.777520300118109</v>
      </c>
      <c r="H1339">
        <v>0.88887776949226027</v>
      </c>
      <c r="I1339">
        <v>7.8893242333147668</v>
      </c>
      <c r="J1339">
        <v>0.92651938276112977</v>
      </c>
      <c r="K1339">
        <v>0.67064370735883072</v>
      </c>
      <c r="L1339">
        <v>98.89780194504695</v>
      </c>
      <c r="M1339">
        <v>0.88714749313427754</v>
      </c>
      <c r="N1339">
        <v>0.91430181180832804</v>
      </c>
      <c r="O1339">
        <v>9.7941119621044098E-2</v>
      </c>
      <c r="P1339">
        <v>0.5058497205024346</v>
      </c>
      <c r="Q1339">
        <v>189.25212858633091</v>
      </c>
      <c r="R1339">
        <v>0.91772574315666711</v>
      </c>
      <c r="S1339">
        <v>16.56302601280419</v>
      </c>
      <c r="T1339">
        <v>24.348860780479779</v>
      </c>
      <c r="U1339">
        <v>0.73725993556515912</v>
      </c>
      <c r="V1339">
        <v>0.86595293822364638</v>
      </c>
      <c r="W1339">
        <v>67.833079568380271</v>
      </c>
      <c r="X1339">
        <v>0.22456063045809771</v>
      </c>
      <c r="Y1339">
        <v>-1.3891616976007021E-2</v>
      </c>
      <c r="Z1339">
        <v>9.8154632075358711E-2</v>
      </c>
      <c r="AA1339">
        <v>6.6417598826316313</v>
      </c>
      <c r="AB1339">
        <v>2.4310022850370619E-4</v>
      </c>
      <c r="AC1339">
        <v>0.1480228337732705</v>
      </c>
      <c r="AD1339">
        <v>-3.2791750151308433E-2</v>
      </c>
      <c r="AE1339">
        <v>3.125811951652147</v>
      </c>
      <c r="AF1339">
        <v>0.93379756175285433</v>
      </c>
      <c r="AG1339">
        <v>4.798821867781931</v>
      </c>
      <c r="AH1339">
        <v>7.0577863515729186E-2</v>
      </c>
      <c r="AI1339">
        <v>0.2089914526159678</v>
      </c>
      <c r="AJ1339">
        <v>0.1251802504720326</v>
      </c>
      <c r="AK1339">
        <v>1.3572107939667619</v>
      </c>
      <c r="AL1339">
        <v>2.470471273473791</v>
      </c>
      <c r="AM1339">
        <v>614.72254773998725</v>
      </c>
      <c r="AN1339">
        <v>116.9326094814262</v>
      </c>
      <c r="AO1339">
        <v>92.089172003035912</v>
      </c>
      <c r="AP1339">
        <v>166.07274117024991</v>
      </c>
      <c r="AQ1339">
        <v>-84031.869841824911</v>
      </c>
      <c r="AR1339">
        <v>3.182794794465194</v>
      </c>
      <c r="AS1339">
        <v>48.814842081648152</v>
      </c>
    </row>
    <row r="1340" spans="1:45" x14ac:dyDescent="0.3">
      <c r="A1340" s="1">
        <v>1339</v>
      </c>
      <c r="B1340">
        <v>0.33363024681220821</v>
      </c>
      <c r="C1340">
        <v>9.616062923122673E-2</v>
      </c>
      <c r="D1340">
        <v>0.86490147974166742</v>
      </c>
      <c r="E1340">
        <v>0.1938420486730674</v>
      </c>
      <c r="F1340">
        <v>20.504638647225139</v>
      </c>
      <c r="G1340">
        <v>37.264120610828463</v>
      </c>
      <c r="H1340">
        <v>0.8636516559637003</v>
      </c>
      <c r="I1340">
        <v>14.490461056190689</v>
      </c>
      <c r="J1340">
        <v>1.0312858134618319</v>
      </c>
      <c r="K1340">
        <v>0.74256911990600671</v>
      </c>
      <c r="L1340">
        <v>104.4116057318556</v>
      </c>
      <c r="M1340">
        <v>0.92728852416836549</v>
      </c>
      <c r="N1340">
        <v>0.90744466912262456</v>
      </c>
      <c r="O1340">
        <v>9.8015007004653487E-2</v>
      </c>
      <c r="P1340">
        <v>0.47420160462459771</v>
      </c>
      <c r="Q1340">
        <v>207.10457774181469</v>
      </c>
      <c r="R1340">
        <v>0.85664752102510699</v>
      </c>
      <c r="S1340">
        <v>15.946993537564611</v>
      </c>
      <c r="T1340">
        <v>24.009812991653931</v>
      </c>
      <c r="U1340">
        <v>0.87834169448686583</v>
      </c>
      <c r="V1340">
        <v>0.95401845060796331</v>
      </c>
      <c r="W1340">
        <v>71.139290362575835</v>
      </c>
      <c r="X1340">
        <v>0.26999327526922212</v>
      </c>
      <c r="Y1340">
        <v>-1.206309794416037E-2</v>
      </c>
      <c r="Z1340">
        <v>8.7853157622499942E-2</v>
      </c>
      <c r="AA1340">
        <v>6.3013814969102482</v>
      </c>
      <c r="AB1340">
        <v>2.4911196232676612E-4</v>
      </c>
      <c r="AC1340">
        <v>0.14094846193986449</v>
      </c>
      <c r="AD1340">
        <v>-3.1515556270300893E-2</v>
      </c>
      <c r="AE1340">
        <v>2.8127869672550552</v>
      </c>
      <c r="AF1340">
        <v>0.94490764437413599</v>
      </c>
      <c r="AG1340">
        <v>5.0044716491358097</v>
      </c>
      <c r="AH1340">
        <v>7.2048071704675198E-2</v>
      </c>
      <c r="AI1340">
        <v>0.2281503384825343</v>
      </c>
      <c r="AJ1340">
        <v>0.1165130129904277</v>
      </c>
      <c r="AK1340">
        <v>1.645072125969133</v>
      </c>
      <c r="AL1340">
        <v>1.9160544088132281</v>
      </c>
      <c r="AM1340">
        <v>553.42556119090239</v>
      </c>
      <c r="AN1340">
        <v>110.5657347264719</v>
      </c>
      <c r="AO1340">
        <v>95.235520545802672</v>
      </c>
      <c r="AP1340">
        <v>195.8489190207911</v>
      </c>
      <c r="AQ1340">
        <v>-10032.543870367739</v>
      </c>
      <c r="AR1340">
        <v>0.92315522945459305</v>
      </c>
      <c r="AS1340">
        <v>17.20295010507547</v>
      </c>
    </row>
    <row r="1341" spans="1:45" x14ac:dyDescent="0.3">
      <c r="A1341" s="1">
        <v>1340</v>
      </c>
      <c r="B1341">
        <v>0.37672026798985159</v>
      </c>
      <c r="C1341">
        <v>0.103372247444096</v>
      </c>
      <c r="D1341">
        <v>0.88186782918106932</v>
      </c>
      <c r="E1341">
        <v>0.22968395890373211</v>
      </c>
      <c r="F1341">
        <v>15.456526068841219</v>
      </c>
      <c r="G1341">
        <v>43.669956667391133</v>
      </c>
      <c r="H1341">
        <v>0.88702875423088212</v>
      </c>
      <c r="I1341">
        <v>5.705457946084687</v>
      </c>
      <c r="J1341">
        <v>1.0008370068628489</v>
      </c>
      <c r="K1341">
        <v>0.6305945351623633</v>
      </c>
      <c r="L1341">
        <v>93.484837777292711</v>
      </c>
      <c r="M1341">
        <v>0.83355245881783091</v>
      </c>
      <c r="N1341">
        <v>0.85982497792728529</v>
      </c>
      <c r="O1341">
        <v>0.10019228531556899</v>
      </c>
      <c r="P1341">
        <v>0.52463913181926891</v>
      </c>
      <c r="Q1341">
        <v>200.47893042495161</v>
      </c>
      <c r="R1341">
        <v>0.86439369334484073</v>
      </c>
      <c r="S1341">
        <v>16.493111743620219</v>
      </c>
      <c r="T1341">
        <v>24.10435380548806</v>
      </c>
      <c r="U1341">
        <v>0.77865921554786022</v>
      </c>
      <c r="V1341">
        <v>0.88877012081608842</v>
      </c>
      <c r="W1341">
        <v>65.714729016699437</v>
      </c>
      <c r="X1341">
        <v>0.18408244373109711</v>
      </c>
      <c r="Y1341">
        <v>-6.4600980944509289E-3</v>
      </c>
      <c r="Z1341">
        <v>9.7460121953329967E-2</v>
      </c>
      <c r="AA1341">
        <v>5.9179876603171282</v>
      </c>
      <c r="AB1341">
        <v>2.7020978499157531E-4</v>
      </c>
      <c r="AC1341">
        <v>0.14746649121712249</v>
      </c>
      <c r="AD1341">
        <v>-3.0493600501165011E-2</v>
      </c>
      <c r="AE1341">
        <v>2.9817801044545829</v>
      </c>
      <c r="AF1341">
        <v>0.91024093493438052</v>
      </c>
      <c r="AG1341">
        <v>5.3066216925643968</v>
      </c>
      <c r="AH1341">
        <v>7.0179994240895646E-2</v>
      </c>
      <c r="AI1341">
        <v>0.20871259483272661</v>
      </c>
      <c r="AJ1341">
        <v>0.12494745510196099</v>
      </c>
      <c r="AK1341">
        <v>1.407904551674042</v>
      </c>
      <c r="AL1341">
        <v>2.028971440509876</v>
      </c>
      <c r="AM1341">
        <v>530.28983179174736</v>
      </c>
      <c r="AN1341">
        <v>89.799783022027185</v>
      </c>
      <c r="AO1341">
        <v>75.093649772163857</v>
      </c>
      <c r="AP1341">
        <v>161.06731684337771</v>
      </c>
      <c r="AQ1341">
        <v>-13849.60695647246</v>
      </c>
      <c r="AR1341">
        <v>1.242540351098135</v>
      </c>
      <c r="AS1341">
        <v>18.960670901017959</v>
      </c>
    </row>
    <row r="1342" spans="1:45" x14ac:dyDescent="0.3">
      <c r="A1342" s="1">
        <v>1341</v>
      </c>
      <c r="B1342">
        <v>0.30748798797788618</v>
      </c>
      <c r="C1342">
        <v>0.1010569743172867</v>
      </c>
      <c r="D1342">
        <v>0.91324632581015686</v>
      </c>
      <c r="E1342">
        <v>0.21881130111316621</v>
      </c>
      <c r="F1342">
        <v>24.246452902901279</v>
      </c>
      <c r="G1342">
        <v>35.977958009848628</v>
      </c>
      <c r="H1342">
        <v>0.83400274324865575</v>
      </c>
      <c r="I1342">
        <v>7.4670472783740074</v>
      </c>
      <c r="J1342">
        <v>1.0563941356096871</v>
      </c>
      <c r="K1342">
        <v>0.687904312326865</v>
      </c>
      <c r="L1342">
        <v>98.794128337102421</v>
      </c>
      <c r="M1342">
        <v>0.96586221341559331</v>
      </c>
      <c r="N1342">
        <v>0.86170811713518725</v>
      </c>
      <c r="O1342">
        <v>9.6532084389418973E-2</v>
      </c>
      <c r="P1342">
        <v>0.51022975296308382</v>
      </c>
      <c r="Q1342">
        <v>202.3244872101306</v>
      </c>
      <c r="R1342">
        <v>0.87999668180254165</v>
      </c>
      <c r="S1342">
        <v>16.159598682345621</v>
      </c>
      <c r="T1342">
        <v>24.824770382710689</v>
      </c>
      <c r="U1342">
        <v>0.87906646443790259</v>
      </c>
      <c r="V1342">
        <v>0.94614755300830478</v>
      </c>
      <c r="W1342">
        <v>76.820829660242126</v>
      </c>
      <c r="X1342">
        <v>0.23381527203823971</v>
      </c>
      <c r="Y1342">
        <v>-5.7290539078661768E-3</v>
      </c>
      <c r="Z1342">
        <v>9.5403314460218505E-2</v>
      </c>
      <c r="AA1342">
        <v>6.2493830956295122</v>
      </c>
      <c r="AB1342">
        <v>2.463495873087325E-4</v>
      </c>
      <c r="AC1342">
        <v>0.1540670402838181</v>
      </c>
      <c r="AD1342">
        <v>-3.0986429913425029E-2</v>
      </c>
      <c r="AE1342">
        <v>3.2160132094127278</v>
      </c>
      <c r="AF1342">
        <v>0.93640864887066899</v>
      </c>
      <c r="AG1342">
        <v>5.0111536945682706</v>
      </c>
      <c r="AH1342">
        <v>6.910479277441714E-2</v>
      </c>
      <c r="AI1342">
        <v>0.2086779987020228</v>
      </c>
      <c r="AJ1342">
        <v>0.10654229459455181</v>
      </c>
      <c r="AK1342">
        <v>1.456265413952057</v>
      </c>
      <c r="AL1342">
        <v>2.06902703340345</v>
      </c>
      <c r="AM1342">
        <v>545.21513001237599</v>
      </c>
      <c r="AN1342">
        <v>110.1420813728823</v>
      </c>
      <c r="AO1342">
        <v>103.59532273413041</v>
      </c>
      <c r="AP1342">
        <v>180.7461206525816</v>
      </c>
      <c r="AQ1342">
        <v>0</v>
      </c>
      <c r="AR1342">
        <v>0.22677187918117861</v>
      </c>
      <c r="AS1342">
        <v>7.9105557311533143</v>
      </c>
    </row>
    <row r="1343" spans="1:45" x14ac:dyDescent="0.3">
      <c r="A1343" s="1">
        <v>1342</v>
      </c>
      <c r="B1343">
        <v>0.32583647318938158</v>
      </c>
      <c r="C1343">
        <v>9.618866253791708E-2</v>
      </c>
      <c r="D1343">
        <v>0.9009340018071097</v>
      </c>
      <c r="E1343">
        <v>0.19025226018219521</v>
      </c>
      <c r="F1343">
        <v>22.364729625951629</v>
      </c>
      <c r="G1343">
        <v>50.518780697515602</v>
      </c>
      <c r="H1343">
        <v>0.90706759311023788</v>
      </c>
      <c r="I1343">
        <v>11.650458165865469</v>
      </c>
      <c r="J1343">
        <v>1.0094109821145421</v>
      </c>
      <c r="K1343">
        <v>0.72927469895344088</v>
      </c>
      <c r="L1343">
        <v>121.5371379036612</v>
      </c>
      <c r="M1343">
        <v>0.92380028273954418</v>
      </c>
      <c r="N1343">
        <v>0.82881239477775837</v>
      </c>
      <c r="O1343">
        <v>0.10068458674664919</v>
      </c>
      <c r="P1343">
        <v>0.49084204306202073</v>
      </c>
      <c r="Q1343">
        <v>201.92302890391099</v>
      </c>
      <c r="R1343">
        <v>0.80179372069842181</v>
      </c>
      <c r="S1343">
        <v>15.02445473504795</v>
      </c>
      <c r="T1343">
        <v>24.464809558100249</v>
      </c>
      <c r="U1343">
        <v>0.72103193916025599</v>
      </c>
      <c r="V1343">
        <v>0.92731343110396092</v>
      </c>
      <c r="W1343">
        <v>64.955863501121058</v>
      </c>
      <c r="X1343">
        <v>0.22387182121820201</v>
      </c>
      <c r="Y1343">
        <v>-1.8070124907788889E-2</v>
      </c>
      <c r="Z1343">
        <v>9.1580116004636697E-2</v>
      </c>
      <c r="AA1343">
        <v>6.2652153156720951</v>
      </c>
      <c r="AB1343">
        <v>2.7035430933984372E-4</v>
      </c>
      <c r="AC1343">
        <v>0.15967174786910471</v>
      </c>
      <c r="AD1343">
        <v>-3.2489809924220368E-2</v>
      </c>
      <c r="AE1343">
        <v>2.7458293659854842</v>
      </c>
      <c r="AF1343">
        <v>0.96648364520148355</v>
      </c>
      <c r="AG1343">
        <v>5.2706345479275853</v>
      </c>
      <c r="AH1343">
        <v>6.8386466076863231E-2</v>
      </c>
      <c r="AI1343">
        <v>0.238323611670615</v>
      </c>
      <c r="AJ1343">
        <v>0.1067885262081137</v>
      </c>
      <c r="AK1343">
        <v>1.645543362703785</v>
      </c>
      <c r="AL1343">
        <v>1.985366838771309</v>
      </c>
      <c r="AM1343">
        <v>568.36892112463079</v>
      </c>
      <c r="AN1343">
        <v>113.7965981136897</v>
      </c>
      <c r="AO1343">
        <v>90.471898354703129</v>
      </c>
      <c r="AP1343">
        <v>194.84584109375101</v>
      </c>
      <c r="AQ1343">
        <v>-75515.624462925887</v>
      </c>
      <c r="AR1343">
        <v>1.9533174830390601</v>
      </c>
      <c r="AS1343">
        <v>34.649206322063407</v>
      </c>
    </row>
    <row r="1344" spans="1:45" x14ac:dyDescent="0.3">
      <c r="A1344" s="1">
        <v>1343</v>
      </c>
      <c r="B1344">
        <v>0.33782051047280831</v>
      </c>
      <c r="C1344">
        <v>7.9375953009519731E-2</v>
      </c>
      <c r="D1344">
        <v>0.88229585677129885</v>
      </c>
      <c r="E1344">
        <v>0.23381712170172009</v>
      </c>
      <c r="F1344">
        <v>15.48501478061155</v>
      </c>
      <c r="G1344">
        <v>16.705535316251861</v>
      </c>
      <c r="H1344">
        <v>0.8867891913510032</v>
      </c>
      <c r="I1344">
        <v>8.0454320849620267</v>
      </c>
      <c r="J1344">
        <v>0.95643391877741712</v>
      </c>
      <c r="K1344">
        <v>0.6633883608668969</v>
      </c>
      <c r="L1344">
        <v>108.84611189212541</v>
      </c>
      <c r="M1344">
        <v>0.96631521545046051</v>
      </c>
      <c r="N1344">
        <v>0.89096700323740674</v>
      </c>
      <c r="O1344">
        <v>9.5665047293282401E-2</v>
      </c>
      <c r="P1344">
        <v>0.49965070005150419</v>
      </c>
      <c r="Q1344">
        <v>208.3878579739519</v>
      </c>
      <c r="R1344">
        <v>0.88748058337207714</v>
      </c>
      <c r="S1344">
        <v>16.27229090639706</v>
      </c>
      <c r="T1344">
        <v>25.742067414015839</v>
      </c>
      <c r="U1344">
        <v>0.74862677943985667</v>
      </c>
      <c r="V1344">
        <v>0.93297765545240097</v>
      </c>
      <c r="W1344">
        <v>68.343918533475772</v>
      </c>
      <c r="X1344">
        <v>0.2158175594780827</v>
      </c>
      <c r="Y1344">
        <v>4.2590415007987912E-3</v>
      </c>
      <c r="Z1344">
        <v>9.2748018823104392E-2</v>
      </c>
      <c r="AA1344">
        <v>6.1439853626849592</v>
      </c>
      <c r="AB1344">
        <v>2.5403254256488181E-4</v>
      </c>
      <c r="AC1344">
        <v>0.14899051642296529</v>
      </c>
      <c r="AD1344">
        <v>-3.1628418677229479E-2</v>
      </c>
      <c r="AE1344">
        <v>3.0967384266047202</v>
      </c>
      <c r="AF1344">
        <v>0.91595420166685937</v>
      </c>
      <c r="AG1344">
        <v>4.4907080860671167</v>
      </c>
      <c r="AH1344">
        <v>6.9012989140911682E-2</v>
      </c>
      <c r="AI1344">
        <v>0.22149353334412539</v>
      </c>
      <c r="AJ1344">
        <v>0.12770310307554089</v>
      </c>
      <c r="AK1344">
        <v>1.5847064943901501</v>
      </c>
      <c r="AL1344">
        <v>1.9496681645226071</v>
      </c>
      <c r="AM1344">
        <v>542.0793800307622</v>
      </c>
      <c r="AN1344">
        <v>96.590256216031136</v>
      </c>
      <c r="AO1344">
        <v>82.382656147759079</v>
      </c>
      <c r="AP1344">
        <v>176.11906458105631</v>
      </c>
      <c r="AQ1344">
        <v>-2619.648890148349</v>
      </c>
      <c r="AR1344">
        <v>0.98044415155174458</v>
      </c>
      <c r="AS1344">
        <v>16.548808720095089</v>
      </c>
    </row>
    <row r="1345" spans="1:45" x14ac:dyDescent="0.3">
      <c r="A1345" s="1">
        <v>1344</v>
      </c>
      <c r="B1345">
        <v>0.33129971585400592</v>
      </c>
      <c r="C1345">
        <v>0.1030746812686634</v>
      </c>
      <c r="D1345">
        <v>0.85763685178122739</v>
      </c>
      <c r="E1345">
        <v>0.19814055554793489</v>
      </c>
      <c r="F1345">
        <v>17.894134429377822</v>
      </c>
      <c r="G1345">
        <v>27.22004732790343</v>
      </c>
      <c r="H1345">
        <v>0.8659823947188614</v>
      </c>
      <c r="I1345">
        <v>7.6007267586164291</v>
      </c>
      <c r="J1345">
        <v>0.92150020121783449</v>
      </c>
      <c r="K1345">
        <v>0.6230575528381278</v>
      </c>
      <c r="L1345">
        <v>97.847568804198929</v>
      </c>
      <c r="M1345">
        <v>0.95025120628953197</v>
      </c>
      <c r="N1345">
        <v>0.84021570843688009</v>
      </c>
      <c r="O1345">
        <v>0.100607377219042</v>
      </c>
      <c r="P1345">
        <v>0.46889167333425591</v>
      </c>
      <c r="Q1345">
        <v>196.50298688303059</v>
      </c>
      <c r="R1345">
        <v>0.83029842559526879</v>
      </c>
      <c r="S1345">
        <v>17.034728071926001</v>
      </c>
      <c r="T1345">
        <v>24.776806247488189</v>
      </c>
      <c r="U1345">
        <v>0.87332964360584442</v>
      </c>
      <c r="V1345">
        <v>0.94016814077703181</v>
      </c>
      <c r="W1345">
        <v>78.210644436740523</v>
      </c>
      <c r="X1345">
        <v>0.2273535776789597</v>
      </c>
      <c r="Y1345">
        <v>-2.723795054462921E-2</v>
      </c>
      <c r="Z1345">
        <v>8.6748560170704203E-2</v>
      </c>
      <c r="AA1345">
        <v>6.3931552828001772</v>
      </c>
      <c r="AB1345">
        <v>2.5251319593697812E-4</v>
      </c>
      <c r="AC1345">
        <v>0.15646893737695861</v>
      </c>
      <c r="AD1345">
        <v>-3.135459177946151E-2</v>
      </c>
      <c r="AE1345">
        <v>2.801883169643046</v>
      </c>
      <c r="AF1345">
        <v>0.99783245413163135</v>
      </c>
      <c r="AG1345">
        <v>4.9885240286469852</v>
      </c>
      <c r="AH1345">
        <v>7.2272363705356155E-2</v>
      </c>
      <c r="AI1345">
        <v>0.21462469678046639</v>
      </c>
      <c r="AJ1345">
        <v>0.1056494220881819</v>
      </c>
      <c r="AK1345">
        <v>1.535254901825083</v>
      </c>
      <c r="AL1345">
        <v>2.3170680275564819</v>
      </c>
      <c r="AM1345">
        <v>551.25989142436811</v>
      </c>
      <c r="AN1345">
        <v>110.7270865527846</v>
      </c>
      <c r="AO1345">
        <v>95.050770766491411</v>
      </c>
      <c r="AP1345">
        <v>163.6216307195329</v>
      </c>
      <c r="AQ1345">
        <v>-15146.31038109399</v>
      </c>
      <c r="AR1345">
        <v>1.172073131162374</v>
      </c>
      <c r="AS1345">
        <v>21.358615448009228</v>
      </c>
    </row>
    <row r="1346" spans="1:45" x14ac:dyDescent="0.3">
      <c r="A1346" s="1">
        <v>1345</v>
      </c>
      <c r="B1346">
        <v>0.3382319111606798</v>
      </c>
      <c r="C1346">
        <v>0.10410421568592711</v>
      </c>
      <c r="D1346">
        <v>0.8503160923492199</v>
      </c>
      <c r="E1346">
        <v>0.21169914734078929</v>
      </c>
      <c r="F1346">
        <v>13.87705451287615</v>
      </c>
      <c r="G1346">
        <v>24.985019958299141</v>
      </c>
      <c r="H1346">
        <v>0.93773486157980379</v>
      </c>
      <c r="I1346">
        <v>7.9002245087372849</v>
      </c>
      <c r="J1346">
        <v>0.94120094969590407</v>
      </c>
      <c r="K1346">
        <v>0.60787856518357097</v>
      </c>
      <c r="L1346">
        <v>107.2750269409794</v>
      </c>
      <c r="M1346">
        <v>0.89239795485927964</v>
      </c>
      <c r="N1346">
        <v>0.90388825685825847</v>
      </c>
      <c r="O1346">
        <v>0.10247710443007831</v>
      </c>
      <c r="P1346">
        <v>0.5195330041343591</v>
      </c>
      <c r="Q1346">
        <v>188.88636628721241</v>
      </c>
      <c r="R1346">
        <v>0.85256436916110867</v>
      </c>
      <c r="S1346">
        <v>16.333296925658619</v>
      </c>
      <c r="T1346">
        <v>25.1331644345019</v>
      </c>
      <c r="U1346">
        <v>0.75450022103175651</v>
      </c>
      <c r="V1346">
        <v>0.86024933689919469</v>
      </c>
      <c r="W1346">
        <v>79.256886995128241</v>
      </c>
      <c r="X1346">
        <v>0.26975815946424719</v>
      </c>
      <c r="Y1346">
        <v>-2.727547730592194E-2</v>
      </c>
      <c r="Z1346">
        <v>8.9011124038098674E-2</v>
      </c>
      <c r="AA1346">
        <v>6.142657784064224</v>
      </c>
      <c r="AB1346">
        <v>2.7104366598001978E-4</v>
      </c>
      <c r="AC1346">
        <v>0.15146716388624951</v>
      </c>
      <c r="AD1346">
        <v>-3.372598755415486E-2</v>
      </c>
      <c r="AE1346">
        <v>2.9469837629158619</v>
      </c>
      <c r="AF1346">
        <v>0.96983515286848243</v>
      </c>
      <c r="AG1346">
        <v>4.6099453981996046</v>
      </c>
      <c r="AH1346">
        <v>6.9337138910158899E-2</v>
      </c>
      <c r="AI1346">
        <v>0.23279098748067051</v>
      </c>
      <c r="AJ1346">
        <v>0.1174897618819806</v>
      </c>
      <c r="AK1346">
        <v>1.378472158978109</v>
      </c>
      <c r="AL1346">
        <v>2.301503660659566</v>
      </c>
      <c r="AM1346">
        <v>540.75777061156668</v>
      </c>
      <c r="AN1346">
        <v>98.869814641203916</v>
      </c>
      <c r="AO1346">
        <v>81.543186942649385</v>
      </c>
      <c r="AP1346">
        <v>152.5301428368609</v>
      </c>
      <c r="AQ1346">
        <v>-35754.098960861811</v>
      </c>
      <c r="AR1346">
        <v>1.783774232723452</v>
      </c>
      <c r="AS1346">
        <v>28.45160004622711</v>
      </c>
    </row>
    <row r="1347" spans="1:45" x14ac:dyDescent="0.3">
      <c r="A1347" s="1">
        <v>1346</v>
      </c>
      <c r="B1347">
        <v>0.34232361942612888</v>
      </c>
      <c r="C1347">
        <v>9.3114073712889434E-2</v>
      </c>
      <c r="D1347">
        <v>0.85996992237680792</v>
      </c>
      <c r="E1347">
        <v>0.2411654056051043</v>
      </c>
      <c r="F1347">
        <v>18.592573718944021</v>
      </c>
      <c r="G1347">
        <v>15.606256562286751</v>
      </c>
      <c r="H1347">
        <v>0.85356521181012224</v>
      </c>
      <c r="I1347">
        <v>6.9066138283557024</v>
      </c>
      <c r="J1347">
        <v>1.0449606577101489</v>
      </c>
      <c r="K1347">
        <v>0.68988524857706857</v>
      </c>
      <c r="L1347">
        <v>114.81600392561541</v>
      </c>
      <c r="M1347">
        <v>0.89202453951082217</v>
      </c>
      <c r="N1347">
        <v>0.87932956164909593</v>
      </c>
      <c r="O1347">
        <v>9.5412048410866063E-2</v>
      </c>
      <c r="P1347">
        <v>0.5023277886218751</v>
      </c>
      <c r="Q1347">
        <v>202.2780369816831</v>
      </c>
      <c r="R1347">
        <v>0.81241923983384212</v>
      </c>
      <c r="S1347">
        <v>16.358051183642239</v>
      </c>
      <c r="T1347">
        <v>24.70920744394477</v>
      </c>
      <c r="U1347">
        <v>0.76678840032192508</v>
      </c>
      <c r="V1347">
        <v>0.91586845783839288</v>
      </c>
      <c r="W1347">
        <v>67.235816853333063</v>
      </c>
      <c r="X1347">
        <v>0.2404752687335911</v>
      </c>
      <c r="Y1347">
        <v>-2.1635091323982791E-2</v>
      </c>
      <c r="Z1347">
        <v>9.463296785502863E-2</v>
      </c>
      <c r="AA1347">
        <v>6.4117050147725028</v>
      </c>
      <c r="AB1347">
        <v>2.5263812989571329E-4</v>
      </c>
      <c r="AC1347">
        <v>0.14852759168599841</v>
      </c>
      <c r="AD1347">
        <v>-3.1261061094167021E-2</v>
      </c>
      <c r="AE1347">
        <v>3.000818352726212</v>
      </c>
      <c r="AF1347">
        <v>0.93246216153508243</v>
      </c>
      <c r="AG1347">
        <v>5.1136169485555953</v>
      </c>
      <c r="AH1347">
        <v>6.953399556834769E-2</v>
      </c>
      <c r="AI1347">
        <v>0.20298626849026691</v>
      </c>
      <c r="AJ1347">
        <v>0.11079335466616461</v>
      </c>
      <c r="AK1347">
        <v>1.620564721808808</v>
      </c>
      <c r="AL1347">
        <v>1.840845919040395</v>
      </c>
      <c r="AM1347">
        <v>508.1178120666944</v>
      </c>
      <c r="AN1347">
        <v>89.950696553327589</v>
      </c>
      <c r="AO1347">
        <v>85.433408798445598</v>
      </c>
      <c r="AP1347">
        <v>173.56888336480111</v>
      </c>
      <c r="AQ1347">
        <v>0</v>
      </c>
      <c r="AR1347">
        <v>8.5743912321082805E-2</v>
      </c>
      <c r="AS1347">
        <v>7.350845046839396</v>
      </c>
    </row>
    <row r="1348" spans="1:45" x14ac:dyDescent="0.3">
      <c r="A1348" s="1">
        <v>1347</v>
      </c>
      <c r="B1348">
        <v>0.26871243618480922</v>
      </c>
      <c r="C1348">
        <v>9.7090541776829228E-2</v>
      </c>
      <c r="D1348">
        <v>0.86353119268006817</v>
      </c>
      <c r="E1348">
        <v>0.17963164004225321</v>
      </c>
      <c r="F1348">
        <v>13.616434348450429</v>
      </c>
      <c r="G1348">
        <v>14.42215409125971</v>
      </c>
      <c r="H1348">
        <v>0.84229364467341727</v>
      </c>
      <c r="I1348">
        <v>11.966408536202371</v>
      </c>
      <c r="J1348">
        <v>1.014938842151659</v>
      </c>
      <c r="K1348">
        <v>0.7127982095800004</v>
      </c>
      <c r="L1348">
        <v>123.7038026366114</v>
      </c>
      <c r="M1348">
        <v>0.96264700991760832</v>
      </c>
      <c r="N1348">
        <v>0.86612005039979811</v>
      </c>
      <c r="O1348">
        <v>9.6011767998024744E-2</v>
      </c>
      <c r="P1348">
        <v>0.52002423728628078</v>
      </c>
      <c r="Q1348">
        <v>202.2811118170838</v>
      </c>
      <c r="R1348">
        <v>0.81626273751736611</v>
      </c>
      <c r="S1348">
        <v>15.388961927607721</v>
      </c>
      <c r="T1348">
        <v>23.123624300310031</v>
      </c>
      <c r="U1348">
        <v>0.79667602156286232</v>
      </c>
      <c r="V1348">
        <v>0.90428375823127316</v>
      </c>
      <c r="W1348">
        <v>73.977333568299557</v>
      </c>
      <c r="X1348">
        <v>0.25894249638619171</v>
      </c>
      <c r="Y1348">
        <v>-2.5639056799064069E-2</v>
      </c>
      <c r="Z1348">
        <v>9.3079761598815786E-2</v>
      </c>
      <c r="AA1348">
        <v>6.2533872720006123</v>
      </c>
      <c r="AB1348">
        <v>2.7029460033886789E-4</v>
      </c>
      <c r="AC1348">
        <v>0.1438142649592267</v>
      </c>
      <c r="AD1348">
        <v>-3.1451152473728518E-2</v>
      </c>
      <c r="AE1348">
        <v>3.1559564388394299</v>
      </c>
      <c r="AF1348">
        <v>0.88105049150450898</v>
      </c>
      <c r="AG1348">
        <v>4.6441158471304309</v>
      </c>
      <c r="AH1348">
        <v>6.7826274478057461E-2</v>
      </c>
      <c r="AI1348">
        <v>0.22328111097009551</v>
      </c>
      <c r="AJ1348">
        <v>0.1097813418965593</v>
      </c>
      <c r="AK1348">
        <v>1.5213230052609079</v>
      </c>
      <c r="AL1348">
        <v>2.0126363202284301</v>
      </c>
      <c r="AM1348">
        <v>550.35069429907696</v>
      </c>
      <c r="AN1348">
        <v>99.873275633853154</v>
      </c>
      <c r="AO1348">
        <v>82.593059263295743</v>
      </c>
      <c r="AP1348">
        <v>175.45148786241231</v>
      </c>
      <c r="AQ1348">
        <v>-31840.506493681311</v>
      </c>
      <c r="AR1348">
        <v>1.394024387982755</v>
      </c>
      <c r="AS1348">
        <v>24.96345452236255</v>
      </c>
    </row>
    <row r="1349" spans="1:45" x14ac:dyDescent="0.3">
      <c r="A1349" s="1">
        <v>1348</v>
      </c>
      <c r="B1349">
        <v>0.26631677230513012</v>
      </c>
      <c r="C1349">
        <v>0.10296463633545171</v>
      </c>
      <c r="D1349">
        <v>0.91716826767754533</v>
      </c>
      <c r="E1349">
        <v>0.2143300564248356</v>
      </c>
      <c r="F1349">
        <v>20.775899802380781</v>
      </c>
      <c r="G1349">
        <v>22.794668010907269</v>
      </c>
      <c r="H1349">
        <v>0.92223369582436032</v>
      </c>
      <c r="I1349">
        <v>7.412698870927791</v>
      </c>
      <c r="J1349">
        <v>1.0019990334325279</v>
      </c>
      <c r="K1349">
        <v>0.61731017706816571</v>
      </c>
      <c r="L1349">
        <v>122.383452813285</v>
      </c>
      <c r="M1349">
        <v>0.87314410498051209</v>
      </c>
      <c r="N1349">
        <v>0.89360916223929077</v>
      </c>
      <c r="O1349">
        <v>0.10117523436946151</v>
      </c>
      <c r="P1349">
        <v>0.48364401727728717</v>
      </c>
      <c r="Q1349">
        <v>211.47589423294801</v>
      </c>
      <c r="R1349">
        <v>0.86798597031084501</v>
      </c>
      <c r="S1349">
        <v>16.347294609011271</v>
      </c>
      <c r="T1349">
        <v>26.090431596047939</v>
      </c>
      <c r="U1349">
        <v>0.86008470808326098</v>
      </c>
      <c r="V1349">
        <v>0.90914363832191947</v>
      </c>
      <c r="W1349">
        <v>65.963705262862334</v>
      </c>
      <c r="X1349">
        <v>0.16451453846989739</v>
      </c>
      <c r="Y1349">
        <v>-2.9177948593958679E-3</v>
      </c>
      <c r="Z1349">
        <v>9.4279844423403175E-2</v>
      </c>
      <c r="AA1349">
        <v>6.3294180647083254</v>
      </c>
      <c r="AB1349">
        <v>2.3333292717949881E-4</v>
      </c>
      <c r="AC1349">
        <v>0.14436372422222851</v>
      </c>
      <c r="AD1349">
        <v>-2.99600572282895E-2</v>
      </c>
      <c r="AE1349">
        <v>3.0887545300511379</v>
      </c>
      <c r="AF1349">
        <v>0.99795658232907403</v>
      </c>
      <c r="AG1349">
        <v>4.6854159282240939</v>
      </c>
      <c r="AH1349">
        <v>7.0948511128766573E-2</v>
      </c>
      <c r="AI1349">
        <v>0.19709204912263131</v>
      </c>
      <c r="AJ1349">
        <v>0.10745212662546109</v>
      </c>
      <c r="AK1349">
        <v>1.331461376908543</v>
      </c>
      <c r="AL1349">
        <v>2.0873678988800188</v>
      </c>
      <c r="AM1349">
        <v>562.29817036955205</v>
      </c>
      <c r="AN1349">
        <v>97.114192154983783</v>
      </c>
      <c r="AO1349">
        <v>86.12109404902489</v>
      </c>
      <c r="AP1349">
        <v>168.21053526664619</v>
      </c>
      <c r="AQ1349">
        <v>0</v>
      </c>
      <c r="AR1349">
        <v>0.6530783922718445</v>
      </c>
      <c r="AS1349">
        <v>11.960453994319931</v>
      </c>
    </row>
    <row r="1350" spans="1:45" x14ac:dyDescent="0.3">
      <c r="A1350" s="1">
        <v>1349</v>
      </c>
      <c r="B1350">
        <v>0.30652547507965311</v>
      </c>
      <c r="C1350">
        <v>0.1102091618691074</v>
      </c>
      <c r="D1350">
        <v>0.86005823239783064</v>
      </c>
      <c r="E1350">
        <v>0.19257437339341379</v>
      </c>
      <c r="F1350">
        <v>20.344919962436482</v>
      </c>
      <c r="G1350">
        <v>54.644288381628137</v>
      </c>
      <c r="H1350">
        <v>0.88906467368899889</v>
      </c>
      <c r="I1350">
        <v>8.9156008827655153</v>
      </c>
      <c r="J1350">
        <v>0.95315292799845242</v>
      </c>
      <c r="K1350">
        <v>0.71513680996394835</v>
      </c>
      <c r="L1350">
        <v>125.3679923073818</v>
      </c>
      <c r="M1350">
        <v>0.84525663316634247</v>
      </c>
      <c r="N1350">
        <v>0.89703048677936303</v>
      </c>
      <c r="O1350">
        <v>0.10588925323172881</v>
      </c>
      <c r="P1350">
        <v>0.53639658943518487</v>
      </c>
      <c r="Q1350">
        <v>197.3563435454771</v>
      </c>
      <c r="R1350">
        <v>0.87554470753982405</v>
      </c>
      <c r="S1350">
        <v>16.57956640334486</v>
      </c>
      <c r="T1350">
        <v>24.424249809322301</v>
      </c>
      <c r="U1350">
        <v>0.78625215026919948</v>
      </c>
      <c r="V1350">
        <v>0.94394036496225608</v>
      </c>
      <c r="W1350">
        <v>63.988360927137457</v>
      </c>
      <c r="X1350">
        <v>0.25407721806816141</v>
      </c>
      <c r="Y1350">
        <v>-1.7445916175480192E-2</v>
      </c>
      <c r="Z1350">
        <v>9.4515819081889038E-2</v>
      </c>
      <c r="AA1350">
        <v>6.3337908278921589</v>
      </c>
      <c r="AB1350">
        <v>2.5358059209192149E-4</v>
      </c>
      <c r="AC1350">
        <v>0.14737826260896111</v>
      </c>
      <c r="AD1350">
        <v>-3.4197509954052477E-2</v>
      </c>
      <c r="AE1350">
        <v>2.929300405868795</v>
      </c>
      <c r="AF1350">
        <v>0.96564557172218402</v>
      </c>
      <c r="AG1350">
        <v>4.7892991438439099</v>
      </c>
      <c r="AH1350">
        <v>7.0727504887535902E-2</v>
      </c>
      <c r="AI1350">
        <v>0.22528834396722619</v>
      </c>
      <c r="AJ1350">
        <v>0.1000030183399967</v>
      </c>
      <c r="AK1350">
        <v>1.501726341079866</v>
      </c>
      <c r="AL1350">
        <v>1.998422245200572</v>
      </c>
      <c r="AM1350">
        <v>594.12112940347231</v>
      </c>
      <c r="AN1350">
        <v>107.4462855921513</v>
      </c>
      <c r="AO1350">
        <v>88.237415944914801</v>
      </c>
      <c r="AP1350">
        <v>190.29936741910939</v>
      </c>
      <c r="AQ1350">
        <v>-36050.210860315303</v>
      </c>
      <c r="AR1350">
        <v>1.197611916953099</v>
      </c>
      <c r="AS1350">
        <v>22.459049731719421</v>
      </c>
    </row>
    <row r="1351" spans="1:45" x14ac:dyDescent="0.3">
      <c r="A1351" s="1">
        <v>1350</v>
      </c>
      <c r="B1351">
        <v>0.33280981990418762</v>
      </c>
      <c r="C1351">
        <v>8.0237886970538935E-2</v>
      </c>
      <c r="D1351">
        <v>0.86059876951426817</v>
      </c>
      <c r="E1351">
        <v>0.19554588570061299</v>
      </c>
      <c r="F1351">
        <v>20.835833269435941</v>
      </c>
      <c r="G1351">
        <v>28.170383719185871</v>
      </c>
      <c r="H1351">
        <v>0.81506504164795512</v>
      </c>
      <c r="I1351">
        <v>6.48289228024721</v>
      </c>
      <c r="J1351">
        <v>0.97215331467185073</v>
      </c>
      <c r="K1351">
        <v>0.56058069752261663</v>
      </c>
      <c r="L1351">
        <v>105.0360409726959</v>
      </c>
      <c r="M1351">
        <v>0.96135222171659107</v>
      </c>
      <c r="N1351">
        <v>0.87059243448721679</v>
      </c>
      <c r="O1351">
        <v>0.1045293486737288</v>
      </c>
      <c r="P1351">
        <v>0.49507671560882788</v>
      </c>
      <c r="Q1351">
        <v>191.8484672454147</v>
      </c>
      <c r="R1351">
        <v>0.90098859600037806</v>
      </c>
      <c r="S1351">
        <v>17.260318120064461</v>
      </c>
      <c r="T1351">
        <v>22.93407517900469</v>
      </c>
      <c r="U1351">
        <v>0.80722753379976542</v>
      </c>
      <c r="V1351">
        <v>0.90176881600976755</v>
      </c>
      <c r="W1351">
        <v>73.212724822175801</v>
      </c>
      <c r="X1351">
        <v>0.22344053538566</v>
      </c>
      <c r="Y1351">
        <v>-1.706425127870181E-4</v>
      </c>
      <c r="Z1351">
        <v>0.1004560550198256</v>
      </c>
      <c r="AA1351">
        <v>5.8301134989346242</v>
      </c>
      <c r="AB1351">
        <v>2.4233031751582301E-4</v>
      </c>
      <c r="AC1351">
        <v>0.15446702224148731</v>
      </c>
      <c r="AD1351">
        <v>-3.085628103452354E-2</v>
      </c>
      <c r="AE1351">
        <v>3.021464720325413</v>
      </c>
      <c r="AF1351">
        <v>0.96086725401642992</v>
      </c>
      <c r="AG1351">
        <v>4.9145813070494357</v>
      </c>
      <c r="AH1351">
        <v>7.0248469799475577E-2</v>
      </c>
      <c r="AI1351">
        <v>0.22235601981476641</v>
      </c>
      <c r="AJ1351">
        <v>0.101207395411356</v>
      </c>
      <c r="AK1351">
        <v>1.7381278204071751</v>
      </c>
      <c r="AL1351">
        <v>2.7196735468485249</v>
      </c>
      <c r="AM1351">
        <v>560.75444798818171</v>
      </c>
      <c r="AN1351">
        <v>106.2207203534911</v>
      </c>
      <c r="AO1351">
        <v>89.890669510169701</v>
      </c>
      <c r="AP1351">
        <v>137.93290601306629</v>
      </c>
      <c r="AQ1351">
        <v>-22644.93007595191</v>
      </c>
      <c r="AR1351">
        <v>1.6714881920827389</v>
      </c>
      <c r="AS1351">
        <v>31.25941505399825</v>
      </c>
    </row>
    <row r="1352" spans="1:45" x14ac:dyDescent="0.3">
      <c r="A1352" s="1">
        <v>1351</v>
      </c>
      <c r="B1352">
        <v>0.29936344923091252</v>
      </c>
      <c r="C1352">
        <v>7.3887163946811413E-2</v>
      </c>
      <c r="D1352">
        <v>0.83248909282409844</v>
      </c>
      <c r="E1352">
        <v>0.2089699268197355</v>
      </c>
      <c r="F1352">
        <v>21.030725134218748</v>
      </c>
      <c r="G1352">
        <v>27.907107244495741</v>
      </c>
      <c r="H1352">
        <v>0.75763500451578181</v>
      </c>
      <c r="I1352">
        <v>10.860950365612119</v>
      </c>
      <c r="J1352">
        <v>0.99913758489670756</v>
      </c>
      <c r="K1352">
        <v>0.5828391665764312</v>
      </c>
      <c r="L1352">
        <v>106.99519064735961</v>
      </c>
      <c r="M1352">
        <v>0.88675006702473791</v>
      </c>
      <c r="N1352">
        <v>0.8250640392562365</v>
      </c>
      <c r="O1352">
        <v>9.5516458619647623E-2</v>
      </c>
      <c r="P1352">
        <v>0.50834569436182009</v>
      </c>
      <c r="Q1352">
        <v>189.99860701997079</v>
      </c>
      <c r="R1352">
        <v>0.80739153241703643</v>
      </c>
      <c r="S1352">
        <v>15.74924026015935</v>
      </c>
      <c r="T1352">
        <v>25.815858484292161</v>
      </c>
      <c r="U1352">
        <v>0.84145369803138526</v>
      </c>
      <c r="V1352">
        <v>0.90670094212245655</v>
      </c>
      <c r="W1352">
        <v>72.109736253166474</v>
      </c>
      <c r="X1352">
        <v>0.24699056241213729</v>
      </c>
      <c r="Y1352">
        <v>3.1650190237029461E-3</v>
      </c>
      <c r="Z1352">
        <v>9.5246074727511565E-2</v>
      </c>
      <c r="AA1352">
        <v>6.3496834625364267</v>
      </c>
      <c r="AB1352">
        <v>2.4416154821246968E-4</v>
      </c>
      <c r="AC1352">
        <v>0.16088619152488079</v>
      </c>
      <c r="AD1352">
        <v>-3.2762330126153323E-2</v>
      </c>
      <c r="AE1352">
        <v>3.143248334645198</v>
      </c>
      <c r="AF1352">
        <v>1.0114371181327739</v>
      </c>
      <c r="AG1352">
        <v>4.8716987154591784</v>
      </c>
      <c r="AH1352">
        <v>7.0339477643689516E-2</v>
      </c>
      <c r="AI1352">
        <v>0.21375858504294939</v>
      </c>
      <c r="AJ1352">
        <v>0.106548079883869</v>
      </c>
      <c r="AK1352">
        <v>1.7192071130938089</v>
      </c>
      <c r="AL1352">
        <v>2.5553064123872149</v>
      </c>
      <c r="AM1352">
        <v>520.14276605483838</v>
      </c>
      <c r="AN1352">
        <v>97.851939429140472</v>
      </c>
      <c r="AO1352">
        <v>92.612254285717427</v>
      </c>
      <c r="AP1352">
        <v>135.18160711813641</v>
      </c>
      <c r="AQ1352">
        <v>0</v>
      </c>
      <c r="AR1352">
        <v>0.34315185521247932</v>
      </c>
      <c r="AS1352">
        <v>12.59140696771169</v>
      </c>
    </row>
    <row r="1353" spans="1:45" x14ac:dyDescent="0.3">
      <c r="A1353" s="1">
        <v>1352</v>
      </c>
      <c r="B1353">
        <v>0.31789374680105642</v>
      </c>
      <c r="C1353">
        <v>0.1002991210567485</v>
      </c>
      <c r="D1353">
        <v>0.89874532128252793</v>
      </c>
      <c r="E1353">
        <v>0.22810667852415861</v>
      </c>
      <c r="F1353">
        <v>23.742808034127599</v>
      </c>
      <c r="G1353">
        <v>8.4641148378361422</v>
      </c>
      <c r="H1353">
        <v>0.8928580887194808</v>
      </c>
      <c r="I1353">
        <v>9.6049842910710765</v>
      </c>
      <c r="J1353">
        <v>0.96382383359855972</v>
      </c>
      <c r="K1353">
        <v>0.70285522553485325</v>
      </c>
      <c r="L1353">
        <v>110.4403340227371</v>
      </c>
      <c r="M1353">
        <v>0.85939225325824808</v>
      </c>
      <c r="N1353">
        <v>0.89306985289416485</v>
      </c>
      <c r="O1353">
        <v>0.10529854660828949</v>
      </c>
      <c r="P1353">
        <v>0.50725428393587901</v>
      </c>
      <c r="Q1353">
        <v>195.24225185463371</v>
      </c>
      <c r="R1353">
        <v>0.79004497537927521</v>
      </c>
      <c r="S1353">
        <v>15.777405028720381</v>
      </c>
      <c r="T1353">
        <v>26.34167773445067</v>
      </c>
      <c r="U1353">
        <v>0.8013815161525718</v>
      </c>
      <c r="V1353">
        <v>0.87533524742117952</v>
      </c>
      <c r="W1353">
        <v>76.938104649853869</v>
      </c>
      <c r="X1353">
        <v>0.2514405264148496</v>
      </c>
      <c r="Y1353">
        <v>-1.8783664087704922E-2</v>
      </c>
      <c r="Z1353">
        <v>9.3895339635875291E-2</v>
      </c>
      <c r="AA1353">
        <v>6.3365766196088646</v>
      </c>
      <c r="AB1353">
        <v>2.5898288075696058E-4</v>
      </c>
      <c r="AC1353">
        <v>0.15280920133494749</v>
      </c>
      <c r="AD1353">
        <v>-3.1430376473574849E-2</v>
      </c>
      <c r="AE1353">
        <v>3.0981675635544068</v>
      </c>
      <c r="AF1353">
        <v>1.015282458925659</v>
      </c>
      <c r="AG1353">
        <v>5.2982009590319006</v>
      </c>
      <c r="AH1353">
        <v>6.7199099447761423E-2</v>
      </c>
      <c r="AI1353">
        <v>0.22215659795044959</v>
      </c>
      <c r="AJ1353">
        <v>9.7247599168070201E-2</v>
      </c>
      <c r="AK1353">
        <v>1.7208095616909469</v>
      </c>
      <c r="AL1353">
        <v>2.017093194961741</v>
      </c>
      <c r="AM1353">
        <v>520.59204886895543</v>
      </c>
      <c r="AN1353">
        <v>104.8215348836866</v>
      </c>
      <c r="AO1353">
        <v>95.620431988213298</v>
      </c>
      <c r="AP1353">
        <v>176.41535940713439</v>
      </c>
      <c r="AQ1353">
        <v>0</v>
      </c>
      <c r="AR1353">
        <v>0.40472084042725959</v>
      </c>
      <c r="AS1353">
        <v>13.082362465042131</v>
      </c>
    </row>
    <row r="1354" spans="1:45" x14ac:dyDescent="0.3">
      <c r="A1354" s="1">
        <v>1353</v>
      </c>
      <c r="B1354">
        <v>0.30555362280342779</v>
      </c>
      <c r="C1354">
        <v>8.7382703677874318E-2</v>
      </c>
      <c r="D1354">
        <v>0.83463536915226766</v>
      </c>
      <c r="E1354">
        <v>0.19489009231902871</v>
      </c>
      <c r="F1354">
        <v>12.913703600959851</v>
      </c>
      <c r="G1354">
        <v>36.949932925665962</v>
      </c>
      <c r="H1354">
        <v>0.86563565227611117</v>
      </c>
      <c r="I1354">
        <v>6.2763140033264131</v>
      </c>
      <c r="J1354">
        <v>0.97856833313635394</v>
      </c>
      <c r="K1354">
        <v>0.61749360214594695</v>
      </c>
      <c r="L1354">
        <v>94.375759565706545</v>
      </c>
      <c r="M1354">
        <v>0.93717364689596239</v>
      </c>
      <c r="N1354">
        <v>0.85876268853860849</v>
      </c>
      <c r="O1354">
        <v>0.10083331903024249</v>
      </c>
      <c r="P1354">
        <v>0.48784337512563142</v>
      </c>
      <c r="Q1354">
        <v>196.9558649516533</v>
      </c>
      <c r="R1354">
        <v>0.88354120471217812</v>
      </c>
      <c r="S1354">
        <v>15.61179376303035</v>
      </c>
      <c r="T1354">
        <v>26.141508457196171</v>
      </c>
      <c r="U1354">
        <v>0.7715826981537558</v>
      </c>
      <c r="V1354">
        <v>0.91281100062901877</v>
      </c>
      <c r="W1354">
        <v>71.732842710409727</v>
      </c>
      <c r="X1354">
        <v>0.1954372511922679</v>
      </c>
      <c r="Y1354">
        <v>-2.2068033516205249E-2</v>
      </c>
      <c r="Z1354">
        <v>9.9332190460825864E-2</v>
      </c>
      <c r="AA1354">
        <v>6.3601518416831517</v>
      </c>
      <c r="AB1354">
        <v>2.6215262660604101E-4</v>
      </c>
      <c r="AC1354">
        <v>0.1411926536238039</v>
      </c>
      <c r="AD1354">
        <v>-3.1908399654573413E-2</v>
      </c>
      <c r="AE1354">
        <v>3.0387035836294038</v>
      </c>
      <c r="AF1354">
        <v>0.91120685021974701</v>
      </c>
      <c r="AG1354">
        <v>4.5917535901729458</v>
      </c>
      <c r="AH1354">
        <v>6.9985721971669468E-2</v>
      </c>
      <c r="AI1354">
        <v>0.23659642885248211</v>
      </c>
      <c r="AJ1354">
        <v>0.118452076945295</v>
      </c>
      <c r="AK1354">
        <v>1.530819197927787</v>
      </c>
      <c r="AL1354">
        <v>2.3207777099159999</v>
      </c>
      <c r="AM1354">
        <v>560.62313129120787</v>
      </c>
      <c r="AN1354">
        <v>101.29889841830931</v>
      </c>
      <c r="AO1354">
        <v>80.432082466623129</v>
      </c>
      <c r="AP1354">
        <v>155.80592061558619</v>
      </c>
      <c r="AQ1354">
        <v>-58384.901082121301</v>
      </c>
      <c r="AR1354">
        <v>2.3080093528687828</v>
      </c>
      <c r="AS1354">
        <v>37.980206484858243</v>
      </c>
    </row>
    <row r="1355" spans="1:45" x14ac:dyDescent="0.3">
      <c r="A1355" s="1">
        <v>1354</v>
      </c>
      <c r="B1355">
        <v>0.30645254741525191</v>
      </c>
      <c r="C1355">
        <v>8.9217497352949718E-2</v>
      </c>
      <c r="D1355">
        <v>0.87493972174924683</v>
      </c>
      <c r="E1355">
        <v>0.19412255899335501</v>
      </c>
      <c r="F1355">
        <v>25.75198372640909</v>
      </c>
      <c r="G1355">
        <v>45.316748359170212</v>
      </c>
      <c r="H1355">
        <v>0.8626442122950847</v>
      </c>
      <c r="I1355">
        <v>10.0739575170373</v>
      </c>
      <c r="J1355">
        <v>1.030168142659031</v>
      </c>
      <c r="K1355">
        <v>0.76023251734205732</v>
      </c>
      <c r="L1355">
        <v>110.1986009126385</v>
      </c>
      <c r="M1355">
        <v>0.93227429123460925</v>
      </c>
      <c r="N1355">
        <v>0.93740591174774734</v>
      </c>
      <c r="O1355">
        <v>9.8473773914593402E-2</v>
      </c>
      <c r="P1355">
        <v>0.49203906332032887</v>
      </c>
      <c r="Q1355">
        <v>204.42900984410369</v>
      </c>
      <c r="R1355">
        <v>0.86825659640370867</v>
      </c>
      <c r="S1355">
        <v>17.169591174306131</v>
      </c>
      <c r="T1355">
        <v>25.696093485068939</v>
      </c>
      <c r="U1355">
        <v>0.86131453256981394</v>
      </c>
      <c r="V1355">
        <v>0.86788025442702044</v>
      </c>
      <c r="W1355">
        <v>75.759021780300159</v>
      </c>
      <c r="X1355">
        <v>0.26963668092128168</v>
      </c>
      <c r="Y1355">
        <v>1.2726053211089029E-3</v>
      </c>
      <c r="Z1355">
        <v>9.2442569302921968E-2</v>
      </c>
      <c r="AA1355">
        <v>6.2803174856667354</v>
      </c>
      <c r="AB1355">
        <v>2.5928165818980532E-4</v>
      </c>
      <c r="AC1355">
        <v>0.15033305892571411</v>
      </c>
      <c r="AD1355">
        <v>-3.2279416038055328E-2</v>
      </c>
      <c r="AE1355">
        <v>2.7320946760681091</v>
      </c>
      <c r="AF1355">
        <v>0.93837487559209465</v>
      </c>
      <c r="AG1355">
        <v>4.9314509098410806</v>
      </c>
      <c r="AH1355">
        <v>7.0255476506644488E-2</v>
      </c>
      <c r="AI1355">
        <v>0.2085235787138485</v>
      </c>
      <c r="AJ1355">
        <v>9.7182755793451175E-2</v>
      </c>
      <c r="AK1355">
        <v>1.3565987364391789</v>
      </c>
      <c r="AL1355">
        <v>2.1117960271350369</v>
      </c>
      <c r="AM1355">
        <v>575.58643126324512</v>
      </c>
      <c r="AN1355">
        <v>111.7181997761659</v>
      </c>
      <c r="AO1355">
        <v>97.446157706903492</v>
      </c>
      <c r="AP1355">
        <v>182.64042375650439</v>
      </c>
      <c r="AQ1355">
        <v>-7441.8370988566112</v>
      </c>
      <c r="AR1355">
        <v>0.78620434096724257</v>
      </c>
      <c r="AS1355">
        <v>14.82242366179725</v>
      </c>
    </row>
    <row r="1356" spans="1:45" x14ac:dyDescent="0.3">
      <c r="A1356" s="1">
        <v>1355</v>
      </c>
      <c r="B1356">
        <v>0.31637578759701962</v>
      </c>
      <c r="C1356">
        <v>0.1061022359972303</v>
      </c>
      <c r="D1356">
        <v>0.90875644233164021</v>
      </c>
      <c r="E1356">
        <v>0.21300013642401641</v>
      </c>
      <c r="F1356">
        <v>21.65672415298107</v>
      </c>
      <c r="G1356">
        <v>17.070941729137381</v>
      </c>
      <c r="H1356">
        <v>0.88167924541090947</v>
      </c>
      <c r="I1356">
        <v>12.64334881264719</v>
      </c>
      <c r="J1356">
        <v>0.94460558415083562</v>
      </c>
      <c r="K1356">
        <v>0.55844284939653077</v>
      </c>
      <c r="L1356">
        <v>115.14125369407979</v>
      </c>
      <c r="M1356">
        <v>0.92348241620370997</v>
      </c>
      <c r="N1356">
        <v>0.85535560024444168</v>
      </c>
      <c r="O1356">
        <v>0.10397342389924211</v>
      </c>
      <c r="P1356">
        <v>0.5392527634627089</v>
      </c>
      <c r="Q1356">
        <v>202.2097797851313</v>
      </c>
      <c r="R1356">
        <v>0.83349746471175945</v>
      </c>
      <c r="S1356">
        <v>16.01972919374278</v>
      </c>
      <c r="T1356">
        <v>26.161024244995598</v>
      </c>
      <c r="U1356">
        <v>0.75879002177442778</v>
      </c>
      <c r="V1356">
        <v>0.88316841135506607</v>
      </c>
      <c r="W1356">
        <v>70.10654947178746</v>
      </c>
      <c r="X1356">
        <v>0.23524573708687971</v>
      </c>
      <c r="Y1356">
        <v>-2.8296984456950339E-2</v>
      </c>
      <c r="Z1356">
        <v>8.8496928763118363E-2</v>
      </c>
      <c r="AA1356">
        <v>6.1747465149889482</v>
      </c>
      <c r="AB1356">
        <v>2.5802181213668238E-4</v>
      </c>
      <c r="AC1356">
        <v>0.1558083007198641</v>
      </c>
      <c r="AD1356">
        <v>-3.1493856589719933E-2</v>
      </c>
      <c r="AE1356">
        <v>3.1189054320093188</v>
      </c>
      <c r="AF1356">
        <v>0.94587244053453046</v>
      </c>
      <c r="AG1356">
        <v>4.8050889679550934</v>
      </c>
      <c r="AH1356">
        <v>6.7581932184622079E-2</v>
      </c>
      <c r="AI1356">
        <v>0.2343448914990626</v>
      </c>
      <c r="AJ1356">
        <v>0.1234661033452096</v>
      </c>
      <c r="AK1356">
        <v>1.664189462539639</v>
      </c>
      <c r="AL1356">
        <v>2.542263455002773</v>
      </c>
      <c r="AM1356">
        <v>538.00441940465146</v>
      </c>
      <c r="AN1356">
        <v>104.0886948915234</v>
      </c>
      <c r="AO1356">
        <v>87.500879960093485</v>
      </c>
      <c r="AP1356">
        <v>142.8249391900504</v>
      </c>
      <c r="AQ1356">
        <v>-28786.61833511465</v>
      </c>
      <c r="AR1356">
        <v>1.9158264900647619</v>
      </c>
      <c r="AS1356">
        <v>31.026527992010461</v>
      </c>
    </row>
    <row r="1357" spans="1:45" x14ac:dyDescent="0.3">
      <c r="A1357" s="1">
        <v>1356</v>
      </c>
      <c r="B1357">
        <v>0.32644796757358951</v>
      </c>
      <c r="C1357">
        <v>0.1178766092879525</v>
      </c>
      <c r="D1357">
        <v>0.88838397893741816</v>
      </c>
      <c r="E1357">
        <v>0.21641907892312751</v>
      </c>
      <c r="F1357">
        <v>14.71339374078128</v>
      </c>
      <c r="G1357">
        <v>29.217193247571291</v>
      </c>
      <c r="H1357">
        <v>0.78816816661188027</v>
      </c>
      <c r="I1357">
        <v>6.1965353223394164</v>
      </c>
      <c r="J1357">
        <v>0.96042325865264055</v>
      </c>
      <c r="K1357">
        <v>0.69728431824409964</v>
      </c>
      <c r="L1357">
        <v>101.7506028373019</v>
      </c>
      <c r="M1357">
        <v>0.90355656816815122</v>
      </c>
      <c r="N1357">
        <v>0.9357573464329052</v>
      </c>
      <c r="O1357">
        <v>9.6053012892814205E-2</v>
      </c>
      <c r="P1357">
        <v>0.47342352169868379</v>
      </c>
      <c r="Q1357">
        <v>193.91946812582509</v>
      </c>
      <c r="R1357">
        <v>0.81997093749931382</v>
      </c>
      <c r="S1357">
        <v>16.435669940150309</v>
      </c>
      <c r="T1357">
        <v>26.575169818033022</v>
      </c>
      <c r="U1357">
        <v>0.78493677721653776</v>
      </c>
      <c r="V1357">
        <v>0.85878489884701892</v>
      </c>
      <c r="W1357">
        <v>62.700264203332203</v>
      </c>
      <c r="X1357">
        <v>0.23974370060309369</v>
      </c>
      <c r="Y1357">
        <v>3.8838094093156749E-3</v>
      </c>
      <c r="Z1357">
        <v>9.4164115148123631E-2</v>
      </c>
      <c r="AA1357">
        <v>6.0861518466014921</v>
      </c>
      <c r="AB1357">
        <v>2.5363363527738708E-4</v>
      </c>
      <c r="AC1357">
        <v>0.14443214144279901</v>
      </c>
      <c r="AD1357">
        <v>-3.123046559774003E-2</v>
      </c>
      <c r="AE1357">
        <v>2.9355883092644071</v>
      </c>
      <c r="AF1357">
        <v>0.94129693194698072</v>
      </c>
      <c r="AG1357">
        <v>4.8412810800077848</v>
      </c>
      <c r="AH1357">
        <v>7.065894887440527E-2</v>
      </c>
      <c r="AI1357">
        <v>0.20620466633153151</v>
      </c>
      <c r="AJ1357">
        <v>0.12052814031157</v>
      </c>
      <c r="AK1357">
        <v>1.592503550996458</v>
      </c>
      <c r="AL1357">
        <v>1.925855265612185</v>
      </c>
      <c r="AM1357">
        <v>518.29302566640899</v>
      </c>
      <c r="AN1357">
        <v>82.41889097172772</v>
      </c>
      <c r="AO1357">
        <v>70.220802244785304</v>
      </c>
      <c r="AP1357">
        <v>159.48007833342811</v>
      </c>
      <c r="AQ1357">
        <v>0</v>
      </c>
      <c r="AR1357">
        <v>0.89846197725289101</v>
      </c>
      <c r="AS1357">
        <v>16.56127938999472</v>
      </c>
    </row>
    <row r="1358" spans="1:45" x14ac:dyDescent="0.3">
      <c r="A1358" s="1">
        <v>1357</v>
      </c>
      <c r="B1358">
        <v>0.2814408402419909</v>
      </c>
      <c r="C1358">
        <v>0.1133078805199362</v>
      </c>
      <c r="D1358">
        <v>0.81102787282333244</v>
      </c>
      <c r="E1358">
        <v>0.17686018609322529</v>
      </c>
      <c r="F1358">
        <v>11.425607339837249</v>
      </c>
      <c r="G1358">
        <v>20.5511554547099</v>
      </c>
      <c r="H1358">
        <v>0.83645039526217879</v>
      </c>
      <c r="I1358">
        <v>11.27094087354711</v>
      </c>
      <c r="J1358">
        <v>0.96215373934271331</v>
      </c>
      <c r="K1358">
        <v>0.67895620684778701</v>
      </c>
      <c r="L1358">
        <v>111.4491362889863</v>
      </c>
      <c r="M1358">
        <v>0.87736320023194547</v>
      </c>
      <c r="N1358">
        <v>0.84901018765710301</v>
      </c>
      <c r="O1358">
        <v>9.6126751162781951E-2</v>
      </c>
      <c r="P1358">
        <v>0.51243218832893545</v>
      </c>
      <c r="Q1358">
        <v>192.35138635274799</v>
      </c>
      <c r="R1358">
        <v>0.81123120323354081</v>
      </c>
      <c r="S1358">
        <v>16.039443740169059</v>
      </c>
      <c r="T1358">
        <v>26.399660352060099</v>
      </c>
      <c r="U1358">
        <v>0.81069374009863671</v>
      </c>
      <c r="V1358">
        <v>0.85529309983557944</v>
      </c>
      <c r="W1358">
        <v>72.216824999846366</v>
      </c>
      <c r="X1358">
        <v>0.24402129243624951</v>
      </c>
      <c r="Y1358">
        <v>-1.188254682723665E-2</v>
      </c>
      <c r="Z1358">
        <v>9.4754760970280044E-2</v>
      </c>
      <c r="AA1358">
        <v>6.2342999155485419</v>
      </c>
      <c r="AB1358">
        <v>2.4291102183840021E-4</v>
      </c>
      <c r="AC1358">
        <v>0.1630372483841101</v>
      </c>
      <c r="AD1358">
        <v>-3.1451988721053988E-2</v>
      </c>
      <c r="AE1358">
        <v>3.088201425759499</v>
      </c>
      <c r="AF1358">
        <v>0.94123951823939322</v>
      </c>
      <c r="AG1358">
        <v>5.0116974821022406</v>
      </c>
      <c r="AH1358">
        <v>7.0981419852977415E-2</v>
      </c>
      <c r="AI1358">
        <v>0.20701395063733241</v>
      </c>
      <c r="AJ1358">
        <v>0.1068396067522131</v>
      </c>
      <c r="AK1358">
        <v>1.6002434503310179</v>
      </c>
      <c r="AL1358">
        <v>2.1409435493529152</v>
      </c>
      <c r="AM1358">
        <v>550.80262709436727</v>
      </c>
      <c r="AN1358">
        <v>90.200321311630077</v>
      </c>
      <c r="AO1358">
        <v>73.634503553160897</v>
      </c>
      <c r="AP1358">
        <v>155.9831976912165</v>
      </c>
      <c r="AQ1358">
        <v>-30563.064685218349</v>
      </c>
      <c r="AR1358">
        <v>1.5947709616782599</v>
      </c>
      <c r="AS1358">
        <v>29.009375388268481</v>
      </c>
    </row>
    <row r="1359" spans="1:45" x14ac:dyDescent="0.3">
      <c r="A1359" s="1">
        <v>1358</v>
      </c>
      <c r="B1359">
        <v>0.32893521835324468</v>
      </c>
      <c r="C1359">
        <v>9.2531429526722248E-2</v>
      </c>
      <c r="D1359">
        <v>0.90070648558573452</v>
      </c>
      <c r="E1359">
        <v>0.1975327216585169</v>
      </c>
      <c r="F1359">
        <v>22.897691346366731</v>
      </c>
      <c r="G1359">
        <v>43.878539249399182</v>
      </c>
      <c r="H1359">
        <v>0.92471827698265796</v>
      </c>
      <c r="I1359">
        <v>9.9109896273425964</v>
      </c>
      <c r="J1359">
        <v>1.0477842875410399</v>
      </c>
      <c r="K1359">
        <v>0.65090651537964905</v>
      </c>
      <c r="L1359">
        <v>106.191282238498</v>
      </c>
      <c r="M1359">
        <v>0.86657562670975186</v>
      </c>
      <c r="N1359">
        <v>0.90025671103121674</v>
      </c>
      <c r="O1359">
        <v>9.5313433165130274E-2</v>
      </c>
      <c r="P1359">
        <v>0.48613730235237951</v>
      </c>
      <c r="Q1359">
        <v>207.44348108138129</v>
      </c>
      <c r="R1359">
        <v>0.87645999842077349</v>
      </c>
      <c r="S1359">
        <v>15.21995766980776</v>
      </c>
      <c r="T1359">
        <v>24.408656927261919</v>
      </c>
      <c r="U1359">
        <v>0.81858579688595123</v>
      </c>
      <c r="V1359">
        <v>0.84747590432629294</v>
      </c>
      <c r="W1359">
        <v>73.730922168699195</v>
      </c>
      <c r="X1359">
        <v>0.2203262034795517</v>
      </c>
      <c r="Y1359">
        <v>-2.6755587750294959E-2</v>
      </c>
      <c r="Z1359">
        <v>9.6885008227378444E-2</v>
      </c>
      <c r="AA1359">
        <v>6.668615931410292</v>
      </c>
      <c r="AB1359">
        <v>2.624172288383617E-4</v>
      </c>
      <c r="AC1359">
        <v>0.1466176514261025</v>
      </c>
      <c r="AD1359">
        <v>-3.1011816372056768E-2</v>
      </c>
      <c r="AE1359">
        <v>3.0511454232745781</v>
      </c>
      <c r="AF1359">
        <v>1.02245589012586</v>
      </c>
      <c r="AG1359">
        <v>4.7323720958727788</v>
      </c>
      <c r="AH1359">
        <v>7.1763211547022671E-2</v>
      </c>
      <c r="AI1359">
        <v>0.20995960914524209</v>
      </c>
      <c r="AJ1359">
        <v>0.1099267745835187</v>
      </c>
      <c r="AK1359">
        <v>1.499769878562176</v>
      </c>
      <c r="AL1359">
        <v>2.339900716089728</v>
      </c>
      <c r="AM1359">
        <v>565.15825364993464</v>
      </c>
      <c r="AN1359">
        <v>108.1480357032555</v>
      </c>
      <c r="AO1359">
        <v>91.389572393149137</v>
      </c>
      <c r="AP1359">
        <v>161.31032408703879</v>
      </c>
      <c r="AQ1359">
        <v>-29869.924426693171</v>
      </c>
      <c r="AR1359">
        <v>1.6092995164540591</v>
      </c>
      <c r="AS1359">
        <v>27.236072133649529</v>
      </c>
    </row>
    <row r="1360" spans="1:45" x14ac:dyDescent="0.3">
      <c r="A1360" s="1">
        <v>1359</v>
      </c>
      <c r="B1360">
        <v>0.33411052539172648</v>
      </c>
      <c r="C1360">
        <v>9.3181704060713993E-2</v>
      </c>
      <c r="D1360">
        <v>0.87601624237834785</v>
      </c>
      <c r="E1360">
        <v>0.22112831557651191</v>
      </c>
      <c r="F1360">
        <v>22.22849326093748</v>
      </c>
      <c r="G1360">
        <v>25.60932442823237</v>
      </c>
      <c r="H1360">
        <v>0.86794171013776833</v>
      </c>
      <c r="I1360">
        <v>11.536058455451061</v>
      </c>
      <c r="J1360">
        <v>0.97239481555794849</v>
      </c>
      <c r="K1360">
        <v>0.65569110712776035</v>
      </c>
      <c r="L1360">
        <v>103.06364435408059</v>
      </c>
      <c r="M1360">
        <v>0.89661294167965677</v>
      </c>
      <c r="N1360">
        <v>0.91002812436710501</v>
      </c>
      <c r="O1360">
        <v>9.485397804737801E-2</v>
      </c>
      <c r="P1360">
        <v>0.52470246147770494</v>
      </c>
      <c r="Q1360">
        <v>217.01464983534669</v>
      </c>
      <c r="R1360">
        <v>0.91500769613343502</v>
      </c>
      <c r="S1360">
        <v>14.979288973470499</v>
      </c>
      <c r="T1360">
        <v>24.605071810340348</v>
      </c>
      <c r="U1360">
        <v>0.75310972650826979</v>
      </c>
      <c r="V1360">
        <v>0.90140183864004442</v>
      </c>
      <c r="W1360">
        <v>70.223306188907642</v>
      </c>
      <c r="X1360">
        <v>0.2296860375713721</v>
      </c>
      <c r="Y1360">
        <v>3.6661431629968818E-3</v>
      </c>
      <c r="Z1360">
        <v>8.9800832645271722E-2</v>
      </c>
      <c r="AA1360">
        <v>6.5431513000134673</v>
      </c>
      <c r="AB1360">
        <v>2.4472726384251319E-4</v>
      </c>
      <c r="AC1360">
        <v>0.14184225857520549</v>
      </c>
      <c r="AD1360">
        <v>-3.3622284370769792E-2</v>
      </c>
      <c r="AE1360">
        <v>3.2479817652448819</v>
      </c>
      <c r="AF1360">
        <v>0.91621029181892388</v>
      </c>
      <c r="AG1360">
        <v>4.8568691790545762</v>
      </c>
      <c r="AH1360">
        <v>6.8294947967089056E-2</v>
      </c>
      <c r="AI1360">
        <v>0.2205616483131502</v>
      </c>
      <c r="AJ1360">
        <v>0.12086722305672359</v>
      </c>
      <c r="AK1360">
        <v>1.476939040644619</v>
      </c>
      <c r="AL1360">
        <v>2.2687545499008261</v>
      </c>
      <c r="AM1360">
        <v>563.19758683515727</v>
      </c>
      <c r="AN1360">
        <v>108.6286716644493</v>
      </c>
      <c r="AO1360">
        <v>92.332026185670514</v>
      </c>
      <c r="AP1360">
        <v>166.42260941510071</v>
      </c>
      <c r="AQ1360">
        <v>-20220.056176642389</v>
      </c>
      <c r="AR1360">
        <v>1.3964928239148831</v>
      </c>
      <c r="AS1360">
        <v>21.989803804274182</v>
      </c>
    </row>
    <row r="1361" spans="1:45" x14ac:dyDescent="0.3">
      <c r="A1361" s="1">
        <v>1360</v>
      </c>
      <c r="B1361">
        <v>0.3414803519840261</v>
      </c>
      <c r="C1361">
        <v>8.4724201122746284E-2</v>
      </c>
      <c r="D1361">
        <v>0.87802573073511669</v>
      </c>
      <c r="E1361">
        <v>0.22995369449278999</v>
      </c>
      <c r="F1361">
        <v>22.908429911832599</v>
      </c>
      <c r="G1361">
        <v>25.856477169809839</v>
      </c>
      <c r="H1361">
        <v>0.87750982292549251</v>
      </c>
      <c r="I1361">
        <v>12.324271099656981</v>
      </c>
      <c r="J1361">
        <v>0.94316176039425215</v>
      </c>
      <c r="K1361">
        <v>0.67102362875935073</v>
      </c>
      <c r="L1361">
        <v>120.21966301448479</v>
      </c>
      <c r="M1361">
        <v>0.91475268511954888</v>
      </c>
      <c r="N1361">
        <v>0.86498441643385815</v>
      </c>
      <c r="O1361">
        <v>9.338309072862265E-2</v>
      </c>
      <c r="P1361">
        <v>0.5350014427933002</v>
      </c>
      <c r="Q1361">
        <v>199.4325031092776</v>
      </c>
      <c r="R1361">
        <v>0.7953236954308186</v>
      </c>
      <c r="S1361">
        <v>16.063440440636921</v>
      </c>
      <c r="T1361">
        <v>24.94831769716242</v>
      </c>
      <c r="U1361">
        <v>0.83597985082977355</v>
      </c>
      <c r="V1361">
        <v>0.86408546491540539</v>
      </c>
      <c r="W1361">
        <v>70.907431401990863</v>
      </c>
      <c r="X1361">
        <v>0.22746087761199471</v>
      </c>
      <c r="Y1361">
        <v>-2.2268655399079271E-2</v>
      </c>
      <c r="Z1361">
        <v>9.261864402486801E-2</v>
      </c>
      <c r="AA1361">
        <v>6.3353811466025904</v>
      </c>
      <c r="AB1361">
        <v>2.409431856901371E-4</v>
      </c>
      <c r="AC1361">
        <v>0.1480272660437896</v>
      </c>
      <c r="AD1361">
        <v>-3.149727901707973E-2</v>
      </c>
      <c r="AE1361">
        <v>2.8666287269611632</v>
      </c>
      <c r="AF1361">
        <v>0.8622944744799681</v>
      </c>
      <c r="AG1361">
        <v>4.9228729858953839</v>
      </c>
      <c r="AH1361">
        <v>6.9331484659588966E-2</v>
      </c>
      <c r="AI1361">
        <v>0.22011321125022629</v>
      </c>
      <c r="AJ1361">
        <v>0.10959132741842791</v>
      </c>
      <c r="AK1361">
        <v>1.3285436898565901</v>
      </c>
      <c r="AL1361">
        <v>2.031703606974721</v>
      </c>
      <c r="AM1361">
        <v>540.99480421231954</v>
      </c>
      <c r="AN1361">
        <v>91.431654746565897</v>
      </c>
      <c r="AO1361">
        <v>89.159543718064</v>
      </c>
      <c r="AP1361">
        <v>163.9175680397552</v>
      </c>
      <c r="AQ1361">
        <v>0</v>
      </c>
      <c r="AR1361">
        <v>-9.3226131118006705E-2</v>
      </c>
      <c r="AS1361">
        <v>2.3874188554337921</v>
      </c>
    </row>
    <row r="1362" spans="1:45" x14ac:dyDescent="0.3">
      <c r="A1362" s="1">
        <v>1361</v>
      </c>
      <c r="B1362">
        <v>0.29591460996321639</v>
      </c>
      <c r="C1362">
        <v>7.2480895692637784E-2</v>
      </c>
      <c r="D1362">
        <v>0.87760452874559924</v>
      </c>
      <c r="E1362">
        <v>0.1892818846250669</v>
      </c>
      <c r="F1362">
        <v>20.369464958676911</v>
      </c>
      <c r="G1362">
        <v>36.406917829125923</v>
      </c>
      <c r="H1362">
        <v>0.9313211699087911</v>
      </c>
      <c r="I1362">
        <v>9.8135121681816511</v>
      </c>
      <c r="J1362">
        <v>1.0110865650884999</v>
      </c>
      <c r="K1362">
        <v>0.60264904640445416</v>
      </c>
      <c r="L1362">
        <v>110.61672016796869</v>
      </c>
      <c r="M1362">
        <v>0.94394580912167159</v>
      </c>
      <c r="N1362">
        <v>0.93920173226067949</v>
      </c>
      <c r="O1362">
        <v>9.9942095950557502E-2</v>
      </c>
      <c r="P1362">
        <v>0.49250814761409528</v>
      </c>
      <c r="Q1362">
        <v>197.66757042252121</v>
      </c>
      <c r="R1362">
        <v>0.87850037535162062</v>
      </c>
      <c r="S1362">
        <v>16.263876498117309</v>
      </c>
      <c r="T1362">
        <v>23.858974875617118</v>
      </c>
      <c r="U1362">
        <v>0.77696142809054825</v>
      </c>
      <c r="V1362">
        <v>0.91066545584993741</v>
      </c>
      <c r="W1362">
        <v>67.86976314063196</v>
      </c>
      <c r="X1362">
        <v>0.20937955791303359</v>
      </c>
      <c r="Y1362">
        <v>-2.5666507431792381E-2</v>
      </c>
      <c r="Z1362">
        <v>9.4935856738473504E-2</v>
      </c>
      <c r="AA1362">
        <v>6.3175976069248776</v>
      </c>
      <c r="AB1362">
        <v>2.4817596600012999E-4</v>
      </c>
      <c r="AC1362">
        <v>0.14985631612186731</v>
      </c>
      <c r="AD1362">
        <v>-3.0702164267967631E-2</v>
      </c>
      <c r="AE1362">
        <v>2.9661583186002232</v>
      </c>
      <c r="AF1362">
        <v>0.92254738042042794</v>
      </c>
      <c r="AG1362">
        <v>5.3259337411064216</v>
      </c>
      <c r="AH1362">
        <v>6.9036881980278061E-2</v>
      </c>
      <c r="AI1362">
        <v>0.2141122648204333</v>
      </c>
      <c r="AJ1362">
        <v>0.1240863049018374</v>
      </c>
      <c r="AK1362">
        <v>1.7327597246648989</v>
      </c>
      <c r="AL1362">
        <v>2.3937349517394289</v>
      </c>
      <c r="AM1362">
        <v>573.28649356269932</v>
      </c>
      <c r="AN1362">
        <v>109.7882795423408</v>
      </c>
      <c r="AO1362">
        <v>88.915282604024455</v>
      </c>
      <c r="AP1362">
        <v>160.2091237089366</v>
      </c>
      <c r="AQ1362">
        <v>-56777.60791474321</v>
      </c>
      <c r="AR1362">
        <v>2.45358662248423</v>
      </c>
      <c r="AS1362">
        <v>40.751358547699908</v>
      </c>
    </row>
    <row r="1363" spans="1:45" x14ac:dyDescent="0.3">
      <c r="A1363" s="1">
        <v>1362</v>
      </c>
      <c r="B1363">
        <v>0.29399905436188789</v>
      </c>
      <c r="C1363">
        <v>8.0529996687201622E-2</v>
      </c>
      <c r="D1363">
        <v>0.81209241654820807</v>
      </c>
      <c r="E1363">
        <v>0.21939024129590731</v>
      </c>
      <c r="F1363">
        <v>18.65035767591224</v>
      </c>
      <c r="G1363">
        <v>48.657010293281637</v>
      </c>
      <c r="H1363">
        <v>0.90085436309860267</v>
      </c>
      <c r="I1363">
        <v>6.8508540337193402</v>
      </c>
      <c r="J1363">
        <v>0.95219794141688752</v>
      </c>
      <c r="K1363">
        <v>0.79252968595703965</v>
      </c>
      <c r="L1363">
        <v>115.38266260928729</v>
      </c>
      <c r="M1363">
        <v>0.92288657522627815</v>
      </c>
      <c r="N1363">
        <v>0.86913680486749634</v>
      </c>
      <c r="O1363">
        <v>0.10537739733616421</v>
      </c>
      <c r="P1363">
        <v>0.51160863512795351</v>
      </c>
      <c r="Q1363">
        <v>185.73805175633609</v>
      </c>
      <c r="R1363">
        <v>0.82427015470872222</v>
      </c>
      <c r="S1363">
        <v>15.06838535745192</v>
      </c>
      <c r="T1363">
        <v>25.265518369583969</v>
      </c>
      <c r="U1363">
        <v>0.7468289678266542</v>
      </c>
      <c r="V1363">
        <v>0.86526366800827803</v>
      </c>
      <c r="W1363">
        <v>64.974950194856604</v>
      </c>
      <c r="X1363">
        <v>0.26531972444364638</v>
      </c>
      <c r="Y1363">
        <v>-2.532424140589172E-2</v>
      </c>
      <c r="Z1363">
        <v>9.0538969615911125E-2</v>
      </c>
      <c r="AA1363">
        <v>6.4218398856386498</v>
      </c>
      <c r="AB1363">
        <v>2.5443296578995541E-4</v>
      </c>
      <c r="AC1363">
        <v>0.14412293543201149</v>
      </c>
      <c r="AD1363">
        <v>-3.1687156417591997E-2</v>
      </c>
      <c r="AE1363">
        <v>3.0026667580660602</v>
      </c>
      <c r="AF1363">
        <v>0.9375751585313824</v>
      </c>
      <c r="AG1363">
        <v>5.1308122632066206</v>
      </c>
      <c r="AH1363">
        <v>6.9992396184274705E-2</v>
      </c>
      <c r="AI1363">
        <v>0.22226094530242871</v>
      </c>
      <c r="AJ1363">
        <v>0.1034559264840524</v>
      </c>
      <c r="AK1363">
        <v>1.48296377122988</v>
      </c>
      <c r="AL1363">
        <v>1.7709505171374631</v>
      </c>
      <c r="AM1363">
        <v>543.73646617937766</v>
      </c>
      <c r="AN1363">
        <v>93.232685832807036</v>
      </c>
      <c r="AO1363">
        <v>80.116671617778067</v>
      </c>
      <c r="AP1363">
        <v>189.0606524738223</v>
      </c>
      <c r="AQ1363">
        <v>-1665.807825403999</v>
      </c>
      <c r="AR1363">
        <v>0.64358766845351312</v>
      </c>
      <c r="AS1363">
        <v>13.67945681602734</v>
      </c>
    </row>
    <row r="1364" spans="1:45" x14ac:dyDescent="0.3">
      <c r="A1364" s="1">
        <v>1363</v>
      </c>
      <c r="B1364">
        <v>0.3795103031542808</v>
      </c>
      <c r="C1364">
        <v>7.7550326034121334E-2</v>
      </c>
      <c r="D1364">
        <v>0.80974488351486107</v>
      </c>
      <c r="E1364">
        <v>0.18511198676703991</v>
      </c>
      <c r="F1364">
        <v>19.553175671403459</v>
      </c>
      <c r="G1364">
        <v>26.769406357804371</v>
      </c>
      <c r="H1364">
        <v>0.77737585130868825</v>
      </c>
      <c r="I1364">
        <v>6.809914308066352</v>
      </c>
      <c r="J1364">
        <v>0.97472278352186503</v>
      </c>
      <c r="K1364">
        <v>0.58094647476664107</v>
      </c>
      <c r="L1364">
        <v>109.36146433607701</v>
      </c>
      <c r="M1364">
        <v>0.91047673013095909</v>
      </c>
      <c r="N1364">
        <v>0.89588186954482529</v>
      </c>
      <c r="O1364">
        <v>0.1037133291980399</v>
      </c>
      <c r="P1364">
        <v>0.47977522400785161</v>
      </c>
      <c r="Q1364">
        <v>211.46037317334881</v>
      </c>
      <c r="R1364">
        <v>0.85763961269656019</v>
      </c>
      <c r="S1364">
        <v>15.090488493561031</v>
      </c>
      <c r="T1364">
        <v>25.219819511945069</v>
      </c>
      <c r="U1364">
        <v>0.79869672139568748</v>
      </c>
      <c r="V1364">
        <v>0.8991505985252356</v>
      </c>
      <c r="W1364">
        <v>63.674776364520099</v>
      </c>
      <c r="X1364">
        <v>0.25655813456390159</v>
      </c>
      <c r="Y1364">
        <v>-2.1125215833026789E-2</v>
      </c>
      <c r="Z1364">
        <v>9.6792589771419038E-2</v>
      </c>
      <c r="AA1364">
        <v>5.7239382400958432</v>
      </c>
      <c r="AB1364">
        <v>2.7025481414122708E-4</v>
      </c>
      <c r="AC1364">
        <v>0.14859487515616071</v>
      </c>
      <c r="AD1364">
        <v>-3.126019714107936E-2</v>
      </c>
      <c r="AE1364">
        <v>3.02653181463111</v>
      </c>
      <c r="AF1364">
        <v>0.99689827649952378</v>
      </c>
      <c r="AG1364">
        <v>4.6096195768528538</v>
      </c>
      <c r="AH1364">
        <v>7.1352845433669099E-2</v>
      </c>
      <c r="AI1364">
        <v>0.21873537838165841</v>
      </c>
      <c r="AJ1364">
        <v>9.7597095914715576E-2</v>
      </c>
      <c r="AK1364">
        <v>1.380839785447731</v>
      </c>
      <c r="AL1364">
        <v>2.5899696652835771</v>
      </c>
      <c r="AM1364">
        <v>549.58646605545584</v>
      </c>
      <c r="AN1364">
        <v>96.097072929851535</v>
      </c>
      <c r="AO1364">
        <v>80.943855782506489</v>
      </c>
      <c r="AP1364">
        <v>135.05623311308241</v>
      </c>
      <c r="AQ1364">
        <v>-15364.14087330927</v>
      </c>
      <c r="AR1364">
        <v>1.440803467378418</v>
      </c>
      <c r="AS1364">
        <v>24.601563803253729</v>
      </c>
    </row>
    <row r="1365" spans="1:45" x14ac:dyDescent="0.3">
      <c r="A1365" s="1">
        <v>1364</v>
      </c>
      <c r="B1365">
        <v>0.31174468658280952</v>
      </c>
      <c r="C1365">
        <v>9.0928848445481977E-2</v>
      </c>
      <c r="D1365">
        <v>0.87468321366268809</v>
      </c>
      <c r="E1365">
        <v>0.21186623604933391</v>
      </c>
      <c r="F1365">
        <v>17.544170276486419</v>
      </c>
      <c r="G1365">
        <v>4.2341096683711754</v>
      </c>
      <c r="H1365">
        <v>0.88295594640606834</v>
      </c>
      <c r="I1365">
        <v>8.6982907133469887</v>
      </c>
      <c r="J1365">
        <v>1.065416684239394</v>
      </c>
      <c r="K1365">
        <v>0.56365861080155877</v>
      </c>
      <c r="L1365">
        <v>123.8681103980721</v>
      </c>
      <c r="M1365">
        <v>0.88921786695772853</v>
      </c>
      <c r="N1365">
        <v>0.91375399633835908</v>
      </c>
      <c r="O1365">
        <v>0.10006634858617559</v>
      </c>
      <c r="P1365">
        <v>0.49259776839488861</v>
      </c>
      <c r="Q1365">
        <v>205.95383338238329</v>
      </c>
      <c r="R1365">
        <v>0.90785784380064127</v>
      </c>
      <c r="S1365">
        <v>15.531592810749441</v>
      </c>
      <c r="T1365">
        <v>25.040869575268989</v>
      </c>
      <c r="U1365">
        <v>0.82840747710900242</v>
      </c>
      <c r="V1365">
        <v>0.91047648729233677</v>
      </c>
      <c r="W1365">
        <v>71.650767018782602</v>
      </c>
      <c r="X1365">
        <v>0.25616361022228479</v>
      </c>
      <c r="Y1365">
        <v>-7.9018355716495639E-3</v>
      </c>
      <c r="Z1365">
        <v>8.9519143752256697E-2</v>
      </c>
      <c r="AA1365">
        <v>6.6981782617133527</v>
      </c>
      <c r="AB1365">
        <v>2.6334027718927369E-4</v>
      </c>
      <c r="AC1365">
        <v>0.15699316080479539</v>
      </c>
      <c r="AD1365">
        <v>-3.1809307488136672E-2</v>
      </c>
      <c r="AE1365">
        <v>2.7607688393123588</v>
      </c>
      <c r="AF1365">
        <v>0.91873460749900782</v>
      </c>
      <c r="AG1365">
        <v>4.9795238793993857</v>
      </c>
      <c r="AH1365">
        <v>7.0504627466300512E-2</v>
      </c>
      <c r="AI1365">
        <v>0.22927106090600699</v>
      </c>
      <c r="AJ1365">
        <v>0.1051268536259093</v>
      </c>
      <c r="AK1365">
        <v>1.382002410027128</v>
      </c>
      <c r="AL1365">
        <v>2.4381819100892561</v>
      </c>
      <c r="AM1365">
        <v>558.85288047493589</v>
      </c>
      <c r="AN1365">
        <v>99.639735024023622</v>
      </c>
      <c r="AO1365">
        <v>88.234056370825542</v>
      </c>
      <c r="AP1365">
        <v>147.07682027559349</v>
      </c>
      <c r="AQ1365">
        <v>0</v>
      </c>
      <c r="AR1365">
        <v>0.77062111516162557</v>
      </c>
      <c r="AS1365">
        <v>14.545321719976281</v>
      </c>
    </row>
    <row r="1366" spans="1:45" x14ac:dyDescent="0.3">
      <c r="A1366" s="1">
        <v>1365</v>
      </c>
      <c r="B1366">
        <v>0.36533089642003802</v>
      </c>
      <c r="C1366">
        <v>0.1144954180047924</v>
      </c>
      <c r="D1366">
        <v>0.88854669273737608</v>
      </c>
      <c r="E1366">
        <v>0.1988195386042286</v>
      </c>
      <c r="F1366">
        <v>19.48334358243449</v>
      </c>
      <c r="G1366">
        <v>38.71562045620044</v>
      </c>
      <c r="H1366">
        <v>0.87102182808603124</v>
      </c>
      <c r="I1366">
        <v>6.7929300115086537</v>
      </c>
      <c r="J1366">
        <v>0.99283233000177351</v>
      </c>
      <c r="K1366">
        <v>0.71988562805733569</v>
      </c>
      <c r="L1366">
        <v>110.1764643104375</v>
      </c>
      <c r="M1366">
        <v>0.93703550311034223</v>
      </c>
      <c r="N1366">
        <v>0.87937739966420714</v>
      </c>
      <c r="O1366">
        <v>0.10337026170603721</v>
      </c>
      <c r="P1366">
        <v>0.48738599035100583</v>
      </c>
      <c r="Q1366">
        <v>203.2257593260787</v>
      </c>
      <c r="R1366">
        <v>0.88846811460775044</v>
      </c>
      <c r="S1366">
        <v>14.72879039156394</v>
      </c>
      <c r="T1366">
        <v>23.426077619860099</v>
      </c>
      <c r="U1366">
        <v>0.86380065868584044</v>
      </c>
      <c r="V1366">
        <v>0.93820381712586731</v>
      </c>
      <c r="W1366">
        <v>72.007162756918916</v>
      </c>
      <c r="X1366">
        <v>0.18445181299662519</v>
      </c>
      <c r="Y1366">
        <v>-2.2776047352747078E-3</v>
      </c>
      <c r="Z1366">
        <v>9.2899214468402588E-2</v>
      </c>
      <c r="AA1366">
        <v>5.9724316021040593</v>
      </c>
      <c r="AB1366">
        <v>2.4786106896048261E-4</v>
      </c>
      <c r="AC1366">
        <v>0.14515817903401029</v>
      </c>
      <c r="AD1366">
        <v>-3.322106780289448E-2</v>
      </c>
      <c r="AE1366">
        <v>2.9786265465917889</v>
      </c>
      <c r="AF1366">
        <v>0.94362600956037834</v>
      </c>
      <c r="AG1366">
        <v>4.7731208697105112</v>
      </c>
      <c r="AH1366">
        <v>6.8516702521164055E-2</v>
      </c>
      <c r="AI1366">
        <v>0.21452592133643519</v>
      </c>
      <c r="AJ1366">
        <v>0.1078291543168768</v>
      </c>
      <c r="AK1366">
        <v>1.5223932204325561</v>
      </c>
      <c r="AL1366">
        <v>1.939867954046129</v>
      </c>
      <c r="AM1366">
        <v>578.07556106080676</v>
      </c>
      <c r="AN1366">
        <v>104.3335081363024</v>
      </c>
      <c r="AO1366">
        <v>89.998451191257999</v>
      </c>
      <c r="AP1366">
        <v>190.14146679654749</v>
      </c>
      <c r="AQ1366">
        <v>0</v>
      </c>
      <c r="AR1366">
        <v>0.74494558060974825</v>
      </c>
      <c r="AS1366">
        <v>14.98087875911806</v>
      </c>
    </row>
    <row r="1367" spans="1:45" x14ac:dyDescent="0.3">
      <c r="A1367" s="1">
        <v>1366</v>
      </c>
      <c r="B1367">
        <v>0.35055694994866771</v>
      </c>
      <c r="C1367">
        <v>7.3091655255760085E-2</v>
      </c>
      <c r="D1367">
        <v>0.83787068350751459</v>
      </c>
      <c r="E1367">
        <v>0.19305509648970451</v>
      </c>
      <c r="F1367">
        <v>21.403573846926651</v>
      </c>
      <c r="G1367">
        <v>44.183171346491271</v>
      </c>
      <c r="H1367">
        <v>0.87654988743307827</v>
      </c>
      <c r="I1367">
        <v>9.8101959929667437</v>
      </c>
      <c r="J1367">
        <v>1.0555904586228959</v>
      </c>
      <c r="K1367">
        <v>0.74957507831661085</v>
      </c>
      <c r="L1367">
        <v>103.8448296625665</v>
      </c>
      <c r="M1367">
        <v>0.85742811921685957</v>
      </c>
      <c r="N1367">
        <v>0.88771051425019709</v>
      </c>
      <c r="O1367">
        <v>0.1025915727847518</v>
      </c>
      <c r="P1367">
        <v>0.52781808006207087</v>
      </c>
      <c r="Q1367">
        <v>208.65490145591261</v>
      </c>
      <c r="R1367">
        <v>0.89691449288900016</v>
      </c>
      <c r="S1367">
        <v>16.8373020643408</v>
      </c>
      <c r="T1367">
        <v>25.08351793501874</v>
      </c>
      <c r="U1367">
        <v>0.78760017148661121</v>
      </c>
      <c r="V1367">
        <v>0.93154271621778528</v>
      </c>
      <c r="W1367">
        <v>73.962572753475712</v>
      </c>
      <c r="X1367">
        <v>0.23184051566130229</v>
      </c>
      <c r="Y1367">
        <v>-1.310168364564287E-2</v>
      </c>
      <c r="Z1367">
        <v>9.6695766172119724E-2</v>
      </c>
      <c r="AA1367">
        <v>6.0478896595310108</v>
      </c>
      <c r="AB1367">
        <v>2.6029054491328679E-4</v>
      </c>
      <c r="AC1367">
        <v>0.14963041916815251</v>
      </c>
      <c r="AD1367">
        <v>-3.0245906285190739E-2</v>
      </c>
      <c r="AE1367">
        <v>2.820663919516178</v>
      </c>
      <c r="AF1367">
        <v>0.90433485211073006</v>
      </c>
      <c r="AG1367">
        <v>4.8691159588217428</v>
      </c>
      <c r="AH1367">
        <v>6.9782936891628483E-2</v>
      </c>
      <c r="AI1367">
        <v>0.2109400655746021</v>
      </c>
      <c r="AJ1367">
        <v>9.9984276771886718E-2</v>
      </c>
      <c r="AK1367">
        <v>1.7519165363889651</v>
      </c>
      <c r="AL1367">
        <v>2.042710943249801</v>
      </c>
      <c r="AM1367">
        <v>577.07736725143991</v>
      </c>
      <c r="AN1367">
        <v>114.9185315934586</v>
      </c>
      <c r="AO1367">
        <v>95.906716223633254</v>
      </c>
      <c r="AP1367">
        <v>191.94335290115629</v>
      </c>
      <c r="AQ1367">
        <v>-38590.865950984531</v>
      </c>
      <c r="AR1367">
        <v>1.4094021314113909</v>
      </c>
      <c r="AS1367">
        <v>27.755821554476469</v>
      </c>
    </row>
    <row r="1368" spans="1:45" x14ac:dyDescent="0.3">
      <c r="A1368" s="1">
        <v>1367</v>
      </c>
      <c r="B1368">
        <v>0.30159964265592559</v>
      </c>
      <c r="C1368">
        <v>8.7223810044257832E-2</v>
      </c>
      <c r="D1368">
        <v>0.86692352714524823</v>
      </c>
      <c r="E1368">
        <v>0.19492756323442931</v>
      </c>
      <c r="F1368">
        <v>18.685167498003349</v>
      </c>
      <c r="G1368">
        <v>24.47172281411758</v>
      </c>
      <c r="H1368">
        <v>0.92416270582895188</v>
      </c>
      <c r="I1368">
        <v>9.2436659380978679</v>
      </c>
      <c r="J1368">
        <v>0.98504357497770312</v>
      </c>
      <c r="K1368">
        <v>0.63065169136696719</v>
      </c>
      <c r="L1368">
        <v>103.0699758976812</v>
      </c>
      <c r="M1368">
        <v>0.87379072141167846</v>
      </c>
      <c r="N1368">
        <v>0.89209268847458267</v>
      </c>
      <c r="O1368">
        <v>0.1044048059320599</v>
      </c>
      <c r="P1368">
        <v>0.46246631647995362</v>
      </c>
      <c r="Q1368">
        <v>201.53272906511731</v>
      </c>
      <c r="R1368">
        <v>0.87901116932561751</v>
      </c>
      <c r="S1368">
        <v>15.4382725923967</v>
      </c>
      <c r="T1368">
        <v>24.890987151574009</v>
      </c>
      <c r="U1368">
        <v>0.82536967974634468</v>
      </c>
      <c r="V1368">
        <v>0.87520966918362608</v>
      </c>
      <c r="W1368">
        <v>66.603528448764493</v>
      </c>
      <c r="X1368">
        <v>0.2587467170797193</v>
      </c>
      <c r="Y1368">
        <v>9.7804821970247022E-4</v>
      </c>
      <c r="Z1368">
        <v>9.2799104818878486E-2</v>
      </c>
      <c r="AA1368">
        <v>6.0089282631004206</v>
      </c>
      <c r="AB1368">
        <v>2.6582632006143931E-4</v>
      </c>
      <c r="AC1368">
        <v>0.14578399826236091</v>
      </c>
      <c r="AD1368">
        <v>-3.0598783533316808E-2</v>
      </c>
      <c r="AE1368">
        <v>3.2288617067985448</v>
      </c>
      <c r="AF1368">
        <v>0.96200476630057674</v>
      </c>
      <c r="AG1368">
        <v>4.5879931946049206</v>
      </c>
      <c r="AH1368">
        <v>6.9382868103342293E-2</v>
      </c>
      <c r="AI1368">
        <v>0.2209363862549269</v>
      </c>
      <c r="AJ1368">
        <v>9.6705787941954724E-2</v>
      </c>
      <c r="AK1368">
        <v>1.5752211137588841</v>
      </c>
      <c r="AL1368">
        <v>2.1909185368754418</v>
      </c>
      <c r="AM1368">
        <v>561.0972966576536</v>
      </c>
      <c r="AN1368">
        <v>98.50385274410138</v>
      </c>
      <c r="AO1368">
        <v>80.830666217327533</v>
      </c>
      <c r="AP1368">
        <v>161.90255375677049</v>
      </c>
      <c r="AQ1368">
        <v>-35587.314138893576</v>
      </c>
      <c r="AR1368">
        <v>1.598488775230581</v>
      </c>
      <c r="AS1368">
        <v>29.649668888204459</v>
      </c>
    </row>
    <row r="1369" spans="1:45" x14ac:dyDescent="0.3">
      <c r="A1369" s="1">
        <v>1368</v>
      </c>
      <c r="B1369">
        <v>0.28903285731692141</v>
      </c>
      <c r="C1369">
        <v>9.7996264065317362E-2</v>
      </c>
      <c r="D1369">
        <v>0.88542297896468336</v>
      </c>
      <c r="E1369">
        <v>0.20015571043660491</v>
      </c>
      <c r="F1369">
        <v>19.773930888026719</v>
      </c>
      <c r="G1369">
        <v>23.173420993759311</v>
      </c>
      <c r="H1369">
        <v>0.92807957897574134</v>
      </c>
      <c r="I1369">
        <v>8.8064396953444817</v>
      </c>
      <c r="J1369">
        <v>1.0372323737080411</v>
      </c>
      <c r="K1369">
        <v>0.78242777672817354</v>
      </c>
      <c r="L1369">
        <v>105.86036732745831</v>
      </c>
      <c r="M1369">
        <v>0.88220380550782074</v>
      </c>
      <c r="N1369">
        <v>0.82428796972964957</v>
      </c>
      <c r="O1369">
        <v>9.5257790901234637E-2</v>
      </c>
      <c r="P1369">
        <v>0.47451622190770543</v>
      </c>
      <c r="Q1369">
        <v>196.88730767108709</v>
      </c>
      <c r="R1369">
        <v>0.85866708520083401</v>
      </c>
      <c r="S1369">
        <v>16.42276890492424</v>
      </c>
      <c r="T1369">
        <v>25.566136436900361</v>
      </c>
      <c r="U1369">
        <v>0.83034344755047984</v>
      </c>
      <c r="V1369">
        <v>0.90684248281563706</v>
      </c>
      <c r="W1369">
        <v>79.651971930431657</v>
      </c>
      <c r="X1369">
        <v>0.25272588816700209</v>
      </c>
      <c r="Y1369">
        <v>6.3148308275815489E-3</v>
      </c>
      <c r="Z1369">
        <v>9.2718328115464196E-2</v>
      </c>
      <c r="AA1369">
        <v>6.0299272763835399</v>
      </c>
      <c r="AB1369">
        <v>2.4453403680869268E-4</v>
      </c>
      <c r="AC1369">
        <v>0.15136445612346461</v>
      </c>
      <c r="AD1369">
        <v>-3.2794153344929487E-2</v>
      </c>
      <c r="AE1369">
        <v>3.0353274251086799</v>
      </c>
      <c r="AF1369">
        <v>0.98951361211056121</v>
      </c>
      <c r="AG1369">
        <v>4.8270909632752881</v>
      </c>
      <c r="AH1369">
        <v>7.0481546995933467E-2</v>
      </c>
      <c r="AI1369">
        <v>0.21830021616611631</v>
      </c>
      <c r="AJ1369">
        <v>9.8549462199659252E-2</v>
      </c>
      <c r="AK1369">
        <v>1.571941754316466</v>
      </c>
      <c r="AL1369">
        <v>1.8394813445317211</v>
      </c>
      <c r="AM1369">
        <v>563.10247005404585</v>
      </c>
      <c r="AN1369">
        <v>111.3406275473404</v>
      </c>
      <c r="AO1369">
        <v>94.510734999478544</v>
      </c>
      <c r="AP1369">
        <v>205.7366101016828</v>
      </c>
      <c r="AQ1369">
        <v>-25064.596002506911</v>
      </c>
      <c r="AR1369">
        <v>0.95840698081793763</v>
      </c>
      <c r="AS1369">
        <v>19.598572289423661</v>
      </c>
    </row>
    <row r="1370" spans="1:45" x14ac:dyDescent="0.3">
      <c r="A1370" s="1">
        <v>1369</v>
      </c>
      <c r="B1370">
        <v>0.27686057678103759</v>
      </c>
      <c r="C1370">
        <v>6.9889999362520841E-2</v>
      </c>
      <c r="D1370">
        <v>0.86523321723902524</v>
      </c>
      <c r="E1370">
        <v>0.18810400946586031</v>
      </c>
      <c r="F1370">
        <v>13.97802343739739</v>
      </c>
      <c r="G1370">
        <v>33.62834486017632</v>
      </c>
      <c r="H1370">
        <v>0.8718678852420948</v>
      </c>
      <c r="I1370">
        <v>5.7205228673696453</v>
      </c>
      <c r="J1370">
        <v>0.93918394916061421</v>
      </c>
      <c r="K1370">
        <v>0.67334630391468242</v>
      </c>
      <c r="L1370">
        <v>93.070231343223838</v>
      </c>
      <c r="M1370">
        <v>0.87292062387595648</v>
      </c>
      <c r="N1370">
        <v>0.87013357978659456</v>
      </c>
      <c r="O1370">
        <v>9.3459241422807773E-2</v>
      </c>
      <c r="P1370">
        <v>0.47050164917541581</v>
      </c>
      <c r="Q1370">
        <v>195.18234032805771</v>
      </c>
      <c r="R1370">
        <v>0.8525195618011514</v>
      </c>
      <c r="S1370">
        <v>17.05998443066866</v>
      </c>
      <c r="T1370">
        <v>24.180564016846411</v>
      </c>
      <c r="U1370">
        <v>0.87249157776740516</v>
      </c>
      <c r="V1370">
        <v>0.91695634627242717</v>
      </c>
      <c r="W1370">
        <v>64.559117545033786</v>
      </c>
      <c r="X1370">
        <v>0.27757571998824609</v>
      </c>
      <c r="Y1370">
        <v>5.2225945199802469E-4</v>
      </c>
      <c r="Z1370">
        <v>9.6409307774156988E-2</v>
      </c>
      <c r="AA1370">
        <v>6.3839280245907304</v>
      </c>
      <c r="AB1370">
        <v>2.3832943339395911E-4</v>
      </c>
      <c r="AC1370">
        <v>0.14793777246932691</v>
      </c>
      <c r="AD1370">
        <v>-3.0165662734113561E-2</v>
      </c>
      <c r="AE1370">
        <v>3.143913890657466</v>
      </c>
      <c r="AF1370">
        <v>0.96428252157800398</v>
      </c>
      <c r="AG1370">
        <v>4.8390782264453609</v>
      </c>
      <c r="AH1370">
        <v>7.1553535002353563E-2</v>
      </c>
      <c r="AI1370">
        <v>0.22756683598998301</v>
      </c>
      <c r="AJ1370">
        <v>9.9546312409600587E-2</v>
      </c>
      <c r="AK1370">
        <v>1.603212823995551</v>
      </c>
      <c r="AL1370">
        <v>2.0347390204897908</v>
      </c>
      <c r="AM1370">
        <v>562.67083498285012</v>
      </c>
      <c r="AN1370">
        <v>96.529981350133454</v>
      </c>
      <c r="AO1370">
        <v>78.525078429781217</v>
      </c>
      <c r="AP1370">
        <v>171.7139098961712</v>
      </c>
      <c r="AQ1370">
        <v>-35321.324310596377</v>
      </c>
      <c r="AR1370">
        <v>1.4431076260472739</v>
      </c>
      <c r="AS1370">
        <v>27.596815282330638</v>
      </c>
    </row>
    <row r="1371" spans="1:45" x14ac:dyDescent="0.3">
      <c r="A1371" s="1">
        <v>1370</v>
      </c>
      <c r="B1371">
        <v>0.27382398637672323</v>
      </c>
      <c r="C1371">
        <v>0.1065223033113334</v>
      </c>
      <c r="D1371">
        <v>0.89908785219636167</v>
      </c>
      <c r="E1371">
        <v>0.20140808107695721</v>
      </c>
      <c r="F1371">
        <v>19.559472838887</v>
      </c>
      <c r="G1371">
        <v>14.33792605221165</v>
      </c>
      <c r="H1371">
        <v>0.8408691734153293</v>
      </c>
      <c r="I1371">
        <v>6.5436555395349201</v>
      </c>
      <c r="J1371">
        <v>0.99188093100334329</v>
      </c>
      <c r="K1371">
        <v>0.71625989250441702</v>
      </c>
      <c r="L1371">
        <v>113.9686068598275</v>
      </c>
      <c r="M1371">
        <v>0.91891136260707762</v>
      </c>
      <c r="N1371">
        <v>0.86449967160279584</v>
      </c>
      <c r="O1371">
        <v>9.9026577623795686E-2</v>
      </c>
      <c r="P1371">
        <v>0.50443247279793879</v>
      </c>
      <c r="Q1371">
        <v>207.52923088062451</v>
      </c>
      <c r="R1371">
        <v>0.83275872662059514</v>
      </c>
      <c r="S1371">
        <v>16.593935907744861</v>
      </c>
      <c r="T1371">
        <v>23.914710363992231</v>
      </c>
      <c r="U1371">
        <v>0.74630207175978747</v>
      </c>
      <c r="V1371">
        <v>0.85990916200462986</v>
      </c>
      <c r="W1371">
        <v>73.949050529954917</v>
      </c>
      <c r="X1371">
        <v>0.20994109715532749</v>
      </c>
      <c r="Y1371">
        <v>-2.0956955163717872E-3</v>
      </c>
      <c r="Z1371">
        <v>8.8731105520076278E-2</v>
      </c>
      <c r="AA1371">
        <v>6.5876243659356408</v>
      </c>
      <c r="AB1371">
        <v>2.506292687523654E-4</v>
      </c>
      <c r="AC1371">
        <v>0.14010733089889979</v>
      </c>
      <c r="AD1371">
        <v>-3.0248556756206489E-2</v>
      </c>
      <c r="AE1371">
        <v>2.9468527448641888</v>
      </c>
      <c r="AF1371">
        <v>0.91986532704696966</v>
      </c>
      <c r="AG1371">
        <v>4.7226653393830009</v>
      </c>
      <c r="AH1371">
        <v>6.8060139099267947E-2</v>
      </c>
      <c r="AI1371">
        <v>0.21852461666854439</v>
      </c>
      <c r="AJ1371">
        <v>9.9874262050564419E-2</v>
      </c>
      <c r="AK1371">
        <v>1.7206784977154801</v>
      </c>
      <c r="AL1371">
        <v>2.114851611368088</v>
      </c>
      <c r="AM1371">
        <v>544.98203738572113</v>
      </c>
      <c r="AN1371">
        <v>103.71513077325029</v>
      </c>
      <c r="AO1371">
        <v>86.741960321309833</v>
      </c>
      <c r="AP1371">
        <v>170.61927179056411</v>
      </c>
      <c r="AQ1371">
        <v>-32549.96235760234</v>
      </c>
      <c r="AR1371">
        <v>1.4221639108617381</v>
      </c>
      <c r="AS1371">
        <v>27.962373334610721</v>
      </c>
    </row>
    <row r="1372" spans="1:45" x14ac:dyDescent="0.3">
      <c r="A1372" s="1">
        <v>1371</v>
      </c>
      <c r="B1372">
        <v>0.29197577420331128</v>
      </c>
      <c r="C1372">
        <v>9.1182485582243594E-2</v>
      </c>
      <c r="D1372">
        <v>0.82771266341585803</v>
      </c>
      <c r="E1372">
        <v>0.1808887853443964</v>
      </c>
      <c r="F1372">
        <v>25.761380189573199</v>
      </c>
      <c r="G1372">
        <v>32.987472224421538</v>
      </c>
      <c r="H1372">
        <v>0.81764733063206141</v>
      </c>
      <c r="I1372">
        <v>10.563417751113031</v>
      </c>
      <c r="J1372">
        <v>1.0419613559792571</v>
      </c>
      <c r="K1372">
        <v>0.66656130939421232</v>
      </c>
      <c r="L1372">
        <v>114.85179640240059</v>
      </c>
      <c r="M1372">
        <v>0.86561644809848715</v>
      </c>
      <c r="N1372">
        <v>0.86753779902111272</v>
      </c>
      <c r="O1372">
        <v>0.1051808630442784</v>
      </c>
      <c r="P1372">
        <v>0.50827869294107175</v>
      </c>
      <c r="Q1372">
        <v>213.5417238286997</v>
      </c>
      <c r="R1372">
        <v>0.88862446427198927</v>
      </c>
      <c r="S1372">
        <v>15.3620899960627</v>
      </c>
      <c r="T1372">
        <v>23.91313731078159</v>
      </c>
      <c r="U1372">
        <v>0.80628434094384038</v>
      </c>
      <c r="V1372">
        <v>0.92754491785682858</v>
      </c>
      <c r="W1372">
        <v>64.035234654585949</v>
      </c>
      <c r="X1372">
        <v>0.25360253083202838</v>
      </c>
      <c r="Y1372">
        <v>-9.1375028214366744E-4</v>
      </c>
      <c r="Z1372">
        <v>0.1026279000194745</v>
      </c>
      <c r="AA1372">
        <v>5.8631351576944564</v>
      </c>
      <c r="AB1372">
        <v>2.5425871258370959E-4</v>
      </c>
      <c r="AC1372">
        <v>0.15244412072680261</v>
      </c>
      <c r="AD1372">
        <v>-3.2697335672241548E-2</v>
      </c>
      <c r="AE1372">
        <v>2.789336835087763</v>
      </c>
      <c r="AF1372">
        <v>1.0001220778792199</v>
      </c>
      <c r="AG1372">
        <v>4.9939959275192329</v>
      </c>
      <c r="AH1372">
        <v>6.9965915108918822E-2</v>
      </c>
      <c r="AI1372">
        <v>0.226424621623452</v>
      </c>
      <c r="AJ1372">
        <v>0.12856282716516779</v>
      </c>
      <c r="AK1372">
        <v>1.678910722445941</v>
      </c>
      <c r="AL1372">
        <v>2.333464861563268</v>
      </c>
      <c r="AM1372">
        <v>575.69423195341687</v>
      </c>
      <c r="AN1372">
        <v>109.38059056196769</v>
      </c>
      <c r="AO1372">
        <v>91.882428896097565</v>
      </c>
      <c r="AP1372">
        <v>164.10970677837651</v>
      </c>
      <c r="AQ1372">
        <v>-27596.102948134991</v>
      </c>
      <c r="AR1372">
        <v>1.7482174231434451</v>
      </c>
      <c r="AS1372">
        <v>27.68239654586689</v>
      </c>
    </row>
    <row r="1373" spans="1:45" x14ac:dyDescent="0.3">
      <c r="A1373" s="1">
        <v>1372</v>
      </c>
      <c r="B1373">
        <v>0.33818601813552862</v>
      </c>
      <c r="C1373">
        <v>9.1381906733393053E-2</v>
      </c>
      <c r="D1373">
        <v>0.86934581397006072</v>
      </c>
      <c r="E1373">
        <v>0.20264145001357289</v>
      </c>
      <c r="F1373">
        <v>16.84137692036613</v>
      </c>
      <c r="G1373">
        <v>22.414130115127492</v>
      </c>
      <c r="H1373">
        <v>0.89573254166321181</v>
      </c>
      <c r="I1373">
        <v>7.8440298217050053</v>
      </c>
      <c r="J1373">
        <v>1.0193132664445479</v>
      </c>
      <c r="K1373">
        <v>0.62971626307158002</v>
      </c>
      <c r="L1373">
        <v>113.9194273034756</v>
      </c>
      <c r="M1373">
        <v>0.92391727663509526</v>
      </c>
      <c r="N1373">
        <v>0.84079442515206115</v>
      </c>
      <c r="O1373">
        <v>9.3410686517166983E-2</v>
      </c>
      <c r="P1373">
        <v>0.48431879110282272</v>
      </c>
      <c r="Q1373">
        <v>209.01804015473951</v>
      </c>
      <c r="R1373">
        <v>0.85308587502303102</v>
      </c>
      <c r="S1373">
        <v>15.776317804124419</v>
      </c>
      <c r="T1373">
        <v>23.77053941187857</v>
      </c>
      <c r="U1373">
        <v>0.79400709628753829</v>
      </c>
      <c r="V1373">
        <v>0.88222614157444312</v>
      </c>
      <c r="W1373">
        <v>63.769674247899211</v>
      </c>
      <c r="X1373">
        <v>0.26266806289708972</v>
      </c>
      <c r="Y1373">
        <v>7.0814535860699093E-3</v>
      </c>
      <c r="Z1373">
        <v>9.1791541041752397E-2</v>
      </c>
      <c r="AA1373">
        <v>6.1959244615452782</v>
      </c>
      <c r="AB1373">
        <v>2.5510027331192043E-4</v>
      </c>
      <c r="AC1373">
        <v>0.14331900684870191</v>
      </c>
      <c r="AD1373">
        <v>-3.130240871041752E-2</v>
      </c>
      <c r="AE1373">
        <v>2.989249258462928</v>
      </c>
      <c r="AF1373">
        <v>0.95612689484047375</v>
      </c>
      <c r="AG1373">
        <v>5.2951850133036746</v>
      </c>
      <c r="AH1373">
        <v>7.1204222109630372E-2</v>
      </c>
      <c r="AI1373">
        <v>0.20391932385724751</v>
      </c>
      <c r="AJ1373">
        <v>0.11240971910591779</v>
      </c>
      <c r="AK1373">
        <v>1.444766763122957</v>
      </c>
      <c r="AL1373">
        <v>2.109068688974034</v>
      </c>
      <c r="AM1373">
        <v>540.98820991089212</v>
      </c>
      <c r="AN1373">
        <v>93.244720898285792</v>
      </c>
      <c r="AO1373">
        <v>77.177891637540483</v>
      </c>
      <c r="AP1373">
        <v>160.0741112720126</v>
      </c>
      <c r="AQ1373">
        <v>-24673.92239167212</v>
      </c>
      <c r="AR1373">
        <v>1.4031409674086299</v>
      </c>
      <c r="AS1373">
        <v>23.320611594521051</v>
      </c>
    </row>
    <row r="1374" spans="1:45" x14ac:dyDescent="0.3">
      <c r="A1374" s="1">
        <v>1373</v>
      </c>
      <c r="B1374">
        <v>0.31038542552053783</v>
      </c>
      <c r="C1374">
        <v>8.9393036454210026E-2</v>
      </c>
      <c r="D1374">
        <v>0.89304771010928519</v>
      </c>
      <c r="E1374">
        <v>0.21002587079816451</v>
      </c>
      <c r="F1374">
        <v>15.5615772224303</v>
      </c>
      <c r="G1374">
        <v>11.914899802720241</v>
      </c>
      <c r="H1374">
        <v>0.78598476235238046</v>
      </c>
      <c r="I1374">
        <v>8.7038730360429888</v>
      </c>
      <c r="J1374">
        <v>1.031701460785577</v>
      </c>
      <c r="K1374">
        <v>0.68420826169214854</v>
      </c>
      <c r="L1374">
        <v>120.1550985213544</v>
      </c>
      <c r="M1374">
        <v>0.8801326655021301</v>
      </c>
      <c r="N1374">
        <v>0.88451291041755875</v>
      </c>
      <c r="O1374">
        <v>0.10453443236724309</v>
      </c>
      <c r="P1374">
        <v>0.49924746238006967</v>
      </c>
      <c r="Q1374">
        <v>195.91541611009231</v>
      </c>
      <c r="R1374">
        <v>0.86025522185330783</v>
      </c>
      <c r="S1374">
        <v>15.82437571765913</v>
      </c>
      <c r="T1374">
        <v>25.873722917015201</v>
      </c>
      <c r="U1374">
        <v>0.82074221890246646</v>
      </c>
      <c r="V1374">
        <v>0.85317735423101959</v>
      </c>
      <c r="W1374">
        <v>63.886824415480383</v>
      </c>
      <c r="X1374">
        <v>0.2050595054285953</v>
      </c>
      <c r="Y1374">
        <v>-1.264137881270236E-2</v>
      </c>
      <c r="Z1374">
        <v>0.10219054198530381</v>
      </c>
      <c r="AA1374">
        <v>5.757441005098241</v>
      </c>
      <c r="AB1374">
        <v>2.577672247779082E-4</v>
      </c>
      <c r="AC1374">
        <v>0.145644417045837</v>
      </c>
      <c r="AD1374">
        <v>-3.1928762733166367E-2</v>
      </c>
      <c r="AE1374">
        <v>2.8945163379635801</v>
      </c>
      <c r="AF1374">
        <v>0.9571704029362581</v>
      </c>
      <c r="AG1374">
        <v>4.8428055120274003</v>
      </c>
      <c r="AH1374">
        <v>7.0619356858743085E-2</v>
      </c>
      <c r="AI1374">
        <v>0.21289335676198259</v>
      </c>
      <c r="AJ1374">
        <v>0.1019908709729348</v>
      </c>
      <c r="AK1374">
        <v>1.358501698657812</v>
      </c>
      <c r="AL1374">
        <v>1.831170394991313</v>
      </c>
      <c r="AM1374">
        <v>547.19620858665905</v>
      </c>
      <c r="AN1374">
        <v>79.197302639683301</v>
      </c>
      <c r="AO1374">
        <v>71.174093501461584</v>
      </c>
      <c r="AP1374">
        <v>167.53247861694601</v>
      </c>
      <c r="AQ1374">
        <v>0</v>
      </c>
      <c r="AR1374">
        <v>0.3293887266617318</v>
      </c>
      <c r="AS1374">
        <v>8.761214335765187</v>
      </c>
    </row>
    <row r="1375" spans="1:45" x14ac:dyDescent="0.3">
      <c r="A1375" s="1">
        <v>1374</v>
      </c>
      <c r="B1375">
        <v>0.32426748001800992</v>
      </c>
      <c r="C1375">
        <v>9.9121173259477252E-2</v>
      </c>
      <c r="D1375">
        <v>0.89060584532556575</v>
      </c>
      <c r="E1375">
        <v>0.24017336455020041</v>
      </c>
      <c r="F1375">
        <v>23.055904536648189</v>
      </c>
      <c r="G1375">
        <v>40.472964665758127</v>
      </c>
      <c r="H1375">
        <v>0.91152292990559125</v>
      </c>
      <c r="I1375">
        <v>9.3182930782224211</v>
      </c>
      <c r="J1375">
        <v>1.072607474455807</v>
      </c>
      <c r="K1375">
        <v>0.69620486028243767</v>
      </c>
      <c r="L1375">
        <v>122.1803829356145</v>
      </c>
      <c r="M1375">
        <v>0.85219945274922815</v>
      </c>
      <c r="N1375">
        <v>0.89348634155012086</v>
      </c>
      <c r="O1375">
        <v>9.6707613310777749E-2</v>
      </c>
      <c r="P1375">
        <v>0.48890703897881721</v>
      </c>
      <c r="Q1375">
        <v>214.03058100636281</v>
      </c>
      <c r="R1375">
        <v>0.80884424482915629</v>
      </c>
      <c r="S1375">
        <v>15.32858994295993</v>
      </c>
      <c r="T1375">
        <v>24.823101648399771</v>
      </c>
      <c r="U1375">
        <v>0.84352589953129076</v>
      </c>
      <c r="V1375">
        <v>0.89106909867991091</v>
      </c>
      <c r="W1375">
        <v>79.845988422208137</v>
      </c>
      <c r="X1375">
        <v>0.25781538296671502</v>
      </c>
      <c r="Y1375">
        <v>-2.9134246717493588E-4</v>
      </c>
      <c r="Z1375">
        <v>9.4353038850349957E-2</v>
      </c>
      <c r="AA1375">
        <v>5.8158862901283293</v>
      </c>
      <c r="AB1375">
        <v>2.4276829355602281E-4</v>
      </c>
      <c r="AC1375">
        <v>0.1530952934134098</v>
      </c>
      <c r="AD1375">
        <v>-3.1636707930239837E-2</v>
      </c>
      <c r="AE1375">
        <v>3.1141410185570728</v>
      </c>
      <c r="AF1375">
        <v>0.9258216360966629</v>
      </c>
      <c r="AG1375">
        <v>4.8117641513296538</v>
      </c>
      <c r="AH1375">
        <v>6.8761260443065367E-2</v>
      </c>
      <c r="AI1375">
        <v>0.22321481958567849</v>
      </c>
      <c r="AJ1375">
        <v>0.10966491609140031</v>
      </c>
      <c r="AK1375">
        <v>1.600023347820912</v>
      </c>
      <c r="AL1375">
        <v>1.8883061034556221</v>
      </c>
      <c r="AM1375">
        <v>536.27085437140443</v>
      </c>
      <c r="AN1375">
        <v>95.133234806479109</v>
      </c>
      <c r="AO1375">
        <v>95.738312074714756</v>
      </c>
      <c r="AP1375">
        <v>179.01168360063389</v>
      </c>
      <c r="AQ1375">
        <v>0</v>
      </c>
      <c r="AR1375">
        <v>-0.39166833131689671</v>
      </c>
      <c r="AS1375">
        <v>1.1311616248877989</v>
      </c>
    </row>
    <row r="1376" spans="1:45" x14ac:dyDescent="0.3">
      <c r="A1376" s="1">
        <v>1375</v>
      </c>
      <c r="B1376">
        <v>0.34084839127017552</v>
      </c>
      <c r="C1376">
        <v>0.11289821514450191</v>
      </c>
      <c r="D1376">
        <v>0.86027810572320806</v>
      </c>
      <c r="E1376">
        <v>0.2265945713294997</v>
      </c>
      <c r="F1376">
        <v>22.065595034989052</v>
      </c>
      <c r="G1376">
        <v>39.519244700141677</v>
      </c>
      <c r="H1376">
        <v>0.79907996104582357</v>
      </c>
      <c r="I1376">
        <v>13.505751733450801</v>
      </c>
      <c r="J1376">
        <v>0.91075186419749432</v>
      </c>
      <c r="K1376">
        <v>0.68975368062513298</v>
      </c>
      <c r="L1376">
        <v>122.04769754925501</v>
      </c>
      <c r="M1376">
        <v>0.95400487696879976</v>
      </c>
      <c r="N1376">
        <v>0.83153378381838317</v>
      </c>
      <c r="O1376">
        <v>0.1012895362489703</v>
      </c>
      <c r="P1376">
        <v>0.48708126458227219</v>
      </c>
      <c r="Q1376">
        <v>192.80844465149721</v>
      </c>
      <c r="R1376">
        <v>0.92315004229931652</v>
      </c>
      <c r="S1376">
        <v>15.167012954442701</v>
      </c>
      <c r="T1376">
        <v>23.83650911532165</v>
      </c>
      <c r="U1376">
        <v>0.84131900611757804</v>
      </c>
      <c r="V1376">
        <v>0.89526569148988411</v>
      </c>
      <c r="W1376">
        <v>70.901221891519441</v>
      </c>
      <c r="X1376">
        <v>0.26388860659504398</v>
      </c>
      <c r="Y1376">
        <v>-1.4165438679615649E-2</v>
      </c>
      <c r="Z1376">
        <v>9.5776422873305678E-2</v>
      </c>
      <c r="AA1376">
        <v>6.2372839301145424</v>
      </c>
      <c r="AB1376">
        <v>2.5003618001080452E-4</v>
      </c>
      <c r="AC1376">
        <v>0.1516674852094099</v>
      </c>
      <c r="AD1376">
        <v>-3.0480645640707821E-2</v>
      </c>
      <c r="AE1376">
        <v>3.0501579970228718</v>
      </c>
      <c r="AF1376">
        <v>0.95019141085108727</v>
      </c>
      <c r="AG1376">
        <v>5.0270849760334588</v>
      </c>
      <c r="AH1376">
        <v>6.7847543129593971E-2</v>
      </c>
      <c r="AI1376">
        <v>0.222896961975765</v>
      </c>
      <c r="AJ1376">
        <v>0.1223469909548633</v>
      </c>
      <c r="AK1376">
        <v>1.624893789458665</v>
      </c>
      <c r="AL1376">
        <v>2.1054229685059989</v>
      </c>
      <c r="AM1376">
        <v>597.31440435305524</v>
      </c>
      <c r="AN1376">
        <v>89.63097448212379</v>
      </c>
      <c r="AO1376">
        <v>90.196200404544172</v>
      </c>
      <c r="AP1376">
        <v>163.65068034902441</v>
      </c>
      <c r="AQ1376">
        <v>0</v>
      </c>
      <c r="AR1376">
        <v>-0.41324082004323848</v>
      </c>
      <c r="AS1376">
        <v>2.7752485729314099E-2</v>
      </c>
    </row>
    <row r="1377" spans="1:45" x14ac:dyDescent="0.3">
      <c r="A1377" s="1">
        <v>1376</v>
      </c>
      <c r="B1377">
        <v>0.2954867642723073</v>
      </c>
      <c r="C1377">
        <v>0.1000248095282668</v>
      </c>
      <c r="D1377">
        <v>0.87311014903082951</v>
      </c>
      <c r="E1377">
        <v>0.2161736691842745</v>
      </c>
      <c r="F1377">
        <v>17.863979998569221</v>
      </c>
      <c r="G1377">
        <v>19.7323863968941</v>
      </c>
      <c r="H1377">
        <v>0.90966839354132167</v>
      </c>
      <c r="I1377">
        <v>10.77061610658485</v>
      </c>
      <c r="J1377">
        <v>0.99674878347675278</v>
      </c>
      <c r="K1377">
        <v>0.78316089469983163</v>
      </c>
      <c r="L1377">
        <v>111.7305549037258</v>
      </c>
      <c r="M1377">
        <v>0.86365692016207374</v>
      </c>
      <c r="N1377">
        <v>0.90684285796215036</v>
      </c>
      <c r="O1377">
        <v>9.9423810203951829E-2</v>
      </c>
      <c r="P1377">
        <v>0.53766359081521897</v>
      </c>
      <c r="Q1377">
        <v>209.59264126884571</v>
      </c>
      <c r="R1377">
        <v>0.90184478920512146</v>
      </c>
      <c r="S1377">
        <v>14.771687703610411</v>
      </c>
      <c r="T1377">
        <v>23.863278855667019</v>
      </c>
      <c r="U1377">
        <v>0.7658162629698313</v>
      </c>
      <c r="V1377">
        <v>0.87869904076678207</v>
      </c>
      <c r="W1377">
        <v>76.102803795548979</v>
      </c>
      <c r="X1377">
        <v>0.25902035195563489</v>
      </c>
      <c r="Y1377">
        <v>-3.5264450432175081E-3</v>
      </c>
      <c r="Z1377">
        <v>9.6202680744102306E-2</v>
      </c>
      <c r="AA1377">
        <v>6.3442595862700646</v>
      </c>
      <c r="AB1377">
        <v>2.4128738810860981E-4</v>
      </c>
      <c r="AC1377">
        <v>0.15438096697232609</v>
      </c>
      <c r="AD1377">
        <v>-3.2935205469160532E-2</v>
      </c>
      <c r="AE1377">
        <v>3.0701482157305402</v>
      </c>
      <c r="AF1377">
        <v>0.94642656870570407</v>
      </c>
      <c r="AG1377">
        <v>4.7864305713402553</v>
      </c>
      <c r="AH1377">
        <v>7.1479107771474495E-2</v>
      </c>
      <c r="AI1377">
        <v>0.21192790338153569</v>
      </c>
      <c r="AJ1377">
        <v>0.11568718606595831</v>
      </c>
      <c r="AK1377">
        <v>1.6640398396270839</v>
      </c>
      <c r="AL1377">
        <v>1.831001806776984</v>
      </c>
      <c r="AM1377">
        <v>562.87273183611649</v>
      </c>
      <c r="AN1377">
        <v>102.76828678361009</v>
      </c>
      <c r="AO1377">
        <v>87.456920011901659</v>
      </c>
      <c r="AP1377">
        <v>196.76352021340139</v>
      </c>
      <c r="AQ1377">
        <v>-14515.228279809689</v>
      </c>
      <c r="AR1377">
        <v>0.88355783116870845</v>
      </c>
      <c r="AS1377">
        <v>17.2471435071323</v>
      </c>
    </row>
    <row r="1378" spans="1:45" x14ac:dyDescent="0.3">
      <c r="A1378" s="1">
        <v>1377</v>
      </c>
      <c r="B1378">
        <v>0.38224129570086213</v>
      </c>
      <c r="C1378">
        <v>9.5671216907628087E-2</v>
      </c>
      <c r="D1378">
        <v>0.90736912402261649</v>
      </c>
      <c r="E1378">
        <v>0.19519449096271591</v>
      </c>
      <c r="F1378">
        <v>18.61814791976208</v>
      </c>
      <c r="G1378">
        <v>38.217759759451553</v>
      </c>
      <c r="H1378">
        <v>0.81206059709587519</v>
      </c>
      <c r="I1378">
        <v>14.855304077685981</v>
      </c>
      <c r="J1378">
        <v>1.0306113435442661</v>
      </c>
      <c r="K1378">
        <v>0.67438429463487026</v>
      </c>
      <c r="L1378">
        <v>122.68673734948371</v>
      </c>
      <c r="M1378">
        <v>0.91259115711899885</v>
      </c>
      <c r="N1378">
        <v>0.85661883746617884</v>
      </c>
      <c r="O1378">
        <v>0.10298624647724031</v>
      </c>
      <c r="P1378">
        <v>0.52543312483530102</v>
      </c>
      <c r="Q1378">
        <v>198.73588331667801</v>
      </c>
      <c r="R1378">
        <v>0.8659583696399662</v>
      </c>
      <c r="S1378">
        <v>16.05208243806576</v>
      </c>
      <c r="T1378">
        <v>25.29690712446931</v>
      </c>
      <c r="U1378">
        <v>0.86558067647760706</v>
      </c>
      <c r="V1378">
        <v>0.93094495105415775</v>
      </c>
      <c r="W1378">
        <v>74.922018690416394</v>
      </c>
      <c r="X1378">
        <v>0.26193713563167909</v>
      </c>
      <c r="Y1378">
        <v>-2.75654844206604E-2</v>
      </c>
      <c r="Z1378">
        <v>9.210001180587242E-2</v>
      </c>
      <c r="AA1378">
        <v>6.2882448091991057</v>
      </c>
      <c r="AB1378">
        <v>2.4706543894807448E-4</v>
      </c>
      <c r="AC1378">
        <v>0.15376418208291079</v>
      </c>
      <c r="AD1378">
        <v>-3.3500241586500279E-2</v>
      </c>
      <c r="AE1378">
        <v>2.8610333963241912</v>
      </c>
      <c r="AF1378">
        <v>0.91809834683335001</v>
      </c>
      <c r="AG1378">
        <v>5.1569957618559066</v>
      </c>
      <c r="AH1378">
        <v>7.0855786959409084E-2</v>
      </c>
      <c r="AI1378">
        <v>0.23017952454880819</v>
      </c>
      <c r="AJ1378">
        <v>0.1069085542816099</v>
      </c>
      <c r="AK1378">
        <v>1.58526925858905</v>
      </c>
      <c r="AL1378">
        <v>2.1228500007042479</v>
      </c>
      <c r="AM1378">
        <v>571.35406925542395</v>
      </c>
      <c r="AN1378">
        <v>102.366913418217</v>
      </c>
      <c r="AO1378">
        <v>92.880881371963554</v>
      </c>
      <c r="AP1378">
        <v>171.89428126409209</v>
      </c>
      <c r="AQ1378">
        <v>0</v>
      </c>
      <c r="AR1378">
        <v>0.45043274287182961</v>
      </c>
      <c r="AS1378">
        <v>12.173466390810621</v>
      </c>
    </row>
    <row r="1379" spans="1:45" x14ac:dyDescent="0.3">
      <c r="A1379" s="1">
        <v>1378</v>
      </c>
      <c r="B1379">
        <v>0.30251877342206451</v>
      </c>
      <c r="C1379">
        <v>0.1032293832447085</v>
      </c>
      <c r="D1379">
        <v>0.90522373556655733</v>
      </c>
      <c r="E1379">
        <v>0.23652613379571699</v>
      </c>
      <c r="F1379">
        <v>15.23896499296136</v>
      </c>
      <c r="G1379">
        <v>23.09299556843494</v>
      </c>
      <c r="H1379">
        <v>0.85387712381963454</v>
      </c>
      <c r="I1379">
        <v>13.087971930925679</v>
      </c>
      <c r="J1379">
        <v>1.003299455804419</v>
      </c>
      <c r="K1379">
        <v>0.62527572892524008</v>
      </c>
      <c r="L1379">
        <v>123.65023042613559</v>
      </c>
      <c r="M1379">
        <v>0.86813526890520454</v>
      </c>
      <c r="N1379">
        <v>0.90890331054903351</v>
      </c>
      <c r="O1379">
        <v>0.10877988193044789</v>
      </c>
      <c r="P1379">
        <v>0.49912082945809672</v>
      </c>
      <c r="Q1379">
        <v>199.1965568290619</v>
      </c>
      <c r="R1379">
        <v>0.84432910167842945</v>
      </c>
      <c r="S1379">
        <v>16.13955895358168</v>
      </c>
      <c r="T1379">
        <v>24.559828320478211</v>
      </c>
      <c r="U1379">
        <v>0.72948731311546533</v>
      </c>
      <c r="V1379">
        <v>0.88282862496671111</v>
      </c>
      <c r="W1379">
        <v>71.288495717670784</v>
      </c>
      <c r="X1379">
        <v>0.27635535726138077</v>
      </c>
      <c r="Y1379">
        <v>-1.022639083502261E-3</v>
      </c>
      <c r="Z1379">
        <v>9.7062506832738316E-2</v>
      </c>
      <c r="AA1379">
        <v>6.1566501745052742</v>
      </c>
      <c r="AB1379">
        <v>2.6255736585554179E-4</v>
      </c>
      <c r="AC1379">
        <v>0.1452978891927649</v>
      </c>
      <c r="AD1379">
        <v>-3.3525447153370871E-2</v>
      </c>
      <c r="AE1379">
        <v>2.7909625557812512</v>
      </c>
      <c r="AF1379">
        <v>0.89668071118778536</v>
      </c>
      <c r="AG1379">
        <v>4.5700029166856018</v>
      </c>
      <c r="AH1379">
        <v>6.8543904835834751E-2</v>
      </c>
      <c r="AI1379">
        <v>0.21323113988258949</v>
      </c>
      <c r="AJ1379">
        <v>0.1171777791449547</v>
      </c>
      <c r="AK1379">
        <v>1.4670373937053851</v>
      </c>
      <c r="AL1379">
        <v>2.0887962491913998</v>
      </c>
      <c r="AM1379">
        <v>523.69804474130751</v>
      </c>
      <c r="AN1379">
        <v>91.428801375486046</v>
      </c>
      <c r="AO1379">
        <v>79.526289166383947</v>
      </c>
      <c r="AP1379">
        <v>157.56796697383609</v>
      </c>
      <c r="AQ1379">
        <v>0</v>
      </c>
      <c r="AR1379">
        <v>0.85559178491838406</v>
      </c>
      <c r="AS1379">
        <v>14.96298530796628</v>
      </c>
    </row>
    <row r="1380" spans="1:45" x14ac:dyDescent="0.3">
      <c r="A1380" s="1">
        <v>1379</v>
      </c>
      <c r="B1380">
        <v>0.31000971205938599</v>
      </c>
      <c r="C1380">
        <v>9.178473484177746E-2</v>
      </c>
      <c r="D1380">
        <v>0.90419482900251491</v>
      </c>
      <c r="E1380">
        <v>0.18736260641188751</v>
      </c>
      <c r="F1380">
        <v>15.511717207303191</v>
      </c>
      <c r="G1380">
        <v>42.113075797874053</v>
      </c>
      <c r="H1380">
        <v>0.85269315708313242</v>
      </c>
      <c r="I1380">
        <v>7.0328588113166246</v>
      </c>
      <c r="J1380">
        <v>0.98278608675249668</v>
      </c>
      <c r="K1380">
        <v>0.7355589743934472</v>
      </c>
      <c r="L1380">
        <v>115.3177848961377</v>
      </c>
      <c r="M1380">
        <v>0.91637510453903404</v>
      </c>
      <c r="N1380">
        <v>0.88243993377257413</v>
      </c>
      <c r="O1380">
        <v>0.1029684592334159</v>
      </c>
      <c r="P1380">
        <v>0.51715342687474097</v>
      </c>
      <c r="Q1380">
        <v>185.5745880466674</v>
      </c>
      <c r="R1380">
        <v>0.86774318565447306</v>
      </c>
      <c r="S1380">
        <v>17.392240724935721</v>
      </c>
      <c r="T1380">
        <v>25.073115730747279</v>
      </c>
      <c r="U1380">
        <v>0.8225166438161825</v>
      </c>
      <c r="V1380">
        <v>0.87399290406251251</v>
      </c>
      <c r="W1380">
        <v>69.753445160352797</v>
      </c>
      <c r="X1380">
        <v>0.26336227875511931</v>
      </c>
      <c r="Y1380">
        <v>5.2718939519565342E-3</v>
      </c>
      <c r="Z1380">
        <v>9.4700511316584551E-2</v>
      </c>
      <c r="AA1380">
        <v>6.0099457475595797</v>
      </c>
      <c r="AB1380">
        <v>2.4949641520196242E-4</v>
      </c>
      <c r="AC1380">
        <v>0.14523283905988699</v>
      </c>
      <c r="AD1380">
        <v>-3.2473434627205568E-2</v>
      </c>
      <c r="AE1380">
        <v>3.03223489073845</v>
      </c>
      <c r="AF1380">
        <v>0.91086662681652952</v>
      </c>
      <c r="AG1380">
        <v>4.9026510461078727</v>
      </c>
      <c r="AH1380">
        <v>7.0703347752046619E-2</v>
      </c>
      <c r="AI1380">
        <v>0.2078278277903948</v>
      </c>
      <c r="AJ1380">
        <v>0.10899743753099431</v>
      </c>
      <c r="AK1380">
        <v>1.620738524533387</v>
      </c>
      <c r="AL1380">
        <v>1.9623004904402761</v>
      </c>
      <c r="AM1380">
        <v>588.16871810151167</v>
      </c>
      <c r="AN1380">
        <v>95.600555252875907</v>
      </c>
      <c r="AO1380">
        <v>78.680462256301809</v>
      </c>
      <c r="AP1380">
        <v>180.05088799138551</v>
      </c>
      <c r="AQ1380">
        <v>-25646.015567817441</v>
      </c>
      <c r="AR1380">
        <v>1.2383640091776611</v>
      </c>
      <c r="AS1380">
        <v>23.354337344456471</v>
      </c>
    </row>
    <row r="1381" spans="1:45" x14ac:dyDescent="0.3">
      <c r="A1381" s="1">
        <v>1380</v>
      </c>
      <c r="B1381">
        <v>0.30881986999571043</v>
      </c>
      <c r="C1381">
        <v>0.11309206674082101</v>
      </c>
      <c r="D1381">
        <v>0.86210196209681977</v>
      </c>
      <c r="E1381">
        <v>0.21490840300095651</v>
      </c>
      <c r="F1381">
        <v>27.062048864804311</v>
      </c>
      <c r="G1381">
        <v>33.843123223149362</v>
      </c>
      <c r="H1381">
        <v>0.88443927144812373</v>
      </c>
      <c r="I1381">
        <v>7.8759763477428333</v>
      </c>
      <c r="J1381">
        <v>1.0127603775103391</v>
      </c>
      <c r="K1381">
        <v>0.73050346441015523</v>
      </c>
      <c r="L1381">
        <v>105.4774210454077</v>
      </c>
      <c r="M1381">
        <v>0.90695327468475484</v>
      </c>
      <c r="N1381">
        <v>0.8776508236380105</v>
      </c>
      <c r="O1381">
        <v>9.3587647495776111E-2</v>
      </c>
      <c r="P1381">
        <v>0.51504649308544992</v>
      </c>
      <c r="Q1381">
        <v>207.17025738246261</v>
      </c>
      <c r="R1381">
        <v>0.91560276382152084</v>
      </c>
      <c r="S1381">
        <v>15.574786377882189</v>
      </c>
      <c r="T1381">
        <v>26.554404739877182</v>
      </c>
      <c r="U1381">
        <v>0.72043457609587447</v>
      </c>
      <c r="V1381">
        <v>0.95281042328055532</v>
      </c>
      <c r="W1381">
        <v>77.209195155332935</v>
      </c>
      <c r="X1381">
        <v>0.2510632788380488</v>
      </c>
      <c r="Y1381">
        <v>-1.3771066964534029E-2</v>
      </c>
      <c r="Z1381">
        <v>9.4575531212767197E-2</v>
      </c>
      <c r="AA1381">
        <v>6.5196981887277552</v>
      </c>
      <c r="AB1381">
        <v>2.450121068130196E-4</v>
      </c>
      <c r="AC1381">
        <v>0.159434085359454</v>
      </c>
      <c r="AD1381">
        <v>-3.2618046833585858E-2</v>
      </c>
      <c r="AE1381">
        <v>2.9772568045775398</v>
      </c>
      <c r="AF1381">
        <v>1.0175360033568499</v>
      </c>
      <c r="AG1381">
        <v>5.323063287063448</v>
      </c>
      <c r="AH1381">
        <v>6.9250790678627813E-2</v>
      </c>
      <c r="AI1381">
        <v>0.20643740497897281</v>
      </c>
      <c r="AJ1381">
        <v>0.10384286125193801</v>
      </c>
      <c r="AK1381">
        <v>1.368943686989738</v>
      </c>
      <c r="AL1381">
        <v>2.1741454429232419</v>
      </c>
      <c r="AM1381">
        <v>575.1741790203065</v>
      </c>
      <c r="AN1381">
        <v>129.4994025773818</v>
      </c>
      <c r="AO1381">
        <v>110.0982949778931</v>
      </c>
      <c r="AP1381">
        <v>194.9890662400644</v>
      </c>
      <c r="AQ1381">
        <v>-38784.62467015937</v>
      </c>
      <c r="AR1381">
        <v>1.467436962179655</v>
      </c>
      <c r="AS1381">
        <v>24.699795555637628</v>
      </c>
    </row>
    <row r="1382" spans="1:45" x14ac:dyDescent="0.3">
      <c r="A1382" s="1">
        <v>1381</v>
      </c>
      <c r="B1382">
        <v>0.35526271531887982</v>
      </c>
      <c r="C1382">
        <v>9.7655195130171124E-2</v>
      </c>
      <c r="D1382">
        <v>0.87329395718092562</v>
      </c>
      <c r="E1382">
        <v>0.20294968656712539</v>
      </c>
      <c r="F1382">
        <v>23.735226486873021</v>
      </c>
      <c r="G1382">
        <v>25.568037321474311</v>
      </c>
      <c r="H1382">
        <v>0.91966987936171574</v>
      </c>
      <c r="I1382">
        <v>10.67389901427026</v>
      </c>
      <c r="J1382">
        <v>1.0050300221446</v>
      </c>
      <c r="K1382">
        <v>0.68611837817866261</v>
      </c>
      <c r="L1382">
        <v>116.3300468363211</v>
      </c>
      <c r="M1382">
        <v>0.93688165718502503</v>
      </c>
      <c r="N1382">
        <v>0.83365030495374426</v>
      </c>
      <c r="O1382">
        <v>0.1013365535878511</v>
      </c>
      <c r="P1382">
        <v>0.4989575611645502</v>
      </c>
      <c r="Q1382">
        <v>210.41031280848759</v>
      </c>
      <c r="R1382">
        <v>0.82194757339866786</v>
      </c>
      <c r="S1382">
        <v>16.681042313664609</v>
      </c>
      <c r="T1382">
        <v>25.207700276589961</v>
      </c>
      <c r="U1382">
        <v>0.75704398204560797</v>
      </c>
      <c r="V1382">
        <v>0.938560022632695</v>
      </c>
      <c r="W1382">
        <v>80.302900881926945</v>
      </c>
      <c r="X1382">
        <v>0.19572517740799489</v>
      </c>
      <c r="Y1382">
        <v>6.6802840966809947E-3</v>
      </c>
      <c r="Z1382">
        <v>9.2161355198369557E-2</v>
      </c>
      <c r="AA1382">
        <v>6.2724921907393254</v>
      </c>
      <c r="AB1382">
        <v>2.4693722469718108E-4</v>
      </c>
      <c r="AC1382">
        <v>0.15437217799161329</v>
      </c>
      <c r="AD1382">
        <v>-3.1092209309798492E-2</v>
      </c>
      <c r="AE1382">
        <v>2.8786400411608861</v>
      </c>
      <c r="AF1382">
        <v>0.99289738346386858</v>
      </c>
      <c r="AG1382">
        <v>5.2689952096546762</v>
      </c>
      <c r="AH1382">
        <v>6.9238402961880829E-2</v>
      </c>
      <c r="AI1382">
        <v>0.22171985575777489</v>
      </c>
      <c r="AJ1382">
        <v>0.11164487107762</v>
      </c>
      <c r="AK1382">
        <v>1.5095062484013271</v>
      </c>
      <c r="AL1382">
        <v>2.1599850263363871</v>
      </c>
      <c r="AM1382">
        <v>548.40820432968519</v>
      </c>
      <c r="AN1382">
        <v>123.1015163668372</v>
      </c>
      <c r="AO1382">
        <v>104.5346624889537</v>
      </c>
      <c r="AP1382">
        <v>186.67449431423859</v>
      </c>
      <c r="AQ1382">
        <v>-38513.920381310068</v>
      </c>
      <c r="AR1382">
        <v>1.5526232701213769</v>
      </c>
      <c r="AS1382">
        <v>26.208690091462259</v>
      </c>
    </row>
    <row r="1383" spans="1:45" x14ac:dyDescent="0.3">
      <c r="A1383" s="1">
        <v>1382</v>
      </c>
      <c r="B1383">
        <v>0.37770337702589007</v>
      </c>
      <c r="C1383">
        <v>0.10766554955650839</v>
      </c>
      <c r="D1383">
        <v>0.89265697025737956</v>
      </c>
      <c r="E1383">
        <v>0.19164658888976749</v>
      </c>
      <c r="F1383">
        <v>20.818560956906719</v>
      </c>
      <c r="G1383">
        <v>25.40271383580119</v>
      </c>
      <c r="H1383">
        <v>0.86334578212853008</v>
      </c>
      <c r="I1383">
        <v>13.260883041746069</v>
      </c>
      <c r="J1383">
        <v>0.90953406230347533</v>
      </c>
      <c r="K1383">
        <v>0.70738364772474005</v>
      </c>
      <c r="L1383">
        <v>117.2288482412291</v>
      </c>
      <c r="M1383">
        <v>0.94093903784612321</v>
      </c>
      <c r="N1383">
        <v>0.86025650695438405</v>
      </c>
      <c r="O1383">
        <v>0.1020566896696453</v>
      </c>
      <c r="P1383">
        <v>0.51210350575458219</v>
      </c>
      <c r="Q1383">
        <v>200.59431223189929</v>
      </c>
      <c r="R1383">
        <v>0.84434738384121533</v>
      </c>
      <c r="S1383">
        <v>15.84707399609556</v>
      </c>
      <c r="T1383">
        <v>25.427414619114121</v>
      </c>
      <c r="U1383">
        <v>0.83909357701059228</v>
      </c>
      <c r="V1383">
        <v>0.88053551972708144</v>
      </c>
      <c r="W1383">
        <v>70.34939342858334</v>
      </c>
      <c r="X1383">
        <v>0.24762704327866289</v>
      </c>
      <c r="Y1383">
        <v>-8.3298016796243129E-3</v>
      </c>
      <c r="Z1383">
        <v>9.3873195264548792E-2</v>
      </c>
      <c r="AA1383">
        <v>6.0464192300301729</v>
      </c>
      <c r="AB1383">
        <v>2.5973898872361391E-4</v>
      </c>
      <c r="AC1383">
        <v>0.16380797421093421</v>
      </c>
      <c r="AD1383">
        <v>-3.13816538728428E-2</v>
      </c>
      <c r="AE1383">
        <v>2.969521709632128</v>
      </c>
      <c r="AF1383">
        <v>0.97174513649020033</v>
      </c>
      <c r="AG1383">
        <v>4.897248883569846</v>
      </c>
      <c r="AH1383">
        <v>7.026266160511016E-2</v>
      </c>
      <c r="AI1383">
        <v>0.21539213058171749</v>
      </c>
      <c r="AJ1383">
        <v>0.10470265599321921</v>
      </c>
      <c r="AK1383">
        <v>1.656228252753444</v>
      </c>
      <c r="AL1383">
        <v>2.0796717448371642</v>
      </c>
      <c r="AM1383">
        <v>569.15947017224028</v>
      </c>
      <c r="AN1383">
        <v>101.65263795042701</v>
      </c>
      <c r="AO1383">
        <v>86.408376565933963</v>
      </c>
      <c r="AP1383">
        <v>174.2692905111314</v>
      </c>
      <c r="AQ1383">
        <v>-14608.168336630861</v>
      </c>
      <c r="AR1383">
        <v>1.0149199323030429</v>
      </c>
      <c r="AS1383">
        <v>20.25324501355454</v>
      </c>
    </row>
    <row r="1384" spans="1:45" x14ac:dyDescent="0.3">
      <c r="A1384" s="1">
        <v>1383</v>
      </c>
      <c r="B1384">
        <v>0.28751342345857173</v>
      </c>
      <c r="C1384">
        <v>9.2565136450432378E-2</v>
      </c>
      <c r="D1384">
        <v>0.87568909943513329</v>
      </c>
      <c r="E1384">
        <v>0.20817849510599859</v>
      </c>
      <c r="F1384">
        <v>21.91874508107589</v>
      </c>
      <c r="G1384">
        <v>43.243009017590317</v>
      </c>
      <c r="H1384">
        <v>0.89840928435586997</v>
      </c>
      <c r="I1384">
        <v>11.451659251733499</v>
      </c>
      <c r="J1384">
        <v>0.94862435599979356</v>
      </c>
      <c r="K1384">
        <v>0.57650893356884059</v>
      </c>
      <c r="L1384">
        <v>103.870956392111</v>
      </c>
      <c r="M1384">
        <v>0.881187576060114</v>
      </c>
      <c r="N1384">
        <v>0.90234702550549206</v>
      </c>
      <c r="O1384">
        <v>9.529965089181118E-2</v>
      </c>
      <c r="P1384">
        <v>0.51309274273221717</v>
      </c>
      <c r="Q1384">
        <v>195.28376665407751</v>
      </c>
      <c r="R1384">
        <v>0.88591799554473338</v>
      </c>
      <c r="S1384">
        <v>15.553129336317831</v>
      </c>
      <c r="T1384">
        <v>24.341589044637331</v>
      </c>
      <c r="U1384">
        <v>0.81661226647146046</v>
      </c>
      <c r="V1384">
        <v>0.87135107538284107</v>
      </c>
      <c r="W1384">
        <v>61.650295801210007</v>
      </c>
      <c r="X1384">
        <v>0.23686027399552501</v>
      </c>
      <c r="Y1384">
        <v>-2.4229008971002081E-2</v>
      </c>
      <c r="Z1384">
        <v>9.766588559885836E-2</v>
      </c>
      <c r="AA1384">
        <v>6.0542914393348592</v>
      </c>
      <c r="AB1384">
        <v>2.6270432991534379E-4</v>
      </c>
      <c r="AC1384">
        <v>0.15141516625232029</v>
      </c>
      <c r="AD1384">
        <v>-3.2820945585635072E-2</v>
      </c>
      <c r="AE1384">
        <v>3.0103050244604201</v>
      </c>
      <c r="AF1384">
        <v>0.93583936438939053</v>
      </c>
      <c r="AG1384">
        <v>5.1795653881140877</v>
      </c>
      <c r="AH1384">
        <v>7.1566068067820093E-2</v>
      </c>
      <c r="AI1384">
        <v>0.2195812005181379</v>
      </c>
      <c r="AJ1384">
        <v>0.12099041417656579</v>
      </c>
      <c r="AK1384">
        <v>1.6062222992014259</v>
      </c>
      <c r="AL1384">
        <v>2.4377799835100982</v>
      </c>
      <c r="AM1384">
        <v>561.86565124291405</v>
      </c>
      <c r="AN1384">
        <v>96.725395229253877</v>
      </c>
      <c r="AO1384">
        <v>80.903356954306929</v>
      </c>
      <c r="AP1384">
        <v>144.81401880177339</v>
      </c>
      <c r="AQ1384">
        <v>-20902.883445714011</v>
      </c>
      <c r="AR1384">
        <v>1.674135371098963</v>
      </c>
      <c r="AS1384">
        <v>27.04107715006182</v>
      </c>
    </row>
    <row r="1385" spans="1:45" x14ac:dyDescent="0.3">
      <c r="A1385" s="1">
        <v>1384</v>
      </c>
      <c r="B1385">
        <v>0.34160287757660851</v>
      </c>
      <c r="C1385">
        <v>0.1103824802557028</v>
      </c>
      <c r="D1385">
        <v>0.88362657150186497</v>
      </c>
      <c r="E1385">
        <v>0.2006844786556212</v>
      </c>
      <c r="F1385">
        <v>23.383690058990599</v>
      </c>
      <c r="G1385">
        <v>43.583958468774441</v>
      </c>
      <c r="H1385">
        <v>0.90422138200383095</v>
      </c>
      <c r="I1385">
        <v>7.6045239411326726</v>
      </c>
      <c r="J1385">
        <v>1.03642437062176</v>
      </c>
      <c r="K1385">
        <v>0.77290114311183344</v>
      </c>
      <c r="L1385">
        <v>115.8676260567985</v>
      </c>
      <c r="M1385">
        <v>0.90210688588078525</v>
      </c>
      <c r="N1385">
        <v>0.87291715049109042</v>
      </c>
      <c r="O1385">
        <v>9.6231165897541993E-2</v>
      </c>
      <c r="P1385">
        <v>0.47186903764059701</v>
      </c>
      <c r="Q1385">
        <v>196.46862411559269</v>
      </c>
      <c r="R1385">
        <v>0.84273409720711678</v>
      </c>
      <c r="S1385">
        <v>16.188038945982949</v>
      </c>
      <c r="T1385">
        <v>24.543909121241519</v>
      </c>
      <c r="U1385">
        <v>0.87345134748536224</v>
      </c>
      <c r="V1385">
        <v>0.87800097370644237</v>
      </c>
      <c r="W1385">
        <v>68.280823805264916</v>
      </c>
      <c r="X1385">
        <v>0.26588092324958701</v>
      </c>
      <c r="Y1385">
        <v>-2.0776572793248859E-2</v>
      </c>
      <c r="Z1385">
        <v>0.101353328372958</v>
      </c>
      <c r="AA1385">
        <v>6.1469646188587594</v>
      </c>
      <c r="AB1385">
        <v>2.7042532440927199E-4</v>
      </c>
      <c r="AC1385">
        <v>0.15951583976591929</v>
      </c>
      <c r="AD1385">
        <v>-3.1081359751534029E-2</v>
      </c>
      <c r="AE1385">
        <v>2.8357267820087988</v>
      </c>
      <c r="AF1385">
        <v>0.90658639359786053</v>
      </c>
      <c r="AG1385">
        <v>4.9082884148406336</v>
      </c>
      <c r="AH1385">
        <v>7.1731393948496397E-2</v>
      </c>
      <c r="AI1385">
        <v>0.21972418617560649</v>
      </c>
      <c r="AJ1385">
        <v>0.1288599154982035</v>
      </c>
      <c r="AK1385">
        <v>1.7454246077156039</v>
      </c>
      <c r="AL1385">
        <v>1.8267078933611951</v>
      </c>
      <c r="AM1385">
        <v>569.26542363567683</v>
      </c>
      <c r="AN1385">
        <v>98.931669191150334</v>
      </c>
      <c r="AO1385">
        <v>88.734577403477473</v>
      </c>
      <c r="AP1385">
        <v>193.7205307284257</v>
      </c>
      <c r="AQ1385">
        <v>0</v>
      </c>
      <c r="AR1385">
        <v>0.61530296051706157</v>
      </c>
      <c r="AS1385">
        <v>12.758000084296491</v>
      </c>
    </row>
    <row r="1386" spans="1:45" x14ac:dyDescent="0.3">
      <c r="A1386" s="1">
        <v>1385</v>
      </c>
      <c r="B1386">
        <v>0.30186916024585042</v>
      </c>
      <c r="C1386">
        <v>7.2598464567555573E-2</v>
      </c>
      <c r="D1386">
        <v>0.89856665693722537</v>
      </c>
      <c r="E1386">
        <v>0.205360714577524</v>
      </c>
      <c r="F1386">
        <v>22.139606949409622</v>
      </c>
      <c r="G1386">
        <v>21.948477889198148</v>
      </c>
      <c r="H1386">
        <v>0.86892514328484927</v>
      </c>
      <c r="I1386">
        <v>8.4123834529058747</v>
      </c>
      <c r="J1386">
        <v>0.99270580165551348</v>
      </c>
      <c r="K1386">
        <v>0.62378047305119866</v>
      </c>
      <c r="L1386">
        <v>108.49051465629201</v>
      </c>
      <c r="M1386">
        <v>0.89806577590899495</v>
      </c>
      <c r="N1386">
        <v>0.87416910574055673</v>
      </c>
      <c r="O1386">
        <v>9.7921341993522398E-2</v>
      </c>
      <c r="P1386">
        <v>0.51029187622914585</v>
      </c>
      <c r="Q1386">
        <v>196.09799584418801</v>
      </c>
      <c r="R1386">
        <v>0.84235265189644504</v>
      </c>
      <c r="S1386">
        <v>15.428249499943609</v>
      </c>
      <c r="T1386">
        <v>25.192096447512689</v>
      </c>
      <c r="U1386">
        <v>0.78473837405153146</v>
      </c>
      <c r="V1386">
        <v>0.89775579759255497</v>
      </c>
      <c r="W1386">
        <v>70.840278689762684</v>
      </c>
      <c r="X1386">
        <v>0.27221840576453737</v>
      </c>
      <c r="Y1386">
        <v>-2.12972957908696E-2</v>
      </c>
      <c r="Z1386">
        <v>9.0060368390841888E-2</v>
      </c>
      <c r="AA1386">
        <v>6.1178177019738351</v>
      </c>
      <c r="AB1386">
        <v>2.472839496171404E-4</v>
      </c>
      <c r="AC1386">
        <v>0.1447843501187539</v>
      </c>
      <c r="AD1386">
        <v>-3.1543724476338207E-2</v>
      </c>
      <c r="AE1386">
        <v>3.0169298828470268</v>
      </c>
      <c r="AF1386">
        <v>0.96341479858369439</v>
      </c>
      <c r="AG1386">
        <v>5.0795742930438994</v>
      </c>
      <c r="AH1386">
        <v>7.0173251871961564E-2</v>
      </c>
      <c r="AI1386">
        <v>0.21300800204506409</v>
      </c>
      <c r="AJ1386">
        <v>0.10200328839649291</v>
      </c>
      <c r="AK1386">
        <v>1.390868283014449</v>
      </c>
      <c r="AL1386">
        <v>2.324801899624716</v>
      </c>
      <c r="AM1386">
        <v>538.31091775945401</v>
      </c>
      <c r="AN1386">
        <v>107.8038224262074</v>
      </c>
      <c r="AO1386">
        <v>91.409091330271465</v>
      </c>
      <c r="AP1386">
        <v>158.9673868193764</v>
      </c>
      <c r="AQ1386">
        <v>-26333.05963394016</v>
      </c>
      <c r="AR1386">
        <v>1.5002846104047729</v>
      </c>
      <c r="AS1386">
        <v>25.219696693770821</v>
      </c>
    </row>
    <row r="1387" spans="1:45" x14ac:dyDescent="0.3">
      <c r="A1387" s="1">
        <v>1386</v>
      </c>
      <c r="B1387">
        <v>0.35263750899659069</v>
      </c>
      <c r="C1387">
        <v>7.0117235721019383E-2</v>
      </c>
      <c r="D1387">
        <v>0.89817613676962471</v>
      </c>
      <c r="E1387">
        <v>0.18715854539292701</v>
      </c>
      <c r="F1387">
        <v>27.426264562472848</v>
      </c>
      <c r="G1387">
        <v>35.078384377592947</v>
      </c>
      <c r="H1387">
        <v>0.7718153040595942</v>
      </c>
      <c r="I1387">
        <v>9.6174675249663757</v>
      </c>
      <c r="J1387">
        <v>0.91393476421829511</v>
      </c>
      <c r="K1387">
        <v>0.72836826418920531</v>
      </c>
      <c r="L1387">
        <v>100.514624063306</v>
      </c>
      <c r="M1387">
        <v>0.93255935863831452</v>
      </c>
      <c r="N1387">
        <v>0.89914838003301656</v>
      </c>
      <c r="O1387">
        <v>0.1001140033482803</v>
      </c>
      <c r="P1387">
        <v>0.53955257639214227</v>
      </c>
      <c r="Q1387">
        <v>212.62901685014981</v>
      </c>
      <c r="R1387">
        <v>0.89070784589251095</v>
      </c>
      <c r="S1387">
        <v>15.316129759119001</v>
      </c>
      <c r="T1387">
        <v>24.724472366164669</v>
      </c>
      <c r="U1387">
        <v>0.81763538413693326</v>
      </c>
      <c r="V1387">
        <v>0.84848041284114251</v>
      </c>
      <c r="W1387">
        <v>70.014136749199992</v>
      </c>
      <c r="X1387">
        <v>0.24979042135817739</v>
      </c>
      <c r="Y1387">
        <v>-6.0580489030960458E-3</v>
      </c>
      <c r="Z1387">
        <v>8.7670136026664666E-2</v>
      </c>
      <c r="AA1387">
        <v>5.9866610928584931</v>
      </c>
      <c r="AB1387">
        <v>2.3666705955258479E-4</v>
      </c>
      <c r="AC1387">
        <v>0.157042046728193</v>
      </c>
      <c r="AD1387">
        <v>-3.0230472744765129E-2</v>
      </c>
      <c r="AE1387">
        <v>3.0761035693515502</v>
      </c>
      <c r="AF1387">
        <v>0.95517167929752722</v>
      </c>
      <c r="AG1387">
        <v>5.1348160836144432</v>
      </c>
      <c r="AH1387">
        <v>7.2733505506053148E-2</v>
      </c>
      <c r="AI1387">
        <v>0.2288604170346725</v>
      </c>
      <c r="AJ1387">
        <v>0.11048493624671531</v>
      </c>
      <c r="AK1387">
        <v>1.3429850501427241</v>
      </c>
      <c r="AL1387">
        <v>2.38031899857444</v>
      </c>
      <c r="AM1387">
        <v>582.88148064287896</v>
      </c>
      <c r="AN1387">
        <v>109.21472622837609</v>
      </c>
      <c r="AO1387">
        <v>92.556515425862045</v>
      </c>
      <c r="AP1387">
        <v>161.6542041179826</v>
      </c>
      <c r="AQ1387">
        <v>-26805.750115667819</v>
      </c>
      <c r="AR1387">
        <v>1.5471996901788301</v>
      </c>
      <c r="AS1387">
        <v>24.324633640419179</v>
      </c>
    </row>
    <row r="1388" spans="1:45" x14ac:dyDescent="0.3">
      <c r="A1388" s="1">
        <v>1387</v>
      </c>
      <c r="B1388">
        <v>0.35184647177219291</v>
      </c>
      <c r="C1388">
        <v>0.10970437007449391</v>
      </c>
      <c r="D1388">
        <v>0.87892514987420656</v>
      </c>
      <c r="E1388">
        <v>0.21954938590187401</v>
      </c>
      <c r="F1388">
        <v>15.209022594064869</v>
      </c>
      <c r="G1388">
        <v>41.41660158229088</v>
      </c>
      <c r="H1388">
        <v>0.88857272050377512</v>
      </c>
      <c r="I1388">
        <v>6.5231621577089252</v>
      </c>
      <c r="J1388">
        <v>0.92364259317998376</v>
      </c>
      <c r="K1388">
        <v>0.63840079499473856</v>
      </c>
      <c r="L1388">
        <v>120.9804878942812</v>
      </c>
      <c r="M1388">
        <v>0.90929244787509755</v>
      </c>
      <c r="N1388">
        <v>0.84259651214623088</v>
      </c>
      <c r="O1388">
        <v>0.1006830336819952</v>
      </c>
      <c r="P1388">
        <v>0.50111665669252625</v>
      </c>
      <c r="Q1388">
        <v>185.66093455116939</v>
      </c>
      <c r="R1388">
        <v>0.83398111448361323</v>
      </c>
      <c r="S1388">
        <v>16.973756777967449</v>
      </c>
      <c r="T1388">
        <v>24.885557756664191</v>
      </c>
      <c r="U1388">
        <v>0.87305756863363082</v>
      </c>
      <c r="V1388">
        <v>0.91398620451101342</v>
      </c>
      <c r="W1388">
        <v>70.751971097131289</v>
      </c>
      <c r="X1388">
        <v>0.27390931034189009</v>
      </c>
      <c r="Y1388">
        <v>-4.4318878763710884E-3</v>
      </c>
      <c r="Z1388">
        <v>9.8614678624720037E-2</v>
      </c>
      <c r="AA1388">
        <v>5.7589206151065566</v>
      </c>
      <c r="AB1388">
        <v>2.5905786337255908E-4</v>
      </c>
      <c r="AC1388">
        <v>0.14286089903842561</v>
      </c>
      <c r="AD1388">
        <v>-3.1138537753463119E-2</v>
      </c>
      <c r="AE1388">
        <v>2.9594521294890361</v>
      </c>
      <c r="AF1388">
        <v>0.9658287053496063</v>
      </c>
      <c r="AG1388">
        <v>5.0996458133236642</v>
      </c>
      <c r="AH1388">
        <v>6.984135956384005E-2</v>
      </c>
      <c r="AI1388">
        <v>0.2325667486781984</v>
      </c>
      <c r="AJ1388">
        <v>0.1019219237092731</v>
      </c>
      <c r="AK1388">
        <v>1.618014288322372</v>
      </c>
      <c r="AL1388">
        <v>1.940079234368663</v>
      </c>
      <c r="AM1388">
        <v>568.53890140160922</v>
      </c>
      <c r="AN1388">
        <v>85.176524899833069</v>
      </c>
      <c r="AO1388">
        <v>81.13381060597159</v>
      </c>
      <c r="AP1388">
        <v>168.04194574364141</v>
      </c>
      <c r="AQ1388">
        <v>0</v>
      </c>
      <c r="AR1388">
        <v>-0.1230840193375667</v>
      </c>
      <c r="AS1388">
        <v>6.0191139978806412</v>
      </c>
    </row>
    <row r="1389" spans="1:45" x14ac:dyDescent="0.3">
      <c r="A1389" s="1">
        <v>1388</v>
      </c>
      <c r="B1389">
        <v>0.35731565141764332</v>
      </c>
      <c r="C1389">
        <v>9.9191591869718251E-2</v>
      </c>
      <c r="D1389">
        <v>0.85305911616748187</v>
      </c>
      <c r="E1389">
        <v>0.2104406556121817</v>
      </c>
      <c r="F1389">
        <v>12.87886639820209</v>
      </c>
      <c r="G1389">
        <v>25.649482360282789</v>
      </c>
      <c r="H1389">
        <v>0.88175508975953254</v>
      </c>
      <c r="I1389">
        <v>6.1207969572063874</v>
      </c>
      <c r="J1389">
        <v>0.94958683196353377</v>
      </c>
      <c r="K1389">
        <v>0.61235088658840497</v>
      </c>
      <c r="L1389">
        <v>117.3463098133367</v>
      </c>
      <c r="M1389">
        <v>0.88441363614725943</v>
      </c>
      <c r="N1389">
        <v>0.8891161343557642</v>
      </c>
      <c r="O1389">
        <v>0.100919214646817</v>
      </c>
      <c r="P1389">
        <v>0.50337982125236558</v>
      </c>
      <c r="Q1389">
        <v>195.6705088930251</v>
      </c>
      <c r="R1389">
        <v>0.8463624572699302</v>
      </c>
      <c r="S1389">
        <v>15.79934179416059</v>
      </c>
      <c r="T1389">
        <v>27.197865575099481</v>
      </c>
      <c r="U1389">
        <v>0.83966638233703128</v>
      </c>
      <c r="V1389">
        <v>0.89096505019931471</v>
      </c>
      <c r="W1389">
        <v>78.139794801902596</v>
      </c>
      <c r="X1389">
        <v>0.25677259240522882</v>
      </c>
      <c r="Y1389">
        <v>7.6270343613564461E-3</v>
      </c>
      <c r="Z1389">
        <v>0.1013149560096849</v>
      </c>
      <c r="AA1389">
        <v>6.4944380936989203</v>
      </c>
      <c r="AB1389">
        <v>2.5787437933654059E-4</v>
      </c>
      <c r="AC1389">
        <v>0.14809966091888979</v>
      </c>
      <c r="AD1389">
        <v>-3.2375773598898747E-2</v>
      </c>
      <c r="AE1389">
        <v>3.117162768024643</v>
      </c>
      <c r="AF1389">
        <v>0.91665970403794361</v>
      </c>
      <c r="AG1389">
        <v>4.7746592069631779</v>
      </c>
      <c r="AH1389">
        <v>7.0759291644823114E-2</v>
      </c>
      <c r="AI1389">
        <v>0.20763856362827671</v>
      </c>
      <c r="AJ1389">
        <v>0.1226714997365141</v>
      </c>
      <c r="AK1389">
        <v>1.6963435785648091</v>
      </c>
      <c r="AL1389">
        <v>2.1926110519487589</v>
      </c>
      <c r="AM1389">
        <v>546.31410577552049</v>
      </c>
      <c r="AN1389">
        <v>93.3643934164661</v>
      </c>
      <c r="AO1389">
        <v>83.422105861604294</v>
      </c>
      <c r="AP1389">
        <v>155.0621910395472</v>
      </c>
      <c r="AQ1389">
        <v>0</v>
      </c>
      <c r="AR1389">
        <v>0.70967660594395721</v>
      </c>
      <c r="AS1389">
        <v>14.856927542765289</v>
      </c>
    </row>
    <row r="1390" spans="1:45" x14ac:dyDescent="0.3">
      <c r="A1390" s="1">
        <v>1389</v>
      </c>
      <c r="B1390">
        <v>0.28242800893465098</v>
      </c>
      <c r="C1390">
        <v>9.3875988041854819E-2</v>
      </c>
      <c r="D1390">
        <v>0.90763643969673358</v>
      </c>
      <c r="E1390">
        <v>0.22074990168804859</v>
      </c>
      <c r="F1390">
        <v>14.806778090232839</v>
      </c>
      <c r="G1390">
        <v>25.241971370812589</v>
      </c>
      <c r="H1390">
        <v>0.85247505315210403</v>
      </c>
      <c r="I1390">
        <v>11.04988743403238</v>
      </c>
      <c r="J1390">
        <v>0.98161882530920108</v>
      </c>
      <c r="K1390">
        <v>0.7117480162273423</v>
      </c>
      <c r="L1390">
        <v>99.174439828734208</v>
      </c>
      <c r="M1390">
        <v>0.83262437412006318</v>
      </c>
      <c r="N1390">
        <v>0.93223542682269023</v>
      </c>
      <c r="O1390">
        <v>0.1009634884586844</v>
      </c>
      <c r="P1390">
        <v>0.47445058411454888</v>
      </c>
      <c r="Q1390">
        <v>213.37787388878539</v>
      </c>
      <c r="R1390">
        <v>0.89576640068771984</v>
      </c>
      <c r="S1390">
        <v>15.147226010440351</v>
      </c>
      <c r="T1390">
        <v>24.08583284564844</v>
      </c>
      <c r="U1390">
        <v>0.85870726276203968</v>
      </c>
      <c r="V1390">
        <v>0.89004249434856986</v>
      </c>
      <c r="W1390">
        <v>66.917300879591807</v>
      </c>
      <c r="X1390">
        <v>0.19619864057136799</v>
      </c>
      <c r="Y1390">
        <v>6.9125605737340619E-3</v>
      </c>
      <c r="Z1390">
        <v>9.6946453348043304E-2</v>
      </c>
      <c r="AA1390">
        <v>6.1023568130960246</v>
      </c>
      <c r="AB1390">
        <v>2.4459700731096931E-4</v>
      </c>
      <c r="AC1390">
        <v>0.16123803814204621</v>
      </c>
      <c r="AD1390">
        <v>-3.3255793498632433E-2</v>
      </c>
      <c r="AE1390">
        <v>3.0040857140838249</v>
      </c>
      <c r="AF1390">
        <v>0.96472607082655226</v>
      </c>
      <c r="AG1390">
        <v>5.0751221867662846</v>
      </c>
      <c r="AH1390">
        <v>7.0126618589994014E-2</v>
      </c>
      <c r="AI1390">
        <v>0.2199948710784301</v>
      </c>
      <c r="AJ1390">
        <v>0.12070269516067191</v>
      </c>
      <c r="AK1390">
        <v>1.5072318471845489</v>
      </c>
      <c r="AL1390">
        <v>1.8059113259865009</v>
      </c>
      <c r="AM1390">
        <v>556.62485256002208</v>
      </c>
      <c r="AN1390">
        <v>85.154711362609859</v>
      </c>
      <c r="AO1390">
        <v>76.517920429217426</v>
      </c>
      <c r="AP1390">
        <v>177.9165207306738</v>
      </c>
      <c r="AQ1390">
        <v>0</v>
      </c>
      <c r="AR1390">
        <v>0.41492898555198099</v>
      </c>
      <c r="AS1390">
        <v>9.7265151483503018</v>
      </c>
    </row>
    <row r="1391" spans="1:45" x14ac:dyDescent="0.3">
      <c r="A1391" s="1">
        <v>1390</v>
      </c>
      <c r="B1391">
        <v>0.31279640002698877</v>
      </c>
      <c r="C1391">
        <v>9.8684693497986101E-2</v>
      </c>
      <c r="D1391">
        <v>0.8851298157239561</v>
      </c>
      <c r="E1391">
        <v>0.20159171801368961</v>
      </c>
      <c r="F1391">
        <v>21.807988244266621</v>
      </c>
      <c r="G1391">
        <v>20.085055399920869</v>
      </c>
      <c r="H1391">
        <v>0.93683814453214487</v>
      </c>
      <c r="I1391">
        <v>13.973793164080901</v>
      </c>
      <c r="J1391">
        <v>1.0383502146036889</v>
      </c>
      <c r="K1391">
        <v>0.59170615282891137</v>
      </c>
      <c r="L1391">
        <v>119.17367693074409</v>
      </c>
      <c r="M1391">
        <v>0.88175019864123105</v>
      </c>
      <c r="N1391">
        <v>0.8582800434254847</v>
      </c>
      <c r="O1391">
        <v>0.1004459444679954</v>
      </c>
      <c r="P1391">
        <v>0.48245643534912969</v>
      </c>
      <c r="Q1391">
        <v>202.2231419814639</v>
      </c>
      <c r="R1391">
        <v>0.87878734031487815</v>
      </c>
      <c r="S1391">
        <v>15.727608053804479</v>
      </c>
      <c r="T1391">
        <v>25.72123638367913</v>
      </c>
      <c r="U1391">
        <v>0.83487433439693237</v>
      </c>
      <c r="V1391">
        <v>0.9191173912742292</v>
      </c>
      <c r="W1391">
        <v>71.963576394045688</v>
      </c>
      <c r="X1391">
        <v>0.17762254418395179</v>
      </c>
      <c r="Y1391">
        <v>-2.5681960122633109E-2</v>
      </c>
      <c r="Z1391">
        <v>9.7578147278784153E-2</v>
      </c>
      <c r="AA1391">
        <v>6.3256292264034517</v>
      </c>
      <c r="AB1391">
        <v>2.3849548275591589E-4</v>
      </c>
      <c r="AC1391">
        <v>0.1571620423484604</v>
      </c>
      <c r="AD1391">
        <v>-3.0947412405257991E-2</v>
      </c>
      <c r="AE1391">
        <v>3.1951057374478342</v>
      </c>
      <c r="AF1391">
        <v>0.95052387554336859</v>
      </c>
      <c r="AG1391">
        <v>4.9599637841100792</v>
      </c>
      <c r="AH1391">
        <v>6.92188704705924E-2</v>
      </c>
      <c r="AI1391">
        <v>0.22062728384823971</v>
      </c>
      <c r="AJ1391">
        <v>0.12359095513330561</v>
      </c>
      <c r="AK1391">
        <v>1.7498689103906711</v>
      </c>
      <c r="AL1391">
        <v>2.3452681134875619</v>
      </c>
      <c r="AM1391">
        <v>554.12552017326334</v>
      </c>
      <c r="AN1391">
        <v>109.5239777129691</v>
      </c>
      <c r="AO1391">
        <v>93.615971182931077</v>
      </c>
      <c r="AP1391">
        <v>161.00946834725951</v>
      </c>
      <c r="AQ1391">
        <v>-18283.70230504117</v>
      </c>
      <c r="AR1391">
        <v>1.459140646041726</v>
      </c>
      <c r="AS1391">
        <v>24.952646593887</v>
      </c>
    </row>
    <row r="1392" spans="1:45" x14ac:dyDescent="0.3">
      <c r="A1392" s="1">
        <v>1391</v>
      </c>
      <c r="B1392">
        <v>0.30788564664526819</v>
      </c>
      <c r="C1392">
        <v>0.1162380515322527</v>
      </c>
      <c r="D1392">
        <v>0.88249087147837457</v>
      </c>
      <c r="E1392">
        <v>0.2152483555528589</v>
      </c>
      <c r="F1392">
        <v>15.01402710289487</v>
      </c>
      <c r="G1392">
        <v>28.157012079983708</v>
      </c>
      <c r="H1392">
        <v>0.86020087372674847</v>
      </c>
      <c r="I1392">
        <v>5.6289543026149218</v>
      </c>
      <c r="J1392">
        <v>0.9668615019329444</v>
      </c>
      <c r="K1392">
        <v>0.6905217496040823</v>
      </c>
      <c r="L1392">
        <v>112.1989693407356</v>
      </c>
      <c r="M1392">
        <v>0.91019821558715863</v>
      </c>
      <c r="N1392">
        <v>0.90681236656615238</v>
      </c>
      <c r="O1392">
        <v>9.6911608575608155E-2</v>
      </c>
      <c r="P1392">
        <v>0.53913199661971256</v>
      </c>
      <c r="Q1392">
        <v>196.20835785095079</v>
      </c>
      <c r="R1392">
        <v>0.88718299749870111</v>
      </c>
      <c r="S1392">
        <v>16.234252446607289</v>
      </c>
      <c r="T1392">
        <v>26.005005129872021</v>
      </c>
      <c r="U1392">
        <v>0.77235434727532637</v>
      </c>
      <c r="V1392">
        <v>0.93190979673033003</v>
      </c>
      <c r="W1392">
        <v>74.051693840303614</v>
      </c>
      <c r="X1392">
        <v>0.24689180734789279</v>
      </c>
      <c r="Y1392">
        <v>-9.8946977765524309E-3</v>
      </c>
      <c r="Z1392">
        <v>9.5667256690333213E-2</v>
      </c>
      <c r="AA1392">
        <v>6.0626649126850536</v>
      </c>
      <c r="AB1392">
        <v>2.7337127625808282E-4</v>
      </c>
      <c r="AC1392">
        <v>0.15596502245041119</v>
      </c>
      <c r="AD1392">
        <v>-3.2045757669731022E-2</v>
      </c>
      <c r="AE1392">
        <v>3.1200627392991231</v>
      </c>
      <c r="AF1392">
        <v>0.98989198051834593</v>
      </c>
      <c r="AG1392">
        <v>4.8286373019481061</v>
      </c>
      <c r="AH1392">
        <v>7.0487551613313396E-2</v>
      </c>
      <c r="AI1392">
        <v>0.23112954374836839</v>
      </c>
      <c r="AJ1392">
        <v>0.1020464028533896</v>
      </c>
      <c r="AK1392">
        <v>1.5936646507581711</v>
      </c>
      <c r="AL1392">
        <v>1.979454716189718</v>
      </c>
      <c r="AM1392">
        <v>561.24737676512962</v>
      </c>
      <c r="AN1392">
        <v>101.346165099803</v>
      </c>
      <c r="AO1392">
        <v>85.463855375186341</v>
      </c>
      <c r="AP1392">
        <v>181.2123912004231</v>
      </c>
      <c r="AQ1392">
        <v>-14081.80958291388</v>
      </c>
      <c r="AR1392">
        <v>0.89795048995107285</v>
      </c>
      <c r="AS1392">
        <v>18.568573591185199</v>
      </c>
    </row>
    <row r="1393" spans="1:45" x14ac:dyDescent="0.3">
      <c r="A1393" s="1">
        <v>1392</v>
      </c>
      <c r="B1393">
        <v>0.29095654893661171</v>
      </c>
      <c r="C1393">
        <v>8.8553148279842175E-2</v>
      </c>
      <c r="D1393">
        <v>0.88691249949491346</v>
      </c>
      <c r="E1393">
        <v>0.20154580944754111</v>
      </c>
      <c r="F1393">
        <v>13.10234225922304</v>
      </c>
      <c r="G1393">
        <v>10.768249366365501</v>
      </c>
      <c r="H1393">
        <v>0.79287453609601999</v>
      </c>
      <c r="I1393">
        <v>8.7463300277813758</v>
      </c>
      <c r="J1393">
        <v>1.06775156923968</v>
      </c>
      <c r="K1393">
        <v>0.66017478210600733</v>
      </c>
      <c r="L1393">
        <v>97.140362914180443</v>
      </c>
      <c r="M1393">
        <v>0.89758188595807986</v>
      </c>
      <c r="N1393">
        <v>0.82924669079800351</v>
      </c>
      <c r="O1393">
        <v>0.1044267665565307</v>
      </c>
      <c r="P1393">
        <v>0.51291329381259021</v>
      </c>
      <c r="Q1393">
        <v>193.07195502110559</v>
      </c>
      <c r="R1393">
        <v>0.87772110691725191</v>
      </c>
      <c r="S1393">
        <v>16.18103973265876</v>
      </c>
      <c r="T1393">
        <v>25.783604574524521</v>
      </c>
      <c r="U1393">
        <v>0.7572213291990173</v>
      </c>
      <c r="V1393">
        <v>0.86125434642290322</v>
      </c>
      <c r="W1393">
        <v>79.287107125683789</v>
      </c>
      <c r="X1393">
        <v>0.25680144791796861</v>
      </c>
      <c r="Y1393">
        <v>-1.4572866402580299E-2</v>
      </c>
      <c r="Z1393">
        <v>9.7965068696490382E-2</v>
      </c>
      <c r="AA1393">
        <v>5.5555819671399904</v>
      </c>
      <c r="AB1393">
        <v>2.3808408236317079E-4</v>
      </c>
      <c r="AC1393">
        <v>0.15019166411585519</v>
      </c>
      <c r="AD1393">
        <v>-3.2051765081509323E-2</v>
      </c>
      <c r="AE1393">
        <v>2.8711963991470131</v>
      </c>
      <c r="AF1393">
        <v>0.94032929113503316</v>
      </c>
      <c r="AG1393">
        <v>5.0169632212690187</v>
      </c>
      <c r="AH1393">
        <v>6.7435943800125506E-2</v>
      </c>
      <c r="AI1393">
        <v>0.22772866086061089</v>
      </c>
      <c r="AJ1393">
        <v>0.107328593074904</v>
      </c>
      <c r="AK1393">
        <v>1.374400524387132</v>
      </c>
      <c r="AL1393">
        <v>2.2357216015508681</v>
      </c>
      <c r="AM1393">
        <v>530.59744279286303</v>
      </c>
      <c r="AN1393">
        <v>96.574839494088792</v>
      </c>
      <c r="AO1393">
        <v>79.314626023001964</v>
      </c>
      <c r="AP1393">
        <v>153.44442928004631</v>
      </c>
      <c r="AQ1393">
        <v>-37030.56340420706</v>
      </c>
      <c r="AR1393">
        <v>1.750674478396925</v>
      </c>
      <c r="AS1393">
        <v>29.19759442226513</v>
      </c>
    </row>
    <row r="1394" spans="1:45" x14ac:dyDescent="0.3">
      <c r="A1394" s="1">
        <v>1393</v>
      </c>
      <c r="B1394">
        <v>0.37622557022198622</v>
      </c>
      <c r="C1394">
        <v>0.10581876395121161</v>
      </c>
      <c r="D1394">
        <v>0.87984271250055424</v>
      </c>
      <c r="E1394">
        <v>0.24462991938486281</v>
      </c>
      <c r="F1394">
        <v>12.376890742610559</v>
      </c>
      <c r="G1394">
        <v>28.790251777575062</v>
      </c>
      <c r="H1394">
        <v>0.91047057596868219</v>
      </c>
      <c r="I1394">
        <v>10.78546436580309</v>
      </c>
      <c r="J1394">
        <v>0.9850234058264401</v>
      </c>
      <c r="K1394">
        <v>0.63737905685562857</v>
      </c>
      <c r="L1394">
        <v>101.81341545563291</v>
      </c>
      <c r="M1394">
        <v>0.91601747706832726</v>
      </c>
      <c r="N1394">
        <v>0.86797045093550984</v>
      </c>
      <c r="O1394">
        <v>9.6018302018057333E-2</v>
      </c>
      <c r="P1394">
        <v>0.53821585615507161</v>
      </c>
      <c r="Q1394">
        <v>203.4397933014111</v>
      </c>
      <c r="R1394">
        <v>0.8378429206739042</v>
      </c>
      <c r="S1394">
        <v>16.136045407254791</v>
      </c>
      <c r="T1394">
        <v>24.403570180895368</v>
      </c>
      <c r="U1394">
        <v>0.87965172879058773</v>
      </c>
      <c r="V1394">
        <v>0.90102472190110516</v>
      </c>
      <c r="W1394">
        <v>70.087420646500505</v>
      </c>
      <c r="X1394">
        <v>0.26277511709702173</v>
      </c>
      <c r="Y1394">
        <v>-2.305439462616864E-2</v>
      </c>
      <c r="Z1394">
        <v>9.0760916906232447E-2</v>
      </c>
      <c r="AA1394">
        <v>6.2221752082476884</v>
      </c>
      <c r="AB1394">
        <v>2.6336070014002899E-4</v>
      </c>
      <c r="AC1394">
        <v>0.14322946092957911</v>
      </c>
      <c r="AD1394">
        <v>-3.0017210825505791E-2</v>
      </c>
      <c r="AE1394">
        <v>3.225074485591823</v>
      </c>
      <c r="AF1394">
        <v>0.95349975437250267</v>
      </c>
      <c r="AG1394">
        <v>4.9951816079259004</v>
      </c>
      <c r="AH1394">
        <v>7.0213973209307931E-2</v>
      </c>
      <c r="AI1394">
        <v>0.2261248639451256</v>
      </c>
      <c r="AJ1394">
        <v>0.1053675627301416</v>
      </c>
      <c r="AK1394">
        <v>1.5189089043746891</v>
      </c>
      <c r="AL1394">
        <v>1.7895682110146529</v>
      </c>
      <c r="AM1394">
        <v>531.10920254196685</v>
      </c>
      <c r="AN1394">
        <v>76.14298552781483</v>
      </c>
      <c r="AO1394">
        <v>76.556966589668804</v>
      </c>
      <c r="AP1394">
        <v>165.41315176690529</v>
      </c>
      <c r="AQ1394">
        <v>0</v>
      </c>
      <c r="AR1394">
        <v>-0.5000072320995006</v>
      </c>
      <c r="AS1394">
        <v>0.39777934301534928</v>
      </c>
    </row>
    <row r="1395" spans="1:45" x14ac:dyDescent="0.3">
      <c r="A1395" s="1">
        <v>1394</v>
      </c>
      <c r="B1395">
        <v>0.32516819187121071</v>
      </c>
      <c r="C1395">
        <v>7.0566205343550376E-2</v>
      </c>
      <c r="D1395">
        <v>0.85448817298543167</v>
      </c>
      <c r="E1395">
        <v>0.20702101985942911</v>
      </c>
      <c r="F1395">
        <v>22.89294223467898</v>
      </c>
      <c r="G1395">
        <v>26.180894441611159</v>
      </c>
      <c r="H1395">
        <v>0.91177347872337977</v>
      </c>
      <c r="I1395">
        <v>10.515732232359071</v>
      </c>
      <c r="J1395">
        <v>0.99976764534586682</v>
      </c>
      <c r="K1395">
        <v>0.66152807568431704</v>
      </c>
      <c r="L1395">
        <v>112.5435588899917</v>
      </c>
      <c r="M1395">
        <v>0.93155547801337368</v>
      </c>
      <c r="N1395">
        <v>0.87748887849847967</v>
      </c>
      <c r="O1395">
        <v>0.1008449179642288</v>
      </c>
      <c r="P1395">
        <v>0.4709231167629323</v>
      </c>
      <c r="Q1395">
        <v>218.5672924140689</v>
      </c>
      <c r="R1395">
        <v>0.87746412633022441</v>
      </c>
      <c r="S1395">
        <v>16.46236565579968</v>
      </c>
      <c r="T1395">
        <v>23.434126717907699</v>
      </c>
      <c r="U1395">
        <v>0.78261746830821777</v>
      </c>
      <c r="V1395">
        <v>0.9419975643402092</v>
      </c>
      <c r="W1395">
        <v>74.113465777585859</v>
      </c>
      <c r="X1395">
        <v>0.25738225969078909</v>
      </c>
      <c r="Y1395">
        <v>-1.984439334404367E-2</v>
      </c>
      <c r="Z1395">
        <v>9.5728035863818436E-2</v>
      </c>
      <c r="AA1395">
        <v>6.2926376688706247</v>
      </c>
      <c r="AB1395">
        <v>2.380084761433251E-4</v>
      </c>
      <c r="AC1395">
        <v>0.14416557803889909</v>
      </c>
      <c r="AD1395">
        <v>-3.026805335776497E-2</v>
      </c>
      <c r="AE1395">
        <v>2.9426488036740528</v>
      </c>
      <c r="AF1395">
        <v>1.0005162587267791</v>
      </c>
      <c r="AG1395">
        <v>4.4824822388038559</v>
      </c>
      <c r="AH1395">
        <v>6.8596851203728076E-2</v>
      </c>
      <c r="AI1395">
        <v>0.19904098368820811</v>
      </c>
      <c r="AJ1395">
        <v>0.12361635412098231</v>
      </c>
      <c r="AK1395">
        <v>1.634448716213164</v>
      </c>
      <c r="AL1395">
        <v>2.2170952809796418</v>
      </c>
      <c r="AM1395">
        <v>553.89771455954167</v>
      </c>
      <c r="AN1395">
        <v>117.425376759088</v>
      </c>
      <c r="AO1395">
        <v>100.4687715210051</v>
      </c>
      <c r="AP1395">
        <v>177.34092839557991</v>
      </c>
      <c r="AQ1395">
        <v>-23899.527411694638</v>
      </c>
      <c r="AR1395">
        <v>1.4598848661018049</v>
      </c>
      <c r="AS1395">
        <v>24.185473670176481</v>
      </c>
    </row>
    <row r="1396" spans="1:45" x14ac:dyDescent="0.3">
      <c r="A1396" s="1">
        <v>1395</v>
      </c>
      <c r="B1396">
        <v>0.33203771284938521</v>
      </c>
      <c r="C1396">
        <v>8.793417121899616E-2</v>
      </c>
      <c r="D1396">
        <v>0.85501418090476167</v>
      </c>
      <c r="E1396">
        <v>0.22018347213198561</v>
      </c>
      <c r="F1396">
        <v>16.476103537934812</v>
      </c>
      <c r="G1396">
        <v>0.90860582544938062</v>
      </c>
      <c r="H1396">
        <v>0.80830916072601977</v>
      </c>
      <c r="I1396">
        <v>8.2943010002937854</v>
      </c>
      <c r="J1396">
        <v>0.9822544715598337</v>
      </c>
      <c r="K1396">
        <v>0.69352831820265348</v>
      </c>
      <c r="L1396">
        <v>115.1242742752336</v>
      </c>
      <c r="M1396">
        <v>0.9356197442064359</v>
      </c>
      <c r="N1396">
        <v>0.90535494739554412</v>
      </c>
      <c r="O1396">
        <v>9.9275567219442473E-2</v>
      </c>
      <c r="P1396">
        <v>0.54112317544499489</v>
      </c>
      <c r="Q1396">
        <v>201.0450606598971</v>
      </c>
      <c r="R1396">
        <v>0.84303681066469749</v>
      </c>
      <c r="S1396">
        <v>16.195544416480161</v>
      </c>
      <c r="T1396">
        <v>26.87380641463135</v>
      </c>
      <c r="U1396">
        <v>0.72395952534304975</v>
      </c>
      <c r="V1396">
        <v>0.89217901175230918</v>
      </c>
      <c r="W1396">
        <v>69.458357212112389</v>
      </c>
      <c r="X1396">
        <v>0.26307769418943072</v>
      </c>
      <c r="Y1396">
        <v>-7.0261854561692516E-3</v>
      </c>
      <c r="Z1396">
        <v>9.8333401940928364E-2</v>
      </c>
      <c r="AA1396">
        <v>6.2264644640609603</v>
      </c>
      <c r="AB1396">
        <v>2.4563061667166842E-4</v>
      </c>
      <c r="AC1396">
        <v>0.14182377142083749</v>
      </c>
      <c r="AD1396">
        <v>-3.0549410522293308E-2</v>
      </c>
      <c r="AE1396">
        <v>2.7964769416313242</v>
      </c>
      <c r="AF1396">
        <v>0.9549512573590675</v>
      </c>
      <c r="AG1396">
        <v>5.0598801213004592</v>
      </c>
      <c r="AH1396">
        <v>7.0967119530617614E-2</v>
      </c>
      <c r="AI1396">
        <v>0.2119651363616897</v>
      </c>
      <c r="AJ1396">
        <v>9.7690253010012162E-2</v>
      </c>
      <c r="AK1396">
        <v>1.4116425450500929</v>
      </c>
      <c r="AL1396">
        <v>2.013937353623342</v>
      </c>
      <c r="AM1396">
        <v>510.179374960666</v>
      </c>
      <c r="AN1396">
        <v>95.213524597414548</v>
      </c>
      <c r="AO1396">
        <v>81.429263256530476</v>
      </c>
      <c r="AP1396">
        <v>165.28939349529821</v>
      </c>
      <c r="AQ1396">
        <v>-8899.9996152882268</v>
      </c>
      <c r="AR1396">
        <v>0.85192116907236959</v>
      </c>
      <c r="AS1396">
        <v>16.57186562489073</v>
      </c>
    </row>
    <row r="1397" spans="1:45" x14ac:dyDescent="0.3">
      <c r="A1397" s="1">
        <v>1396</v>
      </c>
      <c r="B1397">
        <v>0.29445028336771151</v>
      </c>
      <c r="C1397">
        <v>0.1133177991608178</v>
      </c>
      <c r="D1397">
        <v>0.82874943240492471</v>
      </c>
      <c r="E1397">
        <v>0.22841223560480819</v>
      </c>
      <c r="F1397">
        <v>19.00651271494829</v>
      </c>
      <c r="G1397">
        <v>6.9896775937920541</v>
      </c>
      <c r="H1397">
        <v>0.8936005450125577</v>
      </c>
      <c r="I1397">
        <v>9.782549502939494</v>
      </c>
      <c r="J1397">
        <v>1.054181931699036</v>
      </c>
      <c r="K1397">
        <v>0.60636129685672002</v>
      </c>
      <c r="L1397">
        <v>108.42781189136061</v>
      </c>
      <c r="M1397">
        <v>0.82375987075465062</v>
      </c>
      <c r="N1397">
        <v>0.92564934480128835</v>
      </c>
      <c r="O1397">
        <v>9.5727890807657104E-2</v>
      </c>
      <c r="P1397">
        <v>0.5379199666289376</v>
      </c>
      <c r="Q1397">
        <v>199.86093471331969</v>
      </c>
      <c r="R1397">
        <v>0.91807057336599807</v>
      </c>
      <c r="S1397">
        <v>15.1499555507891</v>
      </c>
      <c r="T1397">
        <v>25.537950620674899</v>
      </c>
      <c r="U1397">
        <v>0.79604334634428864</v>
      </c>
      <c r="V1397">
        <v>0.8765252911311362</v>
      </c>
      <c r="W1397">
        <v>65.653608213155479</v>
      </c>
      <c r="X1397">
        <v>0.22230007729167231</v>
      </c>
      <c r="Y1397">
        <v>4.8416460375868929E-4</v>
      </c>
      <c r="Z1397">
        <v>9.185885409420147E-2</v>
      </c>
      <c r="AA1397">
        <v>6.4207759837733578</v>
      </c>
      <c r="AB1397">
        <v>2.6204124890963609E-4</v>
      </c>
      <c r="AC1397">
        <v>0.13960598971784169</v>
      </c>
      <c r="AD1397">
        <v>-3.0512788701801439E-2</v>
      </c>
      <c r="AE1397">
        <v>3.231420888580756</v>
      </c>
      <c r="AF1397">
        <v>0.94959167941768619</v>
      </c>
      <c r="AG1397">
        <v>5.2750322240604248</v>
      </c>
      <c r="AH1397">
        <v>7.0947008814677942E-2</v>
      </c>
      <c r="AI1397">
        <v>0.2119748863236246</v>
      </c>
      <c r="AJ1397">
        <v>0.1226280303095529</v>
      </c>
      <c r="AK1397">
        <v>1.624441018927018</v>
      </c>
      <c r="AL1397">
        <v>2.221841483342692</v>
      </c>
      <c r="AM1397">
        <v>547.32665004478133</v>
      </c>
      <c r="AN1397">
        <v>91.181548721847392</v>
      </c>
      <c r="AO1397">
        <v>80.630475764779845</v>
      </c>
      <c r="AP1397">
        <v>151.20526903617349</v>
      </c>
      <c r="AQ1397">
        <v>0</v>
      </c>
      <c r="AR1397">
        <v>0.85115436524314037</v>
      </c>
      <c r="AS1397">
        <v>15.494822404145641</v>
      </c>
    </row>
    <row r="1398" spans="1:45" x14ac:dyDescent="0.3">
      <c r="A1398" s="1">
        <v>1397</v>
      </c>
      <c r="B1398">
        <v>0.33986559098680968</v>
      </c>
      <c r="C1398">
        <v>7.7448166455133749E-2</v>
      </c>
      <c r="D1398">
        <v>0.80434767037296873</v>
      </c>
      <c r="E1398">
        <v>0.23865773880515409</v>
      </c>
      <c r="F1398">
        <v>23.32243167726752</v>
      </c>
      <c r="G1398">
        <v>31.24535125312471</v>
      </c>
      <c r="H1398">
        <v>0.92185113680296893</v>
      </c>
      <c r="I1398">
        <v>8.0192922282737804</v>
      </c>
      <c r="J1398">
        <v>0.92754046417091929</v>
      </c>
      <c r="K1398">
        <v>0.64974778373714503</v>
      </c>
      <c r="L1398">
        <v>106.37284468719091</v>
      </c>
      <c r="M1398">
        <v>0.91662857233391803</v>
      </c>
      <c r="N1398">
        <v>0.91838964842347215</v>
      </c>
      <c r="O1398">
        <v>0.1051307385258462</v>
      </c>
      <c r="P1398">
        <v>0.51518289559641706</v>
      </c>
      <c r="Q1398">
        <v>213.43607799995311</v>
      </c>
      <c r="R1398">
        <v>0.85296165575949301</v>
      </c>
      <c r="S1398">
        <v>16.05383877940822</v>
      </c>
      <c r="T1398">
        <v>25.418968389413902</v>
      </c>
      <c r="U1398">
        <v>0.72200775779452064</v>
      </c>
      <c r="V1398">
        <v>0.87157313307549877</v>
      </c>
      <c r="W1398">
        <v>71.730453214183612</v>
      </c>
      <c r="X1398">
        <v>0.27037362766249962</v>
      </c>
      <c r="Y1398">
        <v>-1.2843840306880209E-2</v>
      </c>
      <c r="Z1398">
        <v>9.6075249786913147E-2</v>
      </c>
      <c r="AA1398">
        <v>6.1128473899988176</v>
      </c>
      <c r="AB1398">
        <v>2.6260483228028678E-4</v>
      </c>
      <c r="AC1398">
        <v>0.1553662924165814</v>
      </c>
      <c r="AD1398">
        <v>-3.3138745852171622E-2</v>
      </c>
      <c r="AE1398">
        <v>2.9096543679093112</v>
      </c>
      <c r="AF1398">
        <v>0.91931036364586682</v>
      </c>
      <c r="AG1398">
        <v>4.7406406593787844</v>
      </c>
      <c r="AH1398">
        <v>7.1166565137318338E-2</v>
      </c>
      <c r="AI1398">
        <v>0.2108323363981274</v>
      </c>
      <c r="AJ1398">
        <v>0.1063822708986558</v>
      </c>
      <c r="AK1398">
        <v>1.6762385259240771</v>
      </c>
      <c r="AL1398">
        <v>2.231928719279261</v>
      </c>
      <c r="AM1398">
        <v>517.30744117376014</v>
      </c>
      <c r="AN1398">
        <v>104.0751937498078</v>
      </c>
      <c r="AO1398">
        <v>90.365718482641753</v>
      </c>
      <c r="AP1398">
        <v>159.27216093603579</v>
      </c>
      <c r="AQ1398">
        <v>-8661.3351975673686</v>
      </c>
      <c r="AR1398">
        <v>1.0118769333746489</v>
      </c>
      <c r="AS1398">
        <v>19.63593191549322</v>
      </c>
    </row>
    <row r="1399" spans="1:45" x14ac:dyDescent="0.3">
      <c r="A1399" s="1">
        <v>1398</v>
      </c>
      <c r="B1399">
        <v>0.38010248367164462</v>
      </c>
      <c r="C1399">
        <v>0.1050880793275142</v>
      </c>
      <c r="D1399">
        <v>0.8319151285883104</v>
      </c>
      <c r="E1399">
        <v>0.20846601688297681</v>
      </c>
      <c r="F1399">
        <v>25.942778452851631</v>
      </c>
      <c r="G1399">
        <v>28.30593453717945</v>
      </c>
      <c r="H1399">
        <v>0.77110149064430744</v>
      </c>
      <c r="I1399">
        <v>6.099284803877782</v>
      </c>
      <c r="J1399">
        <v>0.9979288430621206</v>
      </c>
      <c r="K1399">
        <v>0.61830926270051612</v>
      </c>
      <c r="L1399">
        <v>96.466221907551528</v>
      </c>
      <c r="M1399">
        <v>0.88847355179153753</v>
      </c>
      <c r="N1399">
        <v>0.8959177443875499</v>
      </c>
      <c r="O1399">
        <v>0.1028609028217881</v>
      </c>
      <c r="P1399">
        <v>0.52581140502263457</v>
      </c>
      <c r="Q1399">
        <v>202.7513469620875</v>
      </c>
      <c r="R1399">
        <v>0.87657718524536132</v>
      </c>
      <c r="S1399">
        <v>17.113045940841811</v>
      </c>
      <c r="T1399">
        <v>26.652832925882802</v>
      </c>
      <c r="U1399">
        <v>0.74205910636157524</v>
      </c>
      <c r="V1399">
        <v>0.90621429884357674</v>
      </c>
      <c r="W1399">
        <v>73.880195741226572</v>
      </c>
      <c r="X1399">
        <v>0.17546761622611459</v>
      </c>
      <c r="Y1399">
        <v>-1.943190866994339E-2</v>
      </c>
      <c r="Z1399">
        <v>9.8000363587023492E-2</v>
      </c>
      <c r="AA1399">
        <v>6.3790653378534694</v>
      </c>
      <c r="AB1399">
        <v>2.6246559178976381E-4</v>
      </c>
      <c r="AC1399">
        <v>0.15676155138135869</v>
      </c>
      <c r="AD1399">
        <v>-3.049132541580479E-2</v>
      </c>
      <c r="AE1399">
        <v>2.9202140326181789</v>
      </c>
      <c r="AF1399">
        <v>0.88696662591572339</v>
      </c>
      <c r="AG1399">
        <v>4.9748425121738684</v>
      </c>
      <c r="AH1399">
        <v>6.7649202896494148E-2</v>
      </c>
      <c r="AI1399">
        <v>0.22878398467766331</v>
      </c>
      <c r="AJ1399">
        <v>0.1182470420605813</v>
      </c>
      <c r="AK1399">
        <v>1.5576585057866861</v>
      </c>
      <c r="AL1399">
        <v>2.6707707177382831</v>
      </c>
      <c r="AM1399">
        <v>530.54841464732351</v>
      </c>
      <c r="AN1399">
        <v>115.9348854184547</v>
      </c>
      <c r="AO1399">
        <v>99.429859427708692</v>
      </c>
      <c r="AP1399">
        <v>145.1568454893534</v>
      </c>
      <c r="AQ1399">
        <v>-27227.759148474921</v>
      </c>
      <c r="AR1399">
        <v>1.880227505533508</v>
      </c>
      <c r="AS1399">
        <v>29.7182791648526</v>
      </c>
    </row>
    <row r="1400" spans="1:45" x14ac:dyDescent="0.3">
      <c r="A1400" s="1">
        <v>1399</v>
      </c>
      <c r="B1400">
        <v>0.3666282552497892</v>
      </c>
      <c r="C1400">
        <v>8.3923955530549682E-2</v>
      </c>
      <c r="D1400">
        <v>0.89434784206010454</v>
      </c>
      <c r="E1400">
        <v>0.18802481297029511</v>
      </c>
      <c r="F1400">
        <v>12.808837339110591</v>
      </c>
      <c r="G1400">
        <v>30.16669055451089</v>
      </c>
      <c r="H1400">
        <v>0.84616997265063554</v>
      </c>
      <c r="I1400">
        <v>6.9881908709653704</v>
      </c>
      <c r="J1400">
        <v>0.95852998021318192</v>
      </c>
      <c r="K1400">
        <v>0.6144816416310287</v>
      </c>
      <c r="L1400">
        <v>102.3598748940309</v>
      </c>
      <c r="M1400">
        <v>0.86904711590771466</v>
      </c>
      <c r="N1400">
        <v>0.8623091852953102</v>
      </c>
      <c r="O1400">
        <v>9.4585084629879079E-2</v>
      </c>
      <c r="P1400">
        <v>0.49854297890938443</v>
      </c>
      <c r="Q1400">
        <v>208.7836848322668</v>
      </c>
      <c r="R1400">
        <v>0.81411242602616929</v>
      </c>
      <c r="S1400">
        <v>16.076393509153451</v>
      </c>
      <c r="T1400">
        <v>24.044806609731751</v>
      </c>
      <c r="U1400">
        <v>0.80078941351252042</v>
      </c>
      <c r="V1400">
        <v>0.87569323322962767</v>
      </c>
      <c r="W1400">
        <v>66.533764679921831</v>
      </c>
      <c r="X1400">
        <v>0.23853730628894509</v>
      </c>
      <c r="Y1400">
        <v>-1.99613145277815E-3</v>
      </c>
      <c r="Z1400">
        <v>9.2740896249108168E-2</v>
      </c>
      <c r="AA1400">
        <v>5.9673300805485354</v>
      </c>
      <c r="AB1400">
        <v>2.5502535149206151E-4</v>
      </c>
      <c r="AC1400">
        <v>0.15029631043724401</v>
      </c>
      <c r="AD1400">
        <v>-3.4354784248238873E-2</v>
      </c>
      <c r="AE1400">
        <v>3.257654527036999</v>
      </c>
      <c r="AF1400">
        <v>0.9957352575574373</v>
      </c>
      <c r="AG1400">
        <v>4.6939458030368302</v>
      </c>
      <c r="AH1400">
        <v>6.8922848322563096E-2</v>
      </c>
      <c r="AI1400">
        <v>0.2083824464115849</v>
      </c>
      <c r="AJ1400">
        <v>0.123968617950835</v>
      </c>
      <c r="AK1400">
        <v>1.7553465748340751</v>
      </c>
      <c r="AL1400">
        <v>2.238274683208763</v>
      </c>
      <c r="AM1400">
        <v>545.75766129821579</v>
      </c>
      <c r="AN1400">
        <v>90.794292826941273</v>
      </c>
      <c r="AO1400">
        <v>72.745814843581698</v>
      </c>
      <c r="AP1400">
        <v>149.5427016985501</v>
      </c>
      <c r="AQ1400">
        <v>-40943.855808807071</v>
      </c>
      <c r="AR1400">
        <v>2.1315164822267318</v>
      </c>
      <c r="AS1400">
        <v>36.726609131911623</v>
      </c>
    </row>
    <row r="1401" spans="1:45" x14ac:dyDescent="0.3">
      <c r="A1401" s="1">
        <v>1400</v>
      </c>
      <c r="B1401">
        <v>0.29848341264778228</v>
      </c>
      <c r="C1401">
        <v>8.9619354717984975E-2</v>
      </c>
      <c r="D1401">
        <v>0.89537071469957052</v>
      </c>
      <c r="E1401">
        <v>0.19352507836858721</v>
      </c>
      <c r="F1401">
        <v>20.940470616650199</v>
      </c>
      <c r="G1401">
        <v>20.830440795809661</v>
      </c>
      <c r="H1401">
        <v>0.91872113168005409</v>
      </c>
      <c r="I1401">
        <v>9.8561924953081963</v>
      </c>
      <c r="J1401">
        <v>0.93730340529234724</v>
      </c>
      <c r="K1401">
        <v>0.65812779883537098</v>
      </c>
      <c r="L1401">
        <v>108.9077652412351</v>
      </c>
      <c r="M1401">
        <v>0.89275820731459232</v>
      </c>
      <c r="N1401">
        <v>0.93015651376698816</v>
      </c>
      <c r="O1401">
        <v>0.1035968204285284</v>
      </c>
      <c r="P1401">
        <v>0.49636885021954558</v>
      </c>
      <c r="Q1401">
        <v>201.1290554286357</v>
      </c>
      <c r="R1401">
        <v>0.90200873143725568</v>
      </c>
      <c r="S1401">
        <v>15.47144899479499</v>
      </c>
      <c r="T1401">
        <v>25.558572165445781</v>
      </c>
      <c r="U1401">
        <v>0.74901011072363621</v>
      </c>
      <c r="V1401">
        <v>0.90144510616513696</v>
      </c>
      <c r="W1401">
        <v>68.854300534493646</v>
      </c>
      <c r="X1401">
        <v>0.21286957381818841</v>
      </c>
      <c r="Y1401">
        <v>-1.961375756338745E-2</v>
      </c>
      <c r="Z1401">
        <v>0.10003926179233751</v>
      </c>
      <c r="AA1401">
        <v>6.1246676075612294</v>
      </c>
      <c r="AB1401">
        <v>2.5005299241240709E-4</v>
      </c>
      <c r="AC1401">
        <v>0.1439804016803275</v>
      </c>
      <c r="AD1401">
        <v>-3.1919109214148332E-2</v>
      </c>
      <c r="AE1401">
        <v>3.0682061703858978</v>
      </c>
      <c r="AF1401">
        <v>0.90422083353135019</v>
      </c>
      <c r="AG1401">
        <v>4.6975065590286347</v>
      </c>
      <c r="AH1401">
        <v>7.0692537954270995E-2</v>
      </c>
      <c r="AI1401">
        <v>0.20558507609295579</v>
      </c>
      <c r="AJ1401">
        <v>0.11069449008601701</v>
      </c>
      <c r="AK1401">
        <v>1.73212541074959</v>
      </c>
      <c r="AL1401">
        <v>2.2346844072670931</v>
      </c>
      <c r="AM1401">
        <v>589.23121106258952</v>
      </c>
      <c r="AN1401">
        <v>109.7134867853154</v>
      </c>
      <c r="AO1401">
        <v>88.144523161389344</v>
      </c>
      <c r="AP1401">
        <v>172.82311030386671</v>
      </c>
      <c r="AQ1401">
        <v>-59880.21277007398</v>
      </c>
      <c r="AR1401">
        <v>2.2481118048714119</v>
      </c>
      <c r="AS1401">
        <v>39.583694013312162</v>
      </c>
    </row>
    <row r="1402" spans="1:45" x14ac:dyDescent="0.3">
      <c r="A1402" s="1">
        <v>1401</v>
      </c>
      <c r="B1402">
        <v>0.3124181887373107</v>
      </c>
      <c r="C1402">
        <v>7.9746602130456437E-2</v>
      </c>
      <c r="D1402">
        <v>0.88801429472271964</v>
      </c>
      <c r="E1402">
        <v>0.20792086874325191</v>
      </c>
      <c r="F1402">
        <v>17.8359682429614</v>
      </c>
      <c r="G1402">
        <v>8.761487344213819</v>
      </c>
      <c r="H1402">
        <v>0.78329523140489155</v>
      </c>
      <c r="I1402">
        <v>9.0067197165369866</v>
      </c>
      <c r="J1402">
        <v>1.040962751667269</v>
      </c>
      <c r="K1402">
        <v>0.75025682316289322</v>
      </c>
      <c r="L1402">
        <v>93.407088077937914</v>
      </c>
      <c r="M1402">
        <v>0.82076128876998389</v>
      </c>
      <c r="N1402">
        <v>0.86824262614850023</v>
      </c>
      <c r="O1402">
        <v>9.6689030013597049E-2</v>
      </c>
      <c r="P1402">
        <v>0.49671436686444398</v>
      </c>
      <c r="Q1402">
        <v>204.08569534452451</v>
      </c>
      <c r="R1402">
        <v>0.83972894020789057</v>
      </c>
      <c r="S1402">
        <v>15.13860632341358</v>
      </c>
      <c r="T1402">
        <v>24.016208615088139</v>
      </c>
      <c r="U1402">
        <v>0.73302244444310982</v>
      </c>
      <c r="V1402">
        <v>0.89581945981215139</v>
      </c>
      <c r="W1402">
        <v>72.556168433344666</v>
      </c>
      <c r="X1402">
        <v>0.191471190689882</v>
      </c>
      <c r="Y1402">
        <v>-1.981547362688196E-2</v>
      </c>
      <c r="Z1402">
        <v>9.1836583767822152E-2</v>
      </c>
      <c r="AA1402">
        <v>6.1083573304313372</v>
      </c>
      <c r="AB1402">
        <v>2.6694801430695881E-4</v>
      </c>
      <c r="AC1402">
        <v>0.15146402251247179</v>
      </c>
      <c r="AD1402">
        <v>-3.3540089569092983E-2</v>
      </c>
      <c r="AE1402">
        <v>2.9374826325834</v>
      </c>
      <c r="AF1402">
        <v>0.90340604542007619</v>
      </c>
      <c r="AG1402">
        <v>4.9666132466564097</v>
      </c>
      <c r="AH1402">
        <v>6.9734731400361585E-2</v>
      </c>
      <c r="AI1402">
        <v>0.21461001147787709</v>
      </c>
      <c r="AJ1402">
        <v>0.1068175119497153</v>
      </c>
      <c r="AK1402">
        <v>1.527665321708696</v>
      </c>
      <c r="AL1402">
        <v>1.976630104060572</v>
      </c>
      <c r="AM1402">
        <v>514.80659500822924</v>
      </c>
      <c r="AN1402">
        <v>103.12503262284601</v>
      </c>
      <c r="AO1402">
        <v>85.62231589992787</v>
      </c>
      <c r="AP1402">
        <v>177.24595066393951</v>
      </c>
      <c r="AQ1402">
        <v>-38220.331196382547</v>
      </c>
      <c r="AR1402">
        <v>1.5451882808521169</v>
      </c>
      <c r="AS1402">
        <v>27.449971288614549</v>
      </c>
    </row>
    <row r="1403" spans="1:45" x14ac:dyDescent="0.3">
      <c r="A1403" s="1">
        <v>1402</v>
      </c>
      <c r="B1403">
        <v>0.28943883830217421</v>
      </c>
      <c r="C1403">
        <v>0.10661399218055501</v>
      </c>
      <c r="D1403">
        <v>0.81982616368113126</v>
      </c>
      <c r="E1403">
        <v>0.20434064087797121</v>
      </c>
      <c r="F1403">
        <v>18.782370948278341</v>
      </c>
      <c r="G1403">
        <v>20.271792368413269</v>
      </c>
      <c r="H1403">
        <v>0.76197186390018956</v>
      </c>
      <c r="I1403">
        <v>7.2686526559227689</v>
      </c>
      <c r="J1403">
        <v>0.96021094789223205</v>
      </c>
      <c r="K1403">
        <v>0.69454866965447959</v>
      </c>
      <c r="L1403">
        <v>103.3474990614227</v>
      </c>
      <c r="M1403">
        <v>0.88213705504220208</v>
      </c>
      <c r="N1403">
        <v>0.88223969881692788</v>
      </c>
      <c r="O1403">
        <v>9.625947386064862E-2</v>
      </c>
      <c r="P1403">
        <v>0.47770267994915899</v>
      </c>
      <c r="Q1403">
        <v>185.05090731518641</v>
      </c>
      <c r="R1403">
        <v>0.81309953894900155</v>
      </c>
      <c r="S1403">
        <v>15.27389309089827</v>
      </c>
      <c r="T1403">
        <v>25.502496111396361</v>
      </c>
      <c r="U1403">
        <v>0.84893041996993712</v>
      </c>
      <c r="V1403">
        <v>0.89348738965937069</v>
      </c>
      <c r="W1403">
        <v>67.142264877124759</v>
      </c>
      <c r="X1403">
        <v>0.2205269499382313</v>
      </c>
      <c r="Y1403">
        <v>-2.852565078150791E-2</v>
      </c>
      <c r="Z1403">
        <v>9.3464477788579983E-2</v>
      </c>
      <c r="AA1403">
        <v>6.1571747044465006</v>
      </c>
      <c r="AB1403">
        <v>2.3665675549856851E-4</v>
      </c>
      <c r="AC1403">
        <v>0.1478864436453016</v>
      </c>
      <c r="AD1403">
        <v>-3.0441381183843961E-2</v>
      </c>
      <c r="AE1403">
        <v>2.996060050631542</v>
      </c>
      <c r="AF1403">
        <v>0.96630093745921397</v>
      </c>
      <c r="AG1403">
        <v>4.5829528756142297</v>
      </c>
      <c r="AH1403">
        <v>6.86820262172195E-2</v>
      </c>
      <c r="AI1403">
        <v>0.2203522258831497</v>
      </c>
      <c r="AJ1403">
        <v>0.1246523459482919</v>
      </c>
      <c r="AK1403">
        <v>1.382923412576214</v>
      </c>
      <c r="AL1403">
        <v>2.061708633559614</v>
      </c>
      <c r="AM1403">
        <v>528.26682480256648</v>
      </c>
      <c r="AN1403">
        <v>89.223580527783824</v>
      </c>
      <c r="AO1403">
        <v>82.401512595244753</v>
      </c>
      <c r="AP1403">
        <v>157.80307583553201</v>
      </c>
      <c r="AQ1403">
        <v>0</v>
      </c>
      <c r="AR1403">
        <v>0.49356473107376619</v>
      </c>
      <c r="AS1403">
        <v>8.7787804371763674</v>
      </c>
    </row>
    <row r="1404" spans="1:45" x14ac:dyDescent="0.3">
      <c r="A1404" s="1">
        <v>1403</v>
      </c>
      <c r="B1404">
        <v>0.3383533289715337</v>
      </c>
      <c r="C1404">
        <v>9.5740079107816289E-2</v>
      </c>
      <c r="D1404">
        <v>0.90947428602551517</v>
      </c>
      <c r="E1404">
        <v>0.18805472499715961</v>
      </c>
      <c r="F1404">
        <v>29.277764082346351</v>
      </c>
      <c r="G1404">
        <v>24.630962877693459</v>
      </c>
      <c r="H1404">
        <v>0.89789773348156665</v>
      </c>
      <c r="I1404">
        <v>7.1587486457464014</v>
      </c>
      <c r="J1404">
        <v>1.00045246329145</v>
      </c>
      <c r="K1404">
        <v>0.76321510130081038</v>
      </c>
      <c r="L1404">
        <v>115.9761037081574</v>
      </c>
      <c r="M1404">
        <v>0.9475261852171365</v>
      </c>
      <c r="N1404">
        <v>0.90383731052290095</v>
      </c>
      <c r="O1404">
        <v>0.1040620125022015</v>
      </c>
      <c r="P1404">
        <v>0.49439181755638462</v>
      </c>
      <c r="Q1404">
        <v>202.98329292476629</v>
      </c>
      <c r="R1404">
        <v>0.90619296279619899</v>
      </c>
      <c r="S1404">
        <v>16.99587964548677</v>
      </c>
      <c r="T1404">
        <v>22.60541556922264</v>
      </c>
      <c r="U1404">
        <v>0.79493394820074326</v>
      </c>
      <c r="V1404">
        <v>0.89419407530200179</v>
      </c>
      <c r="W1404">
        <v>72.35793715097202</v>
      </c>
      <c r="X1404">
        <v>0.24082220718355549</v>
      </c>
      <c r="Y1404">
        <v>1.452410619747144E-4</v>
      </c>
      <c r="Z1404">
        <v>8.8988623290011268E-2</v>
      </c>
      <c r="AA1404">
        <v>6.345632123016145</v>
      </c>
      <c r="AB1404">
        <v>2.5698904323014131E-4</v>
      </c>
      <c r="AC1404">
        <v>0.15092112304216479</v>
      </c>
      <c r="AD1404">
        <v>-3.3060664496759207E-2</v>
      </c>
      <c r="AE1404">
        <v>2.7795419995307982</v>
      </c>
      <c r="AF1404">
        <v>1.0009385109440301</v>
      </c>
      <c r="AG1404">
        <v>5.0497831517437106</v>
      </c>
      <c r="AH1404">
        <v>6.9419702160836289E-2</v>
      </c>
      <c r="AI1404">
        <v>0.21793119402243871</v>
      </c>
      <c r="AJ1404">
        <v>0.1223692295528163</v>
      </c>
      <c r="AK1404">
        <v>1.6144940743569349</v>
      </c>
      <c r="AL1404">
        <v>2.1195270721220241</v>
      </c>
      <c r="AM1404">
        <v>603.16434329385197</v>
      </c>
      <c r="AN1404">
        <v>122.3411645280152</v>
      </c>
      <c r="AO1404">
        <v>103.0290606071604</v>
      </c>
      <c r="AP1404">
        <v>196.00706363308049</v>
      </c>
      <c r="AQ1404">
        <v>-40191.083684410572</v>
      </c>
      <c r="AR1404">
        <v>1.6213439751532559</v>
      </c>
      <c r="AS1404">
        <v>26.79752859160395</v>
      </c>
    </row>
    <row r="1405" spans="1:45" x14ac:dyDescent="0.3">
      <c r="A1405" s="1">
        <v>1404</v>
      </c>
      <c r="B1405">
        <v>0.31081446955411313</v>
      </c>
      <c r="C1405">
        <v>8.7460124369710429E-2</v>
      </c>
      <c r="D1405">
        <v>0.84095177895248174</v>
      </c>
      <c r="E1405">
        <v>0.19175885571652901</v>
      </c>
      <c r="F1405">
        <v>19.061832818676741</v>
      </c>
      <c r="G1405">
        <v>18.804383284235769</v>
      </c>
      <c r="H1405">
        <v>0.77239097238474574</v>
      </c>
      <c r="I1405">
        <v>9.3652382650477222</v>
      </c>
      <c r="J1405">
        <v>0.99481742791963435</v>
      </c>
      <c r="K1405">
        <v>0.64157079818472607</v>
      </c>
      <c r="L1405">
        <v>110.71541943492051</v>
      </c>
      <c r="M1405">
        <v>0.86801803022563784</v>
      </c>
      <c r="N1405">
        <v>0.91166202923198647</v>
      </c>
      <c r="O1405">
        <v>0.10225617324502211</v>
      </c>
      <c r="P1405">
        <v>0.51977391592279232</v>
      </c>
      <c r="Q1405">
        <v>198.96047177165849</v>
      </c>
      <c r="R1405">
        <v>0.81901490147554501</v>
      </c>
      <c r="S1405">
        <v>14.946208925019301</v>
      </c>
      <c r="T1405">
        <v>27.098966889470049</v>
      </c>
      <c r="U1405">
        <v>0.87271648360068965</v>
      </c>
      <c r="V1405">
        <v>0.89615360398292243</v>
      </c>
      <c r="W1405">
        <v>66.624086643706605</v>
      </c>
      <c r="X1405">
        <v>0.28076838774250229</v>
      </c>
      <c r="Y1405">
        <v>-1.8458770425881881E-2</v>
      </c>
      <c r="Z1405">
        <v>9.839740504488631E-2</v>
      </c>
      <c r="AA1405">
        <v>5.99081508705817</v>
      </c>
      <c r="AB1405">
        <v>2.5783104997740598E-4</v>
      </c>
      <c r="AC1405">
        <v>0.1448584562690475</v>
      </c>
      <c r="AD1405">
        <v>-3.019089297562777E-2</v>
      </c>
      <c r="AE1405">
        <v>2.9420173023976588</v>
      </c>
      <c r="AF1405">
        <v>0.96315786083513355</v>
      </c>
      <c r="AG1405">
        <v>4.8915924616620172</v>
      </c>
      <c r="AH1405">
        <v>7.0322283018289439E-2</v>
      </c>
      <c r="AI1405">
        <v>0.221689680812095</v>
      </c>
      <c r="AJ1405">
        <v>0.1196597958613622</v>
      </c>
      <c r="AK1405">
        <v>1.550242095303823</v>
      </c>
      <c r="AL1405">
        <v>2.250245725170867</v>
      </c>
      <c r="AM1405">
        <v>532.74805350877455</v>
      </c>
      <c r="AN1405">
        <v>91.813269733435149</v>
      </c>
      <c r="AO1405">
        <v>83.231536817862789</v>
      </c>
      <c r="AP1405">
        <v>148.2330708167722</v>
      </c>
      <c r="AQ1405">
        <v>0</v>
      </c>
      <c r="AR1405">
        <v>0.71021430997664492</v>
      </c>
      <c r="AS1405">
        <v>13.677570574297929</v>
      </c>
    </row>
    <row r="1406" spans="1:45" x14ac:dyDescent="0.3">
      <c r="A1406" s="1">
        <v>1405</v>
      </c>
      <c r="B1406">
        <v>0.3514204103642547</v>
      </c>
      <c r="C1406">
        <v>8.4092089713999757E-2</v>
      </c>
      <c r="D1406">
        <v>0.88094675762375774</v>
      </c>
      <c r="E1406">
        <v>0.20113894636284649</v>
      </c>
      <c r="F1406">
        <v>22.449333143227111</v>
      </c>
      <c r="G1406">
        <v>25.096597581898141</v>
      </c>
      <c r="H1406">
        <v>0.82060141766896344</v>
      </c>
      <c r="I1406">
        <v>11.2423231534762</v>
      </c>
      <c r="J1406">
        <v>1.023775209078877</v>
      </c>
      <c r="K1406">
        <v>0.63219822670231829</v>
      </c>
      <c r="L1406">
        <v>109.62656669046621</v>
      </c>
      <c r="M1406">
        <v>0.90547643132017941</v>
      </c>
      <c r="N1406">
        <v>0.93723677945423423</v>
      </c>
      <c r="O1406">
        <v>0.10147283144007101</v>
      </c>
      <c r="P1406">
        <v>0.50648259460825062</v>
      </c>
      <c r="Q1406">
        <v>200.8646569437895</v>
      </c>
      <c r="R1406">
        <v>0.87239924335132746</v>
      </c>
      <c r="S1406">
        <v>16.037505193901939</v>
      </c>
      <c r="T1406">
        <v>25.482583193008089</v>
      </c>
      <c r="U1406">
        <v>0.77469971525787173</v>
      </c>
      <c r="V1406">
        <v>0.919254957758328</v>
      </c>
      <c r="W1406">
        <v>73.334877664487607</v>
      </c>
      <c r="X1406">
        <v>0.2614427112526998</v>
      </c>
      <c r="Y1406">
        <v>-1.9948928043883381E-2</v>
      </c>
      <c r="Z1406">
        <v>9.3344109279832832E-2</v>
      </c>
      <c r="AA1406">
        <v>5.6891722863609742</v>
      </c>
      <c r="AB1406">
        <v>2.5546437742570322E-4</v>
      </c>
      <c r="AC1406">
        <v>0.14613634172007819</v>
      </c>
      <c r="AD1406">
        <v>-3.3151263096088672E-2</v>
      </c>
      <c r="AE1406">
        <v>3.1738985968396638</v>
      </c>
      <c r="AF1406">
        <v>0.96152919175316154</v>
      </c>
      <c r="AG1406">
        <v>4.8786159257176287</v>
      </c>
      <c r="AH1406">
        <v>6.9316889520461278E-2</v>
      </c>
      <c r="AI1406">
        <v>0.22818216615331391</v>
      </c>
      <c r="AJ1406">
        <v>0.1261792050913555</v>
      </c>
      <c r="AK1406">
        <v>1.540612244519719</v>
      </c>
      <c r="AL1406">
        <v>2.373893550315024</v>
      </c>
      <c r="AM1406">
        <v>543.52115202413233</v>
      </c>
      <c r="AN1406">
        <v>109.8692731388533</v>
      </c>
      <c r="AO1406">
        <v>93.227312855376567</v>
      </c>
      <c r="AP1406">
        <v>158.27785146475119</v>
      </c>
      <c r="AQ1406">
        <v>-25513.931638277048</v>
      </c>
      <c r="AR1406">
        <v>1.695854234940863</v>
      </c>
      <c r="AS1406">
        <v>26.12318300361677</v>
      </c>
    </row>
    <row r="1407" spans="1:45" x14ac:dyDescent="0.3">
      <c r="A1407" s="1">
        <v>1406</v>
      </c>
      <c r="B1407">
        <v>0.27571405459278392</v>
      </c>
      <c r="C1407">
        <v>7.1010180190366576E-2</v>
      </c>
      <c r="D1407">
        <v>0.8615132342325833</v>
      </c>
      <c r="E1407">
        <v>0.23204245266527529</v>
      </c>
      <c r="F1407">
        <v>17.024283860569039</v>
      </c>
      <c r="G1407">
        <v>19.811275451027441</v>
      </c>
      <c r="H1407">
        <v>0.88534346654733942</v>
      </c>
      <c r="I1407">
        <v>10.05736795777486</v>
      </c>
      <c r="J1407">
        <v>0.9465394620291252</v>
      </c>
      <c r="K1407">
        <v>0.62918255690789326</v>
      </c>
      <c r="L1407">
        <v>91.472161126730214</v>
      </c>
      <c r="M1407">
        <v>0.92524440602622804</v>
      </c>
      <c r="N1407">
        <v>0.84723462908630454</v>
      </c>
      <c r="O1407">
        <v>0.106426117381426</v>
      </c>
      <c r="P1407">
        <v>0.48869867020251462</v>
      </c>
      <c r="Q1407">
        <v>187.6595740749629</v>
      </c>
      <c r="R1407">
        <v>0.87137494916255454</v>
      </c>
      <c r="S1407">
        <v>16.0265031251738</v>
      </c>
      <c r="T1407">
        <v>23.25173482130975</v>
      </c>
      <c r="U1407">
        <v>0.85750346119491239</v>
      </c>
      <c r="V1407">
        <v>0.89385995025303466</v>
      </c>
      <c r="W1407">
        <v>71.923003817843309</v>
      </c>
      <c r="X1407">
        <v>0.23997721287231391</v>
      </c>
      <c r="Y1407">
        <v>-2.141457974894492E-2</v>
      </c>
      <c r="Z1407">
        <v>9.978115241832998E-2</v>
      </c>
      <c r="AA1407">
        <v>5.8769892593485151</v>
      </c>
      <c r="AB1407">
        <v>2.503391293078378E-4</v>
      </c>
      <c r="AC1407">
        <v>0.14931347421003091</v>
      </c>
      <c r="AD1407">
        <v>-3.1487436042832578E-2</v>
      </c>
      <c r="AE1407">
        <v>2.8858028298955092</v>
      </c>
      <c r="AF1407">
        <v>0.99201438291293287</v>
      </c>
      <c r="AG1407">
        <v>4.8062588989863766</v>
      </c>
      <c r="AH1407">
        <v>7.0411480686462288E-2</v>
      </c>
      <c r="AI1407">
        <v>0.22105812004546679</v>
      </c>
      <c r="AJ1407">
        <v>0.1031905584134665</v>
      </c>
      <c r="AK1407">
        <v>1.392538982565638</v>
      </c>
      <c r="AL1407">
        <v>2.0754025367066431</v>
      </c>
      <c r="AM1407">
        <v>531.44339806069092</v>
      </c>
      <c r="AN1407">
        <v>91.194829013571663</v>
      </c>
      <c r="AO1407">
        <v>83.253009018454051</v>
      </c>
      <c r="AP1407">
        <v>159.22868267896149</v>
      </c>
      <c r="AQ1407">
        <v>0</v>
      </c>
      <c r="AR1407">
        <v>0.36758931036552472</v>
      </c>
      <c r="AS1407">
        <v>9.7583962253942964</v>
      </c>
    </row>
    <row r="1408" spans="1:45" x14ac:dyDescent="0.3">
      <c r="A1408" s="1">
        <v>1407</v>
      </c>
      <c r="B1408">
        <v>0.35408555389307178</v>
      </c>
      <c r="C1408">
        <v>8.6233340476455575E-2</v>
      </c>
      <c r="D1408">
        <v>0.88976466646609553</v>
      </c>
      <c r="E1408">
        <v>0.19749557771830281</v>
      </c>
      <c r="F1408">
        <v>15.722691226037631</v>
      </c>
      <c r="G1408">
        <v>43.737348697164933</v>
      </c>
      <c r="H1408">
        <v>0.91658337049965577</v>
      </c>
      <c r="I1408">
        <v>10.920575485101709</v>
      </c>
      <c r="J1408">
        <v>1.026157332686191</v>
      </c>
      <c r="K1408">
        <v>0.74070682951278499</v>
      </c>
      <c r="L1408">
        <v>110.3648519783174</v>
      </c>
      <c r="M1408">
        <v>0.90518243241335217</v>
      </c>
      <c r="N1408">
        <v>0.88863323466364907</v>
      </c>
      <c r="O1408">
        <v>9.9717724748220118E-2</v>
      </c>
      <c r="P1408">
        <v>0.49181553895445662</v>
      </c>
      <c r="Q1408">
        <v>194.8347974424656</v>
      </c>
      <c r="R1408">
        <v>0.85924146320315575</v>
      </c>
      <c r="S1408">
        <v>16.180585169262901</v>
      </c>
      <c r="T1408">
        <v>26.06681989948525</v>
      </c>
      <c r="U1408">
        <v>0.73750155846606624</v>
      </c>
      <c r="V1408">
        <v>0.89936323234403093</v>
      </c>
      <c r="W1408">
        <v>64.811792995263275</v>
      </c>
      <c r="X1408">
        <v>0.18727087908240209</v>
      </c>
      <c r="Y1408">
        <v>-2.4744728727965942E-2</v>
      </c>
      <c r="Z1408">
        <v>9.3396317523325542E-2</v>
      </c>
      <c r="AA1408">
        <v>6.1591292512239351</v>
      </c>
      <c r="AB1408">
        <v>2.4611491370330819E-4</v>
      </c>
      <c r="AC1408">
        <v>0.16108519830601739</v>
      </c>
      <c r="AD1408">
        <v>-3.4839588829288323E-2</v>
      </c>
      <c r="AE1408">
        <v>2.8122921679160999</v>
      </c>
      <c r="AF1408">
        <v>0.92848152599123057</v>
      </c>
      <c r="AG1408">
        <v>5.0288487540141196</v>
      </c>
      <c r="AH1408">
        <v>7.0104099402658618E-2</v>
      </c>
      <c r="AI1408">
        <v>0.20916267046337619</v>
      </c>
      <c r="AJ1408">
        <v>0.12665542715998501</v>
      </c>
      <c r="AK1408">
        <v>1.5972315433381341</v>
      </c>
      <c r="AL1408">
        <v>1.838857324257019</v>
      </c>
      <c r="AM1408">
        <v>571.051996615912</v>
      </c>
      <c r="AN1408">
        <v>97.915093054354841</v>
      </c>
      <c r="AO1408">
        <v>77.601438605353366</v>
      </c>
      <c r="AP1408">
        <v>191.73121788502709</v>
      </c>
      <c r="AQ1408">
        <v>-52030.371667515428</v>
      </c>
      <c r="AR1408">
        <v>1.845625563360773</v>
      </c>
      <c r="AS1408">
        <v>30.75797855141364</v>
      </c>
    </row>
    <row r="1409" spans="1:45" x14ac:dyDescent="0.3">
      <c r="A1409" s="1">
        <v>1408</v>
      </c>
      <c r="B1409">
        <v>0.29089677019529853</v>
      </c>
      <c r="C1409">
        <v>9.9954692775834325E-2</v>
      </c>
      <c r="D1409">
        <v>0.88328143211295018</v>
      </c>
      <c r="E1409">
        <v>0.20363384358914541</v>
      </c>
      <c r="F1409">
        <v>19.35847949405591</v>
      </c>
      <c r="G1409">
        <v>20.633872346253579</v>
      </c>
      <c r="H1409">
        <v>0.83476126974726306</v>
      </c>
      <c r="I1409">
        <v>7.130866357231473</v>
      </c>
      <c r="J1409">
        <v>0.98963975302980978</v>
      </c>
      <c r="K1409">
        <v>0.68596494911763883</v>
      </c>
      <c r="L1409">
        <v>106.73780514637841</v>
      </c>
      <c r="M1409">
        <v>0.90284966680884682</v>
      </c>
      <c r="N1409">
        <v>0.85128317910556506</v>
      </c>
      <c r="O1409">
        <v>9.7334860121847944E-2</v>
      </c>
      <c r="P1409">
        <v>0.47734163309575089</v>
      </c>
      <c r="Q1409">
        <v>187.7145448310556</v>
      </c>
      <c r="R1409">
        <v>0.86645174219078736</v>
      </c>
      <c r="S1409">
        <v>16.41400625943594</v>
      </c>
      <c r="T1409">
        <v>24.4338531088687</v>
      </c>
      <c r="U1409">
        <v>0.77759220176086974</v>
      </c>
      <c r="V1409">
        <v>0.90175255313842828</v>
      </c>
      <c r="W1409">
        <v>63.729843406941413</v>
      </c>
      <c r="X1409">
        <v>0.23923397473489061</v>
      </c>
      <c r="Y1409">
        <v>-5.5868871887322889E-3</v>
      </c>
      <c r="Z1409">
        <v>9.4558601181058438E-2</v>
      </c>
      <c r="AA1409">
        <v>6.0916609887766349</v>
      </c>
      <c r="AB1409">
        <v>2.5826593045755869E-4</v>
      </c>
      <c r="AC1409">
        <v>0.15229750922852589</v>
      </c>
      <c r="AD1409">
        <v>-3.2523912158505072E-2</v>
      </c>
      <c r="AE1409">
        <v>2.9683726298506792</v>
      </c>
      <c r="AF1409">
        <v>0.92819746338070042</v>
      </c>
      <c r="AG1409">
        <v>5.2519750386509072</v>
      </c>
      <c r="AH1409">
        <v>6.7885855229282199E-2</v>
      </c>
      <c r="AI1409">
        <v>0.2159040397987112</v>
      </c>
      <c r="AJ1409">
        <v>0.12612482757947499</v>
      </c>
      <c r="AK1409">
        <v>1.404757877591124</v>
      </c>
      <c r="AL1409">
        <v>2.0463437984554589</v>
      </c>
      <c r="AM1409">
        <v>551.67612571688835</v>
      </c>
      <c r="AN1409">
        <v>98.416156675460755</v>
      </c>
      <c r="AO1409">
        <v>81.709192880820353</v>
      </c>
      <c r="AP1409">
        <v>171.36902806645611</v>
      </c>
      <c r="AQ1409">
        <v>-26196.85629440334</v>
      </c>
      <c r="AR1409">
        <v>1.5226570852774739</v>
      </c>
      <c r="AS1409">
        <v>23.099879104591039</v>
      </c>
    </row>
    <row r="1410" spans="1:45" x14ac:dyDescent="0.3">
      <c r="A1410" s="1">
        <v>1409</v>
      </c>
      <c r="B1410">
        <v>0.30624185643339591</v>
      </c>
      <c r="C1410">
        <v>9.4320447704421301E-2</v>
      </c>
      <c r="D1410">
        <v>0.86962406417304472</v>
      </c>
      <c r="E1410">
        <v>0.2050583661163668</v>
      </c>
      <c r="F1410">
        <v>21.3257487569192</v>
      </c>
      <c r="G1410">
        <v>3.804924005985221</v>
      </c>
      <c r="H1410">
        <v>0.85323845717724345</v>
      </c>
      <c r="I1410">
        <v>7.5019658743216784</v>
      </c>
      <c r="J1410">
        <v>0.98146674965704128</v>
      </c>
      <c r="K1410">
        <v>0.59423889289528475</v>
      </c>
      <c r="L1410">
        <v>111.9890363584211</v>
      </c>
      <c r="M1410">
        <v>0.85430450198322394</v>
      </c>
      <c r="N1410">
        <v>0.84295099382416894</v>
      </c>
      <c r="O1410">
        <v>0.1042862397636726</v>
      </c>
      <c r="P1410">
        <v>0.5019186490797114</v>
      </c>
      <c r="Q1410">
        <v>210.06299182191441</v>
      </c>
      <c r="R1410">
        <v>0.892139843875838</v>
      </c>
      <c r="S1410">
        <v>16.985552816197579</v>
      </c>
      <c r="T1410">
        <v>26.383852550310539</v>
      </c>
      <c r="U1410">
        <v>0.74431847215754443</v>
      </c>
      <c r="V1410">
        <v>0.87351423872447986</v>
      </c>
      <c r="W1410">
        <v>69.156541207271971</v>
      </c>
      <c r="X1410">
        <v>0.2475364733408392</v>
      </c>
      <c r="Y1410">
        <v>-2.4141542457568201E-2</v>
      </c>
      <c r="Z1410">
        <v>9.5153065536944512E-2</v>
      </c>
      <c r="AA1410">
        <v>6.1667194096564009</v>
      </c>
      <c r="AB1410">
        <v>2.7453796239826209E-4</v>
      </c>
      <c r="AC1410">
        <v>0.15292515377872001</v>
      </c>
      <c r="AD1410">
        <v>-3.1325046938730741E-2</v>
      </c>
      <c r="AE1410">
        <v>3.0814514517561751</v>
      </c>
      <c r="AF1410">
        <v>0.97996567302428939</v>
      </c>
      <c r="AG1410">
        <v>4.9454281855602886</v>
      </c>
      <c r="AH1410">
        <v>6.8690646384390749E-2</v>
      </c>
      <c r="AI1410">
        <v>0.22963287438044669</v>
      </c>
      <c r="AJ1410">
        <v>9.8776645879018424E-2</v>
      </c>
      <c r="AK1410">
        <v>1.504454988433777</v>
      </c>
      <c r="AL1410">
        <v>2.5260924308958121</v>
      </c>
      <c r="AM1410">
        <v>550.10520017982969</v>
      </c>
      <c r="AN1410">
        <v>103.56619898983411</v>
      </c>
      <c r="AO1410">
        <v>86.136926805910932</v>
      </c>
      <c r="AP1410">
        <v>144.53903590590571</v>
      </c>
      <c r="AQ1410">
        <v>-34455.469095330584</v>
      </c>
      <c r="AR1410">
        <v>1.8082370118547839</v>
      </c>
      <c r="AS1410">
        <v>31.729373968796128</v>
      </c>
    </row>
    <row r="1411" spans="1:45" x14ac:dyDescent="0.3">
      <c r="A1411" s="1">
        <v>1410</v>
      </c>
      <c r="B1411">
        <v>0.29089274096042411</v>
      </c>
      <c r="C1411">
        <v>7.9953988693736128E-2</v>
      </c>
      <c r="D1411">
        <v>0.90854953529768645</v>
      </c>
      <c r="E1411">
        <v>0.2192169030161526</v>
      </c>
      <c r="F1411">
        <v>16.71364978312879</v>
      </c>
      <c r="G1411">
        <v>1.8353075218282591</v>
      </c>
      <c r="H1411">
        <v>0.88084362222675539</v>
      </c>
      <c r="I1411">
        <v>5.9097379111073298</v>
      </c>
      <c r="J1411">
        <v>1.003513743293017</v>
      </c>
      <c r="K1411">
        <v>0.66464940047100252</v>
      </c>
      <c r="L1411">
        <v>121.65187884823941</v>
      </c>
      <c r="M1411">
        <v>0.87537614661182261</v>
      </c>
      <c r="N1411">
        <v>0.87716404211948951</v>
      </c>
      <c r="O1411">
        <v>9.7220762534803898E-2</v>
      </c>
      <c r="P1411">
        <v>0.50561762809810895</v>
      </c>
      <c r="Q1411">
        <v>199.73845217934871</v>
      </c>
      <c r="R1411">
        <v>0.83065638702934375</v>
      </c>
      <c r="S1411">
        <v>15.34753348061458</v>
      </c>
      <c r="T1411">
        <v>23.989934119793709</v>
      </c>
      <c r="U1411">
        <v>0.74239317988056552</v>
      </c>
      <c r="V1411">
        <v>0.90577747290316257</v>
      </c>
      <c r="W1411">
        <v>67.483247779729254</v>
      </c>
      <c r="X1411">
        <v>0.2422300036745289</v>
      </c>
      <c r="Y1411">
        <v>-1.1143008732602039E-2</v>
      </c>
      <c r="Z1411">
        <v>9.1914398134504333E-2</v>
      </c>
      <c r="AA1411">
        <v>6.5342885096547274</v>
      </c>
      <c r="AB1411">
        <v>2.5912400771152761E-4</v>
      </c>
      <c r="AC1411">
        <v>0.14929290488282171</v>
      </c>
      <c r="AD1411">
        <v>-3.2076434962379663E-2</v>
      </c>
      <c r="AE1411">
        <v>3.1014674396466222</v>
      </c>
      <c r="AF1411">
        <v>0.90898709963864732</v>
      </c>
      <c r="AG1411">
        <v>4.5936215932719389</v>
      </c>
      <c r="AH1411">
        <v>7.0705112114634039E-2</v>
      </c>
      <c r="AI1411">
        <v>0.21061153314234499</v>
      </c>
      <c r="AJ1411">
        <v>0.12352790038873809</v>
      </c>
      <c r="AK1411">
        <v>1.503375626433143</v>
      </c>
      <c r="AL1411">
        <v>1.993200152555795</v>
      </c>
      <c r="AM1411">
        <v>523.26382767793086</v>
      </c>
      <c r="AN1411">
        <v>98.25130927339147</v>
      </c>
      <c r="AO1411">
        <v>83.043285139878734</v>
      </c>
      <c r="AP1411">
        <v>171.82058644269301</v>
      </c>
      <c r="AQ1411">
        <v>-17234.45205067483</v>
      </c>
      <c r="AR1411">
        <v>1.2323953995406309</v>
      </c>
      <c r="AS1411">
        <v>20.128580419021581</v>
      </c>
    </row>
    <row r="1412" spans="1:45" x14ac:dyDescent="0.3">
      <c r="A1412" s="1">
        <v>1411</v>
      </c>
      <c r="B1412">
        <v>0.32958025214411091</v>
      </c>
      <c r="C1412">
        <v>7.6824269806849962E-2</v>
      </c>
      <c r="D1412">
        <v>0.86043375786518472</v>
      </c>
      <c r="E1412">
        <v>0.21065130043573621</v>
      </c>
      <c r="F1412">
        <v>26.745101040955639</v>
      </c>
      <c r="G1412">
        <v>36.655507898033413</v>
      </c>
      <c r="H1412">
        <v>0.80483423799285858</v>
      </c>
      <c r="I1412">
        <v>6.2732377321181021</v>
      </c>
      <c r="J1412">
        <v>1.0361182980669841</v>
      </c>
      <c r="K1412">
        <v>0.57593958033130621</v>
      </c>
      <c r="L1412">
        <v>112.4812863290317</v>
      </c>
      <c r="M1412">
        <v>0.93183939251705972</v>
      </c>
      <c r="N1412">
        <v>0.89868259349110391</v>
      </c>
      <c r="O1412">
        <v>0.10482079263186191</v>
      </c>
      <c r="P1412">
        <v>0.52667137776452255</v>
      </c>
      <c r="Q1412">
        <v>203.68608782290471</v>
      </c>
      <c r="R1412">
        <v>0.89794369998329904</v>
      </c>
      <c r="S1412">
        <v>16.223374599411539</v>
      </c>
      <c r="T1412">
        <v>24.608901054746472</v>
      </c>
      <c r="U1412">
        <v>0.7836033486172691</v>
      </c>
      <c r="V1412">
        <v>0.8485733541527396</v>
      </c>
      <c r="W1412">
        <v>72.726291695560718</v>
      </c>
      <c r="X1412">
        <v>0.25505811180630222</v>
      </c>
      <c r="Y1412">
        <v>-4.4842005147277377E-3</v>
      </c>
      <c r="Z1412">
        <v>9.6847244070520574E-2</v>
      </c>
      <c r="AA1412">
        <v>6.2244139163631527</v>
      </c>
      <c r="AB1412">
        <v>2.5780446714183432E-4</v>
      </c>
      <c r="AC1412">
        <v>0.1583364548826191</v>
      </c>
      <c r="AD1412">
        <v>-3.3640656206678429E-2</v>
      </c>
      <c r="AE1412">
        <v>3.0222220674935389</v>
      </c>
      <c r="AF1412">
        <v>0.95617536691702099</v>
      </c>
      <c r="AG1412">
        <v>4.9089990330977251</v>
      </c>
      <c r="AH1412">
        <v>7.013464613262603E-2</v>
      </c>
      <c r="AI1412">
        <v>0.21805022681766589</v>
      </c>
      <c r="AJ1412">
        <v>0.1086456721754829</v>
      </c>
      <c r="AK1412">
        <v>1.5595603913441689</v>
      </c>
      <c r="AL1412">
        <v>2.8487644671120118</v>
      </c>
      <c r="AM1412">
        <v>547.94926020973878</v>
      </c>
      <c r="AN1412">
        <v>106.9185660690659</v>
      </c>
      <c r="AO1412">
        <v>94.199600864075094</v>
      </c>
      <c r="AP1412">
        <v>131.30967016441551</v>
      </c>
      <c r="AQ1412">
        <v>-1102.469565511637</v>
      </c>
      <c r="AR1412">
        <v>1.2536885743117869</v>
      </c>
      <c r="AS1412">
        <v>21.243891479220832</v>
      </c>
    </row>
    <row r="1413" spans="1:45" x14ac:dyDescent="0.3">
      <c r="A1413" s="1">
        <v>1412</v>
      </c>
      <c r="B1413">
        <v>0.31695852321360241</v>
      </c>
      <c r="C1413">
        <v>9.5039391726170486E-2</v>
      </c>
      <c r="D1413">
        <v>0.89635649503811032</v>
      </c>
      <c r="E1413">
        <v>0.200440390789695</v>
      </c>
      <c r="F1413">
        <v>11.39945776180376</v>
      </c>
      <c r="G1413">
        <v>11.819467685244939</v>
      </c>
      <c r="H1413">
        <v>0.82133399683982511</v>
      </c>
      <c r="I1413">
        <v>12.052454121723899</v>
      </c>
      <c r="J1413">
        <v>0.91338326887271348</v>
      </c>
      <c r="K1413">
        <v>0.62079749085315394</v>
      </c>
      <c r="L1413">
        <v>127.6867895852473</v>
      </c>
      <c r="M1413">
        <v>0.97681260705859896</v>
      </c>
      <c r="N1413">
        <v>0.89335334936213739</v>
      </c>
      <c r="O1413">
        <v>9.8692092157950745E-2</v>
      </c>
      <c r="P1413">
        <v>0.51091745994298254</v>
      </c>
      <c r="Q1413">
        <v>201.56024459175191</v>
      </c>
      <c r="R1413">
        <v>0.87638312299907384</v>
      </c>
      <c r="S1413">
        <v>16.953754195691619</v>
      </c>
      <c r="T1413">
        <v>26.032036673964392</v>
      </c>
      <c r="U1413">
        <v>0.83126740338705973</v>
      </c>
      <c r="V1413">
        <v>0.92175427572136426</v>
      </c>
      <c r="W1413">
        <v>61.573020302691802</v>
      </c>
      <c r="X1413">
        <v>0.20320086077797411</v>
      </c>
      <c r="Y1413">
        <v>6.9650439060302757E-3</v>
      </c>
      <c r="Z1413">
        <v>9.3986007332927932E-2</v>
      </c>
      <c r="AA1413">
        <v>5.7020238871595126</v>
      </c>
      <c r="AB1413">
        <v>2.5338240069775668E-4</v>
      </c>
      <c r="AC1413">
        <v>0.15278013663476839</v>
      </c>
      <c r="AD1413">
        <v>-3.1022811248212739E-2</v>
      </c>
      <c r="AE1413">
        <v>2.7418789457095651</v>
      </c>
      <c r="AF1413">
        <v>0.94914694784455711</v>
      </c>
      <c r="AG1413">
        <v>4.8798079269396686</v>
      </c>
      <c r="AH1413">
        <v>7.0792044537103249E-2</v>
      </c>
      <c r="AI1413">
        <v>0.2297772770975092</v>
      </c>
      <c r="AJ1413">
        <v>0.1142731190241377</v>
      </c>
      <c r="AK1413">
        <v>1.376094803174615</v>
      </c>
      <c r="AL1413">
        <v>1.9995889220269381</v>
      </c>
      <c r="AM1413">
        <v>565.92499002365616</v>
      </c>
      <c r="AN1413">
        <v>81.163386983421006</v>
      </c>
      <c r="AO1413">
        <v>69.227217800040549</v>
      </c>
      <c r="AP1413">
        <v>158.79654582509721</v>
      </c>
      <c r="AQ1413">
        <v>0</v>
      </c>
      <c r="AR1413">
        <v>0.74035711327315346</v>
      </c>
      <c r="AS1413">
        <v>13.526910464151641</v>
      </c>
    </row>
    <row r="1414" spans="1:45" x14ac:dyDescent="0.3">
      <c r="A1414" s="1">
        <v>1413</v>
      </c>
      <c r="B1414">
        <v>0.34834269331554069</v>
      </c>
      <c r="C1414">
        <v>8.030206921325074E-2</v>
      </c>
      <c r="D1414">
        <v>0.88898962755416999</v>
      </c>
      <c r="E1414">
        <v>0.22600349440583181</v>
      </c>
      <c r="F1414">
        <v>26.72435034207626</v>
      </c>
      <c r="G1414">
        <v>15.18307410728611</v>
      </c>
      <c r="H1414">
        <v>0.86733963601588049</v>
      </c>
      <c r="I1414">
        <v>13.75898858905045</v>
      </c>
      <c r="J1414">
        <v>0.91945385631003751</v>
      </c>
      <c r="K1414">
        <v>0.62445651135591862</v>
      </c>
      <c r="L1414">
        <v>121.1718179545588</v>
      </c>
      <c r="M1414">
        <v>0.85337392077320318</v>
      </c>
      <c r="N1414">
        <v>0.8709288480322247</v>
      </c>
      <c r="O1414">
        <v>9.9461158345330022E-2</v>
      </c>
      <c r="P1414">
        <v>0.49152095933390227</v>
      </c>
      <c r="Q1414">
        <v>187.0030123531821</v>
      </c>
      <c r="R1414">
        <v>0.87949451245740606</v>
      </c>
      <c r="S1414">
        <v>15.10487011181913</v>
      </c>
      <c r="T1414">
        <v>23.903262616471761</v>
      </c>
      <c r="U1414">
        <v>0.85053250027167782</v>
      </c>
      <c r="V1414">
        <v>0.94489094591222755</v>
      </c>
      <c r="W1414">
        <v>71.199695962941504</v>
      </c>
      <c r="X1414">
        <v>0.20822243369736859</v>
      </c>
      <c r="Y1414">
        <v>-8.7277678759124719E-3</v>
      </c>
      <c r="Z1414">
        <v>0.1006644124483408</v>
      </c>
      <c r="AA1414">
        <v>6.1336064135669712</v>
      </c>
      <c r="AB1414">
        <v>2.5854804568053931E-4</v>
      </c>
      <c r="AC1414">
        <v>0.15723913504902229</v>
      </c>
      <c r="AD1414">
        <v>-3.0460078337324791E-2</v>
      </c>
      <c r="AE1414">
        <v>3.0195289468329052</v>
      </c>
      <c r="AF1414">
        <v>0.96147833333636512</v>
      </c>
      <c r="AG1414">
        <v>5.1300744627576789</v>
      </c>
      <c r="AH1414">
        <v>6.7857198342899952E-2</v>
      </c>
      <c r="AI1414">
        <v>0.22607208903241949</v>
      </c>
      <c r="AJ1414">
        <v>0.1209821374668632</v>
      </c>
      <c r="AK1414">
        <v>1.494150883697698</v>
      </c>
      <c r="AL1414">
        <v>2.2240042408606429</v>
      </c>
      <c r="AM1414">
        <v>556.05918651580521</v>
      </c>
      <c r="AN1414">
        <v>105.9031119860168</v>
      </c>
      <c r="AO1414">
        <v>102.6246860325643</v>
      </c>
      <c r="AP1414">
        <v>166.09147471757839</v>
      </c>
      <c r="AQ1414">
        <v>0</v>
      </c>
      <c r="AR1414">
        <v>9.3580466556858699E-2</v>
      </c>
      <c r="AS1414">
        <v>4.8992432444433236</v>
      </c>
    </row>
    <row r="1415" spans="1:45" x14ac:dyDescent="0.3">
      <c r="A1415" s="1">
        <v>1414</v>
      </c>
      <c r="B1415">
        <v>0.29134681247691191</v>
      </c>
      <c r="C1415">
        <v>8.4918026218569795E-2</v>
      </c>
      <c r="D1415">
        <v>0.86267222634452834</v>
      </c>
      <c r="E1415">
        <v>0.21217929553228809</v>
      </c>
      <c r="F1415">
        <v>15.762581681706861</v>
      </c>
      <c r="G1415">
        <v>34.797503563973777</v>
      </c>
      <c r="H1415">
        <v>0.90580616436943884</v>
      </c>
      <c r="I1415">
        <v>6.3867879837325612</v>
      </c>
      <c r="J1415">
        <v>0.95698246687936284</v>
      </c>
      <c r="K1415">
        <v>0.65677238508923719</v>
      </c>
      <c r="L1415">
        <v>127.2490900880759</v>
      </c>
      <c r="M1415">
        <v>0.91447079667168851</v>
      </c>
      <c r="N1415">
        <v>0.88734791213344821</v>
      </c>
      <c r="O1415">
        <v>0.1020845448825928</v>
      </c>
      <c r="P1415">
        <v>0.48725832805214042</v>
      </c>
      <c r="Q1415">
        <v>199.81537993806239</v>
      </c>
      <c r="R1415">
        <v>0.87365071865601918</v>
      </c>
      <c r="S1415">
        <v>16.097299183318729</v>
      </c>
      <c r="T1415">
        <v>24.92817539513506</v>
      </c>
      <c r="U1415">
        <v>0.86966930761562233</v>
      </c>
      <c r="V1415">
        <v>0.88646568452347496</v>
      </c>
      <c r="W1415">
        <v>79.561924997830431</v>
      </c>
      <c r="X1415">
        <v>0.23994245930994959</v>
      </c>
      <c r="Y1415">
        <v>-1.9251581152786041E-2</v>
      </c>
      <c r="Z1415">
        <v>0.1016262332066349</v>
      </c>
      <c r="AA1415">
        <v>6.4753612195915444</v>
      </c>
      <c r="AB1415">
        <v>2.3751127958783559E-4</v>
      </c>
      <c r="AC1415">
        <v>0.14505346144507261</v>
      </c>
      <c r="AD1415">
        <v>-3.0820142195580252E-2</v>
      </c>
      <c r="AE1415">
        <v>2.7850220074505829</v>
      </c>
      <c r="AF1415">
        <v>0.86305882435037795</v>
      </c>
      <c r="AG1415">
        <v>5.0134898969904498</v>
      </c>
      <c r="AH1415">
        <v>7.2124683942714415E-2</v>
      </c>
      <c r="AI1415">
        <v>0.21239157888390889</v>
      </c>
      <c r="AJ1415">
        <v>0.1227556732391689</v>
      </c>
      <c r="AK1415">
        <v>1.7116004866240071</v>
      </c>
      <c r="AL1415">
        <v>2.10040622946565</v>
      </c>
      <c r="AM1415">
        <v>578.00567222218569</v>
      </c>
      <c r="AN1415">
        <v>93.856848788013082</v>
      </c>
      <c r="AO1415">
        <v>88.294253788351938</v>
      </c>
      <c r="AP1415">
        <v>165.88275854656669</v>
      </c>
      <c r="AQ1415">
        <v>0</v>
      </c>
      <c r="AR1415">
        <v>0.2174262484293028</v>
      </c>
      <c r="AS1415">
        <v>8.7993137206699235</v>
      </c>
    </row>
    <row r="1416" spans="1:45" x14ac:dyDescent="0.3">
      <c r="A1416" s="1">
        <v>1415</v>
      </c>
      <c r="B1416">
        <v>0.2985723591067807</v>
      </c>
      <c r="C1416">
        <v>8.788257552685233E-2</v>
      </c>
      <c r="D1416">
        <v>0.85575928658834144</v>
      </c>
      <c r="E1416">
        <v>0.19299268633005959</v>
      </c>
      <c r="F1416">
        <v>20.184215025740819</v>
      </c>
      <c r="G1416">
        <v>19.250331292361601</v>
      </c>
      <c r="H1416">
        <v>0.8421084254410558</v>
      </c>
      <c r="I1416">
        <v>6.6122013634197057</v>
      </c>
      <c r="J1416">
        <v>0.96536970958022128</v>
      </c>
      <c r="K1416">
        <v>0.54317872983261306</v>
      </c>
      <c r="L1416">
        <v>94.533779359475517</v>
      </c>
      <c r="M1416">
        <v>0.89210226504920653</v>
      </c>
      <c r="N1416">
        <v>0.92113981064113493</v>
      </c>
      <c r="O1416">
        <v>9.6732591228960843E-2</v>
      </c>
      <c r="P1416">
        <v>0.50783201722226301</v>
      </c>
      <c r="Q1416">
        <v>194.38629616419439</v>
      </c>
      <c r="R1416">
        <v>0.85967964183827306</v>
      </c>
      <c r="S1416">
        <v>16.687605969722402</v>
      </c>
      <c r="T1416">
        <v>24.870172031625259</v>
      </c>
      <c r="U1416">
        <v>0.74719600990638946</v>
      </c>
      <c r="V1416">
        <v>0.92587616650591475</v>
      </c>
      <c r="W1416">
        <v>66.415796795837949</v>
      </c>
      <c r="X1416">
        <v>0.23925657549786511</v>
      </c>
      <c r="Y1416">
        <v>-2.5212215975415269E-2</v>
      </c>
      <c r="Z1416">
        <v>8.8752263147581709E-2</v>
      </c>
      <c r="AA1416">
        <v>6.1628433412952299</v>
      </c>
      <c r="AB1416">
        <v>2.554177614729856E-4</v>
      </c>
      <c r="AC1416">
        <v>0.1494089992288247</v>
      </c>
      <c r="AD1416">
        <v>-3.060570938710672E-2</v>
      </c>
      <c r="AE1416">
        <v>3.1415695482581438</v>
      </c>
      <c r="AF1416">
        <v>0.93199496436384155</v>
      </c>
      <c r="AG1416">
        <v>4.7989570076174957</v>
      </c>
      <c r="AH1416">
        <v>6.9763540354665421E-2</v>
      </c>
      <c r="AI1416">
        <v>0.22217098761354551</v>
      </c>
      <c r="AJ1416">
        <v>0.1040777696598542</v>
      </c>
      <c r="AK1416">
        <v>1.642078910698223</v>
      </c>
      <c r="AL1416">
        <v>2.7301791738045109</v>
      </c>
      <c r="AM1416">
        <v>546.30297318638804</v>
      </c>
      <c r="AN1416">
        <v>109.58749176191991</v>
      </c>
      <c r="AO1416">
        <v>87.810130791570629</v>
      </c>
      <c r="AP1416">
        <v>138.50157097441209</v>
      </c>
      <c r="AQ1416">
        <v>-67636.405804375361</v>
      </c>
      <c r="AR1416">
        <v>2.9491346510290088</v>
      </c>
      <c r="AS1416">
        <v>50.359226411239462</v>
      </c>
    </row>
    <row r="1417" spans="1:45" x14ac:dyDescent="0.3">
      <c r="A1417" s="1">
        <v>1416</v>
      </c>
      <c r="B1417">
        <v>0.31106834510988102</v>
      </c>
      <c r="C1417">
        <v>9.3400164651713219E-2</v>
      </c>
      <c r="D1417">
        <v>0.85551558919467086</v>
      </c>
      <c r="E1417">
        <v>0.18124359905073731</v>
      </c>
      <c r="F1417">
        <v>23.301701310780722</v>
      </c>
      <c r="G1417">
        <v>13.684082428695501</v>
      </c>
      <c r="H1417">
        <v>0.86407169250473248</v>
      </c>
      <c r="I1417">
        <v>11.45734518801255</v>
      </c>
      <c r="J1417">
        <v>0.97837125084557786</v>
      </c>
      <c r="K1417">
        <v>0.66541743006990683</v>
      </c>
      <c r="L1417">
        <v>120.616231486827</v>
      </c>
      <c r="M1417">
        <v>0.94276487337507586</v>
      </c>
      <c r="N1417">
        <v>0.93260966308856097</v>
      </c>
      <c r="O1417">
        <v>0.1013456628328241</v>
      </c>
      <c r="P1417">
        <v>0.49839647106150248</v>
      </c>
      <c r="Q1417">
        <v>200.16129839952529</v>
      </c>
      <c r="R1417">
        <v>0.85828538847721403</v>
      </c>
      <c r="S1417">
        <v>15.9764552279248</v>
      </c>
      <c r="T1417">
        <v>25.529152512573098</v>
      </c>
      <c r="U1417">
        <v>0.79209900513271747</v>
      </c>
      <c r="V1417">
        <v>0.89189406277581729</v>
      </c>
      <c r="W1417">
        <v>71.216390798416839</v>
      </c>
      <c r="X1417">
        <v>0.2718336136440625</v>
      </c>
      <c r="Y1417">
        <v>-1.9892537758479819E-2</v>
      </c>
      <c r="Z1417">
        <v>9.9711543483859175E-2</v>
      </c>
      <c r="AA1417">
        <v>5.9550624637529266</v>
      </c>
      <c r="AB1417">
        <v>2.6396325094500109E-4</v>
      </c>
      <c r="AC1417">
        <v>0.15914964506568249</v>
      </c>
      <c r="AD1417">
        <v>-3.3293232929150277E-2</v>
      </c>
      <c r="AE1417">
        <v>3.0366322097060272</v>
      </c>
      <c r="AF1417">
        <v>0.90889366140509653</v>
      </c>
      <c r="AG1417">
        <v>4.8512094483174266</v>
      </c>
      <c r="AH1417">
        <v>7.1319061501301184E-2</v>
      </c>
      <c r="AI1417">
        <v>0.20326950329492841</v>
      </c>
      <c r="AJ1417">
        <v>9.7839957716582146E-2</v>
      </c>
      <c r="AK1417">
        <v>1.341815935416472</v>
      </c>
      <c r="AL1417">
        <v>2.322965207434077</v>
      </c>
      <c r="AM1417">
        <v>570.09015996611231</v>
      </c>
      <c r="AN1417">
        <v>109.31174859946709</v>
      </c>
      <c r="AO1417">
        <v>91.9358422079913</v>
      </c>
      <c r="AP1417">
        <v>164.07344352374551</v>
      </c>
      <c r="AQ1417">
        <v>-30640.929251597609</v>
      </c>
      <c r="AR1417">
        <v>1.556840029856194</v>
      </c>
      <c r="AS1417">
        <v>26.46402076369797</v>
      </c>
    </row>
    <row r="1418" spans="1:45" x14ac:dyDescent="0.3">
      <c r="A1418" s="1">
        <v>1417</v>
      </c>
      <c r="B1418">
        <v>0.29209915900286199</v>
      </c>
      <c r="C1418">
        <v>0.1051294221943917</v>
      </c>
      <c r="D1418">
        <v>0.85106859018046577</v>
      </c>
      <c r="E1418">
        <v>0.19832575737059621</v>
      </c>
      <c r="F1418">
        <v>17.507186031069239</v>
      </c>
      <c r="G1418">
        <v>34.181237716315692</v>
      </c>
      <c r="H1418">
        <v>0.88464512186717159</v>
      </c>
      <c r="I1418">
        <v>5.7629391772855501</v>
      </c>
      <c r="J1418">
        <v>0.95740029240380153</v>
      </c>
      <c r="K1418">
        <v>0.74068449005676729</v>
      </c>
      <c r="L1418">
        <v>124.62851425650869</v>
      </c>
      <c r="M1418">
        <v>0.89742154681101272</v>
      </c>
      <c r="N1418">
        <v>0.91472580892596922</v>
      </c>
      <c r="O1418">
        <v>9.4932052010822776E-2</v>
      </c>
      <c r="P1418">
        <v>0.51436471920259708</v>
      </c>
      <c r="Q1418">
        <v>201.43766266210801</v>
      </c>
      <c r="R1418">
        <v>0.82840000486349918</v>
      </c>
      <c r="S1418">
        <v>16.329070848707289</v>
      </c>
      <c r="T1418">
        <v>24.273195575911409</v>
      </c>
      <c r="U1418">
        <v>0.86582954199625051</v>
      </c>
      <c r="V1418">
        <v>0.88239994001120547</v>
      </c>
      <c r="W1418">
        <v>66.901079439290243</v>
      </c>
      <c r="X1418">
        <v>0.2498528124839122</v>
      </c>
      <c r="Y1418">
        <v>-3.9315848476090013E-3</v>
      </c>
      <c r="Z1418">
        <v>9.6062354370096331E-2</v>
      </c>
      <c r="AA1418">
        <v>6.2318375388523251</v>
      </c>
      <c r="AB1418">
        <v>2.5456086215091449E-4</v>
      </c>
      <c r="AC1418">
        <v>0.1457874862548888</v>
      </c>
      <c r="AD1418">
        <v>-3.0095273121688311E-2</v>
      </c>
      <c r="AE1418">
        <v>2.8595008475430781</v>
      </c>
      <c r="AF1418">
        <v>0.93162622785628169</v>
      </c>
      <c r="AG1418">
        <v>4.9050950061082039</v>
      </c>
      <c r="AH1418">
        <v>7.0328031420303222E-2</v>
      </c>
      <c r="AI1418">
        <v>0.22196504755345961</v>
      </c>
      <c r="AJ1418">
        <v>0.11970078838450141</v>
      </c>
      <c r="AK1418">
        <v>1.631926942694093</v>
      </c>
      <c r="AL1418">
        <v>1.8357413855613129</v>
      </c>
      <c r="AM1418">
        <v>571.71258568947587</v>
      </c>
      <c r="AN1418">
        <v>90.061770116629603</v>
      </c>
      <c r="AO1418">
        <v>80.272755067802564</v>
      </c>
      <c r="AP1418">
        <v>183.02587594507551</v>
      </c>
      <c r="AQ1418">
        <v>0</v>
      </c>
      <c r="AR1418">
        <v>0.45695801288773952</v>
      </c>
      <c r="AS1418">
        <v>11.05007083604885</v>
      </c>
    </row>
    <row r="1419" spans="1:45" x14ac:dyDescent="0.3">
      <c r="A1419" s="1">
        <v>1418</v>
      </c>
      <c r="B1419">
        <v>0.30944310837173739</v>
      </c>
      <c r="C1419">
        <v>8.5463307697952587E-2</v>
      </c>
      <c r="D1419">
        <v>0.85232721449898374</v>
      </c>
      <c r="E1419">
        <v>0.24555605847898701</v>
      </c>
      <c r="F1419">
        <v>25.501992946159671</v>
      </c>
      <c r="G1419">
        <v>42.503360287715758</v>
      </c>
      <c r="H1419">
        <v>0.85967581821943917</v>
      </c>
      <c r="I1419">
        <v>7.3453303440618836</v>
      </c>
      <c r="J1419">
        <v>0.96795576893658453</v>
      </c>
      <c r="K1419">
        <v>0.72949076145573899</v>
      </c>
      <c r="L1419">
        <v>114.1253281289132</v>
      </c>
      <c r="M1419">
        <v>0.91206723649714438</v>
      </c>
      <c r="N1419">
        <v>0.87412720503566621</v>
      </c>
      <c r="O1419">
        <v>0.102629995366622</v>
      </c>
      <c r="P1419">
        <v>0.51434938785686124</v>
      </c>
      <c r="Q1419">
        <v>198.64579280319739</v>
      </c>
      <c r="R1419">
        <v>0.89319696484464806</v>
      </c>
      <c r="S1419">
        <v>16.426219309016599</v>
      </c>
      <c r="T1419">
        <v>24.428769842419499</v>
      </c>
      <c r="U1419">
        <v>0.86976000990311286</v>
      </c>
      <c r="V1419">
        <v>0.87842438264742684</v>
      </c>
      <c r="W1419">
        <v>75.625335316282914</v>
      </c>
      <c r="X1419">
        <v>0.25472914481414999</v>
      </c>
      <c r="Y1419">
        <v>4.8034702155474208E-3</v>
      </c>
      <c r="Z1419">
        <v>8.9778608146497546E-2</v>
      </c>
      <c r="AA1419">
        <v>5.9198772554556367</v>
      </c>
      <c r="AB1419">
        <v>2.7322354674598118E-4</v>
      </c>
      <c r="AC1419">
        <v>0.14782017344573661</v>
      </c>
      <c r="AD1419">
        <v>-3.1189606722973301E-2</v>
      </c>
      <c r="AE1419">
        <v>2.8986271031609192</v>
      </c>
      <c r="AF1419">
        <v>0.93683302134459723</v>
      </c>
      <c r="AG1419">
        <v>4.903216509673304</v>
      </c>
      <c r="AH1419">
        <v>7.0627948948221664E-2</v>
      </c>
      <c r="AI1419">
        <v>0.23374153126055289</v>
      </c>
      <c r="AJ1419">
        <v>0.12590334292795599</v>
      </c>
      <c r="AK1419">
        <v>1.385227125427638</v>
      </c>
      <c r="AL1419">
        <v>1.894667282180202</v>
      </c>
      <c r="AM1419">
        <v>576.32871396115956</v>
      </c>
      <c r="AN1419">
        <v>88.266621282099877</v>
      </c>
      <c r="AO1419">
        <v>95.540689996186671</v>
      </c>
      <c r="AP1419">
        <v>176.25848759169921</v>
      </c>
      <c r="AQ1419">
        <v>0</v>
      </c>
      <c r="AR1419">
        <v>-0.8344380809884715</v>
      </c>
      <c r="AS1419">
        <v>-7.904296915519101</v>
      </c>
    </row>
    <row r="1420" spans="1:45" x14ac:dyDescent="0.3">
      <c r="A1420" s="1">
        <v>1419</v>
      </c>
      <c r="B1420">
        <v>0.27979999235040831</v>
      </c>
      <c r="C1420">
        <v>7.4147280921792E-2</v>
      </c>
      <c r="D1420">
        <v>0.89601208002437516</v>
      </c>
      <c r="E1420">
        <v>0.24129512348924731</v>
      </c>
      <c r="F1420">
        <v>16.157337439283761</v>
      </c>
      <c r="G1420">
        <v>24.76994527926233</v>
      </c>
      <c r="H1420">
        <v>0.82188806235577549</v>
      </c>
      <c r="I1420">
        <v>5.9923672491575237</v>
      </c>
      <c r="J1420">
        <v>0.97277250546480432</v>
      </c>
      <c r="K1420">
        <v>0.7004157781500151</v>
      </c>
      <c r="L1420">
        <v>105.5771269270878</v>
      </c>
      <c r="M1420">
        <v>0.83304461883141834</v>
      </c>
      <c r="N1420">
        <v>0.89863708458893898</v>
      </c>
      <c r="O1420">
        <v>9.9493245858602086E-2</v>
      </c>
      <c r="P1420">
        <v>0.51411591719210015</v>
      </c>
      <c r="Q1420">
        <v>201.88182810603689</v>
      </c>
      <c r="R1420">
        <v>0.88666238605148417</v>
      </c>
      <c r="S1420">
        <v>15.55646101407803</v>
      </c>
      <c r="T1420">
        <v>25.320973542287501</v>
      </c>
      <c r="U1420">
        <v>0.73515825515475763</v>
      </c>
      <c r="V1420">
        <v>0.89813633596158782</v>
      </c>
      <c r="W1420">
        <v>69.491766963518245</v>
      </c>
      <c r="X1420">
        <v>0.27227769107218058</v>
      </c>
      <c r="Y1420">
        <v>-2.0418941868349191E-2</v>
      </c>
      <c r="Z1420">
        <v>8.6424015022386391E-2</v>
      </c>
      <c r="AA1420">
        <v>5.6444588744407902</v>
      </c>
      <c r="AB1420">
        <v>2.4032544251528191E-4</v>
      </c>
      <c r="AC1420">
        <v>0.14546664920205041</v>
      </c>
      <c r="AD1420">
        <v>-3.2208666141253117E-2</v>
      </c>
      <c r="AE1420">
        <v>2.978262550528477</v>
      </c>
      <c r="AF1420">
        <v>0.9182470259976474</v>
      </c>
      <c r="AG1420">
        <v>5.0126908377537456</v>
      </c>
      <c r="AH1420">
        <v>7.0941805376026998E-2</v>
      </c>
      <c r="AI1420">
        <v>0.23120614482749871</v>
      </c>
      <c r="AJ1420">
        <v>0.109070889058274</v>
      </c>
      <c r="AK1420">
        <v>1.3625548130958289</v>
      </c>
      <c r="AL1420">
        <v>1.914060236912317</v>
      </c>
      <c r="AM1420">
        <v>537.52800810393649</v>
      </c>
      <c r="AN1420">
        <v>90.079889169358225</v>
      </c>
      <c r="AO1420">
        <v>79.553482787174858</v>
      </c>
      <c r="AP1420">
        <v>171.44105552653369</v>
      </c>
      <c r="AQ1420">
        <v>0</v>
      </c>
      <c r="AR1420">
        <v>0.53924200224758856</v>
      </c>
      <c r="AS1420">
        <v>11.11464628407535</v>
      </c>
    </row>
    <row r="1421" spans="1:45" x14ac:dyDescent="0.3">
      <c r="A1421" s="1">
        <v>1420</v>
      </c>
      <c r="B1421">
        <v>0.367369099656772</v>
      </c>
      <c r="C1421">
        <v>6.8332409184520493E-2</v>
      </c>
      <c r="D1421">
        <v>0.91235373413480081</v>
      </c>
      <c r="E1421">
        <v>0.22578313004273831</v>
      </c>
      <c r="F1421">
        <v>21.607707890767141</v>
      </c>
      <c r="G1421">
        <v>26.382225475005679</v>
      </c>
      <c r="H1421">
        <v>0.85873860759206733</v>
      </c>
      <c r="I1421">
        <v>14.41808183611937</v>
      </c>
      <c r="J1421">
        <v>0.97984714999093669</v>
      </c>
      <c r="K1421">
        <v>0.55798869951552565</v>
      </c>
      <c r="L1421">
        <v>116.50914260115501</v>
      </c>
      <c r="M1421">
        <v>0.92220181726641592</v>
      </c>
      <c r="N1421">
        <v>0.86212387702712867</v>
      </c>
      <c r="O1421">
        <v>9.9888165847945631E-2</v>
      </c>
      <c r="P1421">
        <v>0.50856327997635054</v>
      </c>
      <c r="Q1421">
        <v>197.9996165379234</v>
      </c>
      <c r="R1421">
        <v>0.88681037402528662</v>
      </c>
      <c r="S1421">
        <v>15.49550407123126</v>
      </c>
      <c r="T1421">
        <v>24.79879701439658</v>
      </c>
      <c r="U1421">
        <v>0.74482246405522456</v>
      </c>
      <c r="V1421">
        <v>0.9057284010463369</v>
      </c>
      <c r="W1421">
        <v>70.868446820307966</v>
      </c>
      <c r="X1421">
        <v>0.24755859149523241</v>
      </c>
      <c r="Y1421">
        <v>-1.3449859250239161E-2</v>
      </c>
      <c r="Z1421">
        <v>9.0807456348523038E-2</v>
      </c>
      <c r="AA1421">
        <v>6.3984988536850711</v>
      </c>
      <c r="AB1421">
        <v>2.571367360186515E-4</v>
      </c>
      <c r="AC1421">
        <v>0.152061355459265</v>
      </c>
      <c r="AD1421">
        <v>-3.1886961885664582E-2</v>
      </c>
      <c r="AE1421">
        <v>3.135761176793221</v>
      </c>
      <c r="AF1421">
        <v>0.95519416460741047</v>
      </c>
      <c r="AG1421">
        <v>4.704490913912962</v>
      </c>
      <c r="AH1421">
        <v>6.9189922877253979E-2</v>
      </c>
      <c r="AI1421">
        <v>0.2251548016007007</v>
      </c>
      <c r="AJ1421">
        <v>0.1159110895938486</v>
      </c>
      <c r="AK1421">
        <v>1.3885443472218431</v>
      </c>
      <c r="AL1421">
        <v>2.587420303184794</v>
      </c>
      <c r="AM1421">
        <v>545.99598468418765</v>
      </c>
      <c r="AN1421">
        <v>107.6591277000214</v>
      </c>
      <c r="AO1421">
        <v>92.473677961324995</v>
      </c>
      <c r="AP1421">
        <v>144.36241947382041</v>
      </c>
      <c r="AQ1421">
        <v>-13504.014393806079</v>
      </c>
      <c r="AR1421">
        <v>1.443189575530144</v>
      </c>
      <c r="AS1421">
        <v>21.83272300573346</v>
      </c>
    </row>
    <row r="1422" spans="1:45" x14ac:dyDescent="0.3">
      <c r="A1422" s="1">
        <v>1421</v>
      </c>
      <c r="B1422">
        <v>0.34384672015006229</v>
      </c>
      <c r="C1422">
        <v>9.8952925617562804E-2</v>
      </c>
      <c r="D1422">
        <v>0.83780879738744207</v>
      </c>
      <c r="E1422">
        <v>0.20640572924811981</v>
      </c>
      <c r="F1422">
        <v>21.55396645999657</v>
      </c>
      <c r="G1422">
        <v>41.452992344692838</v>
      </c>
      <c r="H1422">
        <v>0.90385415532524727</v>
      </c>
      <c r="I1422">
        <v>12.190688574689959</v>
      </c>
      <c r="J1422">
        <v>0.95439879643756298</v>
      </c>
      <c r="K1422">
        <v>0.76154470813176156</v>
      </c>
      <c r="L1422">
        <v>98.982570670239753</v>
      </c>
      <c r="M1422">
        <v>0.86702398763971444</v>
      </c>
      <c r="N1422">
        <v>0.89170680188673557</v>
      </c>
      <c r="O1422">
        <v>0.103343723216457</v>
      </c>
      <c r="P1422">
        <v>0.49073534514120137</v>
      </c>
      <c r="Q1422">
        <v>199.9976999856699</v>
      </c>
      <c r="R1422">
        <v>0.81707803859285755</v>
      </c>
      <c r="S1422">
        <v>16.293926180620801</v>
      </c>
      <c r="T1422">
        <v>24.850745665212681</v>
      </c>
      <c r="U1422">
        <v>0.85189565764279218</v>
      </c>
      <c r="V1422">
        <v>0.88964999401289724</v>
      </c>
      <c r="W1422">
        <v>67.348749231201182</v>
      </c>
      <c r="X1422">
        <v>0.25695602535706208</v>
      </c>
      <c r="Y1422">
        <v>5.4711685988579756E-3</v>
      </c>
      <c r="Z1422">
        <v>9.3183082782024321E-2</v>
      </c>
      <c r="AA1422">
        <v>6.1098050379165736</v>
      </c>
      <c r="AB1422">
        <v>2.5956873023080422E-4</v>
      </c>
      <c r="AC1422">
        <v>0.15284472557634241</v>
      </c>
      <c r="AD1422">
        <v>-3.1213274885720149E-2</v>
      </c>
      <c r="AE1422">
        <v>2.9391232434674119</v>
      </c>
      <c r="AF1422">
        <v>0.98059992088836256</v>
      </c>
      <c r="AG1422">
        <v>4.6228344514944517</v>
      </c>
      <c r="AH1422">
        <v>6.8943331354047344E-2</v>
      </c>
      <c r="AI1422">
        <v>0.22120183688288941</v>
      </c>
      <c r="AJ1422">
        <v>0.1207583256776304</v>
      </c>
      <c r="AK1422">
        <v>1.6322073520159319</v>
      </c>
      <c r="AL1422">
        <v>1.8441927003156711</v>
      </c>
      <c r="AM1422">
        <v>543.55441608220769</v>
      </c>
      <c r="AN1422">
        <v>100.41673047848241</v>
      </c>
      <c r="AO1422">
        <v>86.537586574302836</v>
      </c>
      <c r="AP1422">
        <v>190.06903674071521</v>
      </c>
      <c r="AQ1422">
        <v>-6251.8574203983999</v>
      </c>
      <c r="AR1422">
        <v>0.88049960373111924</v>
      </c>
      <c r="AS1422">
        <v>16.015846791237031</v>
      </c>
    </row>
    <row r="1423" spans="1:45" x14ac:dyDescent="0.3">
      <c r="A1423" s="1">
        <v>1422</v>
      </c>
      <c r="B1423">
        <v>0.31223944628307082</v>
      </c>
      <c r="C1423">
        <v>8.4634133630911393E-2</v>
      </c>
      <c r="D1423">
        <v>0.87026495758813005</v>
      </c>
      <c r="E1423">
        <v>0.19499367525520681</v>
      </c>
      <c r="F1423">
        <v>20.893373109405541</v>
      </c>
      <c r="G1423">
        <v>14.83872309165665</v>
      </c>
      <c r="H1423">
        <v>0.8281182038811542</v>
      </c>
      <c r="I1423">
        <v>13.0406255296956</v>
      </c>
      <c r="J1423">
        <v>1.025236105755913</v>
      </c>
      <c r="K1423">
        <v>0.6265185928982695</v>
      </c>
      <c r="L1423">
        <v>102.275647294298</v>
      </c>
      <c r="M1423">
        <v>0.92501840465900642</v>
      </c>
      <c r="N1423">
        <v>0.85281085585476235</v>
      </c>
      <c r="O1423">
        <v>0.1051141384066001</v>
      </c>
      <c r="P1423">
        <v>0.49365857668551888</v>
      </c>
      <c r="Q1423">
        <v>192.44342281860699</v>
      </c>
      <c r="R1423">
        <v>0.88254702435869026</v>
      </c>
      <c r="S1423">
        <v>16.03202814801033</v>
      </c>
      <c r="T1423">
        <v>24.699286550132129</v>
      </c>
      <c r="U1423">
        <v>0.76706004294492425</v>
      </c>
      <c r="V1423">
        <v>0.92215043563094945</v>
      </c>
      <c r="W1423">
        <v>64.948015438126632</v>
      </c>
      <c r="X1423">
        <v>0.1860799952173377</v>
      </c>
      <c r="Y1423">
        <v>-1.9027872903046038E-2</v>
      </c>
      <c r="Z1423">
        <v>8.9844433766014489E-2</v>
      </c>
      <c r="AA1423">
        <v>6.3869263745069649</v>
      </c>
      <c r="AB1423">
        <v>2.534629653875649E-4</v>
      </c>
      <c r="AC1423">
        <v>0.1573354330846668</v>
      </c>
      <c r="AD1423">
        <v>-3.3721783556428568E-2</v>
      </c>
      <c r="AE1423">
        <v>2.7732386974638992</v>
      </c>
      <c r="AF1423">
        <v>0.85528506640144852</v>
      </c>
      <c r="AG1423">
        <v>4.6756665362563279</v>
      </c>
      <c r="AH1423">
        <v>6.9692392065474784E-2</v>
      </c>
      <c r="AI1423">
        <v>0.21098652976021229</v>
      </c>
      <c r="AJ1423">
        <v>0.1055029024298893</v>
      </c>
      <c r="AK1423">
        <v>1.3788352455969011</v>
      </c>
      <c r="AL1423">
        <v>2.342103323496425</v>
      </c>
      <c r="AM1423">
        <v>550.00936109303609</v>
      </c>
      <c r="AN1423">
        <v>107.0774435268267</v>
      </c>
      <c r="AO1423">
        <v>88.153427686198199</v>
      </c>
      <c r="AP1423">
        <v>158.54274998017519</v>
      </c>
      <c r="AQ1423">
        <v>-43420.403781410452</v>
      </c>
      <c r="AR1423">
        <v>2.0044009397888818</v>
      </c>
      <c r="AS1423">
        <v>32.585498811577253</v>
      </c>
    </row>
    <row r="1424" spans="1:45" x14ac:dyDescent="0.3">
      <c r="A1424" s="1">
        <v>1423</v>
      </c>
      <c r="B1424">
        <v>0.35415204183908139</v>
      </c>
      <c r="C1424">
        <v>7.7601632996997447E-2</v>
      </c>
      <c r="D1424">
        <v>0.84263016423162596</v>
      </c>
      <c r="E1424">
        <v>0.20247438815588811</v>
      </c>
      <c r="F1424">
        <v>20.018772969245351</v>
      </c>
      <c r="G1424">
        <v>47.311039982117848</v>
      </c>
      <c r="H1424">
        <v>0.81041850972698093</v>
      </c>
      <c r="I1424">
        <v>8.6069410707443197</v>
      </c>
      <c r="J1424">
        <v>0.92957541655815379</v>
      </c>
      <c r="K1424">
        <v>0.65599935047034719</v>
      </c>
      <c r="L1424">
        <v>117.5759624444669</v>
      </c>
      <c r="M1424">
        <v>0.90664518008423722</v>
      </c>
      <c r="N1424">
        <v>0.87334604363796409</v>
      </c>
      <c r="O1424">
        <v>0.1005934920722808</v>
      </c>
      <c r="P1424">
        <v>0.48338959302244278</v>
      </c>
      <c r="Q1424">
        <v>202.08940497514729</v>
      </c>
      <c r="R1424">
        <v>0.93071413209264575</v>
      </c>
      <c r="S1424">
        <v>16.252982994207532</v>
      </c>
      <c r="T1424">
        <v>25.103516934577701</v>
      </c>
      <c r="U1424">
        <v>0.75922246323901554</v>
      </c>
      <c r="V1424">
        <v>0.90610930173112814</v>
      </c>
      <c r="W1424">
        <v>65.19252720804073</v>
      </c>
      <c r="X1424">
        <v>0.25986962905920402</v>
      </c>
      <c r="Y1424">
        <v>-8.0294294497810104E-3</v>
      </c>
      <c r="Z1424">
        <v>0.10067631850099321</v>
      </c>
      <c r="AA1424">
        <v>6.0950755252027768</v>
      </c>
      <c r="AB1424">
        <v>2.6099120700474919E-4</v>
      </c>
      <c r="AC1424">
        <v>0.1495186333140304</v>
      </c>
      <c r="AD1424">
        <v>-3.2951955551670312E-2</v>
      </c>
      <c r="AE1424">
        <v>2.90940968880594</v>
      </c>
      <c r="AF1424">
        <v>0.89459470059003909</v>
      </c>
      <c r="AG1424">
        <v>4.8872070103986127</v>
      </c>
      <c r="AH1424">
        <v>7.1042050680943616E-2</v>
      </c>
      <c r="AI1424">
        <v>0.21038697749421681</v>
      </c>
      <c r="AJ1424">
        <v>0.11866882546341589</v>
      </c>
      <c r="AK1424">
        <v>1.6667639898155391</v>
      </c>
      <c r="AL1424">
        <v>2.3686985370354341</v>
      </c>
      <c r="AM1424">
        <v>608.49527267601843</v>
      </c>
      <c r="AN1424">
        <v>101.3972752910411</v>
      </c>
      <c r="AO1424">
        <v>84.827269653647022</v>
      </c>
      <c r="AP1424">
        <v>158.28045974560141</v>
      </c>
      <c r="AQ1424">
        <v>-15335.83465870452</v>
      </c>
      <c r="AR1424">
        <v>1.3556919001357131</v>
      </c>
      <c r="AS1424">
        <v>23.284748745341279</v>
      </c>
    </row>
    <row r="1425" spans="1:45" x14ac:dyDescent="0.3">
      <c r="A1425" s="1">
        <v>1424</v>
      </c>
      <c r="B1425">
        <v>0.38274364651996662</v>
      </c>
      <c r="C1425">
        <v>8.9454872181579118E-2</v>
      </c>
      <c r="D1425">
        <v>0.81874721404080764</v>
      </c>
      <c r="E1425">
        <v>0.19472508366846261</v>
      </c>
      <c r="F1425">
        <v>24.44557848402647</v>
      </c>
      <c r="G1425">
        <v>15.052328378167211</v>
      </c>
      <c r="H1425">
        <v>0.86757909081202189</v>
      </c>
      <c r="I1425">
        <v>7.7002042466449288</v>
      </c>
      <c r="J1425">
        <v>1.032827379124049</v>
      </c>
      <c r="K1425">
        <v>0.7051411938740052</v>
      </c>
      <c r="L1425">
        <v>108.9227909164338</v>
      </c>
      <c r="M1425">
        <v>0.88950965576472363</v>
      </c>
      <c r="N1425">
        <v>0.93092608060279136</v>
      </c>
      <c r="O1425">
        <v>0.1035236300113177</v>
      </c>
      <c r="P1425">
        <v>0.49211322259177248</v>
      </c>
      <c r="Q1425">
        <v>193.09619115170199</v>
      </c>
      <c r="R1425">
        <v>0.84019888663843767</v>
      </c>
      <c r="S1425">
        <v>15.156349412738919</v>
      </c>
      <c r="T1425">
        <v>26.057835693238179</v>
      </c>
      <c r="U1425">
        <v>0.84100862017625322</v>
      </c>
      <c r="V1425">
        <v>0.92491867903092972</v>
      </c>
      <c r="W1425">
        <v>66.145038524543267</v>
      </c>
      <c r="X1425">
        <v>0.2671871171311993</v>
      </c>
      <c r="Y1425">
        <v>-1.600811360659974E-2</v>
      </c>
      <c r="Z1425">
        <v>9.8583592572968837E-2</v>
      </c>
      <c r="AA1425">
        <v>6.0414381573017</v>
      </c>
      <c r="AB1425">
        <v>2.5070683226091812E-4</v>
      </c>
      <c r="AC1425">
        <v>0.155733495991254</v>
      </c>
      <c r="AD1425">
        <v>-3.3244673773206918E-2</v>
      </c>
      <c r="AE1425">
        <v>2.8751232875168409</v>
      </c>
      <c r="AF1425">
        <v>0.92926575781822129</v>
      </c>
      <c r="AG1425">
        <v>4.6871921885751267</v>
      </c>
      <c r="AH1425">
        <v>7.0204071704618939E-2</v>
      </c>
      <c r="AI1425">
        <v>0.21271053396022049</v>
      </c>
      <c r="AJ1425">
        <v>0.1225195381263086</v>
      </c>
      <c r="AK1425">
        <v>1.4724189174419029</v>
      </c>
      <c r="AL1425">
        <v>2.0619167443545101</v>
      </c>
      <c r="AM1425">
        <v>535.57897445761546</v>
      </c>
      <c r="AN1425">
        <v>108.0487730948397</v>
      </c>
      <c r="AO1425">
        <v>93.363845461399762</v>
      </c>
      <c r="AP1425">
        <v>177.98277613022361</v>
      </c>
      <c r="AQ1425">
        <v>-10644.143819901599</v>
      </c>
      <c r="AR1425">
        <v>1.1365979383180089</v>
      </c>
      <c r="AS1425">
        <v>17.656103125766741</v>
      </c>
    </row>
    <row r="1426" spans="1:45" x14ac:dyDescent="0.3">
      <c r="A1426" s="1">
        <v>1425</v>
      </c>
      <c r="B1426">
        <v>0.28339466782982109</v>
      </c>
      <c r="C1426">
        <v>0.1056027087777883</v>
      </c>
      <c r="D1426">
        <v>0.8988612741372769</v>
      </c>
      <c r="E1426">
        <v>0.2393487499364306</v>
      </c>
      <c r="F1426">
        <v>22.190440053468478</v>
      </c>
      <c r="G1426">
        <v>45.840062794673798</v>
      </c>
      <c r="H1426">
        <v>0.93818394355209256</v>
      </c>
      <c r="I1426">
        <v>11.01540450189138</v>
      </c>
      <c r="J1426">
        <v>1.0714931903189571</v>
      </c>
      <c r="K1426">
        <v>0.70225701755144954</v>
      </c>
      <c r="L1426">
        <v>126.5961905944212</v>
      </c>
      <c r="M1426">
        <v>0.87108231895310884</v>
      </c>
      <c r="N1426">
        <v>0.90879247544329622</v>
      </c>
      <c r="O1426">
        <v>9.8456019899344216E-2</v>
      </c>
      <c r="P1426">
        <v>0.47940016113092221</v>
      </c>
      <c r="Q1426">
        <v>208.0168645656984</v>
      </c>
      <c r="R1426">
        <v>0.88072975473926252</v>
      </c>
      <c r="S1426">
        <v>17.01927486337911</v>
      </c>
      <c r="T1426">
        <v>24.977125301846201</v>
      </c>
      <c r="U1426">
        <v>0.80816994776148621</v>
      </c>
      <c r="V1426">
        <v>0.89735450912275139</v>
      </c>
      <c r="W1426">
        <v>70.196110014803708</v>
      </c>
      <c r="X1426">
        <v>0.20726509562639611</v>
      </c>
      <c r="Y1426">
        <v>-4.5101554441535803E-3</v>
      </c>
      <c r="Z1426">
        <v>8.9153681427268497E-2</v>
      </c>
      <c r="AA1426">
        <v>6.1971415007458388</v>
      </c>
      <c r="AB1426">
        <v>2.407165969159037E-4</v>
      </c>
      <c r="AC1426">
        <v>0.15117087514166599</v>
      </c>
      <c r="AD1426">
        <v>-3.1299668884967359E-2</v>
      </c>
      <c r="AE1426">
        <v>2.8394607554289899</v>
      </c>
      <c r="AF1426">
        <v>0.88194554091497057</v>
      </c>
      <c r="AG1426">
        <v>4.7696887480457724</v>
      </c>
      <c r="AH1426">
        <v>7.0185489671424156E-2</v>
      </c>
      <c r="AI1426">
        <v>0.21633263840330849</v>
      </c>
      <c r="AJ1426">
        <v>0.1078746839683304</v>
      </c>
      <c r="AK1426">
        <v>1.4267829563098089</v>
      </c>
      <c r="AL1426">
        <v>1.832157652352866</v>
      </c>
      <c r="AM1426">
        <v>558.11438595041716</v>
      </c>
      <c r="AN1426">
        <v>93.797472676833323</v>
      </c>
      <c r="AO1426">
        <v>89.363383636750669</v>
      </c>
      <c r="AP1426">
        <v>185.742175268284</v>
      </c>
      <c r="AQ1426">
        <v>0</v>
      </c>
      <c r="AR1426">
        <v>-1.336951612422088E-2</v>
      </c>
      <c r="AS1426">
        <v>4.5957583954793026</v>
      </c>
    </row>
    <row r="1427" spans="1:45" x14ac:dyDescent="0.3">
      <c r="A1427" s="1">
        <v>1426</v>
      </c>
      <c r="B1427">
        <v>0.2902625634039625</v>
      </c>
      <c r="C1427">
        <v>9.2025836316085324E-2</v>
      </c>
      <c r="D1427">
        <v>0.85389355728783867</v>
      </c>
      <c r="E1427">
        <v>0.18373496798133421</v>
      </c>
      <c r="F1427">
        <v>18.713787896635189</v>
      </c>
      <c r="G1427">
        <v>24.519476294535881</v>
      </c>
      <c r="H1427">
        <v>0.8625858202232296</v>
      </c>
      <c r="I1427">
        <v>10.83607345373624</v>
      </c>
      <c r="J1427">
        <v>1.0786386878553871</v>
      </c>
      <c r="K1427">
        <v>0.62266387612595497</v>
      </c>
      <c r="L1427">
        <v>106.4729671403236</v>
      </c>
      <c r="M1427">
        <v>0.92606720612064619</v>
      </c>
      <c r="N1427">
        <v>0.90561122514190617</v>
      </c>
      <c r="O1427">
        <v>0.1038343697267155</v>
      </c>
      <c r="P1427">
        <v>0.50396039753075805</v>
      </c>
      <c r="Q1427">
        <v>200.75295562161901</v>
      </c>
      <c r="R1427">
        <v>0.80363592439549925</v>
      </c>
      <c r="S1427">
        <v>15.390730589064299</v>
      </c>
      <c r="T1427">
        <v>25.305624807061061</v>
      </c>
      <c r="U1427">
        <v>0.86513004523432435</v>
      </c>
      <c r="V1427">
        <v>0.90119665047076347</v>
      </c>
      <c r="W1427">
        <v>75.99325854139704</v>
      </c>
      <c r="X1427">
        <v>0.22220037738603729</v>
      </c>
      <c r="Y1427">
        <v>-2.6892572106721319E-2</v>
      </c>
      <c r="Z1427">
        <v>9.9124206926274258E-2</v>
      </c>
      <c r="AA1427">
        <v>6.2782154839298148</v>
      </c>
      <c r="AB1427">
        <v>2.4437484396733488E-4</v>
      </c>
      <c r="AC1427">
        <v>0.14978765346974421</v>
      </c>
      <c r="AD1427">
        <v>-3.2103282701772741E-2</v>
      </c>
      <c r="AE1427">
        <v>2.7465182577855001</v>
      </c>
      <c r="AF1427">
        <v>0.93999127022975548</v>
      </c>
      <c r="AG1427">
        <v>4.785223499641452</v>
      </c>
      <c r="AH1427">
        <v>6.7735088808528951E-2</v>
      </c>
      <c r="AI1427">
        <v>0.23618209512454619</v>
      </c>
      <c r="AJ1427">
        <v>0.1245731599609947</v>
      </c>
      <c r="AK1427">
        <v>1.5200931139018401</v>
      </c>
      <c r="AL1427">
        <v>2.3688555595787779</v>
      </c>
      <c r="AM1427">
        <v>538.62711785848978</v>
      </c>
      <c r="AN1427">
        <v>106.896151625887</v>
      </c>
      <c r="AO1427">
        <v>90.824276418174875</v>
      </c>
      <c r="AP1427">
        <v>155.36986035979859</v>
      </c>
      <c r="AQ1427">
        <v>-24928.208091093489</v>
      </c>
      <c r="AR1427">
        <v>1.635843646623748</v>
      </c>
      <c r="AS1427">
        <v>25.753220828360071</v>
      </c>
    </row>
    <row r="1428" spans="1:45" x14ac:dyDescent="0.3">
      <c r="A1428" s="1">
        <v>1427</v>
      </c>
      <c r="B1428">
        <v>0.259143071904259</v>
      </c>
      <c r="C1428">
        <v>8.2926312552989961E-2</v>
      </c>
      <c r="D1428">
        <v>0.88296231995183039</v>
      </c>
      <c r="E1428">
        <v>0.20771549778931869</v>
      </c>
      <c r="F1428">
        <v>19.472412593710459</v>
      </c>
      <c r="G1428">
        <v>45.868421325135571</v>
      </c>
      <c r="H1428">
        <v>0.81936158261641001</v>
      </c>
      <c r="I1428">
        <v>6.8396036994603282</v>
      </c>
      <c r="J1428">
        <v>0.99126524624796453</v>
      </c>
      <c r="K1428">
        <v>0.6611097511977666</v>
      </c>
      <c r="L1428">
        <v>105.26712500576571</v>
      </c>
      <c r="M1428">
        <v>0.93505595938131103</v>
      </c>
      <c r="N1428">
        <v>0.89654404148418665</v>
      </c>
      <c r="O1428">
        <v>0.1033571583844925</v>
      </c>
      <c r="P1428">
        <v>0.47144995028934922</v>
      </c>
      <c r="Q1428">
        <v>184.9501433707398</v>
      </c>
      <c r="R1428">
        <v>0.81378294834471487</v>
      </c>
      <c r="S1428">
        <v>15.24797735733431</v>
      </c>
      <c r="T1428">
        <v>25.03402338391875</v>
      </c>
      <c r="U1428">
        <v>0.84987831964326022</v>
      </c>
      <c r="V1428">
        <v>0.95888394987357661</v>
      </c>
      <c r="W1428">
        <v>69.574721518820823</v>
      </c>
      <c r="X1428">
        <v>0.26521904843368133</v>
      </c>
      <c r="Y1428">
        <v>-9.2349168984408349E-3</v>
      </c>
      <c r="Z1428">
        <v>9.6829166398534727E-2</v>
      </c>
      <c r="AA1428">
        <v>6.1110700201563999</v>
      </c>
      <c r="AB1428">
        <v>2.4110740385262539E-4</v>
      </c>
      <c r="AC1428">
        <v>0.14574098849385789</v>
      </c>
      <c r="AD1428">
        <v>-2.9378084383703248E-2</v>
      </c>
      <c r="AE1428">
        <v>3.025992037523733</v>
      </c>
      <c r="AF1428">
        <v>0.93221688149720272</v>
      </c>
      <c r="AG1428">
        <v>4.8391622983278388</v>
      </c>
      <c r="AH1428">
        <v>6.892331466601756E-2</v>
      </c>
      <c r="AI1428">
        <v>0.2160480359545289</v>
      </c>
      <c r="AJ1428">
        <v>0.1112018435057795</v>
      </c>
      <c r="AK1428">
        <v>1.351359656791645</v>
      </c>
      <c r="AL1428">
        <v>2.0707236230924919</v>
      </c>
      <c r="AM1428">
        <v>534.8064887278822</v>
      </c>
      <c r="AN1428">
        <v>103.8517509968861</v>
      </c>
      <c r="AO1428">
        <v>92.275136676501504</v>
      </c>
      <c r="AP1428">
        <v>172.9026193859541</v>
      </c>
      <c r="AQ1428">
        <v>0</v>
      </c>
      <c r="AR1428">
        <v>0.73233585374697174</v>
      </c>
      <c r="AS1428">
        <v>12.915875879960661</v>
      </c>
    </row>
    <row r="1429" spans="1:45" x14ac:dyDescent="0.3">
      <c r="A1429" s="1">
        <v>1428</v>
      </c>
      <c r="B1429">
        <v>0.29552036272672239</v>
      </c>
      <c r="C1429">
        <v>9.1319610600266055E-2</v>
      </c>
      <c r="D1429">
        <v>0.88707237205525591</v>
      </c>
      <c r="E1429">
        <v>0.19340123162135131</v>
      </c>
      <c r="F1429">
        <v>13.550733737110811</v>
      </c>
      <c r="G1429">
        <v>37.931212301412003</v>
      </c>
      <c r="H1429">
        <v>0.86600412877373545</v>
      </c>
      <c r="I1429">
        <v>10.80942773177693</v>
      </c>
      <c r="J1429">
        <v>0.98451174011624509</v>
      </c>
      <c r="K1429">
        <v>0.66281496974009579</v>
      </c>
      <c r="L1429">
        <v>119.80547610068341</v>
      </c>
      <c r="M1429">
        <v>0.96322650535061904</v>
      </c>
      <c r="N1429">
        <v>0.89387178589114991</v>
      </c>
      <c r="O1429">
        <v>9.3560229376541335E-2</v>
      </c>
      <c r="P1429">
        <v>0.47759189865248519</v>
      </c>
      <c r="Q1429">
        <v>203.07716020263641</v>
      </c>
      <c r="R1429">
        <v>0.90472165887322098</v>
      </c>
      <c r="S1429">
        <v>15.452526686106941</v>
      </c>
      <c r="T1429">
        <v>25.547462393902912</v>
      </c>
      <c r="U1429">
        <v>0.86320277108078791</v>
      </c>
      <c r="V1429">
        <v>0.90705429161543127</v>
      </c>
      <c r="W1429">
        <v>74.652586434619948</v>
      </c>
      <c r="X1429">
        <v>0.22674170536127489</v>
      </c>
      <c r="Y1429">
        <v>2.77616518490599E-3</v>
      </c>
      <c r="Z1429">
        <v>9.732812921344583E-2</v>
      </c>
      <c r="AA1429">
        <v>5.9482932746500419</v>
      </c>
      <c r="AB1429">
        <v>2.4736658295635789E-4</v>
      </c>
      <c r="AC1429">
        <v>0.14727255225088051</v>
      </c>
      <c r="AD1429">
        <v>-3.262610246963276E-2</v>
      </c>
      <c r="AE1429">
        <v>3.0829387075152228</v>
      </c>
      <c r="AF1429">
        <v>0.91393601721256301</v>
      </c>
      <c r="AG1429">
        <v>5.0220230559644898</v>
      </c>
      <c r="AH1429">
        <v>6.9560742111104912E-2</v>
      </c>
      <c r="AI1429">
        <v>0.21567161168618521</v>
      </c>
      <c r="AJ1429">
        <v>0.1053920901872023</v>
      </c>
      <c r="AK1429">
        <v>1.6666638252730139</v>
      </c>
      <c r="AL1429">
        <v>2.1022539741684469</v>
      </c>
      <c r="AM1429">
        <v>591.21947219921014</v>
      </c>
      <c r="AN1429">
        <v>96.600848293912676</v>
      </c>
      <c r="AO1429">
        <v>81.850458719207154</v>
      </c>
      <c r="AP1429">
        <v>170.17353860332611</v>
      </c>
      <c r="AQ1429">
        <v>-4603.4900980927559</v>
      </c>
      <c r="AR1429">
        <v>0.83634701984679127</v>
      </c>
      <c r="AS1429">
        <v>17.988902125039289</v>
      </c>
    </row>
    <row r="1430" spans="1:45" x14ac:dyDescent="0.3">
      <c r="A1430" s="1">
        <v>1429</v>
      </c>
      <c r="B1430">
        <v>0.333826264586852</v>
      </c>
      <c r="C1430">
        <v>0.1065049645507891</v>
      </c>
      <c r="D1430">
        <v>0.81391284409807585</v>
      </c>
      <c r="E1430">
        <v>0.1981019315727322</v>
      </c>
      <c r="F1430">
        <v>21.04638523991288</v>
      </c>
      <c r="G1430">
        <v>40.714297703336619</v>
      </c>
      <c r="H1430">
        <v>0.80749285399121884</v>
      </c>
      <c r="I1430">
        <v>8.3087901707589769</v>
      </c>
      <c r="J1430">
        <v>1.0840364808019689</v>
      </c>
      <c r="K1430">
        <v>0.72416925551276123</v>
      </c>
      <c r="L1430">
        <v>127.9854141986517</v>
      </c>
      <c r="M1430">
        <v>0.83211259210586563</v>
      </c>
      <c r="N1430">
        <v>0.85884395518961187</v>
      </c>
      <c r="O1430">
        <v>0.1022352798183976</v>
      </c>
      <c r="P1430">
        <v>0.54372404778178285</v>
      </c>
      <c r="Q1430">
        <v>204.8031472213631</v>
      </c>
      <c r="R1430">
        <v>0.93564310193093458</v>
      </c>
      <c r="S1430">
        <v>16.14397676855026</v>
      </c>
      <c r="T1430">
        <v>24.513369029146499</v>
      </c>
      <c r="U1430">
        <v>0.80633572901388739</v>
      </c>
      <c r="V1430">
        <v>0.90781567816397668</v>
      </c>
      <c r="W1430">
        <v>67.863377386214694</v>
      </c>
      <c r="X1430">
        <v>0.23165253569478139</v>
      </c>
      <c r="Y1430">
        <v>-1.8122104365423379E-2</v>
      </c>
      <c r="Z1430">
        <v>9.471210112604124E-2</v>
      </c>
      <c r="AA1430">
        <v>6.6240027518865174</v>
      </c>
      <c r="AB1430">
        <v>2.5756311431366188E-4</v>
      </c>
      <c r="AC1430">
        <v>0.14808408015473731</v>
      </c>
      <c r="AD1430">
        <v>-3.0048658437214552E-2</v>
      </c>
      <c r="AE1430">
        <v>3.0188307877622962</v>
      </c>
      <c r="AF1430">
        <v>0.94381616554811532</v>
      </c>
      <c r="AG1430">
        <v>5.3541456794377122</v>
      </c>
      <c r="AH1430">
        <v>7.2349010526459007E-2</v>
      </c>
      <c r="AI1430">
        <v>0.21938292349582891</v>
      </c>
      <c r="AJ1430">
        <v>0.1136552985290539</v>
      </c>
      <c r="AK1430">
        <v>1.716106215315184</v>
      </c>
      <c r="AL1430">
        <v>2.1744701362895729</v>
      </c>
      <c r="AM1430">
        <v>618.53380015452444</v>
      </c>
      <c r="AN1430">
        <v>100.764402351282</v>
      </c>
      <c r="AO1430">
        <v>89.864547642618163</v>
      </c>
      <c r="AP1430">
        <v>172.17627787434569</v>
      </c>
      <c r="AQ1430">
        <v>0</v>
      </c>
      <c r="AR1430">
        <v>0.52577348950545266</v>
      </c>
      <c r="AS1430">
        <v>13.20185865153843</v>
      </c>
    </row>
    <row r="1431" spans="1:45" x14ac:dyDescent="0.3">
      <c r="A1431" s="1">
        <v>1430</v>
      </c>
      <c r="B1431">
        <v>0.25946092705703899</v>
      </c>
      <c r="C1431">
        <v>8.7650530967091633E-2</v>
      </c>
      <c r="D1431">
        <v>0.84662782293726491</v>
      </c>
      <c r="E1431">
        <v>0.19709619020253991</v>
      </c>
      <c r="F1431">
        <v>21.811261331234071</v>
      </c>
      <c r="G1431">
        <v>47.76325570851354</v>
      </c>
      <c r="H1431">
        <v>0.84017618313972797</v>
      </c>
      <c r="I1431">
        <v>9.7705585328995319</v>
      </c>
      <c r="J1431">
        <v>0.94336344401623362</v>
      </c>
      <c r="K1431">
        <v>0.74679356023867738</v>
      </c>
      <c r="L1431">
        <v>104.9718872838865</v>
      </c>
      <c r="M1431">
        <v>0.85031146407153602</v>
      </c>
      <c r="N1431">
        <v>0.91232630619292987</v>
      </c>
      <c r="O1431">
        <v>0.10615737279063089</v>
      </c>
      <c r="P1431">
        <v>0.4792848340208003</v>
      </c>
      <c r="Q1431">
        <v>195.89273322108511</v>
      </c>
      <c r="R1431">
        <v>0.90010841976315203</v>
      </c>
      <c r="S1431">
        <v>16.53959278162489</v>
      </c>
      <c r="T1431">
        <v>23.683119512600481</v>
      </c>
      <c r="U1431">
        <v>0.87654644075249155</v>
      </c>
      <c r="V1431">
        <v>0.89166596149195898</v>
      </c>
      <c r="W1431">
        <v>71.778040971454132</v>
      </c>
      <c r="X1431">
        <v>0.27649838073155159</v>
      </c>
      <c r="Y1431">
        <v>-2.6582327138762719E-2</v>
      </c>
      <c r="Z1431">
        <v>8.9086036748593833E-2</v>
      </c>
      <c r="AA1431">
        <v>5.6928612607262279</v>
      </c>
      <c r="AB1431">
        <v>2.4732739322184022E-4</v>
      </c>
      <c r="AC1431">
        <v>0.14054601412699419</v>
      </c>
      <c r="AD1431">
        <v>-3.3999156763273981E-2</v>
      </c>
      <c r="AE1431">
        <v>3.1330610804794108</v>
      </c>
      <c r="AF1431">
        <v>0.92061906470998545</v>
      </c>
      <c r="AG1431">
        <v>4.987691740816472</v>
      </c>
      <c r="AH1431">
        <v>6.960405492051637E-2</v>
      </c>
      <c r="AI1431">
        <v>0.21508845216977679</v>
      </c>
      <c r="AJ1431">
        <v>0.10818702799964749</v>
      </c>
      <c r="AK1431">
        <v>1.7547589736858711</v>
      </c>
      <c r="AL1431">
        <v>2.0396074760317</v>
      </c>
      <c r="AM1431">
        <v>588.48486570105979</v>
      </c>
      <c r="AN1431">
        <v>101.1175528050054</v>
      </c>
      <c r="AO1431">
        <v>88.747056075019785</v>
      </c>
      <c r="AP1431">
        <v>179.39921960571641</v>
      </c>
      <c r="AQ1431">
        <v>0</v>
      </c>
      <c r="AR1431">
        <v>0.67320288019744789</v>
      </c>
      <c r="AS1431">
        <v>15.76032454622316</v>
      </c>
    </row>
    <row r="1432" spans="1:45" x14ac:dyDescent="0.3">
      <c r="A1432" s="1">
        <v>1431</v>
      </c>
      <c r="B1432">
        <v>0.29685893726985979</v>
      </c>
      <c r="C1432">
        <v>0.10770783095362391</v>
      </c>
      <c r="D1432">
        <v>0.83090173629706654</v>
      </c>
      <c r="E1432">
        <v>0.21333681488558459</v>
      </c>
      <c r="F1432">
        <v>21.16791856887296</v>
      </c>
      <c r="G1432">
        <v>17.895583877072571</v>
      </c>
      <c r="H1432">
        <v>0.88451774621497514</v>
      </c>
      <c r="I1432">
        <v>11.427117552420089</v>
      </c>
      <c r="J1432">
        <v>1.015770147005592</v>
      </c>
      <c r="K1432">
        <v>0.7381588785852814</v>
      </c>
      <c r="L1432">
        <v>129.21022708924161</v>
      </c>
      <c r="M1432">
        <v>0.89548279078078186</v>
      </c>
      <c r="N1432">
        <v>0.88707084894855803</v>
      </c>
      <c r="O1432">
        <v>0.1011872375857768</v>
      </c>
      <c r="P1432">
        <v>0.51725306180173702</v>
      </c>
      <c r="Q1432">
        <v>211.38007717224181</v>
      </c>
      <c r="R1432">
        <v>0.85669610798129447</v>
      </c>
      <c r="S1432">
        <v>15.280018010211251</v>
      </c>
      <c r="T1432">
        <v>23.401033517015581</v>
      </c>
      <c r="U1432">
        <v>0.79630669797435372</v>
      </c>
      <c r="V1432">
        <v>0.88104973382961649</v>
      </c>
      <c r="W1432">
        <v>73.241791910034934</v>
      </c>
      <c r="X1432">
        <v>0.2479159339828213</v>
      </c>
      <c r="Y1432">
        <v>-1.2892548924008649E-2</v>
      </c>
      <c r="Z1432">
        <v>9.7764707294893699E-2</v>
      </c>
      <c r="AA1432">
        <v>6.2271158495712058</v>
      </c>
      <c r="AB1432">
        <v>2.4966687890095311E-4</v>
      </c>
      <c r="AC1432">
        <v>0.1581631598865372</v>
      </c>
      <c r="AD1432">
        <v>-3.0455715732554262E-2</v>
      </c>
      <c r="AE1432">
        <v>2.9137901131457169</v>
      </c>
      <c r="AF1432">
        <v>0.94784051907277145</v>
      </c>
      <c r="AG1432">
        <v>4.8590328055145866</v>
      </c>
      <c r="AH1432">
        <v>7.1901630974576733E-2</v>
      </c>
      <c r="AI1432">
        <v>0.21556389276052451</v>
      </c>
      <c r="AJ1432">
        <v>0.1261109652974291</v>
      </c>
      <c r="AK1432">
        <v>1.427576911613254</v>
      </c>
      <c r="AL1432">
        <v>1.9189863971586141</v>
      </c>
      <c r="AM1432">
        <v>547.88737508734766</v>
      </c>
      <c r="AN1432">
        <v>97.2877036127841</v>
      </c>
      <c r="AO1432">
        <v>89.408823391796219</v>
      </c>
      <c r="AP1432">
        <v>180.26692587883511</v>
      </c>
      <c r="AQ1432">
        <v>0</v>
      </c>
      <c r="AR1432">
        <v>0.47540049080837121</v>
      </c>
      <c r="AS1432">
        <v>8.9177874284743002</v>
      </c>
    </row>
    <row r="1433" spans="1:45" x14ac:dyDescent="0.3">
      <c r="A1433" s="1">
        <v>1432</v>
      </c>
      <c r="B1433">
        <v>0.36160418672427491</v>
      </c>
      <c r="C1433">
        <v>0.1099191297547886</v>
      </c>
      <c r="D1433">
        <v>0.90668559923590508</v>
      </c>
      <c r="E1433">
        <v>0.21056443608918371</v>
      </c>
      <c r="F1433">
        <v>29.105857361555941</v>
      </c>
      <c r="G1433">
        <v>7.5716962311338882</v>
      </c>
      <c r="H1433">
        <v>0.84177628224632761</v>
      </c>
      <c r="I1433">
        <v>9.034629221047652</v>
      </c>
      <c r="J1433">
        <v>0.94186554356641128</v>
      </c>
      <c r="K1433">
        <v>0.61869977347747473</v>
      </c>
      <c r="L1433">
        <v>92.658222153181228</v>
      </c>
      <c r="M1433">
        <v>0.90675239073353031</v>
      </c>
      <c r="N1433">
        <v>0.86143256784560007</v>
      </c>
      <c r="O1433">
        <v>9.3004483838832225E-2</v>
      </c>
      <c r="P1433">
        <v>0.51836979598655208</v>
      </c>
      <c r="Q1433">
        <v>199.06404576343019</v>
      </c>
      <c r="R1433">
        <v>0.91476334626924616</v>
      </c>
      <c r="S1433">
        <v>15.68622677724872</v>
      </c>
      <c r="T1433">
        <v>23.162432193029609</v>
      </c>
      <c r="U1433">
        <v>0.86984134371305122</v>
      </c>
      <c r="V1433">
        <v>0.90882361227326602</v>
      </c>
      <c r="W1433">
        <v>72.566626922977463</v>
      </c>
      <c r="X1433">
        <v>0.24495198340406121</v>
      </c>
      <c r="Y1433">
        <v>-1.990833732928551E-2</v>
      </c>
      <c r="Z1433">
        <v>9.2874416595038922E-2</v>
      </c>
      <c r="AA1433">
        <v>5.7810005539361136</v>
      </c>
      <c r="AB1433">
        <v>2.533748560973658E-4</v>
      </c>
      <c r="AC1433">
        <v>0.15985388741494369</v>
      </c>
      <c r="AD1433">
        <v>-2.960632027038828E-2</v>
      </c>
      <c r="AE1433">
        <v>3.0835416022810889</v>
      </c>
      <c r="AF1433">
        <v>0.9790577082754125</v>
      </c>
      <c r="AG1433">
        <v>5.0190585885031291</v>
      </c>
      <c r="AH1433">
        <v>6.9773331404778718E-2</v>
      </c>
      <c r="AI1433">
        <v>0.21576256565985871</v>
      </c>
      <c r="AJ1433">
        <v>0.1015001714115684</v>
      </c>
      <c r="AK1433">
        <v>1.351641326691984</v>
      </c>
      <c r="AL1433">
        <v>2.4602742165366318</v>
      </c>
      <c r="AM1433">
        <v>557.05966617336412</v>
      </c>
      <c r="AN1433">
        <v>113.5462805925355</v>
      </c>
      <c r="AO1433">
        <v>99.897294018552785</v>
      </c>
      <c r="AP1433">
        <v>157.63371888088881</v>
      </c>
      <c r="AQ1433">
        <v>-721.0889485818077</v>
      </c>
      <c r="AR1433">
        <v>1.013511686523368</v>
      </c>
      <c r="AS1433">
        <v>16.910569606832361</v>
      </c>
    </row>
    <row r="1434" spans="1:45" x14ac:dyDescent="0.3">
      <c r="A1434" s="1">
        <v>1433</v>
      </c>
      <c r="B1434">
        <v>0.34543447282205131</v>
      </c>
      <c r="C1434">
        <v>8.1390729769705628E-2</v>
      </c>
      <c r="D1434">
        <v>0.91164816000532789</v>
      </c>
      <c r="E1434">
        <v>0.2050885408858962</v>
      </c>
      <c r="F1434">
        <v>13.966740919045559</v>
      </c>
      <c r="G1434">
        <v>8.3015377741111767</v>
      </c>
      <c r="H1434">
        <v>0.78115066260736454</v>
      </c>
      <c r="I1434">
        <v>7.7891307498615081</v>
      </c>
      <c r="J1434">
        <v>0.99745480559910815</v>
      </c>
      <c r="K1434">
        <v>0.67738756954066526</v>
      </c>
      <c r="L1434">
        <v>119.0770009725063</v>
      </c>
      <c r="M1434">
        <v>0.93732979676275119</v>
      </c>
      <c r="N1434">
        <v>0.90712619714251252</v>
      </c>
      <c r="O1434">
        <v>0.10073173778223821</v>
      </c>
      <c r="P1434">
        <v>0.49667589367611692</v>
      </c>
      <c r="Q1434">
        <v>202.82949016487379</v>
      </c>
      <c r="R1434">
        <v>0.78515116602244917</v>
      </c>
      <c r="S1434">
        <v>15.19650199030194</v>
      </c>
      <c r="T1434">
        <v>23.0633426409394</v>
      </c>
      <c r="U1434">
        <v>0.7864446009722974</v>
      </c>
      <c r="V1434">
        <v>0.88649884342036589</v>
      </c>
      <c r="W1434">
        <v>71.00687608841433</v>
      </c>
      <c r="X1434">
        <v>0.23836810731634919</v>
      </c>
      <c r="Y1434">
        <v>-2.1703941762542429E-2</v>
      </c>
      <c r="Z1434">
        <v>9.3540308809467565E-2</v>
      </c>
      <c r="AA1434">
        <v>6.1887916667014222</v>
      </c>
      <c r="AB1434">
        <v>2.4320416712309909E-4</v>
      </c>
      <c r="AC1434">
        <v>0.1499720824629609</v>
      </c>
      <c r="AD1434">
        <v>-3.1459127994861308E-2</v>
      </c>
      <c r="AE1434">
        <v>2.992503965956526</v>
      </c>
      <c r="AF1434">
        <v>0.97795281951472557</v>
      </c>
      <c r="AG1434">
        <v>4.7477051221396591</v>
      </c>
      <c r="AH1434">
        <v>7.0166006819330148E-2</v>
      </c>
      <c r="AI1434">
        <v>0.20922559713882141</v>
      </c>
      <c r="AJ1434">
        <v>0.1007656800915447</v>
      </c>
      <c r="AK1434">
        <v>1.4379906389849251</v>
      </c>
      <c r="AL1434">
        <v>2.033643950441046</v>
      </c>
      <c r="AM1434">
        <v>514.39495666545793</v>
      </c>
      <c r="AN1434">
        <v>90.740534628621745</v>
      </c>
      <c r="AO1434">
        <v>78.628923073466794</v>
      </c>
      <c r="AP1434">
        <v>159.67552880525179</v>
      </c>
      <c r="AQ1434">
        <v>0</v>
      </c>
      <c r="AR1434">
        <v>0.7306642379923074</v>
      </c>
      <c r="AS1434">
        <v>15.305868503557351</v>
      </c>
    </row>
    <row r="1435" spans="1:45" x14ac:dyDescent="0.3">
      <c r="A1435" s="1">
        <v>1434</v>
      </c>
      <c r="B1435">
        <v>0.30252651990273122</v>
      </c>
      <c r="C1435">
        <v>9.2144407712578077E-2</v>
      </c>
      <c r="D1435">
        <v>0.84848829919701896</v>
      </c>
      <c r="E1435">
        <v>0.24183214633773761</v>
      </c>
      <c r="F1435">
        <v>25.47946633864893</v>
      </c>
      <c r="G1435">
        <v>50.80019835370237</v>
      </c>
      <c r="H1435">
        <v>0.93049952797814339</v>
      </c>
      <c r="I1435">
        <v>9.4064945331105463</v>
      </c>
      <c r="J1435">
        <v>0.98059363876465699</v>
      </c>
      <c r="K1435">
        <v>0.58049657950338818</v>
      </c>
      <c r="L1435">
        <v>106.4100483883588</v>
      </c>
      <c r="M1435">
        <v>0.84675504378220467</v>
      </c>
      <c r="N1435">
        <v>0.91523287331050973</v>
      </c>
      <c r="O1435">
        <v>0.1030141694695659</v>
      </c>
      <c r="P1435">
        <v>0.50986954184219757</v>
      </c>
      <c r="Q1435">
        <v>209.0707165103893</v>
      </c>
      <c r="R1435">
        <v>0.86578801334724398</v>
      </c>
      <c r="S1435">
        <v>15.40790176649015</v>
      </c>
      <c r="T1435">
        <v>25.8867211025388</v>
      </c>
      <c r="U1435">
        <v>0.83048169326604571</v>
      </c>
      <c r="V1435">
        <v>0.85611337154013123</v>
      </c>
      <c r="W1435">
        <v>72.761951597277971</v>
      </c>
      <c r="X1435">
        <v>0.2067558758825663</v>
      </c>
      <c r="Y1435">
        <v>1.4014086202766491E-3</v>
      </c>
      <c r="Z1435">
        <v>9.5181793997365996E-2</v>
      </c>
      <c r="AA1435">
        <v>6.2986013002728898</v>
      </c>
      <c r="AB1435">
        <v>2.6721118213947321E-4</v>
      </c>
      <c r="AC1435">
        <v>0.14463638314558491</v>
      </c>
      <c r="AD1435">
        <v>-3.0254524171272161E-2</v>
      </c>
      <c r="AE1435">
        <v>2.9276383069127552</v>
      </c>
      <c r="AF1435">
        <v>0.908732939313601</v>
      </c>
      <c r="AG1435">
        <v>4.9979354341446616</v>
      </c>
      <c r="AH1435">
        <v>7.0496177259030374E-2</v>
      </c>
      <c r="AI1435">
        <v>0.22347446553824779</v>
      </c>
      <c r="AJ1435">
        <v>0.1129869008084424</v>
      </c>
      <c r="AK1435">
        <v>1.43905902205875</v>
      </c>
      <c r="AL1435">
        <v>2.4241188807479488</v>
      </c>
      <c r="AM1435">
        <v>544.75391421542884</v>
      </c>
      <c r="AN1435">
        <v>98.873227197925573</v>
      </c>
      <c r="AO1435">
        <v>92.436587239108945</v>
      </c>
      <c r="AP1435">
        <v>145.74262854494631</v>
      </c>
      <c r="AQ1435">
        <v>0</v>
      </c>
      <c r="AR1435">
        <v>0.39702988518756471</v>
      </c>
      <c r="AS1435">
        <v>8.8644461854421692</v>
      </c>
    </row>
    <row r="1436" spans="1:45" x14ac:dyDescent="0.3">
      <c r="A1436" s="1">
        <v>1435</v>
      </c>
      <c r="B1436">
        <v>0.26891182188098561</v>
      </c>
      <c r="C1436">
        <v>0.1034252031497316</v>
      </c>
      <c r="D1436">
        <v>0.85274295114920617</v>
      </c>
      <c r="E1436">
        <v>0.2216927119922065</v>
      </c>
      <c r="F1436">
        <v>27.829864393880879</v>
      </c>
      <c r="G1436">
        <v>53.792450610770743</v>
      </c>
      <c r="H1436">
        <v>0.88092911700467613</v>
      </c>
      <c r="I1436">
        <v>10.919451542415089</v>
      </c>
      <c r="J1436">
        <v>0.92412225717422436</v>
      </c>
      <c r="K1436">
        <v>0.61857324381170531</v>
      </c>
      <c r="L1436">
        <v>110.964998286178</v>
      </c>
      <c r="M1436">
        <v>0.90566145650307117</v>
      </c>
      <c r="N1436">
        <v>0.8493047665140846</v>
      </c>
      <c r="O1436">
        <v>9.8004991260416147E-2</v>
      </c>
      <c r="P1436">
        <v>0.5141307237013113</v>
      </c>
      <c r="Q1436">
        <v>203.04620159535941</v>
      </c>
      <c r="R1436">
        <v>0.85198739668194257</v>
      </c>
      <c r="S1436">
        <v>15.58473089510866</v>
      </c>
      <c r="T1436">
        <v>25.326903116989541</v>
      </c>
      <c r="U1436">
        <v>0.77746133676739382</v>
      </c>
      <c r="V1436">
        <v>0.8862742826066522</v>
      </c>
      <c r="W1436">
        <v>69.817804907413517</v>
      </c>
      <c r="X1436">
        <v>0.22484182477223999</v>
      </c>
      <c r="Y1436">
        <v>-5.6736815121156336E-3</v>
      </c>
      <c r="Z1436">
        <v>0.1006216270018469</v>
      </c>
      <c r="AA1436">
        <v>6.2733426190939836</v>
      </c>
      <c r="AB1436">
        <v>2.5254951873761468E-4</v>
      </c>
      <c r="AC1436">
        <v>0.15393077931777779</v>
      </c>
      <c r="AD1436">
        <v>-3.2843160622462453E-2</v>
      </c>
      <c r="AE1436">
        <v>3.1594134401959142</v>
      </c>
      <c r="AF1436">
        <v>0.95256441372903555</v>
      </c>
      <c r="AG1436">
        <v>4.8100078908894686</v>
      </c>
      <c r="AH1436">
        <v>7.1617760492264704E-2</v>
      </c>
      <c r="AI1436">
        <v>0.21860702459558179</v>
      </c>
      <c r="AJ1436">
        <v>0.11044470973120819</v>
      </c>
      <c r="AK1436">
        <v>1.7477625954639839</v>
      </c>
      <c r="AL1436">
        <v>2.4540858607132212</v>
      </c>
      <c r="AM1436">
        <v>543.39391966854828</v>
      </c>
      <c r="AN1436">
        <v>111.11044027256079</v>
      </c>
      <c r="AO1436">
        <v>96.807728085728698</v>
      </c>
      <c r="AP1436">
        <v>154.51223925964371</v>
      </c>
      <c r="AQ1436">
        <v>-9315.1847667451602</v>
      </c>
      <c r="AR1436">
        <v>1.2046609499438661</v>
      </c>
      <c r="AS1436">
        <v>22.154486820405779</v>
      </c>
    </row>
    <row r="1437" spans="1:45" x14ac:dyDescent="0.3">
      <c r="A1437" s="1">
        <v>1436</v>
      </c>
      <c r="B1437">
        <v>0.34581855559447011</v>
      </c>
      <c r="C1437">
        <v>8.368623188091906E-2</v>
      </c>
      <c r="D1437">
        <v>0.82715090265217839</v>
      </c>
      <c r="E1437">
        <v>0.18268480018657199</v>
      </c>
      <c r="F1437">
        <v>24.69440825695278</v>
      </c>
      <c r="G1437">
        <v>30.838446322646259</v>
      </c>
      <c r="H1437">
        <v>0.87803154813252338</v>
      </c>
      <c r="I1437">
        <v>6.6397689487938063</v>
      </c>
      <c r="J1437">
        <v>0.95184188693805039</v>
      </c>
      <c r="K1437">
        <v>0.70624388616724998</v>
      </c>
      <c r="L1437">
        <v>114.0618406387954</v>
      </c>
      <c r="M1437">
        <v>0.95737246644014951</v>
      </c>
      <c r="N1437">
        <v>0.85230195885394866</v>
      </c>
      <c r="O1437">
        <v>0.1009954375842313</v>
      </c>
      <c r="P1437">
        <v>0.48846615466289972</v>
      </c>
      <c r="Q1437">
        <v>183.22383301640431</v>
      </c>
      <c r="R1437">
        <v>0.89796550269223507</v>
      </c>
      <c r="S1437">
        <v>15.022168189874151</v>
      </c>
      <c r="T1437">
        <v>24.492207687089451</v>
      </c>
      <c r="U1437">
        <v>0.74094377563647129</v>
      </c>
      <c r="V1437">
        <v>0.90067021518393164</v>
      </c>
      <c r="W1437">
        <v>70.848781774977283</v>
      </c>
      <c r="X1437">
        <v>0.25432868433095618</v>
      </c>
      <c r="Y1437">
        <v>-1.7790129384121309E-2</v>
      </c>
      <c r="Z1437">
        <v>9.5759951387935346E-2</v>
      </c>
      <c r="AA1437">
        <v>6.3484639479719016</v>
      </c>
      <c r="AB1437">
        <v>2.5920540034279411E-4</v>
      </c>
      <c r="AC1437">
        <v>0.15313089329802071</v>
      </c>
      <c r="AD1437">
        <v>-2.945762526848093E-2</v>
      </c>
      <c r="AE1437">
        <v>3.0582951425586899</v>
      </c>
      <c r="AF1437">
        <v>0.93899418601419882</v>
      </c>
      <c r="AG1437">
        <v>4.7085130883179982</v>
      </c>
      <c r="AH1437">
        <v>6.9475289808207871E-2</v>
      </c>
      <c r="AI1437">
        <v>0.21328201974561739</v>
      </c>
      <c r="AJ1437">
        <v>0.1162933452922225</v>
      </c>
      <c r="AK1437">
        <v>1.753603521298688</v>
      </c>
      <c r="AL1437">
        <v>2.316586625394375</v>
      </c>
      <c r="AM1437">
        <v>588.9872234574201</v>
      </c>
      <c r="AN1437">
        <v>118.1589150841524</v>
      </c>
      <c r="AO1437">
        <v>96.848671744861534</v>
      </c>
      <c r="AP1437">
        <v>174.75635544383951</v>
      </c>
      <c r="AQ1437">
        <v>-58026.81046684413</v>
      </c>
      <c r="AR1437">
        <v>2.2355093043264609</v>
      </c>
      <c r="AS1437">
        <v>38.354975081132572</v>
      </c>
    </row>
    <row r="1438" spans="1:45" x14ac:dyDescent="0.3">
      <c r="A1438" s="1">
        <v>1437</v>
      </c>
      <c r="B1438">
        <v>0.35158860234810563</v>
      </c>
      <c r="C1438">
        <v>9.4628871900934275E-2</v>
      </c>
      <c r="D1438">
        <v>0.88548645281882188</v>
      </c>
      <c r="E1438">
        <v>0.1909749221816695</v>
      </c>
      <c r="F1438">
        <v>18.003229303629471</v>
      </c>
      <c r="G1438">
        <v>18.206712120852711</v>
      </c>
      <c r="H1438">
        <v>0.8435455144513353</v>
      </c>
      <c r="I1438">
        <v>8.8402292047198241</v>
      </c>
      <c r="J1438">
        <v>1.003935288638802</v>
      </c>
      <c r="K1438">
        <v>0.69211686712689235</v>
      </c>
      <c r="L1438">
        <v>129.16017861323721</v>
      </c>
      <c r="M1438">
        <v>0.88684481596174869</v>
      </c>
      <c r="N1438">
        <v>0.86690043823653062</v>
      </c>
      <c r="O1438">
        <v>0.1058742017382628</v>
      </c>
      <c r="P1438">
        <v>0.49315994515234429</v>
      </c>
      <c r="Q1438">
        <v>191.6306746900413</v>
      </c>
      <c r="R1438">
        <v>0.81591894422063216</v>
      </c>
      <c r="S1438">
        <v>15.80536686788435</v>
      </c>
      <c r="T1438">
        <v>25.057543274705679</v>
      </c>
      <c r="U1438">
        <v>0.81669987788759479</v>
      </c>
      <c r="V1438">
        <v>0.86777598487395347</v>
      </c>
      <c r="W1438">
        <v>76.84976458055317</v>
      </c>
      <c r="X1438">
        <v>0.2354385119895025</v>
      </c>
      <c r="Y1438">
        <v>-2.4335405007796119E-2</v>
      </c>
      <c r="Z1438">
        <v>9.1898978512355164E-2</v>
      </c>
      <c r="AA1438">
        <v>5.7933124639024216</v>
      </c>
      <c r="AB1438">
        <v>2.6902631086592562E-4</v>
      </c>
      <c r="AC1438">
        <v>0.14576572105973809</v>
      </c>
      <c r="AD1438">
        <v>-3.1131473763475769E-2</v>
      </c>
      <c r="AE1438">
        <v>2.972056994559833</v>
      </c>
      <c r="AF1438">
        <v>0.88290231886271353</v>
      </c>
      <c r="AG1438">
        <v>4.6749286192082238</v>
      </c>
      <c r="AH1438">
        <v>6.8772279401476788E-2</v>
      </c>
      <c r="AI1438">
        <v>0.2240575529766555</v>
      </c>
      <c r="AJ1438">
        <v>9.921217134517972E-2</v>
      </c>
      <c r="AK1438">
        <v>1.3387618148708871</v>
      </c>
      <c r="AL1438">
        <v>1.876208587258831</v>
      </c>
      <c r="AM1438">
        <v>553.2168348805302</v>
      </c>
      <c r="AN1438">
        <v>99.859969911720228</v>
      </c>
      <c r="AO1438">
        <v>84.99995817032945</v>
      </c>
      <c r="AP1438">
        <v>187.8122355147479</v>
      </c>
      <c r="AQ1438">
        <v>-15018.663742416349</v>
      </c>
      <c r="AR1438">
        <v>1.0203283386162321</v>
      </c>
      <c r="AS1438">
        <v>15.899671324622901</v>
      </c>
    </row>
    <row r="1439" spans="1:45" x14ac:dyDescent="0.3">
      <c r="A1439" s="1">
        <v>1438</v>
      </c>
      <c r="B1439">
        <v>0.34543275033901</v>
      </c>
      <c r="C1439">
        <v>7.8634199373063873E-2</v>
      </c>
      <c r="D1439">
        <v>0.83176060777258076</v>
      </c>
      <c r="E1439">
        <v>0.1939460419152291</v>
      </c>
      <c r="F1439">
        <v>15.158843411624851</v>
      </c>
      <c r="G1439">
        <v>21.33420562994414</v>
      </c>
      <c r="H1439">
        <v>0.90880062010741114</v>
      </c>
      <c r="I1439">
        <v>10.44344400992305</v>
      </c>
      <c r="J1439">
        <v>1.015356435629347</v>
      </c>
      <c r="K1439">
        <v>0.63130584579587135</v>
      </c>
      <c r="L1439">
        <v>101.4118957574003</v>
      </c>
      <c r="M1439">
        <v>0.91760074801900404</v>
      </c>
      <c r="N1439">
        <v>0.86599557186062115</v>
      </c>
      <c r="O1439">
        <v>9.4789321181047201E-2</v>
      </c>
      <c r="P1439">
        <v>0.48831144623309708</v>
      </c>
      <c r="Q1439">
        <v>193.43799685899069</v>
      </c>
      <c r="R1439">
        <v>0.87836327139013581</v>
      </c>
      <c r="S1439">
        <v>15.93252969060074</v>
      </c>
      <c r="T1439">
        <v>24.90260425687336</v>
      </c>
      <c r="U1439">
        <v>0.87819520972850584</v>
      </c>
      <c r="V1439">
        <v>0.92935414336904509</v>
      </c>
      <c r="W1439">
        <v>72.699493405929758</v>
      </c>
      <c r="X1439">
        <v>0.27732235175475811</v>
      </c>
      <c r="Y1439">
        <v>-2.667915324366122E-2</v>
      </c>
      <c r="Z1439">
        <v>9.06772601155513E-2</v>
      </c>
      <c r="AA1439">
        <v>6.6533151947172238</v>
      </c>
      <c r="AB1439">
        <v>2.6048439060937602E-4</v>
      </c>
      <c r="AC1439">
        <v>0.14037411359496779</v>
      </c>
      <c r="AD1439">
        <v>-3.2314561960685509E-2</v>
      </c>
      <c r="AE1439">
        <v>3.0850893896900682</v>
      </c>
      <c r="AF1439">
        <v>0.92214906054300894</v>
      </c>
      <c r="AG1439">
        <v>5.1707902263511363</v>
      </c>
      <c r="AH1439">
        <v>7.030397682952999E-2</v>
      </c>
      <c r="AI1439">
        <v>0.21585262644835149</v>
      </c>
      <c r="AJ1439">
        <v>0.12391551018404549</v>
      </c>
      <c r="AK1439">
        <v>1.496674975917492</v>
      </c>
      <c r="AL1439">
        <v>2.477389235990429</v>
      </c>
      <c r="AM1439">
        <v>547.50127135199727</v>
      </c>
      <c r="AN1439">
        <v>102.614035222537</v>
      </c>
      <c r="AO1439">
        <v>87.803753139494347</v>
      </c>
      <c r="AP1439">
        <v>146.1450498578705</v>
      </c>
      <c r="AQ1439">
        <v>-9967.8364407364061</v>
      </c>
      <c r="AR1439">
        <v>1.30215098465129</v>
      </c>
      <c r="AS1439">
        <v>21.25948205132973</v>
      </c>
    </row>
    <row r="1440" spans="1:45" x14ac:dyDescent="0.3">
      <c r="A1440" s="1">
        <v>1439</v>
      </c>
      <c r="B1440">
        <v>0.35204420637312162</v>
      </c>
      <c r="C1440">
        <v>9.2496174355435112E-2</v>
      </c>
      <c r="D1440">
        <v>0.84518483746761841</v>
      </c>
      <c r="E1440">
        <v>0.24288954089181319</v>
      </c>
      <c r="F1440">
        <v>15.270923989096429</v>
      </c>
      <c r="G1440">
        <v>21.484535757940581</v>
      </c>
      <c r="H1440">
        <v>0.81002385041363933</v>
      </c>
      <c r="I1440">
        <v>13.044521041551651</v>
      </c>
      <c r="J1440">
        <v>1.071317655817418</v>
      </c>
      <c r="K1440">
        <v>0.64321918565523173</v>
      </c>
      <c r="L1440">
        <v>91.375104039018424</v>
      </c>
      <c r="M1440">
        <v>0.90433603691843945</v>
      </c>
      <c r="N1440">
        <v>0.85529037988834455</v>
      </c>
      <c r="O1440">
        <v>9.2054901680449969E-2</v>
      </c>
      <c r="P1440">
        <v>0.51164607430610454</v>
      </c>
      <c r="Q1440">
        <v>205.8602159657558</v>
      </c>
      <c r="R1440">
        <v>0.8390106823582909</v>
      </c>
      <c r="S1440">
        <v>15.989093170703111</v>
      </c>
      <c r="T1440">
        <v>24.906659831607062</v>
      </c>
      <c r="U1440">
        <v>0.81583672403479901</v>
      </c>
      <c r="V1440">
        <v>0.91327330096752068</v>
      </c>
      <c r="W1440">
        <v>81.406092563890439</v>
      </c>
      <c r="X1440">
        <v>0.24209564335154091</v>
      </c>
      <c r="Y1440">
        <v>-1.497702627821187E-3</v>
      </c>
      <c r="Z1440">
        <v>0.1033696049347318</v>
      </c>
      <c r="AA1440">
        <v>5.8562324989236991</v>
      </c>
      <c r="AB1440">
        <v>2.6117344037195869E-4</v>
      </c>
      <c r="AC1440">
        <v>0.14638155772089881</v>
      </c>
      <c r="AD1440">
        <v>-3.0347861974564891E-2</v>
      </c>
      <c r="AE1440">
        <v>2.994173329067241</v>
      </c>
      <c r="AF1440">
        <v>0.9021428529006994</v>
      </c>
      <c r="AG1440">
        <v>5.1594404124824873</v>
      </c>
      <c r="AH1440">
        <v>7.0798746115508848E-2</v>
      </c>
      <c r="AI1440">
        <v>0.20232606960581431</v>
      </c>
      <c r="AJ1440">
        <v>0.12544282966387199</v>
      </c>
      <c r="AK1440">
        <v>1.464891361533049</v>
      </c>
      <c r="AL1440">
        <v>2.0700055606048489</v>
      </c>
      <c r="AM1440">
        <v>500.94372413418319</v>
      </c>
      <c r="AN1440">
        <v>91.585321072719779</v>
      </c>
      <c r="AO1440">
        <v>88.964346853959455</v>
      </c>
      <c r="AP1440">
        <v>156.18556682016549</v>
      </c>
      <c r="AQ1440">
        <v>0</v>
      </c>
      <c r="AR1440">
        <v>8.033945100209694E-2</v>
      </c>
      <c r="AS1440">
        <v>4.6737709364336464</v>
      </c>
    </row>
    <row r="1441" spans="1:45" x14ac:dyDescent="0.3">
      <c r="A1441" s="1">
        <v>1440</v>
      </c>
      <c r="B1441">
        <v>0.29880798536513631</v>
      </c>
      <c r="C1441">
        <v>9.6012569762878266E-2</v>
      </c>
      <c r="D1441">
        <v>0.89784555427207302</v>
      </c>
      <c r="E1441">
        <v>0.19632903101748919</v>
      </c>
      <c r="F1441">
        <v>17.30172680724019</v>
      </c>
      <c r="G1441">
        <v>8.7992914004545586</v>
      </c>
      <c r="H1441">
        <v>0.90749200188934853</v>
      </c>
      <c r="I1441">
        <v>8.7222608482783563</v>
      </c>
      <c r="J1441">
        <v>1.026719265805206</v>
      </c>
      <c r="K1441">
        <v>0.58948848456905356</v>
      </c>
      <c r="L1441">
        <v>107.0900382633679</v>
      </c>
      <c r="M1441">
        <v>0.94628474231157622</v>
      </c>
      <c r="N1441">
        <v>0.90839234603406238</v>
      </c>
      <c r="O1441">
        <v>0.1043565348344332</v>
      </c>
      <c r="P1441">
        <v>0.52588626053575971</v>
      </c>
      <c r="Q1441">
        <v>197.75995410677291</v>
      </c>
      <c r="R1441">
        <v>0.91950978781298165</v>
      </c>
      <c r="S1441">
        <v>16.31025898514412</v>
      </c>
      <c r="T1441">
        <v>25.848839243887561</v>
      </c>
      <c r="U1441">
        <v>0.82826289037949152</v>
      </c>
      <c r="V1441">
        <v>0.91518297848315466</v>
      </c>
      <c r="W1441">
        <v>76.788534711048129</v>
      </c>
      <c r="X1441">
        <v>0.23719457232891769</v>
      </c>
      <c r="Y1441">
        <v>-9.0092973456106697E-3</v>
      </c>
      <c r="Z1441">
        <v>9.1980357256138082E-2</v>
      </c>
      <c r="AA1441">
        <v>6.2664790340081122</v>
      </c>
      <c r="AB1441">
        <v>2.4739943331436381E-4</v>
      </c>
      <c r="AC1441">
        <v>0.1492231627577873</v>
      </c>
      <c r="AD1441">
        <v>-3.1503395202784161E-2</v>
      </c>
      <c r="AE1441">
        <v>3.0577762191699782</v>
      </c>
      <c r="AF1441">
        <v>0.94870491361434695</v>
      </c>
      <c r="AG1441">
        <v>4.6138419207692456</v>
      </c>
      <c r="AH1441">
        <v>7.2212385774865787E-2</v>
      </c>
      <c r="AI1441">
        <v>0.2174558639410763</v>
      </c>
      <c r="AJ1441">
        <v>9.8310965367809922E-2</v>
      </c>
      <c r="AK1441">
        <v>1.4706301883414861</v>
      </c>
      <c r="AL1441">
        <v>2.4260249006379171</v>
      </c>
      <c r="AM1441">
        <v>579.1833134690429</v>
      </c>
      <c r="AN1441">
        <v>108.7314834160472</v>
      </c>
      <c r="AO1441">
        <v>90.496736443008317</v>
      </c>
      <c r="AP1441">
        <v>157.9515540712749</v>
      </c>
      <c r="AQ1441">
        <v>-34122.808243599531</v>
      </c>
      <c r="AR1441">
        <v>1.6188345016282979</v>
      </c>
      <c r="AS1441">
        <v>29.0397967533243</v>
      </c>
    </row>
    <row r="1442" spans="1:45" x14ac:dyDescent="0.3">
      <c r="A1442" s="1">
        <v>1441</v>
      </c>
      <c r="B1442">
        <v>0.34319304562791608</v>
      </c>
      <c r="C1442">
        <v>9.3075446746677698E-2</v>
      </c>
      <c r="D1442">
        <v>0.8465680419408943</v>
      </c>
      <c r="E1442">
        <v>0.21287182737270749</v>
      </c>
      <c r="F1442">
        <v>18.27683130737913</v>
      </c>
      <c r="G1442">
        <v>22.433709643180041</v>
      </c>
      <c r="H1442">
        <v>0.92762584102734735</v>
      </c>
      <c r="I1442">
        <v>7.3074249326494662</v>
      </c>
      <c r="J1442">
        <v>1.074757257934881</v>
      </c>
      <c r="K1442">
        <v>0.73677784478963271</v>
      </c>
      <c r="L1442">
        <v>125.0184757090868</v>
      </c>
      <c r="M1442">
        <v>0.86989725303949661</v>
      </c>
      <c r="N1442">
        <v>0.89584922346352802</v>
      </c>
      <c r="O1442">
        <v>9.6212579623567718E-2</v>
      </c>
      <c r="P1442">
        <v>0.5034034445673099</v>
      </c>
      <c r="Q1442">
        <v>191.0377106522856</v>
      </c>
      <c r="R1442">
        <v>0.82225016687901276</v>
      </c>
      <c r="S1442">
        <v>15.20438237888159</v>
      </c>
      <c r="T1442">
        <v>24.924072152220731</v>
      </c>
      <c r="U1442">
        <v>0.82519915794492604</v>
      </c>
      <c r="V1442">
        <v>0.86521071800203408</v>
      </c>
      <c r="W1442">
        <v>67.531319069670928</v>
      </c>
      <c r="X1442">
        <v>0.2388023793588048</v>
      </c>
      <c r="Y1442">
        <v>-1.0732795714159251E-2</v>
      </c>
      <c r="Z1442">
        <v>9.2835139300594852E-2</v>
      </c>
      <c r="AA1442">
        <v>5.7734552808482222</v>
      </c>
      <c r="AB1442">
        <v>2.5725713233124128E-4</v>
      </c>
      <c r="AC1442">
        <v>0.15740012827193531</v>
      </c>
      <c r="AD1442">
        <v>-3.2064393644858892E-2</v>
      </c>
      <c r="AE1442">
        <v>2.9701149533879261</v>
      </c>
      <c r="AF1442">
        <v>0.95978083531790881</v>
      </c>
      <c r="AG1442">
        <v>4.6559510764494974</v>
      </c>
      <c r="AH1442">
        <v>6.8728497019951984E-2</v>
      </c>
      <c r="AI1442">
        <v>0.2131306263826391</v>
      </c>
      <c r="AJ1442">
        <v>0.1191349518930791</v>
      </c>
      <c r="AK1442">
        <v>1.435037626526388</v>
      </c>
      <c r="AL1442">
        <v>1.7535999895481791</v>
      </c>
      <c r="AM1442">
        <v>541.25999782283895</v>
      </c>
      <c r="AN1442">
        <v>86.164568031318765</v>
      </c>
      <c r="AO1442">
        <v>78.46115573067928</v>
      </c>
      <c r="AP1442">
        <v>182.0001816196318</v>
      </c>
      <c r="AQ1442">
        <v>0</v>
      </c>
      <c r="AR1442">
        <v>0.35509361036163328</v>
      </c>
      <c r="AS1442">
        <v>8.3247018212289579</v>
      </c>
    </row>
    <row r="1443" spans="1:45" x14ac:dyDescent="0.3">
      <c r="A1443" s="1">
        <v>1442</v>
      </c>
      <c r="B1443">
        <v>0.28510137458759222</v>
      </c>
      <c r="C1443">
        <v>9.6777310943304509E-2</v>
      </c>
      <c r="D1443">
        <v>0.83906091626729995</v>
      </c>
      <c r="E1443">
        <v>0.219626183724835</v>
      </c>
      <c r="F1443">
        <v>19.816842145660921</v>
      </c>
      <c r="G1443">
        <v>16.92448118169666</v>
      </c>
      <c r="H1443">
        <v>0.89340246939204526</v>
      </c>
      <c r="I1443">
        <v>11.3921035486441</v>
      </c>
      <c r="J1443">
        <v>1.074192647745507</v>
      </c>
      <c r="K1443">
        <v>0.7770890681034075</v>
      </c>
      <c r="L1443">
        <v>111.29772533283089</v>
      </c>
      <c r="M1443">
        <v>0.89888820796373903</v>
      </c>
      <c r="N1443">
        <v>0.86199175382981752</v>
      </c>
      <c r="O1443">
        <v>9.3845125593680342E-2</v>
      </c>
      <c r="P1443">
        <v>0.50546194207459283</v>
      </c>
      <c r="Q1443">
        <v>195.88589115848049</v>
      </c>
      <c r="R1443">
        <v>0.90235629797972261</v>
      </c>
      <c r="S1443">
        <v>15.19706515835672</v>
      </c>
      <c r="T1443">
        <v>24.524529700664139</v>
      </c>
      <c r="U1443">
        <v>0.79133896099346046</v>
      </c>
      <c r="V1443">
        <v>0.90857464068432914</v>
      </c>
      <c r="W1443">
        <v>75.474118924971663</v>
      </c>
      <c r="X1443">
        <v>0.19756807364779169</v>
      </c>
      <c r="Y1443">
        <v>4.7786175659550179E-3</v>
      </c>
      <c r="Z1443">
        <v>9.3702514480782401E-2</v>
      </c>
      <c r="AA1443">
        <v>6.4862508277046116</v>
      </c>
      <c r="AB1443">
        <v>2.697172709228711E-4</v>
      </c>
      <c r="AC1443">
        <v>0.1496897272858026</v>
      </c>
      <c r="AD1443">
        <v>-3.1994068398590161E-2</v>
      </c>
      <c r="AE1443">
        <v>3.0625617490429859</v>
      </c>
      <c r="AF1443">
        <v>0.95216417411734888</v>
      </c>
      <c r="AG1443">
        <v>4.7533245440752729</v>
      </c>
      <c r="AH1443">
        <v>6.9254153372936195E-2</v>
      </c>
      <c r="AI1443">
        <v>0.21845589306950311</v>
      </c>
      <c r="AJ1443">
        <v>0.1093005820609913</v>
      </c>
      <c r="AK1443">
        <v>1.637940508995833</v>
      </c>
      <c r="AL1443">
        <v>1.8276351867363829</v>
      </c>
      <c r="AM1443">
        <v>554.72689117602908</v>
      </c>
      <c r="AN1443">
        <v>103.8855485349999</v>
      </c>
      <c r="AO1443">
        <v>92.99552083844236</v>
      </c>
      <c r="AP1443">
        <v>197.18067749580371</v>
      </c>
      <c r="AQ1443">
        <v>0</v>
      </c>
      <c r="AR1443">
        <v>0.47016080907713192</v>
      </c>
      <c r="AS1443">
        <v>12.128168747008971</v>
      </c>
    </row>
    <row r="1444" spans="1:45" x14ac:dyDescent="0.3">
      <c r="A1444" s="1">
        <v>1443</v>
      </c>
      <c r="B1444">
        <v>0.30743994913210437</v>
      </c>
      <c r="C1444">
        <v>9.0856062958714345E-2</v>
      </c>
      <c r="D1444">
        <v>0.82478399459015828</v>
      </c>
      <c r="E1444">
        <v>0.20774730017697141</v>
      </c>
      <c r="F1444">
        <v>17.531754064109229</v>
      </c>
      <c r="G1444">
        <v>41.461186713583821</v>
      </c>
      <c r="H1444">
        <v>0.76521594976940899</v>
      </c>
      <c r="I1444">
        <v>12.421651406905831</v>
      </c>
      <c r="J1444">
        <v>1.0767707536293609</v>
      </c>
      <c r="K1444">
        <v>0.64281341758834865</v>
      </c>
      <c r="L1444">
        <v>110.8024767471781</v>
      </c>
      <c r="M1444">
        <v>0.86980502567327289</v>
      </c>
      <c r="N1444">
        <v>0.90769141169047218</v>
      </c>
      <c r="O1444">
        <v>9.2685415537301044E-2</v>
      </c>
      <c r="P1444">
        <v>0.52094303660522545</v>
      </c>
      <c r="Q1444">
        <v>192.3995737226773</v>
      </c>
      <c r="R1444">
        <v>0.86934896969559372</v>
      </c>
      <c r="S1444">
        <v>16.161392397431879</v>
      </c>
      <c r="T1444">
        <v>25.14867293290629</v>
      </c>
      <c r="U1444">
        <v>0.79652607117371088</v>
      </c>
      <c r="V1444">
        <v>0.92411556930017347</v>
      </c>
      <c r="W1444">
        <v>71.356288042279317</v>
      </c>
      <c r="X1444">
        <v>0.21383711720649901</v>
      </c>
      <c r="Y1444">
        <v>4.4371554893239866E-3</v>
      </c>
      <c r="Z1444">
        <v>0.1032344163357124</v>
      </c>
      <c r="AA1444">
        <v>5.8960994036381624</v>
      </c>
      <c r="AB1444">
        <v>2.7010017331761558E-4</v>
      </c>
      <c r="AC1444">
        <v>0.1499998427778669</v>
      </c>
      <c r="AD1444">
        <v>-3.114472444774731E-2</v>
      </c>
      <c r="AE1444">
        <v>3.012163016532003</v>
      </c>
      <c r="AF1444">
        <v>0.87301637262647402</v>
      </c>
      <c r="AG1444">
        <v>5.0686194825776694</v>
      </c>
      <c r="AH1444">
        <v>7.0368086775153244E-2</v>
      </c>
      <c r="AI1444">
        <v>0.2036743626704508</v>
      </c>
      <c r="AJ1444">
        <v>0.1000304270288485</v>
      </c>
      <c r="AK1444">
        <v>1.582733945809377</v>
      </c>
      <c r="AL1444">
        <v>2.256956805213846</v>
      </c>
      <c r="AM1444">
        <v>539.5501601463933</v>
      </c>
      <c r="AN1444">
        <v>95.984714931710329</v>
      </c>
      <c r="AO1444">
        <v>85.964292752934085</v>
      </c>
      <c r="AP1444">
        <v>152.5872100790607</v>
      </c>
      <c r="AQ1444">
        <v>0</v>
      </c>
      <c r="AR1444">
        <v>0.58024920454059414</v>
      </c>
      <c r="AS1444">
        <v>14.81768841135084</v>
      </c>
    </row>
    <row r="1445" spans="1:45" x14ac:dyDescent="0.3">
      <c r="A1445" s="1">
        <v>1444</v>
      </c>
      <c r="B1445">
        <v>0.32910267524113829</v>
      </c>
      <c r="C1445">
        <v>6.9718577639835327E-2</v>
      </c>
      <c r="D1445">
        <v>0.87716223526629911</v>
      </c>
      <c r="E1445">
        <v>0.20475517346950881</v>
      </c>
      <c r="F1445">
        <v>24.3928246886857</v>
      </c>
      <c r="G1445">
        <v>21.881109584834491</v>
      </c>
      <c r="H1445">
        <v>0.94458913501436292</v>
      </c>
      <c r="I1445">
        <v>10.094312257683979</v>
      </c>
      <c r="J1445">
        <v>1.02736731765944</v>
      </c>
      <c r="K1445">
        <v>0.69062431274598912</v>
      </c>
      <c r="L1445">
        <v>110.515751647323</v>
      </c>
      <c r="M1445">
        <v>0.8957137162141573</v>
      </c>
      <c r="N1445">
        <v>0.9210046128116387</v>
      </c>
      <c r="O1445">
        <v>0.101423117943966</v>
      </c>
      <c r="P1445">
        <v>0.46610432116993999</v>
      </c>
      <c r="Q1445">
        <v>192.838721196351</v>
      </c>
      <c r="R1445">
        <v>0.86257565247911094</v>
      </c>
      <c r="S1445">
        <v>17.220893835645569</v>
      </c>
      <c r="T1445">
        <v>23.141178339218548</v>
      </c>
      <c r="U1445">
        <v>0.82999759629475023</v>
      </c>
      <c r="V1445">
        <v>0.88509905597828986</v>
      </c>
      <c r="W1445">
        <v>73.400545716962625</v>
      </c>
      <c r="X1445">
        <v>0.25490984328712768</v>
      </c>
      <c r="Y1445">
        <v>-1.971041194259399E-2</v>
      </c>
      <c r="Z1445">
        <v>9.6096541542414829E-2</v>
      </c>
      <c r="AA1445">
        <v>6.4447173943827796</v>
      </c>
      <c r="AB1445">
        <v>2.5944425709872692E-4</v>
      </c>
      <c r="AC1445">
        <v>0.1470500862343615</v>
      </c>
      <c r="AD1445">
        <v>-2.988538545342434E-2</v>
      </c>
      <c r="AE1445">
        <v>2.7910952264899338</v>
      </c>
      <c r="AF1445">
        <v>0.94080954774963932</v>
      </c>
      <c r="AG1445">
        <v>4.5642467918610743</v>
      </c>
      <c r="AH1445">
        <v>7.1539953318819266E-2</v>
      </c>
      <c r="AI1445">
        <v>0.2151009852641895</v>
      </c>
      <c r="AJ1445">
        <v>0.11381985049986811</v>
      </c>
      <c r="AK1445">
        <v>1.446320368452255</v>
      </c>
      <c r="AL1445">
        <v>2.1446701029119701</v>
      </c>
      <c r="AM1445">
        <v>558.94637880170512</v>
      </c>
      <c r="AN1445">
        <v>112.61746607382921</v>
      </c>
      <c r="AO1445">
        <v>97.136379449299724</v>
      </c>
      <c r="AP1445">
        <v>178.8577027480475</v>
      </c>
      <c r="AQ1445">
        <v>-17055.64309109938</v>
      </c>
      <c r="AR1445">
        <v>1.153984471261797</v>
      </c>
      <c r="AS1445">
        <v>19.138911405952001</v>
      </c>
    </row>
    <row r="1446" spans="1:45" x14ac:dyDescent="0.3">
      <c r="A1446" s="1">
        <v>1445</v>
      </c>
      <c r="B1446">
        <v>0.30566038506184318</v>
      </c>
      <c r="C1446">
        <v>8.6875568290204874E-2</v>
      </c>
      <c r="D1446">
        <v>0.88117046356390172</v>
      </c>
      <c r="E1446">
        <v>0.24275168566515309</v>
      </c>
      <c r="F1446">
        <v>20.697165701834511</v>
      </c>
      <c r="G1446">
        <v>14.70269115913948</v>
      </c>
      <c r="H1446">
        <v>0.84524426158273902</v>
      </c>
      <c r="I1446">
        <v>12.54227814465799</v>
      </c>
      <c r="J1446">
        <v>1.0098275600911359</v>
      </c>
      <c r="K1446">
        <v>0.77526706013102453</v>
      </c>
      <c r="L1446">
        <v>114.63922815271231</v>
      </c>
      <c r="M1446">
        <v>0.86830431734730507</v>
      </c>
      <c r="N1446">
        <v>0.86608682340698817</v>
      </c>
      <c r="O1446">
        <v>0.10063243397760741</v>
      </c>
      <c r="P1446">
        <v>0.52716638788163217</v>
      </c>
      <c r="Q1446">
        <v>195.05858796047011</v>
      </c>
      <c r="R1446">
        <v>0.85726052402696307</v>
      </c>
      <c r="S1446">
        <v>16.355470022270389</v>
      </c>
      <c r="T1446">
        <v>24.33230169730863</v>
      </c>
      <c r="U1446">
        <v>0.78593641160117689</v>
      </c>
      <c r="V1446">
        <v>0.88565797613043784</v>
      </c>
      <c r="W1446">
        <v>67.381588072521922</v>
      </c>
      <c r="X1446">
        <v>0.25497471650754477</v>
      </c>
      <c r="Y1446">
        <v>-4.8731819988070552E-3</v>
      </c>
      <c r="Z1446">
        <v>9.633086505121892E-2</v>
      </c>
      <c r="AA1446">
        <v>5.779598363570325</v>
      </c>
      <c r="AB1446">
        <v>2.512797418686997E-4</v>
      </c>
      <c r="AC1446">
        <v>0.14751861615928119</v>
      </c>
      <c r="AD1446">
        <v>-3.2139775140862067E-2</v>
      </c>
      <c r="AE1446">
        <v>2.9103292515273642</v>
      </c>
      <c r="AF1446">
        <v>0.97084869077106817</v>
      </c>
      <c r="AG1446">
        <v>4.6401251782733937</v>
      </c>
      <c r="AH1446">
        <v>7.0378979605080702E-2</v>
      </c>
      <c r="AI1446">
        <v>0.2272130153974655</v>
      </c>
      <c r="AJ1446">
        <v>0.12242801709471129</v>
      </c>
      <c r="AK1446">
        <v>1.573466721569369</v>
      </c>
      <c r="AL1446">
        <v>1.6462141446052809</v>
      </c>
      <c r="AM1446">
        <v>530.24415247271622</v>
      </c>
      <c r="AN1446">
        <v>83.999992973266075</v>
      </c>
      <c r="AO1446">
        <v>83.290661289925922</v>
      </c>
      <c r="AP1446">
        <v>188.41441970387811</v>
      </c>
      <c r="AQ1446">
        <v>0</v>
      </c>
      <c r="AR1446">
        <v>-0.1770191473315488</v>
      </c>
      <c r="AS1446">
        <v>2.3601417678675571</v>
      </c>
    </row>
    <row r="1447" spans="1:45" x14ac:dyDescent="0.3">
      <c r="A1447" s="1">
        <v>1446</v>
      </c>
      <c r="B1447">
        <v>0.30128764366573269</v>
      </c>
      <c r="C1447">
        <v>9.8547359939258408E-2</v>
      </c>
      <c r="D1447">
        <v>0.90481269967883904</v>
      </c>
      <c r="E1447">
        <v>0.2042264358003095</v>
      </c>
      <c r="F1447">
        <v>26.70662096138313</v>
      </c>
      <c r="G1447">
        <v>25.691873928197651</v>
      </c>
      <c r="H1447">
        <v>0.86646365871244213</v>
      </c>
      <c r="I1447">
        <v>7.6386219205928301</v>
      </c>
      <c r="J1447">
        <v>0.9513146184091007</v>
      </c>
      <c r="K1447">
        <v>0.6537237670196907</v>
      </c>
      <c r="L1447">
        <v>106.2160574844527</v>
      </c>
      <c r="M1447">
        <v>0.89047068183326461</v>
      </c>
      <c r="N1447">
        <v>0.95454011062925881</v>
      </c>
      <c r="O1447">
        <v>9.9739091654860598E-2</v>
      </c>
      <c r="P1447">
        <v>0.46905049490610362</v>
      </c>
      <c r="Q1447">
        <v>195.79845565217781</v>
      </c>
      <c r="R1447">
        <v>0.85773579694683</v>
      </c>
      <c r="S1447">
        <v>16.639100107685891</v>
      </c>
      <c r="T1447">
        <v>24.01385261822773</v>
      </c>
      <c r="U1447">
        <v>0.73374617599510239</v>
      </c>
      <c r="V1447">
        <v>0.879302297798636</v>
      </c>
      <c r="W1447">
        <v>62.819276199675762</v>
      </c>
      <c r="X1447">
        <v>0.23680036879749181</v>
      </c>
      <c r="Y1447">
        <v>2.2345283461018758E-3</v>
      </c>
      <c r="Z1447">
        <v>8.8912350738847123E-2</v>
      </c>
      <c r="AA1447">
        <v>6.1821535830876622</v>
      </c>
      <c r="AB1447">
        <v>2.6588196549100083E-4</v>
      </c>
      <c r="AC1447">
        <v>0.16072652131642409</v>
      </c>
      <c r="AD1447">
        <v>-3.2149485233035929E-2</v>
      </c>
      <c r="AE1447">
        <v>3.0284505029849451</v>
      </c>
      <c r="AF1447">
        <v>1.004925828414384</v>
      </c>
      <c r="AG1447">
        <v>4.7823024282985473</v>
      </c>
      <c r="AH1447">
        <v>6.9714985148280298E-2</v>
      </c>
      <c r="AI1447">
        <v>0.21644447804767561</v>
      </c>
      <c r="AJ1447">
        <v>0.126621585117282</v>
      </c>
      <c r="AK1447">
        <v>1.3798803761958169</v>
      </c>
      <c r="AL1447">
        <v>2.3176982641186821</v>
      </c>
      <c r="AM1447">
        <v>552.56632978754249</v>
      </c>
      <c r="AN1447">
        <v>110.1758472450512</v>
      </c>
      <c r="AO1447">
        <v>91.096508029626051</v>
      </c>
      <c r="AP1447">
        <v>163.25469432126459</v>
      </c>
      <c r="AQ1447">
        <v>-46516.733911247633</v>
      </c>
      <c r="AR1447">
        <v>2.2327806158891601</v>
      </c>
      <c r="AS1447">
        <v>33.23829394719813</v>
      </c>
    </row>
    <row r="1448" spans="1:45" x14ac:dyDescent="0.3">
      <c r="A1448" s="1">
        <v>1447</v>
      </c>
      <c r="B1448">
        <v>0.32768220083647098</v>
      </c>
      <c r="C1448">
        <v>9.5700525462490166E-2</v>
      </c>
      <c r="D1448">
        <v>0.87979325848275214</v>
      </c>
      <c r="E1448">
        <v>0.19774592612042549</v>
      </c>
      <c r="F1448">
        <v>28.0720433529833</v>
      </c>
      <c r="G1448">
        <v>30.977426332995339</v>
      </c>
      <c r="H1448">
        <v>0.8243297999420045</v>
      </c>
      <c r="I1448">
        <v>13.328666127477661</v>
      </c>
      <c r="J1448">
        <v>0.94968152087759139</v>
      </c>
      <c r="K1448">
        <v>0.55508651008755905</v>
      </c>
      <c r="L1448">
        <v>115.74800197873741</v>
      </c>
      <c r="M1448">
        <v>0.94618800211890952</v>
      </c>
      <c r="N1448">
        <v>0.93584031564351677</v>
      </c>
      <c r="O1448">
        <v>0.1034849124179113</v>
      </c>
      <c r="P1448">
        <v>0.51842784166270539</v>
      </c>
      <c r="Q1448">
        <v>188.0182771642433</v>
      </c>
      <c r="R1448">
        <v>0.90841490813501102</v>
      </c>
      <c r="S1448">
        <v>16.940994154748878</v>
      </c>
      <c r="T1448">
        <v>25.159266501750139</v>
      </c>
      <c r="U1448">
        <v>0.83815210705492738</v>
      </c>
      <c r="V1448">
        <v>0.92537317779879924</v>
      </c>
      <c r="W1448">
        <v>67.970962644181256</v>
      </c>
      <c r="X1448">
        <v>0.2283625296577273</v>
      </c>
      <c r="Y1448">
        <v>-6.0861738041361087E-3</v>
      </c>
      <c r="Z1448">
        <v>9.9769963481005391E-2</v>
      </c>
      <c r="AA1448">
        <v>6.1838820807075816</v>
      </c>
      <c r="AB1448">
        <v>2.3177548811771431E-4</v>
      </c>
      <c r="AC1448">
        <v>0.1521459126576199</v>
      </c>
      <c r="AD1448">
        <v>-3.1967699552317742E-2</v>
      </c>
      <c r="AE1448">
        <v>3.0536495136494608</v>
      </c>
      <c r="AF1448">
        <v>1.0053379182994051</v>
      </c>
      <c r="AG1448">
        <v>4.7444519504596041</v>
      </c>
      <c r="AH1448">
        <v>7.0653668537193515E-2</v>
      </c>
      <c r="AI1448">
        <v>0.2094612473889968</v>
      </c>
      <c r="AJ1448">
        <v>0.1016989067436594</v>
      </c>
      <c r="AK1448">
        <v>1.3298048368763249</v>
      </c>
      <c r="AL1448">
        <v>2.8212041282480782</v>
      </c>
      <c r="AM1448">
        <v>582.32296400731627</v>
      </c>
      <c r="AN1448">
        <v>114.5418345683677</v>
      </c>
      <c r="AO1448">
        <v>99.950485631042355</v>
      </c>
      <c r="AP1448">
        <v>141.5378918226364</v>
      </c>
      <c r="AQ1448">
        <v>-2552.1786250445912</v>
      </c>
      <c r="AR1448">
        <v>1.238988593859969</v>
      </c>
      <c r="AS1448">
        <v>19.518481913203459</v>
      </c>
    </row>
    <row r="1449" spans="1:45" x14ac:dyDescent="0.3">
      <c r="A1449" s="1">
        <v>1448</v>
      </c>
      <c r="B1449">
        <v>0.30241947853635542</v>
      </c>
      <c r="C1449">
        <v>8.160023606388106E-2</v>
      </c>
      <c r="D1449">
        <v>0.89386275330260845</v>
      </c>
      <c r="E1449">
        <v>0.18975880978811219</v>
      </c>
      <c r="F1449">
        <v>19.014668511385882</v>
      </c>
      <c r="G1449">
        <v>27.474045382990031</v>
      </c>
      <c r="H1449">
        <v>0.88075910018816839</v>
      </c>
      <c r="I1449">
        <v>8.4189727733182629</v>
      </c>
      <c r="J1449">
        <v>0.99845412393333122</v>
      </c>
      <c r="K1449">
        <v>0.65653360152486384</v>
      </c>
      <c r="L1449">
        <v>119.8391529086781</v>
      </c>
      <c r="M1449">
        <v>0.91379682616716518</v>
      </c>
      <c r="N1449">
        <v>0.86631572465340956</v>
      </c>
      <c r="O1449">
        <v>0.1054332668968737</v>
      </c>
      <c r="P1449">
        <v>0.52133881853170772</v>
      </c>
      <c r="Q1449">
        <v>196.23266227804649</v>
      </c>
      <c r="R1449">
        <v>0.87392689830753156</v>
      </c>
      <c r="S1449">
        <v>15.60514622060734</v>
      </c>
      <c r="T1449">
        <v>25.359243051820179</v>
      </c>
      <c r="U1449">
        <v>0.75474624794495559</v>
      </c>
      <c r="V1449">
        <v>0.90126683376034766</v>
      </c>
      <c r="W1449">
        <v>75.269529225352031</v>
      </c>
      <c r="X1449">
        <v>0.215369967640648</v>
      </c>
      <c r="Y1449">
        <v>-3.2931201973192438E-4</v>
      </c>
      <c r="Z1449">
        <v>9.9008916858326787E-2</v>
      </c>
      <c r="AA1449">
        <v>6.0502760706132603</v>
      </c>
      <c r="AB1449">
        <v>2.4846385043404039E-4</v>
      </c>
      <c r="AC1449">
        <v>0.13894652413338579</v>
      </c>
      <c r="AD1449">
        <v>-2.8870155268205269E-2</v>
      </c>
      <c r="AE1449">
        <v>2.9372115950324891</v>
      </c>
      <c r="AF1449">
        <v>0.97342724567221039</v>
      </c>
      <c r="AG1449">
        <v>4.7735818149385922</v>
      </c>
      <c r="AH1449">
        <v>7.0155525827797799E-2</v>
      </c>
      <c r="AI1449">
        <v>0.22707302096796411</v>
      </c>
      <c r="AJ1449">
        <v>0.1282435111587954</v>
      </c>
      <c r="AK1449">
        <v>1.686414125018588</v>
      </c>
      <c r="AL1449">
        <v>2.2598551264575448</v>
      </c>
      <c r="AM1449">
        <v>573.05703846338031</v>
      </c>
      <c r="AN1449">
        <v>110.0088602383818</v>
      </c>
      <c r="AO1449">
        <v>89.848842896879077</v>
      </c>
      <c r="AP1449">
        <v>169.4431997437743</v>
      </c>
      <c r="AQ1449">
        <v>-51103.597285871052</v>
      </c>
      <c r="AR1449">
        <v>2.12661236674681</v>
      </c>
      <c r="AS1449">
        <v>34.862274236454851</v>
      </c>
    </row>
    <row r="1450" spans="1:45" x14ac:dyDescent="0.3">
      <c r="A1450" s="1">
        <v>1449</v>
      </c>
      <c r="B1450">
        <v>0.36552409957388082</v>
      </c>
      <c r="C1450">
        <v>0.1014765944085865</v>
      </c>
      <c r="D1450">
        <v>0.90184432641080603</v>
      </c>
      <c r="E1450">
        <v>0.21651013311346451</v>
      </c>
      <c r="F1450">
        <v>17.978009574969789</v>
      </c>
      <c r="G1450">
        <v>34.471670901772917</v>
      </c>
      <c r="H1450">
        <v>0.89080728250880969</v>
      </c>
      <c r="I1450">
        <v>12.43756191899336</v>
      </c>
      <c r="J1450">
        <v>0.98316671326613225</v>
      </c>
      <c r="K1450">
        <v>0.73914531914800508</v>
      </c>
      <c r="L1450">
        <v>129.72461338142841</v>
      </c>
      <c r="M1450">
        <v>0.85904999728060183</v>
      </c>
      <c r="N1450">
        <v>0.86460650370190917</v>
      </c>
      <c r="O1450">
        <v>0.10164913972866201</v>
      </c>
      <c r="P1450">
        <v>0.51880494813360545</v>
      </c>
      <c r="Q1450">
        <v>188.5629873377035</v>
      </c>
      <c r="R1450">
        <v>0.85291628347172888</v>
      </c>
      <c r="S1450">
        <v>15.922591798229529</v>
      </c>
      <c r="T1450">
        <v>26.478755531777221</v>
      </c>
      <c r="U1450">
        <v>0.79791130021957324</v>
      </c>
      <c r="V1450">
        <v>0.9093392191504216</v>
      </c>
      <c r="W1450">
        <v>81.375902996928545</v>
      </c>
      <c r="X1450">
        <v>0.2013979018425292</v>
      </c>
      <c r="Y1450">
        <v>-2.5255290213269579E-2</v>
      </c>
      <c r="Z1450">
        <v>9.8175784290752813E-2</v>
      </c>
      <c r="AA1450">
        <v>6.0186401814328558</v>
      </c>
      <c r="AB1450">
        <v>2.542858099587975E-4</v>
      </c>
      <c r="AC1450">
        <v>0.1484432213346141</v>
      </c>
      <c r="AD1450">
        <v>-3.0358570303961389E-2</v>
      </c>
      <c r="AE1450">
        <v>2.7424905012692462</v>
      </c>
      <c r="AF1450">
        <v>0.88727099305884527</v>
      </c>
      <c r="AG1450">
        <v>4.6807681556906644</v>
      </c>
      <c r="AH1450">
        <v>6.9847097265708064E-2</v>
      </c>
      <c r="AI1450">
        <v>0.21671015978183439</v>
      </c>
      <c r="AJ1450">
        <v>0.10019140539870031</v>
      </c>
      <c r="AK1450">
        <v>1.3415783563185839</v>
      </c>
      <c r="AL1450">
        <v>1.868021593869392</v>
      </c>
      <c r="AM1450">
        <v>559.87611315996048</v>
      </c>
      <c r="AN1450">
        <v>101.40835855479889</v>
      </c>
      <c r="AO1450">
        <v>92.459390592934469</v>
      </c>
      <c r="AP1450">
        <v>191.25702912011161</v>
      </c>
      <c r="AQ1450">
        <v>0</v>
      </c>
      <c r="AR1450">
        <v>0.2371118677252568</v>
      </c>
      <c r="AS1450">
        <v>8.0707138762953488</v>
      </c>
    </row>
    <row r="1451" spans="1:45" x14ac:dyDescent="0.3">
      <c r="A1451" s="1">
        <v>1450</v>
      </c>
      <c r="B1451">
        <v>0.296330840478433</v>
      </c>
      <c r="C1451">
        <v>0.1006358888587431</v>
      </c>
      <c r="D1451">
        <v>0.8958169516311324</v>
      </c>
      <c r="E1451">
        <v>0.19900609293779531</v>
      </c>
      <c r="F1451">
        <v>15.853578393851031</v>
      </c>
      <c r="G1451">
        <v>35.443247124685954</v>
      </c>
      <c r="H1451">
        <v>0.83410973619860362</v>
      </c>
      <c r="I1451">
        <v>10.11234537733187</v>
      </c>
      <c r="J1451">
        <v>0.97384595873229607</v>
      </c>
      <c r="K1451">
        <v>0.56929858418766566</v>
      </c>
      <c r="L1451">
        <v>120.24020181628541</v>
      </c>
      <c r="M1451">
        <v>0.88323538481189889</v>
      </c>
      <c r="N1451">
        <v>0.88189165841788131</v>
      </c>
      <c r="O1451">
        <v>9.7895972847949222E-2</v>
      </c>
      <c r="P1451">
        <v>0.50966461972267763</v>
      </c>
      <c r="Q1451">
        <v>198.7734643452041</v>
      </c>
      <c r="R1451">
        <v>0.90362878321211615</v>
      </c>
      <c r="S1451">
        <v>15.59863612565502</v>
      </c>
      <c r="T1451">
        <v>24.96333362027827</v>
      </c>
      <c r="U1451">
        <v>0.84773263619233175</v>
      </c>
      <c r="V1451">
        <v>0.92545314399192724</v>
      </c>
      <c r="W1451">
        <v>69.87350860203729</v>
      </c>
      <c r="X1451">
        <v>0.23172272988950871</v>
      </c>
      <c r="Y1451">
        <v>-1.13876039574853E-3</v>
      </c>
      <c r="Z1451">
        <v>9.8435896291613936E-2</v>
      </c>
      <c r="AA1451">
        <v>6.0283729692457362</v>
      </c>
      <c r="AB1451">
        <v>2.6698917604513022E-4</v>
      </c>
      <c r="AC1451">
        <v>0.15177314479336859</v>
      </c>
      <c r="AD1451">
        <v>-3.2275875884668473E-2</v>
      </c>
      <c r="AE1451">
        <v>3.1671300589495819</v>
      </c>
      <c r="AF1451">
        <v>0.88474469904890707</v>
      </c>
      <c r="AG1451">
        <v>4.7253615858283871</v>
      </c>
      <c r="AH1451">
        <v>6.945181853160734E-2</v>
      </c>
      <c r="AI1451">
        <v>0.22484721467769439</v>
      </c>
      <c r="AJ1451">
        <v>0.12343431108528941</v>
      </c>
      <c r="AK1451">
        <v>1.575972164210818</v>
      </c>
      <c r="AL1451">
        <v>2.426511858802467</v>
      </c>
      <c r="AM1451">
        <v>580.93184653152991</v>
      </c>
      <c r="AN1451">
        <v>97.245872900699652</v>
      </c>
      <c r="AO1451">
        <v>83.21672347286588</v>
      </c>
      <c r="AP1451">
        <v>148.09862915348941</v>
      </c>
      <c r="AQ1451">
        <v>0</v>
      </c>
      <c r="AR1451">
        <v>1.1787624937469909</v>
      </c>
      <c r="AS1451">
        <v>19.34021936588454</v>
      </c>
    </row>
    <row r="1452" spans="1:45" x14ac:dyDescent="0.3">
      <c r="A1452" s="1">
        <v>1451</v>
      </c>
      <c r="B1452">
        <v>0.26262361238879572</v>
      </c>
      <c r="C1452">
        <v>9.9574739984913119E-2</v>
      </c>
      <c r="D1452">
        <v>0.88529609756409411</v>
      </c>
      <c r="E1452">
        <v>0.2254630679790986</v>
      </c>
      <c r="F1452">
        <v>21.31935266175935</v>
      </c>
      <c r="G1452">
        <v>37.684152558193318</v>
      </c>
      <c r="H1452">
        <v>0.86480538008559216</v>
      </c>
      <c r="I1452">
        <v>13.528724341784949</v>
      </c>
      <c r="J1452">
        <v>0.99701949852964822</v>
      </c>
      <c r="K1452">
        <v>0.76990608682664552</v>
      </c>
      <c r="L1452">
        <v>114.2207495701028</v>
      </c>
      <c r="M1452">
        <v>0.8162208790059966</v>
      </c>
      <c r="N1452">
        <v>0.87484009299232468</v>
      </c>
      <c r="O1452">
        <v>9.6768097967314781E-2</v>
      </c>
      <c r="P1452">
        <v>0.46411881442589442</v>
      </c>
      <c r="Q1452">
        <v>189.91115038481189</v>
      </c>
      <c r="R1452">
        <v>0.87819654427288951</v>
      </c>
      <c r="S1452">
        <v>16.095853469391852</v>
      </c>
      <c r="T1452">
        <v>25.507137278314499</v>
      </c>
      <c r="U1452">
        <v>0.76285170027479143</v>
      </c>
      <c r="V1452">
        <v>0.9063986265614955</v>
      </c>
      <c r="W1452">
        <v>73.075205111608298</v>
      </c>
      <c r="X1452">
        <v>0.2322104420353536</v>
      </c>
      <c r="Y1452">
        <v>-1.166604921577233E-2</v>
      </c>
      <c r="Z1452">
        <v>0.10278577011296421</v>
      </c>
      <c r="AA1452">
        <v>6.0510743925977142</v>
      </c>
      <c r="AB1452">
        <v>2.614560772952091E-4</v>
      </c>
      <c r="AC1452">
        <v>0.15855357958642291</v>
      </c>
      <c r="AD1452">
        <v>-3.044403357201371E-2</v>
      </c>
      <c r="AE1452">
        <v>2.7401012649623562</v>
      </c>
      <c r="AF1452">
        <v>0.88991108920747897</v>
      </c>
      <c r="AG1452">
        <v>4.6647081589219059</v>
      </c>
      <c r="AH1452">
        <v>7.1452450798047684E-2</v>
      </c>
      <c r="AI1452">
        <v>0.22239813346406451</v>
      </c>
      <c r="AJ1452">
        <v>0.12004063950138549</v>
      </c>
      <c r="AK1452">
        <v>1.6627606495106859</v>
      </c>
      <c r="AL1452">
        <v>1.8413817107426449</v>
      </c>
      <c r="AM1452">
        <v>549.85534353047012</v>
      </c>
      <c r="AN1452">
        <v>103.124526174346</v>
      </c>
      <c r="AO1452">
        <v>91.273378369160966</v>
      </c>
      <c r="AP1452">
        <v>194.37080218222241</v>
      </c>
      <c r="AQ1452">
        <v>0</v>
      </c>
      <c r="AR1452">
        <v>0.66162629094387582</v>
      </c>
      <c r="AS1452">
        <v>13.59082035192097</v>
      </c>
    </row>
    <row r="1453" spans="1:45" x14ac:dyDescent="0.3">
      <c r="A1453" s="1">
        <v>1452</v>
      </c>
      <c r="B1453">
        <v>0.33047666729839631</v>
      </c>
      <c r="C1453">
        <v>8.5991062906967369E-2</v>
      </c>
      <c r="D1453">
        <v>0.84361538161898542</v>
      </c>
      <c r="E1453">
        <v>0.23071294861488439</v>
      </c>
      <c r="F1453">
        <v>18.39940576092987</v>
      </c>
      <c r="G1453">
        <v>34.628224030156822</v>
      </c>
      <c r="H1453">
        <v>0.81752599847560126</v>
      </c>
      <c r="I1453">
        <v>10.17961455067536</v>
      </c>
      <c r="J1453">
        <v>1.004196276069006</v>
      </c>
      <c r="K1453">
        <v>0.734446723163101</v>
      </c>
      <c r="L1453">
        <v>112.4781422491796</v>
      </c>
      <c r="M1453">
        <v>0.8977726142193756</v>
      </c>
      <c r="N1453">
        <v>0.89743095970940046</v>
      </c>
      <c r="O1453">
        <v>0.1015972799083808</v>
      </c>
      <c r="P1453">
        <v>0.53541425860562941</v>
      </c>
      <c r="Q1453">
        <v>218.11252277402269</v>
      </c>
      <c r="R1453">
        <v>0.82546747264106191</v>
      </c>
      <c r="S1453">
        <v>15.67038091159286</v>
      </c>
      <c r="T1453">
        <v>25.627262329880349</v>
      </c>
      <c r="U1453">
        <v>0.87426758221767864</v>
      </c>
      <c r="V1453">
        <v>0.89987230026736842</v>
      </c>
      <c r="W1453">
        <v>67.436982208687994</v>
      </c>
      <c r="X1453">
        <v>0.2361134888227622</v>
      </c>
      <c r="Y1453">
        <v>-1.0365641211349129E-2</v>
      </c>
      <c r="Z1453">
        <v>9.2239223986505442E-2</v>
      </c>
      <c r="AA1453">
        <v>6.7147176636048922</v>
      </c>
      <c r="AB1453">
        <v>2.343720593535428E-4</v>
      </c>
      <c r="AC1453">
        <v>0.14469194974722799</v>
      </c>
      <c r="AD1453">
        <v>-3.20204591388452E-2</v>
      </c>
      <c r="AE1453">
        <v>3.103572518035266</v>
      </c>
      <c r="AF1453">
        <v>0.96919756273221624</v>
      </c>
      <c r="AG1453">
        <v>5.0528654510761184</v>
      </c>
      <c r="AH1453">
        <v>6.9285051693894581E-2</v>
      </c>
      <c r="AI1453">
        <v>0.2298718062493037</v>
      </c>
      <c r="AJ1453">
        <v>0.1078786869901207</v>
      </c>
      <c r="AK1453">
        <v>1.694014223922911</v>
      </c>
      <c r="AL1453">
        <v>1.7457391855427591</v>
      </c>
      <c r="AM1453">
        <v>541.45567624142075</v>
      </c>
      <c r="AN1453">
        <v>79.764973113704698</v>
      </c>
      <c r="AO1453">
        <v>85.530783939551213</v>
      </c>
      <c r="AP1453">
        <v>175.08048936199449</v>
      </c>
      <c r="AQ1453">
        <v>0</v>
      </c>
      <c r="AR1453">
        <v>-0.89305493736165409</v>
      </c>
      <c r="AS1453">
        <v>-3.8060916434799652</v>
      </c>
    </row>
    <row r="1454" spans="1:45" x14ac:dyDescent="0.3">
      <c r="A1454" s="1">
        <v>1453</v>
      </c>
      <c r="B1454">
        <v>0.33788838093854778</v>
      </c>
      <c r="C1454">
        <v>0.1018008742910089</v>
      </c>
      <c r="D1454">
        <v>0.90988349881882191</v>
      </c>
      <c r="E1454">
        <v>0.22943149226903811</v>
      </c>
      <c r="F1454">
        <v>20.366539765000169</v>
      </c>
      <c r="G1454">
        <v>18.912167737337331</v>
      </c>
      <c r="H1454">
        <v>0.88510901188514057</v>
      </c>
      <c r="I1454">
        <v>7.1470126998146153</v>
      </c>
      <c r="J1454">
        <v>1.053395084491122</v>
      </c>
      <c r="K1454">
        <v>0.71500538320055729</v>
      </c>
      <c r="L1454">
        <v>119.2934009615357</v>
      </c>
      <c r="M1454">
        <v>0.94202299779845733</v>
      </c>
      <c r="N1454">
        <v>0.85285392060006138</v>
      </c>
      <c r="O1454">
        <v>0.10823092281130769</v>
      </c>
      <c r="P1454">
        <v>0.49631478497214898</v>
      </c>
      <c r="Q1454">
        <v>190.20888556843261</v>
      </c>
      <c r="R1454">
        <v>0.8621562986259218</v>
      </c>
      <c r="S1454">
        <v>15.122666110286101</v>
      </c>
      <c r="T1454">
        <v>26.53667043067518</v>
      </c>
      <c r="U1454">
        <v>0.75508033839431954</v>
      </c>
      <c r="V1454">
        <v>0.90741193942320564</v>
      </c>
      <c r="W1454">
        <v>73.885382352674398</v>
      </c>
      <c r="X1454">
        <v>0.19100120153985031</v>
      </c>
      <c r="Y1454">
        <v>4.1836624739605508E-3</v>
      </c>
      <c r="Z1454">
        <v>9.6445388980258354E-2</v>
      </c>
      <c r="AA1454">
        <v>5.8077751434268974</v>
      </c>
      <c r="AB1454">
        <v>2.6033450790498048E-4</v>
      </c>
      <c r="AC1454">
        <v>0.1419142034537984</v>
      </c>
      <c r="AD1454">
        <v>-3.1970459474249931E-2</v>
      </c>
      <c r="AE1454">
        <v>3.023406530812395</v>
      </c>
      <c r="AF1454">
        <v>0.94733253755957703</v>
      </c>
      <c r="AG1454">
        <v>5.2397105260542229</v>
      </c>
      <c r="AH1454">
        <v>7.23079632375353E-2</v>
      </c>
      <c r="AI1454">
        <v>0.22125886326461769</v>
      </c>
      <c r="AJ1454">
        <v>0.1212647273142133</v>
      </c>
      <c r="AK1454">
        <v>1.3872852835249361</v>
      </c>
      <c r="AL1454">
        <v>1.8703762192535309</v>
      </c>
      <c r="AM1454">
        <v>534.03082479251339</v>
      </c>
      <c r="AN1454">
        <v>99.980036577899284</v>
      </c>
      <c r="AO1454">
        <v>88.808402814683021</v>
      </c>
      <c r="AP1454">
        <v>185.80761217692941</v>
      </c>
      <c r="AQ1454">
        <v>0</v>
      </c>
      <c r="AR1454">
        <v>0.67772523407612606</v>
      </c>
      <c r="AS1454">
        <v>11.581529197381469</v>
      </c>
    </row>
    <row r="1455" spans="1:45" x14ac:dyDescent="0.3">
      <c r="A1455" s="1">
        <v>1454</v>
      </c>
      <c r="B1455">
        <v>0.3053755354553731</v>
      </c>
      <c r="C1455">
        <v>7.2540100211424957E-2</v>
      </c>
      <c r="D1455">
        <v>0.87087844000116565</v>
      </c>
      <c r="E1455">
        <v>0.18196685193953399</v>
      </c>
      <c r="F1455">
        <v>22.326790254389241</v>
      </c>
      <c r="G1455">
        <v>21.066703301763301</v>
      </c>
      <c r="H1455">
        <v>0.89657760441896173</v>
      </c>
      <c r="I1455">
        <v>10.198293102936059</v>
      </c>
      <c r="J1455">
        <v>1.08569150009534</v>
      </c>
      <c r="K1455">
        <v>0.64011046316342557</v>
      </c>
      <c r="L1455">
        <v>116.4542858112036</v>
      </c>
      <c r="M1455">
        <v>0.95396734264000493</v>
      </c>
      <c r="N1455">
        <v>0.95171233124727106</v>
      </c>
      <c r="O1455">
        <v>9.5079952229472173E-2</v>
      </c>
      <c r="P1455">
        <v>0.48754645842795208</v>
      </c>
      <c r="Q1455">
        <v>187.7393195790103</v>
      </c>
      <c r="R1455">
        <v>0.84947696813005102</v>
      </c>
      <c r="S1455">
        <v>16.15135186661038</v>
      </c>
      <c r="T1455">
        <v>22.902321241139202</v>
      </c>
      <c r="U1455">
        <v>0.85311869229575565</v>
      </c>
      <c r="V1455">
        <v>0.90580241607483003</v>
      </c>
      <c r="W1455">
        <v>72.877787981244751</v>
      </c>
      <c r="X1455">
        <v>0.2419115761543604</v>
      </c>
      <c r="Y1455">
        <v>-3.772676815118003E-3</v>
      </c>
      <c r="Z1455">
        <v>0.1002224436878368</v>
      </c>
      <c r="AA1455">
        <v>6.3477367374258122</v>
      </c>
      <c r="AB1455">
        <v>2.4915770002689351E-4</v>
      </c>
      <c r="AC1455">
        <v>0.15736211003191791</v>
      </c>
      <c r="AD1455">
        <v>-3.411580776926694E-2</v>
      </c>
      <c r="AE1455">
        <v>3.0602886425219542</v>
      </c>
      <c r="AF1455">
        <v>0.97858011841408954</v>
      </c>
      <c r="AG1455">
        <v>5.0361498542201861</v>
      </c>
      <c r="AH1455">
        <v>6.9810196681579978E-2</v>
      </c>
      <c r="AI1455">
        <v>0.22086808146011769</v>
      </c>
      <c r="AJ1455">
        <v>0.1058201816347573</v>
      </c>
      <c r="AK1455">
        <v>1.3660690717163999</v>
      </c>
      <c r="AL1455">
        <v>2.292755887941456</v>
      </c>
      <c r="AM1455">
        <v>555.95756080054343</v>
      </c>
      <c r="AN1455">
        <v>112.0342084335405</v>
      </c>
      <c r="AO1455">
        <v>95.738685713589589</v>
      </c>
      <c r="AP1455">
        <v>167.08728353410439</v>
      </c>
      <c r="AQ1455">
        <v>-23376.14469690909</v>
      </c>
      <c r="AR1455">
        <v>1.3960000880621559</v>
      </c>
      <c r="AS1455">
        <v>22.80101643117429</v>
      </c>
    </row>
    <row r="1456" spans="1:45" x14ac:dyDescent="0.3">
      <c r="A1456" s="1">
        <v>1455</v>
      </c>
      <c r="B1456">
        <v>0.37326598988400611</v>
      </c>
      <c r="C1456">
        <v>8.714876062972024E-2</v>
      </c>
      <c r="D1456">
        <v>0.85324415438493306</v>
      </c>
      <c r="E1456">
        <v>0.1969570675759402</v>
      </c>
      <c r="F1456">
        <v>18.69006284254516</v>
      </c>
      <c r="G1456">
        <v>37.31906069319902</v>
      </c>
      <c r="H1456">
        <v>0.88959831056418248</v>
      </c>
      <c r="I1456">
        <v>9.2023172653240657</v>
      </c>
      <c r="J1456">
        <v>0.97778011688924982</v>
      </c>
      <c r="K1456">
        <v>0.60743091136687521</v>
      </c>
      <c r="L1456">
        <v>107.8224597691855</v>
      </c>
      <c r="M1456">
        <v>0.89907873073187528</v>
      </c>
      <c r="N1456">
        <v>0.90081922310155238</v>
      </c>
      <c r="O1456">
        <v>0.1060086421236434</v>
      </c>
      <c r="P1456">
        <v>0.4979518568371899</v>
      </c>
      <c r="Q1456">
        <v>207.8715548234982</v>
      </c>
      <c r="R1456">
        <v>0.86303466895395498</v>
      </c>
      <c r="S1456">
        <v>16.243142247525459</v>
      </c>
      <c r="T1456">
        <v>26.26499712812938</v>
      </c>
      <c r="U1456">
        <v>0.79076684250419904</v>
      </c>
      <c r="V1456">
        <v>0.85072818046997523</v>
      </c>
      <c r="W1456">
        <v>66.196130740670867</v>
      </c>
      <c r="X1456">
        <v>0.21311966977096911</v>
      </c>
      <c r="Y1456">
        <v>-5.7045079654398402E-3</v>
      </c>
      <c r="Z1456">
        <v>9.8813159062394795E-2</v>
      </c>
      <c r="AA1456">
        <v>5.912938125147245</v>
      </c>
      <c r="AB1456">
        <v>2.4777164634599272E-4</v>
      </c>
      <c r="AC1456">
        <v>0.1434326558495268</v>
      </c>
      <c r="AD1456">
        <v>-3.324823116984435E-2</v>
      </c>
      <c r="AE1456">
        <v>3.0001344989170442</v>
      </c>
      <c r="AF1456">
        <v>0.9654257112182989</v>
      </c>
      <c r="AG1456">
        <v>4.5321043385047348</v>
      </c>
      <c r="AH1456">
        <v>6.8052810234731101E-2</v>
      </c>
      <c r="AI1456">
        <v>0.2145663429621926</v>
      </c>
      <c r="AJ1456">
        <v>0.1240747526239581</v>
      </c>
      <c r="AK1456">
        <v>1.591398912360837</v>
      </c>
      <c r="AL1456">
        <v>2.3833155305309441</v>
      </c>
      <c r="AM1456">
        <v>562.78405304423609</v>
      </c>
      <c r="AN1456">
        <v>94.074922133734134</v>
      </c>
      <c r="AO1456">
        <v>77.316748923963061</v>
      </c>
      <c r="AP1456">
        <v>145.78273075493681</v>
      </c>
      <c r="AQ1456">
        <v>-29825.384660979351</v>
      </c>
      <c r="AR1456">
        <v>1.900003815754052</v>
      </c>
      <c r="AS1456">
        <v>30.849218138987322</v>
      </c>
    </row>
    <row r="1457" spans="1:45" x14ac:dyDescent="0.3">
      <c r="A1457" s="1">
        <v>1456</v>
      </c>
      <c r="B1457">
        <v>0.35018027314104461</v>
      </c>
      <c r="C1457">
        <v>9.5404237076748943E-2</v>
      </c>
      <c r="D1457">
        <v>0.8586479897024224</v>
      </c>
      <c r="E1457">
        <v>0.21875995627667111</v>
      </c>
      <c r="F1457">
        <v>21.100745127785</v>
      </c>
      <c r="G1457">
        <v>29.893243153718512</v>
      </c>
      <c r="H1457">
        <v>0.89679017999076738</v>
      </c>
      <c r="I1457">
        <v>10.34888238147186</v>
      </c>
      <c r="J1457">
        <v>1.0120936980512081</v>
      </c>
      <c r="K1457">
        <v>0.69938381694661911</v>
      </c>
      <c r="L1457">
        <v>126.1035284224151</v>
      </c>
      <c r="M1457">
        <v>0.94439421085086273</v>
      </c>
      <c r="N1457">
        <v>0.8422957595198387</v>
      </c>
      <c r="O1457">
        <v>9.657734752278449E-2</v>
      </c>
      <c r="P1457">
        <v>0.46439397697884399</v>
      </c>
      <c r="Q1457">
        <v>198.1153587661</v>
      </c>
      <c r="R1457">
        <v>0.88776980534804251</v>
      </c>
      <c r="S1457">
        <v>17.13010663853893</v>
      </c>
      <c r="T1457">
        <v>24.4531898001662</v>
      </c>
      <c r="U1457">
        <v>0.72560444469601337</v>
      </c>
      <c r="V1457">
        <v>0.92765607180760823</v>
      </c>
      <c r="W1457">
        <v>68.46704613781074</v>
      </c>
      <c r="X1457">
        <v>0.26646304207224553</v>
      </c>
      <c r="Y1457">
        <v>-1.370060067811165E-2</v>
      </c>
      <c r="Z1457">
        <v>8.7497250177755406E-2</v>
      </c>
      <c r="AA1457">
        <v>6.5862530475385608</v>
      </c>
      <c r="AB1457">
        <v>2.5448425858710949E-4</v>
      </c>
      <c r="AC1457">
        <v>0.15175868639940851</v>
      </c>
      <c r="AD1457">
        <v>-3.2068580632158492E-2</v>
      </c>
      <c r="AE1457">
        <v>2.9357305663921571</v>
      </c>
      <c r="AF1457">
        <v>0.9368867963912143</v>
      </c>
      <c r="AG1457">
        <v>5.070343740598914</v>
      </c>
      <c r="AH1457">
        <v>7.1116267840731495E-2</v>
      </c>
      <c r="AI1457">
        <v>0.2072858193090969</v>
      </c>
      <c r="AJ1457">
        <v>0.1141612764042417</v>
      </c>
      <c r="AK1457">
        <v>1.500557436165427</v>
      </c>
      <c r="AL1457">
        <v>2.0327808088636319</v>
      </c>
      <c r="AM1457">
        <v>565.37068999681935</v>
      </c>
      <c r="AN1457">
        <v>108.4848799184962</v>
      </c>
      <c r="AO1457">
        <v>92.403375737226625</v>
      </c>
      <c r="AP1457">
        <v>184.69506663773021</v>
      </c>
      <c r="AQ1457">
        <v>-14822.299185867299</v>
      </c>
      <c r="AR1457">
        <v>1.068266490437122</v>
      </c>
      <c r="AS1457">
        <v>18.201858406814111</v>
      </c>
    </row>
    <row r="1458" spans="1:45" x14ac:dyDescent="0.3">
      <c r="A1458" s="1">
        <v>1457</v>
      </c>
      <c r="B1458">
        <v>0.26928307156256998</v>
      </c>
      <c r="C1458">
        <v>7.6985377498797691E-2</v>
      </c>
      <c r="D1458">
        <v>0.88723640764079947</v>
      </c>
      <c r="E1458">
        <v>0.23637078867123371</v>
      </c>
      <c r="F1458">
        <v>21.10037333936959</v>
      </c>
      <c r="G1458">
        <v>28.770606376424599</v>
      </c>
      <c r="H1458">
        <v>0.92566626282444397</v>
      </c>
      <c r="I1458">
        <v>7.3417483870730926</v>
      </c>
      <c r="J1458">
        <v>0.95892067059960262</v>
      </c>
      <c r="K1458">
        <v>0.75505783845347674</v>
      </c>
      <c r="L1458">
        <v>104.5307215412538</v>
      </c>
      <c r="M1458">
        <v>0.87874771363687099</v>
      </c>
      <c r="N1458">
        <v>0.88954530271152321</v>
      </c>
      <c r="O1458">
        <v>9.4897275269189341E-2</v>
      </c>
      <c r="P1458">
        <v>0.47110222147523162</v>
      </c>
      <c r="Q1458">
        <v>191.42534140268009</v>
      </c>
      <c r="R1458">
        <v>0.80048510663266215</v>
      </c>
      <c r="S1458">
        <v>16.37070240660503</v>
      </c>
      <c r="T1458">
        <v>26.211216935843741</v>
      </c>
      <c r="U1458">
        <v>0.80522222920496733</v>
      </c>
      <c r="V1458">
        <v>0.93537084104976354</v>
      </c>
      <c r="W1458">
        <v>70.516612438108979</v>
      </c>
      <c r="X1458">
        <v>0.17190411117330531</v>
      </c>
      <c r="Y1458">
        <v>-1.804442303627758E-3</v>
      </c>
      <c r="Z1458">
        <v>9.2673252834134343E-2</v>
      </c>
      <c r="AA1458">
        <v>5.8952300965983646</v>
      </c>
      <c r="AB1458">
        <v>2.5760565750333232E-4</v>
      </c>
      <c r="AC1458">
        <v>0.15618844498112869</v>
      </c>
      <c r="AD1458">
        <v>-3.2560847161661341E-2</v>
      </c>
      <c r="AE1458">
        <v>3.042507316019643</v>
      </c>
      <c r="AF1458">
        <v>0.92123387678063651</v>
      </c>
      <c r="AG1458">
        <v>5.1925289101656134</v>
      </c>
      <c r="AH1458">
        <v>6.7352215054256703E-2</v>
      </c>
      <c r="AI1458">
        <v>0.2333475870041492</v>
      </c>
      <c r="AJ1458">
        <v>0.10321373089664029</v>
      </c>
      <c r="AK1458">
        <v>1.421235296905365</v>
      </c>
      <c r="AL1458">
        <v>1.686452051990295</v>
      </c>
      <c r="AM1458">
        <v>530.63515107116314</v>
      </c>
      <c r="AN1458">
        <v>100.44162293301839</v>
      </c>
      <c r="AO1458">
        <v>91.3150896932151</v>
      </c>
      <c r="AP1458">
        <v>204.63342793222611</v>
      </c>
      <c r="AQ1458">
        <v>0</v>
      </c>
      <c r="AR1458">
        <v>0.28476074262696832</v>
      </c>
      <c r="AS1458">
        <v>8.7140321184889089</v>
      </c>
    </row>
    <row r="1459" spans="1:45" x14ac:dyDescent="0.3">
      <c r="A1459" s="1">
        <v>1458</v>
      </c>
      <c r="B1459">
        <v>0.32962415714238691</v>
      </c>
      <c r="C1459">
        <v>6.590754096774748E-2</v>
      </c>
      <c r="D1459">
        <v>0.9121922009024156</v>
      </c>
      <c r="E1459">
        <v>0.21558394703589701</v>
      </c>
      <c r="F1459">
        <v>19.889733261616222</v>
      </c>
      <c r="G1459">
        <v>43.344648116776753</v>
      </c>
      <c r="H1459">
        <v>0.85890046381959118</v>
      </c>
      <c r="I1459">
        <v>7.9689749083994954</v>
      </c>
      <c r="J1459">
        <v>1.0072569739518129</v>
      </c>
      <c r="K1459">
        <v>0.66193782955168923</v>
      </c>
      <c r="L1459">
        <v>111.6448405173016</v>
      </c>
      <c r="M1459">
        <v>0.8867995810629884</v>
      </c>
      <c r="N1459">
        <v>0.90360474903424715</v>
      </c>
      <c r="O1459">
        <v>0.10366285240325041</v>
      </c>
      <c r="P1459">
        <v>0.53940305083456375</v>
      </c>
      <c r="Q1459">
        <v>190.2210428368339</v>
      </c>
      <c r="R1459">
        <v>0.88339790181623346</v>
      </c>
      <c r="S1459">
        <v>16.63322200256183</v>
      </c>
      <c r="T1459">
        <v>24.958378688089422</v>
      </c>
      <c r="U1459">
        <v>0.72547427529705877</v>
      </c>
      <c r="V1459">
        <v>0.90022976652573983</v>
      </c>
      <c r="W1459">
        <v>70.519916389550943</v>
      </c>
      <c r="X1459">
        <v>0.25109102043900439</v>
      </c>
      <c r="Y1459">
        <v>2.5312810730882852E-4</v>
      </c>
      <c r="Z1459">
        <v>9.5160389912675072E-2</v>
      </c>
      <c r="AA1459">
        <v>6.2275861954714076</v>
      </c>
      <c r="AB1459">
        <v>2.7317992273469418E-4</v>
      </c>
      <c r="AC1459">
        <v>0.1404682821961615</v>
      </c>
      <c r="AD1459">
        <v>-2.9136848122879842E-2</v>
      </c>
      <c r="AE1459">
        <v>3.0793126458022368</v>
      </c>
      <c r="AF1459">
        <v>0.96822900561445135</v>
      </c>
      <c r="AG1459">
        <v>5.0762525530457117</v>
      </c>
      <c r="AH1459">
        <v>6.9210479580315384E-2</v>
      </c>
      <c r="AI1459">
        <v>0.20545449963408441</v>
      </c>
      <c r="AJ1459">
        <v>0.12533106611862149</v>
      </c>
      <c r="AK1459">
        <v>1.518098023955095</v>
      </c>
      <c r="AL1459">
        <v>2.197782632076922</v>
      </c>
      <c r="AM1459">
        <v>553.97688169921275</v>
      </c>
      <c r="AN1459">
        <v>105.8817851379723</v>
      </c>
      <c r="AO1459">
        <v>88.721322531222697</v>
      </c>
      <c r="AP1459">
        <v>167.7130185677282</v>
      </c>
      <c r="AQ1459">
        <v>-28712.595720039841</v>
      </c>
      <c r="AR1459">
        <v>1.6366064956978941</v>
      </c>
      <c r="AS1459">
        <v>25.927483326978962</v>
      </c>
    </row>
    <row r="1460" spans="1:45" x14ac:dyDescent="0.3">
      <c r="A1460" s="1">
        <v>1459</v>
      </c>
      <c r="B1460">
        <v>0.28592491046431789</v>
      </c>
      <c r="C1460">
        <v>6.9048203375162931E-2</v>
      </c>
      <c r="D1460">
        <v>0.9094048202554379</v>
      </c>
      <c r="E1460">
        <v>0.18076652271515459</v>
      </c>
      <c r="F1460">
        <v>20.409278424003919</v>
      </c>
      <c r="G1460">
        <v>27.836350123605079</v>
      </c>
      <c r="H1460">
        <v>0.85807413701310553</v>
      </c>
      <c r="I1460">
        <v>8.8435980140010884</v>
      </c>
      <c r="J1460">
        <v>0.98737338555107657</v>
      </c>
      <c r="K1460">
        <v>0.70532808804805991</v>
      </c>
      <c r="L1460">
        <v>96.760847780317093</v>
      </c>
      <c r="M1460">
        <v>0.97586888717864961</v>
      </c>
      <c r="N1460">
        <v>0.88205107492241053</v>
      </c>
      <c r="O1460">
        <v>9.1947051511445485E-2</v>
      </c>
      <c r="P1460">
        <v>0.50796812142089542</v>
      </c>
      <c r="Q1460">
        <v>188.3330244017869</v>
      </c>
      <c r="R1460">
        <v>0.87074975168279189</v>
      </c>
      <c r="S1460">
        <v>16.589097111243621</v>
      </c>
      <c r="T1460">
        <v>26.696646586839378</v>
      </c>
      <c r="U1460">
        <v>0.81229998401436709</v>
      </c>
      <c r="V1460">
        <v>0.89628852341704179</v>
      </c>
      <c r="W1460">
        <v>72.687360229861312</v>
      </c>
      <c r="X1460">
        <v>0.21102173643238431</v>
      </c>
      <c r="Y1460">
        <v>-1.6289705642641719E-2</v>
      </c>
      <c r="Z1460">
        <v>9.4139760203891892E-2</v>
      </c>
      <c r="AA1460">
        <v>5.6793667353558188</v>
      </c>
      <c r="AB1460">
        <v>2.5738254924359669E-4</v>
      </c>
      <c r="AC1460">
        <v>0.14793864361504991</v>
      </c>
      <c r="AD1460">
        <v>-3.2475828402276002E-2</v>
      </c>
      <c r="AE1460">
        <v>2.793318480473602</v>
      </c>
      <c r="AF1460">
        <v>0.86937556905672797</v>
      </c>
      <c r="AG1460">
        <v>4.7169384850285923</v>
      </c>
      <c r="AH1460">
        <v>7.0866699401465449E-2</v>
      </c>
      <c r="AI1460">
        <v>0.22652927853133489</v>
      </c>
      <c r="AJ1460">
        <v>0.11945777259508029</v>
      </c>
      <c r="AK1460">
        <v>1.638959052629001</v>
      </c>
      <c r="AL1460">
        <v>2.176412284124015</v>
      </c>
      <c r="AM1460">
        <v>578.51514424162633</v>
      </c>
      <c r="AN1460">
        <v>110.03459079830699</v>
      </c>
      <c r="AO1460">
        <v>88.439527226825362</v>
      </c>
      <c r="AP1460">
        <v>176.1869643610809</v>
      </c>
      <c r="AQ1460">
        <v>-63124.104532995363</v>
      </c>
      <c r="AR1460">
        <v>2.234369991928618</v>
      </c>
      <c r="AS1460">
        <v>37.485547154405367</v>
      </c>
    </row>
    <row r="1461" spans="1:45" x14ac:dyDescent="0.3">
      <c r="A1461" s="1">
        <v>1460</v>
      </c>
      <c r="B1461">
        <v>0.29875315840842681</v>
      </c>
      <c r="C1461">
        <v>0.1015974160060677</v>
      </c>
      <c r="D1461">
        <v>0.81508305651671331</v>
      </c>
      <c r="E1461">
        <v>0.19431284190111869</v>
      </c>
      <c r="F1461">
        <v>24.82017404276565</v>
      </c>
      <c r="G1461">
        <v>38.338397543314038</v>
      </c>
      <c r="H1461">
        <v>0.87299892439795768</v>
      </c>
      <c r="I1461">
        <v>9.4408427053946902</v>
      </c>
      <c r="J1461">
        <v>1.0041088146767221</v>
      </c>
      <c r="K1461">
        <v>0.65225433748175166</v>
      </c>
      <c r="L1461">
        <v>94.610819387625824</v>
      </c>
      <c r="M1461">
        <v>0.93180861656608105</v>
      </c>
      <c r="N1461">
        <v>0.87874930833516496</v>
      </c>
      <c r="O1461">
        <v>0.10347479605319709</v>
      </c>
      <c r="P1461">
        <v>0.49274811743180102</v>
      </c>
      <c r="Q1461">
        <v>199.8835689670818</v>
      </c>
      <c r="R1461">
        <v>0.91178622763232742</v>
      </c>
      <c r="S1461">
        <v>17.10479278813397</v>
      </c>
      <c r="T1461">
        <v>25.370737384606699</v>
      </c>
      <c r="U1461">
        <v>0.73313578649096323</v>
      </c>
      <c r="V1461">
        <v>0.92303663338111175</v>
      </c>
      <c r="W1461">
        <v>75.003425434173778</v>
      </c>
      <c r="X1461">
        <v>0.25665785682294151</v>
      </c>
      <c r="Y1461">
        <v>-2.8270039308214739E-2</v>
      </c>
      <c r="Z1461">
        <v>0.10217350930655281</v>
      </c>
      <c r="AA1461">
        <v>6.2097408949921498</v>
      </c>
      <c r="AB1461">
        <v>2.6021676423680911E-4</v>
      </c>
      <c r="AC1461">
        <v>0.15356739657062349</v>
      </c>
      <c r="AD1461">
        <v>-2.9616782368081549E-2</v>
      </c>
      <c r="AE1461">
        <v>2.9253957959126708</v>
      </c>
      <c r="AF1461">
        <v>0.98167626311209844</v>
      </c>
      <c r="AG1461">
        <v>5.0219482210855446</v>
      </c>
      <c r="AH1461">
        <v>6.8871837911067546E-2</v>
      </c>
      <c r="AI1461">
        <v>0.2112790147699041</v>
      </c>
      <c r="AJ1461">
        <v>0.11601206129419959</v>
      </c>
      <c r="AK1461">
        <v>1.6894476647406209</v>
      </c>
      <c r="AL1461">
        <v>2.528383105702491</v>
      </c>
      <c r="AM1461">
        <v>580.9723771875698</v>
      </c>
      <c r="AN1461">
        <v>123.9477116584564</v>
      </c>
      <c r="AO1461">
        <v>100.86536064685841</v>
      </c>
      <c r="AP1461">
        <v>164.78975409847271</v>
      </c>
      <c r="AQ1461">
        <v>-72222.02408566876</v>
      </c>
      <c r="AR1461">
        <v>2.5718632299711661</v>
      </c>
      <c r="AS1461">
        <v>45.66079831213078</v>
      </c>
    </row>
    <row r="1462" spans="1:45" x14ac:dyDescent="0.3">
      <c r="A1462" s="1">
        <v>1461</v>
      </c>
      <c r="B1462">
        <v>0.37148269654266869</v>
      </c>
      <c r="C1462">
        <v>8.9363637359592574E-2</v>
      </c>
      <c r="D1462">
        <v>0.88805711907912865</v>
      </c>
      <c r="E1462">
        <v>0.19278117854153701</v>
      </c>
      <c r="F1462">
        <v>20.111807625496191</v>
      </c>
      <c r="G1462">
        <v>41.737117971545928</v>
      </c>
      <c r="H1462">
        <v>0.81061047207661474</v>
      </c>
      <c r="I1462">
        <v>8.1188106324313178</v>
      </c>
      <c r="J1462">
        <v>1.0027652471645669</v>
      </c>
      <c r="K1462">
        <v>0.74353314877347032</v>
      </c>
      <c r="L1462">
        <v>93.02426446419355</v>
      </c>
      <c r="M1462">
        <v>0.92229746142554858</v>
      </c>
      <c r="N1462">
        <v>0.91405864400000469</v>
      </c>
      <c r="O1462">
        <v>0.1018373233984895</v>
      </c>
      <c r="P1462">
        <v>0.52287213381814857</v>
      </c>
      <c r="Q1462">
        <v>209.55721893648709</v>
      </c>
      <c r="R1462">
        <v>0.85156124231933783</v>
      </c>
      <c r="S1462">
        <v>16.521703523860541</v>
      </c>
      <c r="T1462">
        <v>23.63488955162309</v>
      </c>
      <c r="U1462">
        <v>0.76240592450818123</v>
      </c>
      <c r="V1462">
        <v>0.89942792966078866</v>
      </c>
      <c r="W1462">
        <v>73.160534466871724</v>
      </c>
      <c r="X1462">
        <v>0.20349233029255839</v>
      </c>
      <c r="Y1462">
        <v>-7.1818151104778667E-3</v>
      </c>
      <c r="Z1462">
        <v>9.2398249287121065E-2</v>
      </c>
      <c r="AA1462">
        <v>6.5124467822851804</v>
      </c>
      <c r="AB1462">
        <v>2.5341045709699022E-4</v>
      </c>
      <c r="AC1462">
        <v>0.15239275532794189</v>
      </c>
      <c r="AD1462">
        <v>-3.1369204197721552E-2</v>
      </c>
      <c r="AE1462">
        <v>2.9617779845802512</v>
      </c>
      <c r="AF1462">
        <v>0.91896446263330389</v>
      </c>
      <c r="AG1462">
        <v>5.0767637074272116</v>
      </c>
      <c r="AH1462">
        <v>7.0518757129529111E-2</v>
      </c>
      <c r="AI1462">
        <v>0.23218476940430011</v>
      </c>
      <c r="AJ1462">
        <v>0.1079413558554469</v>
      </c>
      <c r="AK1462">
        <v>1.4009530252718601</v>
      </c>
      <c r="AL1462">
        <v>2.127598815043954</v>
      </c>
      <c r="AM1462">
        <v>552.25750762546454</v>
      </c>
      <c r="AN1462">
        <v>112.1601509979744</v>
      </c>
      <c r="AO1462">
        <v>91.601179642793625</v>
      </c>
      <c r="AP1462">
        <v>178.91653100436071</v>
      </c>
      <c r="AQ1462">
        <v>-57509.827156276129</v>
      </c>
      <c r="AR1462">
        <v>1.9277998203323401</v>
      </c>
      <c r="AS1462">
        <v>32.231008027448453</v>
      </c>
    </row>
    <row r="1463" spans="1:45" x14ac:dyDescent="0.3">
      <c r="A1463" s="1">
        <v>1462</v>
      </c>
      <c r="B1463">
        <v>0.3017935959419788</v>
      </c>
      <c r="C1463">
        <v>0.10847779870026709</v>
      </c>
      <c r="D1463">
        <v>0.84772820756321277</v>
      </c>
      <c r="E1463">
        <v>0.19681865683161351</v>
      </c>
      <c r="F1463">
        <v>18.802952069292669</v>
      </c>
      <c r="G1463">
        <v>31.503721587841849</v>
      </c>
      <c r="H1463">
        <v>0.89647814194611763</v>
      </c>
      <c r="I1463">
        <v>7.3713461933240536</v>
      </c>
      <c r="J1463">
        <v>0.97532997766592766</v>
      </c>
      <c r="K1463">
        <v>0.57657872059880511</v>
      </c>
      <c r="L1463">
        <v>96.957961899191929</v>
      </c>
      <c r="M1463">
        <v>0.8978533676743069</v>
      </c>
      <c r="N1463">
        <v>0.84866659356612473</v>
      </c>
      <c r="O1463">
        <v>9.7478172002067348E-2</v>
      </c>
      <c r="P1463">
        <v>0.49816733635272031</v>
      </c>
      <c r="Q1463">
        <v>210.51861520654319</v>
      </c>
      <c r="R1463">
        <v>0.78384812183185693</v>
      </c>
      <c r="S1463">
        <v>15.73442081287207</v>
      </c>
      <c r="T1463">
        <v>25.294771117199389</v>
      </c>
      <c r="U1463">
        <v>0.75519292633901614</v>
      </c>
      <c r="V1463">
        <v>0.88369389978422075</v>
      </c>
      <c r="W1463">
        <v>70.593364428637756</v>
      </c>
      <c r="X1463">
        <v>0.26017819475682757</v>
      </c>
      <c r="Y1463">
        <v>-2.3815644362818349E-2</v>
      </c>
      <c r="Z1463">
        <v>9.3944948338476206E-2</v>
      </c>
      <c r="AA1463">
        <v>6.3642100644387849</v>
      </c>
      <c r="AB1463">
        <v>2.5182289911566789E-4</v>
      </c>
      <c r="AC1463">
        <v>0.13862995573205719</v>
      </c>
      <c r="AD1463">
        <v>-3.2805902899279767E-2</v>
      </c>
      <c r="AE1463">
        <v>2.8624710504275579</v>
      </c>
      <c r="AF1463">
        <v>0.96939927916325586</v>
      </c>
      <c r="AG1463">
        <v>5.1811197209791642</v>
      </c>
      <c r="AH1463">
        <v>6.7708745730100287E-2</v>
      </c>
      <c r="AI1463">
        <v>0.22711302507960501</v>
      </c>
      <c r="AJ1463">
        <v>0.12289204927022911</v>
      </c>
      <c r="AK1463">
        <v>1.482556656856824</v>
      </c>
      <c r="AL1463">
        <v>2.5098907659212508</v>
      </c>
      <c r="AM1463">
        <v>531.76447141120843</v>
      </c>
      <c r="AN1463">
        <v>105.5230567473717</v>
      </c>
      <c r="AO1463">
        <v>85.140017192066566</v>
      </c>
      <c r="AP1463">
        <v>145.15225879790191</v>
      </c>
      <c r="AQ1463">
        <v>-60410.322078122488</v>
      </c>
      <c r="AR1463">
        <v>2.739033787103883</v>
      </c>
      <c r="AS1463">
        <v>42.765982554419992</v>
      </c>
    </row>
    <row r="1464" spans="1:45" x14ac:dyDescent="0.3">
      <c r="A1464" s="1">
        <v>1463</v>
      </c>
      <c r="B1464">
        <v>0.29112796443745292</v>
      </c>
      <c r="C1464">
        <v>9.8183226356856529E-2</v>
      </c>
      <c r="D1464">
        <v>0.85371516791563429</v>
      </c>
      <c r="E1464">
        <v>0.22382805048054241</v>
      </c>
      <c r="F1464">
        <v>19.874762295126541</v>
      </c>
      <c r="G1464">
        <v>26.448133545418688</v>
      </c>
      <c r="H1464">
        <v>0.89071795743934101</v>
      </c>
      <c r="I1464">
        <v>11.49600225547127</v>
      </c>
      <c r="J1464">
        <v>0.99463856686652885</v>
      </c>
      <c r="K1464">
        <v>0.70298496119588838</v>
      </c>
      <c r="L1464">
        <v>106.083626702529</v>
      </c>
      <c r="M1464">
        <v>0.8914177041503526</v>
      </c>
      <c r="N1464">
        <v>0.91245829150933278</v>
      </c>
      <c r="O1464">
        <v>0.1086766849027383</v>
      </c>
      <c r="P1464">
        <v>0.50958683438126495</v>
      </c>
      <c r="Q1464">
        <v>196.66490245447099</v>
      </c>
      <c r="R1464">
        <v>0.88614521451775297</v>
      </c>
      <c r="S1464">
        <v>15.72161315135596</v>
      </c>
      <c r="T1464">
        <v>24.702573987798431</v>
      </c>
      <c r="U1464">
        <v>0.7788355314391715</v>
      </c>
      <c r="V1464">
        <v>0.92686598802404385</v>
      </c>
      <c r="W1464">
        <v>64.578255122844951</v>
      </c>
      <c r="X1464">
        <v>0.23127647728241671</v>
      </c>
      <c r="Y1464">
        <v>-2.4072024409469931E-2</v>
      </c>
      <c r="Z1464">
        <v>8.653837074598747E-2</v>
      </c>
      <c r="AA1464">
        <v>6.0995732035546713</v>
      </c>
      <c r="AB1464">
        <v>2.4585654951210029E-4</v>
      </c>
      <c r="AC1464">
        <v>0.14023154327699411</v>
      </c>
      <c r="AD1464">
        <v>-3.059101903260061E-2</v>
      </c>
      <c r="AE1464">
        <v>3.0175780981649281</v>
      </c>
      <c r="AF1464">
        <v>1.0138433303250569</v>
      </c>
      <c r="AG1464">
        <v>4.7994092314653356</v>
      </c>
      <c r="AH1464">
        <v>7.0706674511334749E-2</v>
      </c>
      <c r="AI1464">
        <v>0.2366996982451964</v>
      </c>
      <c r="AJ1464">
        <v>9.9660519018801227E-2</v>
      </c>
      <c r="AK1464">
        <v>1.6052530292570679</v>
      </c>
      <c r="AL1464">
        <v>1.910783930150397</v>
      </c>
      <c r="AM1464">
        <v>549.70612120890166</v>
      </c>
      <c r="AN1464">
        <v>98.889523056678044</v>
      </c>
      <c r="AO1464">
        <v>84.79550199921286</v>
      </c>
      <c r="AP1464">
        <v>183.07711629727561</v>
      </c>
      <c r="AQ1464">
        <v>-1759.328142467883</v>
      </c>
      <c r="AR1464">
        <v>0.73363583950917066</v>
      </c>
      <c r="AS1464">
        <v>16.239007972138189</v>
      </c>
    </row>
    <row r="1465" spans="1:45" x14ac:dyDescent="0.3">
      <c r="A1465" s="1">
        <v>1464</v>
      </c>
      <c r="B1465">
        <v>0.29067381132157299</v>
      </c>
      <c r="C1465">
        <v>9.5768687999677499E-2</v>
      </c>
      <c r="D1465">
        <v>0.89289237569213831</v>
      </c>
      <c r="E1465">
        <v>0.19197510850995839</v>
      </c>
      <c r="F1465">
        <v>16.57825393611105</v>
      </c>
      <c r="G1465">
        <v>38.96282139846106</v>
      </c>
      <c r="H1465">
        <v>0.84330620064439477</v>
      </c>
      <c r="I1465">
        <v>9.3627647164123644</v>
      </c>
      <c r="J1465">
        <v>0.98102455461080718</v>
      </c>
      <c r="K1465">
        <v>0.77637302669495034</v>
      </c>
      <c r="L1465">
        <v>124.6171286372426</v>
      </c>
      <c r="M1465">
        <v>0.9024549533251135</v>
      </c>
      <c r="N1465">
        <v>0.9000468675483374</v>
      </c>
      <c r="O1465">
        <v>0.1007978050183006</v>
      </c>
      <c r="P1465">
        <v>0.52390161047853678</v>
      </c>
      <c r="Q1465">
        <v>196.29414519381049</v>
      </c>
      <c r="R1465">
        <v>0.88763093802190651</v>
      </c>
      <c r="S1465">
        <v>15.529707854988271</v>
      </c>
      <c r="T1465">
        <v>24.219252624397999</v>
      </c>
      <c r="U1465">
        <v>0.75611243482333279</v>
      </c>
      <c r="V1465">
        <v>0.88744859177512569</v>
      </c>
      <c r="W1465">
        <v>72.189772110248995</v>
      </c>
      <c r="X1465">
        <v>0.26690380020833909</v>
      </c>
      <c r="Y1465">
        <v>-1.566356076919441E-2</v>
      </c>
      <c r="Z1465">
        <v>0.1020797726937905</v>
      </c>
      <c r="AA1465">
        <v>6.2284147462441828</v>
      </c>
      <c r="AB1465">
        <v>2.674519607401202E-4</v>
      </c>
      <c r="AC1465">
        <v>0.14911205672125319</v>
      </c>
      <c r="AD1465">
        <v>-3.2089866633812469E-2</v>
      </c>
      <c r="AE1465">
        <v>3.025822174539774</v>
      </c>
      <c r="AF1465">
        <v>1.0031431410129581</v>
      </c>
      <c r="AG1465">
        <v>4.7954305513662234</v>
      </c>
      <c r="AH1465">
        <v>6.9766188753879563E-2</v>
      </c>
      <c r="AI1465">
        <v>0.22723034063035269</v>
      </c>
      <c r="AJ1465">
        <v>0.1074569205172056</v>
      </c>
      <c r="AK1465">
        <v>1.6564660086383201</v>
      </c>
      <c r="AL1465">
        <v>1.943080191241537</v>
      </c>
      <c r="AM1465">
        <v>595.23213785751989</v>
      </c>
      <c r="AN1465">
        <v>102.169532917582</v>
      </c>
      <c r="AO1465">
        <v>83.912742741838073</v>
      </c>
      <c r="AP1465">
        <v>189.82379069827701</v>
      </c>
      <c r="AQ1465">
        <v>-32958.261383929392</v>
      </c>
      <c r="AR1465">
        <v>1.2644462192657731</v>
      </c>
      <c r="AS1465">
        <v>24.243137124756789</v>
      </c>
    </row>
    <row r="1466" spans="1:45" x14ac:dyDescent="0.3">
      <c r="A1466" s="1">
        <v>1465</v>
      </c>
      <c r="B1466">
        <v>0.33421086379533332</v>
      </c>
      <c r="C1466">
        <v>9.1953847050617377E-2</v>
      </c>
      <c r="D1466">
        <v>0.84675830502884286</v>
      </c>
      <c r="E1466">
        <v>0.2096155493108873</v>
      </c>
      <c r="F1466">
        <v>22.50008329742575</v>
      </c>
      <c r="G1466">
        <v>18.175327220378371</v>
      </c>
      <c r="H1466">
        <v>0.77409863279649016</v>
      </c>
      <c r="I1466">
        <v>8.9527720500352377</v>
      </c>
      <c r="J1466">
        <v>0.9980890941407915</v>
      </c>
      <c r="K1466">
        <v>0.60419046367996909</v>
      </c>
      <c r="L1466">
        <v>102.02904567541221</v>
      </c>
      <c r="M1466">
        <v>0.89836465477404193</v>
      </c>
      <c r="N1466">
        <v>0.86312945693336274</v>
      </c>
      <c r="O1466">
        <v>9.8984256787626873E-2</v>
      </c>
      <c r="P1466">
        <v>0.51441561926942914</v>
      </c>
      <c r="Q1466">
        <v>214.1084174856247</v>
      </c>
      <c r="R1466">
        <v>0.87794672716657751</v>
      </c>
      <c r="S1466">
        <v>16.723016529071099</v>
      </c>
      <c r="T1466">
        <v>24.99341011472065</v>
      </c>
      <c r="U1466">
        <v>0.78471288360796232</v>
      </c>
      <c r="V1466">
        <v>0.91914353710785301</v>
      </c>
      <c r="W1466">
        <v>77.475775154384195</v>
      </c>
      <c r="X1466">
        <v>0.25543985841087208</v>
      </c>
      <c r="Y1466">
        <v>-2.480335199301131E-2</v>
      </c>
      <c r="Z1466">
        <v>9.5085272233944237E-2</v>
      </c>
      <c r="AA1466">
        <v>6.1353511062451984</v>
      </c>
      <c r="AB1466">
        <v>2.417623940554974E-4</v>
      </c>
      <c r="AC1466">
        <v>0.14847750633380341</v>
      </c>
      <c r="AD1466">
        <v>-3.0951827618231599E-2</v>
      </c>
      <c r="AE1466">
        <v>2.9701971490670962</v>
      </c>
      <c r="AF1466">
        <v>0.96495656526418727</v>
      </c>
      <c r="AG1466">
        <v>4.7145706596325976</v>
      </c>
      <c r="AH1466">
        <v>6.9494925032501612E-2</v>
      </c>
      <c r="AI1466">
        <v>0.2152243240265731</v>
      </c>
      <c r="AJ1466">
        <v>0.11483991810655129</v>
      </c>
      <c r="AK1466">
        <v>1.4417431372764089</v>
      </c>
      <c r="AL1466">
        <v>2.6147444238768531</v>
      </c>
      <c r="AM1466">
        <v>524.9885425389607</v>
      </c>
      <c r="AN1466">
        <v>112.32018597548149</v>
      </c>
      <c r="AO1466">
        <v>98.10282517475521</v>
      </c>
      <c r="AP1466">
        <v>144.4709004502476</v>
      </c>
      <c r="AQ1466">
        <v>-8512.1450248135479</v>
      </c>
      <c r="AR1466">
        <v>1.325210434746529</v>
      </c>
      <c r="AS1466">
        <v>20.505978163927111</v>
      </c>
    </row>
    <row r="1467" spans="1:45" x14ac:dyDescent="0.3">
      <c r="A1467" s="1">
        <v>1466</v>
      </c>
      <c r="B1467">
        <v>0.31414825772886062</v>
      </c>
      <c r="C1467">
        <v>7.984763871155931E-2</v>
      </c>
      <c r="D1467">
        <v>0.89900879777737619</v>
      </c>
      <c r="E1467">
        <v>0.19851741389278521</v>
      </c>
      <c r="F1467">
        <v>19.95302839046715</v>
      </c>
      <c r="G1467">
        <v>28.841048487524599</v>
      </c>
      <c r="H1467">
        <v>0.80783278701127592</v>
      </c>
      <c r="I1467">
        <v>9.6457195211176021</v>
      </c>
      <c r="J1467">
        <v>1.023515876247</v>
      </c>
      <c r="K1467">
        <v>0.58527299412159406</v>
      </c>
      <c r="L1467">
        <v>114.529860209223</v>
      </c>
      <c r="M1467">
        <v>0.88003368737768295</v>
      </c>
      <c r="N1467">
        <v>0.87245462581919087</v>
      </c>
      <c r="O1467">
        <v>9.9904346329367413E-2</v>
      </c>
      <c r="P1467">
        <v>0.52790079431335779</v>
      </c>
      <c r="Q1467">
        <v>210.00662432706579</v>
      </c>
      <c r="R1467">
        <v>0.87426819183591109</v>
      </c>
      <c r="S1467">
        <v>16.061273299819391</v>
      </c>
      <c r="T1467">
        <v>23.60292241801119</v>
      </c>
      <c r="U1467">
        <v>0.82656835083597857</v>
      </c>
      <c r="V1467">
        <v>0.87773353352904304</v>
      </c>
      <c r="W1467">
        <v>68.396548044312098</v>
      </c>
      <c r="X1467">
        <v>0.24285809481880649</v>
      </c>
      <c r="Y1467">
        <v>-2.438945950736757E-2</v>
      </c>
      <c r="Z1467">
        <v>9.7319287109565444E-2</v>
      </c>
      <c r="AA1467">
        <v>6.5673102713871954</v>
      </c>
      <c r="AB1467">
        <v>2.4305706152442331E-4</v>
      </c>
      <c r="AC1467">
        <v>0.1460119905092819</v>
      </c>
      <c r="AD1467">
        <v>-3.0344731310471312E-2</v>
      </c>
      <c r="AE1467">
        <v>3.0315071536271541</v>
      </c>
      <c r="AF1467">
        <v>1.000439706590545</v>
      </c>
      <c r="AG1467">
        <v>4.9981490606214072</v>
      </c>
      <c r="AH1467">
        <v>6.9141536726711514E-2</v>
      </c>
      <c r="AI1467">
        <v>0.22696127319005061</v>
      </c>
      <c r="AJ1467">
        <v>0.12749661196084919</v>
      </c>
      <c r="AK1467">
        <v>1.734927279475653</v>
      </c>
      <c r="AL1467">
        <v>2.544876698783106</v>
      </c>
      <c r="AM1467">
        <v>549.29470181355794</v>
      </c>
      <c r="AN1467">
        <v>100.3050447964817</v>
      </c>
      <c r="AO1467">
        <v>86.256380241420104</v>
      </c>
      <c r="AP1467">
        <v>140.7897029627874</v>
      </c>
      <c r="AQ1467">
        <v>-8535.5020283613412</v>
      </c>
      <c r="AR1467">
        <v>1.425829065254804</v>
      </c>
      <c r="AS1467">
        <v>23.39974101540351</v>
      </c>
    </row>
    <row r="1468" spans="1:45" x14ac:dyDescent="0.3">
      <c r="A1468" s="1">
        <v>1467</v>
      </c>
      <c r="B1468">
        <v>0.30723461849231948</v>
      </c>
      <c r="C1468">
        <v>7.6653426750414505E-2</v>
      </c>
      <c r="D1468">
        <v>0.84529100595281448</v>
      </c>
      <c r="E1468">
        <v>0.21511361377421451</v>
      </c>
      <c r="F1468">
        <v>13.017649303170749</v>
      </c>
      <c r="G1468">
        <v>49.796623700066817</v>
      </c>
      <c r="H1468">
        <v>0.81685850586149122</v>
      </c>
      <c r="I1468">
        <v>14.016108764773421</v>
      </c>
      <c r="J1468">
        <v>1.000506196527164</v>
      </c>
      <c r="K1468">
        <v>0.72516044468736363</v>
      </c>
      <c r="L1468">
        <v>112.6252449191779</v>
      </c>
      <c r="M1468">
        <v>0.90809071284365328</v>
      </c>
      <c r="N1468">
        <v>0.86626612928949553</v>
      </c>
      <c r="O1468">
        <v>0.1030459999730118</v>
      </c>
      <c r="P1468">
        <v>0.49430510970681618</v>
      </c>
      <c r="Q1468">
        <v>204.70296879281051</v>
      </c>
      <c r="R1468">
        <v>0.87205707688245648</v>
      </c>
      <c r="S1468">
        <v>17.110197923042339</v>
      </c>
      <c r="T1468">
        <v>25.733970899079651</v>
      </c>
      <c r="U1468">
        <v>0.74587361775270211</v>
      </c>
      <c r="V1468">
        <v>0.90352232613019245</v>
      </c>
      <c r="W1468">
        <v>71.263753632920469</v>
      </c>
      <c r="X1468">
        <v>0.20992127632940111</v>
      </c>
      <c r="Y1468">
        <v>7.172481788194917E-3</v>
      </c>
      <c r="Z1468">
        <v>9.2232679919532615E-2</v>
      </c>
      <c r="AA1468">
        <v>6.1778749438620597</v>
      </c>
      <c r="AB1468">
        <v>2.416364165055055E-4</v>
      </c>
      <c r="AC1468">
        <v>0.15507045718429491</v>
      </c>
      <c r="AD1468">
        <v>-3.0098786648874661E-2</v>
      </c>
      <c r="AE1468">
        <v>2.9114036874933111</v>
      </c>
      <c r="AF1468">
        <v>0.9585778219508384</v>
      </c>
      <c r="AG1468">
        <v>4.5382594164271177</v>
      </c>
      <c r="AH1468">
        <v>7.0676028248918235E-2</v>
      </c>
      <c r="AI1468">
        <v>0.21794567209764759</v>
      </c>
      <c r="AJ1468">
        <v>0.1232280234802785</v>
      </c>
      <c r="AK1468">
        <v>1.726719856846425</v>
      </c>
      <c r="AL1468">
        <v>1.941844365571028</v>
      </c>
      <c r="AM1468">
        <v>547.46108330381276</v>
      </c>
      <c r="AN1468">
        <v>93.206834155152436</v>
      </c>
      <c r="AO1468">
        <v>78.661798134696099</v>
      </c>
      <c r="AP1468">
        <v>173.82471083443201</v>
      </c>
      <c r="AQ1468">
        <v>-8229.7511086533414</v>
      </c>
      <c r="AR1468">
        <v>0.95856871299925506</v>
      </c>
      <c r="AS1468">
        <v>18.24124703400749</v>
      </c>
    </row>
    <row r="1469" spans="1:45" x14ac:dyDescent="0.3">
      <c r="A1469" s="1">
        <v>1468</v>
      </c>
      <c r="B1469">
        <v>0.27704417996802638</v>
      </c>
      <c r="C1469">
        <v>6.9955605931024512E-2</v>
      </c>
      <c r="D1469">
        <v>0.86831183408698454</v>
      </c>
      <c r="E1469">
        <v>0.23431037466865251</v>
      </c>
      <c r="F1469">
        <v>22.853126850040919</v>
      </c>
      <c r="G1469">
        <v>29.368534840833451</v>
      </c>
      <c r="H1469">
        <v>0.89832014179234865</v>
      </c>
      <c r="I1469">
        <v>8.6218634149234354</v>
      </c>
      <c r="J1469">
        <v>1.0178362732903841</v>
      </c>
      <c r="K1469">
        <v>0.75358866171150019</v>
      </c>
      <c r="L1469">
        <v>122.93161690268541</v>
      </c>
      <c r="M1469">
        <v>0.91401514463577138</v>
      </c>
      <c r="N1469">
        <v>0.9011787713695224</v>
      </c>
      <c r="O1469">
        <v>0.1007262782085475</v>
      </c>
      <c r="P1469">
        <v>0.50910187924667849</v>
      </c>
      <c r="Q1469">
        <v>200.01488317218099</v>
      </c>
      <c r="R1469">
        <v>0.85510593151096448</v>
      </c>
      <c r="S1469">
        <v>14.8164517677644</v>
      </c>
      <c r="T1469">
        <v>25.421869534379159</v>
      </c>
      <c r="U1469">
        <v>0.76777568621259484</v>
      </c>
      <c r="V1469">
        <v>0.90309527321810479</v>
      </c>
      <c r="W1469">
        <v>67.694229910977029</v>
      </c>
      <c r="X1469">
        <v>0.23857986386840929</v>
      </c>
      <c r="Y1469">
        <v>-8.967412850275476E-3</v>
      </c>
      <c r="Z1469">
        <v>9.7007865915921296E-2</v>
      </c>
      <c r="AA1469">
        <v>6.3373579484072176</v>
      </c>
      <c r="AB1469">
        <v>2.5820900127318861E-4</v>
      </c>
      <c r="AC1469">
        <v>0.15084452875005269</v>
      </c>
      <c r="AD1469">
        <v>-3.1399407363036147E-2</v>
      </c>
      <c r="AE1469">
        <v>2.932579070937551</v>
      </c>
      <c r="AF1469">
        <v>0.86123726601578654</v>
      </c>
      <c r="AG1469">
        <v>4.7777392012399682</v>
      </c>
      <c r="AH1469">
        <v>6.9954012482694755E-2</v>
      </c>
      <c r="AI1469">
        <v>0.23129920303233201</v>
      </c>
      <c r="AJ1469">
        <v>0.122568520618866</v>
      </c>
      <c r="AK1469">
        <v>1.588042122714389</v>
      </c>
      <c r="AL1469">
        <v>1.7870948341552899</v>
      </c>
      <c r="AM1469">
        <v>539.15868410682071</v>
      </c>
      <c r="AN1469">
        <v>98.074193414251496</v>
      </c>
      <c r="AO1469">
        <v>91.580732465842402</v>
      </c>
      <c r="AP1469">
        <v>192.37807835877311</v>
      </c>
      <c r="AQ1469">
        <v>0</v>
      </c>
      <c r="AR1469">
        <v>0.29289208764588881</v>
      </c>
      <c r="AS1469">
        <v>8.1230609369613909</v>
      </c>
    </row>
    <row r="1470" spans="1:45" x14ac:dyDescent="0.3">
      <c r="A1470" s="1">
        <v>1469</v>
      </c>
      <c r="B1470">
        <v>0.28354808492528888</v>
      </c>
      <c r="C1470">
        <v>0.10408281218992289</v>
      </c>
      <c r="D1470">
        <v>0.88927096779908787</v>
      </c>
      <c r="E1470">
        <v>0.23109405443943201</v>
      </c>
      <c r="F1470">
        <v>17.255627029577919</v>
      </c>
      <c r="G1470">
        <v>24.067650063535179</v>
      </c>
      <c r="H1470">
        <v>0.79389296356116767</v>
      </c>
      <c r="I1470">
        <v>9.5152003314037863</v>
      </c>
      <c r="J1470">
        <v>1.0387484638474129</v>
      </c>
      <c r="K1470">
        <v>0.71019920334693831</v>
      </c>
      <c r="L1470">
        <v>100.1881041529775</v>
      </c>
      <c r="M1470">
        <v>0.89317574506308717</v>
      </c>
      <c r="N1470">
        <v>0.83163005780473187</v>
      </c>
      <c r="O1470">
        <v>0.1034911634188195</v>
      </c>
      <c r="P1470">
        <v>0.48147351492137458</v>
      </c>
      <c r="Q1470">
        <v>216.8439138502367</v>
      </c>
      <c r="R1470">
        <v>0.8844081284234101</v>
      </c>
      <c r="S1470">
        <v>15.0550252306468</v>
      </c>
      <c r="T1470">
        <v>24.581619061754399</v>
      </c>
      <c r="U1470">
        <v>0.8262716819825181</v>
      </c>
      <c r="V1470">
        <v>0.86647324268100989</v>
      </c>
      <c r="W1470">
        <v>71.520898142312276</v>
      </c>
      <c r="X1470">
        <v>0.21300412498118329</v>
      </c>
      <c r="Y1470">
        <v>-8.6198094192591907E-3</v>
      </c>
      <c r="Z1470">
        <v>9.5272099611485264E-2</v>
      </c>
      <c r="AA1470">
        <v>5.9957904071494488</v>
      </c>
      <c r="AB1470">
        <v>2.5205688977149158E-4</v>
      </c>
      <c r="AC1470">
        <v>0.13881173290537399</v>
      </c>
      <c r="AD1470">
        <v>-3.119311694094401E-2</v>
      </c>
      <c r="AE1470">
        <v>3.1747202337785221</v>
      </c>
      <c r="AF1470">
        <v>0.84994896639755124</v>
      </c>
      <c r="AG1470">
        <v>4.731910337567335</v>
      </c>
      <c r="AH1470">
        <v>7.0537207528498611E-2</v>
      </c>
      <c r="AI1470">
        <v>0.22154563105519179</v>
      </c>
      <c r="AJ1470">
        <v>0.1028803290489318</v>
      </c>
      <c r="AK1470">
        <v>1.4570898405846799</v>
      </c>
      <c r="AL1470">
        <v>1.9088203857809081</v>
      </c>
      <c r="AM1470">
        <v>536.41843023207582</v>
      </c>
      <c r="AN1470">
        <v>83.722190726900052</v>
      </c>
      <c r="AO1470">
        <v>80.118935335608654</v>
      </c>
      <c r="AP1470">
        <v>164.67372026969261</v>
      </c>
      <c r="AQ1470">
        <v>0</v>
      </c>
      <c r="AR1470">
        <v>-8.3478681394911991E-2</v>
      </c>
      <c r="AS1470">
        <v>4.8306067039645502</v>
      </c>
    </row>
    <row r="1471" spans="1:45" x14ac:dyDescent="0.3">
      <c r="A1471" s="1">
        <v>1470</v>
      </c>
      <c r="B1471">
        <v>0.2627612114379585</v>
      </c>
      <c r="C1471">
        <v>9.8373520538227163E-2</v>
      </c>
      <c r="D1471">
        <v>0.81151703341569448</v>
      </c>
      <c r="E1471">
        <v>0.23286867893095181</v>
      </c>
      <c r="F1471">
        <v>20.62903489024329</v>
      </c>
      <c r="G1471">
        <v>17.259315651047711</v>
      </c>
      <c r="H1471">
        <v>0.92159915033409412</v>
      </c>
      <c r="I1471">
        <v>9.5992753342200707</v>
      </c>
      <c r="J1471">
        <v>0.99728161853130337</v>
      </c>
      <c r="K1471">
        <v>0.58589403423428243</v>
      </c>
      <c r="L1471">
        <v>113.4015605193191</v>
      </c>
      <c r="M1471">
        <v>0.82908954882179919</v>
      </c>
      <c r="N1471">
        <v>0.84112406439098941</v>
      </c>
      <c r="O1471">
        <v>0.10532698974097369</v>
      </c>
      <c r="P1471">
        <v>0.51922067279675077</v>
      </c>
      <c r="Q1471">
        <v>193.41629882064251</v>
      </c>
      <c r="R1471">
        <v>0.9014074443142096</v>
      </c>
      <c r="S1471">
        <v>15.72865482737598</v>
      </c>
      <c r="T1471">
        <v>26.0730001737499</v>
      </c>
      <c r="U1471">
        <v>0.87700085669586492</v>
      </c>
      <c r="V1471">
        <v>0.89829225405920332</v>
      </c>
      <c r="W1471">
        <v>70.537909392724686</v>
      </c>
      <c r="X1471">
        <v>0.27156641597052961</v>
      </c>
      <c r="Y1471">
        <v>-1.3590340298982011E-4</v>
      </c>
      <c r="Z1471">
        <v>9.3270069797829758E-2</v>
      </c>
      <c r="AA1471">
        <v>6.3907154928704264</v>
      </c>
      <c r="AB1471">
        <v>2.5150869610286551E-4</v>
      </c>
      <c r="AC1471">
        <v>0.14370440895341</v>
      </c>
      <c r="AD1471">
        <v>-3.046888240818103E-2</v>
      </c>
      <c r="AE1471">
        <v>2.9843270804019162</v>
      </c>
      <c r="AF1471">
        <v>0.96515711503628254</v>
      </c>
      <c r="AG1471">
        <v>4.9007456659560997</v>
      </c>
      <c r="AH1471">
        <v>6.9886022831795971E-2</v>
      </c>
      <c r="AI1471">
        <v>0.2170318954006189</v>
      </c>
      <c r="AJ1471">
        <v>0.1134497518269392</v>
      </c>
      <c r="AK1471">
        <v>1.544076611714825</v>
      </c>
      <c r="AL1471">
        <v>2.26102562461665</v>
      </c>
      <c r="AM1471">
        <v>561.51187605587404</v>
      </c>
      <c r="AN1471">
        <v>90.994871853450476</v>
      </c>
      <c r="AO1471">
        <v>89.272807710317409</v>
      </c>
      <c r="AP1471">
        <v>150.19707349574981</v>
      </c>
      <c r="AQ1471">
        <v>0</v>
      </c>
      <c r="AR1471">
        <v>-0.14554577730727061</v>
      </c>
      <c r="AS1471">
        <v>3.6384656706744671</v>
      </c>
    </row>
    <row r="1472" spans="1:45" x14ac:dyDescent="0.3">
      <c r="A1472" s="1">
        <v>1471</v>
      </c>
      <c r="B1472">
        <v>0.33319873846761239</v>
      </c>
      <c r="C1472">
        <v>6.5480241140617262E-2</v>
      </c>
      <c r="D1472">
        <v>0.85809171275177021</v>
      </c>
      <c r="E1472">
        <v>0.2144267726679244</v>
      </c>
      <c r="F1472">
        <v>21.973310009637821</v>
      </c>
      <c r="G1472">
        <v>21.27192882030257</v>
      </c>
      <c r="H1472">
        <v>0.78445775155144049</v>
      </c>
      <c r="I1472">
        <v>8.4472357644504683</v>
      </c>
      <c r="J1472">
        <v>1.0160932287854141</v>
      </c>
      <c r="K1472">
        <v>0.7256999226656885</v>
      </c>
      <c r="L1472">
        <v>98.413369556574963</v>
      </c>
      <c r="M1472">
        <v>0.9193483143252531</v>
      </c>
      <c r="N1472">
        <v>0.94308367224519107</v>
      </c>
      <c r="O1472">
        <v>0.10392699750901099</v>
      </c>
      <c r="P1472">
        <v>0.49055282202127409</v>
      </c>
      <c r="Q1472">
        <v>210.850047469065</v>
      </c>
      <c r="R1472">
        <v>0.83239834274260271</v>
      </c>
      <c r="S1472">
        <v>15.24332007859825</v>
      </c>
      <c r="T1472">
        <v>23.920982595182689</v>
      </c>
      <c r="U1472">
        <v>0.83535765374371718</v>
      </c>
      <c r="V1472">
        <v>0.94123724940738973</v>
      </c>
      <c r="W1472">
        <v>72.570591420390997</v>
      </c>
      <c r="X1472">
        <v>0.246121215562038</v>
      </c>
      <c r="Y1472">
        <v>1.754659012706895E-3</v>
      </c>
      <c r="Z1472">
        <v>0.1011693441378983</v>
      </c>
      <c r="AA1472">
        <v>6.4237699401166841</v>
      </c>
      <c r="AB1472">
        <v>2.5925631472262771E-4</v>
      </c>
      <c r="AC1472">
        <v>0.15379621255900619</v>
      </c>
      <c r="AD1472">
        <v>-3.2954739089179778E-2</v>
      </c>
      <c r="AE1472">
        <v>2.9427685384191218</v>
      </c>
      <c r="AF1472">
        <v>1.025854637754348</v>
      </c>
      <c r="AG1472">
        <v>5.2221749138082938</v>
      </c>
      <c r="AH1472">
        <v>6.8438916053055299E-2</v>
      </c>
      <c r="AI1472">
        <v>0.21649397299984929</v>
      </c>
      <c r="AJ1472">
        <v>0.1180063819409117</v>
      </c>
      <c r="AK1472">
        <v>1.725563527645001</v>
      </c>
      <c r="AL1472">
        <v>2.0298361253429911</v>
      </c>
      <c r="AM1472">
        <v>525.98101603549708</v>
      </c>
      <c r="AN1472">
        <v>105.9644784744936</v>
      </c>
      <c r="AO1472">
        <v>98.831843725386094</v>
      </c>
      <c r="AP1472">
        <v>177.22471408368881</v>
      </c>
      <c r="AQ1472">
        <v>0</v>
      </c>
      <c r="AR1472">
        <v>0.38978376211164151</v>
      </c>
      <c r="AS1472">
        <v>11.257846071155249</v>
      </c>
    </row>
    <row r="1473" spans="1:45" x14ac:dyDescent="0.3">
      <c r="A1473" s="1">
        <v>1472</v>
      </c>
      <c r="B1473">
        <v>0.27739736342942961</v>
      </c>
      <c r="C1473">
        <v>0.10035405669872741</v>
      </c>
      <c r="D1473">
        <v>0.90578582103384897</v>
      </c>
      <c r="E1473">
        <v>0.17810344167332631</v>
      </c>
      <c r="F1473">
        <v>21.8779474042923</v>
      </c>
      <c r="G1473">
        <v>49.770273034452401</v>
      </c>
      <c r="H1473">
        <v>0.85081438579757906</v>
      </c>
      <c r="I1473">
        <v>10.93567805060534</v>
      </c>
      <c r="J1473">
        <v>0.92806542855275498</v>
      </c>
      <c r="K1473">
        <v>0.61622052245593828</v>
      </c>
      <c r="L1473">
        <v>103.20319198835379</v>
      </c>
      <c r="M1473">
        <v>0.85452509395171661</v>
      </c>
      <c r="N1473">
        <v>0.88366506612619378</v>
      </c>
      <c r="O1473">
        <v>0.10194621012584169</v>
      </c>
      <c r="P1473">
        <v>0.53809278431042784</v>
      </c>
      <c r="Q1473">
        <v>194.46050455784129</v>
      </c>
      <c r="R1473">
        <v>0.87005348642912828</v>
      </c>
      <c r="S1473">
        <v>16.840670557567421</v>
      </c>
      <c r="T1473">
        <v>23.790625724689249</v>
      </c>
      <c r="U1473">
        <v>0.72374207284063152</v>
      </c>
      <c r="V1473">
        <v>0.92433038977851167</v>
      </c>
      <c r="W1473">
        <v>74.337064101537791</v>
      </c>
      <c r="X1473">
        <v>0.24481846700768231</v>
      </c>
      <c r="Y1473">
        <v>-1.6738289736689071E-2</v>
      </c>
      <c r="Z1473">
        <v>9.8261679866583768E-2</v>
      </c>
      <c r="AA1473">
        <v>6.3570553746183123</v>
      </c>
      <c r="AB1473">
        <v>2.420286820130511E-4</v>
      </c>
      <c r="AC1473">
        <v>0.14690790394506201</v>
      </c>
      <c r="AD1473">
        <v>-3.4741724587777037E-2</v>
      </c>
      <c r="AE1473">
        <v>2.9317713717212581</v>
      </c>
      <c r="AF1473">
        <v>0.92951388236421106</v>
      </c>
      <c r="AG1473">
        <v>4.9503247067699103</v>
      </c>
      <c r="AH1473">
        <v>7.2512297849551086E-2</v>
      </c>
      <c r="AI1473">
        <v>0.22358574057874281</v>
      </c>
      <c r="AJ1473">
        <v>0.1043501722967759</v>
      </c>
      <c r="AK1473">
        <v>1.6576841024075331</v>
      </c>
      <c r="AL1473">
        <v>2.6116470880791121</v>
      </c>
      <c r="AM1473">
        <v>591.45571818505437</v>
      </c>
      <c r="AN1473">
        <v>123.19538983479811</v>
      </c>
      <c r="AO1473">
        <v>97.079836034187849</v>
      </c>
      <c r="AP1473">
        <v>160.29537030754159</v>
      </c>
      <c r="AQ1473">
        <v>-96279.943128214814</v>
      </c>
      <c r="AR1473">
        <v>3.2096806462770502</v>
      </c>
      <c r="AS1473">
        <v>54.747765678586539</v>
      </c>
    </row>
    <row r="1474" spans="1:45" x14ac:dyDescent="0.3">
      <c r="A1474" s="1">
        <v>1473</v>
      </c>
      <c r="B1474">
        <v>0.32595121490514889</v>
      </c>
      <c r="C1474">
        <v>8.0188148949178736E-2</v>
      </c>
      <c r="D1474">
        <v>0.88198270275601798</v>
      </c>
      <c r="E1474">
        <v>0.20929719750242451</v>
      </c>
      <c r="F1474">
        <v>23.398196128401391</v>
      </c>
      <c r="G1474">
        <v>10.711742710377051</v>
      </c>
      <c r="H1474">
        <v>0.85029544055399409</v>
      </c>
      <c r="I1474">
        <v>12.645336529830971</v>
      </c>
      <c r="J1474">
        <v>1.045081350169323</v>
      </c>
      <c r="K1474">
        <v>0.77427473213079279</v>
      </c>
      <c r="L1474">
        <v>110.007576283516</v>
      </c>
      <c r="M1474">
        <v>0.83695081708008245</v>
      </c>
      <c r="N1474">
        <v>0.85356250431342084</v>
      </c>
      <c r="O1474">
        <v>9.4990468828331967E-2</v>
      </c>
      <c r="P1474">
        <v>0.50118971586217664</v>
      </c>
      <c r="Q1474">
        <v>187.548290311709</v>
      </c>
      <c r="R1474">
        <v>0.87190574828524825</v>
      </c>
      <c r="S1474">
        <v>16.559689909477449</v>
      </c>
      <c r="T1474">
        <v>26.06129176810375</v>
      </c>
      <c r="U1474">
        <v>0.81104166024394941</v>
      </c>
      <c r="V1474">
        <v>0.90234153338584755</v>
      </c>
      <c r="W1474">
        <v>71.630960501390476</v>
      </c>
      <c r="X1474">
        <v>0.21070224496355619</v>
      </c>
      <c r="Y1474">
        <v>-2.3327388160869042E-3</v>
      </c>
      <c r="Z1474">
        <v>8.968437743575243E-2</v>
      </c>
      <c r="AA1474">
        <v>6.5388065469888073</v>
      </c>
      <c r="AB1474">
        <v>2.5197247191093692E-4</v>
      </c>
      <c r="AC1474">
        <v>0.141168744070925</v>
      </c>
      <c r="AD1474">
        <v>-3.1135073909453269E-2</v>
      </c>
      <c r="AE1474">
        <v>2.8729334680999949</v>
      </c>
      <c r="AF1474">
        <v>0.97873119436340439</v>
      </c>
      <c r="AG1474">
        <v>4.7103333983975366</v>
      </c>
      <c r="AH1474">
        <v>7.0926315577798896E-2</v>
      </c>
      <c r="AI1474">
        <v>0.2344226524602056</v>
      </c>
      <c r="AJ1474">
        <v>0.1168294349264592</v>
      </c>
      <c r="AK1474">
        <v>1.752783082272384</v>
      </c>
      <c r="AL1474">
        <v>1.9017258477389669</v>
      </c>
      <c r="AM1474">
        <v>543.71839740290909</v>
      </c>
      <c r="AN1474">
        <v>107.4487931889369</v>
      </c>
      <c r="AO1474">
        <v>95.749840948961577</v>
      </c>
      <c r="AP1474">
        <v>192.4428927262741</v>
      </c>
      <c r="AQ1474">
        <v>0</v>
      </c>
      <c r="AR1474">
        <v>0.68714349341549719</v>
      </c>
      <c r="AS1474">
        <v>14.81801735890021</v>
      </c>
    </row>
    <row r="1475" spans="1:45" x14ac:dyDescent="0.3">
      <c r="A1475" s="1">
        <v>1474</v>
      </c>
      <c r="B1475">
        <v>0.31686435970693189</v>
      </c>
      <c r="C1475">
        <v>0.1035357462907085</v>
      </c>
      <c r="D1475">
        <v>0.85397301801527881</v>
      </c>
      <c r="E1475">
        <v>0.1907219046504543</v>
      </c>
      <c r="F1475">
        <v>16.982366645019098</v>
      </c>
      <c r="G1475">
        <v>11.47971581752252</v>
      </c>
      <c r="H1475">
        <v>0.89473562154223996</v>
      </c>
      <c r="I1475">
        <v>10.262280471573289</v>
      </c>
      <c r="J1475">
        <v>0.93340832765013548</v>
      </c>
      <c r="K1475">
        <v>0.68682653552292117</v>
      </c>
      <c r="L1475">
        <v>112.40169299452531</v>
      </c>
      <c r="M1475">
        <v>0.98230570767599401</v>
      </c>
      <c r="N1475">
        <v>0.91763886158454477</v>
      </c>
      <c r="O1475">
        <v>9.2554434109633557E-2</v>
      </c>
      <c r="P1475">
        <v>0.52099022074271484</v>
      </c>
      <c r="Q1475">
        <v>206.39098819289251</v>
      </c>
      <c r="R1475">
        <v>0.85017555006890422</v>
      </c>
      <c r="S1475">
        <v>15.912598385599869</v>
      </c>
      <c r="T1475">
        <v>24.178142566506949</v>
      </c>
      <c r="U1475">
        <v>0.87046346921410689</v>
      </c>
      <c r="V1475">
        <v>0.89204595200376702</v>
      </c>
      <c r="W1475">
        <v>72.133581066274175</v>
      </c>
      <c r="X1475">
        <v>0.1740065290816338</v>
      </c>
      <c r="Y1475">
        <v>6.6163002260311091E-3</v>
      </c>
      <c r="Z1475">
        <v>9.1664676231163825E-2</v>
      </c>
      <c r="AA1475">
        <v>6.0003666379412408</v>
      </c>
      <c r="AB1475">
        <v>2.4513019245331368E-4</v>
      </c>
      <c r="AC1475">
        <v>0.15664741209713129</v>
      </c>
      <c r="AD1475">
        <v>-3.4583565198609882E-2</v>
      </c>
      <c r="AE1475">
        <v>3.0741450688719478</v>
      </c>
      <c r="AF1475">
        <v>0.9867124638181991</v>
      </c>
      <c r="AG1475">
        <v>4.8957013367726079</v>
      </c>
      <c r="AH1475">
        <v>7.0078388277309903E-2</v>
      </c>
      <c r="AI1475">
        <v>0.21540456850136011</v>
      </c>
      <c r="AJ1475">
        <v>9.646917249478705E-2</v>
      </c>
      <c r="AK1475">
        <v>1.718389345924189</v>
      </c>
      <c r="AL1475">
        <v>2.0832254311149092</v>
      </c>
      <c r="AM1475">
        <v>556.84062050548255</v>
      </c>
      <c r="AN1475">
        <v>96.627475226883462</v>
      </c>
      <c r="AO1475">
        <v>81.864133431957995</v>
      </c>
      <c r="AP1475">
        <v>167.33792056125051</v>
      </c>
      <c r="AQ1475">
        <v>-11909.27287010379</v>
      </c>
      <c r="AR1475">
        <v>0.895003065073666</v>
      </c>
      <c r="AS1475">
        <v>20.421025783863939</v>
      </c>
    </row>
    <row r="1476" spans="1:45" x14ac:dyDescent="0.3">
      <c r="A1476" s="1">
        <v>1475</v>
      </c>
      <c r="B1476">
        <v>0.3218359132400217</v>
      </c>
      <c r="C1476">
        <v>8.1014847852257404E-2</v>
      </c>
      <c r="D1476">
        <v>0.87662262219797094</v>
      </c>
      <c r="E1476">
        <v>0.19229200579152539</v>
      </c>
      <c r="F1476">
        <v>15.228132271776889</v>
      </c>
      <c r="G1476">
        <v>26.74677301122825</v>
      </c>
      <c r="H1476">
        <v>0.83826258165971756</v>
      </c>
      <c r="I1476">
        <v>10.529326165087189</v>
      </c>
      <c r="J1476">
        <v>1.033428169262949</v>
      </c>
      <c r="K1476">
        <v>0.5721298040412196</v>
      </c>
      <c r="L1476">
        <v>109.0371840464888</v>
      </c>
      <c r="M1476">
        <v>0.97029957357046781</v>
      </c>
      <c r="N1476">
        <v>0.89283045510192593</v>
      </c>
      <c r="O1476">
        <v>0.10038469723626731</v>
      </c>
      <c r="P1476">
        <v>0.48280578243194339</v>
      </c>
      <c r="Q1476">
        <v>189.51426523587261</v>
      </c>
      <c r="R1476">
        <v>0.80008664536569962</v>
      </c>
      <c r="S1476">
        <v>16.321150076770341</v>
      </c>
      <c r="T1476">
        <v>26.595281042044661</v>
      </c>
      <c r="U1476">
        <v>0.78350580497012712</v>
      </c>
      <c r="V1476">
        <v>0.92727536677381783</v>
      </c>
      <c r="W1476">
        <v>70.156760954390208</v>
      </c>
      <c r="X1476">
        <v>0.26975276768261852</v>
      </c>
      <c r="Y1476">
        <v>-3.2798706675208119E-3</v>
      </c>
      <c r="Z1476">
        <v>9.603225319979794E-2</v>
      </c>
      <c r="AA1476">
        <v>5.9477238974919766</v>
      </c>
      <c r="AB1476">
        <v>2.6639374905931433E-4</v>
      </c>
      <c r="AC1476">
        <v>0.14948140967843099</v>
      </c>
      <c r="AD1476">
        <v>-3.2073195378788708E-2</v>
      </c>
      <c r="AE1476">
        <v>3.0876516785388062</v>
      </c>
      <c r="AF1476">
        <v>0.97191219685188568</v>
      </c>
      <c r="AG1476">
        <v>4.9692106972383794</v>
      </c>
      <c r="AH1476">
        <v>7.0388522963960615E-2</v>
      </c>
      <c r="AI1476">
        <v>0.2125286186886505</v>
      </c>
      <c r="AJ1476">
        <v>0.1174221739429467</v>
      </c>
      <c r="AK1476">
        <v>1.561949871151</v>
      </c>
      <c r="AL1476">
        <v>2.39579028491241</v>
      </c>
      <c r="AM1476">
        <v>531.70651042636234</v>
      </c>
      <c r="AN1476">
        <v>101.0890308023875</v>
      </c>
      <c r="AO1476">
        <v>83.258437150176519</v>
      </c>
      <c r="AP1476">
        <v>147.83931233369731</v>
      </c>
      <c r="AQ1476">
        <v>-37362.693922788058</v>
      </c>
      <c r="AR1476">
        <v>2.0663256662340168</v>
      </c>
      <c r="AS1476">
        <v>33.770637977101778</v>
      </c>
    </row>
    <row r="1477" spans="1:45" x14ac:dyDescent="0.3">
      <c r="A1477" s="1">
        <v>1476</v>
      </c>
      <c r="B1477">
        <v>0.35372036114953159</v>
      </c>
      <c r="C1477">
        <v>9.5810816326003898E-2</v>
      </c>
      <c r="D1477">
        <v>0.89591467598479291</v>
      </c>
      <c r="E1477">
        <v>0.2043076396068699</v>
      </c>
      <c r="F1477">
        <v>12.09529334769122</v>
      </c>
      <c r="G1477">
        <v>21.66087997900134</v>
      </c>
      <c r="H1477">
        <v>0.84839162224987574</v>
      </c>
      <c r="I1477">
        <v>6.8650132032452316</v>
      </c>
      <c r="J1477">
        <v>1.0523284299546689</v>
      </c>
      <c r="K1477">
        <v>0.61569376382833585</v>
      </c>
      <c r="L1477">
        <v>107.0800893209948</v>
      </c>
      <c r="M1477">
        <v>0.89854451423480142</v>
      </c>
      <c r="N1477">
        <v>0.92187361315481686</v>
      </c>
      <c r="O1477">
        <v>9.8136350466253047E-2</v>
      </c>
      <c r="P1477">
        <v>0.52934948170554208</v>
      </c>
      <c r="Q1477">
        <v>202.6290648413927</v>
      </c>
      <c r="R1477">
        <v>0.8585719880632896</v>
      </c>
      <c r="S1477">
        <v>15.82698649706761</v>
      </c>
      <c r="T1477">
        <v>26.116444745009002</v>
      </c>
      <c r="U1477">
        <v>0.8145944771351048</v>
      </c>
      <c r="V1477">
        <v>0.8939717346013335</v>
      </c>
      <c r="W1477">
        <v>68.516805843445965</v>
      </c>
      <c r="X1477">
        <v>0.25394995087017469</v>
      </c>
      <c r="Y1477">
        <v>-4.9841257845343514E-3</v>
      </c>
      <c r="Z1477">
        <v>9.743459582947625E-2</v>
      </c>
      <c r="AA1477">
        <v>5.9978444106133786</v>
      </c>
      <c r="AB1477">
        <v>2.719329300833464E-4</v>
      </c>
      <c r="AC1477">
        <v>0.14148745356407541</v>
      </c>
      <c r="AD1477">
        <v>-3.2615710220443142E-2</v>
      </c>
      <c r="AE1477">
        <v>2.9801688019038521</v>
      </c>
      <c r="AF1477">
        <v>0.94434198169500161</v>
      </c>
      <c r="AG1477">
        <v>4.5862904027447193</v>
      </c>
      <c r="AH1477">
        <v>6.9046673249821763E-2</v>
      </c>
      <c r="AI1477">
        <v>0.210962060125401</v>
      </c>
      <c r="AJ1477">
        <v>0.1134097616683917</v>
      </c>
      <c r="AK1477">
        <v>1.7006329355016869</v>
      </c>
      <c r="AL1477">
        <v>2.1282502019907739</v>
      </c>
      <c r="AM1477">
        <v>539.80101450433756</v>
      </c>
      <c r="AN1477">
        <v>89.30536025842035</v>
      </c>
      <c r="AO1477">
        <v>74.286354645935958</v>
      </c>
      <c r="AP1477">
        <v>154.6571899270356</v>
      </c>
      <c r="AQ1477">
        <v>-15562.365650543339</v>
      </c>
      <c r="AR1477">
        <v>1.2333247898909621</v>
      </c>
      <c r="AS1477">
        <v>23.43985841214927</v>
      </c>
    </row>
    <row r="1478" spans="1:45" x14ac:dyDescent="0.3">
      <c r="A1478" s="1">
        <v>1477</v>
      </c>
      <c r="B1478">
        <v>0.38166789191938039</v>
      </c>
      <c r="C1478">
        <v>6.1548347653832741E-2</v>
      </c>
      <c r="D1478">
        <v>0.85793137950607001</v>
      </c>
      <c r="E1478">
        <v>0.21716286061109441</v>
      </c>
      <c r="F1478">
        <v>12.89806111544782</v>
      </c>
      <c r="G1478">
        <v>17.042706182575881</v>
      </c>
      <c r="H1478">
        <v>0.86203286412071967</v>
      </c>
      <c r="I1478">
        <v>12.37588497116538</v>
      </c>
      <c r="J1478">
        <v>1.0180219308609999</v>
      </c>
      <c r="K1478">
        <v>0.65442394652156832</v>
      </c>
      <c r="L1478">
        <v>103.9495682482686</v>
      </c>
      <c r="M1478">
        <v>0.92044723096469294</v>
      </c>
      <c r="N1478">
        <v>0.86552415540120142</v>
      </c>
      <c r="O1478">
        <v>0.1017964591869033</v>
      </c>
      <c r="P1478">
        <v>0.48270294781104078</v>
      </c>
      <c r="Q1478">
        <v>200.88352596935721</v>
      </c>
      <c r="R1478">
        <v>0.85286576589748608</v>
      </c>
      <c r="S1478">
        <v>15.19198887115591</v>
      </c>
      <c r="T1478">
        <v>26.11916341526728</v>
      </c>
      <c r="U1478">
        <v>0.80830795624186813</v>
      </c>
      <c r="V1478">
        <v>0.9012806839023445</v>
      </c>
      <c r="W1478">
        <v>75.423158613400631</v>
      </c>
      <c r="X1478">
        <v>0.18848116191112979</v>
      </c>
      <c r="Y1478">
        <v>3.889118094481512E-3</v>
      </c>
      <c r="Z1478">
        <v>9.1465470932244178E-2</v>
      </c>
      <c r="AA1478">
        <v>6.1755860269422858</v>
      </c>
      <c r="AB1478">
        <v>2.5158206975657267E-4</v>
      </c>
      <c r="AC1478">
        <v>0.1510209196106457</v>
      </c>
      <c r="AD1478">
        <v>-3.2860924856920881E-2</v>
      </c>
      <c r="AE1478">
        <v>3.1475006814767919</v>
      </c>
      <c r="AF1478">
        <v>0.93915549174017909</v>
      </c>
      <c r="AG1478">
        <v>4.5824752919425249</v>
      </c>
      <c r="AH1478">
        <v>7.0053849071205959E-2</v>
      </c>
      <c r="AI1478">
        <v>0.20106597807391779</v>
      </c>
      <c r="AJ1478">
        <v>0.1190569923823306</v>
      </c>
      <c r="AK1478">
        <v>1.6296794698392241</v>
      </c>
      <c r="AL1478">
        <v>1.997446118389248</v>
      </c>
      <c r="AM1478">
        <v>519.93623350383007</v>
      </c>
      <c r="AN1478">
        <v>93.11158245310196</v>
      </c>
      <c r="AO1478">
        <v>81.503101963357153</v>
      </c>
      <c r="AP1478">
        <v>165.55217008596571</v>
      </c>
      <c r="AQ1478">
        <v>0</v>
      </c>
      <c r="AR1478">
        <v>0.80692833976922218</v>
      </c>
      <c r="AS1478">
        <v>15.70260103279981</v>
      </c>
    </row>
    <row r="1479" spans="1:45" x14ac:dyDescent="0.3">
      <c r="A1479" s="1">
        <v>1478</v>
      </c>
      <c r="B1479">
        <v>0.27319939989676861</v>
      </c>
      <c r="C1479">
        <v>9.4906662130583394E-2</v>
      </c>
      <c r="D1479">
        <v>0.85966447034872639</v>
      </c>
      <c r="E1479">
        <v>0.206451862120796</v>
      </c>
      <c r="F1479">
        <v>16.684319214219901</v>
      </c>
      <c r="G1479">
        <v>21.577501142234361</v>
      </c>
      <c r="H1479">
        <v>0.90251332512142857</v>
      </c>
      <c r="I1479">
        <v>10.670976207733951</v>
      </c>
      <c r="J1479">
        <v>0.9857781283717626</v>
      </c>
      <c r="K1479">
        <v>0.65605371105718902</v>
      </c>
      <c r="L1479">
        <v>107.3375300754269</v>
      </c>
      <c r="M1479">
        <v>0.91711586508470411</v>
      </c>
      <c r="N1479">
        <v>0.86998412030785544</v>
      </c>
      <c r="O1479">
        <v>9.6784905731641668E-2</v>
      </c>
      <c r="P1479">
        <v>0.52221536450133721</v>
      </c>
      <c r="Q1479">
        <v>196.604228564571</v>
      </c>
      <c r="R1479">
        <v>0.8161701134133037</v>
      </c>
      <c r="S1479">
        <v>15.87043359588572</v>
      </c>
      <c r="T1479">
        <v>25.365017423296411</v>
      </c>
      <c r="U1479">
        <v>0.85930524374155137</v>
      </c>
      <c r="V1479">
        <v>0.91113388547002494</v>
      </c>
      <c r="W1479">
        <v>73.195518767625387</v>
      </c>
      <c r="X1479">
        <v>0.25326152393143331</v>
      </c>
      <c r="Y1479">
        <v>5.494784524513522E-3</v>
      </c>
      <c r="Z1479">
        <v>9.5207985084637459E-2</v>
      </c>
      <c r="AA1479">
        <v>6.2849330562467882</v>
      </c>
      <c r="AB1479">
        <v>2.5538967546909929E-4</v>
      </c>
      <c r="AC1479">
        <v>0.15720085787361909</v>
      </c>
      <c r="AD1479">
        <v>-3.1464426688974097E-2</v>
      </c>
      <c r="AE1479">
        <v>2.8968541013698039</v>
      </c>
      <c r="AF1479">
        <v>1.0078932628390049</v>
      </c>
      <c r="AG1479">
        <v>4.9736103018328528</v>
      </c>
      <c r="AH1479">
        <v>6.8195512922987159E-2</v>
      </c>
      <c r="AI1479">
        <v>0.2259800698255344</v>
      </c>
      <c r="AJ1479">
        <v>0.1074845596376916</v>
      </c>
      <c r="AK1479">
        <v>1.525578361968154</v>
      </c>
      <c r="AL1479">
        <v>2.0551101798766198</v>
      </c>
      <c r="AM1479">
        <v>533.14349125670662</v>
      </c>
      <c r="AN1479">
        <v>100.2500610413787</v>
      </c>
      <c r="AO1479">
        <v>86.765899759518888</v>
      </c>
      <c r="AP1479">
        <v>170.21587441393359</v>
      </c>
      <c r="AQ1479">
        <v>-2808.868915277606</v>
      </c>
      <c r="AR1479">
        <v>0.84553140330510201</v>
      </c>
      <c r="AS1479">
        <v>16.62349827185276</v>
      </c>
    </row>
    <row r="1480" spans="1:45" x14ac:dyDescent="0.3">
      <c r="A1480" s="1">
        <v>1479</v>
      </c>
      <c r="B1480">
        <v>0.36482131246580601</v>
      </c>
      <c r="C1480">
        <v>7.6449683885116776E-2</v>
      </c>
      <c r="D1480">
        <v>0.89317741504809223</v>
      </c>
      <c r="E1480">
        <v>0.2042387037103307</v>
      </c>
      <c r="F1480">
        <v>27.636224390524799</v>
      </c>
      <c r="G1480">
        <v>45.553192834918683</v>
      </c>
      <c r="H1480">
        <v>0.88914534446989002</v>
      </c>
      <c r="I1480">
        <v>10.90465040334302</v>
      </c>
      <c r="J1480">
        <v>0.92131852379667978</v>
      </c>
      <c r="K1480">
        <v>0.63377766722277307</v>
      </c>
      <c r="L1480">
        <v>104.36238644527489</v>
      </c>
      <c r="M1480">
        <v>0.93374477812798828</v>
      </c>
      <c r="N1480">
        <v>0.90063563519271106</v>
      </c>
      <c r="O1480">
        <v>0.10021467900304019</v>
      </c>
      <c r="P1480">
        <v>0.49491677840141002</v>
      </c>
      <c r="Q1480">
        <v>195.6376608196766</v>
      </c>
      <c r="R1480">
        <v>0.85570236518688114</v>
      </c>
      <c r="S1480">
        <v>15.51385056305565</v>
      </c>
      <c r="T1480">
        <v>23.34013706856112</v>
      </c>
      <c r="U1480">
        <v>0.76464106360498585</v>
      </c>
      <c r="V1480">
        <v>0.87511423387908427</v>
      </c>
      <c r="W1480">
        <v>72.773783179008731</v>
      </c>
      <c r="X1480">
        <v>0.18927279062828681</v>
      </c>
      <c r="Y1480">
        <v>-5.8673858621103433E-3</v>
      </c>
      <c r="Z1480">
        <v>9.0384332754857133E-2</v>
      </c>
      <c r="AA1480">
        <v>6.6619314272506678</v>
      </c>
      <c r="AB1480">
        <v>2.5282966551745689E-4</v>
      </c>
      <c r="AC1480">
        <v>0.15082313811610101</v>
      </c>
      <c r="AD1480">
        <v>-2.9476382086895351E-2</v>
      </c>
      <c r="AE1480">
        <v>2.931245233326401</v>
      </c>
      <c r="AF1480">
        <v>1.0022352585174501</v>
      </c>
      <c r="AG1480">
        <v>5.0010702935112592</v>
      </c>
      <c r="AH1480">
        <v>7.0602511354439054E-2</v>
      </c>
      <c r="AI1480">
        <v>0.21022496583348321</v>
      </c>
      <c r="AJ1480">
        <v>0.1014769837415318</v>
      </c>
      <c r="AK1480">
        <v>1.36080096992792</v>
      </c>
      <c r="AL1480">
        <v>2.5085169463487742</v>
      </c>
      <c r="AM1480">
        <v>554.73993788346581</v>
      </c>
      <c r="AN1480">
        <v>118.5626231431372</v>
      </c>
      <c r="AO1480">
        <v>100.7984686484786</v>
      </c>
      <c r="AP1480">
        <v>158.85243666202021</v>
      </c>
      <c r="AQ1480">
        <v>-36414.707749466841</v>
      </c>
      <c r="AR1480">
        <v>1.8238056511080101</v>
      </c>
      <c r="AS1480">
        <v>29.930116055124032</v>
      </c>
    </row>
    <row r="1481" spans="1:45" x14ac:dyDescent="0.3">
      <c r="A1481" s="1">
        <v>1480</v>
      </c>
      <c r="B1481">
        <v>0.36071587947083339</v>
      </c>
      <c r="C1481">
        <v>7.360440546707353E-2</v>
      </c>
      <c r="D1481">
        <v>0.89747451594034633</v>
      </c>
      <c r="E1481">
        <v>0.22638021635254599</v>
      </c>
      <c r="F1481">
        <v>28.29072949388916</v>
      </c>
      <c r="G1481">
        <v>27.556010937333891</v>
      </c>
      <c r="H1481">
        <v>0.81465343499762755</v>
      </c>
      <c r="I1481">
        <v>11.53236230049677</v>
      </c>
      <c r="J1481">
        <v>0.95156576810892668</v>
      </c>
      <c r="K1481">
        <v>0.72333905396008025</v>
      </c>
      <c r="L1481">
        <v>116.47712486338941</v>
      </c>
      <c r="M1481">
        <v>0.87947263729653469</v>
      </c>
      <c r="N1481">
        <v>0.84826339826941277</v>
      </c>
      <c r="O1481">
        <v>0.10007100767990559</v>
      </c>
      <c r="P1481">
        <v>0.47984900845478279</v>
      </c>
      <c r="Q1481">
        <v>191.7473619009285</v>
      </c>
      <c r="R1481">
        <v>0.86047885440780236</v>
      </c>
      <c r="S1481">
        <v>16.13740573872866</v>
      </c>
      <c r="T1481">
        <v>23.840604770667369</v>
      </c>
      <c r="U1481">
        <v>0.73597307264055156</v>
      </c>
      <c r="V1481">
        <v>0.89249656837605573</v>
      </c>
      <c r="W1481">
        <v>63.922883395075033</v>
      </c>
      <c r="X1481">
        <v>0.21005390496648749</v>
      </c>
      <c r="Y1481">
        <v>-1.4443592831993561E-2</v>
      </c>
      <c r="Z1481">
        <v>9.517409452875962E-2</v>
      </c>
      <c r="AA1481">
        <v>5.946196892353167</v>
      </c>
      <c r="AB1481">
        <v>2.546521777843361E-4</v>
      </c>
      <c r="AC1481">
        <v>0.1596781561195503</v>
      </c>
      <c r="AD1481">
        <v>-3.2427901349452143E-2</v>
      </c>
      <c r="AE1481">
        <v>2.8967611467413108</v>
      </c>
      <c r="AF1481">
        <v>0.99209267715649263</v>
      </c>
      <c r="AG1481">
        <v>5.1871946449342197</v>
      </c>
      <c r="AH1481">
        <v>7.0976647769925169E-2</v>
      </c>
      <c r="AI1481">
        <v>0.21788398967708611</v>
      </c>
      <c r="AJ1481">
        <v>0.11813342528771929</v>
      </c>
      <c r="AK1481">
        <v>1.586369904240597</v>
      </c>
      <c r="AL1481">
        <v>2.0614991437978181</v>
      </c>
      <c r="AM1481">
        <v>543.94619485607245</v>
      </c>
      <c r="AN1481">
        <v>103.7639565046762</v>
      </c>
      <c r="AO1481">
        <v>92.79334338459627</v>
      </c>
      <c r="AP1481">
        <v>174.7180375547197</v>
      </c>
      <c r="AQ1481">
        <v>0</v>
      </c>
      <c r="AR1481">
        <v>0.77604330686546641</v>
      </c>
      <c r="AS1481">
        <v>14.19117080998425</v>
      </c>
    </row>
    <row r="1482" spans="1:45" x14ac:dyDescent="0.3">
      <c r="A1482" s="1">
        <v>1481</v>
      </c>
      <c r="B1482">
        <v>0.36891816911135922</v>
      </c>
      <c r="C1482">
        <v>0.10092956319905599</v>
      </c>
      <c r="D1482">
        <v>0.8892138211223628</v>
      </c>
      <c r="E1482">
        <v>0.2074207247806141</v>
      </c>
      <c r="F1482">
        <v>21.528842388562161</v>
      </c>
      <c r="G1482">
        <v>28.300109746895149</v>
      </c>
      <c r="H1482">
        <v>0.835490845677895</v>
      </c>
      <c r="I1482">
        <v>8.7214229873342237</v>
      </c>
      <c r="J1482">
        <v>0.99100530678491205</v>
      </c>
      <c r="K1482">
        <v>0.65361543623632157</v>
      </c>
      <c r="L1482">
        <v>125.175035233174</v>
      </c>
      <c r="M1482">
        <v>0.87763956423253653</v>
      </c>
      <c r="N1482">
        <v>0.87711639615360548</v>
      </c>
      <c r="O1482">
        <v>9.5308011888793634E-2</v>
      </c>
      <c r="P1482">
        <v>0.52145348242851797</v>
      </c>
      <c r="Q1482">
        <v>195.21172042162959</v>
      </c>
      <c r="R1482">
        <v>0.87319923934500232</v>
      </c>
      <c r="S1482">
        <v>15.666175407877899</v>
      </c>
      <c r="T1482">
        <v>23.865947100787551</v>
      </c>
      <c r="U1482">
        <v>0.82801261264197135</v>
      </c>
      <c r="V1482">
        <v>0.94386898827280241</v>
      </c>
      <c r="W1482">
        <v>65.032293627180849</v>
      </c>
      <c r="X1482">
        <v>0.2556111277756602</v>
      </c>
      <c r="Y1482">
        <v>1.6411584252759399E-4</v>
      </c>
      <c r="Z1482">
        <v>9.3219286556704764E-2</v>
      </c>
      <c r="AA1482">
        <v>6.0472891367800798</v>
      </c>
      <c r="AB1482">
        <v>2.6536866061882363E-4</v>
      </c>
      <c r="AC1482">
        <v>0.15474326536022079</v>
      </c>
      <c r="AD1482">
        <v>-3.2146240233274989E-2</v>
      </c>
      <c r="AE1482">
        <v>3.1437648376582512</v>
      </c>
      <c r="AF1482">
        <v>0.87843625718727258</v>
      </c>
      <c r="AG1482">
        <v>5.1138281035345692</v>
      </c>
      <c r="AH1482">
        <v>6.8808380170134284E-2</v>
      </c>
      <c r="AI1482">
        <v>0.21402797406309221</v>
      </c>
      <c r="AJ1482">
        <v>0.10374395096010471</v>
      </c>
      <c r="AK1482">
        <v>1.6700086920351609</v>
      </c>
      <c r="AL1482">
        <v>2.078018617850875</v>
      </c>
      <c r="AM1482">
        <v>561.08902166499706</v>
      </c>
      <c r="AN1482">
        <v>98.709538579948401</v>
      </c>
      <c r="AO1482">
        <v>89.476011440439791</v>
      </c>
      <c r="AP1482">
        <v>170.39293501420181</v>
      </c>
      <c r="AQ1482">
        <v>0</v>
      </c>
      <c r="AR1482">
        <v>0.42792669303078579</v>
      </c>
      <c r="AS1482">
        <v>12.83926320432743</v>
      </c>
    </row>
    <row r="1483" spans="1:45" x14ac:dyDescent="0.3">
      <c r="A1483" s="1">
        <v>1482</v>
      </c>
      <c r="B1483">
        <v>0.3215836457583201</v>
      </c>
      <c r="C1483">
        <v>0.10453249383943219</v>
      </c>
      <c r="D1483">
        <v>0.90954748704958377</v>
      </c>
      <c r="E1483">
        <v>0.21770416338352699</v>
      </c>
      <c r="F1483">
        <v>21.44902876407777</v>
      </c>
      <c r="G1483">
        <v>35.408877951331547</v>
      </c>
      <c r="H1483">
        <v>0.86431856484858438</v>
      </c>
      <c r="I1483">
        <v>5.789232779891579</v>
      </c>
      <c r="J1483">
        <v>1.074461321226827</v>
      </c>
      <c r="K1483">
        <v>0.63632573566003936</v>
      </c>
      <c r="L1483">
        <v>98.058287316214987</v>
      </c>
      <c r="M1483">
        <v>0.94952135065659293</v>
      </c>
      <c r="N1483">
        <v>0.88035725960261257</v>
      </c>
      <c r="O1483">
        <v>0.1047036156066547</v>
      </c>
      <c r="P1483">
        <v>0.46404476910658132</v>
      </c>
      <c r="Q1483">
        <v>198.8216539245357</v>
      </c>
      <c r="R1483">
        <v>0.88038723898085647</v>
      </c>
      <c r="S1483">
        <v>16.056617586915831</v>
      </c>
      <c r="T1483">
        <v>24.908369915169668</v>
      </c>
      <c r="U1483">
        <v>0.83822421851521467</v>
      </c>
      <c r="V1483">
        <v>0.9332421617731963</v>
      </c>
      <c r="W1483">
        <v>70.644454818854655</v>
      </c>
      <c r="X1483">
        <v>0.18374144273721069</v>
      </c>
      <c r="Y1483">
        <v>-1.9384246646173241E-2</v>
      </c>
      <c r="Z1483">
        <v>8.8144853632655382E-2</v>
      </c>
      <c r="AA1483">
        <v>6.0266784028737082</v>
      </c>
      <c r="AB1483">
        <v>2.4944969159967217E-4</v>
      </c>
      <c r="AC1483">
        <v>0.14776712181737711</v>
      </c>
      <c r="AD1483">
        <v>-3.0919315265927869E-2</v>
      </c>
      <c r="AE1483">
        <v>2.963953240985199</v>
      </c>
      <c r="AF1483">
        <v>0.97000806978130849</v>
      </c>
      <c r="AG1483">
        <v>4.9094947425983282</v>
      </c>
      <c r="AH1483">
        <v>6.9904337239647146E-2</v>
      </c>
      <c r="AI1483">
        <v>0.21168281826865379</v>
      </c>
      <c r="AJ1483">
        <v>9.8059137396995802E-2</v>
      </c>
      <c r="AK1483">
        <v>1.740463742490534</v>
      </c>
      <c r="AL1483">
        <v>2.1380280454455369</v>
      </c>
      <c r="AM1483">
        <v>534.96722038119026</v>
      </c>
      <c r="AN1483">
        <v>104.9556788036345</v>
      </c>
      <c r="AO1483">
        <v>91.391479434435297</v>
      </c>
      <c r="AP1483">
        <v>168.88077602844811</v>
      </c>
      <c r="AQ1483">
        <v>-90.616751801050057</v>
      </c>
      <c r="AR1483">
        <v>0.81978928063703704</v>
      </c>
      <c r="AS1483">
        <v>18.971042692741062</v>
      </c>
    </row>
    <row r="1484" spans="1:45" x14ac:dyDescent="0.3">
      <c r="A1484" s="1">
        <v>1483</v>
      </c>
      <c r="B1484">
        <v>0.36834718656885063</v>
      </c>
      <c r="C1484">
        <v>9.3294527282419826E-2</v>
      </c>
      <c r="D1484">
        <v>0.90872006718516618</v>
      </c>
      <c r="E1484">
        <v>0.2023733114916893</v>
      </c>
      <c r="F1484">
        <v>24.076268354241559</v>
      </c>
      <c r="G1484">
        <v>15.6434311453896</v>
      </c>
      <c r="H1484">
        <v>0.89879476866993591</v>
      </c>
      <c r="I1484">
        <v>7.7661266598735157</v>
      </c>
      <c r="J1484">
        <v>0.99805030863610067</v>
      </c>
      <c r="K1484">
        <v>0.60617299767349664</v>
      </c>
      <c r="L1484">
        <v>110.2882039867691</v>
      </c>
      <c r="M1484">
        <v>0.83949300652714798</v>
      </c>
      <c r="N1484">
        <v>0.87446954150764622</v>
      </c>
      <c r="O1484">
        <v>9.6854430611768988E-2</v>
      </c>
      <c r="P1484">
        <v>0.52807473498128232</v>
      </c>
      <c r="Q1484">
        <v>215.3196920158525</v>
      </c>
      <c r="R1484">
        <v>0.78701847719042717</v>
      </c>
      <c r="S1484">
        <v>16.85396312228119</v>
      </c>
      <c r="T1484">
        <v>25.410026797708479</v>
      </c>
      <c r="U1484">
        <v>0.86446109408554672</v>
      </c>
      <c r="V1484">
        <v>0.93787822789260078</v>
      </c>
      <c r="W1484">
        <v>70.794724461236896</v>
      </c>
      <c r="X1484">
        <v>0.1897954347623825</v>
      </c>
      <c r="Y1484">
        <v>-1.617083961433655E-2</v>
      </c>
      <c r="Z1484">
        <v>0.101184161621742</v>
      </c>
      <c r="AA1484">
        <v>6.3757027971078566</v>
      </c>
      <c r="AB1484">
        <v>2.6462235225858992E-4</v>
      </c>
      <c r="AC1484">
        <v>0.15633529211067471</v>
      </c>
      <c r="AD1484">
        <v>-3.0217814008675951E-2</v>
      </c>
      <c r="AE1484">
        <v>3.0897789862509679</v>
      </c>
      <c r="AF1484">
        <v>0.94501133797543391</v>
      </c>
      <c r="AG1484">
        <v>5.0661990275403088</v>
      </c>
      <c r="AH1484">
        <v>7.1833536694545216E-2</v>
      </c>
      <c r="AI1484">
        <v>0.22654013601896811</v>
      </c>
      <c r="AJ1484">
        <v>0.1027497650890738</v>
      </c>
      <c r="AK1484">
        <v>1.622344947273975</v>
      </c>
      <c r="AL1484">
        <v>2.2885120532278251</v>
      </c>
      <c r="AM1484">
        <v>528.3908779684001</v>
      </c>
      <c r="AN1484">
        <v>113.4924451444228</v>
      </c>
      <c r="AO1484">
        <v>98.746691286043472</v>
      </c>
      <c r="AP1484">
        <v>165.4943892712779</v>
      </c>
      <c r="AQ1484">
        <v>-11128.287157261469</v>
      </c>
      <c r="AR1484">
        <v>1.0969584972550379</v>
      </c>
      <c r="AS1484">
        <v>20.692694257302449</v>
      </c>
    </row>
    <row r="1485" spans="1:45" x14ac:dyDescent="0.3">
      <c r="A1485" s="1">
        <v>1484</v>
      </c>
      <c r="B1485">
        <v>0.3308095735327784</v>
      </c>
      <c r="C1485">
        <v>9.0476920856725818E-2</v>
      </c>
      <c r="D1485">
        <v>0.80767697644223879</v>
      </c>
      <c r="E1485">
        <v>0.20018433611704481</v>
      </c>
      <c r="F1485">
        <v>16.023221175308269</v>
      </c>
      <c r="G1485">
        <v>19.30686555544407</v>
      </c>
      <c r="H1485">
        <v>0.87915561976114165</v>
      </c>
      <c r="I1485">
        <v>10.257331542245341</v>
      </c>
      <c r="J1485">
        <v>1.034635936336961</v>
      </c>
      <c r="K1485">
        <v>0.66462360267490017</v>
      </c>
      <c r="L1485">
        <v>122.8852773737129</v>
      </c>
      <c r="M1485">
        <v>0.88978755736625925</v>
      </c>
      <c r="N1485">
        <v>0.85892509295012331</v>
      </c>
      <c r="O1485">
        <v>0.1002059978930383</v>
      </c>
      <c r="P1485">
        <v>0.48179951002821941</v>
      </c>
      <c r="Q1485">
        <v>206.10441694355021</v>
      </c>
      <c r="R1485">
        <v>0.79167541214721704</v>
      </c>
      <c r="S1485">
        <v>16.555898941993821</v>
      </c>
      <c r="T1485">
        <v>25.11868350652064</v>
      </c>
      <c r="U1485">
        <v>0.84810397195953757</v>
      </c>
      <c r="V1485">
        <v>0.88356067403525107</v>
      </c>
      <c r="W1485">
        <v>72.17640147891629</v>
      </c>
      <c r="X1485">
        <v>0.2043999087542096</v>
      </c>
      <c r="Y1485">
        <v>-2.4347316400712561E-2</v>
      </c>
      <c r="Z1485">
        <v>9.3769121402351011E-2</v>
      </c>
      <c r="AA1485">
        <v>5.66952010707256</v>
      </c>
      <c r="AB1485">
        <v>2.6930058983597931E-4</v>
      </c>
      <c r="AC1485">
        <v>0.14303632134046271</v>
      </c>
      <c r="AD1485">
        <v>-3.1208761907766339E-2</v>
      </c>
      <c r="AE1485">
        <v>2.916661172167593</v>
      </c>
      <c r="AF1485">
        <v>0.9537672678652378</v>
      </c>
      <c r="AG1485">
        <v>4.9328177800548731</v>
      </c>
      <c r="AH1485">
        <v>7.1186358995667401E-2</v>
      </c>
      <c r="AI1485">
        <v>0.21479996173329821</v>
      </c>
      <c r="AJ1485">
        <v>0.103466990364427</v>
      </c>
      <c r="AK1485">
        <v>1.7398231962220341</v>
      </c>
      <c r="AL1485">
        <v>2.0275519667595439</v>
      </c>
      <c r="AM1485">
        <v>537.85068352858332</v>
      </c>
      <c r="AN1485">
        <v>88.526487468147508</v>
      </c>
      <c r="AO1485">
        <v>79.858994020927938</v>
      </c>
      <c r="AP1485">
        <v>160.83682351756951</v>
      </c>
      <c r="AQ1485">
        <v>0</v>
      </c>
      <c r="AR1485">
        <v>0.43760893100315212</v>
      </c>
      <c r="AS1485">
        <v>13.72082165139004</v>
      </c>
    </row>
    <row r="1486" spans="1:45" x14ac:dyDescent="0.3">
      <c r="A1486" s="1">
        <v>1485</v>
      </c>
      <c r="B1486">
        <v>0.28250510975678078</v>
      </c>
      <c r="C1486">
        <v>8.6764311445428233E-2</v>
      </c>
      <c r="D1486">
        <v>0.86436322808699095</v>
      </c>
      <c r="E1486">
        <v>0.19509315760036661</v>
      </c>
      <c r="F1486">
        <v>21.75124257463678</v>
      </c>
      <c r="G1486">
        <v>26.74974281365348</v>
      </c>
      <c r="H1486">
        <v>0.92488109802160223</v>
      </c>
      <c r="I1486">
        <v>13.367489352752321</v>
      </c>
      <c r="J1486">
        <v>0.9808949615801823</v>
      </c>
      <c r="K1486">
        <v>0.6738418945242034</v>
      </c>
      <c r="L1486">
        <v>112.09904279285161</v>
      </c>
      <c r="M1486">
        <v>0.92092534146793603</v>
      </c>
      <c r="N1486">
        <v>0.84881699269693844</v>
      </c>
      <c r="O1486">
        <v>0.1034042488918611</v>
      </c>
      <c r="P1486">
        <v>0.48912240095163773</v>
      </c>
      <c r="Q1486">
        <v>205.13412555932979</v>
      </c>
      <c r="R1486">
        <v>0.87715187177353382</v>
      </c>
      <c r="S1486">
        <v>14.956997700570049</v>
      </c>
      <c r="T1486">
        <v>24.19563063751929</v>
      </c>
      <c r="U1486">
        <v>0.81784741388908577</v>
      </c>
      <c r="V1486">
        <v>0.88118142989733139</v>
      </c>
      <c r="W1486">
        <v>72.671694002580622</v>
      </c>
      <c r="X1486">
        <v>0.20271152474173931</v>
      </c>
      <c r="Y1486">
        <v>2.746950206768886E-3</v>
      </c>
      <c r="Z1486">
        <v>8.8408753824906761E-2</v>
      </c>
      <c r="AA1486">
        <v>6.2866627377331064</v>
      </c>
      <c r="AB1486">
        <v>2.462698994234865E-4</v>
      </c>
      <c r="AC1486">
        <v>0.15113317450062869</v>
      </c>
      <c r="AD1486">
        <v>-3.3991596276036817E-2</v>
      </c>
      <c r="AE1486">
        <v>2.9707195677941152</v>
      </c>
      <c r="AF1486">
        <v>0.89938533040060376</v>
      </c>
      <c r="AG1486">
        <v>4.9267980572390417</v>
      </c>
      <c r="AH1486">
        <v>6.8796285186868006E-2</v>
      </c>
      <c r="AI1486">
        <v>0.21317086638569779</v>
      </c>
      <c r="AJ1486">
        <v>0.12102736487047661</v>
      </c>
      <c r="AK1486">
        <v>1.7083559085616911</v>
      </c>
      <c r="AL1486">
        <v>2.1875285379468701</v>
      </c>
      <c r="AM1486">
        <v>568.10031214241644</v>
      </c>
      <c r="AN1486">
        <v>108.09116842565329</v>
      </c>
      <c r="AO1486">
        <v>90.588733052360368</v>
      </c>
      <c r="AP1486">
        <v>172.2601460787406</v>
      </c>
      <c r="AQ1486">
        <v>-32401.322289276181</v>
      </c>
      <c r="AR1486">
        <v>1.4793095814643571</v>
      </c>
      <c r="AS1486">
        <v>28.149681652445071</v>
      </c>
    </row>
    <row r="1487" spans="1:45" x14ac:dyDescent="0.3">
      <c r="A1487" s="1">
        <v>1486</v>
      </c>
      <c r="B1487">
        <v>0.37370980054960912</v>
      </c>
      <c r="C1487">
        <v>8.686085614265715E-2</v>
      </c>
      <c r="D1487">
        <v>0.8692938291768223</v>
      </c>
      <c r="E1487">
        <v>0.2071587263922281</v>
      </c>
      <c r="F1487">
        <v>24.541685706733951</v>
      </c>
      <c r="G1487">
        <v>47.22792164760709</v>
      </c>
      <c r="H1487">
        <v>0.89672661813816412</v>
      </c>
      <c r="I1487">
        <v>7.8968162334925251</v>
      </c>
      <c r="J1487">
        <v>1.026571668528333</v>
      </c>
      <c r="K1487">
        <v>0.733932565684285</v>
      </c>
      <c r="L1487">
        <v>107.8990171124323</v>
      </c>
      <c r="M1487">
        <v>0.90861157206692944</v>
      </c>
      <c r="N1487">
        <v>0.89520493996240391</v>
      </c>
      <c r="O1487">
        <v>0.10349964260627351</v>
      </c>
      <c r="P1487">
        <v>0.52036989622984609</v>
      </c>
      <c r="Q1487">
        <v>190.5072953386213</v>
      </c>
      <c r="R1487">
        <v>0.82876160032748569</v>
      </c>
      <c r="S1487">
        <v>15.820133936348279</v>
      </c>
      <c r="T1487">
        <v>25.166028858820511</v>
      </c>
      <c r="U1487">
        <v>0.85166496030130534</v>
      </c>
      <c r="V1487">
        <v>0.8772768693227927</v>
      </c>
      <c r="W1487">
        <v>72.226088079687315</v>
      </c>
      <c r="X1487">
        <v>0.24626517111256821</v>
      </c>
      <c r="Y1487">
        <v>-1.054252727522615E-2</v>
      </c>
      <c r="Z1487">
        <v>9.1360179462985511E-2</v>
      </c>
      <c r="AA1487">
        <v>6.3562605960989682</v>
      </c>
      <c r="AB1487">
        <v>2.5021702774871691E-4</v>
      </c>
      <c r="AC1487">
        <v>0.16315694896145971</v>
      </c>
      <c r="AD1487">
        <v>-3.1297396097902087E-2</v>
      </c>
      <c r="AE1487">
        <v>2.7149444929417501</v>
      </c>
      <c r="AF1487">
        <v>0.95177027014670845</v>
      </c>
      <c r="AG1487">
        <v>4.5510358558344706</v>
      </c>
      <c r="AH1487">
        <v>6.9212076924336646E-2</v>
      </c>
      <c r="AI1487">
        <v>0.21603624492380569</v>
      </c>
      <c r="AJ1487">
        <v>0.1114804996812757</v>
      </c>
      <c r="AK1487">
        <v>1.35601511383782</v>
      </c>
      <c r="AL1487">
        <v>2.0183094039568599</v>
      </c>
      <c r="AM1487">
        <v>553.12304518126325</v>
      </c>
      <c r="AN1487">
        <v>105.7419459984087</v>
      </c>
      <c r="AO1487">
        <v>94.418576449472411</v>
      </c>
      <c r="AP1487">
        <v>181.4601147826742</v>
      </c>
      <c r="AQ1487">
        <v>0</v>
      </c>
      <c r="AR1487">
        <v>0.66199724106163449</v>
      </c>
      <c r="AS1487">
        <v>11.92066660074549</v>
      </c>
    </row>
    <row r="1488" spans="1:45" x14ac:dyDescent="0.3">
      <c r="A1488" s="1">
        <v>1487</v>
      </c>
      <c r="B1488">
        <v>0.30226258142997608</v>
      </c>
      <c r="C1488">
        <v>8.5135594975700113E-2</v>
      </c>
      <c r="D1488">
        <v>0.87398045222238463</v>
      </c>
      <c r="E1488">
        <v>0.2167802384840998</v>
      </c>
      <c r="F1488">
        <v>18.024480241055169</v>
      </c>
      <c r="G1488">
        <v>36.751623790489397</v>
      </c>
      <c r="H1488">
        <v>0.85541695808731688</v>
      </c>
      <c r="I1488">
        <v>8.4787445550396434</v>
      </c>
      <c r="J1488">
        <v>0.93561625939740067</v>
      </c>
      <c r="K1488">
        <v>0.65106038592381732</v>
      </c>
      <c r="L1488">
        <v>105.93906160712299</v>
      </c>
      <c r="M1488">
        <v>0.87155625956217952</v>
      </c>
      <c r="N1488">
        <v>0.89443081802236146</v>
      </c>
      <c r="O1488">
        <v>9.0287923658135566E-2</v>
      </c>
      <c r="P1488">
        <v>0.49130260447494539</v>
      </c>
      <c r="Q1488">
        <v>209.58170824581009</v>
      </c>
      <c r="R1488">
        <v>0.9401560477861296</v>
      </c>
      <c r="S1488">
        <v>16.135304690967899</v>
      </c>
      <c r="T1488">
        <v>25.067933955187719</v>
      </c>
      <c r="U1488">
        <v>0.80934011827177477</v>
      </c>
      <c r="V1488">
        <v>0.90856011179402174</v>
      </c>
      <c r="W1488">
        <v>74.377464285944029</v>
      </c>
      <c r="X1488">
        <v>0.20665362672291401</v>
      </c>
      <c r="Y1488">
        <v>-5.1160195026238534E-3</v>
      </c>
      <c r="Z1488">
        <v>9.1552116131064176E-2</v>
      </c>
      <c r="AA1488">
        <v>6.4289943975632173</v>
      </c>
      <c r="AB1488">
        <v>2.5498727962157891E-4</v>
      </c>
      <c r="AC1488">
        <v>0.15871488668874459</v>
      </c>
      <c r="AD1488">
        <v>-2.9419118988089691E-2</v>
      </c>
      <c r="AE1488">
        <v>2.9152497499103571</v>
      </c>
      <c r="AF1488">
        <v>0.90625662329165979</v>
      </c>
      <c r="AG1488">
        <v>4.9888866288684319</v>
      </c>
      <c r="AH1488">
        <v>6.8599882407838791E-2</v>
      </c>
      <c r="AI1488">
        <v>0.2179007891036974</v>
      </c>
      <c r="AJ1488">
        <v>0.1103145337157946</v>
      </c>
      <c r="AK1488">
        <v>1.6486401581359631</v>
      </c>
      <c r="AL1488">
        <v>2.325028846662597</v>
      </c>
      <c r="AM1488">
        <v>613.95837734485247</v>
      </c>
      <c r="AN1488">
        <v>104.4707770681668</v>
      </c>
      <c r="AO1488">
        <v>89.522945889870812</v>
      </c>
      <c r="AP1488">
        <v>164.5217168046396</v>
      </c>
      <c r="AQ1488">
        <v>-1296.122153807336</v>
      </c>
      <c r="AR1488">
        <v>0.85819303771192423</v>
      </c>
      <c r="AS1488">
        <v>17.448933906953371</v>
      </c>
    </row>
    <row r="1489" spans="1:45" x14ac:dyDescent="0.3">
      <c r="A1489" s="1">
        <v>1488</v>
      </c>
      <c r="B1489">
        <v>0.29397780793953548</v>
      </c>
      <c r="C1489">
        <v>9.6859140564986346E-2</v>
      </c>
      <c r="D1489">
        <v>0.91013985485917781</v>
      </c>
      <c r="E1489">
        <v>0.2049584512526752</v>
      </c>
      <c r="F1489">
        <v>19.122842075430061</v>
      </c>
      <c r="G1489">
        <v>51.045707406697041</v>
      </c>
      <c r="H1489">
        <v>0.89331096374794183</v>
      </c>
      <c r="I1489">
        <v>10.36423173828616</v>
      </c>
      <c r="J1489">
        <v>0.97683106776249018</v>
      </c>
      <c r="K1489">
        <v>0.65419024115624536</v>
      </c>
      <c r="L1489">
        <v>123.4044940250984</v>
      </c>
      <c r="M1489">
        <v>0.91856206225078174</v>
      </c>
      <c r="N1489">
        <v>0.93300716299818021</v>
      </c>
      <c r="O1489">
        <v>0.102245137945481</v>
      </c>
      <c r="P1489">
        <v>0.46913777528096101</v>
      </c>
      <c r="Q1489">
        <v>199.98693883082919</v>
      </c>
      <c r="R1489">
        <v>0.87730758902265826</v>
      </c>
      <c r="S1489">
        <v>14.970897655675699</v>
      </c>
      <c r="T1489">
        <v>25.26082199008918</v>
      </c>
      <c r="U1489">
        <v>0.86191091667729558</v>
      </c>
      <c r="V1489">
        <v>0.93602921753197099</v>
      </c>
      <c r="W1489">
        <v>73.721991704700741</v>
      </c>
      <c r="X1489">
        <v>0.25708427568760628</v>
      </c>
      <c r="Y1489">
        <v>-1.4245705587502881E-2</v>
      </c>
      <c r="Z1489">
        <v>9.0563376233145157E-2</v>
      </c>
      <c r="AA1489">
        <v>6.3817940502598756</v>
      </c>
      <c r="AB1489">
        <v>2.6701909654444557E-4</v>
      </c>
      <c r="AC1489">
        <v>0.14026236986774329</v>
      </c>
      <c r="AD1489">
        <v>-3.2463418035469961E-2</v>
      </c>
      <c r="AE1489">
        <v>3.0295813910389611</v>
      </c>
      <c r="AF1489">
        <v>0.94101247709192026</v>
      </c>
      <c r="AG1489">
        <v>5.135850624783628</v>
      </c>
      <c r="AH1489">
        <v>7.10475199528873E-2</v>
      </c>
      <c r="AI1489">
        <v>0.21975051605373341</v>
      </c>
      <c r="AJ1489">
        <v>0.11472854823601621</v>
      </c>
      <c r="AK1489">
        <v>1.397226453503251</v>
      </c>
      <c r="AL1489">
        <v>2.1107001385028492</v>
      </c>
      <c r="AM1489">
        <v>578.97136966359733</v>
      </c>
      <c r="AN1489">
        <v>105.1591066493277</v>
      </c>
      <c r="AO1489">
        <v>93.437895129648538</v>
      </c>
      <c r="AP1489">
        <v>176.57976898169471</v>
      </c>
      <c r="AQ1489">
        <v>0</v>
      </c>
      <c r="AR1489">
        <v>0.66805429191307353</v>
      </c>
      <c r="AS1489">
        <v>12.32614076048322</v>
      </c>
    </row>
    <row r="1490" spans="1:45" x14ac:dyDescent="0.3">
      <c r="A1490" s="1">
        <v>1489</v>
      </c>
      <c r="B1490">
        <v>0.26975232486467482</v>
      </c>
      <c r="C1490">
        <v>9.2613187430567789E-2</v>
      </c>
      <c r="D1490">
        <v>0.86840809129138363</v>
      </c>
      <c r="E1490">
        <v>0.2203103837418868</v>
      </c>
      <c r="F1490">
        <v>15.69410198849347</v>
      </c>
      <c r="G1490">
        <v>19.831443687798981</v>
      </c>
      <c r="H1490">
        <v>0.90788010789568574</v>
      </c>
      <c r="I1490">
        <v>10.06903229806159</v>
      </c>
      <c r="J1490">
        <v>0.95331636088594596</v>
      </c>
      <c r="K1490">
        <v>0.70486924899013081</v>
      </c>
      <c r="L1490">
        <v>101.0264556000015</v>
      </c>
      <c r="M1490">
        <v>0.87511167579011828</v>
      </c>
      <c r="N1490">
        <v>0.94080547393764991</v>
      </c>
      <c r="O1490">
        <v>0.1009590378275901</v>
      </c>
      <c r="P1490">
        <v>0.47332615897218921</v>
      </c>
      <c r="Q1490">
        <v>211.56853593431751</v>
      </c>
      <c r="R1490">
        <v>0.8943337412888307</v>
      </c>
      <c r="S1490">
        <v>16.673425009076901</v>
      </c>
      <c r="T1490">
        <v>26.160301710971702</v>
      </c>
      <c r="U1490">
        <v>0.85522037721105282</v>
      </c>
      <c r="V1490">
        <v>0.93316226307152184</v>
      </c>
      <c r="W1490">
        <v>64.125358261140477</v>
      </c>
      <c r="X1490">
        <v>0.2618591819875622</v>
      </c>
      <c r="Y1490">
        <v>-1.058747861636782E-2</v>
      </c>
      <c r="Z1490">
        <v>9.2642967416923072E-2</v>
      </c>
      <c r="AA1490">
        <v>5.8613228634757899</v>
      </c>
      <c r="AB1490">
        <v>2.4896072820944381E-4</v>
      </c>
      <c r="AC1490">
        <v>0.13959465604379709</v>
      </c>
      <c r="AD1490">
        <v>-3.1729062457535859E-2</v>
      </c>
      <c r="AE1490">
        <v>3.1371161087158499</v>
      </c>
      <c r="AF1490">
        <v>0.86884101339809727</v>
      </c>
      <c r="AG1490">
        <v>4.9584113382580242</v>
      </c>
      <c r="AH1490">
        <v>6.9592471140369913E-2</v>
      </c>
      <c r="AI1490">
        <v>0.2320460180736956</v>
      </c>
      <c r="AJ1490">
        <v>0.1014342402024274</v>
      </c>
      <c r="AK1490">
        <v>1.3533438545474421</v>
      </c>
      <c r="AL1490">
        <v>1.765385625611726</v>
      </c>
      <c r="AM1490">
        <v>563.69487086919185</v>
      </c>
      <c r="AN1490">
        <v>90.05400383545566</v>
      </c>
      <c r="AO1490">
        <v>78.898852769312114</v>
      </c>
      <c r="AP1490">
        <v>188.59090586021301</v>
      </c>
      <c r="AQ1490">
        <v>0</v>
      </c>
      <c r="AR1490">
        <v>0.41702422409614831</v>
      </c>
      <c r="AS1490">
        <v>10.35292083926508</v>
      </c>
    </row>
    <row r="1491" spans="1:45" x14ac:dyDescent="0.3">
      <c r="A1491" s="1">
        <v>1490</v>
      </c>
      <c r="B1491">
        <v>0.29800446248614598</v>
      </c>
      <c r="C1491">
        <v>9.7562645725042724E-2</v>
      </c>
      <c r="D1491">
        <v>0.89428696651033612</v>
      </c>
      <c r="E1491">
        <v>0.2081001176459579</v>
      </c>
      <c r="F1491">
        <v>11.306743340683919</v>
      </c>
      <c r="G1491">
        <v>20.96090944959829</v>
      </c>
      <c r="H1491">
        <v>0.83154084832930297</v>
      </c>
      <c r="I1491">
        <v>7.7965573504395218</v>
      </c>
      <c r="J1491">
        <v>0.9492462284569626</v>
      </c>
      <c r="K1491">
        <v>0.69328843403005602</v>
      </c>
      <c r="L1491">
        <v>118.09560065222639</v>
      </c>
      <c r="M1491">
        <v>0.91593952077392016</v>
      </c>
      <c r="N1491">
        <v>0.84007901249657291</v>
      </c>
      <c r="O1491">
        <v>0.1008091443974161</v>
      </c>
      <c r="P1491">
        <v>0.5038639095956805</v>
      </c>
      <c r="Q1491">
        <v>194.18985765901249</v>
      </c>
      <c r="R1491">
        <v>0.89528405075541717</v>
      </c>
      <c r="S1491">
        <v>15.61648869463575</v>
      </c>
      <c r="T1491">
        <v>25.135051636686221</v>
      </c>
      <c r="U1491">
        <v>0.78280283527392691</v>
      </c>
      <c r="V1491">
        <v>0.94133633381996107</v>
      </c>
      <c r="W1491">
        <v>71.751894285418814</v>
      </c>
      <c r="X1491">
        <v>0.19154118102568821</v>
      </c>
      <c r="Y1491">
        <v>-2.195071497379238E-2</v>
      </c>
      <c r="Z1491">
        <v>9.1743946615241337E-2</v>
      </c>
      <c r="AA1491">
        <v>6.13764644790598</v>
      </c>
      <c r="AB1491">
        <v>2.5534622303189308E-4</v>
      </c>
      <c r="AC1491">
        <v>0.15026600045007019</v>
      </c>
      <c r="AD1491">
        <v>-3.0570650463237991E-2</v>
      </c>
      <c r="AE1491">
        <v>2.856808457879493</v>
      </c>
      <c r="AF1491">
        <v>0.96195097350668635</v>
      </c>
      <c r="AG1491">
        <v>5.0900123387496379</v>
      </c>
      <c r="AH1491">
        <v>6.9570430248380555E-2</v>
      </c>
      <c r="AI1491">
        <v>0.21365311819625629</v>
      </c>
      <c r="AJ1491">
        <v>9.6637834206259016E-2</v>
      </c>
      <c r="AK1491">
        <v>1.574063847992764</v>
      </c>
      <c r="AL1491">
        <v>1.902824319901455</v>
      </c>
      <c r="AM1491">
        <v>564.59784515831359</v>
      </c>
      <c r="AN1491">
        <v>93.876758873986091</v>
      </c>
      <c r="AO1491">
        <v>78.146237801895154</v>
      </c>
      <c r="AP1491">
        <v>180.2538954396253</v>
      </c>
      <c r="AQ1491">
        <v>-11518.08376649441</v>
      </c>
      <c r="AR1491">
        <v>0.76634607487428696</v>
      </c>
      <c r="AS1491">
        <v>17.40876970765256</v>
      </c>
    </row>
    <row r="1492" spans="1:45" x14ac:dyDescent="0.3">
      <c r="A1492" s="1">
        <v>1491</v>
      </c>
      <c r="B1492">
        <v>0.30675431108894768</v>
      </c>
      <c r="C1492">
        <v>8.3961122729154208E-2</v>
      </c>
      <c r="D1492">
        <v>0.89474235825649373</v>
      </c>
      <c r="E1492">
        <v>0.2117788346915514</v>
      </c>
      <c r="F1492">
        <v>10.90596081546434</v>
      </c>
      <c r="G1492">
        <v>42.963128633466248</v>
      </c>
      <c r="H1492">
        <v>0.88580620766273077</v>
      </c>
      <c r="I1492">
        <v>13.07521940688722</v>
      </c>
      <c r="J1492">
        <v>0.98558331608164607</v>
      </c>
      <c r="K1492">
        <v>0.67641605220712764</v>
      </c>
      <c r="L1492">
        <v>109.2917217069657</v>
      </c>
      <c r="M1492">
        <v>0.96493693939522551</v>
      </c>
      <c r="N1492">
        <v>0.88949731861661796</v>
      </c>
      <c r="O1492">
        <v>0.1064064297814044</v>
      </c>
      <c r="P1492">
        <v>0.4664632446777936</v>
      </c>
      <c r="Q1492">
        <v>196.0681244569831</v>
      </c>
      <c r="R1492">
        <v>0.86510369460298686</v>
      </c>
      <c r="S1492">
        <v>15.311602023938111</v>
      </c>
      <c r="T1492">
        <v>23.693745353525941</v>
      </c>
      <c r="U1492">
        <v>0.78571107104308435</v>
      </c>
      <c r="V1492">
        <v>0.92600220318405257</v>
      </c>
      <c r="W1492">
        <v>63.931093220411313</v>
      </c>
      <c r="X1492">
        <v>0.2471979632381974</v>
      </c>
      <c r="Y1492">
        <v>4.7076623535694043E-3</v>
      </c>
      <c r="Z1492">
        <v>0.1005860913151863</v>
      </c>
      <c r="AA1492">
        <v>6.4299887213069393</v>
      </c>
      <c r="AB1492">
        <v>2.6181804829775298E-4</v>
      </c>
      <c r="AC1492">
        <v>0.14532575651901991</v>
      </c>
      <c r="AD1492">
        <v>-3.1979456440991649E-2</v>
      </c>
      <c r="AE1492">
        <v>3.214216564463813</v>
      </c>
      <c r="AF1492">
        <v>0.94304725534575551</v>
      </c>
      <c r="AG1492">
        <v>4.9770707386256916</v>
      </c>
      <c r="AH1492">
        <v>7.0335730952270192E-2</v>
      </c>
      <c r="AI1492">
        <v>0.22587023700972431</v>
      </c>
      <c r="AJ1492">
        <v>0.103108250926521</v>
      </c>
      <c r="AK1492">
        <v>1.4850741522753641</v>
      </c>
      <c r="AL1492">
        <v>1.8448032918319941</v>
      </c>
      <c r="AM1492">
        <v>555.63163865999365</v>
      </c>
      <c r="AN1492">
        <v>89.766475483677283</v>
      </c>
      <c r="AO1492">
        <v>73.265193089723212</v>
      </c>
      <c r="AP1492">
        <v>179.54537957702371</v>
      </c>
      <c r="AQ1492">
        <v>-21122.90032767742</v>
      </c>
      <c r="AR1492">
        <v>1.025326974834271</v>
      </c>
      <c r="AS1492">
        <v>20.022769934251212</v>
      </c>
    </row>
    <row r="1493" spans="1:45" x14ac:dyDescent="0.3">
      <c r="A1493" s="1">
        <v>1492</v>
      </c>
      <c r="B1493">
        <v>0.28485220465611211</v>
      </c>
      <c r="C1493">
        <v>8.7421678430456368E-2</v>
      </c>
      <c r="D1493">
        <v>0.89430784109609895</v>
      </c>
      <c r="E1493">
        <v>0.18878115573722301</v>
      </c>
      <c r="F1493">
        <v>18.46895634941156</v>
      </c>
      <c r="G1493">
        <v>15.752134071419929</v>
      </c>
      <c r="H1493">
        <v>0.87126174058514361</v>
      </c>
      <c r="I1493">
        <v>8.0294496615832394</v>
      </c>
      <c r="J1493">
        <v>0.99414095453924523</v>
      </c>
      <c r="K1493">
        <v>0.65328409148468269</v>
      </c>
      <c r="L1493">
        <v>114.56347524514899</v>
      </c>
      <c r="M1493">
        <v>0.89997357584693982</v>
      </c>
      <c r="N1493">
        <v>0.91090138398265563</v>
      </c>
      <c r="O1493">
        <v>9.1554479324950505E-2</v>
      </c>
      <c r="P1493">
        <v>0.46669158297193691</v>
      </c>
      <c r="Q1493">
        <v>197.8097801224138</v>
      </c>
      <c r="R1493">
        <v>0.89878265400696788</v>
      </c>
      <c r="S1493">
        <v>16.647901843772129</v>
      </c>
      <c r="T1493">
        <v>24.65941202467873</v>
      </c>
      <c r="U1493">
        <v>0.81385147424040827</v>
      </c>
      <c r="V1493">
        <v>0.92090208096970805</v>
      </c>
      <c r="W1493">
        <v>68.829149884156053</v>
      </c>
      <c r="X1493">
        <v>0.20426013469092191</v>
      </c>
      <c r="Y1493">
        <v>3.164912402547175E-4</v>
      </c>
      <c r="Z1493">
        <v>9.6752067601570318E-2</v>
      </c>
      <c r="AA1493">
        <v>6.0558358615774548</v>
      </c>
      <c r="AB1493">
        <v>2.5644609108456103E-4</v>
      </c>
      <c r="AC1493">
        <v>0.15484909757111509</v>
      </c>
      <c r="AD1493">
        <v>-3.4160427637851848E-2</v>
      </c>
      <c r="AE1493">
        <v>2.9452722323933029</v>
      </c>
      <c r="AF1493">
        <v>0.93423267435932955</v>
      </c>
      <c r="AG1493">
        <v>5.0299782709131611</v>
      </c>
      <c r="AH1493">
        <v>7.0443380109478565E-2</v>
      </c>
      <c r="AI1493">
        <v>0.20065263736857761</v>
      </c>
      <c r="AJ1493">
        <v>9.904142215623675E-2</v>
      </c>
      <c r="AK1493">
        <v>1.3711548827508879</v>
      </c>
      <c r="AL1493">
        <v>2.178384521750131</v>
      </c>
      <c r="AM1493">
        <v>577.72016606922546</v>
      </c>
      <c r="AN1493">
        <v>104.3979752503853</v>
      </c>
      <c r="AO1493">
        <v>86.226716083971723</v>
      </c>
      <c r="AP1493">
        <v>170.50848598202899</v>
      </c>
      <c r="AQ1493">
        <v>-33274.89954698192</v>
      </c>
      <c r="AR1493">
        <v>1.5177185021922259</v>
      </c>
      <c r="AS1493">
        <v>26.512979147592219</v>
      </c>
    </row>
    <row r="1494" spans="1:45" x14ac:dyDescent="0.3">
      <c r="A1494" s="1">
        <v>1493</v>
      </c>
      <c r="B1494">
        <v>0.28110927598884511</v>
      </c>
      <c r="C1494">
        <v>0.1163792722181255</v>
      </c>
      <c r="D1494">
        <v>0.87878633761509195</v>
      </c>
      <c r="E1494">
        <v>0.20104274168586281</v>
      </c>
      <c r="F1494">
        <v>27.702529670907651</v>
      </c>
      <c r="G1494">
        <v>28.245493579129569</v>
      </c>
      <c r="H1494">
        <v>0.76445573827025148</v>
      </c>
      <c r="I1494">
        <v>12.178356532335529</v>
      </c>
      <c r="J1494">
        <v>1.0908705603071041</v>
      </c>
      <c r="K1494">
        <v>0.69743984701030881</v>
      </c>
      <c r="L1494">
        <v>104.91081571742281</v>
      </c>
      <c r="M1494">
        <v>0.94600835194030053</v>
      </c>
      <c r="N1494">
        <v>0.89693654409479384</v>
      </c>
      <c r="O1494">
        <v>0.1002926130225949</v>
      </c>
      <c r="P1494">
        <v>0.52374864051821002</v>
      </c>
      <c r="Q1494">
        <v>207.50792544108799</v>
      </c>
      <c r="R1494">
        <v>0.82206137364383836</v>
      </c>
      <c r="S1494">
        <v>15.87886835829689</v>
      </c>
      <c r="T1494">
        <v>23.321923834968381</v>
      </c>
      <c r="U1494">
        <v>0.83111356168520745</v>
      </c>
      <c r="V1494">
        <v>0.92503062619100052</v>
      </c>
      <c r="W1494">
        <v>68.297957074541472</v>
      </c>
      <c r="X1494">
        <v>0.19942001867555439</v>
      </c>
      <c r="Y1494">
        <v>-2.7817581869532802E-3</v>
      </c>
      <c r="Z1494">
        <v>9.1911335323067334E-2</v>
      </c>
      <c r="AA1494">
        <v>6.4509420538249707</v>
      </c>
      <c r="AB1494">
        <v>2.5433929596609432E-4</v>
      </c>
      <c r="AC1494">
        <v>0.15601544751664009</v>
      </c>
      <c r="AD1494">
        <v>-3.0589232929881801E-2</v>
      </c>
      <c r="AE1494">
        <v>3.0241176552285221</v>
      </c>
      <c r="AF1494">
        <v>0.92046400661505001</v>
      </c>
      <c r="AG1494">
        <v>5.1555824038711453</v>
      </c>
      <c r="AH1494">
        <v>7.1486362649154561E-2</v>
      </c>
      <c r="AI1494">
        <v>0.2113653483315856</v>
      </c>
      <c r="AJ1494">
        <v>0.1044337591079933</v>
      </c>
      <c r="AK1494">
        <v>1.3531540032812639</v>
      </c>
      <c r="AL1494">
        <v>2.2142577827759089</v>
      </c>
      <c r="AM1494">
        <v>521.5028296996627</v>
      </c>
      <c r="AN1494">
        <v>112.30599474297181</v>
      </c>
      <c r="AO1494">
        <v>100.30042882254391</v>
      </c>
      <c r="AP1494">
        <v>168.81849177116399</v>
      </c>
      <c r="AQ1494">
        <v>0</v>
      </c>
      <c r="AR1494">
        <v>0.85852374694717293</v>
      </c>
      <c r="AS1494">
        <v>14.777812721999011</v>
      </c>
    </row>
    <row r="1495" spans="1:45" x14ac:dyDescent="0.3">
      <c r="A1495" s="1">
        <v>1494</v>
      </c>
      <c r="B1495">
        <v>0.30517628434863692</v>
      </c>
      <c r="C1495">
        <v>0.10858760015913881</v>
      </c>
      <c r="D1495">
        <v>0.82641229802416838</v>
      </c>
      <c r="E1495">
        <v>0.20610083203062399</v>
      </c>
      <c r="F1495">
        <v>17.123459558869989</v>
      </c>
      <c r="G1495">
        <v>23.82965209184599</v>
      </c>
      <c r="H1495">
        <v>0.85676404210205814</v>
      </c>
      <c r="I1495">
        <v>10.43378810882815</v>
      </c>
      <c r="J1495">
        <v>1.0075900110667511</v>
      </c>
      <c r="K1495">
        <v>0.69403918034674006</v>
      </c>
      <c r="L1495">
        <v>106.2328623850135</v>
      </c>
      <c r="M1495">
        <v>0.86427090517930505</v>
      </c>
      <c r="N1495">
        <v>0.90850838920865296</v>
      </c>
      <c r="O1495">
        <v>0.10377560013244171</v>
      </c>
      <c r="P1495">
        <v>0.51762681835416169</v>
      </c>
      <c r="Q1495">
        <v>206.8292478733218</v>
      </c>
      <c r="R1495">
        <v>0.84515862376375017</v>
      </c>
      <c r="S1495">
        <v>14.77765265620315</v>
      </c>
      <c r="T1495">
        <v>24.564080828062149</v>
      </c>
      <c r="U1495">
        <v>0.74794960888403161</v>
      </c>
      <c r="V1495">
        <v>0.87687397786649779</v>
      </c>
      <c r="W1495">
        <v>74.342547066694152</v>
      </c>
      <c r="X1495">
        <v>0.20359736012717269</v>
      </c>
      <c r="Y1495">
        <v>-1.9670241194960789E-2</v>
      </c>
      <c r="Z1495">
        <v>9.1519323723860679E-2</v>
      </c>
      <c r="AA1495">
        <v>6.2608284817443929</v>
      </c>
      <c r="AB1495">
        <v>2.367558638250904E-4</v>
      </c>
      <c r="AC1495">
        <v>0.15112230561903431</v>
      </c>
      <c r="AD1495">
        <v>-3.2303067417863297E-2</v>
      </c>
      <c r="AE1495">
        <v>3.154506701063136</v>
      </c>
      <c r="AF1495">
        <v>0.97139628162226532</v>
      </c>
      <c r="AG1495">
        <v>4.8856606474640083</v>
      </c>
      <c r="AH1495">
        <v>7.0871749596348732E-2</v>
      </c>
      <c r="AI1495">
        <v>0.22857557695176331</v>
      </c>
      <c r="AJ1495">
        <v>0.1039210203077913</v>
      </c>
      <c r="AK1495">
        <v>1.5298454296405359</v>
      </c>
      <c r="AL1495">
        <v>2.1202135421702928</v>
      </c>
      <c r="AM1495">
        <v>531.59307885304565</v>
      </c>
      <c r="AN1495">
        <v>100.45001037866589</v>
      </c>
      <c r="AO1495">
        <v>83.926590421714181</v>
      </c>
      <c r="AP1495">
        <v>165.3105444735821</v>
      </c>
      <c r="AQ1495">
        <v>-29547.477089570679</v>
      </c>
      <c r="AR1495">
        <v>1.396652558185044</v>
      </c>
      <c r="AS1495">
        <v>25.515103423139941</v>
      </c>
    </row>
    <row r="1496" spans="1:45" x14ac:dyDescent="0.3">
      <c r="A1496" s="1">
        <v>1495</v>
      </c>
      <c r="B1496">
        <v>0.29815522063122768</v>
      </c>
      <c r="C1496">
        <v>8.0215597734167254E-2</v>
      </c>
      <c r="D1496">
        <v>0.88403040365601482</v>
      </c>
      <c r="E1496">
        <v>0.19573882519813099</v>
      </c>
      <c r="F1496">
        <v>20.49706121383813</v>
      </c>
      <c r="G1496">
        <v>24.486036468384491</v>
      </c>
      <c r="H1496">
        <v>0.88640883330233577</v>
      </c>
      <c r="I1496">
        <v>10.83130551474582</v>
      </c>
      <c r="J1496">
        <v>1.004785636898119</v>
      </c>
      <c r="K1496">
        <v>0.66601540330740672</v>
      </c>
      <c r="L1496">
        <v>122.84957044360669</v>
      </c>
      <c r="M1496">
        <v>0.84937784373781489</v>
      </c>
      <c r="N1496">
        <v>0.88040644493183406</v>
      </c>
      <c r="O1496">
        <v>9.5958981932459081E-2</v>
      </c>
      <c r="P1496">
        <v>0.52640849304974591</v>
      </c>
      <c r="Q1496">
        <v>203.64773414709549</v>
      </c>
      <c r="R1496">
        <v>0.8486574998534222</v>
      </c>
      <c r="S1496">
        <v>17.092806222756721</v>
      </c>
      <c r="T1496">
        <v>26.208824273156651</v>
      </c>
      <c r="U1496">
        <v>0.83735242415900724</v>
      </c>
      <c r="V1496">
        <v>0.87857629986383945</v>
      </c>
      <c r="W1496">
        <v>72.986574681563113</v>
      </c>
      <c r="X1496">
        <v>0.20037450875324231</v>
      </c>
      <c r="Y1496">
        <v>-2.6041254327777551E-3</v>
      </c>
      <c r="Z1496">
        <v>9.2588776000976467E-2</v>
      </c>
      <c r="AA1496">
        <v>6.1330978932918816</v>
      </c>
      <c r="AB1496">
        <v>2.6187576695075519E-4</v>
      </c>
      <c r="AC1496">
        <v>0.15592842485493741</v>
      </c>
      <c r="AD1496">
        <v>-3.4236667656776021E-2</v>
      </c>
      <c r="AE1496">
        <v>2.9350436369033379</v>
      </c>
      <c r="AF1496">
        <v>0.93293858764397886</v>
      </c>
      <c r="AG1496">
        <v>5.1584356714244377</v>
      </c>
      <c r="AH1496">
        <v>6.8425717231709482E-2</v>
      </c>
      <c r="AI1496">
        <v>0.22294817594293839</v>
      </c>
      <c r="AJ1496">
        <v>0.10791697808431119</v>
      </c>
      <c r="AK1496">
        <v>1.3747872911734891</v>
      </c>
      <c r="AL1496">
        <v>2.1156292898267801</v>
      </c>
      <c r="AM1496">
        <v>559.10387902154798</v>
      </c>
      <c r="AN1496">
        <v>103.0714105634043</v>
      </c>
      <c r="AO1496">
        <v>88.296329447218682</v>
      </c>
      <c r="AP1496">
        <v>171.6569828856519</v>
      </c>
      <c r="AQ1496">
        <v>-12557.094839773799</v>
      </c>
      <c r="AR1496">
        <v>1.0473555097480129</v>
      </c>
      <c r="AS1496">
        <v>17.34981974470756</v>
      </c>
    </row>
    <row r="1497" spans="1:45" x14ac:dyDescent="0.3">
      <c r="A1497" s="1">
        <v>1496</v>
      </c>
      <c r="B1497">
        <v>0.26722035831136348</v>
      </c>
      <c r="C1497">
        <v>0.1037329350241894</v>
      </c>
      <c r="D1497">
        <v>0.86382799173905978</v>
      </c>
      <c r="E1497">
        <v>0.225135742921447</v>
      </c>
      <c r="F1497">
        <v>21.87245750290408</v>
      </c>
      <c r="G1497">
        <v>19.514764603921559</v>
      </c>
      <c r="H1497">
        <v>0.93149108706246253</v>
      </c>
      <c r="I1497">
        <v>9.7857454025291197</v>
      </c>
      <c r="J1497">
        <v>0.95825013752188348</v>
      </c>
      <c r="K1497">
        <v>0.71924526619581264</v>
      </c>
      <c r="L1497">
        <v>110.8387225373794</v>
      </c>
      <c r="M1497">
        <v>0.86952655793132516</v>
      </c>
      <c r="N1497">
        <v>0.9065310654824027</v>
      </c>
      <c r="O1497">
        <v>9.7375978806632721E-2</v>
      </c>
      <c r="P1497">
        <v>0.47364086261461108</v>
      </c>
      <c r="Q1497">
        <v>213.35972030782571</v>
      </c>
      <c r="R1497">
        <v>0.87177398029640762</v>
      </c>
      <c r="S1497">
        <v>15.322316821439831</v>
      </c>
      <c r="T1497">
        <v>23.656681816843442</v>
      </c>
      <c r="U1497">
        <v>0.74103597757515549</v>
      </c>
      <c r="V1497">
        <v>0.90525913131406599</v>
      </c>
      <c r="W1497">
        <v>77.532259716940473</v>
      </c>
      <c r="X1497">
        <v>0.26271942624911948</v>
      </c>
      <c r="Y1497">
        <v>-4.3538901740934584E-3</v>
      </c>
      <c r="Z1497">
        <v>0.1014621863946502</v>
      </c>
      <c r="AA1497">
        <v>5.8892750594386953</v>
      </c>
      <c r="AB1497">
        <v>2.5415391669936558E-4</v>
      </c>
      <c r="AC1497">
        <v>0.1422641201153855</v>
      </c>
      <c r="AD1497">
        <v>-3.2414547114196939E-2</v>
      </c>
      <c r="AE1497">
        <v>3.1598071238713059</v>
      </c>
      <c r="AF1497">
        <v>0.96530763934190356</v>
      </c>
      <c r="AG1497">
        <v>4.7680991995203641</v>
      </c>
      <c r="AH1497">
        <v>7.0341803258262253E-2</v>
      </c>
      <c r="AI1497">
        <v>0.22842608403358211</v>
      </c>
      <c r="AJ1497">
        <v>0.1190236166684825</v>
      </c>
      <c r="AK1497">
        <v>1.542648086856899</v>
      </c>
      <c r="AL1497">
        <v>1.9863346814666349</v>
      </c>
      <c r="AM1497">
        <v>545.73909408921054</v>
      </c>
      <c r="AN1497">
        <v>110.7422502349482</v>
      </c>
      <c r="AO1497">
        <v>94.463959756901531</v>
      </c>
      <c r="AP1497">
        <v>188.5625989062724</v>
      </c>
      <c r="AQ1497">
        <v>-22032.71348214884</v>
      </c>
      <c r="AR1497">
        <v>1.1767788175742311</v>
      </c>
      <c r="AS1497">
        <v>20.023956103961151</v>
      </c>
    </row>
    <row r="1498" spans="1:45" x14ac:dyDescent="0.3">
      <c r="A1498" s="1">
        <v>1497</v>
      </c>
      <c r="B1498">
        <v>0.32396434395458168</v>
      </c>
      <c r="C1498">
        <v>0.1124851386052306</v>
      </c>
      <c r="D1498">
        <v>0.88697850143440593</v>
      </c>
      <c r="E1498">
        <v>0.1960146774221698</v>
      </c>
      <c r="F1498">
        <v>12.71158465238037</v>
      </c>
      <c r="G1498">
        <v>26.134047912646341</v>
      </c>
      <c r="H1498">
        <v>0.8947535237982509</v>
      </c>
      <c r="I1498">
        <v>11.122930801616871</v>
      </c>
      <c r="J1498">
        <v>0.94537777188229799</v>
      </c>
      <c r="K1498">
        <v>0.65494267056161792</v>
      </c>
      <c r="L1498">
        <v>101.6899252614202</v>
      </c>
      <c r="M1498">
        <v>0.85529953107914092</v>
      </c>
      <c r="N1498">
        <v>0.90417526750356869</v>
      </c>
      <c r="O1498">
        <v>9.7629868019613528E-2</v>
      </c>
      <c r="P1498">
        <v>0.49277747344757838</v>
      </c>
      <c r="Q1498">
        <v>201.50819193037461</v>
      </c>
      <c r="R1498">
        <v>0.80106413225206963</v>
      </c>
      <c r="S1498">
        <v>15.975490240017299</v>
      </c>
      <c r="T1498">
        <v>23.720099462354131</v>
      </c>
      <c r="U1498">
        <v>0.77040491489816598</v>
      </c>
      <c r="V1498">
        <v>0.91733465625865118</v>
      </c>
      <c r="W1498">
        <v>70.592495208315725</v>
      </c>
      <c r="X1498">
        <v>0.26467100082333972</v>
      </c>
      <c r="Y1498">
        <v>-1.522170318546992E-2</v>
      </c>
      <c r="Z1498">
        <v>9.5952042263779333E-2</v>
      </c>
      <c r="AA1498">
        <v>6.2745150149351261</v>
      </c>
      <c r="AB1498">
        <v>2.5045149517107732E-4</v>
      </c>
      <c r="AC1498">
        <v>0.1411246091981205</v>
      </c>
      <c r="AD1498">
        <v>-3.4675307614640917E-2</v>
      </c>
      <c r="AE1498">
        <v>2.9009155868708771</v>
      </c>
      <c r="AF1498">
        <v>0.86845671005469238</v>
      </c>
      <c r="AG1498">
        <v>4.619941287872213</v>
      </c>
      <c r="AH1498">
        <v>7.1232705549888004E-2</v>
      </c>
      <c r="AI1498">
        <v>0.21673951145923129</v>
      </c>
      <c r="AJ1498">
        <v>0.1118018949290214</v>
      </c>
      <c r="AK1498">
        <v>1.371870409660668</v>
      </c>
      <c r="AL1498">
        <v>2.030769325924449</v>
      </c>
      <c r="AM1498">
        <v>544.98167429226885</v>
      </c>
      <c r="AN1498">
        <v>99.618358627578047</v>
      </c>
      <c r="AO1498">
        <v>79.380781330896781</v>
      </c>
      <c r="AP1498">
        <v>173.00499235826999</v>
      </c>
      <c r="AQ1498">
        <v>-55233.664978081368</v>
      </c>
      <c r="AR1498">
        <v>1.992874477614905</v>
      </c>
      <c r="AS1498">
        <v>32.815436672724758</v>
      </c>
    </row>
    <row r="1499" spans="1:45" x14ac:dyDescent="0.3">
      <c r="A1499" s="1">
        <v>1498</v>
      </c>
      <c r="B1499">
        <v>0.28397650265090191</v>
      </c>
      <c r="C1499">
        <v>0.11190686180841131</v>
      </c>
      <c r="D1499">
        <v>0.89632938251903027</v>
      </c>
      <c r="E1499">
        <v>0.23168243857964149</v>
      </c>
      <c r="F1499">
        <v>18.153397916857859</v>
      </c>
      <c r="G1499">
        <v>11.714226271250389</v>
      </c>
      <c r="H1499">
        <v>0.81278320290436412</v>
      </c>
      <c r="I1499">
        <v>9.0429828647561212</v>
      </c>
      <c r="J1499">
        <v>0.94690472952207694</v>
      </c>
      <c r="K1499">
        <v>0.74524888640060705</v>
      </c>
      <c r="L1499">
        <v>101.58133068260101</v>
      </c>
      <c r="M1499">
        <v>0.94821303129510837</v>
      </c>
      <c r="N1499">
        <v>0.83950510169971226</v>
      </c>
      <c r="O1499">
        <v>0.10403610746622979</v>
      </c>
      <c r="P1499">
        <v>0.45457713133277999</v>
      </c>
      <c r="Q1499">
        <v>208.2837936384673</v>
      </c>
      <c r="R1499">
        <v>0.9046132080145256</v>
      </c>
      <c r="S1499">
        <v>17.303519188786659</v>
      </c>
      <c r="T1499">
        <v>24.734485313683081</v>
      </c>
      <c r="U1499">
        <v>0.80781627973605974</v>
      </c>
      <c r="V1499">
        <v>0.89262411600669012</v>
      </c>
      <c r="W1499">
        <v>74.794984581691338</v>
      </c>
      <c r="X1499">
        <v>0.20815107859300591</v>
      </c>
      <c r="Y1499">
        <v>-1.754758339570538E-2</v>
      </c>
      <c r="Z1499">
        <v>8.8083536877339982E-2</v>
      </c>
      <c r="AA1499">
        <v>6.0436028021020034</v>
      </c>
      <c r="AB1499">
        <v>2.5010309484768889E-4</v>
      </c>
      <c r="AC1499">
        <v>0.15359833139294821</v>
      </c>
      <c r="AD1499">
        <v>-3.3349394307646732E-2</v>
      </c>
      <c r="AE1499">
        <v>3.0023684279324012</v>
      </c>
      <c r="AF1499">
        <v>0.9643870863958931</v>
      </c>
      <c r="AG1499">
        <v>5.1514082253870104</v>
      </c>
      <c r="AH1499">
        <v>6.9566148821308682E-2</v>
      </c>
      <c r="AI1499">
        <v>0.19932748695067151</v>
      </c>
      <c r="AJ1499">
        <v>0.12438190221368541</v>
      </c>
      <c r="AK1499">
        <v>1.633637304466524</v>
      </c>
      <c r="AL1499">
        <v>1.870661534652774</v>
      </c>
      <c r="AM1499">
        <v>555.87044260517462</v>
      </c>
      <c r="AN1499">
        <v>92.599330386223201</v>
      </c>
      <c r="AO1499">
        <v>86.00313467055318</v>
      </c>
      <c r="AP1499">
        <v>180.48709980594259</v>
      </c>
      <c r="AQ1499">
        <v>0</v>
      </c>
      <c r="AR1499">
        <v>0.27285981134845633</v>
      </c>
      <c r="AS1499">
        <v>8.4231913439549473</v>
      </c>
    </row>
    <row r="1500" spans="1:45" x14ac:dyDescent="0.3">
      <c r="A1500" s="1">
        <v>1499</v>
      </c>
      <c r="B1500">
        <v>0.36019825689336837</v>
      </c>
      <c r="C1500">
        <v>9.1213964779632756E-2</v>
      </c>
      <c r="D1500">
        <v>0.83740717718286917</v>
      </c>
      <c r="E1500">
        <v>0.20595482598316631</v>
      </c>
      <c r="F1500">
        <v>22.18348296332589</v>
      </c>
      <c r="G1500">
        <v>46.003707843511151</v>
      </c>
      <c r="H1500">
        <v>0.80870412791725499</v>
      </c>
      <c r="I1500">
        <v>9.7469984630298292</v>
      </c>
      <c r="J1500">
        <v>0.93324514999914765</v>
      </c>
      <c r="K1500">
        <v>0.63462143802235682</v>
      </c>
      <c r="L1500">
        <v>106.3909054153245</v>
      </c>
      <c r="M1500">
        <v>0.84066394226720531</v>
      </c>
      <c r="N1500">
        <v>0.92464261106958234</v>
      </c>
      <c r="O1500">
        <v>0.1024132913617523</v>
      </c>
      <c r="P1500">
        <v>0.4788698609381174</v>
      </c>
      <c r="Q1500">
        <v>183.4274864701909</v>
      </c>
      <c r="R1500">
        <v>0.87386100090337171</v>
      </c>
      <c r="S1500">
        <v>14.64912810959432</v>
      </c>
      <c r="T1500">
        <v>23.729667407146952</v>
      </c>
      <c r="U1500">
        <v>0.86433669973038929</v>
      </c>
      <c r="V1500">
        <v>0.86514393671856205</v>
      </c>
      <c r="W1500">
        <v>74.422528486913791</v>
      </c>
      <c r="X1500">
        <v>0.25808864787651209</v>
      </c>
      <c r="Y1500">
        <v>-1.667977880280859E-2</v>
      </c>
      <c r="Z1500">
        <v>9.1092006179620044E-2</v>
      </c>
      <c r="AA1500">
        <v>6.0988094494649339</v>
      </c>
      <c r="AB1500">
        <v>2.4227352349058049E-4</v>
      </c>
      <c r="AC1500">
        <v>0.14254475293819349</v>
      </c>
      <c r="AD1500">
        <v>-3.0159370969283641E-2</v>
      </c>
      <c r="AE1500">
        <v>2.8255983207718671</v>
      </c>
      <c r="AF1500">
        <v>0.93625568311725527</v>
      </c>
      <c r="AG1500">
        <v>4.5249751875564126</v>
      </c>
      <c r="AH1500">
        <v>6.8972936547185962E-2</v>
      </c>
      <c r="AI1500">
        <v>0.21742138317946541</v>
      </c>
      <c r="AJ1500">
        <v>0.1234763681411378</v>
      </c>
      <c r="AK1500">
        <v>1.431814132739655</v>
      </c>
      <c r="AL1500">
        <v>2.4154705180240308</v>
      </c>
      <c r="AM1500">
        <v>561.70043591847218</v>
      </c>
      <c r="AN1500">
        <v>96.584550057084854</v>
      </c>
      <c r="AO1500">
        <v>89.733049951302576</v>
      </c>
      <c r="AP1500">
        <v>145.9997288448823</v>
      </c>
      <c r="AQ1500">
        <v>0</v>
      </c>
      <c r="AR1500">
        <v>0.53136412623670659</v>
      </c>
      <c r="AS1500">
        <v>9.5649720537868959</v>
      </c>
    </row>
    <row r="1501" spans="1:45" x14ac:dyDescent="0.3">
      <c r="A1501" s="1">
        <v>1500</v>
      </c>
      <c r="B1501">
        <v>0.30338564543163993</v>
      </c>
      <c r="C1501">
        <v>9.6360720101019592E-2</v>
      </c>
      <c r="D1501">
        <v>0.87136793021360404</v>
      </c>
      <c r="E1501">
        <v>0.222929866024144</v>
      </c>
      <c r="F1501">
        <v>15.305850296137789</v>
      </c>
      <c r="G1501">
        <v>26.98705002306188</v>
      </c>
      <c r="H1501">
        <v>0.83491782764886868</v>
      </c>
      <c r="I1501">
        <v>11.23236129803885</v>
      </c>
      <c r="J1501">
        <v>1.0150925589351389</v>
      </c>
      <c r="K1501">
        <v>0.68767655070275668</v>
      </c>
      <c r="L1501">
        <v>112.93632970394999</v>
      </c>
      <c r="M1501">
        <v>0.95520440306237198</v>
      </c>
      <c r="N1501">
        <v>0.91349849933217808</v>
      </c>
      <c r="O1501">
        <v>9.6354213561870891E-2</v>
      </c>
      <c r="P1501">
        <v>0.51750421165080607</v>
      </c>
      <c r="Q1501">
        <v>207.59411189673699</v>
      </c>
      <c r="R1501">
        <v>0.83966344850913532</v>
      </c>
      <c r="S1501">
        <v>15.16519020543454</v>
      </c>
      <c r="T1501">
        <v>26.722824487586941</v>
      </c>
      <c r="U1501">
        <v>0.72716511459047373</v>
      </c>
      <c r="V1501">
        <v>0.90265628771834483</v>
      </c>
      <c r="W1501">
        <v>69.028947374961888</v>
      </c>
      <c r="X1501">
        <v>0.2123885216576066</v>
      </c>
      <c r="Y1501">
        <v>-1.2167926434071949E-2</v>
      </c>
      <c r="Z1501">
        <v>9.4494811006422916E-2</v>
      </c>
      <c r="AA1501">
        <v>6.2038501657450418</v>
      </c>
      <c r="AB1501">
        <v>2.6212349450700241E-4</v>
      </c>
      <c r="AC1501">
        <v>0.14125783983862611</v>
      </c>
      <c r="AD1501">
        <v>-3.2697738767511121E-2</v>
      </c>
      <c r="AE1501">
        <v>2.993942388617628</v>
      </c>
      <c r="AF1501">
        <v>0.89794973373765186</v>
      </c>
      <c r="AG1501">
        <v>5.1060532442030127</v>
      </c>
      <c r="AH1501">
        <v>6.9654185079233197E-2</v>
      </c>
      <c r="AI1501">
        <v>0.21305049707023249</v>
      </c>
      <c r="AJ1501">
        <v>0.1153642933500835</v>
      </c>
      <c r="AK1501">
        <v>1.4308863207830571</v>
      </c>
      <c r="AL1501">
        <v>1.9615448703576841</v>
      </c>
      <c r="AM1501">
        <v>516.94834288846164</v>
      </c>
      <c r="AN1501">
        <v>94.198263602988433</v>
      </c>
      <c r="AO1501">
        <v>79.704903742514091</v>
      </c>
      <c r="AP1501">
        <v>169.25200186122311</v>
      </c>
      <c r="AQ1501">
        <v>-12141.27443304905</v>
      </c>
      <c r="AR1501">
        <v>1.03005127867996</v>
      </c>
      <c r="AS1501">
        <v>17.548920142095469</v>
      </c>
    </row>
    <row r="1502" spans="1:45" x14ac:dyDescent="0.3">
      <c r="A1502" s="1">
        <v>1501</v>
      </c>
      <c r="B1502">
        <v>0.31305612507331981</v>
      </c>
      <c r="C1502">
        <v>9.7332822546903786E-2</v>
      </c>
      <c r="D1502">
        <v>0.89734456768002224</v>
      </c>
      <c r="E1502">
        <v>0.20514087781981549</v>
      </c>
      <c r="F1502">
        <v>20.4460196361564</v>
      </c>
      <c r="G1502">
        <v>27.393472439865459</v>
      </c>
      <c r="H1502">
        <v>0.90936725873716318</v>
      </c>
      <c r="I1502">
        <v>13.30123297443467</v>
      </c>
      <c r="J1502">
        <v>0.97540102110351523</v>
      </c>
      <c r="K1502">
        <v>0.69005590196818734</v>
      </c>
      <c r="L1502">
        <v>112.4626544848249</v>
      </c>
      <c r="M1502">
        <v>0.92556662203443096</v>
      </c>
      <c r="N1502">
        <v>0.89682206371472406</v>
      </c>
      <c r="O1502">
        <v>9.7769661936743371E-2</v>
      </c>
      <c r="P1502">
        <v>0.53337223104871456</v>
      </c>
      <c r="Q1502">
        <v>196.64588733142941</v>
      </c>
      <c r="R1502">
        <v>0.94358091635927632</v>
      </c>
      <c r="S1502">
        <v>15.69258438090095</v>
      </c>
      <c r="T1502">
        <v>25.402283931735951</v>
      </c>
      <c r="U1502">
        <v>0.73866362518906936</v>
      </c>
      <c r="V1502">
        <v>0.90822728304626665</v>
      </c>
      <c r="W1502">
        <v>74.737243240630406</v>
      </c>
      <c r="X1502">
        <v>0.23986565305989091</v>
      </c>
      <c r="Y1502">
        <v>-7.3424471337415406E-3</v>
      </c>
      <c r="Z1502">
        <v>9.2499426645898192E-2</v>
      </c>
      <c r="AA1502">
        <v>6.094389839460141</v>
      </c>
      <c r="AB1502">
        <v>2.5902715708399799E-4</v>
      </c>
      <c r="AC1502">
        <v>0.14828841019018851</v>
      </c>
      <c r="AD1502">
        <v>-2.951923137355272E-2</v>
      </c>
      <c r="AE1502">
        <v>2.807816965274919</v>
      </c>
      <c r="AF1502">
        <v>0.8991674587586822</v>
      </c>
      <c r="AG1502">
        <v>4.9745152216044604</v>
      </c>
      <c r="AH1502">
        <v>6.9163287961947539E-2</v>
      </c>
      <c r="AI1502">
        <v>0.2279119783562541</v>
      </c>
      <c r="AJ1502">
        <v>0.1050826780155287</v>
      </c>
      <c r="AK1502">
        <v>1.640380130264449</v>
      </c>
      <c r="AL1502">
        <v>2.225308300070679</v>
      </c>
      <c r="AM1502">
        <v>636.99144812164661</v>
      </c>
      <c r="AN1502">
        <v>112.86995782209669</v>
      </c>
      <c r="AO1502">
        <v>91.861726394856447</v>
      </c>
      <c r="AP1502">
        <v>182.1919247829648</v>
      </c>
      <c r="AQ1502">
        <v>-46287.597651334807</v>
      </c>
      <c r="AR1502">
        <v>1.6574624699563481</v>
      </c>
      <c r="AS1502">
        <v>30.039845517476941</v>
      </c>
    </row>
    <row r="1503" spans="1:45" x14ac:dyDescent="0.3">
      <c r="A1503" s="1">
        <v>1502</v>
      </c>
      <c r="B1503">
        <v>0.29102681301611599</v>
      </c>
      <c r="C1503">
        <v>9.3819460390555512E-2</v>
      </c>
      <c r="D1503">
        <v>0.86134142456676976</v>
      </c>
      <c r="E1503">
        <v>0.1792687632002169</v>
      </c>
      <c r="F1503">
        <v>22.585865383037159</v>
      </c>
      <c r="G1503">
        <v>8.1511014417539656</v>
      </c>
      <c r="H1503">
        <v>0.876847777377187</v>
      </c>
      <c r="I1503">
        <v>6.3506440599197678</v>
      </c>
      <c r="J1503">
        <v>1.05409353326735</v>
      </c>
      <c r="K1503">
        <v>0.57129067860780558</v>
      </c>
      <c r="L1503">
        <v>116.54652646438819</v>
      </c>
      <c r="M1503">
        <v>0.87178077135237531</v>
      </c>
      <c r="N1503">
        <v>0.83907102342073436</v>
      </c>
      <c r="O1503">
        <v>9.7908665807873885E-2</v>
      </c>
      <c r="P1503">
        <v>0.51643309705084639</v>
      </c>
      <c r="Q1503">
        <v>200.28918091052299</v>
      </c>
      <c r="R1503">
        <v>0.81791915983337093</v>
      </c>
      <c r="S1503">
        <v>15.89731208136512</v>
      </c>
      <c r="T1503">
        <v>25.37935461825489</v>
      </c>
      <c r="U1503">
        <v>0.79948556336853382</v>
      </c>
      <c r="V1503">
        <v>0.9039616639031165</v>
      </c>
      <c r="W1503">
        <v>66.371361295659185</v>
      </c>
      <c r="X1503">
        <v>0.22687938739661651</v>
      </c>
      <c r="Y1503">
        <v>5.8233977453319777E-3</v>
      </c>
      <c r="Z1503">
        <v>0.1025247233304062</v>
      </c>
      <c r="AA1503">
        <v>6.0016291831784692</v>
      </c>
      <c r="AB1503">
        <v>2.5276995027394148E-4</v>
      </c>
      <c r="AC1503">
        <v>0.14631897502946939</v>
      </c>
      <c r="AD1503">
        <v>-3.0738314330358119E-2</v>
      </c>
      <c r="AE1503">
        <v>3.0567240910358771</v>
      </c>
      <c r="AF1503">
        <v>0.90591909053543551</v>
      </c>
      <c r="AG1503">
        <v>4.9713214542876996</v>
      </c>
      <c r="AH1503">
        <v>6.9543176629657852E-2</v>
      </c>
      <c r="AI1503">
        <v>0.2251088324135824</v>
      </c>
      <c r="AJ1503">
        <v>0.1169231166825522</v>
      </c>
      <c r="AK1503">
        <v>1.6932462015445231</v>
      </c>
      <c r="AL1503">
        <v>2.4934000878595839</v>
      </c>
      <c r="AM1503">
        <v>531.0493677059244</v>
      </c>
      <c r="AN1503">
        <v>105.6722815815975</v>
      </c>
      <c r="AO1503">
        <v>88.311908136855536</v>
      </c>
      <c r="AP1503">
        <v>146.22878676574669</v>
      </c>
      <c r="AQ1503">
        <v>-36067.892251269353</v>
      </c>
      <c r="AR1503">
        <v>2.091991685691196</v>
      </c>
      <c r="AS1503">
        <v>35.029037963866827</v>
      </c>
    </row>
    <row r="1504" spans="1:45" x14ac:dyDescent="0.3">
      <c r="A1504" s="1">
        <v>1503</v>
      </c>
      <c r="B1504">
        <v>0.29886102934879538</v>
      </c>
      <c r="C1504">
        <v>0.1047356464912008</v>
      </c>
      <c r="D1504">
        <v>0.89412996800583877</v>
      </c>
      <c r="E1504">
        <v>0.23839642767496219</v>
      </c>
      <c r="F1504">
        <v>13.722211323139391</v>
      </c>
      <c r="G1504">
        <v>19.662992753754921</v>
      </c>
      <c r="H1504">
        <v>0.91485761534435106</v>
      </c>
      <c r="I1504">
        <v>10.407096177658239</v>
      </c>
      <c r="J1504">
        <v>0.95556825438442683</v>
      </c>
      <c r="K1504">
        <v>0.64870941784707858</v>
      </c>
      <c r="L1504">
        <v>111.34714459236871</v>
      </c>
      <c r="M1504">
        <v>0.86900873425504688</v>
      </c>
      <c r="N1504">
        <v>0.8431301568200309</v>
      </c>
      <c r="O1504">
        <v>9.8086527822271161E-2</v>
      </c>
      <c r="P1504">
        <v>0.49824634515937938</v>
      </c>
      <c r="Q1504">
        <v>185.52186459802081</v>
      </c>
      <c r="R1504">
        <v>0.86150049257060191</v>
      </c>
      <c r="S1504">
        <v>15.964427586214139</v>
      </c>
      <c r="T1504">
        <v>24.213124811100389</v>
      </c>
      <c r="U1504">
        <v>0.72820292179958723</v>
      </c>
      <c r="V1504">
        <v>0.91941956581975115</v>
      </c>
      <c r="W1504">
        <v>74.835517923353677</v>
      </c>
      <c r="X1504">
        <v>0.2255491537735001</v>
      </c>
      <c r="Y1504">
        <v>6.6274818157450871E-3</v>
      </c>
      <c r="Z1504">
        <v>0.1001013611091038</v>
      </c>
      <c r="AA1504">
        <v>6.0400387945371374</v>
      </c>
      <c r="AB1504">
        <v>2.5696884980343817E-4</v>
      </c>
      <c r="AC1504">
        <v>0.14580739146368041</v>
      </c>
      <c r="AD1504">
        <v>-3.3515795160260993E-2</v>
      </c>
      <c r="AE1504">
        <v>3.016187106913474</v>
      </c>
      <c r="AF1504">
        <v>0.91995445019348421</v>
      </c>
      <c r="AG1504">
        <v>4.844138058955421</v>
      </c>
      <c r="AH1504">
        <v>6.9261683391921264E-2</v>
      </c>
      <c r="AI1504">
        <v>0.2019112690580305</v>
      </c>
      <c r="AJ1504">
        <v>0.1137674963706542</v>
      </c>
      <c r="AK1504">
        <v>1.525953360454579</v>
      </c>
      <c r="AL1504">
        <v>1.96997589305025</v>
      </c>
      <c r="AM1504">
        <v>531.28989653465726</v>
      </c>
      <c r="AN1504">
        <v>97.985938117553388</v>
      </c>
      <c r="AO1504">
        <v>82.66315617949472</v>
      </c>
      <c r="AP1504">
        <v>174.48767728903599</v>
      </c>
      <c r="AQ1504">
        <v>-14758.468355993969</v>
      </c>
      <c r="AR1504">
        <v>1.0441212925661689</v>
      </c>
      <c r="AS1504">
        <v>18.931071882266199</v>
      </c>
    </row>
    <row r="1505" spans="1:45" x14ac:dyDescent="0.3">
      <c r="A1505" s="1">
        <v>1504</v>
      </c>
      <c r="B1505">
        <v>0.29914821542295961</v>
      </c>
      <c r="C1505">
        <v>9.04254416455922E-2</v>
      </c>
      <c r="D1505">
        <v>0.87930164841792702</v>
      </c>
      <c r="E1505">
        <v>0.20253697671696869</v>
      </c>
      <c r="F1505">
        <v>26.592316287413041</v>
      </c>
      <c r="G1505">
        <v>34.074350459999899</v>
      </c>
      <c r="H1505">
        <v>0.89854272632439736</v>
      </c>
      <c r="I1505">
        <v>11.27249497787721</v>
      </c>
      <c r="J1505">
        <v>0.96665651726720758</v>
      </c>
      <c r="K1505">
        <v>0.5834864465060966</v>
      </c>
      <c r="L1505">
        <v>106.4164034070743</v>
      </c>
      <c r="M1505">
        <v>0.87454650100091857</v>
      </c>
      <c r="N1505">
        <v>0.8295457243181642</v>
      </c>
      <c r="O1505">
        <v>0.1055239775526491</v>
      </c>
      <c r="P1505">
        <v>0.47251140243699857</v>
      </c>
      <c r="Q1505">
        <v>208.35959369387501</v>
      </c>
      <c r="R1505">
        <v>0.8638571373031082</v>
      </c>
      <c r="S1505">
        <v>15.15959889299088</v>
      </c>
      <c r="T1505">
        <v>23.24291573951071</v>
      </c>
      <c r="U1505">
        <v>0.8382426868217685</v>
      </c>
      <c r="V1505">
        <v>0.88642267507352956</v>
      </c>
      <c r="W1505">
        <v>72.500855716203915</v>
      </c>
      <c r="X1505">
        <v>0.21734757830058041</v>
      </c>
      <c r="Y1505">
        <v>-1.1413623128811371E-2</v>
      </c>
      <c r="Z1505">
        <v>9.3791888734780587E-2</v>
      </c>
      <c r="AA1505">
        <v>6.0021457081160676</v>
      </c>
      <c r="AB1505">
        <v>2.5692645161049871E-4</v>
      </c>
      <c r="AC1505">
        <v>0.16164330289126741</v>
      </c>
      <c r="AD1505">
        <v>-3.2660096869531419E-2</v>
      </c>
      <c r="AE1505">
        <v>3.0447047441577628</v>
      </c>
      <c r="AF1505">
        <v>0.93557489921496717</v>
      </c>
      <c r="AG1505">
        <v>4.8595725958001372</v>
      </c>
      <c r="AH1505">
        <v>6.8903168249564092E-2</v>
      </c>
      <c r="AI1505">
        <v>0.213888200418344</v>
      </c>
      <c r="AJ1505">
        <v>0.1082848195405718</v>
      </c>
      <c r="AK1505">
        <v>1.630653239131268</v>
      </c>
      <c r="AL1505">
        <v>2.5855138543113969</v>
      </c>
      <c r="AM1505">
        <v>557.87807637484775</v>
      </c>
      <c r="AN1505">
        <v>111.75805484471999</v>
      </c>
      <c r="AO1505">
        <v>96.161183047791255</v>
      </c>
      <c r="AP1505">
        <v>148.97077129333249</v>
      </c>
      <c r="AQ1505">
        <v>-18636.655312253301</v>
      </c>
      <c r="AR1505">
        <v>1.5123503567251499</v>
      </c>
      <c r="AS1505">
        <v>26.257324965339208</v>
      </c>
    </row>
    <row r="1506" spans="1:45" x14ac:dyDescent="0.3">
      <c r="A1506" s="1">
        <v>1505</v>
      </c>
      <c r="B1506">
        <v>0.31877392860389658</v>
      </c>
      <c r="C1506">
        <v>0.10161603642151761</v>
      </c>
      <c r="D1506">
        <v>0.89703915390934308</v>
      </c>
      <c r="E1506">
        <v>0.19084150894624191</v>
      </c>
      <c r="F1506">
        <v>24.499617602875311</v>
      </c>
      <c r="G1506">
        <v>24.419740922065941</v>
      </c>
      <c r="H1506">
        <v>0.88404967035257942</v>
      </c>
      <c r="I1506">
        <v>11.33546551263354</v>
      </c>
      <c r="J1506">
        <v>1.033208012053396</v>
      </c>
      <c r="K1506">
        <v>0.65857800540923028</v>
      </c>
      <c r="L1506">
        <v>106.6260966234489</v>
      </c>
      <c r="M1506">
        <v>0.86585663352933406</v>
      </c>
      <c r="N1506">
        <v>0.83353133318614736</v>
      </c>
      <c r="O1506">
        <v>0.10055540246266111</v>
      </c>
      <c r="P1506">
        <v>0.51667772261733325</v>
      </c>
      <c r="Q1506">
        <v>206.8157005764769</v>
      </c>
      <c r="R1506">
        <v>0.79610849275873719</v>
      </c>
      <c r="S1506">
        <v>15.283093839137569</v>
      </c>
      <c r="T1506">
        <v>25.800151770916479</v>
      </c>
      <c r="U1506">
        <v>0.7666930287184418</v>
      </c>
      <c r="V1506">
        <v>0.91660812768851818</v>
      </c>
      <c r="W1506">
        <v>74.178314156653542</v>
      </c>
      <c r="X1506">
        <v>0.23845818216571341</v>
      </c>
      <c r="Y1506">
        <v>-2.25468710706461E-2</v>
      </c>
      <c r="Z1506">
        <v>9.9101664966262007E-2</v>
      </c>
      <c r="AA1506">
        <v>5.9804663151745414</v>
      </c>
      <c r="AB1506">
        <v>2.6783276196354702E-4</v>
      </c>
      <c r="AC1506">
        <v>0.15995966570755271</v>
      </c>
      <c r="AD1506">
        <v>-3.1849688632747723E-2</v>
      </c>
      <c r="AE1506">
        <v>2.9866818566432651</v>
      </c>
      <c r="AF1506">
        <v>0.99031199417281157</v>
      </c>
      <c r="AG1506">
        <v>5.0872789989591896</v>
      </c>
      <c r="AH1506">
        <v>6.964359267485988E-2</v>
      </c>
      <c r="AI1506">
        <v>0.2123021772437779</v>
      </c>
      <c r="AJ1506">
        <v>0.11550404153995709</v>
      </c>
      <c r="AK1506">
        <v>1.5177249691491219</v>
      </c>
      <c r="AL1506">
        <v>2.2849734477538899</v>
      </c>
      <c r="AM1506">
        <v>542.50331911624926</v>
      </c>
      <c r="AN1506">
        <v>118.1061100262457</v>
      </c>
      <c r="AO1506">
        <v>97.820890858077149</v>
      </c>
      <c r="AP1506">
        <v>171.61850735460621</v>
      </c>
      <c r="AQ1506">
        <v>-56319.571895208093</v>
      </c>
      <c r="AR1506">
        <v>2.215549325224774</v>
      </c>
      <c r="AS1506">
        <v>36.10263353543516</v>
      </c>
    </row>
    <row r="1507" spans="1:45" x14ac:dyDescent="0.3">
      <c r="A1507" s="1">
        <v>1506</v>
      </c>
      <c r="B1507">
        <v>0.26017501408664739</v>
      </c>
      <c r="C1507">
        <v>9.9322959230329327E-2</v>
      </c>
      <c r="D1507">
        <v>0.86916695890877871</v>
      </c>
      <c r="E1507">
        <v>0.1995216956223726</v>
      </c>
      <c r="F1507">
        <v>16.3271708607611</v>
      </c>
      <c r="G1507">
        <v>22.857207082981539</v>
      </c>
      <c r="H1507">
        <v>0.86455563462010043</v>
      </c>
      <c r="I1507">
        <v>9.9864510601612348</v>
      </c>
      <c r="J1507">
        <v>0.98062326548557199</v>
      </c>
      <c r="K1507">
        <v>0.73375687731441819</v>
      </c>
      <c r="L1507">
        <v>124.1588268359957</v>
      </c>
      <c r="M1507">
        <v>0.86511591092939788</v>
      </c>
      <c r="N1507">
        <v>0.86162415393538871</v>
      </c>
      <c r="O1507">
        <v>0.1035572790677321</v>
      </c>
      <c r="P1507">
        <v>0.52038458270160126</v>
      </c>
      <c r="Q1507">
        <v>209.12290975875979</v>
      </c>
      <c r="R1507">
        <v>0.85850263301080132</v>
      </c>
      <c r="S1507">
        <v>15.75997491795385</v>
      </c>
      <c r="T1507">
        <v>24.336674574899789</v>
      </c>
      <c r="U1507">
        <v>0.73646873527633516</v>
      </c>
      <c r="V1507">
        <v>0.89231488508472179</v>
      </c>
      <c r="W1507">
        <v>69.354330692694631</v>
      </c>
      <c r="X1507">
        <v>0.23948688538341789</v>
      </c>
      <c r="Y1507">
        <v>1.3138368431205719E-4</v>
      </c>
      <c r="Z1507">
        <v>8.7754335694380861E-2</v>
      </c>
      <c r="AA1507">
        <v>6.731932487463312</v>
      </c>
      <c r="AB1507">
        <v>2.5111919593671001E-4</v>
      </c>
      <c r="AC1507">
        <v>0.15317650818158071</v>
      </c>
      <c r="AD1507">
        <v>-3.1664708438526493E-2</v>
      </c>
      <c r="AE1507">
        <v>3.160117921274828</v>
      </c>
      <c r="AF1507">
        <v>0.92633264475879273</v>
      </c>
      <c r="AG1507">
        <v>4.623991477081943</v>
      </c>
      <c r="AH1507">
        <v>7.186274007929587E-2</v>
      </c>
      <c r="AI1507">
        <v>0.20991560424406891</v>
      </c>
      <c r="AJ1507">
        <v>0.1075454865316693</v>
      </c>
      <c r="AK1507">
        <v>1.4519535108129249</v>
      </c>
      <c r="AL1507">
        <v>1.9781224012081511</v>
      </c>
      <c r="AM1507">
        <v>568.90480123561122</v>
      </c>
      <c r="AN1507">
        <v>100.991376240503</v>
      </c>
      <c r="AO1507">
        <v>83.163673891462892</v>
      </c>
      <c r="AP1507">
        <v>181.9348145131523</v>
      </c>
      <c r="AQ1507">
        <v>-32937.205153291703</v>
      </c>
      <c r="AR1507">
        <v>1.3768054839117649</v>
      </c>
      <c r="AS1507">
        <v>24.373181247280421</v>
      </c>
    </row>
    <row r="1508" spans="1:45" x14ac:dyDescent="0.3">
      <c r="A1508" s="1">
        <v>1507</v>
      </c>
      <c r="B1508">
        <v>0.32556242954685599</v>
      </c>
      <c r="C1508">
        <v>7.6904421823940514E-2</v>
      </c>
      <c r="D1508">
        <v>0.89534087594899059</v>
      </c>
      <c r="E1508">
        <v>0.21027629639976991</v>
      </c>
      <c r="F1508">
        <v>16.6566016940554</v>
      </c>
      <c r="G1508">
        <v>35.242951090153703</v>
      </c>
      <c r="H1508">
        <v>0.88399186672783592</v>
      </c>
      <c r="I1508">
        <v>8.0683341113291576</v>
      </c>
      <c r="J1508">
        <v>1.0268522974562411</v>
      </c>
      <c r="K1508">
        <v>0.60654473707438195</v>
      </c>
      <c r="L1508">
        <v>117.4562917105095</v>
      </c>
      <c r="M1508">
        <v>0.86411842705423603</v>
      </c>
      <c r="N1508">
        <v>0.89243523313517803</v>
      </c>
      <c r="O1508">
        <v>9.9728135977106849E-2</v>
      </c>
      <c r="P1508">
        <v>0.49520310585873439</v>
      </c>
      <c r="Q1508">
        <v>199.66749669801791</v>
      </c>
      <c r="R1508">
        <v>0.90593864279020997</v>
      </c>
      <c r="S1508">
        <v>16.703608807177279</v>
      </c>
      <c r="T1508">
        <v>25.57981489313811</v>
      </c>
      <c r="U1508">
        <v>0.81337045074068703</v>
      </c>
      <c r="V1508">
        <v>0.90367031879107418</v>
      </c>
      <c r="W1508">
        <v>71.255523835742224</v>
      </c>
      <c r="X1508">
        <v>0.26288343339600401</v>
      </c>
      <c r="Y1508">
        <v>-1.3998463699919309E-2</v>
      </c>
      <c r="Z1508">
        <v>8.8001923528397794E-2</v>
      </c>
      <c r="AA1508">
        <v>5.9161006686511666</v>
      </c>
      <c r="AB1508">
        <v>2.5922423429569597E-4</v>
      </c>
      <c r="AC1508">
        <v>0.15667569043808829</v>
      </c>
      <c r="AD1508">
        <v>-2.9843676627316271E-2</v>
      </c>
      <c r="AE1508">
        <v>2.748659532301065</v>
      </c>
      <c r="AF1508">
        <v>0.87953370931004748</v>
      </c>
      <c r="AG1508">
        <v>4.8339152305694899</v>
      </c>
      <c r="AH1508">
        <v>7.080896453892567E-2</v>
      </c>
      <c r="AI1508">
        <v>0.2045345040360293</v>
      </c>
      <c r="AJ1508">
        <v>0.1227357409705102</v>
      </c>
      <c r="AK1508">
        <v>1.5125570313226031</v>
      </c>
      <c r="AL1508">
        <v>2.262256130852411</v>
      </c>
      <c r="AM1508">
        <v>567.15773019021458</v>
      </c>
      <c r="AN1508">
        <v>98.181384574609638</v>
      </c>
      <c r="AO1508">
        <v>83.350089845188066</v>
      </c>
      <c r="AP1508">
        <v>157.4949576094902</v>
      </c>
      <c r="AQ1508">
        <v>-8422.8969178695497</v>
      </c>
      <c r="AR1508">
        <v>1.164130771056753</v>
      </c>
      <c r="AS1508">
        <v>18.608125590185381</v>
      </c>
    </row>
    <row r="1509" spans="1:45" x14ac:dyDescent="0.3">
      <c r="A1509" s="1">
        <v>1508</v>
      </c>
      <c r="B1509">
        <v>0.30683202337932508</v>
      </c>
      <c r="C1509">
        <v>0.1172351947145891</v>
      </c>
      <c r="D1509">
        <v>0.90848335397720836</v>
      </c>
      <c r="E1509">
        <v>0.21586995234426279</v>
      </c>
      <c r="F1509">
        <v>27.239306884467599</v>
      </c>
      <c r="G1509">
        <v>5.46928441667092</v>
      </c>
      <c r="H1509">
        <v>0.87375614135777702</v>
      </c>
      <c r="I1509">
        <v>6.809466810760707</v>
      </c>
      <c r="J1509">
        <v>0.99183415884449366</v>
      </c>
      <c r="K1509">
        <v>0.64540687817890907</v>
      </c>
      <c r="L1509">
        <v>125.0766300776111</v>
      </c>
      <c r="M1509">
        <v>0.91908335649832007</v>
      </c>
      <c r="N1509">
        <v>0.91385311588799845</v>
      </c>
      <c r="O1509">
        <v>0.1017720937005166</v>
      </c>
      <c r="P1509">
        <v>0.50363911047931142</v>
      </c>
      <c r="Q1509">
        <v>214.3512215468638</v>
      </c>
      <c r="R1509">
        <v>0.90584270798146838</v>
      </c>
      <c r="S1509">
        <v>14.953345102357851</v>
      </c>
      <c r="T1509">
        <v>24.76722555035083</v>
      </c>
      <c r="U1509">
        <v>0.76960944592015335</v>
      </c>
      <c r="V1509">
        <v>0.90307416200586776</v>
      </c>
      <c r="W1509">
        <v>74.473697775127206</v>
      </c>
      <c r="X1509">
        <v>0.22892833557456799</v>
      </c>
      <c r="Y1509">
        <v>-1.4778586702435641E-2</v>
      </c>
      <c r="Z1509">
        <v>9.536668218326369E-2</v>
      </c>
      <c r="AA1509">
        <v>6.1854677624642989</v>
      </c>
      <c r="AB1509">
        <v>2.3481204816583399E-4</v>
      </c>
      <c r="AC1509">
        <v>0.15653814203213409</v>
      </c>
      <c r="AD1509">
        <v>-3.2777479610378531E-2</v>
      </c>
      <c r="AE1509">
        <v>2.9327075261075062</v>
      </c>
      <c r="AF1509">
        <v>0.96595001731528474</v>
      </c>
      <c r="AG1509">
        <v>4.856530707824084</v>
      </c>
      <c r="AH1509">
        <v>7.0041509638871902E-2</v>
      </c>
      <c r="AI1509">
        <v>0.21612656300435021</v>
      </c>
      <c r="AJ1509">
        <v>0.1068363555152983</v>
      </c>
      <c r="AK1509">
        <v>1.58557655262348</v>
      </c>
      <c r="AL1509">
        <v>2.3313005345137769</v>
      </c>
      <c r="AM1509">
        <v>557.09717750391133</v>
      </c>
      <c r="AN1509">
        <v>114.93631413826191</v>
      </c>
      <c r="AO1509">
        <v>99.980768979052641</v>
      </c>
      <c r="AP1509">
        <v>167.2450551142237</v>
      </c>
      <c r="AQ1509">
        <v>-10472.317612746059</v>
      </c>
      <c r="AR1509">
        <v>1.0824151334748999</v>
      </c>
      <c r="AS1509">
        <v>19.488552257450021</v>
      </c>
    </row>
    <row r="1510" spans="1:45" x14ac:dyDescent="0.3">
      <c r="A1510" s="1">
        <v>1509</v>
      </c>
      <c r="B1510">
        <v>0.31754223340718851</v>
      </c>
      <c r="C1510">
        <v>9.8056826901828778E-2</v>
      </c>
      <c r="D1510">
        <v>0.85068510209920878</v>
      </c>
      <c r="E1510">
        <v>0.1823441718628277</v>
      </c>
      <c r="F1510">
        <v>20.728756495964479</v>
      </c>
      <c r="G1510">
        <v>22.502414353373279</v>
      </c>
      <c r="H1510">
        <v>0.8729019619516194</v>
      </c>
      <c r="I1510">
        <v>10.304260081049041</v>
      </c>
      <c r="J1510">
        <v>1.0414303992098899</v>
      </c>
      <c r="K1510">
        <v>0.59725817395455705</v>
      </c>
      <c r="L1510">
        <v>101.1189123242462</v>
      </c>
      <c r="M1510">
        <v>0.89516277114229181</v>
      </c>
      <c r="N1510">
        <v>0.95022023143564138</v>
      </c>
      <c r="O1510">
        <v>0.1056586868717754</v>
      </c>
      <c r="P1510">
        <v>0.52824016676753427</v>
      </c>
      <c r="Q1510">
        <v>192.42625533303709</v>
      </c>
      <c r="R1510">
        <v>0.86126716757815658</v>
      </c>
      <c r="S1510">
        <v>15.1182466374469</v>
      </c>
      <c r="T1510">
        <v>23.006327836368222</v>
      </c>
      <c r="U1510">
        <v>0.73173358986467618</v>
      </c>
      <c r="V1510">
        <v>0.86283883382656701</v>
      </c>
      <c r="W1510">
        <v>74.610351662067018</v>
      </c>
      <c r="X1510">
        <v>0.2167865154165628</v>
      </c>
      <c r="Y1510">
        <v>-1.318377841738108E-2</v>
      </c>
      <c r="Z1510">
        <v>9.9929956600361164E-2</v>
      </c>
      <c r="AA1510">
        <v>6.2181568893113326</v>
      </c>
      <c r="AB1510">
        <v>2.615614697996638E-4</v>
      </c>
      <c r="AC1510">
        <v>0.1412436776123604</v>
      </c>
      <c r="AD1510">
        <v>-3.090049190434474E-2</v>
      </c>
      <c r="AE1510">
        <v>2.966581416770564</v>
      </c>
      <c r="AF1510">
        <v>0.92521980913761381</v>
      </c>
      <c r="AG1510">
        <v>4.8551438298797089</v>
      </c>
      <c r="AH1510">
        <v>6.9907619046051903E-2</v>
      </c>
      <c r="AI1510">
        <v>0.21962490227047901</v>
      </c>
      <c r="AJ1510">
        <v>0.1046037766582379</v>
      </c>
      <c r="AK1510">
        <v>1.423817022083754</v>
      </c>
      <c r="AL1510">
        <v>2.647487131119207</v>
      </c>
      <c r="AM1510">
        <v>559.76263115877157</v>
      </c>
      <c r="AN1510">
        <v>110.7356575809564</v>
      </c>
      <c r="AO1510">
        <v>88.358645714339758</v>
      </c>
      <c r="AP1510">
        <v>145.1363968865918</v>
      </c>
      <c r="AQ1510">
        <v>-72950.580477942029</v>
      </c>
      <c r="AR1510">
        <v>3.04434288332458</v>
      </c>
      <c r="AS1510">
        <v>49.811825757069784</v>
      </c>
    </row>
    <row r="1511" spans="1:45" x14ac:dyDescent="0.3">
      <c r="A1511" s="1">
        <v>1510</v>
      </c>
      <c r="B1511">
        <v>0.33656767341152621</v>
      </c>
      <c r="C1511">
        <v>9.6412764496069808E-2</v>
      </c>
      <c r="D1511">
        <v>0.89215052563079034</v>
      </c>
      <c r="E1511">
        <v>0.19295533397456591</v>
      </c>
      <c r="F1511">
        <v>26.110647940157602</v>
      </c>
      <c r="G1511">
        <v>22.193442350451541</v>
      </c>
      <c r="H1511">
        <v>0.81246284127821977</v>
      </c>
      <c r="I1511">
        <v>9.2786405631268458</v>
      </c>
      <c r="J1511">
        <v>1.0525739867509889</v>
      </c>
      <c r="K1511">
        <v>0.61741892238919915</v>
      </c>
      <c r="L1511">
        <v>112.0253557438547</v>
      </c>
      <c r="M1511">
        <v>0.91125449555708182</v>
      </c>
      <c r="N1511">
        <v>0.88680319931721108</v>
      </c>
      <c r="O1511">
        <v>0.1018162972608171</v>
      </c>
      <c r="P1511">
        <v>0.49079143247415058</v>
      </c>
      <c r="Q1511">
        <v>202.77735408658219</v>
      </c>
      <c r="R1511">
        <v>0.82972323722539176</v>
      </c>
      <c r="S1511">
        <v>16.209669998113881</v>
      </c>
      <c r="T1511">
        <v>25.480314073945241</v>
      </c>
      <c r="U1511">
        <v>0.80422428762746756</v>
      </c>
      <c r="V1511">
        <v>0.88967651423749972</v>
      </c>
      <c r="W1511">
        <v>68.601766005161309</v>
      </c>
      <c r="X1511">
        <v>0.24703084817921769</v>
      </c>
      <c r="Y1511">
        <v>-5.3339607589018619E-3</v>
      </c>
      <c r="Z1511">
        <v>9.5284488858335958E-2</v>
      </c>
      <c r="AA1511">
        <v>5.9087408253830054</v>
      </c>
      <c r="AB1511">
        <v>2.42596777470391E-4</v>
      </c>
      <c r="AC1511">
        <v>0.15882111638928839</v>
      </c>
      <c r="AD1511">
        <v>-3.2204304328879177E-2</v>
      </c>
      <c r="AE1511">
        <v>2.9075425215199329</v>
      </c>
      <c r="AF1511">
        <v>0.9867323418130779</v>
      </c>
      <c r="AG1511">
        <v>4.8775575286696702</v>
      </c>
      <c r="AH1511">
        <v>7.2568419809096979E-2</v>
      </c>
      <c r="AI1511">
        <v>0.2112169468118901</v>
      </c>
      <c r="AJ1511">
        <v>0.1206429702136816</v>
      </c>
      <c r="AK1511">
        <v>1.6527024774835739</v>
      </c>
      <c r="AL1511">
        <v>2.4902421324118329</v>
      </c>
      <c r="AM1511">
        <v>539.17251615679265</v>
      </c>
      <c r="AN1511">
        <v>108.22266186856579</v>
      </c>
      <c r="AO1511">
        <v>92.524110190930273</v>
      </c>
      <c r="AP1511">
        <v>149.4152694204009</v>
      </c>
      <c r="AQ1511">
        <v>-22011.721370627911</v>
      </c>
      <c r="AR1511">
        <v>1.7238614909489991</v>
      </c>
      <c r="AS1511">
        <v>28.128331547334088</v>
      </c>
    </row>
    <row r="1512" spans="1:45" x14ac:dyDescent="0.3">
      <c r="A1512" s="1">
        <v>1511</v>
      </c>
      <c r="B1512">
        <v>0.3337685008371265</v>
      </c>
      <c r="C1512">
        <v>8.4062130797951162E-2</v>
      </c>
      <c r="D1512">
        <v>0.86310692847377979</v>
      </c>
      <c r="E1512">
        <v>0.18822056268431139</v>
      </c>
      <c r="F1512">
        <v>23.52996649999039</v>
      </c>
      <c r="G1512">
        <v>35.283626202778727</v>
      </c>
      <c r="H1512">
        <v>0.80851899781143799</v>
      </c>
      <c r="I1512">
        <v>9.84612102544226</v>
      </c>
      <c r="J1512">
        <v>0.96712764009793994</v>
      </c>
      <c r="K1512">
        <v>0.7737162493308144</v>
      </c>
      <c r="L1512">
        <v>107.43247832402881</v>
      </c>
      <c r="M1512">
        <v>0.91622541835954996</v>
      </c>
      <c r="N1512">
        <v>0.87281862578826819</v>
      </c>
      <c r="O1512">
        <v>0.10175942515226551</v>
      </c>
      <c r="P1512">
        <v>0.5177631069659715</v>
      </c>
      <c r="Q1512">
        <v>208.51567614797</v>
      </c>
      <c r="R1512">
        <v>0.85165258614099026</v>
      </c>
      <c r="S1512">
        <v>17.046100316115162</v>
      </c>
      <c r="T1512">
        <v>24.343646639307408</v>
      </c>
      <c r="U1512">
        <v>0.85067441861516213</v>
      </c>
      <c r="V1512">
        <v>0.92612446184719177</v>
      </c>
      <c r="W1512">
        <v>72.557998466203884</v>
      </c>
      <c r="X1512">
        <v>0.2365207883488569</v>
      </c>
      <c r="Y1512">
        <v>1.500913852517277E-3</v>
      </c>
      <c r="Z1512">
        <v>9.8656341914193479E-2</v>
      </c>
      <c r="AA1512">
        <v>6.2948722767212999</v>
      </c>
      <c r="AB1512">
        <v>2.5703038706913981E-4</v>
      </c>
      <c r="AC1512">
        <v>0.15511665599208921</v>
      </c>
      <c r="AD1512">
        <v>-3.2225898493833532E-2</v>
      </c>
      <c r="AE1512">
        <v>2.9316937063807171</v>
      </c>
      <c r="AF1512">
        <v>0.99513944760071715</v>
      </c>
      <c r="AG1512">
        <v>4.9740250842125064</v>
      </c>
      <c r="AH1512">
        <v>6.9348834631645817E-2</v>
      </c>
      <c r="AI1512">
        <v>0.19727022615916809</v>
      </c>
      <c r="AJ1512">
        <v>0.116598665354087</v>
      </c>
      <c r="AK1512">
        <v>1.394566310639878</v>
      </c>
      <c r="AL1512">
        <v>1.9964496682461299</v>
      </c>
      <c r="AM1512">
        <v>564.1052932168634</v>
      </c>
      <c r="AN1512">
        <v>114.3143598835609</v>
      </c>
      <c r="AO1512">
        <v>98.584128007489426</v>
      </c>
      <c r="AP1512">
        <v>193.79308584976451</v>
      </c>
      <c r="AQ1512">
        <v>-14679.36928403652</v>
      </c>
      <c r="AR1512">
        <v>1.0570150229527759</v>
      </c>
      <c r="AS1512">
        <v>16.845259942423102</v>
      </c>
    </row>
    <row r="1513" spans="1:45" x14ac:dyDescent="0.3">
      <c r="A1513" s="1">
        <v>1512</v>
      </c>
      <c r="B1513">
        <v>0.3222157616202207</v>
      </c>
      <c r="C1513">
        <v>9.8467279434846955E-2</v>
      </c>
      <c r="D1513">
        <v>0.86269264469079543</v>
      </c>
      <c r="E1513">
        <v>0.20554721724056829</v>
      </c>
      <c r="F1513">
        <v>18.874218788439322</v>
      </c>
      <c r="G1513">
        <v>53.918408418534177</v>
      </c>
      <c r="H1513">
        <v>0.79475744155808481</v>
      </c>
      <c r="I1513">
        <v>10.60494973735714</v>
      </c>
      <c r="J1513">
        <v>1.0464918599630439</v>
      </c>
      <c r="K1513">
        <v>0.72647805841810142</v>
      </c>
      <c r="L1513">
        <v>108.5209526074854</v>
      </c>
      <c r="M1513">
        <v>0.85934422708801228</v>
      </c>
      <c r="N1513">
        <v>0.89738447766527074</v>
      </c>
      <c r="O1513">
        <v>0.1007734548844163</v>
      </c>
      <c r="P1513">
        <v>0.52401247621371005</v>
      </c>
      <c r="Q1513">
        <v>188.8368518459524</v>
      </c>
      <c r="R1513">
        <v>0.90316845309168226</v>
      </c>
      <c r="S1513">
        <v>16.296572261383499</v>
      </c>
      <c r="T1513">
        <v>24.86224307421277</v>
      </c>
      <c r="U1513">
        <v>0.76304011273407069</v>
      </c>
      <c r="V1513">
        <v>0.86262714310029409</v>
      </c>
      <c r="W1513">
        <v>77.095321324608449</v>
      </c>
      <c r="X1513">
        <v>0.2784930044895127</v>
      </c>
      <c r="Y1513">
        <v>-2.2794435483045491E-2</v>
      </c>
      <c r="Z1513">
        <v>9.6979133030561313E-2</v>
      </c>
      <c r="AA1513">
        <v>6.0926609413699708</v>
      </c>
      <c r="AB1513">
        <v>2.4605534017426171E-4</v>
      </c>
      <c r="AC1513">
        <v>0.15917741472399419</v>
      </c>
      <c r="AD1513">
        <v>-3.0683130351212541E-2</v>
      </c>
      <c r="AE1513">
        <v>3.0671029711314368</v>
      </c>
      <c r="AF1513">
        <v>1.016166136005674</v>
      </c>
      <c r="AG1513">
        <v>4.9522901651501163</v>
      </c>
      <c r="AH1513">
        <v>6.7758917765314369E-2</v>
      </c>
      <c r="AI1513">
        <v>0.2034301177514021</v>
      </c>
      <c r="AJ1513">
        <v>0.1080769930140877</v>
      </c>
      <c r="AK1513">
        <v>1.6064502070079809</v>
      </c>
      <c r="AL1513">
        <v>2.1994884427418899</v>
      </c>
      <c r="AM1513">
        <v>568.34848767797951</v>
      </c>
      <c r="AN1513">
        <v>102.2364370043728</v>
      </c>
      <c r="AO1513">
        <v>87.156233346372716</v>
      </c>
      <c r="AP1513">
        <v>165.7779149002518</v>
      </c>
      <c r="AQ1513">
        <v>-14193.08494999403</v>
      </c>
      <c r="AR1513">
        <v>1.0872137180065911</v>
      </c>
      <c r="AS1513">
        <v>20.444835943211341</v>
      </c>
    </row>
    <row r="1514" spans="1:45" x14ac:dyDescent="0.3">
      <c r="A1514" s="1">
        <v>1513</v>
      </c>
      <c r="B1514">
        <v>0.33945692424210988</v>
      </c>
      <c r="C1514">
        <v>7.0266241958108364E-2</v>
      </c>
      <c r="D1514">
        <v>0.89576377766554027</v>
      </c>
      <c r="E1514">
        <v>0.19318308446302959</v>
      </c>
      <c r="F1514">
        <v>19.598926036751191</v>
      </c>
      <c r="G1514">
        <v>32.372016266022513</v>
      </c>
      <c r="H1514">
        <v>0.87985948810177717</v>
      </c>
      <c r="I1514">
        <v>13.678766533099591</v>
      </c>
      <c r="J1514">
        <v>0.9939210197752868</v>
      </c>
      <c r="K1514">
        <v>0.64506389576010048</v>
      </c>
      <c r="L1514">
        <v>126.7987255155933</v>
      </c>
      <c r="M1514">
        <v>0.89788313743254333</v>
      </c>
      <c r="N1514">
        <v>0.9003867544115528</v>
      </c>
      <c r="O1514">
        <v>9.8756015541374587E-2</v>
      </c>
      <c r="P1514">
        <v>0.50108488404246965</v>
      </c>
      <c r="Q1514">
        <v>190.8730173750796</v>
      </c>
      <c r="R1514">
        <v>0.8601085065484162</v>
      </c>
      <c r="S1514">
        <v>17.416102148274732</v>
      </c>
      <c r="T1514">
        <v>24.324571822098669</v>
      </c>
      <c r="U1514">
        <v>0.82937433110560677</v>
      </c>
      <c r="V1514">
        <v>0.91951992091623092</v>
      </c>
      <c r="W1514">
        <v>70.581290703347804</v>
      </c>
      <c r="X1514">
        <v>0.2474776299269982</v>
      </c>
      <c r="Y1514">
        <v>-1.9875980975056641E-2</v>
      </c>
      <c r="Z1514">
        <v>9.391951298817891E-2</v>
      </c>
      <c r="AA1514">
        <v>6.3687900135089759</v>
      </c>
      <c r="AB1514">
        <v>2.6072780181772592E-4</v>
      </c>
      <c r="AC1514">
        <v>0.14378151227162711</v>
      </c>
      <c r="AD1514">
        <v>-3.0752124987564761E-2</v>
      </c>
      <c r="AE1514">
        <v>2.8033197441701532</v>
      </c>
      <c r="AF1514">
        <v>0.92967727807699596</v>
      </c>
      <c r="AG1514">
        <v>4.9911931945983383</v>
      </c>
      <c r="AH1514">
        <v>7.174702592837584E-2</v>
      </c>
      <c r="AI1514">
        <v>0.21908196710211031</v>
      </c>
      <c r="AJ1514">
        <v>9.8499694085820766E-2</v>
      </c>
      <c r="AK1514">
        <v>1.3436856952302849</v>
      </c>
      <c r="AL1514">
        <v>2.242728949335651</v>
      </c>
      <c r="AM1514">
        <v>575.87440929883485</v>
      </c>
      <c r="AN1514">
        <v>106.6190970757176</v>
      </c>
      <c r="AO1514">
        <v>90.952090496360597</v>
      </c>
      <c r="AP1514">
        <v>167.74487474514021</v>
      </c>
      <c r="AQ1514">
        <v>-12728.59060580502</v>
      </c>
      <c r="AR1514">
        <v>1.0009935096173741</v>
      </c>
      <c r="AS1514">
        <v>18.079764699702011</v>
      </c>
    </row>
    <row r="1515" spans="1:45" x14ac:dyDescent="0.3">
      <c r="A1515" s="1">
        <v>1514</v>
      </c>
      <c r="B1515">
        <v>0.27235574003485741</v>
      </c>
      <c r="C1515">
        <v>8.7076028744658682E-2</v>
      </c>
      <c r="D1515">
        <v>0.84409082146014658</v>
      </c>
      <c r="E1515">
        <v>0.21223047405760509</v>
      </c>
      <c r="F1515">
        <v>25.59676995045136</v>
      </c>
      <c r="G1515">
        <v>27.608991684366892</v>
      </c>
      <c r="H1515">
        <v>0.90521081432976058</v>
      </c>
      <c r="I1515">
        <v>12.338573301754749</v>
      </c>
      <c r="J1515">
        <v>1.002852966388198</v>
      </c>
      <c r="K1515">
        <v>0.70499542350350219</v>
      </c>
      <c r="L1515">
        <v>116.85131112798069</v>
      </c>
      <c r="M1515">
        <v>0.98312774752410692</v>
      </c>
      <c r="N1515">
        <v>0.87258896614247661</v>
      </c>
      <c r="O1515">
        <v>9.13222560121007E-2</v>
      </c>
      <c r="P1515">
        <v>0.4956697387155794</v>
      </c>
      <c r="Q1515">
        <v>200.0305837290733</v>
      </c>
      <c r="R1515">
        <v>0.91698339011590069</v>
      </c>
      <c r="S1515">
        <v>16.28369029464768</v>
      </c>
      <c r="T1515">
        <v>24.592471021900511</v>
      </c>
      <c r="U1515">
        <v>0.76064027996586681</v>
      </c>
      <c r="V1515">
        <v>0.89451468707734749</v>
      </c>
      <c r="W1515">
        <v>69.600955241122918</v>
      </c>
      <c r="X1515">
        <v>0.22865472829123679</v>
      </c>
      <c r="Y1515">
        <v>-8.3915897872954247E-3</v>
      </c>
      <c r="Z1515">
        <v>9.8085251039826529E-2</v>
      </c>
      <c r="AA1515">
        <v>5.8410685077296716</v>
      </c>
      <c r="AB1515">
        <v>2.6315399389791147E-4</v>
      </c>
      <c r="AC1515">
        <v>0.15286974378531229</v>
      </c>
      <c r="AD1515">
        <v>-3.2665072312991643E-2</v>
      </c>
      <c r="AE1515">
        <v>3.106840029027043</v>
      </c>
      <c r="AF1515">
        <v>0.93232090299103754</v>
      </c>
      <c r="AG1515">
        <v>4.8287626919119306</v>
      </c>
      <c r="AH1515">
        <v>7.0227926929173595E-2</v>
      </c>
      <c r="AI1515">
        <v>0.23308345063749911</v>
      </c>
      <c r="AJ1515">
        <v>0.12833464213523871</v>
      </c>
      <c r="AK1515">
        <v>1.7412502658403231</v>
      </c>
      <c r="AL1515">
        <v>2.1395754522805062</v>
      </c>
      <c r="AM1515">
        <v>583.0453128055492</v>
      </c>
      <c r="AN1515">
        <v>109.1521754174225</v>
      </c>
      <c r="AO1515">
        <v>92.806139354621763</v>
      </c>
      <c r="AP1515">
        <v>178.81107886541361</v>
      </c>
      <c r="AQ1515">
        <v>-18417.21299303239</v>
      </c>
      <c r="AR1515">
        <v>1.3093369729213631</v>
      </c>
      <c r="AS1515">
        <v>21.929574658588759</v>
      </c>
    </row>
    <row r="1516" spans="1:45" x14ac:dyDescent="0.3">
      <c r="A1516" s="1">
        <v>1515</v>
      </c>
      <c r="B1516">
        <v>0.29042444838044212</v>
      </c>
      <c r="C1516">
        <v>9.5107684892201311E-2</v>
      </c>
      <c r="D1516">
        <v>0.90701400995997727</v>
      </c>
      <c r="E1516">
        <v>0.2108203033680284</v>
      </c>
      <c r="F1516">
        <v>21.081580421338749</v>
      </c>
      <c r="G1516">
        <v>22.955431442728671</v>
      </c>
      <c r="H1516">
        <v>0.86049852273633232</v>
      </c>
      <c r="I1516">
        <v>10.938631947652491</v>
      </c>
      <c r="J1516">
        <v>1.007136478165003</v>
      </c>
      <c r="K1516">
        <v>0.73931534480911754</v>
      </c>
      <c r="L1516">
        <v>109.77817735490341</v>
      </c>
      <c r="M1516">
        <v>0.85107976383957429</v>
      </c>
      <c r="N1516">
        <v>0.88489518950891799</v>
      </c>
      <c r="O1516">
        <v>9.8586397102500889E-2</v>
      </c>
      <c r="P1516">
        <v>0.49018165088010929</v>
      </c>
      <c r="Q1516">
        <v>184.7250395489537</v>
      </c>
      <c r="R1516">
        <v>0.92837971148952125</v>
      </c>
      <c r="S1516">
        <v>15.83537916239003</v>
      </c>
      <c r="T1516">
        <v>25.25476607024672</v>
      </c>
      <c r="U1516">
        <v>0.75836718150216165</v>
      </c>
      <c r="V1516">
        <v>0.85918147341610518</v>
      </c>
      <c r="W1516">
        <v>68.441458210133234</v>
      </c>
      <c r="X1516">
        <v>0.27213336501327468</v>
      </c>
      <c r="Y1516">
        <v>-7.340194771623329E-4</v>
      </c>
      <c r="Z1516">
        <v>9.0626417307753296E-2</v>
      </c>
      <c r="AA1516">
        <v>5.9822895535387577</v>
      </c>
      <c r="AB1516">
        <v>2.466553983105025E-4</v>
      </c>
      <c r="AC1516">
        <v>0.1541736423714293</v>
      </c>
      <c r="AD1516">
        <v>-3.2584820894301862E-2</v>
      </c>
      <c r="AE1516">
        <v>2.952982023601729</v>
      </c>
      <c r="AF1516">
        <v>0.9636969694162848</v>
      </c>
      <c r="AG1516">
        <v>5.0151366180756538</v>
      </c>
      <c r="AH1516">
        <v>7.0394502985705903E-2</v>
      </c>
      <c r="AI1516">
        <v>0.2194880566260515</v>
      </c>
      <c r="AJ1516">
        <v>0.1093304109562158</v>
      </c>
      <c r="AK1516">
        <v>1.604637021474151</v>
      </c>
      <c r="AL1516">
        <v>2.0406090411557352</v>
      </c>
      <c r="AM1516">
        <v>595.19939126176814</v>
      </c>
      <c r="AN1516">
        <v>99.744831014083914</v>
      </c>
      <c r="AO1516">
        <v>83.151438495928574</v>
      </c>
      <c r="AP1516">
        <v>178.7784104343111</v>
      </c>
      <c r="AQ1516">
        <v>-22057.67875383604</v>
      </c>
      <c r="AR1516">
        <v>1.175063309938996</v>
      </c>
      <c r="AS1516">
        <v>21.734361486777608</v>
      </c>
    </row>
    <row r="1517" spans="1:45" x14ac:dyDescent="0.3">
      <c r="A1517" s="1">
        <v>1516</v>
      </c>
      <c r="B1517">
        <v>0.29104599324773622</v>
      </c>
      <c r="C1517">
        <v>9.0123670904588657E-2</v>
      </c>
      <c r="D1517">
        <v>0.87347225496491299</v>
      </c>
      <c r="E1517">
        <v>0.21676064945262399</v>
      </c>
      <c r="F1517">
        <v>17.67795886917305</v>
      </c>
      <c r="G1517">
        <v>18.121952283376519</v>
      </c>
      <c r="H1517">
        <v>0.82092275708074358</v>
      </c>
      <c r="I1517">
        <v>6.7590526805928297</v>
      </c>
      <c r="J1517">
        <v>1.024832980048183</v>
      </c>
      <c r="K1517">
        <v>0.67497220162138927</v>
      </c>
      <c r="L1517">
        <v>110.8627144418934</v>
      </c>
      <c r="M1517">
        <v>0.85669894789904233</v>
      </c>
      <c r="N1517">
        <v>0.84627586058761806</v>
      </c>
      <c r="O1517">
        <v>0.10445456507323959</v>
      </c>
      <c r="P1517">
        <v>0.50409887952037369</v>
      </c>
      <c r="Q1517">
        <v>190.9668783668441</v>
      </c>
      <c r="R1517">
        <v>0.93303904840581975</v>
      </c>
      <c r="S1517">
        <v>16.706406256628309</v>
      </c>
      <c r="T1517">
        <v>24.567074288576169</v>
      </c>
      <c r="U1517">
        <v>0.800048449336212</v>
      </c>
      <c r="V1517">
        <v>0.88678437321969861</v>
      </c>
      <c r="W1517">
        <v>70.608816211931412</v>
      </c>
      <c r="X1517">
        <v>0.27695420922461111</v>
      </c>
      <c r="Y1517">
        <v>-1.292949677904111E-2</v>
      </c>
      <c r="Z1517">
        <v>9.5214880753919151E-2</v>
      </c>
      <c r="AA1517">
        <v>6.0279723183513596</v>
      </c>
      <c r="AB1517">
        <v>2.5029040183821523E-4</v>
      </c>
      <c r="AC1517">
        <v>0.1472615716968276</v>
      </c>
      <c r="AD1517">
        <v>-3.3323468168716841E-2</v>
      </c>
      <c r="AE1517">
        <v>2.9130948475882459</v>
      </c>
      <c r="AF1517">
        <v>0.9854741495074828</v>
      </c>
      <c r="AG1517">
        <v>4.6957656538907084</v>
      </c>
      <c r="AH1517">
        <v>6.9840834843889046E-2</v>
      </c>
      <c r="AI1517">
        <v>0.23847090835049839</v>
      </c>
      <c r="AJ1517">
        <v>0.11457077726616401</v>
      </c>
      <c r="AK1517">
        <v>1.382556632440334</v>
      </c>
      <c r="AL1517">
        <v>2.1702656040147259</v>
      </c>
      <c r="AM1517">
        <v>583.19279014610083</v>
      </c>
      <c r="AN1517">
        <v>93.853725139695015</v>
      </c>
      <c r="AO1517">
        <v>82.964989287175328</v>
      </c>
      <c r="AP1517">
        <v>161.4981715479976</v>
      </c>
      <c r="AQ1517">
        <v>0</v>
      </c>
      <c r="AR1517">
        <v>0.63764168521414111</v>
      </c>
      <c r="AS1517">
        <v>11.87956803817911</v>
      </c>
    </row>
    <row r="1518" spans="1:45" x14ac:dyDescent="0.3">
      <c r="A1518" s="1">
        <v>1517</v>
      </c>
      <c r="B1518">
        <v>0.30000183704125871</v>
      </c>
      <c r="C1518">
        <v>7.5984126649643963E-2</v>
      </c>
      <c r="D1518">
        <v>0.84142383976580992</v>
      </c>
      <c r="E1518">
        <v>0.20991143568460241</v>
      </c>
      <c r="F1518">
        <v>19.731630283048268</v>
      </c>
      <c r="G1518">
        <v>23.14137424713936</v>
      </c>
      <c r="H1518">
        <v>0.87458836728573475</v>
      </c>
      <c r="I1518">
        <v>11.63213556281794</v>
      </c>
      <c r="J1518">
        <v>1.06418283681627</v>
      </c>
      <c r="K1518">
        <v>0.75887108777603862</v>
      </c>
      <c r="L1518">
        <v>113.25360494359511</v>
      </c>
      <c r="M1518">
        <v>0.86196508057325805</v>
      </c>
      <c r="N1518">
        <v>0.88459065594109954</v>
      </c>
      <c r="O1518">
        <v>0.10465759120398779</v>
      </c>
      <c r="P1518">
        <v>0.46583157830033778</v>
      </c>
      <c r="Q1518">
        <v>186.30511345782929</v>
      </c>
      <c r="R1518">
        <v>0.81601281840282636</v>
      </c>
      <c r="S1518">
        <v>16.175910911812579</v>
      </c>
      <c r="T1518">
        <v>24.46369234234438</v>
      </c>
      <c r="U1518">
        <v>0.86083139267485342</v>
      </c>
      <c r="V1518">
        <v>0.89428990918983675</v>
      </c>
      <c r="W1518">
        <v>71.917052017331486</v>
      </c>
      <c r="X1518">
        <v>0.23973463159150879</v>
      </c>
      <c r="Y1518">
        <v>-8.1244243414913854E-3</v>
      </c>
      <c r="Z1518">
        <v>0.1029836342129504</v>
      </c>
      <c r="AA1518">
        <v>5.8708196731667961</v>
      </c>
      <c r="AB1518">
        <v>2.693596877019441E-4</v>
      </c>
      <c r="AC1518">
        <v>0.14905941294756531</v>
      </c>
      <c r="AD1518">
        <v>-2.971889863370639E-2</v>
      </c>
      <c r="AE1518">
        <v>2.9972581779172001</v>
      </c>
      <c r="AF1518">
        <v>0.93517908413270989</v>
      </c>
      <c r="AG1518">
        <v>4.9732849333550782</v>
      </c>
      <c r="AH1518">
        <v>6.8831674246721472E-2</v>
      </c>
      <c r="AI1518">
        <v>0.22044282021054901</v>
      </c>
      <c r="AJ1518">
        <v>0.118582596041946</v>
      </c>
      <c r="AK1518">
        <v>1.380386551543906</v>
      </c>
      <c r="AL1518">
        <v>1.780673467586396</v>
      </c>
      <c r="AM1518">
        <v>537.0500346560757</v>
      </c>
      <c r="AN1518">
        <v>92.793843365284317</v>
      </c>
      <c r="AO1518">
        <v>87.36491172138679</v>
      </c>
      <c r="AP1518">
        <v>186.50017118481219</v>
      </c>
      <c r="AQ1518">
        <v>0</v>
      </c>
      <c r="AR1518">
        <v>0.18240179120066119</v>
      </c>
      <c r="AS1518">
        <v>5.7386041293637016</v>
      </c>
    </row>
    <row r="1519" spans="1:45" x14ac:dyDescent="0.3">
      <c r="A1519" s="1">
        <v>1518</v>
      </c>
      <c r="B1519">
        <v>0.29517709877840559</v>
      </c>
      <c r="C1519">
        <v>7.8952986012793533E-2</v>
      </c>
      <c r="D1519">
        <v>0.85789567545104284</v>
      </c>
      <c r="E1519">
        <v>0.23499865402672249</v>
      </c>
      <c r="F1519">
        <v>14.48709447968236</v>
      </c>
      <c r="G1519">
        <v>32.467609053511659</v>
      </c>
      <c r="H1519">
        <v>0.91838362727845979</v>
      </c>
      <c r="I1519">
        <v>12.03118400712702</v>
      </c>
      <c r="J1519">
        <v>1.0193284564558049</v>
      </c>
      <c r="K1519">
        <v>0.58715362232352319</v>
      </c>
      <c r="L1519">
        <v>98.479202203447713</v>
      </c>
      <c r="M1519">
        <v>0.90570255612388706</v>
      </c>
      <c r="N1519">
        <v>0.90980291660092549</v>
      </c>
      <c r="O1519">
        <v>9.6104743300680931E-2</v>
      </c>
      <c r="P1519">
        <v>0.52367845307403726</v>
      </c>
      <c r="Q1519">
        <v>215.6275508383342</v>
      </c>
      <c r="R1519">
        <v>0.90409818795869934</v>
      </c>
      <c r="S1519">
        <v>16.519339797468209</v>
      </c>
      <c r="T1519">
        <v>24.417316814390251</v>
      </c>
      <c r="U1519">
        <v>0.78371619265679138</v>
      </c>
      <c r="V1519">
        <v>0.90778055385331724</v>
      </c>
      <c r="W1519">
        <v>81.221558310366959</v>
      </c>
      <c r="X1519">
        <v>0.24502437160640919</v>
      </c>
      <c r="Y1519">
        <v>-4.0346878508832522E-3</v>
      </c>
      <c r="Z1519">
        <v>0.1002678315205696</v>
      </c>
      <c r="AA1519">
        <v>5.7210167904797649</v>
      </c>
      <c r="AB1519">
        <v>2.6597741458609238E-4</v>
      </c>
      <c r="AC1519">
        <v>0.14588528094920039</v>
      </c>
      <c r="AD1519">
        <v>-3.3371475780747208E-2</v>
      </c>
      <c r="AE1519">
        <v>3.0645584444835041</v>
      </c>
      <c r="AF1519">
        <v>0.937797371088127</v>
      </c>
      <c r="AG1519">
        <v>4.7491133363120168</v>
      </c>
      <c r="AH1519">
        <v>6.8549292216963514E-2</v>
      </c>
      <c r="AI1519">
        <v>0.22808122115409671</v>
      </c>
      <c r="AJ1519">
        <v>0.1236762017320822</v>
      </c>
      <c r="AK1519">
        <v>1.422970691611172</v>
      </c>
      <c r="AL1519">
        <v>2.55504336921318</v>
      </c>
      <c r="AM1519">
        <v>538.50822145103791</v>
      </c>
      <c r="AN1519">
        <v>100.1627732989248</v>
      </c>
      <c r="AO1519">
        <v>87.03162814191532</v>
      </c>
      <c r="AP1519">
        <v>139.03137535253541</v>
      </c>
      <c r="AQ1519">
        <v>0</v>
      </c>
      <c r="AR1519">
        <v>1.1231409937217069</v>
      </c>
      <c r="AS1519">
        <v>17.96993155914307</v>
      </c>
    </row>
    <row r="1520" spans="1:45" x14ac:dyDescent="0.3">
      <c r="A1520" s="1">
        <v>1519</v>
      </c>
      <c r="B1520">
        <v>0.35764039519940127</v>
      </c>
      <c r="C1520">
        <v>9.9434904602912905E-2</v>
      </c>
      <c r="D1520">
        <v>0.90325598111227889</v>
      </c>
      <c r="E1520">
        <v>0.19237277784036791</v>
      </c>
      <c r="F1520">
        <v>18.762589899486851</v>
      </c>
      <c r="G1520">
        <v>23.68926808174319</v>
      </c>
      <c r="H1520">
        <v>0.9090840011633039</v>
      </c>
      <c r="I1520">
        <v>6.6545554470882484</v>
      </c>
      <c r="J1520">
        <v>1.030513247744117</v>
      </c>
      <c r="K1520">
        <v>0.64614221833791563</v>
      </c>
      <c r="L1520">
        <v>124.281307293865</v>
      </c>
      <c r="M1520">
        <v>0.91570913681055566</v>
      </c>
      <c r="N1520">
        <v>0.90115366201538982</v>
      </c>
      <c r="O1520">
        <v>0.1086184169182125</v>
      </c>
      <c r="P1520">
        <v>0.47901878055184849</v>
      </c>
      <c r="Q1520">
        <v>211.15320312421639</v>
      </c>
      <c r="R1520">
        <v>0.80368818418529131</v>
      </c>
      <c r="S1520">
        <v>16.3434428560352</v>
      </c>
      <c r="T1520">
        <v>24.12492350097558</v>
      </c>
      <c r="U1520">
        <v>0.84632347231371508</v>
      </c>
      <c r="V1520">
        <v>0.85194634778422385</v>
      </c>
      <c r="W1520">
        <v>78.352919289586254</v>
      </c>
      <c r="X1520">
        <v>0.25401079919372782</v>
      </c>
      <c r="Y1520">
        <v>2.2765779904913891E-3</v>
      </c>
      <c r="Z1520">
        <v>9.2608393766994368E-2</v>
      </c>
      <c r="AA1520">
        <v>5.9857727742630864</v>
      </c>
      <c r="AB1520">
        <v>2.4737359071633338E-4</v>
      </c>
      <c r="AC1520">
        <v>0.14367103916118559</v>
      </c>
      <c r="AD1520">
        <v>-3.1517624546383877E-2</v>
      </c>
      <c r="AE1520">
        <v>2.8971265696359301</v>
      </c>
      <c r="AF1520">
        <v>0.91299695745719867</v>
      </c>
      <c r="AG1520">
        <v>5.1549958970573257</v>
      </c>
      <c r="AH1520">
        <v>6.9392099875911106E-2</v>
      </c>
      <c r="AI1520">
        <v>0.21672086429286219</v>
      </c>
      <c r="AJ1520">
        <v>9.8932491454869168E-2</v>
      </c>
      <c r="AK1520">
        <v>1.6876173411561139</v>
      </c>
      <c r="AL1520">
        <v>2.2182624654544441</v>
      </c>
      <c r="AM1520">
        <v>549.94719806640944</v>
      </c>
      <c r="AN1520">
        <v>100.5307471911439</v>
      </c>
      <c r="AO1520">
        <v>86.118333459428243</v>
      </c>
      <c r="AP1520">
        <v>160.6401111320294</v>
      </c>
      <c r="AQ1520">
        <v>-13949.913819079809</v>
      </c>
      <c r="AR1520">
        <v>1.0387326994365129</v>
      </c>
      <c r="AS1520">
        <v>21.618668965052191</v>
      </c>
    </row>
    <row r="1521" spans="1:45" x14ac:dyDescent="0.3">
      <c r="A1521" s="1">
        <v>1520</v>
      </c>
      <c r="B1521">
        <v>0.28239358302632228</v>
      </c>
      <c r="C1521">
        <v>0.1042648567923168</v>
      </c>
      <c r="D1521">
        <v>0.88234624631759895</v>
      </c>
      <c r="E1521">
        <v>0.19454881368491789</v>
      </c>
      <c r="F1521">
        <v>17.129434157623379</v>
      </c>
      <c r="G1521">
        <v>33.643867120447077</v>
      </c>
      <c r="H1521">
        <v>0.82265037078207803</v>
      </c>
      <c r="I1521">
        <v>7.8316336815798344</v>
      </c>
      <c r="J1521">
        <v>0.95873247486110968</v>
      </c>
      <c r="K1521">
        <v>0.57517242081846032</v>
      </c>
      <c r="L1521">
        <v>119.5670229238291</v>
      </c>
      <c r="M1521">
        <v>0.8736001616432123</v>
      </c>
      <c r="N1521">
        <v>0.9345537542692377</v>
      </c>
      <c r="O1521">
        <v>0.10515880081791951</v>
      </c>
      <c r="P1521">
        <v>0.50938605595126041</v>
      </c>
      <c r="Q1521">
        <v>197.90200942089541</v>
      </c>
      <c r="R1521">
        <v>0.82694546428868676</v>
      </c>
      <c r="S1521">
        <v>16.478748222512468</v>
      </c>
      <c r="T1521">
        <v>24.337653674819961</v>
      </c>
      <c r="U1521">
        <v>0.79063472517776479</v>
      </c>
      <c r="V1521">
        <v>0.94336195734521333</v>
      </c>
      <c r="W1521">
        <v>71.355431502018234</v>
      </c>
      <c r="X1521">
        <v>0.17618086159618909</v>
      </c>
      <c r="Y1521">
        <v>-9.0313442549165047E-4</v>
      </c>
      <c r="Z1521">
        <v>9.8383000755916827E-2</v>
      </c>
      <c r="AA1521">
        <v>6.4188562696371472</v>
      </c>
      <c r="AB1521">
        <v>2.586606474088974E-4</v>
      </c>
      <c r="AC1521">
        <v>0.14318039016419401</v>
      </c>
      <c r="AD1521">
        <v>-3.2595728977743488E-2</v>
      </c>
      <c r="AE1521">
        <v>3.179186582738311</v>
      </c>
      <c r="AF1521">
        <v>0.99360667305573491</v>
      </c>
      <c r="AG1521">
        <v>4.9022901796856937</v>
      </c>
      <c r="AH1521">
        <v>7.0485832762372289E-2</v>
      </c>
      <c r="AI1521">
        <v>0.2082033563912748</v>
      </c>
      <c r="AJ1521">
        <v>0.1283161448501148</v>
      </c>
      <c r="AK1521">
        <v>1.361979725667972</v>
      </c>
      <c r="AL1521">
        <v>2.463413350788878</v>
      </c>
      <c r="AM1521">
        <v>548.89344975269478</v>
      </c>
      <c r="AN1521">
        <v>105.41423596111029</v>
      </c>
      <c r="AO1521">
        <v>88.688044641210723</v>
      </c>
      <c r="AP1521">
        <v>149.55051012387551</v>
      </c>
      <c r="AQ1521">
        <v>-23656.136214120899</v>
      </c>
      <c r="AR1521">
        <v>1.80078534506806</v>
      </c>
      <c r="AS1521">
        <v>25.72426535136405</v>
      </c>
    </row>
    <row r="1522" spans="1:45" x14ac:dyDescent="0.3">
      <c r="A1522" s="1">
        <v>1521</v>
      </c>
      <c r="B1522">
        <v>0.33094298619009249</v>
      </c>
      <c r="C1522">
        <v>0.10490070711382091</v>
      </c>
      <c r="D1522">
        <v>0.81053072240345636</v>
      </c>
      <c r="E1522">
        <v>0.22862640172213919</v>
      </c>
      <c r="F1522">
        <v>23.4886626005617</v>
      </c>
      <c r="G1522">
        <v>20.020833062322289</v>
      </c>
      <c r="H1522">
        <v>0.88283617459632369</v>
      </c>
      <c r="I1522">
        <v>9.4839337893572537</v>
      </c>
      <c r="J1522">
        <v>1.031349703666314</v>
      </c>
      <c r="K1522">
        <v>0.68529962532014355</v>
      </c>
      <c r="L1522">
        <v>117.5363057118747</v>
      </c>
      <c r="M1522">
        <v>0.8399911146730844</v>
      </c>
      <c r="N1522">
        <v>0.81658139031557841</v>
      </c>
      <c r="O1522">
        <v>9.4610734893397885E-2</v>
      </c>
      <c r="P1522">
        <v>0.50897113357681834</v>
      </c>
      <c r="Q1522">
        <v>196.10734788817291</v>
      </c>
      <c r="R1522">
        <v>0.86068205363912076</v>
      </c>
      <c r="S1522">
        <v>15.578776535839809</v>
      </c>
      <c r="T1522">
        <v>23.03154829164292</v>
      </c>
      <c r="U1522">
        <v>0.81631506046069469</v>
      </c>
      <c r="V1522">
        <v>0.91042666941253692</v>
      </c>
      <c r="W1522">
        <v>68.253026434291669</v>
      </c>
      <c r="X1522">
        <v>0.27102558980329983</v>
      </c>
      <c r="Y1522">
        <v>5.4090774045187882E-3</v>
      </c>
      <c r="Z1522">
        <v>8.9322658700798988E-2</v>
      </c>
      <c r="AA1522">
        <v>5.9828272133758551</v>
      </c>
      <c r="AB1522">
        <v>2.6052834748784839E-4</v>
      </c>
      <c r="AC1522">
        <v>0.14882374770687429</v>
      </c>
      <c r="AD1522">
        <v>-3.3168574166757343E-2</v>
      </c>
      <c r="AE1522">
        <v>2.9049596446962531</v>
      </c>
      <c r="AF1522">
        <v>0.946592105159203</v>
      </c>
      <c r="AG1522">
        <v>5.0104317412872081</v>
      </c>
      <c r="AH1522">
        <v>7.0656053225714083E-2</v>
      </c>
      <c r="AI1522">
        <v>0.2199094933237549</v>
      </c>
      <c r="AJ1522">
        <v>0.1088299229739149</v>
      </c>
      <c r="AK1522">
        <v>1.3743133526188569</v>
      </c>
      <c r="AL1522">
        <v>1.95163190870393</v>
      </c>
      <c r="AM1522">
        <v>542.00614335564308</v>
      </c>
      <c r="AN1522">
        <v>93.631945677608215</v>
      </c>
      <c r="AO1522">
        <v>90.582073597680377</v>
      </c>
      <c r="AP1522">
        <v>172.70319021360859</v>
      </c>
      <c r="AQ1522">
        <v>0</v>
      </c>
      <c r="AR1522">
        <v>-2.7375223637054798E-2</v>
      </c>
      <c r="AS1522">
        <v>3.7303944695634179</v>
      </c>
    </row>
    <row r="1523" spans="1:45" x14ac:dyDescent="0.3">
      <c r="A1523" s="1">
        <v>1522</v>
      </c>
      <c r="B1523">
        <v>0.35309611229883869</v>
      </c>
      <c r="C1523">
        <v>8.584424897455678E-2</v>
      </c>
      <c r="D1523">
        <v>0.87826957146607976</v>
      </c>
      <c r="E1523">
        <v>0.20147638873594989</v>
      </c>
      <c r="F1523">
        <v>24.845464137353929</v>
      </c>
      <c r="G1523">
        <v>27.768691446139659</v>
      </c>
      <c r="H1523">
        <v>0.82665357202903478</v>
      </c>
      <c r="I1523">
        <v>8.9395998602684656</v>
      </c>
      <c r="J1523">
        <v>0.95840389417072303</v>
      </c>
      <c r="K1523">
        <v>0.67277355852759246</v>
      </c>
      <c r="L1523">
        <v>114.3490369812628</v>
      </c>
      <c r="M1523">
        <v>0.8898370385059543</v>
      </c>
      <c r="N1523">
        <v>0.89076017352361569</v>
      </c>
      <c r="O1523">
        <v>9.8438378106285904E-2</v>
      </c>
      <c r="P1523">
        <v>0.52332683996584783</v>
      </c>
      <c r="Q1523">
        <v>197.83819721115319</v>
      </c>
      <c r="R1523">
        <v>0.81180436458068506</v>
      </c>
      <c r="S1523">
        <v>15.011413213369471</v>
      </c>
      <c r="T1523">
        <v>25.031225811026498</v>
      </c>
      <c r="U1523">
        <v>0.8481889647506502</v>
      </c>
      <c r="V1523">
        <v>0.93134784094011736</v>
      </c>
      <c r="W1523">
        <v>73.918416217002004</v>
      </c>
      <c r="X1523">
        <v>0.22657125355432661</v>
      </c>
      <c r="Y1523">
        <v>-6.5096895450037287E-4</v>
      </c>
      <c r="Z1523">
        <v>0.10177537203937</v>
      </c>
      <c r="AA1523">
        <v>5.5882725736490793</v>
      </c>
      <c r="AB1523">
        <v>2.6364354903639559E-4</v>
      </c>
      <c r="AC1523">
        <v>0.1534689476127869</v>
      </c>
      <c r="AD1523">
        <v>-3.2847153880053943E-2</v>
      </c>
      <c r="AE1523">
        <v>3.0391617008899412</v>
      </c>
      <c r="AF1523">
        <v>0.97363590128556277</v>
      </c>
      <c r="AG1523">
        <v>5.2733003813858472</v>
      </c>
      <c r="AH1523">
        <v>6.7655049144160401E-2</v>
      </c>
      <c r="AI1523">
        <v>0.21800827450632379</v>
      </c>
      <c r="AJ1523">
        <v>0.1088943917471787</v>
      </c>
      <c r="AK1523">
        <v>1.341391885589504</v>
      </c>
      <c r="AL1523">
        <v>2.1535669811306142</v>
      </c>
      <c r="AM1523">
        <v>541.15751963340597</v>
      </c>
      <c r="AN1523">
        <v>107.9587849501073</v>
      </c>
      <c r="AO1523">
        <v>97.532669499802097</v>
      </c>
      <c r="AP1523">
        <v>171.42967801434531</v>
      </c>
      <c r="AQ1523">
        <v>0</v>
      </c>
      <c r="AR1523">
        <v>0.67083226233818261</v>
      </c>
      <c r="AS1523">
        <v>11.94921027460331</v>
      </c>
    </row>
    <row r="1524" spans="1:45" x14ac:dyDescent="0.3">
      <c r="A1524" s="1">
        <v>1523</v>
      </c>
      <c r="B1524">
        <v>0.36384913511285999</v>
      </c>
      <c r="C1524">
        <v>6.9977305561336939E-2</v>
      </c>
      <c r="D1524">
        <v>0.85293470892037004</v>
      </c>
      <c r="E1524">
        <v>0.193805049317164</v>
      </c>
      <c r="F1524">
        <v>22.817152300596419</v>
      </c>
      <c r="G1524">
        <v>3.9581052831867378</v>
      </c>
      <c r="H1524">
        <v>0.85868630602324958</v>
      </c>
      <c r="I1524">
        <v>11.65799888655572</v>
      </c>
      <c r="J1524">
        <v>1.02621281716219</v>
      </c>
      <c r="K1524">
        <v>0.5845209840604515</v>
      </c>
      <c r="L1524">
        <v>113.29601861710751</v>
      </c>
      <c r="M1524">
        <v>0.83809052378412985</v>
      </c>
      <c r="N1524">
        <v>0.95126316388851073</v>
      </c>
      <c r="O1524">
        <v>9.4287978813368173E-2</v>
      </c>
      <c r="P1524">
        <v>0.50088535109360599</v>
      </c>
      <c r="Q1524">
        <v>193.01584080468811</v>
      </c>
      <c r="R1524">
        <v>0.83651984306173888</v>
      </c>
      <c r="S1524">
        <v>16.10071574084958</v>
      </c>
      <c r="T1524">
        <v>22.781382199145909</v>
      </c>
      <c r="U1524">
        <v>0.73905910559764654</v>
      </c>
      <c r="V1524">
        <v>0.92125143241292773</v>
      </c>
      <c r="W1524">
        <v>71.769455786973083</v>
      </c>
      <c r="X1524">
        <v>0.2209172967615759</v>
      </c>
      <c r="Y1524">
        <v>-2.1174948991250261E-2</v>
      </c>
      <c r="Z1524">
        <v>9.1590166364777875E-2</v>
      </c>
      <c r="AA1524">
        <v>6.3655895605081092</v>
      </c>
      <c r="AB1524">
        <v>2.6152785810687641E-4</v>
      </c>
      <c r="AC1524">
        <v>0.14511852369656569</v>
      </c>
      <c r="AD1524">
        <v>-3.3783705702367647E-2</v>
      </c>
      <c r="AE1524">
        <v>2.857284482662358</v>
      </c>
      <c r="AF1524">
        <v>0.91865411544589948</v>
      </c>
      <c r="AG1524">
        <v>4.8844467683374466</v>
      </c>
      <c r="AH1524">
        <v>6.8789754589585042E-2</v>
      </c>
      <c r="AI1524">
        <v>0.22050224992891879</v>
      </c>
      <c r="AJ1524">
        <v>0.1008356850487213</v>
      </c>
      <c r="AK1524">
        <v>1.444138113286989</v>
      </c>
      <c r="AL1524">
        <v>2.5881349872735169</v>
      </c>
      <c r="AM1524">
        <v>527.74822398613946</v>
      </c>
      <c r="AN1524">
        <v>115.5695286570664</v>
      </c>
      <c r="AO1524">
        <v>96.573156112269004</v>
      </c>
      <c r="AP1524">
        <v>148.8485961553325</v>
      </c>
      <c r="AQ1524">
        <v>-47525.191382675963</v>
      </c>
      <c r="AR1524">
        <v>2.1995706137954589</v>
      </c>
      <c r="AS1524">
        <v>36.708633161177417</v>
      </c>
    </row>
    <row r="1525" spans="1:45" x14ac:dyDescent="0.3">
      <c r="A1525" s="1">
        <v>1524</v>
      </c>
      <c r="B1525">
        <v>0.32091669593842959</v>
      </c>
      <c r="C1525">
        <v>8.3403553877263559E-2</v>
      </c>
      <c r="D1525">
        <v>0.82969189335627325</v>
      </c>
      <c r="E1525">
        <v>0.20778610425448191</v>
      </c>
      <c r="F1525">
        <v>21.905294756718231</v>
      </c>
      <c r="G1525">
        <v>9.2549655422720267</v>
      </c>
      <c r="H1525">
        <v>0.88200589582606148</v>
      </c>
      <c r="I1525">
        <v>10.945749230488721</v>
      </c>
      <c r="J1525">
        <v>1.0325400492494641</v>
      </c>
      <c r="K1525">
        <v>0.60831192132709599</v>
      </c>
      <c r="L1525">
        <v>98.385633922327187</v>
      </c>
      <c r="M1525">
        <v>0.92351004102923484</v>
      </c>
      <c r="N1525">
        <v>0.91111265191086155</v>
      </c>
      <c r="O1525">
        <v>9.7682956319222108E-2</v>
      </c>
      <c r="P1525">
        <v>0.50484029242061657</v>
      </c>
      <c r="Q1525">
        <v>196.9597743547981</v>
      </c>
      <c r="R1525">
        <v>0.8594196804998856</v>
      </c>
      <c r="S1525">
        <v>15.94555733892275</v>
      </c>
      <c r="T1525">
        <v>24.445888758208831</v>
      </c>
      <c r="U1525">
        <v>0.78748310188101889</v>
      </c>
      <c r="V1525">
        <v>0.85046136458680444</v>
      </c>
      <c r="W1525">
        <v>79.521101512572571</v>
      </c>
      <c r="X1525">
        <v>0.20250297322436001</v>
      </c>
      <c r="Y1525">
        <v>6.3889195550445831E-3</v>
      </c>
      <c r="Z1525">
        <v>9.5987942314086916E-2</v>
      </c>
      <c r="AA1525">
        <v>6.1717744619154704</v>
      </c>
      <c r="AB1525">
        <v>2.5094150269773768E-4</v>
      </c>
      <c r="AC1525">
        <v>0.1527961703679632</v>
      </c>
      <c r="AD1525">
        <v>-3.2217378225492907E-2</v>
      </c>
      <c r="AE1525">
        <v>2.9735036201995468</v>
      </c>
      <c r="AF1525">
        <v>1.01392244918171</v>
      </c>
      <c r="AG1525">
        <v>4.7232722953464474</v>
      </c>
      <c r="AH1525">
        <v>7.1572913691282269E-2</v>
      </c>
      <c r="AI1525">
        <v>0.2218312958162231</v>
      </c>
      <c r="AJ1525">
        <v>0.11014369413123271</v>
      </c>
      <c r="AK1525">
        <v>1.40410630937045</v>
      </c>
      <c r="AL1525">
        <v>2.539466964510698</v>
      </c>
      <c r="AM1525">
        <v>528.12398577566489</v>
      </c>
      <c r="AN1525">
        <v>107.0674983083323</v>
      </c>
      <c r="AO1525">
        <v>91.685162794917929</v>
      </c>
      <c r="AP1525">
        <v>144.60435359385329</v>
      </c>
      <c r="AQ1525">
        <v>-23922.20898685429</v>
      </c>
      <c r="AR1525">
        <v>1.64225525418359</v>
      </c>
      <c r="AS1525">
        <v>26.38996448532588</v>
      </c>
    </row>
    <row r="1526" spans="1:45" x14ac:dyDescent="0.3">
      <c r="A1526" s="1">
        <v>1525</v>
      </c>
      <c r="B1526">
        <v>0.32143605405376219</v>
      </c>
      <c r="C1526">
        <v>6.959849088764869E-2</v>
      </c>
      <c r="D1526">
        <v>0.88809068359040166</v>
      </c>
      <c r="E1526">
        <v>0.2124118019963436</v>
      </c>
      <c r="F1526">
        <v>16.077055363191381</v>
      </c>
      <c r="G1526">
        <v>32.092811600371952</v>
      </c>
      <c r="H1526">
        <v>0.90994711521106275</v>
      </c>
      <c r="I1526">
        <v>11.08539619261003</v>
      </c>
      <c r="J1526">
        <v>0.95515292296826082</v>
      </c>
      <c r="K1526">
        <v>0.67990854328176553</v>
      </c>
      <c r="L1526">
        <v>116.2108770244015</v>
      </c>
      <c r="M1526">
        <v>0.85403962664219035</v>
      </c>
      <c r="N1526">
        <v>0.87655997077962788</v>
      </c>
      <c r="O1526">
        <v>9.7448025824663054E-2</v>
      </c>
      <c r="P1526">
        <v>0.49808398981325541</v>
      </c>
      <c r="Q1526">
        <v>214.80897395098609</v>
      </c>
      <c r="R1526">
        <v>0.92059080958469353</v>
      </c>
      <c r="S1526">
        <v>15.720859749950741</v>
      </c>
      <c r="T1526">
        <v>23.087680660540929</v>
      </c>
      <c r="U1526">
        <v>0.75359091105616582</v>
      </c>
      <c r="V1526">
        <v>0.84723697642104556</v>
      </c>
      <c r="W1526">
        <v>73.454414599444675</v>
      </c>
      <c r="X1526">
        <v>0.21346692489399499</v>
      </c>
      <c r="Y1526">
        <v>-2.7541014427349589E-2</v>
      </c>
      <c r="Z1526">
        <v>9.3096647171599572E-2</v>
      </c>
      <c r="AA1526">
        <v>6.0626853606530444</v>
      </c>
      <c r="AB1526">
        <v>2.5200966427464422E-4</v>
      </c>
      <c r="AC1526">
        <v>0.1427155689107594</v>
      </c>
      <c r="AD1526">
        <v>-3.2229068068201333E-2</v>
      </c>
      <c r="AE1526">
        <v>3.18603671447101</v>
      </c>
      <c r="AF1526">
        <v>0.93084732653934121</v>
      </c>
      <c r="AG1526">
        <v>4.8779094086006891</v>
      </c>
      <c r="AH1526">
        <v>7.2497075619299342E-2</v>
      </c>
      <c r="AI1526">
        <v>0.2108938614096956</v>
      </c>
      <c r="AJ1526">
        <v>0.1162817332607648</v>
      </c>
      <c r="AK1526">
        <v>1.524072440343585</v>
      </c>
      <c r="AL1526">
        <v>2.13785434632022</v>
      </c>
      <c r="AM1526">
        <v>586.57547515400859</v>
      </c>
      <c r="AN1526">
        <v>95.524770156615944</v>
      </c>
      <c r="AO1526">
        <v>79.27034577869432</v>
      </c>
      <c r="AP1526">
        <v>165.8829248732456</v>
      </c>
      <c r="AQ1526">
        <v>-21573.668007524739</v>
      </c>
      <c r="AR1526">
        <v>1.2894136433760619</v>
      </c>
      <c r="AS1526">
        <v>22.302578394050201</v>
      </c>
    </row>
    <row r="1527" spans="1:45" x14ac:dyDescent="0.3">
      <c r="A1527" s="1">
        <v>1526</v>
      </c>
      <c r="B1527">
        <v>0.29074685810369749</v>
      </c>
      <c r="C1527">
        <v>8.0092692467599341E-2</v>
      </c>
      <c r="D1527">
        <v>0.84276823929853417</v>
      </c>
      <c r="E1527">
        <v>0.19542571809022871</v>
      </c>
      <c r="F1527">
        <v>18.315108197358931</v>
      </c>
      <c r="G1527">
        <v>21.92585405095581</v>
      </c>
      <c r="H1527">
        <v>0.8389588787842337</v>
      </c>
      <c r="I1527">
        <v>5.3606725696576323</v>
      </c>
      <c r="J1527">
        <v>0.99714230089740952</v>
      </c>
      <c r="K1527">
        <v>0.58226903021273624</v>
      </c>
      <c r="L1527">
        <v>110.5719783834793</v>
      </c>
      <c r="M1527">
        <v>0.84881921238626079</v>
      </c>
      <c r="N1527">
        <v>0.90481663021980285</v>
      </c>
      <c r="O1527">
        <v>0.10354860629882021</v>
      </c>
      <c r="P1527">
        <v>0.46721473077209669</v>
      </c>
      <c r="Q1527">
        <v>209.52684084609709</v>
      </c>
      <c r="R1527">
        <v>0.8470881961631187</v>
      </c>
      <c r="S1527">
        <v>16.004566091653341</v>
      </c>
      <c r="T1527">
        <v>26.923971020481741</v>
      </c>
      <c r="U1527">
        <v>0.76277931962863921</v>
      </c>
      <c r="V1527">
        <v>0.89025135274234435</v>
      </c>
      <c r="W1527">
        <v>71.875687464328649</v>
      </c>
      <c r="X1527">
        <v>0.19886598663866839</v>
      </c>
      <c r="Y1527">
        <v>3.5785439687195959E-3</v>
      </c>
      <c r="Z1527">
        <v>9.7162750326685879E-2</v>
      </c>
      <c r="AA1527">
        <v>6.466356532986544</v>
      </c>
      <c r="AB1527">
        <v>2.4609631203909358E-4</v>
      </c>
      <c r="AC1527">
        <v>0.15090697730884231</v>
      </c>
      <c r="AD1527">
        <v>-3.100708488619611E-2</v>
      </c>
      <c r="AE1527">
        <v>3.1464406768490711</v>
      </c>
      <c r="AF1527">
        <v>0.97282955526362014</v>
      </c>
      <c r="AG1527">
        <v>5.2495867063609509</v>
      </c>
      <c r="AH1527">
        <v>6.9649067732602307E-2</v>
      </c>
      <c r="AI1527">
        <v>0.20553109885380499</v>
      </c>
      <c r="AJ1527">
        <v>9.7637599024971489E-2</v>
      </c>
      <c r="AK1527">
        <v>1.610128568860548</v>
      </c>
      <c r="AL1527">
        <v>2.5575368605047659</v>
      </c>
      <c r="AM1527">
        <v>537.44739019081362</v>
      </c>
      <c r="AN1527">
        <v>104.0785992913907</v>
      </c>
      <c r="AO1527">
        <v>86.875882171092968</v>
      </c>
      <c r="AP1527">
        <v>142.0690599510973</v>
      </c>
      <c r="AQ1527">
        <v>-33949.91498795709</v>
      </c>
      <c r="AR1527">
        <v>1.9035737625313791</v>
      </c>
      <c r="AS1527">
        <v>34.687973227715048</v>
      </c>
    </row>
    <row r="1528" spans="1:45" x14ac:dyDescent="0.3">
      <c r="A1528" s="1">
        <v>1527</v>
      </c>
      <c r="B1528">
        <v>0.29108145379027728</v>
      </c>
      <c r="C1528">
        <v>7.4493811701796295E-2</v>
      </c>
      <c r="D1528">
        <v>0.90368122427829689</v>
      </c>
      <c r="E1528">
        <v>0.20911223715089289</v>
      </c>
      <c r="F1528">
        <v>21.76894053134335</v>
      </c>
      <c r="G1528">
        <v>17.70554805392381</v>
      </c>
      <c r="H1528">
        <v>0.91219620382869726</v>
      </c>
      <c r="I1528">
        <v>10.50029200055589</v>
      </c>
      <c r="J1528">
        <v>1.041496393646073</v>
      </c>
      <c r="K1528">
        <v>0.75146908683417268</v>
      </c>
      <c r="L1528">
        <v>104.84286434677909</v>
      </c>
      <c r="M1528">
        <v>0.8945447463327908</v>
      </c>
      <c r="N1528">
        <v>0.94367044467846739</v>
      </c>
      <c r="O1528">
        <v>0.10132094170045421</v>
      </c>
      <c r="P1528">
        <v>0.49450525102876458</v>
      </c>
      <c r="Q1528">
        <v>195.84172082081599</v>
      </c>
      <c r="R1528">
        <v>0.89253431452300047</v>
      </c>
      <c r="S1528">
        <v>16.38215047724124</v>
      </c>
      <c r="T1528">
        <v>23.64513017051604</v>
      </c>
      <c r="U1528">
        <v>0.82136002865524615</v>
      </c>
      <c r="V1528">
        <v>0.92711994169434475</v>
      </c>
      <c r="W1528">
        <v>79.826223784586574</v>
      </c>
      <c r="X1528">
        <v>0.17207977082834991</v>
      </c>
      <c r="Y1528">
        <v>6.6766974700067754E-4</v>
      </c>
      <c r="Z1528">
        <v>9.7039995265480294E-2</v>
      </c>
      <c r="AA1528">
        <v>5.9107986936750372</v>
      </c>
      <c r="AB1528">
        <v>2.3116524704846651E-4</v>
      </c>
      <c r="AC1528">
        <v>0.15238400923380679</v>
      </c>
      <c r="AD1528">
        <v>-2.979713773233366E-2</v>
      </c>
      <c r="AE1528">
        <v>2.9177719221543121</v>
      </c>
      <c r="AF1528">
        <v>0.93393125956407397</v>
      </c>
      <c r="AG1528">
        <v>4.6266226726426467</v>
      </c>
      <c r="AH1528">
        <v>6.9861824139242731E-2</v>
      </c>
      <c r="AI1528">
        <v>0.21564745842957059</v>
      </c>
      <c r="AJ1528">
        <v>9.9130491551513406E-2</v>
      </c>
      <c r="AK1528">
        <v>1.463963776694071</v>
      </c>
      <c r="AL1528">
        <v>1.9184805705510459</v>
      </c>
      <c r="AM1528">
        <v>562.38677622824275</v>
      </c>
      <c r="AN1528">
        <v>115.0425376359362</v>
      </c>
      <c r="AO1528">
        <v>98.822119841269767</v>
      </c>
      <c r="AP1528">
        <v>201.7322063929731</v>
      </c>
      <c r="AQ1528">
        <v>-17759.24131221011</v>
      </c>
      <c r="AR1528">
        <v>0.87939562677155947</v>
      </c>
      <c r="AS1528">
        <v>17.229583476061041</v>
      </c>
    </row>
    <row r="1529" spans="1:45" x14ac:dyDescent="0.3">
      <c r="A1529" s="1">
        <v>1528</v>
      </c>
      <c r="B1529">
        <v>0.33617092302729112</v>
      </c>
      <c r="C1529">
        <v>0.1046372885458763</v>
      </c>
      <c r="D1529">
        <v>0.83633880722932308</v>
      </c>
      <c r="E1529">
        <v>0.19686464264532569</v>
      </c>
      <c r="F1529">
        <v>14.18999137088468</v>
      </c>
      <c r="G1529">
        <v>41.160612575784668</v>
      </c>
      <c r="H1529">
        <v>0.86685844510235111</v>
      </c>
      <c r="I1529">
        <v>10.4002142200859</v>
      </c>
      <c r="J1529">
        <v>1.0545214587848799</v>
      </c>
      <c r="K1529">
        <v>0.7483116012362494</v>
      </c>
      <c r="L1529">
        <v>106.25890615698989</v>
      </c>
      <c r="M1529">
        <v>0.90692479141920523</v>
      </c>
      <c r="N1529">
        <v>0.88620737042470366</v>
      </c>
      <c r="O1529">
        <v>9.8889129117060132E-2</v>
      </c>
      <c r="P1529">
        <v>0.50764474104138446</v>
      </c>
      <c r="Q1529">
        <v>195.40517433325979</v>
      </c>
      <c r="R1529">
        <v>0.90320533593421803</v>
      </c>
      <c r="S1529">
        <v>15.778328264546669</v>
      </c>
      <c r="T1529">
        <v>25.044504148680971</v>
      </c>
      <c r="U1529">
        <v>0.79886232202141283</v>
      </c>
      <c r="V1529">
        <v>0.89323254305723954</v>
      </c>
      <c r="W1529">
        <v>69.447640778480434</v>
      </c>
      <c r="X1529">
        <v>0.25990222185166401</v>
      </c>
      <c r="Y1529">
        <v>-2.4927328829201959E-2</v>
      </c>
      <c r="Z1529">
        <v>0.1000024563064425</v>
      </c>
      <c r="AA1529">
        <v>6.2542207939178072</v>
      </c>
      <c r="AB1529">
        <v>2.5736379880443122E-4</v>
      </c>
      <c r="AC1529">
        <v>0.14418881268017719</v>
      </c>
      <c r="AD1529">
        <v>-3.099226390762793E-2</v>
      </c>
      <c r="AE1529">
        <v>2.802291275631112</v>
      </c>
      <c r="AF1529">
        <v>0.95931459127422103</v>
      </c>
      <c r="AG1529">
        <v>5.0892468739671841</v>
      </c>
      <c r="AH1529">
        <v>7.1216751395642555E-2</v>
      </c>
      <c r="AI1529">
        <v>0.2172238730517608</v>
      </c>
      <c r="AJ1529">
        <v>0.12169589613152999</v>
      </c>
      <c r="AK1529">
        <v>1.6446507900787839</v>
      </c>
      <c r="AL1529">
        <v>1.9066000411219881</v>
      </c>
      <c r="AM1529">
        <v>575.39377780654388</v>
      </c>
      <c r="AN1529">
        <v>95.482464235297584</v>
      </c>
      <c r="AO1529">
        <v>78.662827909963312</v>
      </c>
      <c r="AP1529">
        <v>183.1725676780226</v>
      </c>
      <c r="AQ1529">
        <v>-24293.91264423167</v>
      </c>
      <c r="AR1529">
        <v>1.2399157247723369</v>
      </c>
      <c r="AS1529">
        <v>22.12086848344304</v>
      </c>
    </row>
    <row r="1530" spans="1:45" x14ac:dyDescent="0.3">
      <c r="A1530" s="1">
        <v>1529</v>
      </c>
      <c r="B1530">
        <v>0.25646851199811321</v>
      </c>
      <c r="C1530">
        <v>0.1081082325594557</v>
      </c>
      <c r="D1530">
        <v>0.85223923586215611</v>
      </c>
      <c r="E1530">
        <v>0.2082114548454998</v>
      </c>
      <c r="F1530">
        <v>19.209994316213429</v>
      </c>
      <c r="G1530">
        <v>25.540551675378499</v>
      </c>
      <c r="H1530">
        <v>0.89134208931492509</v>
      </c>
      <c r="I1530">
        <v>7.7082609219948957</v>
      </c>
      <c r="J1530">
        <v>0.9070356286365916</v>
      </c>
      <c r="K1530">
        <v>0.69997132923658134</v>
      </c>
      <c r="L1530">
        <v>101.4352234488311</v>
      </c>
      <c r="M1530">
        <v>0.8839816765258135</v>
      </c>
      <c r="N1530">
        <v>0.91317225796610724</v>
      </c>
      <c r="O1530">
        <v>9.8593132122960642E-2</v>
      </c>
      <c r="P1530">
        <v>0.49134911648931712</v>
      </c>
      <c r="Q1530">
        <v>206.71039758113051</v>
      </c>
      <c r="R1530">
        <v>0.80222744853822248</v>
      </c>
      <c r="S1530">
        <v>16.261076214708829</v>
      </c>
      <c r="T1530">
        <v>25.661848851550509</v>
      </c>
      <c r="U1530">
        <v>0.72726150227481845</v>
      </c>
      <c r="V1530">
        <v>0.85825859194466902</v>
      </c>
      <c r="W1530">
        <v>77.161067557399505</v>
      </c>
      <c r="X1530">
        <v>0.22943487543773841</v>
      </c>
      <c r="Y1530">
        <v>-8.9950754918256548E-3</v>
      </c>
      <c r="Z1530">
        <v>9.7830785776111262E-2</v>
      </c>
      <c r="AA1530">
        <v>6.239770459330594</v>
      </c>
      <c r="AB1530">
        <v>2.5480006021100351E-4</v>
      </c>
      <c r="AC1530">
        <v>0.15775587839758359</v>
      </c>
      <c r="AD1530">
        <v>-3.3995785486494699E-2</v>
      </c>
      <c r="AE1530">
        <v>2.9050443766867771</v>
      </c>
      <c r="AF1530">
        <v>0.91142809655353785</v>
      </c>
      <c r="AG1530">
        <v>5.0581647309305939</v>
      </c>
      <c r="AH1530">
        <v>6.8384333237597905E-2</v>
      </c>
      <c r="AI1530">
        <v>0.20491675494517569</v>
      </c>
      <c r="AJ1530">
        <v>0.12002780371654589</v>
      </c>
      <c r="AK1530">
        <v>1.524239086145639</v>
      </c>
      <c r="AL1530">
        <v>2.142750548019436</v>
      </c>
      <c r="AM1530">
        <v>540.36781316504425</v>
      </c>
      <c r="AN1530">
        <v>105.62504828166971</v>
      </c>
      <c r="AO1530">
        <v>87.23891204769248</v>
      </c>
      <c r="AP1530">
        <v>169.83720536984109</v>
      </c>
      <c r="AQ1530">
        <v>-44015.730341358118</v>
      </c>
      <c r="AR1530">
        <v>1.9529073969157891</v>
      </c>
      <c r="AS1530">
        <v>31.898918417659772</v>
      </c>
    </row>
    <row r="1531" spans="1:45" x14ac:dyDescent="0.3">
      <c r="A1531" s="1">
        <v>1530</v>
      </c>
      <c r="B1531">
        <v>0.30275906871258912</v>
      </c>
      <c r="C1531">
        <v>9.1413676215333139E-2</v>
      </c>
      <c r="D1531">
        <v>0.80341862695862942</v>
      </c>
      <c r="E1531">
        <v>0.19858637562613229</v>
      </c>
      <c r="F1531">
        <v>18.30065906018287</v>
      </c>
      <c r="G1531">
        <v>9.850527157619501</v>
      </c>
      <c r="H1531">
        <v>0.80470314729054004</v>
      </c>
      <c r="I1531">
        <v>11.755389118118959</v>
      </c>
      <c r="J1531">
        <v>0.97503225073411837</v>
      </c>
      <c r="K1531">
        <v>0.67832223655572155</v>
      </c>
      <c r="L1531">
        <v>113.0815201504785</v>
      </c>
      <c r="M1531">
        <v>0.88143817409634473</v>
      </c>
      <c r="N1531">
        <v>0.89135629912699865</v>
      </c>
      <c r="O1531">
        <v>9.8325952570278097E-2</v>
      </c>
      <c r="P1531">
        <v>0.4617043516634094</v>
      </c>
      <c r="Q1531">
        <v>197.33200872561</v>
      </c>
      <c r="R1531">
        <v>0.86731779290605715</v>
      </c>
      <c r="S1531">
        <v>16.485211661822479</v>
      </c>
      <c r="T1531">
        <v>23.67871673634064</v>
      </c>
      <c r="U1531">
        <v>0.73637832243841439</v>
      </c>
      <c r="V1531">
        <v>0.92034316478879563</v>
      </c>
      <c r="W1531">
        <v>67.405699765309024</v>
      </c>
      <c r="X1531">
        <v>0.20215434933988949</v>
      </c>
      <c r="Y1531">
        <v>-1.378629559064738E-2</v>
      </c>
      <c r="Z1531">
        <v>9.4789636061434715E-2</v>
      </c>
      <c r="AA1531">
        <v>6.5359496681219742</v>
      </c>
      <c r="AB1531">
        <v>2.6888301869034081E-4</v>
      </c>
      <c r="AC1531">
        <v>0.1479162123541379</v>
      </c>
      <c r="AD1531">
        <v>-3.4479514633032352E-2</v>
      </c>
      <c r="AE1531">
        <v>2.8548207640124188</v>
      </c>
      <c r="AF1531">
        <v>0.93098575744204048</v>
      </c>
      <c r="AG1531">
        <v>4.8181894746894214</v>
      </c>
      <c r="AH1531">
        <v>6.8751489891473852E-2</v>
      </c>
      <c r="AI1531">
        <v>0.23198647919673099</v>
      </c>
      <c r="AJ1531">
        <v>9.8993744976460227E-2</v>
      </c>
      <c r="AK1531">
        <v>1.406623233241703</v>
      </c>
      <c r="AL1531">
        <v>2.225583180644275</v>
      </c>
      <c r="AM1531">
        <v>544.06586482846512</v>
      </c>
      <c r="AN1531">
        <v>103.7692485571848</v>
      </c>
      <c r="AO1531">
        <v>86.351989837929708</v>
      </c>
      <c r="AP1531">
        <v>162.56239901045919</v>
      </c>
      <c r="AQ1531">
        <v>-31362.570468328551</v>
      </c>
      <c r="AR1531">
        <v>1.4733493724778639</v>
      </c>
      <c r="AS1531">
        <v>25.96655095851964</v>
      </c>
    </row>
    <row r="1532" spans="1:45" x14ac:dyDescent="0.3">
      <c r="A1532" s="1">
        <v>1531</v>
      </c>
      <c r="B1532">
        <v>0.27298032800478922</v>
      </c>
      <c r="C1532">
        <v>0.1023952226618968</v>
      </c>
      <c r="D1532">
        <v>0.90534331490350195</v>
      </c>
      <c r="E1532">
        <v>0.20259841804929829</v>
      </c>
      <c r="F1532">
        <v>21.966062876856139</v>
      </c>
      <c r="G1532">
        <v>30.406919699265721</v>
      </c>
      <c r="H1532">
        <v>0.83050485338394808</v>
      </c>
      <c r="I1532">
        <v>13.12750784102775</v>
      </c>
      <c r="J1532">
        <v>0.99234116097810188</v>
      </c>
      <c r="K1532">
        <v>0.62421866794017489</v>
      </c>
      <c r="L1532">
        <v>106.128159329515</v>
      </c>
      <c r="M1532">
        <v>0.83434826730399436</v>
      </c>
      <c r="N1532">
        <v>0.83960019790546503</v>
      </c>
      <c r="O1532">
        <v>0.10672297253041579</v>
      </c>
      <c r="P1532">
        <v>0.47800732638363708</v>
      </c>
      <c r="Q1532">
        <v>187.41004534263149</v>
      </c>
      <c r="R1532">
        <v>0.8475959701088871</v>
      </c>
      <c r="S1532">
        <v>15.10358024801322</v>
      </c>
      <c r="T1532">
        <v>24.618062198465701</v>
      </c>
      <c r="U1532">
        <v>0.86456334472945984</v>
      </c>
      <c r="V1532">
        <v>0.91361293623471318</v>
      </c>
      <c r="W1532">
        <v>72.418679129825918</v>
      </c>
      <c r="X1532">
        <v>0.22284025149684891</v>
      </c>
      <c r="Y1532">
        <v>-8.4212937042778147E-3</v>
      </c>
      <c r="Z1532">
        <v>8.6596788083715584E-2</v>
      </c>
      <c r="AA1532">
        <v>6.4497515368757066</v>
      </c>
      <c r="AB1532">
        <v>2.5152466058934401E-4</v>
      </c>
      <c r="AC1532">
        <v>0.1526870639859958</v>
      </c>
      <c r="AD1532">
        <v>-3.0186327158008081E-2</v>
      </c>
      <c r="AE1532">
        <v>2.8737284095502491</v>
      </c>
      <c r="AF1532">
        <v>0.93470365383586329</v>
      </c>
      <c r="AG1532">
        <v>4.6568939219751302</v>
      </c>
      <c r="AH1532">
        <v>6.8510383379606021E-2</v>
      </c>
      <c r="AI1532">
        <v>0.2267483139206613</v>
      </c>
      <c r="AJ1532">
        <v>0.1269646070903731</v>
      </c>
      <c r="AK1532">
        <v>1.4542179918738249</v>
      </c>
      <c r="AL1532">
        <v>2.3960788242353259</v>
      </c>
      <c r="AM1532">
        <v>539.48076917859714</v>
      </c>
      <c r="AN1532">
        <v>106.719417300918</v>
      </c>
      <c r="AO1532">
        <v>94.215618804081643</v>
      </c>
      <c r="AP1532">
        <v>153.64884106048439</v>
      </c>
      <c r="AQ1532">
        <v>0</v>
      </c>
      <c r="AR1532">
        <v>1.124464191629684</v>
      </c>
      <c r="AS1532">
        <v>16.940863508181199</v>
      </c>
    </row>
    <row r="1533" spans="1:45" x14ac:dyDescent="0.3">
      <c r="A1533" s="1">
        <v>1532</v>
      </c>
      <c r="B1533">
        <v>0.28049486317170019</v>
      </c>
      <c r="C1533">
        <v>0.1002582585515366</v>
      </c>
      <c r="D1533">
        <v>0.85721226070958823</v>
      </c>
      <c r="E1533">
        <v>0.2158077871619149</v>
      </c>
      <c r="F1533">
        <v>26.42942468089327</v>
      </c>
      <c r="G1533">
        <v>39.446175526666067</v>
      </c>
      <c r="H1533">
        <v>0.84441041184334242</v>
      </c>
      <c r="I1533">
        <v>8.4413514358890023</v>
      </c>
      <c r="J1533">
        <v>1.0241332912943331</v>
      </c>
      <c r="K1533">
        <v>0.66384629734362299</v>
      </c>
      <c r="L1533">
        <v>100.8378575743414</v>
      </c>
      <c r="M1533">
        <v>0.89012950279528269</v>
      </c>
      <c r="N1533">
        <v>0.88337671415403118</v>
      </c>
      <c r="O1533">
        <v>0.1009910525688152</v>
      </c>
      <c r="P1533">
        <v>0.48047387396745161</v>
      </c>
      <c r="Q1533">
        <v>198.99683394998181</v>
      </c>
      <c r="R1533">
        <v>0.86409214975438553</v>
      </c>
      <c r="S1533">
        <v>16.366758134066739</v>
      </c>
      <c r="T1533">
        <v>27.354463051816019</v>
      </c>
      <c r="U1533">
        <v>0.75170727244090307</v>
      </c>
      <c r="V1533">
        <v>0.95576842169009457</v>
      </c>
      <c r="W1533">
        <v>79.160730598352004</v>
      </c>
      <c r="X1533">
        <v>0.243107004811358</v>
      </c>
      <c r="Y1533">
        <v>-2.8206569723123021E-2</v>
      </c>
      <c r="Z1533">
        <v>9.7338771807523192E-2</v>
      </c>
      <c r="AA1533">
        <v>6.0882291245127593</v>
      </c>
      <c r="AB1533">
        <v>2.3460947420759861E-4</v>
      </c>
      <c r="AC1533">
        <v>0.14847426103959849</v>
      </c>
      <c r="AD1533">
        <v>-3.110992240359502E-2</v>
      </c>
      <c r="AE1533">
        <v>3.000212885377302</v>
      </c>
      <c r="AF1533">
        <v>0.9384229668284032</v>
      </c>
      <c r="AG1533">
        <v>5.037119564056054</v>
      </c>
      <c r="AH1533">
        <v>6.9625244983042983E-2</v>
      </c>
      <c r="AI1533">
        <v>0.22424837992242699</v>
      </c>
      <c r="AJ1533">
        <v>0.1061781563557395</v>
      </c>
      <c r="AK1533">
        <v>1.7505611978211919</v>
      </c>
      <c r="AL1533">
        <v>2.352489347940776</v>
      </c>
      <c r="AM1533">
        <v>538.39498121050519</v>
      </c>
      <c r="AN1533">
        <v>125.89518802824129</v>
      </c>
      <c r="AO1533">
        <v>108.52631211538829</v>
      </c>
      <c r="AP1533">
        <v>173.54465333961039</v>
      </c>
      <c r="AQ1533">
        <v>-28263.4285994212</v>
      </c>
      <c r="AR1533">
        <v>1.458816928539046</v>
      </c>
      <c r="AS1533">
        <v>27.00390165515136</v>
      </c>
    </row>
    <row r="1534" spans="1:45" x14ac:dyDescent="0.3">
      <c r="A1534" s="1">
        <v>1533</v>
      </c>
      <c r="B1534">
        <v>0.33691172784177142</v>
      </c>
      <c r="C1534">
        <v>0.1010134710477069</v>
      </c>
      <c r="D1534">
        <v>0.85214628043623641</v>
      </c>
      <c r="E1534">
        <v>0.2142909012049499</v>
      </c>
      <c r="F1534">
        <v>20.320968153190321</v>
      </c>
      <c r="G1534">
        <v>36.882071315904533</v>
      </c>
      <c r="H1534">
        <v>0.91370552702337138</v>
      </c>
      <c r="I1534">
        <v>10.26823991650193</v>
      </c>
      <c r="J1534">
        <v>0.97048421358344084</v>
      </c>
      <c r="K1534">
        <v>0.62355967254747047</v>
      </c>
      <c r="L1534">
        <v>109.0979042252762</v>
      </c>
      <c r="M1534">
        <v>0.92146007147408071</v>
      </c>
      <c r="N1534">
        <v>0.86618980770915199</v>
      </c>
      <c r="O1534">
        <v>9.6593447093590912E-2</v>
      </c>
      <c r="P1534">
        <v>0.51824046388195089</v>
      </c>
      <c r="Q1534">
        <v>189.49772404290081</v>
      </c>
      <c r="R1534">
        <v>0.89931367137478002</v>
      </c>
      <c r="S1534">
        <v>16.21002417756711</v>
      </c>
      <c r="T1534">
        <v>25.407974899268769</v>
      </c>
      <c r="U1534">
        <v>0.73468156858951339</v>
      </c>
      <c r="V1534">
        <v>0.89225039258487593</v>
      </c>
      <c r="W1534">
        <v>67.217193364375632</v>
      </c>
      <c r="X1534">
        <v>0.21770864351413871</v>
      </c>
      <c r="Y1534">
        <v>-1.4875372196387191E-2</v>
      </c>
      <c r="Z1534">
        <v>8.718239260506605E-2</v>
      </c>
      <c r="AA1534">
        <v>6.5578295251643883</v>
      </c>
      <c r="AB1534">
        <v>2.4921412431082031E-4</v>
      </c>
      <c r="AC1534">
        <v>0.1571785848335201</v>
      </c>
      <c r="AD1534">
        <v>-3.06794088744811E-2</v>
      </c>
      <c r="AE1534">
        <v>3.091357041023953</v>
      </c>
      <c r="AF1534">
        <v>0.98397840729742525</v>
      </c>
      <c r="AG1534">
        <v>4.9859474791151452</v>
      </c>
      <c r="AH1534">
        <v>6.8398713571134459E-2</v>
      </c>
      <c r="AI1534">
        <v>0.2189164448930345</v>
      </c>
      <c r="AJ1534">
        <v>0.11380358798354299</v>
      </c>
      <c r="AK1534">
        <v>1.4663936159806501</v>
      </c>
      <c r="AL1534">
        <v>2.300358301104251</v>
      </c>
      <c r="AM1534">
        <v>564.71551296965936</v>
      </c>
      <c r="AN1534">
        <v>104.07332583768169</v>
      </c>
      <c r="AO1534">
        <v>86.198113071195067</v>
      </c>
      <c r="AP1534">
        <v>160.18449667298341</v>
      </c>
      <c r="AQ1534">
        <v>-33397.927966950971</v>
      </c>
      <c r="AR1534">
        <v>1.719439425478718</v>
      </c>
      <c r="AS1534">
        <v>28.107342551703869</v>
      </c>
    </row>
    <row r="1535" spans="1:45" x14ac:dyDescent="0.3">
      <c r="A1535" s="1">
        <v>1534</v>
      </c>
      <c r="B1535">
        <v>0.2984042590747179</v>
      </c>
      <c r="C1535">
        <v>7.7931342170332291E-2</v>
      </c>
      <c r="D1535">
        <v>0.87860302784105349</v>
      </c>
      <c r="E1535">
        <v>0.20021462868059151</v>
      </c>
      <c r="F1535">
        <v>17.015338067817851</v>
      </c>
      <c r="G1535">
        <v>28.862853611809221</v>
      </c>
      <c r="H1535">
        <v>0.92036727246303751</v>
      </c>
      <c r="I1535">
        <v>12.627355677526809</v>
      </c>
      <c r="J1535">
        <v>0.99697800546342497</v>
      </c>
      <c r="K1535">
        <v>0.6826207153731727</v>
      </c>
      <c r="L1535">
        <v>117.6413741244429</v>
      </c>
      <c r="M1535">
        <v>0.87601496731454165</v>
      </c>
      <c r="N1535">
        <v>0.88264963781790895</v>
      </c>
      <c r="O1535">
        <v>9.7088519317937855E-2</v>
      </c>
      <c r="P1535">
        <v>0.50087389380490432</v>
      </c>
      <c r="Q1535">
        <v>208.60666161833521</v>
      </c>
      <c r="R1535">
        <v>0.90403266848811115</v>
      </c>
      <c r="S1535">
        <v>15.88438544946662</v>
      </c>
      <c r="T1535">
        <v>25.58721524798878</v>
      </c>
      <c r="U1535">
        <v>0.8591662573954828</v>
      </c>
      <c r="V1535">
        <v>0.89010197443318162</v>
      </c>
      <c r="W1535">
        <v>71.037464926597124</v>
      </c>
      <c r="X1535">
        <v>0.20560894224687601</v>
      </c>
      <c r="Y1535">
        <v>-1.366476433812815E-2</v>
      </c>
      <c r="Z1535">
        <v>9.5229525756276676E-2</v>
      </c>
      <c r="AA1535">
        <v>6.1700485792994701</v>
      </c>
      <c r="AB1535">
        <v>2.6487365150723807E-4</v>
      </c>
      <c r="AC1535">
        <v>0.15057380335791279</v>
      </c>
      <c r="AD1535">
        <v>-2.9585887511616268E-2</v>
      </c>
      <c r="AE1535">
        <v>3.0771555764435909</v>
      </c>
      <c r="AF1535">
        <v>0.93955991413609485</v>
      </c>
      <c r="AG1535">
        <v>4.9828585646004013</v>
      </c>
      <c r="AH1535">
        <v>6.9315904067216327E-2</v>
      </c>
      <c r="AI1535">
        <v>0.22255731542030019</v>
      </c>
      <c r="AJ1535">
        <v>0.1284851873712381</v>
      </c>
      <c r="AK1535">
        <v>1.412317256083768</v>
      </c>
      <c r="AL1535">
        <v>2.030824498568796</v>
      </c>
      <c r="AM1535">
        <v>584.8671228035048</v>
      </c>
      <c r="AN1535">
        <v>98.0663718032867</v>
      </c>
      <c r="AO1535">
        <v>83.449178319121884</v>
      </c>
      <c r="AP1535">
        <v>176.51188024506811</v>
      </c>
      <c r="AQ1535">
        <v>-6118.2873193576879</v>
      </c>
      <c r="AR1535">
        <v>1.0126674469615069</v>
      </c>
      <c r="AS1535">
        <v>15.244800755016851</v>
      </c>
    </row>
    <row r="1536" spans="1:45" x14ac:dyDescent="0.3">
      <c r="A1536" s="1">
        <v>1535</v>
      </c>
      <c r="B1536">
        <v>0.26345444448819411</v>
      </c>
      <c r="C1536">
        <v>9.9793175734346901E-2</v>
      </c>
      <c r="D1536">
        <v>0.89052563464824763</v>
      </c>
      <c r="E1536">
        <v>0.24000816379655521</v>
      </c>
      <c r="F1536">
        <v>24.45369946811887</v>
      </c>
      <c r="G1536">
        <v>28.214201095498002</v>
      </c>
      <c r="H1536">
        <v>0.91019401290735258</v>
      </c>
      <c r="I1536">
        <v>12.16974241645539</v>
      </c>
      <c r="J1536">
        <v>1.045899738040716</v>
      </c>
      <c r="K1536">
        <v>0.70434248780001429</v>
      </c>
      <c r="L1536">
        <v>115.04693833727821</v>
      </c>
      <c r="M1536">
        <v>0.94665788649624116</v>
      </c>
      <c r="N1536">
        <v>0.87837224494718591</v>
      </c>
      <c r="O1536">
        <v>9.9671263742458979E-2</v>
      </c>
      <c r="P1536">
        <v>0.49488055993127361</v>
      </c>
      <c r="Q1536">
        <v>192.78251993997549</v>
      </c>
      <c r="R1536">
        <v>0.81487223847155665</v>
      </c>
      <c r="S1536">
        <v>15.673300706992251</v>
      </c>
      <c r="T1536">
        <v>23.70460135715533</v>
      </c>
      <c r="U1536">
        <v>0.789198216849617</v>
      </c>
      <c r="V1536">
        <v>0.87375156034934753</v>
      </c>
      <c r="W1536">
        <v>69.305053532954162</v>
      </c>
      <c r="X1536">
        <v>0.2525272397417026</v>
      </c>
      <c r="Y1536">
        <v>-1.012312073561742E-2</v>
      </c>
      <c r="Z1536">
        <v>9.5631688907218779E-2</v>
      </c>
      <c r="AA1536">
        <v>6.5286539812927398</v>
      </c>
      <c r="AB1536">
        <v>2.432307770229482E-4</v>
      </c>
      <c r="AC1536">
        <v>0.13942152224391399</v>
      </c>
      <c r="AD1536">
        <v>-3.028494576866152E-2</v>
      </c>
      <c r="AE1536">
        <v>2.9531756325856291</v>
      </c>
      <c r="AF1536">
        <v>1.011810336599593</v>
      </c>
      <c r="AG1536">
        <v>4.8334766817817396</v>
      </c>
      <c r="AH1536">
        <v>7.0547442473998023E-2</v>
      </c>
      <c r="AI1536">
        <v>0.23293207590747231</v>
      </c>
      <c r="AJ1536">
        <v>0.1037651277817072</v>
      </c>
      <c r="AK1536">
        <v>1.5756832920821711</v>
      </c>
      <c r="AL1536">
        <v>1.946244318543964</v>
      </c>
      <c r="AM1536">
        <v>520.60673816002748</v>
      </c>
      <c r="AN1536">
        <v>99.528908486911476</v>
      </c>
      <c r="AO1536">
        <v>91.807850022452911</v>
      </c>
      <c r="AP1536">
        <v>176.71333064297761</v>
      </c>
      <c r="AQ1536">
        <v>0</v>
      </c>
      <c r="AR1536">
        <v>0.16206862624701701</v>
      </c>
      <c r="AS1536">
        <v>10.49448191439709</v>
      </c>
    </row>
    <row r="1537" spans="1:45" x14ac:dyDescent="0.3">
      <c r="A1537" s="1">
        <v>1536</v>
      </c>
      <c r="B1537">
        <v>0.28169550811668692</v>
      </c>
      <c r="C1537">
        <v>9.3603373261846493E-2</v>
      </c>
      <c r="D1537">
        <v>0.85313399844858051</v>
      </c>
      <c r="E1537">
        <v>0.2136672564487698</v>
      </c>
      <c r="F1537">
        <v>17.156691014073829</v>
      </c>
      <c r="G1537">
        <v>29.33563266337514</v>
      </c>
      <c r="H1537">
        <v>0.83344499309785991</v>
      </c>
      <c r="I1537">
        <v>10.98725883587092</v>
      </c>
      <c r="J1537">
        <v>0.98112616793915086</v>
      </c>
      <c r="K1537">
        <v>0.62658533682808926</v>
      </c>
      <c r="L1537">
        <v>114.5513945255184</v>
      </c>
      <c r="M1537">
        <v>0.87463542423324281</v>
      </c>
      <c r="N1537">
        <v>0.86020329953738506</v>
      </c>
      <c r="O1537">
        <v>0.1048329068227756</v>
      </c>
      <c r="P1537">
        <v>0.53288840914619129</v>
      </c>
      <c r="Q1537">
        <v>193.78973556213469</v>
      </c>
      <c r="R1537">
        <v>0.85496332655630536</v>
      </c>
      <c r="S1537">
        <v>16.466064432819941</v>
      </c>
      <c r="T1537">
        <v>23.713414438041909</v>
      </c>
      <c r="U1537">
        <v>0.82465645719575897</v>
      </c>
      <c r="V1537">
        <v>0.89275908643808288</v>
      </c>
      <c r="W1537">
        <v>72.486496634199753</v>
      </c>
      <c r="X1537">
        <v>0.21592070385140569</v>
      </c>
      <c r="Y1537">
        <v>4.7921075625373608E-3</v>
      </c>
      <c r="Z1537">
        <v>9.8610523030913708E-2</v>
      </c>
      <c r="AA1537">
        <v>5.9389187356181461</v>
      </c>
      <c r="AB1537">
        <v>2.5191584871246903E-4</v>
      </c>
      <c r="AC1537">
        <v>0.151370511820901</v>
      </c>
      <c r="AD1537">
        <v>-3.3793804434866452E-2</v>
      </c>
      <c r="AE1537">
        <v>2.859990306046067</v>
      </c>
      <c r="AF1537">
        <v>0.91640534337694368</v>
      </c>
      <c r="AG1537">
        <v>4.8902133235289522</v>
      </c>
      <c r="AH1537">
        <v>7.0136565795212977E-2</v>
      </c>
      <c r="AI1537">
        <v>0.20772508354572411</v>
      </c>
      <c r="AJ1537">
        <v>0.10260831518016141</v>
      </c>
      <c r="AK1537">
        <v>1.515478370263331</v>
      </c>
      <c r="AL1537">
        <v>2.201814257498846</v>
      </c>
      <c r="AM1537">
        <v>538.74704978054569</v>
      </c>
      <c r="AN1537">
        <v>91.633590063708382</v>
      </c>
      <c r="AO1537">
        <v>83.24096135832113</v>
      </c>
      <c r="AP1537">
        <v>151.8987418295817</v>
      </c>
      <c r="AQ1537">
        <v>0</v>
      </c>
      <c r="AR1537">
        <v>0.41556266572075118</v>
      </c>
      <c r="AS1537">
        <v>12.00090032665768</v>
      </c>
    </row>
    <row r="1538" spans="1:45" x14ac:dyDescent="0.3">
      <c r="A1538" s="1">
        <v>1537</v>
      </c>
      <c r="B1538">
        <v>0.32841484056530401</v>
      </c>
      <c r="C1538">
        <v>0.1108899130024385</v>
      </c>
      <c r="D1538">
        <v>0.8994981660770538</v>
      </c>
      <c r="E1538">
        <v>0.19917466478585119</v>
      </c>
      <c r="F1538">
        <v>17.8700948008807</v>
      </c>
      <c r="G1538">
        <v>5.9001940101453876</v>
      </c>
      <c r="H1538">
        <v>0.87074693819783189</v>
      </c>
      <c r="I1538">
        <v>11.30061790513043</v>
      </c>
      <c r="J1538">
        <v>1.075398566390011</v>
      </c>
      <c r="K1538">
        <v>0.67088469393507377</v>
      </c>
      <c r="L1538">
        <v>108.1243400599468</v>
      </c>
      <c r="M1538">
        <v>0.86385052118997052</v>
      </c>
      <c r="N1538">
        <v>0.89537413924679887</v>
      </c>
      <c r="O1538">
        <v>0.1041758493703899</v>
      </c>
      <c r="P1538">
        <v>0.5335605274365518</v>
      </c>
      <c r="Q1538">
        <v>199.4856246237982</v>
      </c>
      <c r="R1538">
        <v>0.89569699310533757</v>
      </c>
      <c r="S1538">
        <v>17.013494943628309</v>
      </c>
      <c r="T1538">
        <v>25.490246143294279</v>
      </c>
      <c r="U1538">
        <v>0.76031683767549352</v>
      </c>
      <c r="V1538">
        <v>0.8529074736960861</v>
      </c>
      <c r="W1538">
        <v>68.066185560248641</v>
      </c>
      <c r="X1538">
        <v>0.1926948061813519</v>
      </c>
      <c r="Y1538">
        <v>1.262079769770046E-3</v>
      </c>
      <c r="Z1538">
        <v>9.069883178064421E-2</v>
      </c>
      <c r="AA1538">
        <v>6.0968044343481784</v>
      </c>
      <c r="AB1538">
        <v>2.5803229072593221E-4</v>
      </c>
      <c r="AC1538">
        <v>0.1526749551908084</v>
      </c>
      <c r="AD1538">
        <v>-3.1281916955264909E-2</v>
      </c>
      <c r="AE1538">
        <v>2.8004512821822329</v>
      </c>
      <c r="AF1538">
        <v>0.91551720256256708</v>
      </c>
      <c r="AG1538">
        <v>4.4946984855905949</v>
      </c>
      <c r="AH1538">
        <v>7.073936296041361E-2</v>
      </c>
      <c r="AI1538">
        <v>0.22312517807183371</v>
      </c>
      <c r="AJ1538">
        <v>9.7006260295106325E-2</v>
      </c>
      <c r="AK1538">
        <v>1.4172831709709419</v>
      </c>
      <c r="AL1538">
        <v>2.113595275776091</v>
      </c>
      <c r="AM1538">
        <v>552.93179156831491</v>
      </c>
      <c r="AN1538">
        <v>95.525338382432622</v>
      </c>
      <c r="AO1538">
        <v>77.655638061731906</v>
      </c>
      <c r="AP1538">
        <v>163.49912764682779</v>
      </c>
      <c r="AQ1538">
        <v>-39052.180696326701</v>
      </c>
      <c r="AR1538">
        <v>1.633277198550074</v>
      </c>
      <c r="AS1538">
        <v>29.070956691993182</v>
      </c>
    </row>
    <row r="1539" spans="1:45" x14ac:dyDescent="0.3">
      <c r="A1539" s="1">
        <v>1538</v>
      </c>
      <c r="B1539">
        <v>0.33870252824590619</v>
      </c>
      <c r="C1539">
        <v>0.101021465714768</v>
      </c>
      <c r="D1539">
        <v>0.86332681939147482</v>
      </c>
      <c r="E1539">
        <v>0.21026283354115469</v>
      </c>
      <c r="F1539">
        <v>20.22707153936496</v>
      </c>
      <c r="G1539">
        <v>21.306036849222469</v>
      </c>
      <c r="H1539">
        <v>0.86824252347987052</v>
      </c>
      <c r="I1539">
        <v>10.033254407237131</v>
      </c>
      <c r="J1539">
        <v>1.023983455674472</v>
      </c>
      <c r="K1539">
        <v>0.63945674893697546</v>
      </c>
      <c r="L1539">
        <v>129.94881871589101</v>
      </c>
      <c r="M1539">
        <v>0.92933560199914977</v>
      </c>
      <c r="N1539">
        <v>0.93117676047524423</v>
      </c>
      <c r="O1539">
        <v>9.2760594374533017E-2</v>
      </c>
      <c r="P1539">
        <v>0.51639245469946604</v>
      </c>
      <c r="Q1539">
        <v>187.5828158111909</v>
      </c>
      <c r="R1539">
        <v>0.85055783105660843</v>
      </c>
      <c r="S1539">
        <v>16.372007367709561</v>
      </c>
      <c r="T1539">
        <v>25.8927955102833</v>
      </c>
      <c r="U1539">
        <v>0.72111314251951053</v>
      </c>
      <c r="V1539">
        <v>0.88924270365033409</v>
      </c>
      <c r="W1539">
        <v>72.604667982760532</v>
      </c>
      <c r="X1539">
        <v>0.24317104467372941</v>
      </c>
      <c r="Y1539">
        <v>-2.6750602031006189E-2</v>
      </c>
      <c r="Z1539">
        <v>9.7676753028148988E-2</v>
      </c>
      <c r="AA1539">
        <v>6.1033645459289563</v>
      </c>
      <c r="AB1539">
        <v>2.5960025470824117E-4</v>
      </c>
      <c r="AC1539">
        <v>0.1614642768312953</v>
      </c>
      <c r="AD1539">
        <v>-2.9502389947145411E-2</v>
      </c>
      <c r="AE1539">
        <v>2.73747422656235</v>
      </c>
      <c r="AF1539">
        <v>0.86839062948469115</v>
      </c>
      <c r="AG1539">
        <v>4.8169854469755613</v>
      </c>
      <c r="AH1539">
        <v>7.1121306039453325E-2</v>
      </c>
      <c r="AI1539">
        <v>0.22173512437229309</v>
      </c>
      <c r="AJ1539">
        <v>0.11884895173968379</v>
      </c>
      <c r="AK1539">
        <v>1.742552621469093</v>
      </c>
      <c r="AL1539">
        <v>2.266854452141974</v>
      </c>
      <c r="AM1539">
        <v>538.15668256337835</v>
      </c>
      <c r="AN1539">
        <v>103.89983474542591</v>
      </c>
      <c r="AO1539">
        <v>87.922895402938323</v>
      </c>
      <c r="AP1539">
        <v>159.1666600807828</v>
      </c>
      <c r="AQ1539">
        <v>-22807.60504524217</v>
      </c>
      <c r="AR1539">
        <v>1.5007581574695379</v>
      </c>
      <c r="AS1539">
        <v>26.331146975710489</v>
      </c>
    </row>
    <row r="1540" spans="1:45" x14ac:dyDescent="0.3">
      <c r="A1540" s="1">
        <v>1539</v>
      </c>
      <c r="B1540">
        <v>0.31377776862133999</v>
      </c>
      <c r="C1540">
        <v>9.9762729633886174E-2</v>
      </c>
      <c r="D1540">
        <v>0.8338368639493049</v>
      </c>
      <c r="E1540">
        <v>0.20226858150875199</v>
      </c>
      <c r="F1540">
        <v>20.91898342936226</v>
      </c>
      <c r="G1540">
        <v>47.482212710194133</v>
      </c>
      <c r="H1540">
        <v>0.94330204412902241</v>
      </c>
      <c r="I1540">
        <v>12.183644611921769</v>
      </c>
      <c r="J1540">
        <v>0.98705203323654989</v>
      </c>
      <c r="K1540">
        <v>0.63252584250855348</v>
      </c>
      <c r="L1540">
        <v>120.6740411686873</v>
      </c>
      <c r="M1540">
        <v>0.85209888515097942</v>
      </c>
      <c r="N1540">
        <v>0.88011333830039273</v>
      </c>
      <c r="O1540">
        <v>0.10138463898368701</v>
      </c>
      <c r="P1540">
        <v>0.51546051011209859</v>
      </c>
      <c r="Q1540">
        <v>206.63236919308301</v>
      </c>
      <c r="R1540">
        <v>0.91112869816544417</v>
      </c>
      <c r="S1540">
        <v>15.63909926706503</v>
      </c>
      <c r="T1540">
        <v>23.30069298536586</v>
      </c>
      <c r="U1540">
        <v>0.80691914315084057</v>
      </c>
      <c r="V1540">
        <v>0.91140360743783799</v>
      </c>
      <c r="W1540">
        <v>74.203020420694656</v>
      </c>
      <c r="X1540">
        <v>0.23695156827866121</v>
      </c>
      <c r="Y1540">
        <v>-1.8215874191198932E-2</v>
      </c>
      <c r="Z1540">
        <v>9.5741061951655632E-2</v>
      </c>
      <c r="AA1540">
        <v>6.1105376414206702</v>
      </c>
      <c r="AB1540">
        <v>2.5804596650204342E-4</v>
      </c>
      <c r="AC1540">
        <v>0.1472304517996387</v>
      </c>
      <c r="AD1540">
        <v>-2.9234701030796451E-2</v>
      </c>
      <c r="AE1540">
        <v>3.016606095709653</v>
      </c>
      <c r="AF1540">
        <v>0.95068416774296227</v>
      </c>
      <c r="AG1540">
        <v>5.3497386076735012</v>
      </c>
      <c r="AH1540">
        <v>7.1253521896945754E-2</v>
      </c>
      <c r="AI1540">
        <v>0.22506680100344559</v>
      </c>
      <c r="AJ1540">
        <v>0.1055866546343638</v>
      </c>
      <c r="AK1540">
        <v>1.325859475378544</v>
      </c>
      <c r="AL1540">
        <v>2.3238839362560739</v>
      </c>
      <c r="AM1540">
        <v>595.46820525387784</v>
      </c>
      <c r="AN1540">
        <v>109.4264836166157</v>
      </c>
      <c r="AO1540">
        <v>92.482827325904921</v>
      </c>
      <c r="AP1540">
        <v>167.00224816806011</v>
      </c>
      <c r="AQ1540">
        <v>-20409.888952623271</v>
      </c>
      <c r="AR1540">
        <v>1.2446327680699349</v>
      </c>
      <c r="AS1540">
        <v>20.686939552376231</v>
      </c>
    </row>
    <row r="1541" spans="1:45" x14ac:dyDescent="0.3">
      <c r="A1541" s="1">
        <v>1540</v>
      </c>
      <c r="B1541">
        <v>0.33868051745943328</v>
      </c>
      <c r="C1541">
        <v>8.2210122961604848E-2</v>
      </c>
      <c r="D1541">
        <v>0.9091354797211415</v>
      </c>
      <c r="E1541">
        <v>0.2119007119720607</v>
      </c>
      <c r="F1541">
        <v>18.603186995957131</v>
      </c>
      <c r="G1541">
        <v>11.64271162056894</v>
      </c>
      <c r="H1541">
        <v>0.87063901830653034</v>
      </c>
      <c r="I1541">
        <v>9.7341098019540979</v>
      </c>
      <c r="J1541">
        <v>1.050537648006779</v>
      </c>
      <c r="K1541">
        <v>0.6530827396094866</v>
      </c>
      <c r="L1541">
        <v>121.9277779051706</v>
      </c>
      <c r="M1541">
        <v>0.8284464415622057</v>
      </c>
      <c r="N1541">
        <v>0.91136288973448787</v>
      </c>
      <c r="O1541">
        <v>9.9293655671198133E-2</v>
      </c>
      <c r="P1541">
        <v>0.51225363718396699</v>
      </c>
      <c r="Q1541">
        <v>191.77909880322781</v>
      </c>
      <c r="R1541">
        <v>0.85834929422269612</v>
      </c>
      <c r="S1541">
        <v>16.395144944832669</v>
      </c>
      <c r="T1541">
        <v>25.353425017798809</v>
      </c>
      <c r="U1541">
        <v>0.87128781197160587</v>
      </c>
      <c r="V1541">
        <v>0.9301509831815501</v>
      </c>
      <c r="W1541">
        <v>69.559618084455835</v>
      </c>
      <c r="X1541">
        <v>0.2105438988553196</v>
      </c>
      <c r="Y1541">
        <v>-2.1785607216565878E-2</v>
      </c>
      <c r="Z1541">
        <v>9.492856250051504E-2</v>
      </c>
      <c r="AA1541">
        <v>6.3823987865184488</v>
      </c>
      <c r="AB1541">
        <v>2.6602556672551127E-4</v>
      </c>
      <c r="AC1541">
        <v>0.15086884490291641</v>
      </c>
      <c r="AD1541">
        <v>-3.1383303830776289E-2</v>
      </c>
      <c r="AE1541">
        <v>2.968738404058135</v>
      </c>
      <c r="AF1541">
        <v>0.98630378817741515</v>
      </c>
      <c r="AG1541">
        <v>4.8900808406502136</v>
      </c>
      <c r="AH1541">
        <v>7.0189228943540682E-2</v>
      </c>
      <c r="AI1541">
        <v>0.22496978378405841</v>
      </c>
      <c r="AJ1541">
        <v>0.1246095530145194</v>
      </c>
      <c r="AK1541">
        <v>1.4297278431493929</v>
      </c>
      <c r="AL1541">
        <v>1.979299685714675</v>
      </c>
      <c r="AM1541">
        <v>553.16691483205352</v>
      </c>
      <c r="AN1541">
        <v>94.669692949361064</v>
      </c>
      <c r="AO1541">
        <v>89.062908991958594</v>
      </c>
      <c r="AP1541">
        <v>173.04447113483289</v>
      </c>
      <c r="AQ1541">
        <v>0</v>
      </c>
      <c r="AR1541">
        <v>0.28704031981653721</v>
      </c>
      <c r="AS1541">
        <v>6.6249592501739718</v>
      </c>
    </row>
    <row r="1542" spans="1:45" x14ac:dyDescent="0.3">
      <c r="A1542" s="1">
        <v>1541</v>
      </c>
      <c r="B1542">
        <v>0.30530895059533619</v>
      </c>
      <c r="C1542">
        <v>9.6938386039157831E-2</v>
      </c>
      <c r="D1542">
        <v>0.90716176178370056</v>
      </c>
      <c r="E1542">
        <v>0.21761788197791179</v>
      </c>
      <c r="F1542">
        <v>17.176586898799599</v>
      </c>
      <c r="G1542">
        <v>12.39136716215817</v>
      </c>
      <c r="H1542">
        <v>0.85381150304873188</v>
      </c>
      <c r="I1542">
        <v>10.9106592521347</v>
      </c>
      <c r="J1542">
        <v>1.0855054497120931</v>
      </c>
      <c r="K1542">
        <v>0.63384937440020073</v>
      </c>
      <c r="L1542">
        <v>117.62869240921439</v>
      </c>
      <c r="M1542">
        <v>0.82697843231900592</v>
      </c>
      <c r="N1542">
        <v>0.85673237474687503</v>
      </c>
      <c r="O1542">
        <v>0.10801081432220989</v>
      </c>
      <c r="P1542">
        <v>0.4846423625344537</v>
      </c>
      <c r="Q1542">
        <v>199.85899297596541</v>
      </c>
      <c r="R1542">
        <v>0.84931076042413434</v>
      </c>
      <c r="S1542">
        <v>15.03559699627918</v>
      </c>
      <c r="T1542">
        <v>25.81222908563268</v>
      </c>
      <c r="U1542">
        <v>0.84864931639364305</v>
      </c>
      <c r="V1542">
        <v>0.86695292587793782</v>
      </c>
      <c r="W1542">
        <v>73.858446648831261</v>
      </c>
      <c r="X1542">
        <v>0.21740707463728001</v>
      </c>
      <c r="Y1542">
        <v>-2.4098763595699031E-2</v>
      </c>
      <c r="Z1542">
        <v>0.1019151593581732</v>
      </c>
      <c r="AA1542">
        <v>6.1502850178509956</v>
      </c>
      <c r="AB1542">
        <v>2.547259311527772E-4</v>
      </c>
      <c r="AC1542">
        <v>0.15441227721857631</v>
      </c>
      <c r="AD1542">
        <v>-2.9316841296258209E-2</v>
      </c>
      <c r="AE1542">
        <v>2.933130079896749</v>
      </c>
      <c r="AF1542">
        <v>0.92384593913522406</v>
      </c>
      <c r="AG1542">
        <v>5.0511417027868646</v>
      </c>
      <c r="AH1542">
        <v>6.9816558649745925E-2</v>
      </c>
      <c r="AI1542">
        <v>0.20889579936869421</v>
      </c>
      <c r="AJ1542">
        <v>0.10038824924373579</v>
      </c>
      <c r="AK1542">
        <v>1.41846025858657</v>
      </c>
      <c r="AL1542">
        <v>2.0842389859115209</v>
      </c>
      <c r="AM1542">
        <v>527.09002437445588</v>
      </c>
      <c r="AN1542">
        <v>88.769975238638068</v>
      </c>
      <c r="AO1542">
        <v>82.728898057190449</v>
      </c>
      <c r="AP1542">
        <v>155.58717473968781</v>
      </c>
      <c r="AQ1542">
        <v>0</v>
      </c>
      <c r="AR1542">
        <v>0.1812630027783135</v>
      </c>
      <c r="AS1542">
        <v>8.0823462039494522</v>
      </c>
    </row>
    <row r="1543" spans="1:45" x14ac:dyDescent="0.3">
      <c r="A1543" s="1">
        <v>1542</v>
      </c>
      <c r="B1543">
        <v>0.27723773895898501</v>
      </c>
      <c r="C1543">
        <v>7.1962368302270013E-2</v>
      </c>
      <c r="D1543">
        <v>0.88409560909007112</v>
      </c>
      <c r="E1543">
        <v>0.20229461340224461</v>
      </c>
      <c r="F1543">
        <v>21.173334694019871</v>
      </c>
      <c r="G1543">
        <v>43.518665949019748</v>
      </c>
      <c r="H1543">
        <v>0.92197976207911148</v>
      </c>
      <c r="I1543">
        <v>9.4789912109137706</v>
      </c>
      <c r="J1543">
        <v>1.0758377805887851</v>
      </c>
      <c r="K1543">
        <v>0.67823301436324279</v>
      </c>
      <c r="L1543">
        <v>103.7145034092502</v>
      </c>
      <c r="M1543">
        <v>0.92960140349141884</v>
      </c>
      <c r="N1543">
        <v>0.91793936721761049</v>
      </c>
      <c r="O1543">
        <v>9.9157193605902791E-2</v>
      </c>
      <c r="P1543">
        <v>0.52205467127644822</v>
      </c>
      <c r="Q1543">
        <v>194.73380957303141</v>
      </c>
      <c r="R1543">
        <v>0.88189424020236584</v>
      </c>
      <c r="S1543">
        <v>14.566485319645221</v>
      </c>
      <c r="T1543">
        <v>25.09065032305282</v>
      </c>
      <c r="U1543">
        <v>0.74325433458547152</v>
      </c>
      <c r="V1543">
        <v>0.93471578218458895</v>
      </c>
      <c r="W1543">
        <v>79.483846184989488</v>
      </c>
      <c r="X1543">
        <v>0.25432421013435508</v>
      </c>
      <c r="Y1543">
        <v>-1.531346453815627E-2</v>
      </c>
      <c r="Z1543">
        <v>9.5476187846659247E-2</v>
      </c>
      <c r="AA1543">
        <v>5.8574728174695476</v>
      </c>
      <c r="AB1543">
        <v>2.5156807740338408E-4</v>
      </c>
      <c r="AC1543">
        <v>0.1436447026286522</v>
      </c>
      <c r="AD1543">
        <v>-3.2353501646091402E-2</v>
      </c>
      <c r="AE1543">
        <v>2.9898393426028571</v>
      </c>
      <c r="AF1543">
        <v>0.9440024894593213</v>
      </c>
      <c r="AG1543">
        <v>4.9621367751667531</v>
      </c>
      <c r="AH1543">
        <v>6.8908679870735498E-2</v>
      </c>
      <c r="AI1543">
        <v>0.21318863290375681</v>
      </c>
      <c r="AJ1543">
        <v>0.1215996244945161</v>
      </c>
      <c r="AK1543">
        <v>1.347734076385628</v>
      </c>
      <c r="AL1543">
        <v>2.1989885877044268</v>
      </c>
      <c r="AM1543">
        <v>560.36932416206287</v>
      </c>
      <c r="AN1543">
        <v>120.1866002818128</v>
      </c>
      <c r="AO1543">
        <v>99.088662133640128</v>
      </c>
      <c r="AP1543">
        <v>182.1337319552843</v>
      </c>
      <c r="AQ1543">
        <v>-58152.436216799499</v>
      </c>
      <c r="AR1543">
        <v>2.1035482506092209</v>
      </c>
      <c r="AS1543">
        <v>32.728600366035593</v>
      </c>
    </row>
    <row r="1544" spans="1:45" x14ac:dyDescent="0.3">
      <c r="A1544" s="1">
        <v>1543</v>
      </c>
      <c r="B1544">
        <v>0.32758691785980198</v>
      </c>
      <c r="C1544">
        <v>9.9355771221476513E-2</v>
      </c>
      <c r="D1544">
        <v>0.89721523841954143</v>
      </c>
      <c r="E1544">
        <v>0.2195157033184566</v>
      </c>
      <c r="F1544">
        <v>23.381400644062971</v>
      </c>
      <c r="G1544">
        <v>29.59856368954329</v>
      </c>
      <c r="H1544">
        <v>0.90598526860605522</v>
      </c>
      <c r="I1544">
        <v>5.957444557728337</v>
      </c>
      <c r="J1544">
        <v>1.0106708917883509</v>
      </c>
      <c r="K1544">
        <v>0.58238534293517485</v>
      </c>
      <c r="L1544">
        <v>94.878725055225843</v>
      </c>
      <c r="M1544">
        <v>0.92365726246991386</v>
      </c>
      <c r="N1544">
        <v>0.86343081414265122</v>
      </c>
      <c r="O1544">
        <v>9.9514905828282568E-2</v>
      </c>
      <c r="P1544">
        <v>0.47328636040501543</v>
      </c>
      <c r="Q1544">
        <v>188.1567165651033</v>
      </c>
      <c r="R1544">
        <v>0.91234721381603134</v>
      </c>
      <c r="S1544">
        <v>15.6523566320387</v>
      </c>
      <c r="T1544">
        <v>25.517804407248342</v>
      </c>
      <c r="U1544">
        <v>0.72483509185995354</v>
      </c>
      <c r="V1544">
        <v>0.89621669942512971</v>
      </c>
      <c r="W1544">
        <v>64.365312998142315</v>
      </c>
      <c r="X1544">
        <v>0.2778047112540542</v>
      </c>
      <c r="Y1544">
        <v>-8.4116901990527234E-3</v>
      </c>
      <c r="Z1544">
        <v>9.3887115906204938E-2</v>
      </c>
      <c r="AA1544">
        <v>6.3201056642624582</v>
      </c>
      <c r="AB1544">
        <v>2.6633716674225971E-4</v>
      </c>
      <c r="AC1544">
        <v>0.15649697027370491</v>
      </c>
      <c r="AD1544">
        <v>-3.1705951316787433E-2</v>
      </c>
      <c r="AE1544">
        <v>2.8861218557412012</v>
      </c>
      <c r="AF1544">
        <v>0.92960290104889431</v>
      </c>
      <c r="AG1544">
        <v>5.3286360742608609</v>
      </c>
      <c r="AH1544">
        <v>7.1014389247307755E-2</v>
      </c>
      <c r="AI1544">
        <v>0.2114606875880739</v>
      </c>
      <c r="AJ1544">
        <v>0.1112916749735141</v>
      </c>
      <c r="AK1544">
        <v>1.406942394431445</v>
      </c>
      <c r="AL1544">
        <v>2.467380448035029</v>
      </c>
      <c r="AM1544">
        <v>555.50406344082967</v>
      </c>
      <c r="AN1544">
        <v>108.10947022561879</v>
      </c>
      <c r="AO1544">
        <v>88.489578409512731</v>
      </c>
      <c r="AP1544">
        <v>152.38491752638501</v>
      </c>
      <c r="AQ1544">
        <v>-48828.71198713284</v>
      </c>
      <c r="AR1544">
        <v>2.2951796604044579</v>
      </c>
      <c r="AS1544">
        <v>36.613374583095613</v>
      </c>
    </row>
    <row r="1545" spans="1:45" x14ac:dyDescent="0.3">
      <c r="A1545" s="1">
        <v>1544</v>
      </c>
      <c r="B1545">
        <v>0.27652527002123878</v>
      </c>
      <c r="C1545">
        <v>0.10698027787919361</v>
      </c>
      <c r="D1545">
        <v>0.89116852966776083</v>
      </c>
      <c r="E1545">
        <v>0.19328161240559191</v>
      </c>
      <c r="F1545">
        <v>26.762189725765939</v>
      </c>
      <c r="G1545">
        <v>13.29420304288012</v>
      </c>
      <c r="H1545">
        <v>0.89391969681645977</v>
      </c>
      <c r="I1545">
        <v>9.5965642361469641</v>
      </c>
      <c r="J1545">
        <v>1.04088211119239</v>
      </c>
      <c r="K1545">
        <v>0.57811594075929795</v>
      </c>
      <c r="L1545">
        <v>122.153905863519</v>
      </c>
      <c r="M1545">
        <v>0.91619797632181843</v>
      </c>
      <c r="N1545">
        <v>0.92196240161828069</v>
      </c>
      <c r="O1545">
        <v>9.5610034084947934E-2</v>
      </c>
      <c r="P1545">
        <v>0.51432241274524582</v>
      </c>
      <c r="Q1545">
        <v>204.50862493672341</v>
      </c>
      <c r="R1545">
        <v>0.83322840541443177</v>
      </c>
      <c r="S1545">
        <v>14.74950433583227</v>
      </c>
      <c r="T1545">
        <v>26.34605489690464</v>
      </c>
      <c r="U1545">
        <v>0.80865723186234817</v>
      </c>
      <c r="V1545">
        <v>0.89430263145363365</v>
      </c>
      <c r="W1545">
        <v>76.474581303372418</v>
      </c>
      <c r="X1545">
        <v>0.23614942335752559</v>
      </c>
      <c r="Y1545">
        <v>-5.6836258349068436E-3</v>
      </c>
      <c r="Z1545">
        <v>9.4466711326588682E-2</v>
      </c>
      <c r="AA1545">
        <v>6.5076093342074746</v>
      </c>
      <c r="AB1545">
        <v>2.4125078110974669E-4</v>
      </c>
      <c r="AC1545">
        <v>0.15687607070747939</v>
      </c>
      <c r="AD1545">
        <v>-3.349533059291275E-2</v>
      </c>
      <c r="AE1545">
        <v>2.934201697781595</v>
      </c>
      <c r="AF1545">
        <v>0.93762492016980381</v>
      </c>
      <c r="AG1545">
        <v>5.2038433591018283</v>
      </c>
      <c r="AH1545">
        <v>6.8608566565102003E-2</v>
      </c>
      <c r="AI1545">
        <v>0.21488341506709671</v>
      </c>
      <c r="AJ1545">
        <v>0.1124821729142161</v>
      </c>
      <c r="AK1545">
        <v>1.428150816914044</v>
      </c>
      <c r="AL1545">
        <v>2.6434497514910391</v>
      </c>
      <c r="AM1545">
        <v>543.56684893909926</v>
      </c>
      <c r="AN1545">
        <v>118.7920002575836</v>
      </c>
      <c r="AO1545">
        <v>102.59344715681949</v>
      </c>
      <c r="AP1545">
        <v>150.2447825056318</v>
      </c>
      <c r="AQ1545">
        <v>-25020.79252828292</v>
      </c>
      <c r="AR1545">
        <v>1.736221139636738</v>
      </c>
      <c r="AS1545">
        <v>27.18021195154023</v>
      </c>
    </row>
    <row r="1546" spans="1:45" x14ac:dyDescent="0.3">
      <c r="A1546" s="1">
        <v>1545</v>
      </c>
      <c r="B1546">
        <v>0.31546033683897939</v>
      </c>
      <c r="C1546">
        <v>0.10450758781880071</v>
      </c>
      <c r="D1546">
        <v>0.8864730846285066</v>
      </c>
      <c r="E1546">
        <v>0.2172076023509073</v>
      </c>
      <c r="F1546">
        <v>19.83743230449247</v>
      </c>
      <c r="G1546">
        <v>24.01685630002552</v>
      </c>
      <c r="H1546">
        <v>0.89630131119384038</v>
      </c>
      <c r="I1546">
        <v>10.16868534655103</v>
      </c>
      <c r="J1546">
        <v>0.93442488595865492</v>
      </c>
      <c r="K1546">
        <v>0.59900008793511239</v>
      </c>
      <c r="L1546">
        <v>125.72068232236531</v>
      </c>
      <c r="M1546">
        <v>0.94491374841500275</v>
      </c>
      <c r="N1546">
        <v>0.94293122732908929</v>
      </c>
      <c r="O1546">
        <v>0.103767741290982</v>
      </c>
      <c r="P1546">
        <v>0.48585044961581247</v>
      </c>
      <c r="Q1546">
        <v>211.9786111698223</v>
      </c>
      <c r="R1546">
        <v>0.86308312000370724</v>
      </c>
      <c r="S1546">
        <v>16.42485947514006</v>
      </c>
      <c r="T1546">
        <v>23.992992851447951</v>
      </c>
      <c r="U1546">
        <v>0.81672196283550691</v>
      </c>
      <c r="V1546">
        <v>0.91027283975912399</v>
      </c>
      <c r="W1546">
        <v>66.77296557577418</v>
      </c>
      <c r="X1546">
        <v>0.18840858336832561</v>
      </c>
      <c r="Y1546">
        <v>7.1886026993082351E-3</v>
      </c>
      <c r="Z1546">
        <v>9.3583029329662171E-2</v>
      </c>
      <c r="AA1546">
        <v>6.232287258605604</v>
      </c>
      <c r="AB1546">
        <v>2.5470696428035489E-4</v>
      </c>
      <c r="AC1546">
        <v>0.15250319218732711</v>
      </c>
      <c r="AD1546">
        <v>-3.0559014613079818E-2</v>
      </c>
      <c r="AE1546">
        <v>2.8618365922247149</v>
      </c>
      <c r="AF1546">
        <v>0.93505235286666344</v>
      </c>
      <c r="AG1546">
        <v>4.950752839060689</v>
      </c>
      <c r="AH1546">
        <v>7.1431417905478106E-2</v>
      </c>
      <c r="AI1546">
        <v>0.21464320262539829</v>
      </c>
      <c r="AJ1546">
        <v>0.1239724437602111</v>
      </c>
      <c r="AK1546">
        <v>1.703815762567928</v>
      </c>
      <c r="AL1546">
        <v>2.2167260495783458</v>
      </c>
      <c r="AM1546">
        <v>563.04859138853385</v>
      </c>
      <c r="AN1546">
        <v>96.237285201259681</v>
      </c>
      <c r="AO1546">
        <v>85.017944984730946</v>
      </c>
      <c r="AP1546">
        <v>158.22368042634221</v>
      </c>
      <c r="AQ1546">
        <v>0</v>
      </c>
      <c r="AR1546">
        <v>0.86048424013110947</v>
      </c>
      <c r="AS1546">
        <v>16.29444638230467</v>
      </c>
    </row>
    <row r="1547" spans="1:45" x14ac:dyDescent="0.3">
      <c r="A1547" s="1">
        <v>1546</v>
      </c>
      <c r="B1547">
        <v>0.29826372464370282</v>
      </c>
      <c r="C1547">
        <v>8.5706469712502426E-2</v>
      </c>
      <c r="D1547">
        <v>0.89022266152713714</v>
      </c>
      <c r="E1547">
        <v>0.2272366816640097</v>
      </c>
      <c r="F1547">
        <v>17.98900717941827</v>
      </c>
      <c r="G1547">
        <v>31.059733004430949</v>
      </c>
      <c r="H1547">
        <v>0.81639521397780435</v>
      </c>
      <c r="I1547">
        <v>11.462906660372511</v>
      </c>
      <c r="J1547">
        <v>1.0301041544701</v>
      </c>
      <c r="K1547">
        <v>0.69961484027302834</v>
      </c>
      <c r="L1547">
        <v>94.927287094900564</v>
      </c>
      <c r="M1547">
        <v>0.90025074030665042</v>
      </c>
      <c r="N1547">
        <v>0.87625002576170696</v>
      </c>
      <c r="O1547">
        <v>9.9271874055723866E-2</v>
      </c>
      <c r="P1547">
        <v>0.50535084010655318</v>
      </c>
      <c r="Q1547">
        <v>199.4637960652525</v>
      </c>
      <c r="R1547">
        <v>0.84841687794892184</v>
      </c>
      <c r="S1547">
        <v>15.116489209674789</v>
      </c>
      <c r="T1547">
        <v>23.551536070259932</v>
      </c>
      <c r="U1547">
        <v>0.87089761477722216</v>
      </c>
      <c r="V1547">
        <v>0.88428355044234419</v>
      </c>
      <c r="W1547">
        <v>69.477677917009757</v>
      </c>
      <c r="X1547">
        <v>0.24070689576947141</v>
      </c>
      <c r="Y1547">
        <v>-6.1309609979787599E-3</v>
      </c>
      <c r="Z1547">
        <v>9.6966489163300112E-2</v>
      </c>
      <c r="AA1547">
        <v>5.8191628264180677</v>
      </c>
      <c r="AB1547">
        <v>2.5645893439743837E-4</v>
      </c>
      <c r="AC1547">
        <v>0.15048220015567701</v>
      </c>
      <c r="AD1547">
        <v>-3.2395881305027102E-2</v>
      </c>
      <c r="AE1547">
        <v>2.787712411829637</v>
      </c>
      <c r="AF1547">
        <v>0.90804773478729761</v>
      </c>
      <c r="AG1547">
        <v>5.1654628794341306</v>
      </c>
      <c r="AH1547">
        <v>7.1448815822674844E-2</v>
      </c>
      <c r="AI1547">
        <v>0.21642103306188951</v>
      </c>
      <c r="AJ1547">
        <v>0.1256445069406959</v>
      </c>
      <c r="AK1547">
        <v>1.5793373781397411</v>
      </c>
      <c r="AL1547">
        <v>1.846738888023467</v>
      </c>
      <c r="AM1547">
        <v>527.83338886209731</v>
      </c>
      <c r="AN1547">
        <v>83.971800258005956</v>
      </c>
      <c r="AO1547">
        <v>81.395361567220391</v>
      </c>
      <c r="AP1547">
        <v>168.92334746262381</v>
      </c>
      <c r="AQ1547">
        <v>0</v>
      </c>
      <c r="AR1547">
        <v>6.4047497492808692E-2</v>
      </c>
      <c r="AS1547">
        <v>5.1753804536581463</v>
      </c>
    </row>
    <row r="1548" spans="1:45" x14ac:dyDescent="0.3">
      <c r="A1548" s="1">
        <v>1547</v>
      </c>
      <c r="B1548">
        <v>0.31212712081339128</v>
      </c>
      <c r="C1548">
        <v>7.4742777031220453E-2</v>
      </c>
      <c r="D1548">
        <v>0.89152760498941974</v>
      </c>
      <c r="E1548">
        <v>0.200958721368802</v>
      </c>
      <c r="F1548">
        <v>22.082067425227461</v>
      </c>
      <c r="G1548">
        <v>5.7887799161916904</v>
      </c>
      <c r="H1548">
        <v>0.92124085326944249</v>
      </c>
      <c r="I1548">
        <v>8.5563105837521576</v>
      </c>
      <c r="J1548">
        <v>0.99053077177103721</v>
      </c>
      <c r="K1548">
        <v>0.57049769846945542</v>
      </c>
      <c r="L1548">
        <v>116.097641838542</v>
      </c>
      <c r="M1548">
        <v>0.84591205750764142</v>
      </c>
      <c r="N1548">
        <v>0.83468640878799027</v>
      </c>
      <c r="O1548">
        <v>9.6427143554582304E-2</v>
      </c>
      <c r="P1548">
        <v>0.46880358880935258</v>
      </c>
      <c r="Q1548">
        <v>188.2523946283325</v>
      </c>
      <c r="R1548">
        <v>0.85124349195589333</v>
      </c>
      <c r="S1548">
        <v>15.486192385073091</v>
      </c>
      <c r="T1548">
        <v>25.384474128006978</v>
      </c>
      <c r="U1548">
        <v>0.82310772676557076</v>
      </c>
      <c r="V1548">
        <v>0.95448883719105915</v>
      </c>
      <c r="W1548">
        <v>78.447680317229668</v>
      </c>
      <c r="X1548">
        <v>0.22871321663407679</v>
      </c>
      <c r="Y1548">
        <v>-9.9873610210446107E-3</v>
      </c>
      <c r="Z1548">
        <v>9.9258691878259073E-2</v>
      </c>
      <c r="AA1548">
        <v>6.2640146269241983</v>
      </c>
      <c r="AB1548">
        <v>2.44947399956279E-4</v>
      </c>
      <c r="AC1548">
        <v>0.1400722131902005</v>
      </c>
      <c r="AD1548">
        <v>-3.1224195469234769E-2</v>
      </c>
      <c r="AE1548">
        <v>2.837860008327854</v>
      </c>
      <c r="AF1548">
        <v>0.9304434857045526</v>
      </c>
      <c r="AG1548">
        <v>5.0146160484110363</v>
      </c>
      <c r="AH1548">
        <v>7.028083774690147E-2</v>
      </c>
      <c r="AI1548">
        <v>0.21938766673951171</v>
      </c>
      <c r="AJ1548">
        <v>0.1032571886965839</v>
      </c>
      <c r="AK1548">
        <v>1.4397529143170209</v>
      </c>
      <c r="AL1548">
        <v>2.470456835026265</v>
      </c>
      <c r="AM1548">
        <v>537.73079353102958</v>
      </c>
      <c r="AN1548">
        <v>120.1661119289665</v>
      </c>
      <c r="AO1548">
        <v>103.3407264307982</v>
      </c>
      <c r="AP1548">
        <v>160.67815829112129</v>
      </c>
      <c r="AQ1548">
        <v>-25327.496163979798</v>
      </c>
      <c r="AR1548">
        <v>1.501626118984267</v>
      </c>
      <c r="AS1548">
        <v>25.357116549105712</v>
      </c>
    </row>
    <row r="1549" spans="1:45" x14ac:dyDescent="0.3">
      <c r="A1549" s="1">
        <v>1548</v>
      </c>
      <c r="B1549">
        <v>0.34702146720871369</v>
      </c>
      <c r="C1549">
        <v>8.1457769753928724E-2</v>
      </c>
      <c r="D1549">
        <v>0.87201921987794717</v>
      </c>
      <c r="E1549">
        <v>0.2004264768933022</v>
      </c>
      <c r="F1549">
        <v>25.26685929025189</v>
      </c>
      <c r="G1549">
        <v>26.512832124259258</v>
      </c>
      <c r="H1549">
        <v>0.85771089769437625</v>
      </c>
      <c r="I1549">
        <v>9.3063837661582589</v>
      </c>
      <c r="J1549">
        <v>1.069288207060215</v>
      </c>
      <c r="K1549">
        <v>0.7852418846819591</v>
      </c>
      <c r="L1549">
        <v>107.41719798238179</v>
      </c>
      <c r="M1549">
        <v>0.9084394112761911</v>
      </c>
      <c r="N1549">
        <v>0.89253532054834495</v>
      </c>
      <c r="O1549">
        <v>0.10530067937722661</v>
      </c>
      <c r="P1549">
        <v>0.52348118210802352</v>
      </c>
      <c r="Q1549">
        <v>204.8884304242907</v>
      </c>
      <c r="R1549">
        <v>0.80645091346469278</v>
      </c>
      <c r="S1549">
        <v>16.208566102142239</v>
      </c>
      <c r="T1549">
        <v>25.218694557498761</v>
      </c>
      <c r="U1549">
        <v>0.72086489931498399</v>
      </c>
      <c r="V1549">
        <v>0.87270700590605554</v>
      </c>
      <c r="W1549">
        <v>81.584027345389075</v>
      </c>
      <c r="X1549">
        <v>0.28150816102573878</v>
      </c>
      <c r="Y1549">
        <v>-2.6536874468953659E-2</v>
      </c>
      <c r="Z1549">
        <v>9.4121945262825732E-2</v>
      </c>
      <c r="AA1549">
        <v>6.3036703027830541</v>
      </c>
      <c r="AB1549">
        <v>2.502647021493392E-4</v>
      </c>
      <c r="AC1549">
        <v>0.14138071220894899</v>
      </c>
      <c r="AD1549">
        <v>-3.2990633101688677E-2</v>
      </c>
      <c r="AE1549">
        <v>3.1499807634220338</v>
      </c>
      <c r="AF1549">
        <v>0.91411672254642717</v>
      </c>
      <c r="AG1549">
        <v>4.6295708687297168</v>
      </c>
      <c r="AH1549">
        <v>6.9926511841648609E-2</v>
      </c>
      <c r="AI1549">
        <v>0.19922664706750329</v>
      </c>
      <c r="AJ1549">
        <v>9.7722838986595562E-2</v>
      </c>
      <c r="AK1549">
        <v>1.6394853422448099</v>
      </c>
      <c r="AL1549">
        <v>2.0837900765432371</v>
      </c>
      <c r="AM1549">
        <v>533.7373814409849</v>
      </c>
      <c r="AN1549">
        <v>119.8485196660061</v>
      </c>
      <c r="AO1549">
        <v>101.86460020290021</v>
      </c>
      <c r="AP1549">
        <v>187.9572555159618</v>
      </c>
      <c r="AQ1549">
        <v>-40743.246045754</v>
      </c>
      <c r="AR1549">
        <v>1.542142346042108</v>
      </c>
      <c r="AS1549">
        <v>28.940843090141829</v>
      </c>
    </row>
    <row r="1550" spans="1:45" x14ac:dyDescent="0.3">
      <c r="A1550" s="1">
        <v>1549</v>
      </c>
      <c r="B1550">
        <v>0.29700168130831389</v>
      </c>
      <c r="C1550">
        <v>9.3839504841634919E-2</v>
      </c>
      <c r="D1550">
        <v>0.89882363202557669</v>
      </c>
      <c r="E1550">
        <v>0.18788193748248119</v>
      </c>
      <c r="F1550">
        <v>20.997497977396421</v>
      </c>
      <c r="G1550">
        <v>39.912754182892947</v>
      </c>
      <c r="H1550">
        <v>0.86393135389166242</v>
      </c>
      <c r="I1550">
        <v>10.030280661113411</v>
      </c>
      <c r="J1550">
        <v>1.0002355305961661</v>
      </c>
      <c r="K1550">
        <v>0.67763231399525914</v>
      </c>
      <c r="L1550">
        <v>104.5462554612761</v>
      </c>
      <c r="M1550">
        <v>0.84553160474837019</v>
      </c>
      <c r="N1550">
        <v>0.88334962697361796</v>
      </c>
      <c r="O1550">
        <v>0.1083449657178028</v>
      </c>
      <c r="P1550">
        <v>0.5097947272006631</v>
      </c>
      <c r="Q1550">
        <v>195.1579167312203</v>
      </c>
      <c r="R1550">
        <v>0.80596118162225128</v>
      </c>
      <c r="S1550">
        <v>15.566695363518461</v>
      </c>
      <c r="T1550">
        <v>26.114659656627349</v>
      </c>
      <c r="U1550">
        <v>0.84125955281346232</v>
      </c>
      <c r="V1550">
        <v>0.87228335128558365</v>
      </c>
      <c r="W1550">
        <v>69.540891378367007</v>
      </c>
      <c r="X1550">
        <v>0.2348122407565669</v>
      </c>
      <c r="Y1550">
        <v>-1.096003417422273E-2</v>
      </c>
      <c r="Z1550">
        <v>8.8528729094736094E-2</v>
      </c>
      <c r="AA1550">
        <v>6.4140372019126479</v>
      </c>
      <c r="AB1550">
        <v>2.5544716581715478E-4</v>
      </c>
      <c r="AC1550">
        <v>0.15494114433436421</v>
      </c>
      <c r="AD1550">
        <v>-3.2420566669840528E-2</v>
      </c>
      <c r="AE1550">
        <v>3.074431091044489</v>
      </c>
      <c r="AF1550">
        <v>0.90490501054121886</v>
      </c>
      <c r="AG1550">
        <v>4.7840132694539026</v>
      </c>
      <c r="AH1550">
        <v>7.0009644162087339E-2</v>
      </c>
      <c r="AI1550">
        <v>0.20540680668946221</v>
      </c>
      <c r="AJ1550">
        <v>0.11440715992387521</v>
      </c>
      <c r="AK1550">
        <v>1.5825544969190439</v>
      </c>
      <c r="AL1550">
        <v>2.198996856545957</v>
      </c>
      <c r="AM1550">
        <v>554.49718612007166</v>
      </c>
      <c r="AN1550">
        <v>104.0493664382591</v>
      </c>
      <c r="AO1550">
        <v>87.309703008049112</v>
      </c>
      <c r="AP1550">
        <v>165.85999099768429</v>
      </c>
      <c r="AQ1550">
        <v>-29851.85308148769</v>
      </c>
      <c r="AR1550">
        <v>1.603339883867879</v>
      </c>
      <c r="AS1550">
        <v>27.426156063471801</v>
      </c>
    </row>
    <row r="1551" spans="1:45" x14ac:dyDescent="0.3">
      <c r="A1551" s="1">
        <v>1550</v>
      </c>
      <c r="B1551">
        <v>0.38191354154840118</v>
      </c>
      <c r="C1551">
        <v>0.1000025018905006</v>
      </c>
      <c r="D1551">
        <v>0.87341405685172491</v>
      </c>
      <c r="E1551">
        <v>0.2068524180950915</v>
      </c>
      <c r="F1551">
        <v>22.492833760119591</v>
      </c>
      <c r="G1551">
        <v>19.769248009974952</v>
      </c>
      <c r="H1551">
        <v>0.87770745393955052</v>
      </c>
      <c r="I1551">
        <v>8.1940878161670518</v>
      </c>
      <c r="J1551">
        <v>0.96400955320517079</v>
      </c>
      <c r="K1551">
        <v>0.6403346592510516</v>
      </c>
      <c r="L1551">
        <v>109.3997328375043</v>
      </c>
      <c r="M1551">
        <v>0.89053192303482132</v>
      </c>
      <c r="N1551">
        <v>0.92721877139919262</v>
      </c>
      <c r="O1551">
        <v>9.0804486082509614E-2</v>
      </c>
      <c r="P1551">
        <v>0.51198794153259009</v>
      </c>
      <c r="Q1551">
        <v>201.16640266481431</v>
      </c>
      <c r="R1551">
        <v>0.82725645101606926</v>
      </c>
      <c r="S1551">
        <v>14.696622579381939</v>
      </c>
      <c r="T1551">
        <v>23.944782200405982</v>
      </c>
      <c r="U1551">
        <v>0.80594517610600858</v>
      </c>
      <c r="V1551">
        <v>0.89988033007150381</v>
      </c>
      <c r="W1551">
        <v>80.953410595537122</v>
      </c>
      <c r="X1551">
        <v>0.25883604654692433</v>
      </c>
      <c r="Y1551">
        <v>-2.2015914432681308E-2</v>
      </c>
      <c r="Z1551">
        <v>0.1017050088590933</v>
      </c>
      <c r="AA1551">
        <v>5.6732868915014807</v>
      </c>
      <c r="AB1551">
        <v>2.6080316961591901E-4</v>
      </c>
      <c r="AC1551">
        <v>0.15078090679403591</v>
      </c>
      <c r="AD1551">
        <v>-3.1755200315000093E-2</v>
      </c>
      <c r="AE1551">
        <v>3.040637150950368</v>
      </c>
      <c r="AF1551">
        <v>0.93775095411351195</v>
      </c>
      <c r="AG1551">
        <v>4.5463323072439827</v>
      </c>
      <c r="AH1551">
        <v>7.1471431149590536E-2</v>
      </c>
      <c r="AI1551">
        <v>0.2223237560679461</v>
      </c>
      <c r="AJ1551">
        <v>0.1211321109112582</v>
      </c>
      <c r="AK1551">
        <v>1.3767365121301871</v>
      </c>
      <c r="AL1551">
        <v>2.303507542881631</v>
      </c>
      <c r="AM1551">
        <v>530.04400883765538</v>
      </c>
      <c r="AN1551">
        <v>111.1008746309364</v>
      </c>
      <c r="AO1551">
        <v>96.246545752843929</v>
      </c>
      <c r="AP1551">
        <v>162.45182698680969</v>
      </c>
      <c r="AQ1551">
        <v>-14941.841348759701</v>
      </c>
      <c r="AR1551">
        <v>1.3119193471378701</v>
      </c>
      <c r="AS1551">
        <v>19.601278651976841</v>
      </c>
    </row>
    <row r="1552" spans="1:45" x14ac:dyDescent="0.3">
      <c r="A1552" s="1">
        <v>1551</v>
      </c>
      <c r="B1552">
        <v>0.3139948351143117</v>
      </c>
      <c r="C1552">
        <v>0.1012410691812153</v>
      </c>
      <c r="D1552">
        <v>0.8929786826724635</v>
      </c>
      <c r="E1552">
        <v>0.195230285024067</v>
      </c>
      <c r="F1552">
        <v>17.466107747208849</v>
      </c>
      <c r="G1552">
        <v>39.977427349412118</v>
      </c>
      <c r="H1552">
        <v>0.80094419274468298</v>
      </c>
      <c r="I1552">
        <v>10.534504147745871</v>
      </c>
      <c r="J1552">
        <v>0.98149399746487587</v>
      </c>
      <c r="K1552">
        <v>0.70598581927621917</v>
      </c>
      <c r="L1552">
        <v>109.2406143684813</v>
      </c>
      <c r="M1552">
        <v>0.94064043149187682</v>
      </c>
      <c r="N1552">
        <v>0.92258578900104249</v>
      </c>
      <c r="O1552">
        <v>9.4543312317297484E-2</v>
      </c>
      <c r="P1552">
        <v>0.51817534850256419</v>
      </c>
      <c r="Q1552">
        <v>204.96287789488881</v>
      </c>
      <c r="R1552">
        <v>0.81221154849445143</v>
      </c>
      <c r="S1552">
        <v>15.83672330699306</v>
      </c>
      <c r="T1552">
        <v>23.73987822880169</v>
      </c>
      <c r="U1552">
        <v>0.81422913402592556</v>
      </c>
      <c r="V1552">
        <v>0.92049730287267861</v>
      </c>
      <c r="W1552">
        <v>66.391480004027002</v>
      </c>
      <c r="X1552">
        <v>0.2132694879546975</v>
      </c>
      <c r="Y1552">
        <v>-1.075902798189874E-2</v>
      </c>
      <c r="Z1552">
        <v>9.960577092037462E-2</v>
      </c>
      <c r="AA1552">
        <v>6.3766149310865794</v>
      </c>
      <c r="AB1552">
        <v>2.5954100846855459E-4</v>
      </c>
      <c r="AC1552">
        <v>0.15554990551086231</v>
      </c>
      <c r="AD1552">
        <v>-3.1554341045524889E-2</v>
      </c>
      <c r="AE1552">
        <v>2.8825753642215042</v>
      </c>
      <c r="AF1552">
        <v>0.89783204834379982</v>
      </c>
      <c r="AG1552">
        <v>4.8570658358552539</v>
      </c>
      <c r="AH1552">
        <v>7.1636843690179142E-2</v>
      </c>
      <c r="AI1552">
        <v>0.2164140469671135</v>
      </c>
      <c r="AJ1552">
        <v>0.1140661733923254</v>
      </c>
      <c r="AK1552">
        <v>1.706125134046568</v>
      </c>
      <c r="AL1552">
        <v>2.0001623169055751</v>
      </c>
      <c r="AM1552">
        <v>545.15128273730875</v>
      </c>
      <c r="AN1552">
        <v>99.560173012800163</v>
      </c>
      <c r="AO1552">
        <v>83.821060420308356</v>
      </c>
      <c r="AP1552">
        <v>175.45980108236381</v>
      </c>
      <c r="AQ1552">
        <v>-18091.293034174822</v>
      </c>
      <c r="AR1552">
        <v>1.181236079672483</v>
      </c>
      <c r="AS1552">
        <v>22.01448024211723</v>
      </c>
    </row>
    <row r="1553" spans="1:45" x14ac:dyDescent="0.3">
      <c r="A1553" s="1">
        <v>1552</v>
      </c>
      <c r="B1553">
        <v>0.30353933096189473</v>
      </c>
      <c r="C1553">
        <v>9.8132832353386573E-2</v>
      </c>
      <c r="D1553">
        <v>0.91546411142930284</v>
      </c>
      <c r="E1553">
        <v>0.18973676872295619</v>
      </c>
      <c r="F1553">
        <v>19.724316603376568</v>
      </c>
      <c r="G1553">
        <v>2.5077712745950458</v>
      </c>
      <c r="H1553">
        <v>0.89517882571357199</v>
      </c>
      <c r="I1553">
        <v>9.5089184126378576</v>
      </c>
      <c r="J1553">
        <v>1.0504832466050611</v>
      </c>
      <c r="K1553">
        <v>0.57586013427050831</v>
      </c>
      <c r="L1553">
        <v>108.3165079661416</v>
      </c>
      <c r="M1553">
        <v>0.94325408178914993</v>
      </c>
      <c r="N1553">
        <v>0.85343679459259691</v>
      </c>
      <c r="O1553">
        <v>9.3680356100581549E-2</v>
      </c>
      <c r="P1553">
        <v>0.51694176179566476</v>
      </c>
      <c r="Q1553">
        <v>203.59167543384461</v>
      </c>
      <c r="R1553">
        <v>0.85459829431128165</v>
      </c>
      <c r="S1553">
        <v>15.85756035678966</v>
      </c>
      <c r="T1553">
        <v>26.81018729467382</v>
      </c>
      <c r="U1553">
        <v>0.72598021966325099</v>
      </c>
      <c r="V1553">
        <v>0.93255073302564573</v>
      </c>
      <c r="W1553">
        <v>68.144573692861655</v>
      </c>
      <c r="X1553">
        <v>0.25566371373072577</v>
      </c>
      <c r="Y1553">
        <v>-1.6365757587149209E-2</v>
      </c>
      <c r="Z1553">
        <v>9.0007078898323489E-2</v>
      </c>
      <c r="AA1553">
        <v>6.5274073481936332</v>
      </c>
      <c r="AB1553">
        <v>2.5786754607039962E-4</v>
      </c>
      <c r="AC1553">
        <v>0.14839370073338551</v>
      </c>
      <c r="AD1553">
        <v>-3.1779810867666201E-2</v>
      </c>
      <c r="AE1553">
        <v>3.0957220766906248</v>
      </c>
      <c r="AF1553">
        <v>0.98438978866828053</v>
      </c>
      <c r="AG1553">
        <v>4.9191344876394902</v>
      </c>
      <c r="AH1553">
        <v>6.9848419614121499E-2</v>
      </c>
      <c r="AI1553">
        <v>0.20814054995819251</v>
      </c>
      <c r="AJ1553">
        <v>0.12619591910694769</v>
      </c>
      <c r="AK1553">
        <v>1.612861473672331</v>
      </c>
      <c r="AL1553">
        <v>2.4256537036277499</v>
      </c>
      <c r="AM1553">
        <v>535.25210695531757</v>
      </c>
      <c r="AN1553">
        <v>113.6128867092737</v>
      </c>
      <c r="AO1553">
        <v>90.721159337059447</v>
      </c>
      <c r="AP1553">
        <v>157.50614442596401</v>
      </c>
      <c r="AQ1553">
        <v>-78299.246329869275</v>
      </c>
      <c r="AR1553">
        <v>3.1316087126256922</v>
      </c>
      <c r="AS1553">
        <v>49.841887068176462</v>
      </c>
    </row>
    <row r="1554" spans="1:45" x14ac:dyDescent="0.3">
      <c r="A1554" s="1">
        <v>1553</v>
      </c>
      <c r="B1554">
        <v>0.2928599478682164</v>
      </c>
      <c r="C1554">
        <v>8.550111674761629E-2</v>
      </c>
      <c r="D1554">
        <v>0.88652808534848482</v>
      </c>
      <c r="E1554">
        <v>0.20069827208020621</v>
      </c>
      <c r="F1554">
        <v>20.780917383657378</v>
      </c>
      <c r="G1554">
        <v>2.6785367378680629</v>
      </c>
      <c r="H1554">
        <v>0.87471375532855655</v>
      </c>
      <c r="I1554">
        <v>8.8664317209094108</v>
      </c>
      <c r="J1554">
        <v>1.0286602805381291</v>
      </c>
      <c r="K1554">
        <v>0.63892399422820745</v>
      </c>
      <c r="L1554">
        <v>100.10030639367869</v>
      </c>
      <c r="M1554">
        <v>0.95968060270143307</v>
      </c>
      <c r="N1554">
        <v>0.87118369848361299</v>
      </c>
      <c r="O1554">
        <v>9.3532828117878122E-2</v>
      </c>
      <c r="P1554">
        <v>0.50391811834315592</v>
      </c>
      <c r="Q1554">
        <v>191.26075008319489</v>
      </c>
      <c r="R1554">
        <v>0.87851211011361208</v>
      </c>
      <c r="S1554">
        <v>15.886520058293931</v>
      </c>
      <c r="T1554">
        <v>27.138919446392851</v>
      </c>
      <c r="U1554">
        <v>0.86607642378999816</v>
      </c>
      <c r="V1554">
        <v>0.8747595638298491</v>
      </c>
      <c r="W1554">
        <v>76.160574879095947</v>
      </c>
      <c r="X1554">
        <v>0.20945390403621519</v>
      </c>
      <c r="Y1554">
        <v>-1.5728543267734211E-2</v>
      </c>
      <c r="Z1554">
        <v>8.9362504276909671E-2</v>
      </c>
      <c r="AA1554">
        <v>6.4226704261925152</v>
      </c>
      <c r="AB1554">
        <v>2.3656654920035591E-4</v>
      </c>
      <c r="AC1554">
        <v>0.15543863770307689</v>
      </c>
      <c r="AD1554">
        <v>-3.1584435525941063E-2</v>
      </c>
      <c r="AE1554">
        <v>2.9926669170522509</v>
      </c>
      <c r="AF1554">
        <v>0.93515673381394882</v>
      </c>
      <c r="AG1554">
        <v>4.8605594623786859</v>
      </c>
      <c r="AH1554">
        <v>7.2356194903030635E-2</v>
      </c>
      <c r="AI1554">
        <v>0.2209276709358623</v>
      </c>
      <c r="AJ1554">
        <v>9.7977142004965947E-2</v>
      </c>
      <c r="AK1554">
        <v>1.5862271686727789</v>
      </c>
      <c r="AL1554">
        <v>2.2904423437276709</v>
      </c>
      <c r="AM1554">
        <v>534.56872128610519</v>
      </c>
      <c r="AN1554">
        <v>105.9888829321892</v>
      </c>
      <c r="AO1554">
        <v>91.637472627527615</v>
      </c>
      <c r="AP1554">
        <v>159.12699651351249</v>
      </c>
      <c r="AQ1554">
        <v>-13584.29205920049</v>
      </c>
      <c r="AR1554">
        <v>1.089551778252962</v>
      </c>
      <c r="AS1554">
        <v>21.19695827695239</v>
      </c>
    </row>
    <row r="1555" spans="1:45" x14ac:dyDescent="0.3">
      <c r="A1555" s="1">
        <v>1554</v>
      </c>
      <c r="B1555">
        <v>0.33967066501181442</v>
      </c>
      <c r="C1555">
        <v>8.5726455215850664E-2</v>
      </c>
      <c r="D1555">
        <v>0.87249078461220519</v>
      </c>
      <c r="E1555">
        <v>0.21381558098586759</v>
      </c>
      <c r="F1555">
        <v>17.423655615760051</v>
      </c>
      <c r="G1555">
        <v>20.712966351125491</v>
      </c>
      <c r="H1555">
        <v>0.88706630735082059</v>
      </c>
      <c r="I1555">
        <v>11.576029139739759</v>
      </c>
      <c r="J1555">
        <v>0.92693427737395373</v>
      </c>
      <c r="K1555">
        <v>0.62059469558146274</v>
      </c>
      <c r="L1555">
        <v>100.63026886551989</v>
      </c>
      <c r="M1555">
        <v>0.87113749738787405</v>
      </c>
      <c r="N1555">
        <v>0.9505794643550689</v>
      </c>
      <c r="O1555">
        <v>9.4076196336484952E-2</v>
      </c>
      <c r="P1555">
        <v>0.48924563527266879</v>
      </c>
      <c r="Q1555">
        <v>205.00512386523451</v>
      </c>
      <c r="R1555">
        <v>0.87714479421630287</v>
      </c>
      <c r="S1555">
        <v>15.621952516608941</v>
      </c>
      <c r="T1555">
        <v>24.162871273529611</v>
      </c>
      <c r="U1555">
        <v>0.84407697704026474</v>
      </c>
      <c r="V1555">
        <v>0.87908137077774506</v>
      </c>
      <c r="W1555">
        <v>73.641465740080974</v>
      </c>
      <c r="X1555">
        <v>0.17392160268382051</v>
      </c>
      <c r="Y1555">
        <v>-1.936460759279942E-3</v>
      </c>
      <c r="Z1555">
        <v>9.6808863891286095E-2</v>
      </c>
      <c r="AA1555">
        <v>6.5011018232386926</v>
      </c>
      <c r="AB1555">
        <v>2.4757768335209482E-4</v>
      </c>
      <c r="AC1555">
        <v>0.15405094158013799</v>
      </c>
      <c r="AD1555">
        <v>-3.3562441922866941E-2</v>
      </c>
      <c r="AE1555">
        <v>2.7859720535804762</v>
      </c>
      <c r="AF1555">
        <v>0.90228472463625775</v>
      </c>
      <c r="AG1555">
        <v>4.7410078819371666</v>
      </c>
      <c r="AH1555">
        <v>7.1332481336788198E-2</v>
      </c>
      <c r="AI1555">
        <v>0.2009053902459883</v>
      </c>
      <c r="AJ1555">
        <v>0.1036750769867561</v>
      </c>
      <c r="AK1555">
        <v>1.4997038442690449</v>
      </c>
      <c r="AL1555">
        <v>2.2483325567367141</v>
      </c>
      <c r="AM1555">
        <v>544.7734860899501</v>
      </c>
      <c r="AN1555">
        <v>98.403087298560877</v>
      </c>
      <c r="AO1555">
        <v>85.261467326199082</v>
      </c>
      <c r="AP1555">
        <v>156.03236775517581</v>
      </c>
      <c r="AQ1555">
        <v>-1600.862267022201</v>
      </c>
      <c r="AR1555">
        <v>0.88555979864962575</v>
      </c>
      <c r="AS1555">
        <v>17.160832770321989</v>
      </c>
    </row>
    <row r="1556" spans="1:45" x14ac:dyDescent="0.3">
      <c r="A1556" s="1">
        <v>1555</v>
      </c>
      <c r="B1556">
        <v>0.3197214363738603</v>
      </c>
      <c r="C1556">
        <v>8.0883747664755382E-2</v>
      </c>
      <c r="D1556">
        <v>0.8088834314736596</v>
      </c>
      <c r="E1556">
        <v>0.22620539188488531</v>
      </c>
      <c r="F1556">
        <v>26.323841715930872</v>
      </c>
      <c r="G1556">
        <v>14.15421556318096</v>
      </c>
      <c r="H1556">
        <v>0.90975865267598333</v>
      </c>
      <c r="I1556">
        <v>14.31741414817771</v>
      </c>
      <c r="J1556">
        <v>0.99852369379660411</v>
      </c>
      <c r="K1556">
        <v>0.72436745482915199</v>
      </c>
      <c r="L1556">
        <v>116.9085200190286</v>
      </c>
      <c r="M1556">
        <v>0.8942041608655954</v>
      </c>
      <c r="N1556">
        <v>0.89958004094431332</v>
      </c>
      <c r="O1556">
        <v>0.1034078506157893</v>
      </c>
      <c r="P1556">
        <v>0.48035601113619147</v>
      </c>
      <c r="Q1556">
        <v>195.3631249656375</v>
      </c>
      <c r="R1556">
        <v>0.91976060197362874</v>
      </c>
      <c r="S1556">
        <v>16.71258379458688</v>
      </c>
      <c r="T1556">
        <v>23.99476616803933</v>
      </c>
      <c r="U1556">
        <v>0.7245570421061559</v>
      </c>
      <c r="V1556">
        <v>0.93482829141459511</v>
      </c>
      <c r="W1556">
        <v>73.093590827221405</v>
      </c>
      <c r="X1556">
        <v>0.23822270413472599</v>
      </c>
      <c r="Y1556">
        <v>-6.0755249320073468E-3</v>
      </c>
      <c r="Z1556">
        <v>9.0241892905532778E-2</v>
      </c>
      <c r="AA1556">
        <v>6.2497027352871504</v>
      </c>
      <c r="AB1556">
        <v>2.4991950571954689E-4</v>
      </c>
      <c r="AC1556">
        <v>0.15236659439114331</v>
      </c>
      <c r="AD1556">
        <v>-3.2430939404148401E-2</v>
      </c>
      <c r="AE1556">
        <v>2.8500938638324498</v>
      </c>
      <c r="AF1556">
        <v>0.88122586294120608</v>
      </c>
      <c r="AG1556">
        <v>5.0156484573949038</v>
      </c>
      <c r="AH1556">
        <v>7.0139769836845001E-2</v>
      </c>
      <c r="AI1556">
        <v>0.23225941996236671</v>
      </c>
      <c r="AJ1556">
        <v>0.12712524114643109</v>
      </c>
      <c r="AK1556">
        <v>1.4611968021926749</v>
      </c>
      <c r="AL1556">
        <v>2.0997489950896941</v>
      </c>
      <c r="AM1556">
        <v>564.8029976020938</v>
      </c>
      <c r="AN1556">
        <v>118.3070480736054</v>
      </c>
      <c r="AO1556">
        <v>102.9578898343336</v>
      </c>
      <c r="AP1556">
        <v>188.9705058678706</v>
      </c>
      <c r="AQ1556">
        <v>-7755.0995891218936</v>
      </c>
      <c r="AR1556">
        <v>1.0562433834395411</v>
      </c>
      <c r="AS1556">
        <v>15.92760288297722</v>
      </c>
    </row>
    <row r="1557" spans="1:45" x14ac:dyDescent="0.3">
      <c r="A1557" s="1">
        <v>1556</v>
      </c>
      <c r="B1557">
        <v>0.27818247113594158</v>
      </c>
      <c r="C1557">
        <v>8.4376340347638287E-2</v>
      </c>
      <c r="D1557">
        <v>0.91402200367052711</v>
      </c>
      <c r="E1557">
        <v>0.2297026496081937</v>
      </c>
      <c r="F1557">
        <v>25.082614414194211</v>
      </c>
      <c r="G1557">
        <v>39.289913890510917</v>
      </c>
      <c r="H1557">
        <v>0.92533457974503397</v>
      </c>
      <c r="I1557">
        <v>13.05650805960174</v>
      </c>
      <c r="J1557">
        <v>0.97020666985328885</v>
      </c>
      <c r="K1557">
        <v>0.73783908560048805</v>
      </c>
      <c r="L1557">
        <v>102.250883711623</v>
      </c>
      <c r="M1557">
        <v>0.94406764842771962</v>
      </c>
      <c r="N1557">
        <v>0.84809781062813994</v>
      </c>
      <c r="O1557">
        <v>9.5702363761899945E-2</v>
      </c>
      <c r="P1557">
        <v>0.53001164178105964</v>
      </c>
      <c r="Q1557">
        <v>199.27834634668051</v>
      </c>
      <c r="R1557">
        <v>0.91626623013140784</v>
      </c>
      <c r="S1557">
        <v>15.332007301090821</v>
      </c>
      <c r="T1557">
        <v>25.105719272708701</v>
      </c>
      <c r="U1557">
        <v>0.86611589396653899</v>
      </c>
      <c r="V1557">
        <v>0.85552345424048726</v>
      </c>
      <c r="W1557">
        <v>67.621032081876152</v>
      </c>
      <c r="X1557">
        <v>0.25756372712508518</v>
      </c>
      <c r="Y1557">
        <v>-1.106724485869707E-2</v>
      </c>
      <c r="Z1557">
        <v>9.4496118266989379E-2</v>
      </c>
      <c r="AA1557">
        <v>6.0379129938666356</v>
      </c>
      <c r="AB1557">
        <v>2.6063333515883219E-4</v>
      </c>
      <c r="AC1557">
        <v>0.15027874893617041</v>
      </c>
      <c r="AD1557">
        <v>-3.0587085898660799E-2</v>
      </c>
      <c r="AE1557">
        <v>2.817912252410864</v>
      </c>
      <c r="AF1557">
        <v>0.93736742545400131</v>
      </c>
      <c r="AG1557">
        <v>5.023535200417597</v>
      </c>
      <c r="AH1557">
        <v>6.9111908870026356E-2</v>
      </c>
      <c r="AI1557">
        <v>0.2155180629446963</v>
      </c>
      <c r="AJ1557">
        <v>0.1191123903578986</v>
      </c>
      <c r="AK1557">
        <v>1.4978261803534449</v>
      </c>
      <c r="AL1557">
        <v>1.8904568881782491</v>
      </c>
      <c r="AM1557">
        <v>589.29784370992081</v>
      </c>
      <c r="AN1557">
        <v>94.708343667387894</v>
      </c>
      <c r="AO1557">
        <v>87.948869943795856</v>
      </c>
      <c r="AP1557">
        <v>185.6199204999586</v>
      </c>
      <c r="AQ1557">
        <v>0</v>
      </c>
      <c r="AR1557">
        <v>0.25702261232121498</v>
      </c>
      <c r="AS1557">
        <v>7.1632211104373011</v>
      </c>
    </row>
    <row r="1558" spans="1:45" x14ac:dyDescent="0.3">
      <c r="A1558" s="1">
        <v>1557</v>
      </c>
      <c r="B1558">
        <v>0.31401801674538621</v>
      </c>
      <c r="C1558">
        <v>9.7974706579932624E-2</v>
      </c>
      <c r="D1558">
        <v>0.83366962970270042</v>
      </c>
      <c r="E1558">
        <v>0.2164597086665449</v>
      </c>
      <c r="F1558">
        <v>14.93977542998714</v>
      </c>
      <c r="G1558">
        <v>20.383078663954631</v>
      </c>
      <c r="H1558">
        <v>0.90257812573433571</v>
      </c>
      <c r="I1558">
        <v>14.0479730499829</v>
      </c>
      <c r="J1558">
        <v>1.0188750941465661</v>
      </c>
      <c r="K1558">
        <v>0.7126534880751505</v>
      </c>
      <c r="L1558">
        <v>126.349740296294</v>
      </c>
      <c r="M1558">
        <v>0.9246950586718371</v>
      </c>
      <c r="N1558">
        <v>0.91636961453322396</v>
      </c>
      <c r="O1558">
        <v>9.849982121186393E-2</v>
      </c>
      <c r="P1558">
        <v>0.53259237117034663</v>
      </c>
      <c r="Q1558">
        <v>197.200392982761</v>
      </c>
      <c r="R1558">
        <v>0.83105646982558101</v>
      </c>
      <c r="S1558">
        <v>15.30223655130435</v>
      </c>
      <c r="T1558">
        <v>27.01485315387966</v>
      </c>
      <c r="U1558">
        <v>0.74273527783913695</v>
      </c>
      <c r="V1558">
        <v>0.89152850758390245</v>
      </c>
      <c r="W1558">
        <v>69.693912312100181</v>
      </c>
      <c r="X1558">
        <v>0.2203861717051569</v>
      </c>
      <c r="Y1558">
        <v>1.996066572880574E-3</v>
      </c>
      <c r="Z1558">
        <v>0.1016097846898575</v>
      </c>
      <c r="AA1558">
        <v>5.8926050030894563</v>
      </c>
      <c r="AB1558">
        <v>2.397655248259204E-4</v>
      </c>
      <c r="AC1558">
        <v>0.1383075954480581</v>
      </c>
      <c r="AD1558">
        <v>-2.995295416658765E-2</v>
      </c>
      <c r="AE1558">
        <v>3.0984518222597881</v>
      </c>
      <c r="AF1558">
        <v>1.0250729785358721</v>
      </c>
      <c r="AG1558">
        <v>4.6584869806516203</v>
      </c>
      <c r="AH1558">
        <v>6.9994467866202129E-2</v>
      </c>
      <c r="AI1558">
        <v>0.22695056162879779</v>
      </c>
      <c r="AJ1558">
        <v>0.108166475861131</v>
      </c>
      <c r="AK1558">
        <v>1.389258689595041</v>
      </c>
      <c r="AL1558">
        <v>1.858527200588131</v>
      </c>
      <c r="AM1558">
        <v>535.75191190978546</v>
      </c>
      <c r="AN1558">
        <v>92.250043015767332</v>
      </c>
      <c r="AO1558">
        <v>77.914581712408548</v>
      </c>
      <c r="AP1558">
        <v>178.3800610623604</v>
      </c>
      <c r="AQ1558">
        <v>-9522.6347564316729</v>
      </c>
      <c r="AR1558">
        <v>0.82055731997477666</v>
      </c>
      <c r="AS1558">
        <v>15.15739341174613</v>
      </c>
    </row>
    <row r="1559" spans="1:45" x14ac:dyDescent="0.3">
      <c r="A1559" s="1">
        <v>1558</v>
      </c>
      <c r="B1559">
        <v>0.3245068419753967</v>
      </c>
      <c r="C1559">
        <v>8.3452173500844676E-2</v>
      </c>
      <c r="D1559">
        <v>0.88986208072215511</v>
      </c>
      <c r="E1559">
        <v>0.21789634232587701</v>
      </c>
      <c r="F1559">
        <v>22.593498578720929</v>
      </c>
      <c r="G1559">
        <v>21.64587524019306</v>
      </c>
      <c r="H1559">
        <v>0.91450073309923363</v>
      </c>
      <c r="I1559">
        <v>8.2346778582310769</v>
      </c>
      <c r="J1559">
        <v>0.99682489990813328</v>
      </c>
      <c r="K1559">
        <v>0.62596093795701169</v>
      </c>
      <c r="L1559">
        <v>102.21325689297031</v>
      </c>
      <c r="M1559">
        <v>0.97941386103734074</v>
      </c>
      <c r="N1559">
        <v>0.87633621985540289</v>
      </c>
      <c r="O1559">
        <v>9.5403163162224969E-2</v>
      </c>
      <c r="P1559">
        <v>0.49945043109660991</v>
      </c>
      <c r="Q1559">
        <v>201.34798949505159</v>
      </c>
      <c r="R1559">
        <v>0.85986137004577268</v>
      </c>
      <c r="S1559">
        <v>15.800447779043759</v>
      </c>
      <c r="T1559">
        <v>23.586623650751889</v>
      </c>
      <c r="U1559">
        <v>0.75224921610319895</v>
      </c>
      <c r="V1559">
        <v>0.91686868501432439</v>
      </c>
      <c r="W1559">
        <v>64.593174563080979</v>
      </c>
      <c r="X1559">
        <v>0.27990912840001891</v>
      </c>
      <c r="Y1559">
        <v>-2.061801465246383E-2</v>
      </c>
      <c r="Z1559">
        <v>9.5996008633692703E-2</v>
      </c>
      <c r="AA1559">
        <v>5.9606082971566829</v>
      </c>
      <c r="AB1559">
        <v>2.5568854401384651E-4</v>
      </c>
      <c r="AC1559">
        <v>0.1556066256955167</v>
      </c>
      <c r="AD1559">
        <v>-3.1288261716712167E-2</v>
      </c>
      <c r="AE1559">
        <v>2.959328233138367</v>
      </c>
      <c r="AF1559">
        <v>0.92804124460690396</v>
      </c>
      <c r="AG1559">
        <v>4.7464226131886562</v>
      </c>
      <c r="AH1559">
        <v>6.9226054746980653E-2</v>
      </c>
      <c r="AI1559">
        <v>0.22346122422839071</v>
      </c>
      <c r="AJ1559">
        <v>0.12668871158269801</v>
      </c>
      <c r="AK1559">
        <v>1.334001161015258</v>
      </c>
      <c r="AL1559">
        <v>2.191396699762417</v>
      </c>
      <c r="AM1559">
        <v>538.91188688095042</v>
      </c>
      <c r="AN1559">
        <v>106.89423972733179</v>
      </c>
      <c r="AO1559">
        <v>88.312180767097715</v>
      </c>
      <c r="AP1559">
        <v>167.3503267793196</v>
      </c>
      <c r="AQ1559">
        <v>-41544.103582366974</v>
      </c>
      <c r="AR1559">
        <v>1.8219354876129279</v>
      </c>
      <c r="AS1559">
        <v>26.639418474882731</v>
      </c>
    </row>
    <row r="1560" spans="1:45" x14ac:dyDescent="0.3">
      <c r="A1560" s="1">
        <v>1559</v>
      </c>
      <c r="B1560">
        <v>0.32151764839267011</v>
      </c>
      <c r="C1560">
        <v>7.0239457688941409E-2</v>
      </c>
      <c r="D1560">
        <v>0.90206484080279481</v>
      </c>
      <c r="E1560">
        <v>0.18552379370611161</v>
      </c>
      <c r="F1560">
        <v>20.929189698769999</v>
      </c>
      <c r="G1560">
        <v>43.383985244640378</v>
      </c>
      <c r="H1560">
        <v>0.84076028356674815</v>
      </c>
      <c r="I1560">
        <v>8.2245739046398114</v>
      </c>
      <c r="J1560">
        <v>1.036877086915859</v>
      </c>
      <c r="K1560">
        <v>0.71691380362453094</v>
      </c>
      <c r="L1560">
        <v>102.56002492573811</v>
      </c>
      <c r="M1560">
        <v>0.95647289494129095</v>
      </c>
      <c r="N1560">
        <v>0.84875962960682272</v>
      </c>
      <c r="O1560">
        <v>0.1009477428372318</v>
      </c>
      <c r="P1560">
        <v>0.47516892018915691</v>
      </c>
      <c r="Q1560">
        <v>191.12623990790789</v>
      </c>
      <c r="R1560">
        <v>0.83287116250062088</v>
      </c>
      <c r="S1560">
        <v>16.018596537903122</v>
      </c>
      <c r="T1560">
        <v>26.99330162840452</v>
      </c>
      <c r="U1560">
        <v>0.79216710198360507</v>
      </c>
      <c r="V1560">
        <v>0.88091959277726506</v>
      </c>
      <c r="W1560">
        <v>70.952831184705616</v>
      </c>
      <c r="X1560">
        <v>0.27059524657689482</v>
      </c>
      <c r="Y1560">
        <v>6.8402249206083376E-3</v>
      </c>
      <c r="Z1560">
        <v>9.701768707407063E-2</v>
      </c>
      <c r="AA1560">
        <v>6.0609149340318194</v>
      </c>
      <c r="AB1560">
        <v>2.381021188488011E-4</v>
      </c>
      <c r="AC1560">
        <v>0.15351616294814349</v>
      </c>
      <c r="AD1560">
        <v>-3.1656779335360409E-2</v>
      </c>
      <c r="AE1560">
        <v>2.9963646218651192</v>
      </c>
      <c r="AF1560">
        <v>0.93961072129923273</v>
      </c>
      <c r="AG1560">
        <v>4.770247987978359</v>
      </c>
      <c r="AH1560">
        <v>6.9931428845543403E-2</v>
      </c>
      <c r="AI1560">
        <v>0.218926266987055</v>
      </c>
      <c r="AJ1560">
        <v>0.1247218576095698</v>
      </c>
      <c r="AK1560">
        <v>1.5848144235422801</v>
      </c>
      <c r="AL1560">
        <v>2.153495917969988</v>
      </c>
      <c r="AM1560">
        <v>562.90351011537916</v>
      </c>
      <c r="AN1560">
        <v>107.8332177943319</v>
      </c>
      <c r="AO1560">
        <v>88.536464197279003</v>
      </c>
      <c r="AP1560">
        <v>173.9310784753379</v>
      </c>
      <c r="AQ1560">
        <v>-47619.244402230514</v>
      </c>
      <c r="AR1560">
        <v>2.0032937726710212</v>
      </c>
      <c r="AS1560">
        <v>32.527039785412683</v>
      </c>
    </row>
    <row r="1561" spans="1:45" x14ac:dyDescent="0.3">
      <c r="A1561" s="1">
        <v>1560</v>
      </c>
      <c r="B1561">
        <v>0.30361423891255751</v>
      </c>
      <c r="C1561">
        <v>8.9668616764466011E-2</v>
      </c>
      <c r="D1561">
        <v>0.90437103316084666</v>
      </c>
      <c r="E1561">
        <v>0.19360707660751469</v>
      </c>
      <c r="F1561">
        <v>13.811309163410559</v>
      </c>
      <c r="G1561">
        <v>47.363342982964227</v>
      </c>
      <c r="H1561">
        <v>0.92033779488803857</v>
      </c>
      <c r="I1561">
        <v>7.8649757437737744</v>
      </c>
      <c r="J1561">
        <v>1.04908020680812</v>
      </c>
      <c r="K1561">
        <v>0.63810895014910218</v>
      </c>
      <c r="L1561">
        <v>97.687059720797038</v>
      </c>
      <c r="M1561">
        <v>0.86724165017156574</v>
      </c>
      <c r="N1561">
        <v>0.90131540056589154</v>
      </c>
      <c r="O1561">
        <v>0.10667867002022111</v>
      </c>
      <c r="P1561">
        <v>0.47468639159777221</v>
      </c>
      <c r="Q1561">
        <v>186.2756817109105</v>
      </c>
      <c r="R1561">
        <v>0.81430443671161656</v>
      </c>
      <c r="S1561">
        <v>15.293043741242119</v>
      </c>
      <c r="T1561">
        <v>26.23555053797778</v>
      </c>
      <c r="U1561">
        <v>0.79376702948365452</v>
      </c>
      <c r="V1561">
        <v>0.8960010553967438</v>
      </c>
      <c r="W1561">
        <v>66.729982169771063</v>
      </c>
      <c r="X1561">
        <v>0.20161023409576079</v>
      </c>
      <c r="Y1561">
        <v>-1.7473756907736841E-2</v>
      </c>
      <c r="Z1561">
        <v>9.3778850002759748E-2</v>
      </c>
      <c r="AA1561">
        <v>6.1273522242748371</v>
      </c>
      <c r="AB1561">
        <v>2.5449852686453738E-4</v>
      </c>
      <c r="AC1561">
        <v>0.1562448909049671</v>
      </c>
      <c r="AD1561">
        <v>-3.1767937489708131E-2</v>
      </c>
      <c r="AE1561">
        <v>2.938742156900271</v>
      </c>
      <c r="AF1561">
        <v>1.023493269949759</v>
      </c>
      <c r="AG1561">
        <v>5.1295175127933694</v>
      </c>
      <c r="AH1561">
        <v>7.0962436397066272E-2</v>
      </c>
      <c r="AI1561">
        <v>0.20552360019889451</v>
      </c>
      <c r="AJ1561">
        <v>0.12722954650147289</v>
      </c>
      <c r="AK1561">
        <v>1.682593290944298</v>
      </c>
      <c r="AL1561">
        <v>2.0610506727923572</v>
      </c>
      <c r="AM1561">
        <v>545.76224853436099</v>
      </c>
      <c r="AN1561">
        <v>95.985457795719867</v>
      </c>
      <c r="AO1561">
        <v>76.073563142561667</v>
      </c>
      <c r="AP1561">
        <v>166.98641981628469</v>
      </c>
      <c r="AQ1561">
        <v>-54199.8203836885</v>
      </c>
      <c r="AR1561">
        <v>2.255943594130903</v>
      </c>
      <c r="AS1561">
        <v>37.684350652532608</v>
      </c>
    </row>
    <row r="1562" spans="1:45" x14ac:dyDescent="0.3">
      <c r="A1562" s="1">
        <v>1561</v>
      </c>
      <c r="B1562">
        <v>0.26914772218974142</v>
      </c>
      <c r="C1562">
        <v>8.8259439336927162E-2</v>
      </c>
      <c r="D1562">
        <v>0.89717735715088642</v>
      </c>
      <c r="E1562">
        <v>0.2237992539348776</v>
      </c>
      <c r="F1562">
        <v>12.92243983498852</v>
      </c>
      <c r="G1562">
        <v>26.191709800811712</v>
      </c>
      <c r="H1562">
        <v>0.9234818132877286</v>
      </c>
      <c r="I1562">
        <v>10.87559586318161</v>
      </c>
      <c r="J1562">
        <v>1.019122892118848</v>
      </c>
      <c r="K1562">
        <v>0.72033142240371739</v>
      </c>
      <c r="L1562">
        <v>97.381612327165186</v>
      </c>
      <c r="M1562">
        <v>0.94217543256065817</v>
      </c>
      <c r="N1562">
        <v>0.90861592604863772</v>
      </c>
      <c r="O1562">
        <v>0.1032047080512888</v>
      </c>
      <c r="P1562">
        <v>0.48867300854078471</v>
      </c>
      <c r="Q1562">
        <v>197.8775790277856</v>
      </c>
      <c r="R1562">
        <v>0.85638013294394955</v>
      </c>
      <c r="S1562">
        <v>15.603330071439551</v>
      </c>
      <c r="T1562">
        <v>23.484975767184942</v>
      </c>
      <c r="U1562">
        <v>0.87882996847558037</v>
      </c>
      <c r="V1562">
        <v>0.91917625768088018</v>
      </c>
      <c r="W1562">
        <v>74.579337654922739</v>
      </c>
      <c r="X1562">
        <v>0.1774340793691391</v>
      </c>
      <c r="Y1562">
        <v>-2.0143505904099891E-2</v>
      </c>
      <c r="Z1562">
        <v>9.7191483567180409E-2</v>
      </c>
      <c r="AA1562">
        <v>5.8321529207964176</v>
      </c>
      <c r="AB1562">
        <v>2.3968006342240961E-4</v>
      </c>
      <c r="AC1562">
        <v>0.16233241586652741</v>
      </c>
      <c r="AD1562">
        <v>-2.9549710926402101E-2</v>
      </c>
      <c r="AE1562">
        <v>2.8657665392068381</v>
      </c>
      <c r="AF1562">
        <v>0.98432527513666224</v>
      </c>
      <c r="AG1562">
        <v>5.1734029011361189</v>
      </c>
      <c r="AH1562">
        <v>6.945523607289375E-2</v>
      </c>
      <c r="AI1562">
        <v>0.2183722489122121</v>
      </c>
      <c r="AJ1562">
        <v>0.1249252821224162</v>
      </c>
      <c r="AK1562">
        <v>1.5998090309772579</v>
      </c>
      <c r="AL1562">
        <v>1.684546121827931</v>
      </c>
      <c r="AM1562">
        <v>535.77173502860592</v>
      </c>
      <c r="AN1562">
        <v>90.212053253912373</v>
      </c>
      <c r="AO1562">
        <v>81.127744671411776</v>
      </c>
      <c r="AP1562">
        <v>193.06562015009109</v>
      </c>
      <c r="AQ1562">
        <v>0</v>
      </c>
      <c r="AR1562">
        <v>0.4311344772108302</v>
      </c>
      <c r="AS1562">
        <v>10.286259890463089</v>
      </c>
    </row>
    <row r="1563" spans="1:45" x14ac:dyDescent="0.3">
      <c r="A1563" s="1">
        <v>1562</v>
      </c>
      <c r="B1563">
        <v>0.2808916227166956</v>
      </c>
      <c r="C1563">
        <v>8.2042001925697716E-2</v>
      </c>
      <c r="D1563">
        <v>0.84977450052281367</v>
      </c>
      <c r="E1563">
        <v>0.23239191461606229</v>
      </c>
      <c r="F1563">
        <v>13.19384692128345</v>
      </c>
      <c r="G1563">
        <v>33.77164229488681</v>
      </c>
      <c r="H1563">
        <v>0.81557832695503163</v>
      </c>
      <c r="I1563">
        <v>11.88305246922196</v>
      </c>
      <c r="J1563">
        <v>1.0224471325280511</v>
      </c>
      <c r="K1563">
        <v>0.75333798858829493</v>
      </c>
      <c r="L1563">
        <v>96.993329718880943</v>
      </c>
      <c r="M1563">
        <v>0.95703325905625891</v>
      </c>
      <c r="N1563">
        <v>0.8977991967708211</v>
      </c>
      <c r="O1563">
        <v>9.7819368167092566E-2</v>
      </c>
      <c r="P1563">
        <v>0.46427171243392162</v>
      </c>
      <c r="Q1563">
        <v>199.59408389126719</v>
      </c>
      <c r="R1563">
        <v>0.7974710756130724</v>
      </c>
      <c r="S1563">
        <v>15.939496142751381</v>
      </c>
      <c r="T1563">
        <v>26.299486332225239</v>
      </c>
      <c r="U1563">
        <v>0.79481364110399955</v>
      </c>
      <c r="V1563">
        <v>0.87321991498450224</v>
      </c>
      <c r="W1563">
        <v>77.808265082197167</v>
      </c>
      <c r="X1563">
        <v>0.2406136106393747</v>
      </c>
      <c r="Y1563">
        <v>-4.084984377639214E-3</v>
      </c>
      <c r="Z1563">
        <v>9.5914755339722046E-2</v>
      </c>
      <c r="AA1563">
        <v>6.1873791893763022</v>
      </c>
      <c r="AB1563">
        <v>2.5444718581089899E-4</v>
      </c>
      <c r="AC1563">
        <v>0.15859905898371909</v>
      </c>
      <c r="AD1563">
        <v>-3.2352091205865463E-2</v>
      </c>
      <c r="AE1563">
        <v>2.8351095828576489</v>
      </c>
      <c r="AF1563">
        <v>0.90626930931618088</v>
      </c>
      <c r="AG1563">
        <v>4.6486750367369014</v>
      </c>
      <c r="AH1563">
        <v>7.0552365869462216E-2</v>
      </c>
      <c r="AI1563">
        <v>0.2243754841622628</v>
      </c>
      <c r="AJ1563">
        <v>0.12660005390519641</v>
      </c>
      <c r="AK1563">
        <v>1.6079237800707959</v>
      </c>
      <c r="AL1563">
        <v>1.8011375997982391</v>
      </c>
      <c r="AM1563">
        <v>514.29503388408239</v>
      </c>
      <c r="AN1563">
        <v>87.239723585151793</v>
      </c>
      <c r="AO1563">
        <v>81.078652328322676</v>
      </c>
      <c r="AP1563">
        <v>174.75339275374009</v>
      </c>
      <c r="AQ1563">
        <v>0</v>
      </c>
      <c r="AR1563">
        <v>0.29937217936862598</v>
      </c>
      <c r="AS1563">
        <v>8.625728582665559</v>
      </c>
    </row>
    <row r="1564" spans="1:45" x14ac:dyDescent="0.3">
      <c r="A1564" s="1">
        <v>1563</v>
      </c>
      <c r="B1564">
        <v>0.27504124801871271</v>
      </c>
      <c r="C1564">
        <v>8.93426794446395E-2</v>
      </c>
      <c r="D1564">
        <v>0.85187542124719706</v>
      </c>
      <c r="E1564">
        <v>0.2137326008484223</v>
      </c>
      <c r="F1564">
        <v>25.793268261691171</v>
      </c>
      <c r="G1564">
        <v>16.89634012659123</v>
      </c>
      <c r="H1564">
        <v>0.8198587806922556</v>
      </c>
      <c r="I1564">
        <v>11.38129243892312</v>
      </c>
      <c r="J1564">
        <v>1.0213571810573541</v>
      </c>
      <c r="K1564">
        <v>0.67946827709239721</v>
      </c>
      <c r="L1564">
        <v>99.891272735669816</v>
      </c>
      <c r="M1564">
        <v>0.86790403909839686</v>
      </c>
      <c r="N1564">
        <v>0.88565979520274818</v>
      </c>
      <c r="O1564">
        <v>9.3744374843751435E-2</v>
      </c>
      <c r="P1564">
        <v>0.47401568178123732</v>
      </c>
      <c r="Q1564">
        <v>195.0784172869291</v>
      </c>
      <c r="R1564">
        <v>0.8203051596148635</v>
      </c>
      <c r="S1564">
        <v>15.914214530917951</v>
      </c>
      <c r="T1564">
        <v>24.359745116274329</v>
      </c>
      <c r="U1564">
        <v>0.74437750809076753</v>
      </c>
      <c r="V1564">
        <v>0.93565401702851858</v>
      </c>
      <c r="W1564">
        <v>64.179735278573261</v>
      </c>
      <c r="X1564">
        <v>0.25486456100335808</v>
      </c>
      <c r="Y1564">
        <v>-1.202565571369483E-2</v>
      </c>
      <c r="Z1564">
        <v>9.6274267993597173E-2</v>
      </c>
      <c r="AA1564">
        <v>5.9069528818131358</v>
      </c>
      <c r="AB1564">
        <v>2.373495034859189E-4</v>
      </c>
      <c r="AC1564">
        <v>0.14396054617033061</v>
      </c>
      <c r="AD1564">
        <v>-3.2456810741509072E-2</v>
      </c>
      <c r="AE1564">
        <v>3.1251144468706258</v>
      </c>
      <c r="AF1564">
        <v>0.8981042618494538</v>
      </c>
      <c r="AG1564">
        <v>4.7412956533706154</v>
      </c>
      <c r="AH1564">
        <v>6.9562254123839387E-2</v>
      </c>
      <c r="AI1564">
        <v>0.2067175216994773</v>
      </c>
      <c r="AJ1564">
        <v>0.11445497052629069</v>
      </c>
      <c r="AK1564">
        <v>1.5813475650936599</v>
      </c>
      <c r="AL1564">
        <v>2.143629077513888</v>
      </c>
      <c r="AM1564">
        <v>509.87876486194767</v>
      </c>
      <c r="AN1564">
        <v>109.97974305179859</v>
      </c>
      <c r="AO1564">
        <v>93.506229369100225</v>
      </c>
      <c r="AP1564">
        <v>170.36803051000709</v>
      </c>
      <c r="AQ1564">
        <v>-27692.468731374869</v>
      </c>
      <c r="AR1564">
        <v>1.5769712659021149</v>
      </c>
      <c r="AS1564">
        <v>26.2482026683717</v>
      </c>
    </row>
    <row r="1565" spans="1:45" x14ac:dyDescent="0.3">
      <c r="A1565" s="1">
        <v>1564</v>
      </c>
      <c r="B1565">
        <v>0.34913292652056038</v>
      </c>
      <c r="C1565">
        <v>9.4226431388785975E-2</v>
      </c>
      <c r="D1565">
        <v>0.84537901281556493</v>
      </c>
      <c r="E1565">
        <v>0.20598434916553751</v>
      </c>
      <c r="F1565">
        <v>16.600593395391328</v>
      </c>
      <c r="G1565">
        <v>20.982766556820859</v>
      </c>
      <c r="H1565">
        <v>0.90246192309792495</v>
      </c>
      <c r="I1565">
        <v>10.914638606556981</v>
      </c>
      <c r="J1565">
        <v>1.0051827769569011</v>
      </c>
      <c r="K1565">
        <v>0.66998086301616855</v>
      </c>
      <c r="L1565">
        <v>93.790698487702542</v>
      </c>
      <c r="M1565">
        <v>0.87715151647159828</v>
      </c>
      <c r="N1565">
        <v>0.88921181276170724</v>
      </c>
      <c r="O1565">
        <v>0.10550727705023891</v>
      </c>
      <c r="P1565">
        <v>0.50787835425131589</v>
      </c>
      <c r="Q1565">
        <v>195.82584826798811</v>
      </c>
      <c r="R1565">
        <v>0.86908355025483996</v>
      </c>
      <c r="S1565">
        <v>16.97598722174725</v>
      </c>
      <c r="T1565">
        <v>25.114466711287339</v>
      </c>
      <c r="U1565">
        <v>0.8668040732264306</v>
      </c>
      <c r="V1565">
        <v>0.89684930052401346</v>
      </c>
      <c r="W1565">
        <v>77.302413881448516</v>
      </c>
      <c r="X1565">
        <v>0.2275841337536002</v>
      </c>
      <c r="Y1565">
        <v>-7.7727261042480978E-3</v>
      </c>
      <c r="Z1565">
        <v>9.1116323875594346E-2</v>
      </c>
      <c r="AA1565">
        <v>6.4730634272710574</v>
      </c>
      <c r="AB1565">
        <v>2.4878772965178142E-4</v>
      </c>
      <c r="AC1565">
        <v>0.15259446974160129</v>
      </c>
      <c r="AD1565">
        <v>-2.9692825796357389E-2</v>
      </c>
      <c r="AE1565">
        <v>2.889769188854443</v>
      </c>
      <c r="AF1565">
        <v>0.93814510043165122</v>
      </c>
      <c r="AG1565">
        <v>5.1440678932824699</v>
      </c>
      <c r="AH1565">
        <v>7.0325450901861042E-2</v>
      </c>
      <c r="AI1565">
        <v>0.20690364427347799</v>
      </c>
      <c r="AJ1565">
        <v>0.1246674173753434</v>
      </c>
      <c r="AK1565">
        <v>1.646160424336421</v>
      </c>
      <c r="AL1565">
        <v>2.080761713115145</v>
      </c>
      <c r="AM1565">
        <v>544.12891312654324</v>
      </c>
      <c r="AN1565">
        <v>103.4722565884537</v>
      </c>
      <c r="AO1565">
        <v>88.669057505602211</v>
      </c>
      <c r="AP1565">
        <v>172.8840209043675</v>
      </c>
      <c r="AQ1565">
        <v>-13109.91756871414</v>
      </c>
      <c r="AR1565">
        <v>1.1563260209219981</v>
      </c>
      <c r="AS1565">
        <v>19.629295248157231</v>
      </c>
    </row>
    <row r="1566" spans="1:45" x14ac:dyDescent="0.3">
      <c r="A1566" s="1">
        <v>1565</v>
      </c>
      <c r="B1566">
        <v>0.28974001152177292</v>
      </c>
      <c r="C1566">
        <v>0.114576630713352</v>
      </c>
      <c r="D1566">
        <v>0.89894025118974152</v>
      </c>
      <c r="E1566">
        <v>0.22290426174774949</v>
      </c>
      <c r="F1566">
        <v>19.60895597978271</v>
      </c>
      <c r="G1566">
        <v>51.101817112549327</v>
      </c>
      <c r="H1566">
        <v>0.89902439168562531</v>
      </c>
      <c r="I1566">
        <v>8.8115844373360712</v>
      </c>
      <c r="J1566">
        <v>0.98832899945785924</v>
      </c>
      <c r="K1566">
        <v>0.60978635982679941</v>
      </c>
      <c r="L1566">
        <v>113.69693194668039</v>
      </c>
      <c r="M1566">
        <v>0.89599430138002412</v>
      </c>
      <c r="N1566">
        <v>0.89482377611752151</v>
      </c>
      <c r="O1566">
        <v>9.6824810956549962E-2</v>
      </c>
      <c r="P1566">
        <v>0.48896914907820671</v>
      </c>
      <c r="Q1566">
        <v>204.38836986703021</v>
      </c>
      <c r="R1566">
        <v>0.90195920543359043</v>
      </c>
      <c r="S1566">
        <v>15.693823663874641</v>
      </c>
      <c r="T1566">
        <v>26.078725220222779</v>
      </c>
      <c r="U1566">
        <v>0.87918619455414315</v>
      </c>
      <c r="V1566">
        <v>0.93733752692769523</v>
      </c>
      <c r="W1566">
        <v>74.384404883115735</v>
      </c>
      <c r="X1566">
        <v>0.27432598142180992</v>
      </c>
      <c r="Y1566">
        <v>1.906628924589569E-3</v>
      </c>
      <c r="Z1566">
        <v>9.0158038255651621E-2</v>
      </c>
      <c r="AA1566">
        <v>6.1204972113716423</v>
      </c>
      <c r="AB1566">
        <v>2.6403182277576502E-4</v>
      </c>
      <c r="AC1566">
        <v>0.1523166902768347</v>
      </c>
      <c r="AD1566">
        <v>-3.1610559882348538E-2</v>
      </c>
      <c r="AE1566">
        <v>2.8510248709700239</v>
      </c>
      <c r="AF1566">
        <v>0.93649106222221912</v>
      </c>
      <c r="AG1566">
        <v>4.9900996728541704</v>
      </c>
      <c r="AH1566">
        <v>6.8367288191335848E-2</v>
      </c>
      <c r="AI1566">
        <v>0.23541325820110981</v>
      </c>
      <c r="AJ1566">
        <v>0.12663870024595841</v>
      </c>
      <c r="AK1566">
        <v>1.703513392401278</v>
      </c>
      <c r="AL1566">
        <v>2.171993020245151</v>
      </c>
      <c r="AM1566">
        <v>580.40085854374706</v>
      </c>
      <c r="AN1566">
        <v>99.662008277462689</v>
      </c>
      <c r="AO1566">
        <v>92.939789421541192</v>
      </c>
      <c r="AP1566">
        <v>166.68901015499631</v>
      </c>
      <c r="AQ1566">
        <v>0</v>
      </c>
      <c r="AR1566">
        <v>0.35079122079819808</v>
      </c>
      <c r="AS1566">
        <v>9.7468297927628811</v>
      </c>
    </row>
    <row r="1567" spans="1:45" x14ac:dyDescent="0.3">
      <c r="A1567" s="1">
        <v>1566</v>
      </c>
      <c r="B1567">
        <v>0.34807337044517189</v>
      </c>
      <c r="C1567">
        <v>0.10760887744806449</v>
      </c>
      <c r="D1567">
        <v>0.86895714451024242</v>
      </c>
      <c r="E1567">
        <v>0.21032470314389989</v>
      </c>
      <c r="F1567">
        <v>15.97360883384934</v>
      </c>
      <c r="G1567">
        <v>32.516503889687407</v>
      </c>
      <c r="H1567">
        <v>0.88376280959056186</v>
      </c>
      <c r="I1567">
        <v>13.947713795469371</v>
      </c>
      <c r="J1567">
        <v>0.9562773237847696</v>
      </c>
      <c r="K1567">
        <v>0.61929151792263992</v>
      </c>
      <c r="L1567">
        <v>99.13878640384867</v>
      </c>
      <c r="M1567">
        <v>0.90377870354101153</v>
      </c>
      <c r="N1567">
        <v>0.92128824611822469</v>
      </c>
      <c r="O1567">
        <v>0.1009405055417642</v>
      </c>
      <c r="P1567">
        <v>0.4637968611428287</v>
      </c>
      <c r="Q1567">
        <v>202.90427883696739</v>
      </c>
      <c r="R1567">
        <v>0.90772103087711886</v>
      </c>
      <c r="S1567">
        <v>17.32061079095514</v>
      </c>
      <c r="T1567">
        <v>25.002782318579978</v>
      </c>
      <c r="U1567">
        <v>0.84005456667767264</v>
      </c>
      <c r="V1567">
        <v>0.87753583170157012</v>
      </c>
      <c r="W1567">
        <v>72.050821433270315</v>
      </c>
      <c r="X1567">
        <v>0.25369670259830662</v>
      </c>
      <c r="Y1567">
        <v>-1.551657369314214E-2</v>
      </c>
      <c r="Z1567">
        <v>9.3020073868071734E-2</v>
      </c>
      <c r="AA1567">
        <v>6.4670456991862686</v>
      </c>
      <c r="AB1567">
        <v>2.4844386447188019E-4</v>
      </c>
      <c r="AC1567">
        <v>0.15864714859058451</v>
      </c>
      <c r="AD1567">
        <v>-3.1891332432031447E-2</v>
      </c>
      <c r="AE1567">
        <v>2.8935069914630849</v>
      </c>
      <c r="AF1567">
        <v>0.98587942224976244</v>
      </c>
      <c r="AG1567">
        <v>4.8636732346943159</v>
      </c>
      <c r="AH1567">
        <v>7.0892062311801604E-2</v>
      </c>
      <c r="AI1567">
        <v>0.2117667784856794</v>
      </c>
      <c r="AJ1567">
        <v>0.1231953337922225</v>
      </c>
      <c r="AK1567">
        <v>1.7256938136509079</v>
      </c>
      <c r="AL1567">
        <v>2.342579826826416</v>
      </c>
      <c r="AM1567">
        <v>573.29621589537487</v>
      </c>
      <c r="AN1567">
        <v>97.288843496940018</v>
      </c>
      <c r="AO1567">
        <v>81.892688264408349</v>
      </c>
      <c r="AP1567">
        <v>152.23291342649429</v>
      </c>
      <c r="AQ1567">
        <v>-15025.59423067928</v>
      </c>
      <c r="AR1567">
        <v>1.2207851290521681</v>
      </c>
      <c r="AS1567">
        <v>21.548942056438101</v>
      </c>
    </row>
    <row r="1568" spans="1:45" x14ac:dyDescent="0.3">
      <c r="A1568" s="1">
        <v>1567</v>
      </c>
      <c r="B1568">
        <v>0.33277567664767288</v>
      </c>
      <c r="C1568">
        <v>8.6063982563826344E-2</v>
      </c>
      <c r="D1568">
        <v>0.84642421931400313</v>
      </c>
      <c r="E1568">
        <v>0.2267441450276699</v>
      </c>
      <c r="F1568">
        <v>22.770054679046229</v>
      </c>
      <c r="G1568">
        <v>29.12803558792336</v>
      </c>
      <c r="H1568">
        <v>0.86294318549709437</v>
      </c>
      <c r="I1568">
        <v>5.865074473519523</v>
      </c>
      <c r="J1568">
        <v>1.001391695774893</v>
      </c>
      <c r="K1568">
        <v>0.58516316249380418</v>
      </c>
      <c r="L1568">
        <v>95.796417086729846</v>
      </c>
      <c r="M1568">
        <v>0.92968430990688566</v>
      </c>
      <c r="N1568">
        <v>0.87164643004075071</v>
      </c>
      <c r="O1568">
        <v>0.10120377026620569</v>
      </c>
      <c r="P1568">
        <v>0.47651227299452892</v>
      </c>
      <c r="Q1568">
        <v>203.80928761039141</v>
      </c>
      <c r="R1568">
        <v>0.90997670697630917</v>
      </c>
      <c r="S1568">
        <v>15.88259894520634</v>
      </c>
      <c r="T1568">
        <v>26.370092720558649</v>
      </c>
      <c r="U1568">
        <v>0.86787274638115575</v>
      </c>
      <c r="V1568">
        <v>0.90632753823448176</v>
      </c>
      <c r="W1568">
        <v>65.201932965736702</v>
      </c>
      <c r="X1568">
        <v>0.20951567231832241</v>
      </c>
      <c r="Y1568">
        <v>-1.3358895674884319E-2</v>
      </c>
      <c r="Z1568">
        <v>9.1765404351529814E-2</v>
      </c>
      <c r="AA1568">
        <v>6.3018325889112274</v>
      </c>
      <c r="AB1568">
        <v>2.5514846172398112E-4</v>
      </c>
      <c r="AC1568">
        <v>0.15645589721828729</v>
      </c>
      <c r="AD1568">
        <v>-3.2355757917260253E-2</v>
      </c>
      <c r="AE1568">
        <v>3.061094833380587</v>
      </c>
      <c r="AF1568">
        <v>0.964026497024143</v>
      </c>
      <c r="AG1568">
        <v>5.1223005215134263</v>
      </c>
      <c r="AH1568">
        <v>7.0424492277349621E-2</v>
      </c>
      <c r="AI1568">
        <v>0.21249806459681131</v>
      </c>
      <c r="AJ1568">
        <v>0.10805089208766359</v>
      </c>
      <c r="AK1568">
        <v>1.697128998313844</v>
      </c>
      <c r="AL1568">
        <v>2.3633863524073249</v>
      </c>
      <c r="AM1568">
        <v>557.37401138169355</v>
      </c>
      <c r="AN1568">
        <v>95.505310910840663</v>
      </c>
      <c r="AO1568">
        <v>88.913981883432641</v>
      </c>
      <c r="AP1568">
        <v>147.57672524486171</v>
      </c>
      <c r="AQ1568">
        <v>0</v>
      </c>
      <c r="AR1568">
        <v>0.28835494614995949</v>
      </c>
      <c r="AS1568">
        <v>11.090887048903969</v>
      </c>
    </row>
    <row r="1569" spans="1:45" x14ac:dyDescent="0.3">
      <c r="A1569" s="1">
        <v>1568</v>
      </c>
      <c r="B1569">
        <v>0.28844882531648902</v>
      </c>
      <c r="C1569">
        <v>9.4034226905832519E-2</v>
      </c>
      <c r="D1569">
        <v>0.89878703902362611</v>
      </c>
      <c r="E1569">
        <v>0.21546004751363459</v>
      </c>
      <c r="F1569">
        <v>19.54773340019965</v>
      </c>
      <c r="G1569">
        <v>24.82191418661813</v>
      </c>
      <c r="H1569">
        <v>0.91407772014145705</v>
      </c>
      <c r="I1569">
        <v>7.9214236002718614</v>
      </c>
      <c r="J1569">
        <v>0.99505312362033793</v>
      </c>
      <c r="K1569">
        <v>0.70157490938376366</v>
      </c>
      <c r="L1569">
        <v>107.1476897800341</v>
      </c>
      <c r="M1569">
        <v>0.91830173699327666</v>
      </c>
      <c r="N1569">
        <v>0.88843452722588201</v>
      </c>
      <c r="O1569">
        <v>0.101251798621997</v>
      </c>
      <c r="P1569">
        <v>0.46727515098688432</v>
      </c>
      <c r="Q1569">
        <v>213.164006099528</v>
      </c>
      <c r="R1569">
        <v>0.84427775073137235</v>
      </c>
      <c r="S1569">
        <v>15.5868154398873</v>
      </c>
      <c r="T1569">
        <v>24.69711193428677</v>
      </c>
      <c r="U1569">
        <v>0.83445211758324445</v>
      </c>
      <c r="V1569">
        <v>0.923275199310721</v>
      </c>
      <c r="W1569">
        <v>72.139950355649219</v>
      </c>
      <c r="X1569">
        <v>0.2462179824967613</v>
      </c>
      <c r="Y1569">
        <v>-2.8215967837597299E-2</v>
      </c>
      <c r="Z1569">
        <v>9.1016154396019538E-2</v>
      </c>
      <c r="AA1569">
        <v>5.822018322168006</v>
      </c>
      <c r="AB1569">
        <v>2.4898543203081831E-4</v>
      </c>
      <c r="AC1569">
        <v>0.15369027489821341</v>
      </c>
      <c r="AD1569">
        <v>-3.2336560322540217E-2</v>
      </c>
      <c r="AE1569">
        <v>2.721503587724472</v>
      </c>
      <c r="AF1569">
        <v>0.9433140676618692</v>
      </c>
      <c r="AG1569">
        <v>4.7729431795250221</v>
      </c>
      <c r="AH1569">
        <v>6.9292789667432728E-2</v>
      </c>
      <c r="AI1569">
        <v>0.21823673339134769</v>
      </c>
      <c r="AJ1569">
        <v>0.12265442250552119</v>
      </c>
      <c r="AK1569">
        <v>1.414800710747409</v>
      </c>
      <c r="AL1569">
        <v>1.894209640584066</v>
      </c>
      <c r="AM1569">
        <v>540.55853700010198</v>
      </c>
      <c r="AN1569">
        <v>102.74817650493711</v>
      </c>
      <c r="AO1569">
        <v>88.927334945951799</v>
      </c>
      <c r="AP1569">
        <v>187.6106967909711</v>
      </c>
      <c r="AQ1569">
        <v>-2230.243547810795</v>
      </c>
      <c r="AR1569">
        <v>0.88596306136644665</v>
      </c>
      <c r="AS1569">
        <v>14.300115580140369</v>
      </c>
    </row>
    <row r="1570" spans="1:45" x14ac:dyDescent="0.3">
      <c r="A1570" s="1">
        <v>1569</v>
      </c>
      <c r="B1570">
        <v>0.27517731360792103</v>
      </c>
      <c r="C1570">
        <v>9.7307341442592482E-2</v>
      </c>
      <c r="D1570">
        <v>0.87514472017627198</v>
      </c>
      <c r="E1570">
        <v>0.20314504756844301</v>
      </c>
      <c r="F1570">
        <v>23.686413160461449</v>
      </c>
      <c r="G1570">
        <v>21.009099361146571</v>
      </c>
      <c r="H1570">
        <v>0.85598442944951214</v>
      </c>
      <c r="I1570">
        <v>10.59526241521468</v>
      </c>
      <c r="J1570">
        <v>0.96352517806833271</v>
      </c>
      <c r="K1570">
        <v>0.76349728518396698</v>
      </c>
      <c r="L1570">
        <v>120.2502843159003</v>
      </c>
      <c r="M1570">
        <v>0.94300855400183092</v>
      </c>
      <c r="N1570">
        <v>0.93707911990956261</v>
      </c>
      <c r="O1570">
        <v>9.9312405207198015E-2</v>
      </c>
      <c r="P1570">
        <v>0.50058290679245288</v>
      </c>
      <c r="Q1570">
        <v>187.95778958915929</v>
      </c>
      <c r="R1570">
        <v>0.87284088738377963</v>
      </c>
      <c r="S1570">
        <v>16.3769394364253</v>
      </c>
      <c r="T1570">
        <v>24.962051564230599</v>
      </c>
      <c r="U1570">
        <v>0.76523957594248526</v>
      </c>
      <c r="V1570">
        <v>0.88973327435190608</v>
      </c>
      <c r="W1570">
        <v>68.718406528535084</v>
      </c>
      <c r="X1570">
        <v>0.24444855514258571</v>
      </c>
      <c r="Y1570">
        <v>-1.977924333055665E-2</v>
      </c>
      <c r="Z1570">
        <v>9.3760731302406322E-2</v>
      </c>
      <c r="AA1570">
        <v>6.2123582845864869</v>
      </c>
      <c r="AB1570">
        <v>2.4618220689674931E-4</v>
      </c>
      <c r="AC1570">
        <v>0.15217486773066191</v>
      </c>
      <c r="AD1570">
        <v>-3.1481979045608059E-2</v>
      </c>
      <c r="AE1570">
        <v>2.955543719270882</v>
      </c>
      <c r="AF1570">
        <v>0.89289844009861585</v>
      </c>
      <c r="AG1570">
        <v>4.5961864817773854</v>
      </c>
      <c r="AH1570">
        <v>7.0285157204600823E-2</v>
      </c>
      <c r="AI1570">
        <v>0.22315298839181449</v>
      </c>
      <c r="AJ1570">
        <v>0.12660291537294521</v>
      </c>
      <c r="AK1570">
        <v>1.5950991995191051</v>
      </c>
      <c r="AL1570">
        <v>1.9819370936708809</v>
      </c>
      <c r="AM1570">
        <v>564.58853618029286</v>
      </c>
      <c r="AN1570">
        <v>106.8474258550164</v>
      </c>
      <c r="AO1570">
        <v>90.883265817593298</v>
      </c>
      <c r="AP1570">
        <v>187.2819907019344</v>
      </c>
      <c r="AQ1570">
        <v>-18950.161421958412</v>
      </c>
      <c r="AR1570">
        <v>1.2083165182426481</v>
      </c>
      <c r="AS1570">
        <v>19.87841425594949</v>
      </c>
    </row>
    <row r="1571" spans="1:45" x14ac:dyDescent="0.3">
      <c r="A1571" s="1">
        <v>1570</v>
      </c>
      <c r="B1571">
        <v>0.34517044184372547</v>
      </c>
      <c r="C1571">
        <v>0.1023664368337827</v>
      </c>
      <c r="D1571">
        <v>0.87057735624698929</v>
      </c>
      <c r="E1571">
        <v>0.21252287144368359</v>
      </c>
      <c r="F1571">
        <v>24.475659663745059</v>
      </c>
      <c r="G1571">
        <v>4.3824518853090009</v>
      </c>
      <c r="H1571">
        <v>0.8735255038157812</v>
      </c>
      <c r="I1571">
        <v>8.2629582851210053</v>
      </c>
      <c r="J1571">
        <v>0.98348335314826807</v>
      </c>
      <c r="K1571">
        <v>0.71162514639563923</v>
      </c>
      <c r="L1571">
        <v>104.04394364530209</v>
      </c>
      <c r="M1571">
        <v>0.89498930346440486</v>
      </c>
      <c r="N1571">
        <v>0.8922879139998231</v>
      </c>
      <c r="O1571">
        <v>0.1072919125722356</v>
      </c>
      <c r="P1571">
        <v>0.51480931900552307</v>
      </c>
      <c r="Q1571">
        <v>201.48329295136401</v>
      </c>
      <c r="R1571">
        <v>0.82579124244468383</v>
      </c>
      <c r="S1571">
        <v>16.449217337213199</v>
      </c>
      <c r="T1571">
        <v>24.89459024723612</v>
      </c>
      <c r="U1571">
        <v>0.77188482162490779</v>
      </c>
      <c r="V1571">
        <v>0.91040312311429261</v>
      </c>
      <c r="W1571">
        <v>71.054081464989409</v>
      </c>
      <c r="X1571">
        <v>0.2490664783438388</v>
      </c>
      <c r="Y1571">
        <v>-1.672202606430586E-2</v>
      </c>
      <c r="Z1571">
        <v>9.3291137325333007E-2</v>
      </c>
      <c r="AA1571">
        <v>6.5073243210996559</v>
      </c>
      <c r="AB1571">
        <v>2.4853333300292981E-4</v>
      </c>
      <c r="AC1571">
        <v>0.14717949790918089</v>
      </c>
      <c r="AD1571">
        <v>-3.2247254957359611E-2</v>
      </c>
      <c r="AE1571">
        <v>3.1721448685269031</v>
      </c>
      <c r="AF1571">
        <v>0.90099014462113158</v>
      </c>
      <c r="AG1571">
        <v>4.8012297151357428</v>
      </c>
      <c r="AH1571">
        <v>7.223966184382806E-2</v>
      </c>
      <c r="AI1571">
        <v>0.2073754111811128</v>
      </c>
      <c r="AJ1571">
        <v>0.1034311636034935</v>
      </c>
      <c r="AK1571">
        <v>1.3420415035552209</v>
      </c>
      <c r="AL1571">
        <v>2.0627338892471641</v>
      </c>
      <c r="AM1571">
        <v>520.50818776375002</v>
      </c>
      <c r="AN1571">
        <v>112.77730135562391</v>
      </c>
      <c r="AO1571">
        <v>97.167044853861483</v>
      </c>
      <c r="AP1571">
        <v>180.8673635233294</v>
      </c>
      <c r="AQ1571">
        <v>-20945.357118953729</v>
      </c>
      <c r="AR1571">
        <v>1.156716421835795</v>
      </c>
      <c r="AS1571">
        <v>19.678884868867399</v>
      </c>
    </row>
    <row r="1572" spans="1:45" x14ac:dyDescent="0.3">
      <c r="A1572" s="1">
        <v>1571</v>
      </c>
      <c r="B1572">
        <v>0.37181696540676701</v>
      </c>
      <c r="C1572">
        <v>7.1388487947820115E-2</v>
      </c>
      <c r="D1572">
        <v>0.90489523155787643</v>
      </c>
      <c r="E1572">
        <v>0.21937051769467661</v>
      </c>
      <c r="F1572">
        <v>17.915111275884492</v>
      </c>
      <c r="G1572">
        <v>5.3001674989028631</v>
      </c>
      <c r="H1572">
        <v>0.8618686777009078</v>
      </c>
      <c r="I1572">
        <v>9.3746408814951749</v>
      </c>
      <c r="J1572">
        <v>1.004047009681087</v>
      </c>
      <c r="K1572">
        <v>0.65380962791359254</v>
      </c>
      <c r="L1572">
        <v>106.8797191517761</v>
      </c>
      <c r="M1572">
        <v>0.93060784846259381</v>
      </c>
      <c r="N1572">
        <v>0.90182685381931305</v>
      </c>
      <c r="O1572">
        <v>9.2234390621498782E-2</v>
      </c>
      <c r="P1572">
        <v>0.49222314548218737</v>
      </c>
      <c r="Q1572">
        <v>198.84148080191949</v>
      </c>
      <c r="R1572">
        <v>0.87843112365237497</v>
      </c>
      <c r="S1572">
        <v>15.93497112288822</v>
      </c>
      <c r="T1572">
        <v>24.714318998452221</v>
      </c>
      <c r="U1572">
        <v>0.86816059728961381</v>
      </c>
      <c r="V1572">
        <v>0.92750475772931407</v>
      </c>
      <c r="W1572">
        <v>71.664801864328467</v>
      </c>
      <c r="X1572">
        <v>0.19421643902766211</v>
      </c>
      <c r="Y1572">
        <v>7.2837403630729332E-3</v>
      </c>
      <c r="Z1572">
        <v>8.6848077256659634E-2</v>
      </c>
      <c r="AA1572">
        <v>6.5896691300383967</v>
      </c>
      <c r="AB1572">
        <v>2.7400654353501098E-4</v>
      </c>
      <c r="AC1572">
        <v>0.15453295433512521</v>
      </c>
      <c r="AD1572">
        <v>-3.2576607638550352E-2</v>
      </c>
      <c r="AE1572">
        <v>2.956209912640785</v>
      </c>
      <c r="AF1572">
        <v>0.91603358927190925</v>
      </c>
      <c r="AG1572">
        <v>5.0890864830509832</v>
      </c>
      <c r="AH1572">
        <v>7.0574583444606764E-2</v>
      </c>
      <c r="AI1572">
        <v>0.22761409359425799</v>
      </c>
      <c r="AJ1572">
        <v>0.1257689531501365</v>
      </c>
      <c r="AK1572">
        <v>1.65708445838047</v>
      </c>
      <c r="AL1572">
        <v>1.980546370730645</v>
      </c>
      <c r="AM1572">
        <v>536.95249564430981</v>
      </c>
      <c r="AN1572">
        <v>95.79735535657629</v>
      </c>
      <c r="AO1572">
        <v>90.22987026106783</v>
      </c>
      <c r="AP1572">
        <v>171.96261658649391</v>
      </c>
      <c r="AQ1572">
        <v>0</v>
      </c>
      <c r="AR1572">
        <v>0.30957413998350108</v>
      </c>
      <c r="AS1572">
        <v>8.9219160768813381</v>
      </c>
    </row>
    <row r="1573" spans="1:45" x14ac:dyDescent="0.3">
      <c r="A1573" s="1">
        <v>1572</v>
      </c>
      <c r="B1573">
        <v>0.29953283013524212</v>
      </c>
      <c r="C1573">
        <v>8.8871237780053361E-2</v>
      </c>
      <c r="D1573">
        <v>0.88990162160287845</v>
      </c>
      <c r="E1573">
        <v>0.22155095056249099</v>
      </c>
      <c r="F1573">
        <v>22.286922004170009</v>
      </c>
      <c r="G1573">
        <v>24.50496129022185</v>
      </c>
      <c r="H1573">
        <v>0.94049366630457454</v>
      </c>
      <c r="I1573">
        <v>8.1301227471731234</v>
      </c>
      <c r="J1573">
        <v>1.078148086216554</v>
      </c>
      <c r="K1573">
        <v>0.59921306276978381</v>
      </c>
      <c r="L1573">
        <v>122.8105474550055</v>
      </c>
      <c r="M1573">
        <v>0.82479501611129358</v>
      </c>
      <c r="N1573">
        <v>0.95370258412050224</v>
      </c>
      <c r="O1573">
        <v>9.9189130152635557E-2</v>
      </c>
      <c r="P1573">
        <v>0.53031437992817299</v>
      </c>
      <c r="Q1573">
        <v>215.70227959767811</v>
      </c>
      <c r="R1573">
        <v>0.83498712278936682</v>
      </c>
      <c r="S1573">
        <v>15.991213107086271</v>
      </c>
      <c r="T1573">
        <v>23.431697285600698</v>
      </c>
      <c r="U1573">
        <v>0.73495905326796562</v>
      </c>
      <c r="V1573">
        <v>0.93226759014623251</v>
      </c>
      <c r="W1573">
        <v>73.666761908466711</v>
      </c>
      <c r="X1573">
        <v>0.19165213847083559</v>
      </c>
      <c r="Y1573">
        <v>-1.425564742264018E-2</v>
      </c>
      <c r="Z1573">
        <v>9.5305899870189781E-2</v>
      </c>
      <c r="AA1573">
        <v>5.8523096794099283</v>
      </c>
      <c r="AB1573">
        <v>2.4509463579938992E-4</v>
      </c>
      <c r="AC1573">
        <v>0.15085161696427621</v>
      </c>
      <c r="AD1573">
        <v>-3.4810791397285837E-2</v>
      </c>
      <c r="AE1573">
        <v>2.83212751514818</v>
      </c>
      <c r="AF1573">
        <v>0.90916890086281277</v>
      </c>
      <c r="AG1573">
        <v>4.8292200817334017</v>
      </c>
      <c r="AH1573">
        <v>6.8998334562679745E-2</v>
      </c>
      <c r="AI1573">
        <v>0.21643755921719901</v>
      </c>
      <c r="AJ1573">
        <v>0.112527674981946</v>
      </c>
      <c r="AK1573">
        <v>1.55564509359958</v>
      </c>
      <c r="AL1573">
        <v>2.2586022596109072</v>
      </c>
      <c r="AM1573">
        <v>530.76112688163778</v>
      </c>
      <c r="AN1573">
        <v>111.33280094559299</v>
      </c>
      <c r="AO1573">
        <v>94.32079465415238</v>
      </c>
      <c r="AP1573">
        <v>165.85371393382391</v>
      </c>
      <c r="AQ1573">
        <v>-28420.54586224553</v>
      </c>
      <c r="AR1573">
        <v>1.555628613244743</v>
      </c>
      <c r="AS1573">
        <v>26.27114109847269</v>
      </c>
    </row>
    <row r="1574" spans="1:45" x14ac:dyDescent="0.3">
      <c r="A1574" s="1">
        <v>1573</v>
      </c>
      <c r="B1574">
        <v>0.33222689372700132</v>
      </c>
      <c r="C1574">
        <v>0.1113397161235507</v>
      </c>
      <c r="D1574">
        <v>0.83404582050696829</v>
      </c>
      <c r="E1574">
        <v>0.2055418500971323</v>
      </c>
      <c r="F1574">
        <v>23.597769377855961</v>
      </c>
      <c r="G1574">
        <v>35.898743848340438</v>
      </c>
      <c r="H1574">
        <v>0.85435256184114017</v>
      </c>
      <c r="I1574">
        <v>9.0123998854372793</v>
      </c>
      <c r="J1574">
        <v>1.0599221932898719</v>
      </c>
      <c r="K1574">
        <v>0.70980678295892907</v>
      </c>
      <c r="L1574">
        <v>128.14069980238921</v>
      </c>
      <c r="M1574">
        <v>0.93797430184211705</v>
      </c>
      <c r="N1574">
        <v>0.91809469685312561</v>
      </c>
      <c r="O1574">
        <v>9.387008220056535E-2</v>
      </c>
      <c r="P1574">
        <v>0.50374250891517758</v>
      </c>
      <c r="Q1574">
        <v>194.8939628684482</v>
      </c>
      <c r="R1574">
        <v>0.91839428533476086</v>
      </c>
      <c r="S1574">
        <v>16.457404194140661</v>
      </c>
      <c r="T1574">
        <v>24.156981983302479</v>
      </c>
      <c r="U1574">
        <v>0.79226139405890139</v>
      </c>
      <c r="V1574">
        <v>0.8597849783437721</v>
      </c>
      <c r="W1574">
        <v>73.547131470617245</v>
      </c>
      <c r="X1574">
        <v>0.245246903300045</v>
      </c>
      <c r="Y1574">
        <v>-1.5976957394057668E-2</v>
      </c>
      <c r="Z1574">
        <v>0.1008264272054156</v>
      </c>
      <c r="AA1574">
        <v>5.7257103950920207</v>
      </c>
      <c r="AB1574">
        <v>2.6083031206934029E-4</v>
      </c>
      <c r="AC1574">
        <v>0.14765810418130901</v>
      </c>
      <c r="AD1574">
        <v>-2.8958886791803331E-2</v>
      </c>
      <c r="AE1574">
        <v>2.9936357261691451</v>
      </c>
      <c r="AF1574">
        <v>0.96274686454039926</v>
      </c>
      <c r="AG1574">
        <v>4.8116151914692518</v>
      </c>
      <c r="AH1574">
        <v>6.9404882906034901E-2</v>
      </c>
      <c r="AI1574">
        <v>0.22661830723228499</v>
      </c>
      <c r="AJ1574">
        <v>0.1005255744562913</v>
      </c>
      <c r="AK1574">
        <v>1.581923435922983</v>
      </c>
      <c r="AL1574">
        <v>2.1925379869108959</v>
      </c>
      <c r="AM1574">
        <v>589.93927677937882</v>
      </c>
      <c r="AN1574">
        <v>99.109844381417005</v>
      </c>
      <c r="AO1574">
        <v>88.099377057726414</v>
      </c>
      <c r="AP1574">
        <v>165.83011233534251</v>
      </c>
      <c r="AQ1574">
        <v>0</v>
      </c>
      <c r="AR1574">
        <v>0.55861441039169701</v>
      </c>
      <c r="AS1574">
        <v>13.75107895892566</v>
      </c>
    </row>
    <row r="1575" spans="1:45" x14ac:dyDescent="0.3">
      <c r="A1575" s="1">
        <v>1574</v>
      </c>
      <c r="B1575">
        <v>0.3104456689975772</v>
      </c>
      <c r="C1575">
        <v>8.3133114748726353E-2</v>
      </c>
      <c r="D1575">
        <v>0.84377627624150131</v>
      </c>
      <c r="E1575">
        <v>0.22012611236457641</v>
      </c>
      <c r="F1575">
        <v>20.468267576219379</v>
      </c>
      <c r="G1575">
        <v>23.206697686761888</v>
      </c>
      <c r="H1575">
        <v>0.76253264786019648</v>
      </c>
      <c r="I1575">
        <v>11.982337506529809</v>
      </c>
      <c r="J1575">
        <v>0.93150840038360838</v>
      </c>
      <c r="K1575">
        <v>0.7321381352492532</v>
      </c>
      <c r="L1575">
        <v>100.9345119016526</v>
      </c>
      <c r="M1575">
        <v>0.87901470785048486</v>
      </c>
      <c r="N1575">
        <v>0.88289020914322447</v>
      </c>
      <c r="O1575">
        <v>9.4720622847921418E-2</v>
      </c>
      <c r="P1575">
        <v>0.48277846501173183</v>
      </c>
      <c r="Q1575">
        <v>185.94150382253071</v>
      </c>
      <c r="R1575">
        <v>0.89640157152248112</v>
      </c>
      <c r="S1575">
        <v>17.214845869617481</v>
      </c>
      <c r="T1575">
        <v>24.62431774552887</v>
      </c>
      <c r="U1575">
        <v>0.84294350233923598</v>
      </c>
      <c r="V1575">
        <v>0.92172183123930185</v>
      </c>
      <c r="W1575">
        <v>75.883202491282589</v>
      </c>
      <c r="X1575">
        <v>0.22763394969826509</v>
      </c>
      <c r="Y1575">
        <v>-1.3400648746093251E-2</v>
      </c>
      <c r="Z1575">
        <v>9.836764713141595E-2</v>
      </c>
      <c r="AA1575">
        <v>6.1328474764100163</v>
      </c>
      <c r="AB1575">
        <v>2.5188722867454719E-4</v>
      </c>
      <c r="AC1575">
        <v>0.1535602334103412</v>
      </c>
      <c r="AD1575">
        <v>-3.2185381296864331E-2</v>
      </c>
      <c r="AE1575">
        <v>3.0855001840692879</v>
      </c>
      <c r="AF1575">
        <v>0.92002709899360346</v>
      </c>
      <c r="AG1575">
        <v>5.1857871530455126</v>
      </c>
      <c r="AH1575">
        <v>6.8966719416147529E-2</v>
      </c>
      <c r="AI1575">
        <v>0.2235206525583919</v>
      </c>
      <c r="AJ1575">
        <v>0.1030210250752447</v>
      </c>
      <c r="AK1575">
        <v>1.742983528017001</v>
      </c>
      <c r="AL1575">
        <v>2.0264028545908142</v>
      </c>
      <c r="AM1575">
        <v>560.06140938554199</v>
      </c>
      <c r="AN1575">
        <v>97.191438402164721</v>
      </c>
      <c r="AO1575">
        <v>94.647778578998299</v>
      </c>
      <c r="AP1575">
        <v>172.74511898172511</v>
      </c>
      <c r="AQ1575">
        <v>0</v>
      </c>
      <c r="AR1575">
        <v>-0.18937365548712551</v>
      </c>
      <c r="AS1575">
        <v>5.6597801929964628</v>
      </c>
    </row>
    <row r="1576" spans="1:45" x14ac:dyDescent="0.3">
      <c r="A1576" s="1">
        <v>1575</v>
      </c>
      <c r="B1576">
        <v>0.2856571054924687</v>
      </c>
      <c r="C1576">
        <v>0.11680309229529511</v>
      </c>
      <c r="D1576">
        <v>0.9111295715279053</v>
      </c>
      <c r="E1576">
        <v>0.22685106931792659</v>
      </c>
      <c r="F1576">
        <v>21.159638497440021</v>
      </c>
      <c r="G1576">
        <v>35.716580981917772</v>
      </c>
      <c r="H1576">
        <v>0.81873878776927422</v>
      </c>
      <c r="I1576">
        <v>9.8480406592443934</v>
      </c>
      <c r="J1576">
        <v>0.97882155590288</v>
      </c>
      <c r="K1576">
        <v>0.7252711533603915</v>
      </c>
      <c r="L1576">
        <v>95.876707416454437</v>
      </c>
      <c r="M1576">
        <v>0.89299490995058628</v>
      </c>
      <c r="N1576">
        <v>0.88101789858636204</v>
      </c>
      <c r="O1576">
        <v>0.1065662463922077</v>
      </c>
      <c r="P1576">
        <v>0.51740800522050467</v>
      </c>
      <c r="Q1576">
        <v>197.4909229661553</v>
      </c>
      <c r="R1576">
        <v>0.89268833337680276</v>
      </c>
      <c r="S1576">
        <v>16.437647059266389</v>
      </c>
      <c r="T1576">
        <v>26.190967574900171</v>
      </c>
      <c r="U1576">
        <v>0.74289008515949029</v>
      </c>
      <c r="V1576">
        <v>0.90990099850916972</v>
      </c>
      <c r="W1576">
        <v>70.489899491589213</v>
      </c>
      <c r="X1576">
        <v>0.27463329929517832</v>
      </c>
      <c r="Y1576">
        <v>-2.2901958926347721E-2</v>
      </c>
      <c r="Z1576">
        <v>9.4874744569993813E-2</v>
      </c>
      <c r="AA1576">
        <v>6.1186825397287672</v>
      </c>
      <c r="AB1576">
        <v>2.4820640528632062E-4</v>
      </c>
      <c r="AC1576">
        <v>0.14944376530551559</v>
      </c>
      <c r="AD1576">
        <v>-3.0219842155524802E-2</v>
      </c>
      <c r="AE1576">
        <v>2.971861885290934</v>
      </c>
      <c r="AF1576">
        <v>0.8857696861360248</v>
      </c>
      <c r="AG1576">
        <v>4.8829888393375684</v>
      </c>
      <c r="AH1576">
        <v>6.8304241419976097E-2</v>
      </c>
      <c r="AI1576">
        <v>0.2078621852793768</v>
      </c>
      <c r="AJ1576">
        <v>0.121826966658528</v>
      </c>
      <c r="AK1576">
        <v>1.4200893775844521</v>
      </c>
      <c r="AL1576">
        <v>2.008417732327143</v>
      </c>
      <c r="AM1576">
        <v>544.89469079526998</v>
      </c>
      <c r="AN1576">
        <v>105.4751734994485</v>
      </c>
      <c r="AO1576">
        <v>89.432861713351741</v>
      </c>
      <c r="AP1576">
        <v>180.98642457319659</v>
      </c>
      <c r="AQ1576">
        <v>-19856.65437793927</v>
      </c>
      <c r="AR1576">
        <v>1.23377614085034</v>
      </c>
      <c r="AS1576">
        <v>19.51942529010984</v>
      </c>
    </row>
    <row r="1577" spans="1:45" x14ac:dyDescent="0.3">
      <c r="A1577" s="1">
        <v>1576</v>
      </c>
      <c r="B1577">
        <v>0.28724475328195492</v>
      </c>
      <c r="C1577">
        <v>6.4180225526711515E-2</v>
      </c>
      <c r="D1577">
        <v>0.8274148086230273</v>
      </c>
      <c r="E1577">
        <v>0.20285370955934021</v>
      </c>
      <c r="F1577">
        <v>19.415139542773741</v>
      </c>
      <c r="G1577">
        <v>23.074407065609211</v>
      </c>
      <c r="H1577">
        <v>0.8527578517793114</v>
      </c>
      <c r="I1577">
        <v>11.67413645678438</v>
      </c>
      <c r="J1577">
        <v>1.0236349551123309</v>
      </c>
      <c r="K1577">
        <v>0.68121419991054</v>
      </c>
      <c r="L1577">
        <v>107.1602176350849</v>
      </c>
      <c r="M1577">
        <v>0.85714920646526471</v>
      </c>
      <c r="N1577">
        <v>0.88194118183741199</v>
      </c>
      <c r="O1577">
        <v>9.9878127108919551E-2</v>
      </c>
      <c r="P1577">
        <v>0.51348662096170017</v>
      </c>
      <c r="Q1577">
        <v>205.71266304813841</v>
      </c>
      <c r="R1577">
        <v>0.87079877368664749</v>
      </c>
      <c r="S1577">
        <v>16.129222908794031</v>
      </c>
      <c r="T1577">
        <v>23.29728457873513</v>
      </c>
      <c r="U1577">
        <v>0.87261450881337799</v>
      </c>
      <c r="V1577">
        <v>0.89761057859662341</v>
      </c>
      <c r="W1577">
        <v>69.808730920238943</v>
      </c>
      <c r="X1577">
        <v>0.19190561112821561</v>
      </c>
      <c r="Y1577">
        <v>-5.635635746970933E-4</v>
      </c>
      <c r="Z1577">
        <v>9.9176657986144057E-2</v>
      </c>
      <c r="AA1577">
        <v>5.947095073100261</v>
      </c>
      <c r="AB1577">
        <v>2.5163868953901941E-4</v>
      </c>
      <c r="AC1577">
        <v>0.15147783821028829</v>
      </c>
      <c r="AD1577">
        <v>-3.3008189608952222E-2</v>
      </c>
      <c r="AE1577">
        <v>2.9857902189892331</v>
      </c>
      <c r="AF1577">
        <v>0.96462566263687466</v>
      </c>
      <c r="AG1577">
        <v>4.6813085475202403</v>
      </c>
      <c r="AH1577">
        <v>7.1979610546812692E-2</v>
      </c>
      <c r="AI1577">
        <v>0.21552798495882211</v>
      </c>
      <c r="AJ1577">
        <v>0.12560188525728699</v>
      </c>
      <c r="AK1577">
        <v>1.6155892805990051</v>
      </c>
      <c r="AL1577">
        <v>2.0548620773069088</v>
      </c>
      <c r="AM1577">
        <v>552.11706822613735</v>
      </c>
      <c r="AN1577">
        <v>93.520668385051877</v>
      </c>
      <c r="AO1577">
        <v>84.85485740031001</v>
      </c>
      <c r="AP1577">
        <v>165.72009486059051</v>
      </c>
      <c r="AQ1577">
        <v>0</v>
      </c>
      <c r="AR1577">
        <v>0.61552594348027756</v>
      </c>
      <c r="AS1577">
        <v>12.22101560274989</v>
      </c>
    </row>
    <row r="1578" spans="1:45" x14ac:dyDescent="0.3">
      <c r="A1578" s="1">
        <v>1577</v>
      </c>
      <c r="B1578">
        <v>0.28324725609969931</v>
      </c>
      <c r="C1578">
        <v>9.1859070700238118E-2</v>
      </c>
      <c r="D1578">
        <v>0.89706278874077228</v>
      </c>
      <c r="E1578">
        <v>0.19395638265274559</v>
      </c>
      <c r="F1578">
        <v>21.129268309935991</v>
      </c>
      <c r="G1578">
        <v>21.60404645010335</v>
      </c>
      <c r="H1578">
        <v>0.8147891536224654</v>
      </c>
      <c r="I1578">
        <v>12.78542229266345</v>
      </c>
      <c r="J1578">
        <v>1.029911255579379</v>
      </c>
      <c r="K1578">
        <v>0.63759175594912532</v>
      </c>
      <c r="L1578">
        <v>106.4664445899392</v>
      </c>
      <c r="M1578">
        <v>0.89646043776667117</v>
      </c>
      <c r="N1578">
        <v>0.91124023915214614</v>
      </c>
      <c r="O1578">
        <v>0.1037859852666542</v>
      </c>
      <c r="P1578">
        <v>0.47572579344694221</v>
      </c>
      <c r="Q1578">
        <v>203.74381052979081</v>
      </c>
      <c r="R1578">
        <v>0.89697263620401946</v>
      </c>
      <c r="S1578">
        <v>17.069160489921721</v>
      </c>
      <c r="T1578">
        <v>25.290412229440548</v>
      </c>
      <c r="U1578">
        <v>0.72022139897815407</v>
      </c>
      <c r="V1578">
        <v>0.85736619037919715</v>
      </c>
      <c r="W1578">
        <v>69.31486610739249</v>
      </c>
      <c r="X1578">
        <v>0.23766981502904169</v>
      </c>
      <c r="Y1578">
        <v>-2.4050975468047721E-2</v>
      </c>
      <c r="Z1578">
        <v>9.0902645553456757E-2</v>
      </c>
      <c r="AA1578">
        <v>6.0727732761189408</v>
      </c>
      <c r="AB1578">
        <v>2.5245342662565611E-4</v>
      </c>
      <c r="AC1578">
        <v>0.15215210734899889</v>
      </c>
      <c r="AD1578">
        <v>-3.1207313287099862E-2</v>
      </c>
      <c r="AE1578">
        <v>2.907644814615435</v>
      </c>
      <c r="AF1578">
        <v>0.9068592750654263</v>
      </c>
      <c r="AG1578">
        <v>4.7438200150661398</v>
      </c>
      <c r="AH1578">
        <v>6.9612334077812754E-2</v>
      </c>
      <c r="AI1578">
        <v>0.21878491963530469</v>
      </c>
      <c r="AJ1578">
        <v>0.1202323018148596</v>
      </c>
      <c r="AK1578">
        <v>1.4797614334865401</v>
      </c>
      <c r="AL1578">
        <v>2.492585786210376</v>
      </c>
      <c r="AM1578">
        <v>564.50018900973248</v>
      </c>
      <c r="AN1578">
        <v>105.01086513809641</v>
      </c>
      <c r="AO1578">
        <v>84.060023955144985</v>
      </c>
      <c r="AP1578">
        <v>149.1794342845844</v>
      </c>
      <c r="AQ1578">
        <v>-60774.523754274138</v>
      </c>
      <c r="AR1578">
        <v>2.5960223480617661</v>
      </c>
      <c r="AS1578">
        <v>41.069327441334323</v>
      </c>
    </row>
    <row r="1579" spans="1:45" x14ac:dyDescent="0.3">
      <c r="A1579" s="1">
        <v>1578</v>
      </c>
      <c r="B1579">
        <v>0.32085217656096288</v>
      </c>
      <c r="C1579">
        <v>9.1632266520143862E-2</v>
      </c>
      <c r="D1579">
        <v>0.8533942483371787</v>
      </c>
      <c r="E1579">
        <v>0.2032507756462382</v>
      </c>
      <c r="F1579">
        <v>15.925610036330051</v>
      </c>
      <c r="G1579">
        <v>18.31963136326339</v>
      </c>
      <c r="H1579">
        <v>0.84818501095295062</v>
      </c>
      <c r="I1579">
        <v>10.14901803576085</v>
      </c>
      <c r="J1579">
        <v>1.021715886403453</v>
      </c>
      <c r="K1579">
        <v>0.6463368529020721</v>
      </c>
      <c r="L1579">
        <v>99.768493489013139</v>
      </c>
      <c r="M1579">
        <v>0.90868485567915969</v>
      </c>
      <c r="N1579">
        <v>0.87299598184873628</v>
      </c>
      <c r="O1579">
        <v>9.8660740820842557E-2</v>
      </c>
      <c r="P1579">
        <v>0.52164226465095975</v>
      </c>
      <c r="Q1579">
        <v>207.86499438437289</v>
      </c>
      <c r="R1579">
        <v>0.80517112613322517</v>
      </c>
      <c r="S1579">
        <v>16.39227447716106</v>
      </c>
      <c r="T1579">
        <v>25.6178975200772</v>
      </c>
      <c r="U1579">
        <v>0.79366759269646581</v>
      </c>
      <c r="V1579">
        <v>0.91534669145819825</v>
      </c>
      <c r="W1579">
        <v>72.616085303296344</v>
      </c>
      <c r="X1579">
        <v>0.16991172763300541</v>
      </c>
      <c r="Y1579">
        <v>-1.0390687332871749E-4</v>
      </c>
      <c r="Z1579">
        <v>0.1011629967166965</v>
      </c>
      <c r="AA1579">
        <v>6.4880361581482502</v>
      </c>
      <c r="AB1579">
        <v>2.3841684724243569E-4</v>
      </c>
      <c r="AC1579">
        <v>0.16247763643723251</v>
      </c>
      <c r="AD1579">
        <v>-3.2801280667030489E-2</v>
      </c>
      <c r="AE1579">
        <v>3.0177138806215731</v>
      </c>
      <c r="AF1579">
        <v>0.91534474393841947</v>
      </c>
      <c r="AG1579">
        <v>5.0729788862709944</v>
      </c>
      <c r="AH1579">
        <v>6.9927549550561116E-2</v>
      </c>
      <c r="AI1579">
        <v>0.2290128075952006</v>
      </c>
      <c r="AJ1579">
        <v>0.1163240760211411</v>
      </c>
      <c r="AK1579">
        <v>1.335588091736515</v>
      </c>
      <c r="AL1579">
        <v>2.1496343633647972</v>
      </c>
      <c r="AM1579">
        <v>517.33021197131222</v>
      </c>
      <c r="AN1579">
        <v>102.2017889305495</v>
      </c>
      <c r="AO1579">
        <v>85.854665386923429</v>
      </c>
      <c r="AP1579">
        <v>163.15847709042069</v>
      </c>
      <c r="AQ1579">
        <v>-27844.86754659098</v>
      </c>
      <c r="AR1579">
        <v>1.518156048563748</v>
      </c>
      <c r="AS1579">
        <v>23.627224243930112</v>
      </c>
    </row>
    <row r="1580" spans="1:45" x14ac:dyDescent="0.3">
      <c r="A1580" s="1">
        <v>1579</v>
      </c>
      <c r="B1580">
        <v>0.27400828692168172</v>
      </c>
      <c r="C1580">
        <v>7.9227454529009672E-2</v>
      </c>
      <c r="D1580">
        <v>0.88393946386934741</v>
      </c>
      <c r="E1580">
        <v>0.21893381470278381</v>
      </c>
      <c r="F1580">
        <v>19.794844203584809</v>
      </c>
      <c r="G1580">
        <v>25.891131312197459</v>
      </c>
      <c r="H1580">
        <v>0.89087934428810389</v>
      </c>
      <c r="I1580">
        <v>5.8866347892565294</v>
      </c>
      <c r="J1580">
        <v>0.95583854987151284</v>
      </c>
      <c r="K1580">
        <v>0.76487885254231025</v>
      </c>
      <c r="L1580">
        <v>113.17156513485349</v>
      </c>
      <c r="M1580">
        <v>0.87681841570671393</v>
      </c>
      <c r="N1580">
        <v>0.89042712189847084</v>
      </c>
      <c r="O1580">
        <v>9.7577118664460907E-2</v>
      </c>
      <c r="P1580">
        <v>0.46635329368353151</v>
      </c>
      <c r="Q1580">
        <v>198.9090187671116</v>
      </c>
      <c r="R1580">
        <v>0.83551774232677734</v>
      </c>
      <c r="S1580">
        <v>15.610993680696559</v>
      </c>
      <c r="T1580">
        <v>26.976347463878419</v>
      </c>
      <c r="U1580">
        <v>0.74609249439780245</v>
      </c>
      <c r="V1580">
        <v>0.90073318768817034</v>
      </c>
      <c r="W1580">
        <v>72.206986453083729</v>
      </c>
      <c r="X1580">
        <v>0.26113648433155978</v>
      </c>
      <c r="Y1580">
        <v>-1.7841477900045179E-2</v>
      </c>
      <c r="Z1580">
        <v>9.3897958793436528E-2</v>
      </c>
      <c r="AA1580">
        <v>6.6631690347837793</v>
      </c>
      <c r="AB1580">
        <v>2.6707045653550141E-4</v>
      </c>
      <c r="AC1580">
        <v>0.1470579590686463</v>
      </c>
      <c r="AD1580">
        <v>-3.1626423036776402E-2</v>
      </c>
      <c r="AE1580">
        <v>3.0340595095051488</v>
      </c>
      <c r="AF1580">
        <v>0.9142744529069794</v>
      </c>
      <c r="AG1580">
        <v>4.7095842909840764</v>
      </c>
      <c r="AH1580">
        <v>6.9206303661755661E-2</v>
      </c>
      <c r="AI1580">
        <v>0.22220221619116631</v>
      </c>
      <c r="AJ1580">
        <v>0.1000533843252755</v>
      </c>
      <c r="AK1580">
        <v>1.67985059396627</v>
      </c>
      <c r="AL1580">
        <v>1.8735162788554529</v>
      </c>
      <c r="AM1580">
        <v>542.40946909439276</v>
      </c>
      <c r="AN1580">
        <v>107.17433471827231</v>
      </c>
      <c r="AO1580">
        <v>91.62762921246501</v>
      </c>
      <c r="AP1580">
        <v>194.76548299721659</v>
      </c>
      <c r="AQ1580">
        <v>-17170.08701661558</v>
      </c>
      <c r="AR1580">
        <v>0.87091901154884876</v>
      </c>
      <c r="AS1580">
        <v>18.759241017754281</v>
      </c>
    </row>
    <row r="1581" spans="1:45" x14ac:dyDescent="0.3">
      <c r="A1581" s="1">
        <v>1580</v>
      </c>
      <c r="B1581">
        <v>0.31462633512214028</v>
      </c>
      <c r="C1581">
        <v>8.4929347900021698E-2</v>
      </c>
      <c r="D1581">
        <v>0.87445392546664447</v>
      </c>
      <c r="E1581">
        <v>0.21854022550343749</v>
      </c>
      <c r="F1581">
        <v>16.762038835334899</v>
      </c>
      <c r="G1581">
        <v>22.33627828572893</v>
      </c>
      <c r="H1581">
        <v>0.76349291665153729</v>
      </c>
      <c r="I1581">
        <v>10.897825415626251</v>
      </c>
      <c r="J1581">
        <v>0.91675518913662646</v>
      </c>
      <c r="K1581">
        <v>0.67014298121945759</v>
      </c>
      <c r="L1581">
        <v>102.24632525535731</v>
      </c>
      <c r="M1581">
        <v>0.91405879525257072</v>
      </c>
      <c r="N1581">
        <v>0.93674015346871187</v>
      </c>
      <c r="O1581">
        <v>0.1010095116596926</v>
      </c>
      <c r="P1581">
        <v>0.52830199002853695</v>
      </c>
      <c r="Q1581">
        <v>196.80054151944361</v>
      </c>
      <c r="R1581">
        <v>0.79580229317007523</v>
      </c>
      <c r="S1581">
        <v>15.864422917608239</v>
      </c>
      <c r="T1581">
        <v>25.6086304973586</v>
      </c>
      <c r="U1581">
        <v>0.72572749919798518</v>
      </c>
      <c r="V1581">
        <v>0.88063201464361718</v>
      </c>
      <c r="W1581">
        <v>75.162858043798053</v>
      </c>
      <c r="X1581">
        <v>0.26571695463442541</v>
      </c>
      <c r="Y1581">
        <v>-6.6841712504570414E-3</v>
      </c>
      <c r="Z1581">
        <v>9.7421373514258947E-2</v>
      </c>
      <c r="AA1581">
        <v>6.3832424544836091</v>
      </c>
      <c r="AB1581">
        <v>2.5296742534640691E-4</v>
      </c>
      <c r="AC1581">
        <v>0.15163698718596949</v>
      </c>
      <c r="AD1581">
        <v>-3.2824841551348273E-2</v>
      </c>
      <c r="AE1581">
        <v>3.0054818958238809</v>
      </c>
      <c r="AF1581">
        <v>0.9801272402820802</v>
      </c>
      <c r="AG1581">
        <v>4.8104141953115924</v>
      </c>
      <c r="AH1581">
        <v>6.7668934808711861E-2</v>
      </c>
      <c r="AI1581">
        <v>0.21896761126481309</v>
      </c>
      <c r="AJ1581">
        <v>0.12638274729325949</v>
      </c>
      <c r="AK1581">
        <v>1.413586582928118</v>
      </c>
      <c r="AL1581">
        <v>2.2530784862731932</v>
      </c>
      <c r="AM1581">
        <v>509.24302624397819</v>
      </c>
      <c r="AN1581">
        <v>100.33173922478569</v>
      </c>
      <c r="AO1581">
        <v>85.718163222098752</v>
      </c>
      <c r="AP1581">
        <v>153.34960115054611</v>
      </c>
      <c r="AQ1581">
        <v>-17053.592044782199</v>
      </c>
      <c r="AR1581">
        <v>1.4360097421989859</v>
      </c>
      <c r="AS1581">
        <v>21.446347973086979</v>
      </c>
    </row>
    <row r="1582" spans="1:45" x14ac:dyDescent="0.3">
      <c r="A1582" s="1">
        <v>1581</v>
      </c>
      <c r="B1582">
        <v>0.28297274927688382</v>
      </c>
      <c r="C1582">
        <v>6.2864627729450895E-2</v>
      </c>
      <c r="D1582">
        <v>0.84009832719222355</v>
      </c>
      <c r="E1582">
        <v>0.22035959776872169</v>
      </c>
      <c r="F1582">
        <v>14.582030163382219</v>
      </c>
      <c r="G1582">
        <v>22.706025052568759</v>
      </c>
      <c r="H1582">
        <v>0.87386075062751234</v>
      </c>
      <c r="I1582">
        <v>11.93230143965121</v>
      </c>
      <c r="J1582">
        <v>0.97431114202043789</v>
      </c>
      <c r="K1582">
        <v>0.65581725508859778</v>
      </c>
      <c r="L1582">
        <v>116.8431543982888</v>
      </c>
      <c r="M1582">
        <v>0.91100893925283943</v>
      </c>
      <c r="N1582">
        <v>0.9240615897880502</v>
      </c>
      <c r="O1582">
        <v>0.1052663151354674</v>
      </c>
      <c r="P1582">
        <v>0.49370922658020472</v>
      </c>
      <c r="Q1582">
        <v>192.12029874468939</v>
      </c>
      <c r="R1582">
        <v>0.8597744666303716</v>
      </c>
      <c r="S1582">
        <v>16.153649102903429</v>
      </c>
      <c r="T1582">
        <v>24.904556483547079</v>
      </c>
      <c r="U1582">
        <v>0.8227827189007707</v>
      </c>
      <c r="V1582">
        <v>0.89779295435190642</v>
      </c>
      <c r="W1582">
        <v>70.781520163468912</v>
      </c>
      <c r="X1582">
        <v>0.23539937314759729</v>
      </c>
      <c r="Y1582">
        <v>-1.5160634407086839E-2</v>
      </c>
      <c r="Z1582">
        <v>9.4082214165595299E-2</v>
      </c>
      <c r="AA1582">
        <v>5.7524195576440746</v>
      </c>
      <c r="AB1582">
        <v>2.4792751075048281E-4</v>
      </c>
      <c r="AC1582">
        <v>0.14486681921957029</v>
      </c>
      <c r="AD1582">
        <v>-3.0749545738808139E-2</v>
      </c>
      <c r="AE1582">
        <v>2.8831353170460621</v>
      </c>
      <c r="AF1582">
        <v>0.98246740824184409</v>
      </c>
      <c r="AG1582">
        <v>4.4712422374426133</v>
      </c>
      <c r="AH1582">
        <v>7.0167185791035078E-2</v>
      </c>
      <c r="AI1582">
        <v>0.21571876782322941</v>
      </c>
      <c r="AJ1582">
        <v>0.12573753147878611</v>
      </c>
      <c r="AK1582">
        <v>1.624566720447407</v>
      </c>
      <c r="AL1582">
        <v>2.0026560860352109</v>
      </c>
      <c r="AM1582">
        <v>551.31110946530157</v>
      </c>
      <c r="AN1582">
        <v>86.118881563473138</v>
      </c>
      <c r="AO1582">
        <v>79.072025933672919</v>
      </c>
      <c r="AP1582">
        <v>161.90208686384281</v>
      </c>
      <c r="AQ1582">
        <v>0</v>
      </c>
      <c r="AR1582">
        <v>0.40753086251743298</v>
      </c>
      <c r="AS1582">
        <v>10.0865784888726</v>
      </c>
    </row>
    <row r="1583" spans="1:45" x14ac:dyDescent="0.3">
      <c r="A1583" s="1">
        <v>1582</v>
      </c>
      <c r="B1583">
        <v>0.30218342956065591</v>
      </c>
      <c r="C1583">
        <v>0.1014083011435238</v>
      </c>
      <c r="D1583">
        <v>0.8703750454270075</v>
      </c>
      <c r="E1583">
        <v>0.22540930816693799</v>
      </c>
      <c r="F1583">
        <v>18.725104613959441</v>
      </c>
      <c r="G1583">
        <v>22.047105653885289</v>
      </c>
      <c r="H1583">
        <v>0.87994696849576393</v>
      </c>
      <c r="I1583">
        <v>11.215911808812081</v>
      </c>
      <c r="J1583">
        <v>1.0214170883295079</v>
      </c>
      <c r="K1583">
        <v>0.56248114496115642</v>
      </c>
      <c r="L1583">
        <v>104.10579853232259</v>
      </c>
      <c r="M1583">
        <v>0.9002946903368092</v>
      </c>
      <c r="N1583">
        <v>0.87834075584836391</v>
      </c>
      <c r="O1583">
        <v>0.1027870048439137</v>
      </c>
      <c r="P1583">
        <v>0.50511693372068178</v>
      </c>
      <c r="Q1583">
        <v>215.03083156570389</v>
      </c>
      <c r="R1583">
        <v>0.84556860496511155</v>
      </c>
      <c r="S1583">
        <v>15.90011132164731</v>
      </c>
      <c r="T1583">
        <v>24.26593568526545</v>
      </c>
      <c r="U1583">
        <v>0.74261720065422376</v>
      </c>
      <c r="V1583">
        <v>0.86941982873903667</v>
      </c>
      <c r="W1583">
        <v>78.006513034952846</v>
      </c>
      <c r="X1583">
        <v>0.26800855473722879</v>
      </c>
      <c r="Y1583">
        <v>-1.0509940871908881E-2</v>
      </c>
      <c r="Z1583">
        <v>9.5447875868918161E-2</v>
      </c>
      <c r="AA1583">
        <v>6.7054710834224096</v>
      </c>
      <c r="AB1583">
        <v>2.646691634138206E-4</v>
      </c>
      <c r="AC1583">
        <v>0.15567593366236079</v>
      </c>
      <c r="AD1583">
        <v>-3.3356889742928462E-2</v>
      </c>
      <c r="AE1583">
        <v>2.930971981730282</v>
      </c>
      <c r="AF1583">
        <v>0.86221773864459927</v>
      </c>
      <c r="AG1583">
        <v>4.5857842847041379</v>
      </c>
      <c r="AH1583">
        <v>6.9396469019108578E-2</v>
      </c>
      <c r="AI1583">
        <v>0.22252239422093881</v>
      </c>
      <c r="AJ1583">
        <v>0.1185690682652864</v>
      </c>
      <c r="AK1583">
        <v>1.7213799208284419</v>
      </c>
      <c r="AL1583">
        <v>2.5773355797096871</v>
      </c>
      <c r="AM1583">
        <v>513.43548054612813</v>
      </c>
      <c r="AN1583">
        <v>105.5414810147125</v>
      </c>
      <c r="AO1583">
        <v>90.183813478944245</v>
      </c>
      <c r="AP1583">
        <v>139.74058111615139</v>
      </c>
      <c r="AQ1583">
        <v>-23455.015277378279</v>
      </c>
      <c r="AR1583">
        <v>1.7383115255530499</v>
      </c>
      <c r="AS1583">
        <v>29.863184879508552</v>
      </c>
    </row>
    <row r="1584" spans="1:45" x14ac:dyDescent="0.3">
      <c r="A1584" s="1">
        <v>1583</v>
      </c>
      <c r="B1584">
        <v>0.34864360505007841</v>
      </c>
      <c r="C1584">
        <v>8.9514816004261172E-2</v>
      </c>
      <c r="D1584">
        <v>0.89835349940257636</v>
      </c>
      <c r="E1584">
        <v>0.19064467462292239</v>
      </c>
      <c r="F1584">
        <v>20.824182943612161</v>
      </c>
      <c r="G1584">
        <v>30.292515578411741</v>
      </c>
      <c r="H1584">
        <v>0.84242231237203613</v>
      </c>
      <c r="I1584">
        <v>7.5103944381376584</v>
      </c>
      <c r="J1584">
        <v>1.024205524310579</v>
      </c>
      <c r="K1584">
        <v>0.63505312428463367</v>
      </c>
      <c r="L1584">
        <v>93.631170244861309</v>
      </c>
      <c r="M1584">
        <v>0.96727873593775227</v>
      </c>
      <c r="N1584">
        <v>0.86248670311805287</v>
      </c>
      <c r="O1584">
        <v>9.1629847165056733E-2</v>
      </c>
      <c r="P1584">
        <v>0.47320267365668001</v>
      </c>
      <c r="Q1584">
        <v>210.6063813068771</v>
      </c>
      <c r="R1584">
        <v>0.88326933207563818</v>
      </c>
      <c r="S1584">
        <v>15.87973148630426</v>
      </c>
      <c r="T1584">
        <v>25.20970739924741</v>
      </c>
      <c r="U1584">
        <v>0.7611044133307413</v>
      </c>
      <c r="V1584">
        <v>0.92947439104807583</v>
      </c>
      <c r="W1584">
        <v>68.669923114035669</v>
      </c>
      <c r="X1584">
        <v>0.24437473183434291</v>
      </c>
      <c r="Y1584">
        <v>-8.758657226906481E-3</v>
      </c>
      <c r="Z1584">
        <v>9.3619008935189332E-2</v>
      </c>
      <c r="AA1584">
        <v>6.2139216657785123</v>
      </c>
      <c r="AB1584">
        <v>2.5394937540271028E-4</v>
      </c>
      <c r="AC1584">
        <v>0.15083377697906911</v>
      </c>
      <c r="AD1584">
        <v>-3.3514116184477569E-2</v>
      </c>
      <c r="AE1584">
        <v>2.9769603079080511</v>
      </c>
      <c r="AF1584">
        <v>0.92736159008544439</v>
      </c>
      <c r="AG1584">
        <v>4.7424606291542926</v>
      </c>
      <c r="AH1584">
        <v>7.0521027744296222E-2</v>
      </c>
      <c r="AI1584">
        <v>0.2386308653630958</v>
      </c>
      <c r="AJ1584">
        <v>0.1028438389101432</v>
      </c>
      <c r="AK1584">
        <v>1.601545073001942</v>
      </c>
      <c r="AL1584">
        <v>2.3609841277858079</v>
      </c>
      <c r="AM1584">
        <v>559.19278687862902</v>
      </c>
      <c r="AN1584">
        <v>114.21909237638231</v>
      </c>
      <c r="AO1584">
        <v>91.243331637231321</v>
      </c>
      <c r="AP1584">
        <v>164.77249149280399</v>
      </c>
      <c r="AQ1584">
        <v>-75055.762541985809</v>
      </c>
      <c r="AR1584">
        <v>2.4695219809304878</v>
      </c>
      <c r="AS1584">
        <v>42.758279841876323</v>
      </c>
    </row>
    <row r="1585" spans="1:45" x14ac:dyDescent="0.3">
      <c r="A1585" s="1">
        <v>1584</v>
      </c>
      <c r="B1585">
        <v>0.34640399952192152</v>
      </c>
      <c r="C1585">
        <v>8.9277347941019977E-2</v>
      </c>
      <c r="D1585">
        <v>0.86235569011799895</v>
      </c>
      <c r="E1585">
        <v>0.23741112735059591</v>
      </c>
      <c r="F1585">
        <v>18.655388896868089</v>
      </c>
      <c r="G1585">
        <v>19.580714408819802</v>
      </c>
      <c r="H1585">
        <v>0.88992856352700511</v>
      </c>
      <c r="I1585">
        <v>9.7269713207302999</v>
      </c>
      <c r="J1585">
        <v>0.98302638659168196</v>
      </c>
      <c r="K1585">
        <v>0.62237206198007078</v>
      </c>
      <c r="L1585">
        <v>119.92032457491329</v>
      </c>
      <c r="M1585">
        <v>0.95297013406667408</v>
      </c>
      <c r="N1585">
        <v>0.88760177391126971</v>
      </c>
      <c r="O1585">
        <v>0.10613617615424691</v>
      </c>
      <c r="P1585">
        <v>0.51933246689352341</v>
      </c>
      <c r="Q1585">
        <v>205.03005790287619</v>
      </c>
      <c r="R1585">
        <v>0.86661577100636</v>
      </c>
      <c r="S1585">
        <v>16.361860744969611</v>
      </c>
      <c r="T1585">
        <v>23.027640284390081</v>
      </c>
      <c r="U1585">
        <v>0.86365647775942123</v>
      </c>
      <c r="V1585">
        <v>0.84430997071383029</v>
      </c>
      <c r="W1585">
        <v>71.013749841162209</v>
      </c>
      <c r="X1585">
        <v>0.25823904783583163</v>
      </c>
      <c r="Y1585">
        <v>-2.6566887180664391E-2</v>
      </c>
      <c r="Z1585">
        <v>8.9227884549615583E-2</v>
      </c>
      <c r="AA1585">
        <v>5.9447647693487697</v>
      </c>
      <c r="AB1585">
        <v>2.5732572853066329E-4</v>
      </c>
      <c r="AC1585">
        <v>0.13889148797802031</v>
      </c>
      <c r="AD1585">
        <v>-3.1879176839656409E-2</v>
      </c>
      <c r="AE1585">
        <v>3.0042510846372532</v>
      </c>
      <c r="AF1585">
        <v>0.92172986820248493</v>
      </c>
      <c r="AG1585">
        <v>5.0090368214257968</v>
      </c>
      <c r="AH1585">
        <v>6.9801698790658132E-2</v>
      </c>
      <c r="AI1585">
        <v>0.2290321506240382</v>
      </c>
      <c r="AJ1585">
        <v>0.1178684884211319</v>
      </c>
      <c r="AK1585">
        <v>1.573043498053543</v>
      </c>
      <c r="AL1585">
        <v>2.069191343623185</v>
      </c>
      <c r="AM1585">
        <v>551.45031580694342</v>
      </c>
      <c r="AN1585">
        <v>78.400787490977038</v>
      </c>
      <c r="AO1585">
        <v>79.778276804260528</v>
      </c>
      <c r="AP1585">
        <v>149.12789292062371</v>
      </c>
      <c r="AQ1585">
        <v>0</v>
      </c>
      <c r="AR1585">
        <v>-0.43987899031537658</v>
      </c>
      <c r="AS1585">
        <v>-0.24132341825807299</v>
      </c>
    </row>
    <row r="1586" spans="1:45" x14ac:dyDescent="0.3">
      <c r="A1586" s="1">
        <v>1585</v>
      </c>
      <c r="B1586">
        <v>0.33074339224907301</v>
      </c>
      <c r="C1586">
        <v>9.517505220795322E-2</v>
      </c>
      <c r="D1586">
        <v>0.89838767280149356</v>
      </c>
      <c r="E1586">
        <v>0.2350207009340407</v>
      </c>
      <c r="F1586">
        <v>20.01338457675385</v>
      </c>
      <c r="G1586">
        <v>30.605962564624502</v>
      </c>
      <c r="H1586">
        <v>0.84913027962226517</v>
      </c>
      <c r="I1586">
        <v>12.887495714120851</v>
      </c>
      <c r="J1586">
        <v>0.98872706419819689</v>
      </c>
      <c r="K1586">
        <v>0.6834502027385374</v>
      </c>
      <c r="L1586">
        <v>117.9447993406894</v>
      </c>
      <c r="M1586">
        <v>0.87013748742209251</v>
      </c>
      <c r="N1586">
        <v>0.90053335652290001</v>
      </c>
      <c r="O1586">
        <v>9.5157426554111177E-2</v>
      </c>
      <c r="P1586">
        <v>0.51043385220826398</v>
      </c>
      <c r="Q1586">
        <v>195.59984692748839</v>
      </c>
      <c r="R1586">
        <v>0.85340768811514445</v>
      </c>
      <c r="S1586">
        <v>16.2959498439287</v>
      </c>
      <c r="T1586">
        <v>24.43241886052996</v>
      </c>
      <c r="U1586">
        <v>0.76759601158649082</v>
      </c>
      <c r="V1586">
        <v>0.85769399259669787</v>
      </c>
      <c r="W1586">
        <v>78.613684965672121</v>
      </c>
      <c r="X1586">
        <v>0.25646077073864892</v>
      </c>
      <c r="Y1586">
        <v>-1.0248531949669969E-2</v>
      </c>
      <c r="Z1586">
        <v>9.6939882679756617E-2</v>
      </c>
      <c r="AA1586">
        <v>6.1446873330414098</v>
      </c>
      <c r="AB1586">
        <v>2.6189897851967598E-4</v>
      </c>
      <c r="AC1586">
        <v>0.141839806187122</v>
      </c>
      <c r="AD1586">
        <v>-3.3175268490445373E-2</v>
      </c>
      <c r="AE1586">
        <v>2.833582105444683</v>
      </c>
      <c r="AF1586">
        <v>0.92204747116378893</v>
      </c>
      <c r="AG1586">
        <v>4.4921281017756982</v>
      </c>
      <c r="AH1586">
        <v>6.8824818339278365E-2</v>
      </c>
      <c r="AI1586">
        <v>0.23299949939684991</v>
      </c>
      <c r="AJ1586">
        <v>0.11304259668049189</v>
      </c>
      <c r="AK1586">
        <v>1.4406395837388311</v>
      </c>
      <c r="AL1586">
        <v>2.088186316105296</v>
      </c>
      <c r="AM1586">
        <v>532.29689599068877</v>
      </c>
      <c r="AN1586">
        <v>95.926843040152363</v>
      </c>
      <c r="AO1586">
        <v>88.777050535263157</v>
      </c>
      <c r="AP1586">
        <v>163.20916924048109</v>
      </c>
      <c r="AQ1586">
        <v>0</v>
      </c>
      <c r="AR1586">
        <v>0.33860384570819518</v>
      </c>
      <c r="AS1586">
        <v>8.7744418837337754</v>
      </c>
    </row>
    <row r="1587" spans="1:45" x14ac:dyDescent="0.3">
      <c r="A1587" s="1">
        <v>1586</v>
      </c>
      <c r="B1587">
        <v>0.27424867545232562</v>
      </c>
      <c r="C1587">
        <v>9.2828425707818712E-2</v>
      </c>
      <c r="D1587">
        <v>0.82572676403913192</v>
      </c>
      <c r="E1587">
        <v>0.2158960239750157</v>
      </c>
      <c r="F1587">
        <v>26.311026426401579</v>
      </c>
      <c r="G1587">
        <v>38.370426598990669</v>
      </c>
      <c r="H1587">
        <v>0.79321657484871633</v>
      </c>
      <c r="I1587">
        <v>11.248656198464239</v>
      </c>
      <c r="J1587">
        <v>0.9229049890283948</v>
      </c>
      <c r="K1587">
        <v>0.64824008160788549</v>
      </c>
      <c r="L1587">
        <v>128.98905381784061</v>
      </c>
      <c r="M1587">
        <v>0.84126824148781398</v>
      </c>
      <c r="N1587">
        <v>0.89793456052694687</v>
      </c>
      <c r="O1587">
        <v>9.8287616831394781E-2</v>
      </c>
      <c r="P1587">
        <v>0.53476847575005104</v>
      </c>
      <c r="Q1587">
        <v>208.7989320249184</v>
      </c>
      <c r="R1587">
        <v>0.83805627063985122</v>
      </c>
      <c r="S1587">
        <v>15.66351161530328</v>
      </c>
      <c r="T1587">
        <v>23.280269210322821</v>
      </c>
      <c r="U1587">
        <v>0.85616080335676559</v>
      </c>
      <c r="V1587">
        <v>0.91467663421959877</v>
      </c>
      <c r="W1587">
        <v>65.279095215303968</v>
      </c>
      <c r="X1587">
        <v>0.221132357113168</v>
      </c>
      <c r="Y1587">
        <v>-2.080264023231936E-3</v>
      </c>
      <c r="Z1587">
        <v>8.9822829229681669E-2</v>
      </c>
      <c r="AA1587">
        <v>5.926842821913195</v>
      </c>
      <c r="AB1587">
        <v>2.4349170816764551E-4</v>
      </c>
      <c r="AC1587">
        <v>0.1577378241650331</v>
      </c>
      <c r="AD1587">
        <v>-3.1793617351076671E-2</v>
      </c>
      <c r="AE1587">
        <v>3.0331877704047119</v>
      </c>
      <c r="AF1587">
        <v>0.96538819452871505</v>
      </c>
      <c r="AG1587">
        <v>4.8849686349577173</v>
      </c>
      <c r="AH1587">
        <v>6.94690416816965E-2</v>
      </c>
      <c r="AI1587">
        <v>0.21942673378013319</v>
      </c>
      <c r="AJ1587">
        <v>0.12614309135190591</v>
      </c>
      <c r="AK1587">
        <v>1.430427451166864</v>
      </c>
      <c r="AL1587">
        <v>2.2048404238055319</v>
      </c>
      <c r="AM1587">
        <v>566.04871540180307</v>
      </c>
      <c r="AN1587">
        <v>91.636343067749905</v>
      </c>
      <c r="AO1587">
        <v>92.65588610161096</v>
      </c>
      <c r="AP1587">
        <v>154.91969161518381</v>
      </c>
      <c r="AQ1587">
        <v>0</v>
      </c>
      <c r="AR1587">
        <v>-0.2302219623540156</v>
      </c>
      <c r="AS1587">
        <v>-0.45658483362520208</v>
      </c>
    </row>
    <row r="1588" spans="1:45" x14ac:dyDescent="0.3">
      <c r="A1588" s="1">
        <v>1587</v>
      </c>
      <c r="B1588">
        <v>0.29623735091283182</v>
      </c>
      <c r="C1588">
        <v>0.1081819304537438</v>
      </c>
      <c r="D1588">
        <v>0.85758507279522422</v>
      </c>
      <c r="E1588">
        <v>0.18446281855875241</v>
      </c>
      <c r="F1588">
        <v>17.77996343126302</v>
      </c>
      <c r="G1588">
        <v>33.311894869705839</v>
      </c>
      <c r="H1588">
        <v>0.88384236303127028</v>
      </c>
      <c r="I1588">
        <v>8.3147499058500518</v>
      </c>
      <c r="J1588">
        <v>0.95721064480665463</v>
      </c>
      <c r="K1588">
        <v>0.73574603275833994</v>
      </c>
      <c r="L1588">
        <v>98.704530447899899</v>
      </c>
      <c r="M1588">
        <v>0.88169792943832204</v>
      </c>
      <c r="N1588">
        <v>0.93398947002719568</v>
      </c>
      <c r="O1588">
        <v>0.1012192396657218</v>
      </c>
      <c r="P1588">
        <v>0.52104875508354997</v>
      </c>
      <c r="Q1588">
        <v>192.56902623356629</v>
      </c>
      <c r="R1588">
        <v>0.87543519123630642</v>
      </c>
      <c r="S1588">
        <v>16.085068806042671</v>
      </c>
      <c r="T1588">
        <v>25.04009202937301</v>
      </c>
      <c r="U1588">
        <v>0.7505102088350557</v>
      </c>
      <c r="V1588">
        <v>0.86361017647451732</v>
      </c>
      <c r="W1588">
        <v>80.76307973773595</v>
      </c>
      <c r="X1588">
        <v>0.27241171253730068</v>
      </c>
      <c r="Y1588">
        <v>-8.0976761109536471E-3</v>
      </c>
      <c r="Z1588">
        <v>8.6441812644634089E-2</v>
      </c>
      <c r="AA1588">
        <v>5.9920385131529983</v>
      </c>
      <c r="AB1588">
        <v>2.6825527466335181E-4</v>
      </c>
      <c r="AC1588">
        <v>0.1396915034475939</v>
      </c>
      <c r="AD1588">
        <v>-3.4009781065980391E-2</v>
      </c>
      <c r="AE1588">
        <v>3.0718998031620108</v>
      </c>
      <c r="AF1588">
        <v>0.933415526294887</v>
      </c>
      <c r="AG1588">
        <v>5.1580460575557234</v>
      </c>
      <c r="AH1588">
        <v>6.8753479951232099E-2</v>
      </c>
      <c r="AI1588">
        <v>0.22097586936155841</v>
      </c>
      <c r="AJ1588">
        <v>0.12821894097002939</v>
      </c>
      <c r="AK1588">
        <v>1.5901898857978769</v>
      </c>
      <c r="AL1588">
        <v>2.167116241432983</v>
      </c>
      <c r="AM1588">
        <v>582.04526455820576</v>
      </c>
      <c r="AN1588">
        <v>110.83475901568271</v>
      </c>
      <c r="AO1588">
        <v>88.072978436745217</v>
      </c>
      <c r="AP1588">
        <v>178.1341992512354</v>
      </c>
      <c r="AQ1588">
        <v>-72403.223464268245</v>
      </c>
      <c r="AR1588">
        <v>2.5057458593131821</v>
      </c>
      <c r="AS1588">
        <v>40.70243557171986</v>
      </c>
    </row>
    <row r="1589" spans="1:45" x14ac:dyDescent="0.3">
      <c r="A1589" s="1">
        <v>1588</v>
      </c>
      <c r="B1589">
        <v>0.28935141860539271</v>
      </c>
      <c r="C1589">
        <v>8.1930836278879787E-2</v>
      </c>
      <c r="D1589">
        <v>0.89034541097858455</v>
      </c>
      <c r="E1589">
        <v>0.20565076079644529</v>
      </c>
      <c r="F1589">
        <v>12.792255269105651</v>
      </c>
      <c r="G1589">
        <v>33.501430878939487</v>
      </c>
      <c r="H1589">
        <v>0.90862018900349162</v>
      </c>
      <c r="I1589">
        <v>12.13146717438328</v>
      </c>
      <c r="J1589">
        <v>0.97715326105487943</v>
      </c>
      <c r="K1589">
        <v>0.6862071573891223</v>
      </c>
      <c r="L1589">
        <v>104.8901785000844</v>
      </c>
      <c r="M1589">
        <v>0.90363064564060913</v>
      </c>
      <c r="N1589">
        <v>0.87127397722945032</v>
      </c>
      <c r="O1589">
        <v>9.1440135175123477E-2</v>
      </c>
      <c r="P1589">
        <v>0.51538217742837955</v>
      </c>
      <c r="Q1589">
        <v>199.9715958764175</v>
      </c>
      <c r="R1589">
        <v>0.85876736002796417</v>
      </c>
      <c r="S1589">
        <v>16.411603299867821</v>
      </c>
      <c r="T1589">
        <v>24.808051666727291</v>
      </c>
      <c r="U1589">
        <v>0.83220562828406375</v>
      </c>
      <c r="V1589">
        <v>0.92297590911778971</v>
      </c>
      <c r="W1589">
        <v>66.851950847306668</v>
      </c>
      <c r="X1589">
        <v>0.25160843190162779</v>
      </c>
      <c r="Y1589">
        <v>-1.343105673075397E-2</v>
      </c>
      <c r="Z1589">
        <v>0.10248084673496061</v>
      </c>
      <c r="AA1589">
        <v>6.0801686976630247</v>
      </c>
      <c r="AB1589">
        <v>2.4972685462592339E-4</v>
      </c>
      <c r="AC1589">
        <v>0.1459426848289174</v>
      </c>
      <c r="AD1589">
        <v>-3.373123684731065E-2</v>
      </c>
      <c r="AE1589">
        <v>3.094027711292227</v>
      </c>
      <c r="AF1589">
        <v>0.91434220298691804</v>
      </c>
      <c r="AG1589">
        <v>4.9655425175815644</v>
      </c>
      <c r="AH1589">
        <v>6.930425080761346E-2</v>
      </c>
      <c r="AI1589">
        <v>0.21399229605074571</v>
      </c>
      <c r="AJ1589">
        <v>0.11832512343824481</v>
      </c>
      <c r="AK1589">
        <v>1.6625235070384441</v>
      </c>
      <c r="AL1589">
        <v>1.872023524016913</v>
      </c>
      <c r="AM1589">
        <v>561.87390385913943</v>
      </c>
      <c r="AN1589">
        <v>93.644231327477243</v>
      </c>
      <c r="AO1589">
        <v>77.237978177554012</v>
      </c>
      <c r="AP1589">
        <v>182.38160638223761</v>
      </c>
      <c r="AQ1589">
        <v>-20297.369752116101</v>
      </c>
      <c r="AR1589">
        <v>1.1314777309905919</v>
      </c>
      <c r="AS1589">
        <v>21.165019801028858</v>
      </c>
    </row>
    <row r="1590" spans="1:45" x14ac:dyDescent="0.3">
      <c r="A1590" s="1">
        <v>1589</v>
      </c>
      <c r="B1590">
        <v>0.30914359492475108</v>
      </c>
      <c r="C1590">
        <v>0.1050508915771587</v>
      </c>
      <c r="D1590">
        <v>0.8371380705642022</v>
      </c>
      <c r="E1590">
        <v>0.22237621088227311</v>
      </c>
      <c r="F1590">
        <v>22.315958227605169</v>
      </c>
      <c r="G1590">
        <v>32.782656250633231</v>
      </c>
      <c r="H1590">
        <v>0.80346810239777511</v>
      </c>
      <c r="I1590">
        <v>9.8824561302659557</v>
      </c>
      <c r="J1590">
        <v>0.98741227361310691</v>
      </c>
      <c r="K1590">
        <v>0.69795982380709387</v>
      </c>
      <c r="L1590">
        <v>115.2932244887899</v>
      </c>
      <c r="M1590">
        <v>0.87093619343489492</v>
      </c>
      <c r="N1590">
        <v>0.89623959822503552</v>
      </c>
      <c r="O1590">
        <v>0.1008891585044633</v>
      </c>
      <c r="P1590">
        <v>0.49082497345671772</v>
      </c>
      <c r="Q1590">
        <v>192.9148322813659</v>
      </c>
      <c r="R1590">
        <v>0.89725937965614644</v>
      </c>
      <c r="S1590">
        <v>16.618114251746199</v>
      </c>
      <c r="T1590">
        <v>26.793857696254388</v>
      </c>
      <c r="U1590">
        <v>0.85226557122276358</v>
      </c>
      <c r="V1590">
        <v>0.9518920962372992</v>
      </c>
      <c r="W1590">
        <v>79.756058608863512</v>
      </c>
      <c r="X1590">
        <v>0.18162066747691691</v>
      </c>
      <c r="Y1590">
        <v>-7.2568505761994688E-3</v>
      </c>
      <c r="Z1590">
        <v>8.8539304820875075E-2</v>
      </c>
      <c r="AA1590">
        <v>6.0880088846216083</v>
      </c>
      <c r="AB1590">
        <v>2.4303385696239859E-4</v>
      </c>
      <c r="AC1590">
        <v>0.14658732562264579</v>
      </c>
      <c r="AD1590">
        <v>-3.3879252605608992E-2</v>
      </c>
      <c r="AE1590">
        <v>3.222635955632196</v>
      </c>
      <c r="AF1590">
        <v>0.90105543435553714</v>
      </c>
      <c r="AG1590">
        <v>4.8369715524675234</v>
      </c>
      <c r="AH1590">
        <v>6.8240335876227506E-2</v>
      </c>
      <c r="AI1590">
        <v>0.2168657307614994</v>
      </c>
      <c r="AJ1590">
        <v>0.1113549976125625</v>
      </c>
      <c r="AK1590">
        <v>1.7193517394449149</v>
      </c>
      <c r="AL1590">
        <v>2.0731291355007362</v>
      </c>
      <c r="AM1590">
        <v>568.04501786621313</v>
      </c>
      <c r="AN1590">
        <v>101.5912864179942</v>
      </c>
      <c r="AO1590">
        <v>101.78795364690581</v>
      </c>
      <c r="AP1590">
        <v>174.55737673152021</v>
      </c>
      <c r="AQ1590">
        <v>0</v>
      </c>
      <c r="AR1590">
        <v>-0.40490802443703439</v>
      </c>
      <c r="AS1590">
        <v>2.2328738661491632</v>
      </c>
    </row>
    <row r="1591" spans="1:45" x14ac:dyDescent="0.3">
      <c r="A1591" s="1">
        <v>1590</v>
      </c>
      <c r="B1591">
        <v>0.37853945532843369</v>
      </c>
      <c r="C1591">
        <v>8.9637104763596015E-2</v>
      </c>
      <c r="D1591">
        <v>0.87472457504523815</v>
      </c>
      <c r="E1591">
        <v>0.19183344661445589</v>
      </c>
      <c r="F1591">
        <v>19.51211875898947</v>
      </c>
      <c r="G1591">
        <v>38.360240612194751</v>
      </c>
      <c r="H1591">
        <v>0.82526462620767826</v>
      </c>
      <c r="I1591">
        <v>11.004536004455501</v>
      </c>
      <c r="J1591">
        <v>0.97348787336960652</v>
      </c>
      <c r="K1591">
        <v>0.66351180219602413</v>
      </c>
      <c r="L1591">
        <v>124.2361235556119</v>
      </c>
      <c r="M1591">
        <v>0.92519229567812167</v>
      </c>
      <c r="N1591">
        <v>0.92533244523342983</v>
      </c>
      <c r="O1591">
        <v>9.7494918546922077E-2</v>
      </c>
      <c r="P1591">
        <v>0.49805376695059378</v>
      </c>
      <c r="Q1591">
        <v>192.79468399903089</v>
      </c>
      <c r="R1591">
        <v>0.82292102423790559</v>
      </c>
      <c r="S1591">
        <v>15.491698777088789</v>
      </c>
      <c r="T1591">
        <v>24.561991053034149</v>
      </c>
      <c r="U1591">
        <v>0.83260366661562646</v>
      </c>
      <c r="V1591">
        <v>0.84881486874177559</v>
      </c>
      <c r="W1591">
        <v>77.657620781607974</v>
      </c>
      <c r="X1591">
        <v>0.17101865451218479</v>
      </c>
      <c r="Y1591">
        <v>-4.2967452278212014E-3</v>
      </c>
      <c r="Z1591">
        <v>9.7553948324934303E-2</v>
      </c>
      <c r="AA1591">
        <v>5.9503898376800004</v>
      </c>
      <c r="AB1591">
        <v>2.50021051390775E-4</v>
      </c>
      <c r="AC1591">
        <v>0.1425095650098904</v>
      </c>
      <c r="AD1591">
        <v>-3.1458268227130583E-2</v>
      </c>
      <c r="AE1591">
        <v>3.0524846388240379</v>
      </c>
      <c r="AF1591">
        <v>0.94719949558657479</v>
      </c>
      <c r="AG1591">
        <v>4.7478584471427787</v>
      </c>
      <c r="AH1591">
        <v>6.8858347731098876E-2</v>
      </c>
      <c r="AI1591">
        <v>0.21424722302201429</v>
      </c>
      <c r="AJ1591">
        <v>0.1128345810310581</v>
      </c>
      <c r="AK1591">
        <v>1.4883315144400009</v>
      </c>
      <c r="AL1591">
        <v>2.3028601547764072</v>
      </c>
      <c r="AM1591">
        <v>557.22984587028031</v>
      </c>
      <c r="AN1591">
        <v>97.94041433716383</v>
      </c>
      <c r="AO1591">
        <v>85.805028660099126</v>
      </c>
      <c r="AP1591">
        <v>153.48638086082241</v>
      </c>
      <c r="AQ1591">
        <v>0</v>
      </c>
      <c r="AR1591">
        <v>0.90796420773587205</v>
      </c>
      <c r="AS1591">
        <v>16.155639336154479</v>
      </c>
    </row>
    <row r="1592" spans="1:45" x14ac:dyDescent="0.3">
      <c r="A1592" s="1">
        <v>1591</v>
      </c>
      <c r="B1592">
        <v>0.27018372080252367</v>
      </c>
      <c r="C1592">
        <v>0.1038022115496348</v>
      </c>
      <c r="D1592">
        <v>0.83427564378355346</v>
      </c>
      <c r="E1592">
        <v>0.2262659341384117</v>
      </c>
      <c r="F1592">
        <v>26.839407750710031</v>
      </c>
      <c r="G1592">
        <v>29.59467763362662</v>
      </c>
      <c r="H1592">
        <v>0.85395178320586462</v>
      </c>
      <c r="I1592">
        <v>11.915443553561611</v>
      </c>
      <c r="J1592">
        <v>0.9947829790654148</v>
      </c>
      <c r="K1592">
        <v>0.66789309549387899</v>
      </c>
      <c r="L1592">
        <v>97.601087004861313</v>
      </c>
      <c r="M1592">
        <v>0.86091144981113543</v>
      </c>
      <c r="N1592">
        <v>0.90157640073100009</v>
      </c>
      <c r="O1592">
        <v>0.1036676364263845</v>
      </c>
      <c r="P1592">
        <v>0.51235035779797444</v>
      </c>
      <c r="Q1592">
        <v>205.40148925382869</v>
      </c>
      <c r="R1592">
        <v>0.83592726777684445</v>
      </c>
      <c r="S1592">
        <v>15.49418722644176</v>
      </c>
      <c r="T1592">
        <v>25.894274672648361</v>
      </c>
      <c r="U1592">
        <v>0.72531893021132388</v>
      </c>
      <c r="V1592">
        <v>0.87282963344506226</v>
      </c>
      <c r="W1592">
        <v>70.578699632499976</v>
      </c>
      <c r="X1592">
        <v>0.25948943047207212</v>
      </c>
      <c r="Y1592">
        <v>-7.6258808587565518E-3</v>
      </c>
      <c r="Z1592">
        <v>0.102136680337307</v>
      </c>
      <c r="AA1592">
        <v>6.1709388365053526</v>
      </c>
      <c r="AB1592">
        <v>2.4688710238200071E-4</v>
      </c>
      <c r="AC1592">
        <v>0.15108328668095439</v>
      </c>
      <c r="AD1592">
        <v>-2.9895213769801841E-2</v>
      </c>
      <c r="AE1592">
        <v>2.9930698378209151</v>
      </c>
      <c r="AF1592">
        <v>0.92463934313684082</v>
      </c>
      <c r="AG1592">
        <v>4.7786197201750529</v>
      </c>
      <c r="AH1592">
        <v>7.203632602583844E-2</v>
      </c>
      <c r="AI1592">
        <v>0.2310646197295316</v>
      </c>
      <c r="AJ1592">
        <v>0.1090568905258853</v>
      </c>
      <c r="AK1592">
        <v>1.564605993249828</v>
      </c>
      <c r="AL1592">
        <v>2.305850973614981</v>
      </c>
      <c r="AM1592">
        <v>515.09749608643313</v>
      </c>
      <c r="AN1592">
        <v>109.6810798431447</v>
      </c>
      <c r="AO1592">
        <v>94.090571208277041</v>
      </c>
      <c r="AP1592">
        <v>159.33892181001229</v>
      </c>
      <c r="AQ1592">
        <v>-24365.456638569169</v>
      </c>
      <c r="AR1592">
        <v>1.4829746639158821</v>
      </c>
      <c r="AS1592">
        <v>25.29511312897603</v>
      </c>
    </row>
    <row r="1593" spans="1:45" x14ac:dyDescent="0.3">
      <c r="A1593" s="1">
        <v>1592</v>
      </c>
      <c r="B1593">
        <v>0.28880462721921107</v>
      </c>
      <c r="C1593">
        <v>6.6876486179292163E-2</v>
      </c>
      <c r="D1593">
        <v>0.88780328076849302</v>
      </c>
      <c r="E1593">
        <v>0.2334122180377165</v>
      </c>
      <c r="F1593">
        <v>15.14691606715404</v>
      </c>
      <c r="G1593">
        <v>35.025780462748017</v>
      </c>
      <c r="H1593">
        <v>0.85407707400262656</v>
      </c>
      <c r="I1593">
        <v>8.5021912032015194</v>
      </c>
      <c r="J1593">
        <v>1.0573098348843479</v>
      </c>
      <c r="K1593">
        <v>0.73998447638759157</v>
      </c>
      <c r="L1593">
        <v>123.1273578687821</v>
      </c>
      <c r="M1593">
        <v>0.8960070900972148</v>
      </c>
      <c r="N1593">
        <v>0.89251063774847961</v>
      </c>
      <c r="O1593">
        <v>0.1029520692551838</v>
      </c>
      <c r="P1593">
        <v>0.48368050708202798</v>
      </c>
      <c r="Q1593">
        <v>195.76657799369099</v>
      </c>
      <c r="R1593">
        <v>0.8531576350439557</v>
      </c>
      <c r="S1593">
        <v>14.757314915604431</v>
      </c>
      <c r="T1593">
        <v>24.514522217807109</v>
      </c>
      <c r="U1593">
        <v>0.87468746157110089</v>
      </c>
      <c r="V1593">
        <v>0.85470440678010595</v>
      </c>
      <c r="W1593">
        <v>81.940232690187017</v>
      </c>
      <c r="X1593">
        <v>0.26433627957692002</v>
      </c>
      <c r="Y1593">
        <v>-1.5812403739002841E-2</v>
      </c>
      <c r="Z1593">
        <v>9.1194473643009796E-2</v>
      </c>
      <c r="AA1593">
        <v>6.2638901768793787</v>
      </c>
      <c r="AB1593">
        <v>2.5791129769824419E-4</v>
      </c>
      <c r="AC1593">
        <v>0.15499700026204599</v>
      </c>
      <c r="AD1593">
        <v>-3.0948961258139909E-2</v>
      </c>
      <c r="AE1593">
        <v>3.0263942041161629</v>
      </c>
      <c r="AF1593">
        <v>0.90181588544138713</v>
      </c>
      <c r="AG1593">
        <v>4.9321184340060737</v>
      </c>
      <c r="AH1593">
        <v>7.0852125576947228E-2</v>
      </c>
      <c r="AI1593">
        <v>0.20589297307381699</v>
      </c>
      <c r="AJ1593">
        <v>0.1247038903476705</v>
      </c>
      <c r="AK1593">
        <v>1.588868190957738</v>
      </c>
      <c r="AL1593">
        <v>1.769276392324709</v>
      </c>
      <c r="AM1593">
        <v>549.3837557278589</v>
      </c>
      <c r="AN1593">
        <v>80.024004292941243</v>
      </c>
      <c r="AO1593">
        <v>85.747296580015217</v>
      </c>
      <c r="AP1593">
        <v>174.38944591709091</v>
      </c>
      <c r="AQ1593">
        <v>0</v>
      </c>
      <c r="AR1593">
        <v>-0.76606212598840884</v>
      </c>
      <c r="AS1593">
        <v>-4.6692653294901936</v>
      </c>
    </row>
    <row r="1594" spans="1:45" x14ac:dyDescent="0.3">
      <c r="A1594" s="1">
        <v>1593</v>
      </c>
      <c r="B1594">
        <v>0.28770837148415601</v>
      </c>
      <c r="C1594">
        <v>7.5622785542956983E-2</v>
      </c>
      <c r="D1594">
        <v>0.85644248617768159</v>
      </c>
      <c r="E1594">
        <v>0.21694185301788721</v>
      </c>
      <c r="F1594">
        <v>20.491956156697452</v>
      </c>
      <c r="G1594">
        <v>31.183730790801992</v>
      </c>
      <c r="H1594">
        <v>0.84189577352277745</v>
      </c>
      <c r="I1594">
        <v>9.6619354331761791</v>
      </c>
      <c r="J1594">
        <v>0.93281829558960139</v>
      </c>
      <c r="K1594">
        <v>0.69536100300924697</v>
      </c>
      <c r="L1594">
        <v>92.007134971369311</v>
      </c>
      <c r="M1594">
        <v>0.96091987476766794</v>
      </c>
      <c r="N1594">
        <v>0.90717868349695208</v>
      </c>
      <c r="O1594">
        <v>0.1026457341876065</v>
      </c>
      <c r="P1594">
        <v>0.49727076322357677</v>
      </c>
      <c r="Q1594">
        <v>193.7307231752558</v>
      </c>
      <c r="R1594">
        <v>0.86689360915381708</v>
      </c>
      <c r="S1594">
        <v>16.26685213050914</v>
      </c>
      <c r="T1594">
        <v>23.52033666786577</v>
      </c>
      <c r="U1594">
        <v>0.78384615113696809</v>
      </c>
      <c r="V1594">
        <v>0.88154360748736926</v>
      </c>
      <c r="W1594">
        <v>74.120842515057987</v>
      </c>
      <c r="X1594">
        <v>0.26589440013385252</v>
      </c>
      <c r="Y1594">
        <v>-7.3692890798863148E-3</v>
      </c>
      <c r="Z1594">
        <v>8.874305984765804E-2</v>
      </c>
      <c r="AA1594">
        <v>6.190426463585645</v>
      </c>
      <c r="AB1594">
        <v>2.4866916218298137E-4</v>
      </c>
      <c r="AC1594">
        <v>0.15273902385463081</v>
      </c>
      <c r="AD1594">
        <v>-3.0958885347742229E-2</v>
      </c>
      <c r="AE1594">
        <v>3.1293063785181698</v>
      </c>
      <c r="AF1594">
        <v>0.9916117256503264</v>
      </c>
      <c r="AG1594">
        <v>4.7698840791500681</v>
      </c>
      <c r="AH1594">
        <v>6.9184404447920858E-2</v>
      </c>
      <c r="AI1594">
        <v>0.2045966822513802</v>
      </c>
      <c r="AJ1594">
        <v>0.1243488718166457</v>
      </c>
      <c r="AK1594">
        <v>1.6326302137887529</v>
      </c>
      <c r="AL1594">
        <v>2.188167360860545</v>
      </c>
      <c r="AM1594">
        <v>540.99300513891899</v>
      </c>
      <c r="AN1594">
        <v>105.2694398623053</v>
      </c>
      <c r="AO1594">
        <v>89.980428246658718</v>
      </c>
      <c r="AP1594">
        <v>166.25176810134829</v>
      </c>
      <c r="AQ1594">
        <v>-18044.7618765224</v>
      </c>
      <c r="AR1594">
        <v>1.3457467273492101</v>
      </c>
      <c r="AS1594">
        <v>22.57084168591425</v>
      </c>
    </row>
    <row r="1595" spans="1:45" x14ac:dyDescent="0.3">
      <c r="A1595" s="1">
        <v>1594</v>
      </c>
      <c r="B1595">
        <v>0.31821090451328532</v>
      </c>
      <c r="C1595">
        <v>9.7839136087044781E-2</v>
      </c>
      <c r="D1595">
        <v>0.89126265493379697</v>
      </c>
      <c r="E1595">
        <v>0.199505445039343</v>
      </c>
      <c r="F1595">
        <v>11.99147539959616</v>
      </c>
      <c r="G1595">
        <v>10.116431100508059</v>
      </c>
      <c r="H1595">
        <v>0.83615805866218795</v>
      </c>
      <c r="I1595">
        <v>12.42825044029734</v>
      </c>
      <c r="J1595">
        <v>1.0558563019761751</v>
      </c>
      <c r="K1595">
        <v>0.72989095794911407</v>
      </c>
      <c r="L1595">
        <v>110.11041054314209</v>
      </c>
      <c r="M1595">
        <v>0.8976754710705438</v>
      </c>
      <c r="N1595">
        <v>0.88557173240829001</v>
      </c>
      <c r="O1595">
        <v>9.4594726230611853E-2</v>
      </c>
      <c r="P1595">
        <v>0.53341885025031233</v>
      </c>
      <c r="Q1595">
        <v>203.6753134904948</v>
      </c>
      <c r="R1595">
        <v>0.840417681825118</v>
      </c>
      <c r="S1595">
        <v>14.63669080191924</v>
      </c>
      <c r="T1595">
        <v>24.22095710484821</v>
      </c>
      <c r="U1595">
        <v>0.78651765178239441</v>
      </c>
      <c r="V1595">
        <v>0.88319311438843118</v>
      </c>
      <c r="W1595">
        <v>72.491555089891676</v>
      </c>
      <c r="X1595">
        <v>0.16128307149936821</v>
      </c>
      <c r="Y1595">
        <v>1.9323202153986971E-3</v>
      </c>
      <c r="Z1595">
        <v>0.10142512706477121</v>
      </c>
      <c r="AA1595">
        <v>6.0297890167112147</v>
      </c>
      <c r="AB1595">
        <v>2.5069569637825931E-4</v>
      </c>
      <c r="AC1595">
        <v>0.14665397713300379</v>
      </c>
      <c r="AD1595">
        <v>-3.2527820704680507E-2</v>
      </c>
      <c r="AE1595">
        <v>2.7626380364162388</v>
      </c>
      <c r="AF1595">
        <v>0.98306330735183411</v>
      </c>
      <c r="AG1595">
        <v>5.2993114910812089</v>
      </c>
      <c r="AH1595">
        <v>6.8312587336978314E-2</v>
      </c>
      <c r="AI1595">
        <v>0.2254534343037288</v>
      </c>
      <c r="AJ1595">
        <v>0.1189709954315642</v>
      </c>
      <c r="AK1595">
        <v>1.7568093674113461</v>
      </c>
      <c r="AL1595">
        <v>1.844618204401661</v>
      </c>
      <c r="AM1595">
        <v>531.55570707848528</v>
      </c>
      <c r="AN1595">
        <v>91.337576934489562</v>
      </c>
      <c r="AO1595">
        <v>75.571091416745361</v>
      </c>
      <c r="AP1595">
        <v>177.9075355499038</v>
      </c>
      <c r="AQ1595">
        <v>-23436.720519600021</v>
      </c>
      <c r="AR1595">
        <v>1.2052097389593679</v>
      </c>
      <c r="AS1595">
        <v>23.119318909067609</v>
      </c>
    </row>
    <row r="1596" spans="1:45" x14ac:dyDescent="0.3">
      <c r="A1596" s="1">
        <v>1595</v>
      </c>
      <c r="B1596">
        <v>0.33916759993251799</v>
      </c>
      <c r="C1596">
        <v>0.1039242467095127</v>
      </c>
      <c r="D1596">
        <v>0.90611774941761003</v>
      </c>
      <c r="E1596">
        <v>0.21351276679863029</v>
      </c>
      <c r="F1596">
        <v>21.126241706189511</v>
      </c>
      <c r="G1596">
        <v>41.226490877263828</v>
      </c>
      <c r="H1596">
        <v>0.89455709478314316</v>
      </c>
      <c r="I1596">
        <v>10.96091598330147</v>
      </c>
      <c r="J1596">
        <v>0.99048621239528212</v>
      </c>
      <c r="K1596">
        <v>0.69930359866628444</v>
      </c>
      <c r="L1596">
        <v>108.39650319705061</v>
      </c>
      <c r="M1596">
        <v>0.89102261107699376</v>
      </c>
      <c r="N1596">
        <v>0.87373426566165535</v>
      </c>
      <c r="O1596">
        <v>0.1012296027343617</v>
      </c>
      <c r="P1596">
        <v>0.47407813286943029</v>
      </c>
      <c r="Q1596">
        <v>198.86650855871761</v>
      </c>
      <c r="R1596">
        <v>0.83361908447978494</v>
      </c>
      <c r="S1596">
        <v>16.621336551679629</v>
      </c>
      <c r="T1596">
        <v>25.575470366823129</v>
      </c>
      <c r="U1596">
        <v>0.83866733703880092</v>
      </c>
      <c r="V1596">
        <v>0.85787675492413595</v>
      </c>
      <c r="W1596">
        <v>72.830686734634384</v>
      </c>
      <c r="X1596">
        <v>0.26180252526535402</v>
      </c>
      <c r="Y1596">
        <v>-2.3316634297532932E-2</v>
      </c>
      <c r="Z1596">
        <v>9.5571951105925118E-2</v>
      </c>
      <c r="AA1596">
        <v>5.8595401496998294</v>
      </c>
      <c r="AB1596">
        <v>2.384019526741449E-4</v>
      </c>
      <c r="AC1596">
        <v>0.15934717493057121</v>
      </c>
      <c r="AD1596">
        <v>-3.3155217355195957E-2</v>
      </c>
      <c r="AE1596">
        <v>3.168898163938394</v>
      </c>
      <c r="AF1596">
        <v>0.94559411932389703</v>
      </c>
      <c r="AG1596">
        <v>4.5239469924355307</v>
      </c>
      <c r="AH1596">
        <v>7.1096520322207424E-2</v>
      </c>
      <c r="AI1596">
        <v>0.20168868133979839</v>
      </c>
      <c r="AJ1596">
        <v>0.12812313088340971</v>
      </c>
      <c r="AK1596">
        <v>1.3950571222651089</v>
      </c>
      <c r="AL1596">
        <v>2.0158160552741848</v>
      </c>
      <c r="AM1596">
        <v>550.79520940080545</v>
      </c>
      <c r="AN1596">
        <v>96.989555529664045</v>
      </c>
      <c r="AO1596">
        <v>85.330739130002925</v>
      </c>
      <c r="AP1596">
        <v>172.22659525898729</v>
      </c>
      <c r="AQ1596">
        <v>0</v>
      </c>
      <c r="AR1596">
        <v>0.84273268509268529</v>
      </c>
      <c r="AS1596">
        <v>13.00124074811834</v>
      </c>
    </row>
    <row r="1597" spans="1:45" x14ac:dyDescent="0.3">
      <c r="A1597" s="1">
        <v>1596</v>
      </c>
      <c r="B1597">
        <v>0.28811030359279682</v>
      </c>
      <c r="C1597">
        <v>8.2616984557957712E-2</v>
      </c>
      <c r="D1597">
        <v>0.90115505693446918</v>
      </c>
      <c r="E1597">
        <v>0.1827839757243348</v>
      </c>
      <c r="F1597">
        <v>19.991119993436278</v>
      </c>
      <c r="G1597">
        <v>34.018544470595593</v>
      </c>
      <c r="H1597">
        <v>0.83432127083956331</v>
      </c>
      <c r="I1597">
        <v>12.614039828303291</v>
      </c>
      <c r="J1597">
        <v>0.93373026072876086</v>
      </c>
      <c r="K1597">
        <v>0.58134893577320301</v>
      </c>
      <c r="L1597">
        <v>118.23978967654909</v>
      </c>
      <c r="M1597">
        <v>0.94368964650638831</v>
      </c>
      <c r="N1597">
        <v>0.86787551693298037</v>
      </c>
      <c r="O1597">
        <v>0.1037275464552497</v>
      </c>
      <c r="P1597">
        <v>0.49582599602961092</v>
      </c>
      <c r="Q1597">
        <v>195.73625876066529</v>
      </c>
      <c r="R1597">
        <v>0.89634930785035316</v>
      </c>
      <c r="S1597">
        <v>17.38885627866755</v>
      </c>
      <c r="T1597">
        <v>24.859704132275951</v>
      </c>
      <c r="U1597">
        <v>0.78219342930404034</v>
      </c>
      <c r="V1597">
        <v>0.91122020749094113</v>
      </c>
      <c r="W1597">
        <v>76.362044796232766</v>
      </c>
      <c r="X1597">
        <v>0.27603943568228961</v>
      </c>
      <c r="Y1597">
        <v>3.9605149666020918E-3</v>
      </c>
      <c r="Z1597">
        <v>9.4477947121545877E-2</v>
      </c>
      <c r="AA1597">
        <v>6.5324663765618656</v>
      </c>
      <c r="AB1597">
        <v>2.3992396361033729E-4</v>
      </c>
      <c r="AC1597">
        <v>0.15841450563633461</v>
      </c>
      <c r="AD1597">
        <v>-3.2233013897898982E-2</v>
      </c>
      <c r="AE1597">
        <v>3.1341394438607661</v>
      </c>
      <c r="AF1597">
        <v>0.9577817733484697</v>
      </c>
      <c r="AG1597">
        <v>4.5056280422465997</v>
      </c>
      <c r="AH1597">
        <v>7.093512634738508E-2</v>
      </c>
      <c r="AI1597">
        <v>0.2287607297371505</v>
      </c>
      <c r="AJ1597">
        <v>0.1228445266522047</v>
      </c>
      <c r="AK1597">
        <v>1.6557367663322029</v>
      </c>
      <c r="AL1597">
        <v>2.7039108961986602</v>
      </c>
      <c r="AM1597">
        <v>588.83764525185825</v>
      </c>
      <c r="AN1597">
        <v>114.7618546321585</v>
      </c>
      <c r="AO1597">
        <v>95.889655758427367</v>
      </c>
      <c r="AP1597">
        <v>148.26543965993571</v>
      </c>
      <c r="AQ1597">
        <v>-38138.002836385189</v>
      </c>
      <c r="AR1597">
        <v>2.1323816395763431</v>
      </c>
      <c r="AS1597">
        <v>34.625751627368373</v>
      </c>
    </row>
    <row r="1598" spans="1:45" x14ac:dyDescent="0.3">
      <c r="A1598" s="1">
        <v>1597</v>
      </c>
      <c r="B1598">
        <v>0.26428424294491021</v>
      </c>
      <c r="C1598">
        <v>7.2369235490571393E-2</v>
      </c>
      <c r="D1598">
        <v>0.90022762158615599</v>
      </c>
      <c r="E1598">
        <v>0.21435991737190671</v>
      </c>
      <c r="F1598">
        <v>16.914198747082271</v>
      </c>
      <c r="G1598">
        <v>6.2475956213473429</v>
      </c>
      <c r="H1598">
        <v>0.8346036783704045</v>
      </c>
      <c r="I1598">
        <v>11.978972558865539</v>
      </c>
      <c r="J1598">
        <v>0.97546085439189978</v>
      </c>
      <c r="K1598">
        <v>0.5943770499786567</v>
      </c>
      <c r="L1598">
        <v>103.006939599736</v>
      </c>
      <c r="M1598">
        <v>0.92406923111020001</v>
      </c>
      <c r="N1598">
        <v>0.86639697442888197</v>
      </c>
      <c r="O1598">
        <v>0.10361687898218459</v>
      </c>
      <c r="P1598">
        <v>0.49671813754455701</v>
      </c>
      <c r="Q1598">
        <v>218.06371319666431</v>
      </c>
      <c r="R1598">
        <v>0.86739886290425738</v>
      </c>
      <c r="S1598">
        <v>16.11246664083269</v>
      </c>
      <c r="T1598">
        <v>26.093550952137271</v>
      </c>
      <c r="U1598">
        <v>0.7451128389969941</v>
      </c>
      <c r="V1598">
        <v>0.88528864083389369</v>
      </c>
      <c r="W1598">
        <v>71.347166046707812</v>
      </c>
      <c r="X1598">
        <v>0.26088876176323061</v>
      </c>
      <c r="Y1598">
        <v>-2.664762313784132E-2</v>
      </c>
      <c r="Z1598">
        <v>9.6140016837070894E-2</v>
      </c>
      <c r="AA1598">
        <v>5.7841662377706848</v>
      </c>
      <c r="AB1598">
        <v>2.6646546752503509E-4</v>
      </c>
      <c r="AC1598">
        <v>0.16263332742798259</v>
      </c>
      <c r="AD1598">
        <v>-2.9903870241300239E-2</v>
      </c>
      <c r="AE1598">
        <v>2.9391618628946938</v>
      </c>
      <c r="AF1598">
        <v>0.87996820463629011</v>
      </c>
      <c r="AG1598">
        <v>4.872232833266656</v>
      </c>
      <c r="AH1598">
        <v>6.7526578235339835E-2</v>
      </c>
      <c r="AI1598">
        <v>0.2237175314919965</v>
      </c>
      <c r="AJ1598">
        <v>0.1156282018443701</v>
      </c>
      <c r="AK1598">
        <v>1.3483053869497419</v>
      </c>
      <c r="AL1598">
        <v>2.3794326540266959</v>
      </c>
      <c r="AM1598">
        <v>530.87124557436937</v>
      </c>
      <c r="AN1598">
        <v>98.895286392209115</v>
      </c>
      <c r="AO1598">
        <v>81.902973504140377</v>
      </c>
      <c r="AP1598">
        <v>146.7817209197236</v>
      </c>
      <c r="AQ1598">
        <v>-32781.218253955027</v>
      </c>
      <c r="AR1598">
        <v>1.86168898436105</v>
      </c>
      <c r="AS1598">
        <v>28.91518905046166</v>
      </c>
    </row>
    <row r="1599" spans="1:45" x14ac:dyDescent="0.3">
      <c r="A1599" s="1">
        <v>1598</v>
      </c>
      <c r="B1599">
        <v>0.2857617311764824</v>
      </c>
      <c r="C1599">
        <v>8.7286752367107492E-2</v>
      </c>
      <c r="D1599">
        <v>0.90405044485095676</v>
      </c>
      <c r="E1599">
        <v>0.19894684357848391</v>
      </c>
      <c r="F1599">
        <v>23.953855392944529</v>
      </c>
      <c r="G1599">
        <v>11.96996561926321</v>
      </c>
      <c r="H1599">
        <v>0.89168139242713129</v>
      </c>
      <c r="I1599">
        <v>10.75206524055497</v>
      </c>
      <c r="J1599">
        <v>0.9665016309066693</v>
      </c>
      <c r="K1599">
        <v>0.65198443332732881</v>
      </c>
      <c r="L1599">
        <v>97.749327466619093</v>
      </c>
      <c r="M1599">
        <v>0.88245468137317129</v>
      </c>
      <c r="N1599">
        <v>0.92385873459705947</v>
      </c>
      <c r="O1599">
        <v>9.4692315773787672E-2</v>
      </c>
      <c r="P1599">
        <v>0.50063406201986382</v>
      </c>
      <c r="Q1599">
        <v>203.41283251328579</v>
      </c>
      <c r="R1599">
        <v>0.90024832108410058</v>
      </c>
      <c r="S1599">
        <v>15.671335492117519</v>
      </c>
      <c r="T1599">
        <v>26.354673884601009</v>
      </c>
      <c r="U1599">
        <v>0.87526426056963635</v>
      </c>
      <c r="V1599">
        <v>0.86726023179965717</v>
      </c>
      <c r="W1599">
        <v>67.714713873165309</v>
      </c>
      <c r="X1599">
        <v>0.28511868345649538</v>
      </c>
      <c r="Y1599">
        <v>-1.5052228737638821E-2</v>
      </c>
      <c r="Z1599">
        <v>9.5464057107388214E-2</v>
      </c>
      <c r="AA1599">
        <v>5.9420007392210072</v>
      </c>
      <c r="AB1599">
        <v>2.7553885572048691E-4</v>
      </c>
      <c r="AC1599">
        <v>0.14185892432245131</v>
      </c>
      <c r="AD1599">
        <v>-3.3444779370400073E-2</v>
      </c>
      <c r="AE1599">
        <v>2.9528587157245432</v>
      </c>
      <c r="AF1599">
        <v>0.96254882041401757</v>
      </c>
      <c r="AG1599">
        <v>5.0938700438352473</v>
      </c>
      <c r="AH1599">
        <v>7.1593418354803373E-2</v>
      </c>
      <c r="AI1599">
        <v>0.2270160723953486</v>
      </c>
      <c r="AJ1599">
        <v>0.1160820252870834</v>
      </c>
      <c r="AK1599">
        <v>1.52932530748218</v>
      </c>
      <c r="AL1599">
        <v>2.2456751979964431</v>
      </c>
      <c r="AM1599">
        <v>569.17948503713842</v>
      </c>
      <c r="AN1599">
        <v>103.3859517008668</v>
      </c>
      <c r="AO1599">
        <v>87.675687584346591</v>
      </c>
      <c r="AP1599">
        <v>163.7095387224206</v>
      </c>
      <c r="AQ1599">
        <v>-19934.700976283901</v>
      </c>
      <c r="AR1599">
        <v>1.384257524629237</v>
      </c>
      <c r="AS1599">
        <v>22.65334782585531</v>
      </c>
    </row>
    <row r="1600" spans="1:45" x14ac:dyDescent="0.3">
      <c r="A1600" s="1">
        <v>1599</v>
      </c>
      <c r="B1600">
        <v>0.27643282920191031</v>
      </c>
      <c r="C1600">
        <v>0.1179587377467453</v>
      </c>
      <c r="D1600">
        <v>0.87593234929950581</v>
      </c>
      <c r="E1600">
        <v>0.2188396033165233</v>
      </c>
      <c r="F1600">
        <v>14.802040548590631</v>
      </c>
      <c r="G1600">
        <v>38.262124906768548</v>
      </c>
      <c r="H1600">
        <v>0.91634769717589781</v>
      </c>
      <c r="I1600">
        <v>13.93134707634437</v>
      </c>
      <c r="J1600">
        <v>1.0796793852500219</v>
      </c>
      <c r="K1600">
        <v>0.65623512608456758</v>
      </c>
      <c r="L1600">
        <v>113.8522002156669</v>
      </c>
      <c r="M1600">
        <v>0.88554622563016983</v>
      </c>
      <c r="N1600">
        <v>0.89235502852902338</v>
      </c>
      <c r="O1600">
        <v>0.1035808861226654</v>
      </c>
      <c r="P1600">
        <v>0.51286598506310488</v>
      </c>
      <c r="Q1600">
        <v>197.33378772973111</v>
      </c>
      <c r="R1600">
        <v>0.80710441900570851</v>
      </c>
      <c r="S1600">
        <v>15.893286339216729</v>
      </c>
      <c r="T1600">
        <v>25.85964668629952</v>
      </c>
      <c r="U1600">
        <v>0.73737039947222238</v>
      </c>
      <c r="V1600">
        <v>0.89367307651703654</v>
      </c>
      <c r="W1600">
        <v>73.553256365090434</v>
      </c>
      <c r="X1600">
        <v>0.2510222554914327</v>
      </c>
      <c r="Y1600">
        <v>-2.624348631774643E-2</v>
      </c>
      <c r="Z1600">
        <v>0.1014478089935867</v>
      </c>
      <c r="AA1600">
        <v>6.2036435584239547</v>
      </c>
      <c r="AB1600">
        <v>2.397985535393466E-4</v>
      </c>
      <c r="AC1600">
        <v>0.14602341807863051</v>
      </c>
      <c r="AD1600">
        <v>-2.996416057834056E-2</v>
      </c>
      <c r="AE1600">
        <v>2.9657463166146352</v>
      </c>
      <c r="AF1600">
        <v>0.98909004164966374</v>
      </c>
      <c r="AG1600">
        <v>5.2159055354855646</v>
      </c>
      <c r="AH1600">
        <v>7.1088373101402563E-2</v>
      </c>
      <c r="AI1600">
        <v>0.22796631279953361</v>
      </c>
      <c r="AJ1600">
        <v>0.1071392593655465</v>
      </c>
      <c r="AK1600">
        <v>1.4242109012647901</v>
      </c>
      <c r="AL1600">
        <v>2.0259897070881379</v>
      </c>
      <c r="AM1600">
        <v>522.02558967593689</v>
      </c>
      <c r="AN1600">
        <v>98.049165026772215</v>
      </c>
      <c r="AO1600">
        <v>81.558135806286302</v>
      </c>
      <c r="AP1600">
        <v>168.85504792992089</v>
      </c>
      <c r="AQ1600">
        <v>-28895.352481146248</v>
      </c>
      <c r="AR1600">
        <v>1.3312671830942659</v>
      </c>
      <c r="AS1600">
        <v>23.491589356018</v>
      </c>
    </row>
    <row r="1601" spans="1:45" x14ac:dyDescent="0.3">
      <c r="A1601" s="1">
        <v>1600</v>
      </c>
      <c r="B1601">
        <v>0.32415076389171371</v>
      </c>
      <c r="C1601">
        <v>0.1037797717763054</v>
      </c>
      <c r="D1601">
        <v>0.86626812599333136</v>
      </c>
      <c r="E1601">
        <v>0.20346349418812271</v>
      </c>
      <c r="F1601">
        <v>19.933281078403692</v>
      </c>
      <c r="G1601">
        <v>28.034681941061852</v>
      </c>
      <c r="H1601">
        <v>0.82754728561403967</v>
      </c>
      <c r="I1601">
        <v>9.5766972019925625</v>
      </c>
      <c r="J1601">
        <v>1.0022462541902459</v>
      </c>
      <c r="K1601">
        <v>0.65976348871931667</v>
      </c>
      <c r="L1601">
        <v>125.2299119464215</v>
      </c>
      <c r="M1601">
        <v>0.85812543440553668</v>
      </c>
      <c r="N1601">
        <v>0.88767158179261019</v>
      </c>
      <c r="O1601">
        <v>9.7032451390942659E-2</v>
      </c>
      <c r="P1601">
        <v>0.47017187101379238</v>
      </c>
      <c r="Q1601">
        <v>202.71152772331601</v>
      </c>
      <c r="R1601">
        <v>0.92123050250833927</v>
      </c>
      <c r="S1601">
        <v>16.928056386654202</v>
      </c>
      <c r="T1601">
        <v>25.612093217471909</v>
      </c>
      <c r="U1601">
        <v>0.77736871608807956</v>
      </c>
      <c r="V1601">
        <v>0.89707922012060748</v>
      </c>
      <c r="W1601">
        <v>67.072306876279427</v>
      </c>
      <c r="X1601">
        <v>0.22008114070053819</v>
      </c>
      <c r="Y1601">
        <v>-2.662174035976814E-2</v>
      </c>
      <c r="Z1601">
        <v>9.9042588553371433E-2</v>
      </c>
      <c r="AA1601">
        <v>6.1582838474835464</v>
      </c>
      <c r="AB1601">
        <v>2.3945713736383081E-4</v>
      </c>
      <c r="AC1601">
        <v>0.14621543814299801</v>
      </c>
      <c r="AD1601">
        <v>-3.3190314291739818E-2</v>
      </c>
      <c r="AE1601">
        <v>2.922368304963844</v>
      </c>
      <c r="AF1601">
        <v>0.88050089382156271</v>
      </c>
      <c r="AG1601">
        <v>4.7334594757031114</v>
      </c>
      <c r="AH1601">
        <v>6.8427849493450738E-2</v>
      </c>
      <c r="AI1601">
        <v>0.21919701586190271</v>
      </c>
      <c r="AJ1601">
        <v>0.1116821815494021</v>
      </c>
      <c r="AK1601">
        <v>1.590008266533689</v>
      </c>
      <c r="AL1601">
        <v>2.2699223610622372</v>
      </c>
      <c r="AM1601">
        <v>586.0822419829733</v>
      </c>
      <c r="AN1601">
        <v>99.508598348903533</v>
      </c>
      <c r="AO1601">
        <v>84.269417166803237</v>
      </c>
      <c r="AP1601">
        <v>160.39881738662581</v>
      </c>
      <c r="AQ1601">
        <v>-9300.828769173042</v>
      </c>
      <c r="AR1601">
        <v>1.0692427458590239</v>
      </c>
      <c r="AS1601">
        <v>19.417952888929712</v>
      </c>
    </row>
    <row r="1602" spans="1:45" x14ac:dyDescent="0.3">
      <c r="A1602" s="1">
        <v>1601</v>
      </c>
      <c r="B1602">
        <v>0.38410018433995702</v>
      </c>
      <c r="C1602">
        <v>0.1067823560907679</v>
      </c>
      <c r="D1602">
        <v>0.89687900698760203</v>
      </c>
      <c r="E1602">
        <v>0.18687420007967509</v>
      </c>
      <c r="F1602">
        <v>12.61386538037222</v>
      </c>
      <c r="G1602">
        <v>39.210220939147732</v>
      </c>
      <c r="H1602">
        <v>0.82871684354288477</v>
      </c>
      <c r="I1602">
        <v>9.4306379188877116</v>
      </c>
      <c r="J1602">
        <v>1.0279484829279659</v>
      </c>
      <c r="K1602">
        <v>0.67380573427922397</v>
      </c>
      <c r="L1602">
        <v>108.6909282738698</v>
      </c>
      <c r="M1602">
        <v>0.94724158545973114</v>
      </c>
      <c r="N1602">
        <v>0.92043065602928131</v>
      </c>
      <c r="O1602">
        <v>0.1009855026640995</v>
      </c>
      <c r="P1602">
        <v>0.50618675306842009</v>
      </c>
      <c r="Q1602">
        <v>203.2525392986351</v>
      </c>
      <c r="R1602">
        <v>0.84509951597052635</v>
      </c>
      <c r="S1602">
        <v>16.779640981431719</v>
      </c>
      <c r="T1602">
        <v>25.982241362596898</v>
      </c>
      <c r="U1602">
        <v>0.7503907300193563</v>
      </c>
      <c r="V1602">
        <v>0.87759986161062575</v>
      </c>
      <c r="W1602">
        <v>71.913693421561192</v>
      </c>
      <c r="X1602">
        <v>0.19446988968266379</v>
      </c>
      <c r="Y1602">
        <v>3.7472444816060539E-3</v>
      </c>
      <c r="Z1602">
        <v>0.1012658359987942</v>
      </c>
      <c r="AA1602">
        <v>6.0729248924693762</v>
      </c>
      <c r="AB1602">
        <v>2.5949295755493107E-4</v>
      </c>
      <c r="AC1602">
        <v>0.14296431877449209</v>
      </c>
      <c r="AD1602">
        <v>-3.0329121015068121E-2</v>
      </c>
      <c r="AE1602">
        <v>2.962483413126169</v>
      </c>
      <c r="AF1602">
        <v>0.87172838440437406</v>
      </c>
      <c r="AG1602">
        <v>5.0755089475060702</v>
      </c>
      <c r="AH1602">
        <v>7.0114689433906127E-2</v>
      </c>
      <c r="AI1602">
        <v>0.2243905383615665</v>
      </c>
      <c r="AJ1602">
        <v>0.1079076538261103</v>
      </c>
      <c r="AK1602">
        <v>1.752252388624381</v>
      </c>
      <c r="AL1602">
        <v>2.150051163178841</v>
      </c>
      <c r="AM1602">
        <v>558.97358522457512</v>
      </c>
      <c r="AN1602">
        <v>96.116640779521703</v>
      </c>
      <c r="AO1602">
        <v>75.968137528908599</v>
      </c>
      <c r="AP1602">
        <v>162.18967147245019</v>
      </c>
      <c r="AQ1602">
        <v>-54662.114877999898</v>
      </c>
      <c r="AR1602">
        <v>2.062298871298315</v>
      </c>
      <c r="AS1602">
        <v>38.165012555239286</v>
      </c>
    </row>
    <row r="1603" spans="1:45" x14ac:dyDescent="0.3">
      <c r="A1603" s="1">
        <v>1602</v>
      </c>
      <c r="B1603">
        <v>0.31382433241601498</v>
      </c>
      <c r="C1603">
        <v>9.7678629028846997E-2</v>
      </c>
      <c r="D1603">
        <v>0.87312628816623528</v>
      </c>
      <c r="E1603">
        <v>0.1951226906475573</v>
      </c>
      <c r="F1603">
        <v>23.235160073202199</v>
      </c>
      <c r="G1603">
        <v>48.583129549505543</v>
      </c>
      <c r="H1603">
        <v>0.8533245970476464</v>
      </c>
      <c r="I1603">
        <v>10.33579645108196</v>
      </c>
      <c r="J1603">
        <v>0.97825728389104227</v>
      </c>
      <c r="K1603">
        <v>0.61431437473005601</v>
      </c>
      <c r="L1603">
        <v>102.167365791385</v>
      </c>
      <c r="M1603">
        <v>0.92059987571914037</v>
      </c>
      <c r="N1603">
        <v>0.94396979385086421</v>
      </c>
      <c r="O1603">
        <v>0.1073426495195426</v>
      </c>
      <c r="P1603">
        <v>0.47750290695926523</v>
      </c>
      <c r="Q1603">
        <v>193.8008897124511</v>
      </c>
      <c r="R1603">
        <v>0.88737484119341992</v>
      </c>
      <c r="S1603">
        <v>16.365180665789769</v>
      </c>
      <c r="T1603">
        <v>23.747380147607689</v>
      </c>
      <c r="U1603">
        <v>0.72836085455094457</v>
      </c>
      <c r="V1603">
        <v>0.92437212106340128</v>
      </c>
      <c r="W1603">
        <v>71.619007315476352</v>
      </c>
      <c r="X1603">
        <v>0.27494296555273762</v>
      </c>
      <c r="Y1603">
        <v>-2.4341061267278302E-3</v>
      </c>
      <c r="Z1603">
        <v>9.0166589578149922E-2</v>
      </c>
      <c r="AA1603">
        <v>6.4646545634434247</v>
      </c>
      <c r="AB1603">
        <v>2.5937637356944211E-4</v>
      </c>
      <c r="AC1603">
        <v>0.13785713993764109</v>
      </c>
      <c r="AD1603">
        <v>-3.2818183390319423E-2</v>
      </c>
      <c r="AE1603">
        <v>2.9580372015247631</v>
      </c>
      <c r="AF1603">
        <v>0.97672804565570182</v>
      </c>
      <c r="AG1603">
        <v>4.6218410443438227</v>
      </c>
      <c r="AH1603">
        <v>7.0382849353707602E-2</v>
      </c>
      <c r="AI1603">
        <v>0.20481831405021561</v>
      </c>
      <c r="AJ1603">
        <v>0.12617420913663421</v>
      </c>
      <c r="AK1603">
        <v>1.529211673789028</v>
      </c>
      <c r="AL1603">
        <v>2.5507698035011059</v>
      </c>
      <c r="AM1603">
        <v>577.69846300720246</v>
      </c>
      <c r="AN1603">
        <v>119.32776568989139</v>
      </c>
      <c r="AO1603">
        <v>97.438274455387187</v>
      </c>
      <c r="AP1603">
        <v>159.32994203340911</v>
      </c>
      <c r="AQ1603">
        <v>-62920.179103380862</v>
      </c>
      <c r="AR1603">
        <v>2.769051731216936</v>
      </c>
      <c r="AS1603">
        <v>42.762662803532933</v>
      </c>
    </row>
    <row r="1604" spans="1:45" x14ac:dyDescent="0.3">
      <c r="A1604" s="1">
        <v>1603</v>
      </c>
      <c r="B1604">
        <v>0.2912263195333013</v>
      </c>
      <c r="C1604">
        <v>8.5880125051646897E-2</v>
      </c>
      <c r="D1604">
        <v>0.90795006539993572</v>
      </c>
      <c r="E1604">
        <v>0.2263472417945035</v>
      </c>
      <c r="F1604">
        <v>24.979660501994349</v>
      </c>
      <c r="G1604">
        <v>26.054452109754081</v>
      </c>
      <c r="H1604">
        <v>0.892933806363857</v>
      </c>
      <c r="I1604">
        <v>8.8618230782990342</v>
      </c>
      <c r="J1604">
        <v>1.0264063077572769</v>
      </c>
      <c r="K1604">
        <v>0.69546412581471673</v>
      </c>
      <c r="L1604">
        <v>116.5618142196885</v>
      </c>
      <c r="M1604">
        <v>0.9222597904138734</v>
      </c>
      <c r="N1604">
        <v>0.9318876310781673</v>
      </c>
      <c r="O1604">
        <v>0.1064378442778246</v>
      </c>
      <c r="P1604">
        <v>0.52475132698986704</v>
      </c>
      <c r="Q1604">
        <v>206.55573728579861</v>
      </c>
      <c r="R1604">
        <v>0.88522148342053453</v>
      </c>
      <c r="S1604">
        <v>17.07752116237571</v>
      </c>
      <c r="T1604">
        <v>25.938858672109291</v>
      </c>
      <c r="U1604">
        <v>0.78418850819546049</v>
      </c>
      <c r="V1604">
        <v>0.89605165860034053</v>
      </c>
      <c r="W1604">
        <v>71.73919666499593</v>
      </c>
      <c r="X1604">
        <v>0.28413274706838387</v>
      </c>
      <c r="Y1604">
        <v>-1.267233850434118E-2</v>
      </c>
      <c r="Z1604">
        <v>9.2806983625125794E-2</v>
      </c>
      <c r="AA1604">
        <v>6.0922520143830594</v>
      </c>
      <c r="AB1604">
        <v>2.6864228744200372E-4</v>
      </c>
      <c r="AC1604">
        <v>0.13984628662433721</v>
      </c>
      <c r="AD1604">
        <v>-3.4577218403275281E-2</v>
      </c>
      <c r="AE1604">
        <v>2.7670340182104232</v>
      </c>
      <c r="AF1604">
        <v>0.96739291772865332</v>
      </c>
      <c r="AG1604">
        <v>4.7278620750465077</v>
      </c>
      <c r="AH1604">
        <v>7.0681255502756959E-2</v>
      </c>
      <c r="AI1604">
        <v>0.2242143908457819</v>
      </c>
      <c r="AJ1604">
        <v>0.1278820769746484</v>
      </c>
      <c r="AK1604">
        <v>1.5345084323442051</v>
      </c>
      <c r="AL1604">
        <v>2.0753274281419629</v>
      </c>
      <c r="AM1604">
        <v>560.12693116144294</v>
      </c>
      <c r="AN1604">
        <v>106.41873118323279</v>
      </c>
      <c r="AO1604">
        <v>95.123367142722984</v>
      </c>
      <c r="AP1604">
        <v>178.34812082593569</v>
      </c>
      <c r="AQ1604">
        <v>0</v>
      </c>
      <c r="AR1604">
        <v>0.79924704991631756</v>
      </c>
      <c r="AS1604">
        <v>13.283973064598211</v>
      </c>
    </row>
    <row r="1605" spans="1:45" x14ac:dyDescent="0.3">
      <c r="A1605" s="1">
        <v>1604</v>
      </c>
      <c r="B1605">
        <v>0.29306194398764979</v>
      </c>
      <c r="C1605">
        <v>8.3010566771739014E-2</v>
      </c>
      <c r="D1605">
        <v>0.85432320805406881</v>
      </c>
      <c r="E1605">
        <v>0.20360578267602511</v>
      </c>
      <c r="F1605">
        <v>14.33868382815114</v>
      </c>
      <c r="G1605">
        <v>22.368119180148099</v>
      </c>
      <c r="H1605">
        <v>0.87121822336238197</v>
      </c>
      <c r="I1605">
        <v>13.152598734120559</v>
      </c>
      <c r="J1605">
        <v>1.0125420055554539</v>
      </c>
      <c r="K1605">
        <v>0.68152319776016701</v>
      </c>
      <c r="L1605">
        <v>113.1113442121101</v>
      </c>
      <c r="M1605">
        <v>0.89399321037069401</v>
      </c>
      <c r="N1605">
        <v>0.84976455085909819</v>
      </c>
      <c r="O1605">
        <v>9.8463012174654252E-2</v>
      </c>
      <c r="P1605">
        <v>0.52089381768554499</v>
      </c>
      <c r="Q1605">
        <v>194.3764427243683</v>
      </c>
      <c r="R1605">
        <v>0.82015914115083199</v>
      </c>
      <c r="S1605">
        <v>16.569237939585172</v>
      </c>
      <c r="T1605">
        <v>23.293985614158998</v>
      </c>
      <c r="U1605">
        <v>0.7736454283481784</v>
      </c>
      <c r="V1605">
        <v>0.89920632951589563</v>
      </c>
      <c r="W1605">
        <v>62.958638637935799</v>
      </c>
      <c r="X1605">
        <v>0.2318890991849237</v>
      </c>
      <c r="Y1605">
        <v>-2.2672099089468972E-2</v>
      </c>
      <c r="Z1605">
        <v>9.6652030813907011E-2</v>
      </c>
      <c r="AA1605">
        <v>6.3043158635239918</v>
      </c>
      <c r="AB1605">
        <v>2.7135677939135321E-4</v>
      </c>
      <c r="AC1605">
        <v>0.1379597665678598</v>
      </c>
      <c r="AD1605">
        <v>-3.2395246288587677E-2</v>
      </c>
      <c r="AE1605">
        <v>2.7179248706937211</v>
      </c>
      <c r="AF1605">
        <v>0.90457172751829185</v>
      </c>
      <c r="AG1605">
        <v>4.814934074023494</v>
      </c>
      <c r="AH1605">
        <v>6.9734814243669979E-2</v>
      </c>
      <c r="AI1605">
        <v>0.2219528105335058</v>
      </c>
      <c r="AJ1605">
        <v>0.12303992082285641</v>
      </c>
      <c r="AK1605">
        <v>1.7296654924673569</v>
      </c>
      <c r="AL1605">
        <v>1.9456067635598091</v>
      </c>
      <c r="AM1605">
        <v>531.62999086606658</v>
      </c>
      <c r="AN1605">
        <v>90.835028728810016</v>
      </c>
      <c r="AO1605">
        <v>74.812431031996752</v>
      </c>
      <c r="AP1605">
        <v>168.88036432326649</v>
      </c>
      <c r="AQ1605">
        <v>-23967.076542752951</v>
      </c>
      <c r="AR1605">
        <v>1.37418975091419</v>
      </c>
      <c r="AS1605">
        <v>24.709576611533461</v>
      </c>
    </row>
    <row r="1606" spans="1:45" x14ac:dyDescent="0.3">
      <c r="A1606" s="1">
        <v>1605</v>
      </c>
      <c r="B1606">
        <v>0.35392373077866612</v>
      </c>
      <c r="C1606">
        <v>0.10489064777734999</v>
      </c>
      <c r="D1606">
        <v>0.86856456888234312</v>
      </c>
      <c r="E1606">
        <v>0.20804087479659161</v>
      </c>
      <c r="F1606">
        <v>25.30194615336492</v>
      </c>
      <c r="G1606">
        <v>23.237998792490568</v>
      </c>
      <c r="H1606">
        <v>0.89838238514461466</v>
      </c>
      <c r="I1606">
        <v>11.410442328620251</v>
      </c>
      <c r="J1606">
        <v>0.96517573994080452</v>
      </c>
      <c r="K1606">
        <v>0.70130657197876078</v>
      </c>
      <c r="L1606">
        <v>94.450947117478904</v>
      </c>
      <c r="M1606">
        <v>0.9519219670934711</v>
      </c>
      <c r="N1606">
        <v>0.84099818571287988</v>
      </c>
      <c r="O1606">
        <v>0.1077096534986509</v>
      </c>
      <c r="P1606">
        <v>0.48861622416857908</v>
      </c>
      <c r="Q1606">
        <v>191.50751628842869</v>
      </c>
      <c r="R1606">
        <v>0.83412085912552603</v>
      </c>
      <c r="S1606">
        <v>15.299115772102571</v>
      </c>
      <c r="T1606">
        <v>24.769580999169591</v>
      </c>
      <c r="U1606">
        <v>0.72619772792891424</v>
      </c>
      <c r="V1606">
        <v>0.89772551562274594</v>
      </c>
      <c r="W1606">
        <v>68.368962971199892</v>
      </c>
      <c r="X1606">
        <v>0.26657179739609688</v>
      </c>
      <c r="Y1606">
        <v>-2.2284066581887248E-2</v>
      </c>
      <c r="Z1606">
        <v>9.3072289058900345E-2</v>
      </c>
      <c r="AA1606">
        <v>5.9170379136105744</v>
      </c>
      <c r="AB1606">
        <v>2.3483837068186529E-4</v>
      </c>
      <c r="AC1606">
        <v>0.1507072695053778</v>
      </c>
      <c r="AD1606">
        <v>-3.046313500876013E-2</v>
      </c>
      <c r="AE1606">
        <v>2.7904455517929709</v>
      </c>
      <c r="AF1606">
        <v>0.92336375231213219</v>
      </c>
      <c r="AG1606">
        <v>4.6509798092012513</v>
      </c>
      <c r="AH1606">
        <v>6.9508867969835936E-2</v>
      </c>
      <c r="AI1606">
        <v>0.2380799816597603</v>
      </c>
      <c r="AJ1606">
        <v>0.1009148607256032</v>
      </c>
      <c r="AK1606">
        <v>1.5704764301187271</v>
      </c>
      <c r="AL1606">
        <v>2.1470083328929879</v>
      </c>
      <c r="AM1606">
        <v>534.20888280195481</v>
      </c>
      <c r="AN1606">
        <v>112.48322611734029</v>
      </c>
      <c r="AO1606">
        <v>91.77012360503393</v>
      </c>
      <c r="AP1606">
        <v>175.507148756378</v>
      </c>
      <c r="AQ1606">
        <v>-60821.234765667286</v>
      </c>
      <c r="AR1606">
        <v>1.991608134037097</v>
      </c>
      <c r="AS1606">
        <v>35.176746876999481</v>
      </c>
    </row>
    <row r="1607" spans="1:45" x14ac:dyDescent="0.3">
      <c r="A1607" s="1">
        <v>1606</v>
      </c>
      <c r="B1607">
        <v>0.25814176026621488</v>
      </c>
      <c r="C1607">
        <v>6.7544928257458475E-2</v>
      </c>
      <c r="D1607">
        <v>0.85258002912586339</v>
      </c>
      <c r="E1607">
        <v>0.19201900536337621</v>
      </c>
      <c r="F1607">
        <v>29.32417612908651</v>
      </c>
      <c r="G1607">
        <v>22.173099325261049</v>
      </c>
      <c r="H1607">
        <v>0.91014177758821213</v>
      </c>
      <c r="I1607">
        <v>8.6232376476765005</v>
      </c>
      <c r="J1607">
        <v>0.97627044205802083</v>
      </c>
      <c r="K1607">
        <v>0.7173107614851244</v>
      </c>
      <c r="L1607">
        <v>101.4628298595522</v>
      </c>
      <c r="M1607">
        <v>0.82677407487694443</v>
      </c>
      <c r="N1607">
        <v>0.93047403992393718</v>
      </c>
      <c r="O1607">
        <v>0.1023239691472735</v>
      </c>
      <c r="P1607">
        <v>0.54332989893592232</v>
      </c>
      <c r="Q1607">
        <v>196.91386438198981</v>
      </c>
      <c r="R1607">
        <v>0.8145157351019191</v>
      </c>
      <c r="S1607">
        <v>15.620050865589651</v>
      </c>
      <c r="T1607">
        <v>25.79297601181084</v>
      </c>
      <c r="U1607">
        <v>0.81586807629110691</v>
      </c>
      <c r="V1607">
        <v>0.88933944835879231</v>
      </c>
      <c r="W1607">
        <v>67.399692792255237</v>
      </c>
      <c r="X1607">
        <v>0.2217271183500604</v>
      </c>
      <c r="Y1607">
        <v>-7.5945002312841486E-3</v>
      </c>
      <c r="Z1607">
        <v>8.8836061871432559E-2</v>
      </c>
      <c r="AA1607">
        <v>6.3956348705588422</v>
      </c>
      <c r="AB1607">
        <v>2.4060876557116E-4</v>
      </c>
      <c r="AC1607">
        <v>0.15062923202667661</v>
      </c>
      <c r="AD1607">
        <v>-3.0431501829694479E-2</v>
      </c>
      <c r="AE1607">
        <v>2.903492389976905</v>
      </c>
      <c r="AF1607">
        <v>0.96857047775661709</v>
      </c>
      <c r="AG1607">
        <v>4.7591189487480632</v>
      </c>
      <c r="AH1607">
        <v>6.9553492069216127E-2</v>
      </c>
      <c r="AI1607">
        <v>0.21952131267871461</v>
      </c>
      <c r="AJ1607">
        <v>0.1225941575061396</v>
      </c>
      <c r="AK1607">
        <v>1.6738610345371301</v>
      </c>
      <c r="AL1607">
        <v>2.1838886692775841</v>
      </c>
      <c r="AM1607">
        <v>548.84328503982863</v>
      </c>
      <c r="AN1607">
        <v>118.6018926322654</v>
      </c>
      <c r="AO1607">
        <v>100.40576590803551</v>
      </c>
      <c r="AP1607">
        <v>180.39326817383511</v>
      </c>
      <c r="AQ1607">
        <v>-40488.21474443929</v>
      </c>
      <c r="AR1607">
        <v>1.8151681762667109</v>
      </c>
      <c r="AS1607">
        <v>29.824203631835029</v>
      </c>
    </row>
    <row r="1608" spans="1:45" x14ac:dyDescent="0.3">
      <c r="A1608" s="1">
        <v>1607</v>
      </c>
      <c r="B1608">
        <v>0.29770981453565842</v>
      </c>
      <c r="C1608">
        <v>9.5724560970334438E-2</v>
      </c>
      <c r="D1608">
        <v>0.8572518641887481</v>
      </c>
      <c r="E1608">
        <v>0.17612369349170659</v>
      </c>
      <c r="F1608">
        <v>15.68781246773802</v>
      </c>
      <c r="G1608">
        <v>20.511167141886261</v>
      </c>
      <c r="H1608">
        <v>0.87095765611348863</v>
      </c>
      <c r="I1608">
        <v>11.599978292252089</v>
      </c>
      <c r="J1608">
        <v>1.0266030441252969</v>
      </c>
      <c r="K1608">
        <v>0.59984566131375905</v>
      </c>
      <c r="L1608">
        <v>105.1425386052908</v>
      </c>
      <c r="M1608">
        <v>0.89126920596044312</v>
      </c>
      <c r="N1608">
        <v>0.84720173213100924</v>
      </c>
      <c r="O1608">
        <v>0.1014379108334211</v>
      </c>
      <c r="P1608">
        <v>0.50970869368986871</v>
      </c>
      <c r="Q1608">
        <v>200.30959999123311</v>
      </c>
      <c r="R1608">
        <v>0.84001188996073584</v>
      </c>
      <c r="S1608">
        <v>15.387950923005089</v>
      </c>
      <c r="T1608">
        <v>25.738394066288091</v>
      </c>
      <c r="U1608">
        <v>0.78297204210174987</v>
      </c>
      <c r="V1608">
        <v>0.8707582479485243</v>
      </c>
      <c r="W1608">
        <v>62.237292854675083</v>
      </c>
      <c r="X1608">
        <v>0.18107298178465131</v>
      </c>
      <c r="Y1608">
        <v>-2.0385086474791581E-2</v>
      </c>
      <c r="Z1608">
        <v>9.7302854052417218E-2</v>
      </c>
      <c r="AA1608">
        <v>6.1940226619871126</v>
      </c>
      <c r="AB1608">
        <v>2.523609343098403E-4</v>
      </c>
      <c r="AC1608">
        <v>0.15806322629305419</v>
      </c>
      <c r="AD1608">
        <v>-3.1529421556647938E-2</v>
      </c>
      <c r="AE1608">
        <v>3.016750299173502</v>
      </c>
      <c r="AF1608">
        <v>0.86440015149218019</v>
      </c>
      <c r="AG1608">
        <v>5.1445565941423146</v>
      </c>
      <c r="AH1608">
        <v>7.0343232527235802E-2</v>
      </c>
      <c r="AI1608">
        <v>0.20617345789664629</v>
      </c>
      <c r="AJ1608">
        <v>0.10458331450382161</v>
      </c>
      <c r="AK1608">
        <v>1.666400856458933</v>
      </c>
      <c r="AL1608">
        <v>2.3262075656435042</v>
      </c>
      <c r="AM1608">
        <v>553.88308787622486</v>
      </c>
      <c r="AN1608">
        <v>92.952339788506563</v>
      </c>
      <c r="AO1608">
        <v>73.501934694744989</v>
      </c>
      <c r="AP1608">
        <v>147.10704551981641</v>
      </c>
      <c r="AQ1608">
        <v>-51459.935426427561</v>
      </c>
      <c r="AR1608">
        <v>2.3934765267517411</v>
      </c>
      <c r="AS1608">
        <v>42.355942106746603</v>
      </c>
    </row>
    <row r="1609" spans="1:45" x14ac:dyDescent="0.3">
      <c r="A1609" s="1">
        <v>1608</v>
      </c>
      <c r="B1609">
        <v>0.30369389235723931</v>
      </c>
      <c r="C1609">
        <v>7.5251763075860761E-2</v>
      </c>
      <c r="D1609">
        <v>0.91638431978926604</v>
      </c>
      <c r="E1609">
        <v>0.186625141175086</v>
      </c>
      <c r="F1609">
        <v>24.38461179024495</v>
      </c>
      <c r="G1609">
        <v>17.986093193383152</v>
      </c>
      <c r="H1609">
        <v>0.81439101135939151</v>
      </c>
      <c r="I1609">
        <v>9.4463149179858164</v>
      </c>
      <c r="J1609">
        <v>1.0031661183010949</v>
      </c>
      <c r="K1609">
        <v>0.57846217151920665</v>
      </c>
      <c r="L1609">
        <v>111.20220254242579</v>
      </c>
      <c r="M1609">
        <v>0.90848144102210815</v>
      </c>
      <c r="N1609">
        <v>0.86423584984190782</v>
      </c>
      <c r="O1609">
        <v>0.1006292874177918</v>
      </c>
      <c r="P1609">
        <v>0.50976646372765633</v>
      </c>
      <c r="Q1609">
        <v>212.1438694349805</v>
      </c>
      <c r="R1609">
        <v>0.83476265096974478</v>
      </c>
      <c r="S1609">
        <v>14.87776743940233</v>
      </c>
      <c r="T1609">
        <v>23.76722550385923</v>
      </c>
      <c r="U1609">
        <v>0.7247323821842101</v>
      </c>
      <c r="V1609">
        <v>0.94437566249356275</v>
      </c>
      <c r="W1609">
        <v>74.252587847372808</v>
      </c>
      <c r="X1609">
        <v>0.18123317616117071</v>
      </c>
      <c r="Y1609">
        <v>-1.2902413151434649E-2</v>
      </c>
      <c r="Z1609">
        <v>9.6865623473748844E-2</v>
      </c>
      <c r="AA1609">
        <v>6.2286383285862454</v>
      </c>
      <c r="AB1609">
        <v>2.3380405008927011E-4</v>
      </c>
      <c r="AC1609">
        <v>0.14955284439261859</v>
      </c>
      <c r="AD1609">
        <v>-3.2049278886223477E-2</v>
      </c>
      <c r="AE1609">
        <v>2.774612615404096</v>
      </c>
      <c r="AF1609">
        <v>0.91381591242943006</v>
      </c>
      <c r="AG1609">
        <v>4.9043018964280236</v>
      </c>
      <c r="AH1609">
        <v>7.045108083926388E-2</v>
      </c>
      <c r="AI1609">
        <v>0.2261966186895672</v>
      </c>
      <c r="AJ1609">
        <v>0.1193227697950423</v>
      </c>
      <c r="AK1609">
        <v>1.45928405263106</v>
      </c>
      <c r="AL1609">
        <v>2.6978073113443481</v>
      </c>
      <c r="AM1609">
        <v>541.31641561528033</v>
      </c>
      <c r="AN1609">
        <v>123.99074546314171</v>
      </c>
      <c r="AO1609">
        <v>102.1335122476075</v>
      </c>
      <c r="AP1609">
        <v>151.1171841813204</v>
      </c>
      <c r="AQ1609">
        <v>-67953.67568763638</v>
      </c>
      <c r="AR1609">
        <v>2.8668355881898568</v>
      </c>
      <c r="AS1609">
        <v>44.23692763793742</v>
      </c>
    </row>
    <row r="1610" spans="1:45" x14ac:dyDescent="0.3">
      <c r="A1610" s="1">
        <v>1609</v>
      </c>
      <c r="B1610">
        <v>0.36153683336538578</v>
      </c>
      <c r="C1610">
        <v>0.109952355244024</v>
      </c>
      <c r="D1610">
        <v>0.90780915346307334</v>
      </c>
      <c r="E1610">
        <v>0.2395631742701895</v>
      </c>
      <c r="F1610">
        <v>17.5712531550828</v>
      </c>
      <c r="G1610">
        <v>36.433016040527832</v>
      </c>
      <c r="H1610">
        <v>0.89733648766982754</v>
      </c>
      <c r="I1610">
        <v>7.289065821002076</v>
      </c>
      <c r="J1610">
        <v>0.91997621050077472</v>
      </c>
      <c r="K1610">
        <v>0.6982863432476083</v>
      </c>
      <c r="L1610">
        <v>113.7286749314288</v>
      </c>
      <c r="M1610">
        <v>0.87584706655074296</v>
      </c>
      <c r="N1610">
        <v>0.89567974820772533</v>
      </c>
      <c r="O1610">
        <v>0.1010774528994884</v>
      </c>
      <c r="P1610">
        <v>0.47946280254936618</v>
      </c>
      <c r="Q1610">
        <v>203.49228868185389</v>
      </c>
      <c r="R1610">
        <v>0.84544789512707041</v>
      </c>
      <c r="S1610">
        <v>16.4825590473788</v>
      </c>
      <c r="T1610">
        <v>25.248849879018511</v>
      </c>
      <c r="U1610">
        <v>0.86643160158892174</v>
      </c>
      <c r="V1610">
        <v>0.89715824120844267</v>
      </c>
      <c r="W1610">
        <v>72.11243722833521</v>
      </c>
      <c r="X1610">
        <v>0.20503960969739449</v>
      </c>
      <c r="Y1610">
        <v>-1.7616539801559031E-2</v>
      </c>
      <c r="Z1610">
        <v>9.8649102997905663E-2</v>
      </c>
      <c r="AA1610">
        <v>6.0173055085705638</v>
      </c>
      <c r="AB1610">
        <v>2.383600524083925E-4</v>
      </c>
      <c r="AC1610">
        <v>0.15180055038022919</v>
      </c>
      <c r="AD1610">
        <v>-3.4321714507504097E-2</v>
      </c>
      <c r="AE1610">
        <v>2.9389055684301031</v>
      </c>
      <c r="AF1610">
        <v>1.020660466343513</v>
      </c>
      <c r="AG1610">
        <v>4.7234349456128486</v>
      </c>
      <c r="AH1610">
        <v>7.1522951238743429E-2</v>
      </c>
      <c r="AI1610">
        <v>0.19767892142939791</v>
      </c>
      <c r="AJ1610">
        <v>9.7695726033719496E-2</v>
      </c>
      <c r="AK1610">
        <v>1.557433813390954</v>
      </c>
      <c r="AL1610">
        <v>1.746567569403825</v>
      </c>
      <c r="AM1610">
        <v>557.08202038978629</v>
      </c>
      <c r="AN1610">
        <v>82.507983746777469</v>
      </c>
      <c r="AO1610">
        <v>83.676305207429323</v>
      </c>
      <c r="AP1610">
        <v>180.58295854332241</v>
      </c>
      <c r="AQ1610">
        <v>0</v>
      </c>
      <c r="AR1610">
        <v>-0.57861150948841633</v>
      </c>
      <c r="AS1610">
        <v>9.6032822480953683E-3</v>
      </c>
    </row>
    <row r="1611" spans="1:45" x14ac:dyDescent="0.3">
      <c r="A1611" s="1">
        <v>1610</v>
      </c>
      <c r="B1611">
        <v>0.28495743931629741</v>
      </c>
      <c r="C1611">
        <v>7.1704200107927329E-2</v>
      </c>
      <c r="D1611">
        <v>0.85941556167925914</v>
      </c>
      <c r="E1611">
        <v>0.20017079503092969</v>
      </c>
      <c r="F1611">
        <v>14.98224981610598</v>
      </c>
      <c r="G1611">
        <v>20.884436420027441</v>
      </c>
      <c r="H1611">
        <v>0.90034584998129452</v>
      </c>
      <c r="I1611">
        <v>8.3110901523617873</v>
      </c>
      <c r="J1611">
        <v>0.98550808093390441</v>
      </c>
      <c r="K1611">
        <v>0.692050879956842</v>
      </c>
      <c r="L1611">
        <v>119.0623985977176</v>
      </c>
      <c r="M1611">
        <v>0.8815325470090426</v>
      </c>
      <c r="N1611">
        <v>0.88139834059390598</v>
      </c>
      <c r="O1611">
        <v>9.830542156917535E-2</v>
      </c>
      <c r="P1611">
        <v>0.46779223605310177</v>
      </c>
      <c r="Q1611">
        <v>210.96595283256491</v>
      </c>
      <c r="R1611">
        <v>0.90087207344622833</v>
      </c>
      <c r="S1611">
        <v>17.42730392844781</v>
      </c>
      <c r="T1611">
        <v>24.723266719933921</v>
      </c>
      <c r="U1611">
        <v>0.8452119408938138</v>
      </c>
      <c r="V1611">
        <v>0.88351612444429639</v>
      </c>
      <c r="W1611">
        <v>63.310833362228728</v>
      </c>
      <c r="X1611">
        <v>0.26116947728146089</v>
      </c>
      <c r="Y1611">
        <v>4.9604562320877399E-3</v>
      </c>
      <c r="Z1611">
        <v>8.8482491181780532E-2</v>
      </c>
      <c r="AA1611">
        <v>6.4630517576042559</v>
      </c>
      <c r="AB1611">
        <v>2.6001323030373319E-4</v>
      </c>
      <c r="AC1611">
        <v>0.16478568172634939</v>
      </c>
      <c r="AD1611">
        <v>-3.3360360276914892E-2</v>
      </c>
      <c r="AE1611">
        <v>2.9649482485811229</v>
      </c>
      <c r="AF1611">
        <v>0.93831511703631987</v>
      </c>
      <c r="AG1611">
        <v>4.9966175065242453</v>
      </c>
      <c r="AH1611">
        <v>7.0710910811080108E-2</v>
      </c>
      <c r="AI1611">
        <v>0.22784449052688641</v>
      </c>
      <c r="AJ1611">
        <v>0.1254931791415608</v>
      </c>
      <c r="AK1611">
        <v>1.7262933524854089</v>
      </c>
      <c r="AL1611">
        <v>1.970972621663823</v>
      </c>
      <c r="AM1611">
        <v>585.12957410954834</v>
      </c>
      <c r="AN1611">
        <v>90.075862069681634</v>
      </c>
      <c r="AO1611">
        <v>76.054165871307859</v>
      </c>
      <c r="AP1611">
        <v>173.01327725477279</v>
      </c>
      <c r="AQ1611">
        <v>-2156.8850618064339</v>
      </c>
      <c r="AR1611">
        <v>0.92216107876915743</v>
      </c>
      <c r="AS1611">
        <v>17.440620719345581</v>
      </c>
    </row>
    <row r="1612" spans="1:45" x14ac:dyDescent="0.3">
      <c r="A1612" s="1">
        <v>1611</v>
      </c>
      <c r="B1612">
        <v>0.3323839456380755</v>
      </c>
      <c r="C1612">
        <v>9.5149290952455834E-2</v>
      </c>
      <c r="D1612">
        <v>0.91249922683467177</v>
      </c>
      <c r="E1612">
        <v>0.19902705324961659</v>
      </c>
      <c r="F1612">
        <v>14.38108315526264</v>
      </c>
      <c r="G1612">
        <v>18.052973318984591</v>
      </c>
      <c r="H1612">
        <v>0.86142092778056134</v>
      </c>
      <c r="I1612">
        <v>12.25245955153534</v>
      </c>
      <c r="J1612">
        <v>0.97666393000645335</v>
      </c>
      <c r="K1612">
        <v>0.6584554489680009</v>
      </c>
      <c r="L1612">
        <v>110.9029172738171</v>
      </c>
      <c r="M1612">
        <v>0.92171052564731759</v>
      </c>
      <c r="N1612">
        <v>0.87473521311627267</v>
      </c>
      <c r="O1612">
        <v>9.3723305423004319E-2</v>
      </c>
      <c r="P1612">
        <v>0.4783485120898881</v>
      </c>
      <c r="Q1612">
        <v>197.61301677948461</v>
      </c>
      <c r="R1612">
        <v>0.81864259024004771</v>
      </c>
      <c r="S1612">
        <v>16.08984277437203</v>
      </c>
      <c r="T1612">
        <v>23.989129933704309</v>
      </c>
      <c r="U1612">
        <v>0.77726607703715245</v>
      </c>
      <c r="V1612">
        <v>0.89830257616254927</v>
      </c>
      <c r="W1612">
        <v>70.435703174850744</v>
      </c>
      <c r="X1612">
        <v>0.1835691966917824</v>
      </c>
      <c r="Y1612">
        <v>4.4228921309471944E-3</v>
      </c>
      <c r="Z1612">
        <v>8.9513789394210314E-2</v>
      </c>
      <c r="AA1612">
        <v>6.6330316955240534</v>
      </c>
      <c r="AB1612">
        <v>2.5488628121015462E-4</v>
      </c>
      <c r="AC1612">
        <v>0.14065411157641411</v>
      </c>
      <c r="AD1612">
        <v>-3.2114054775807338E-2</v>
      </c>
      <c r="AE1612">
        <v>3.139862850615136</v>
      </c>
      <c r="AF1612">
        <v>0.91882770509587841</v>
      </c>
      <c r="AG1612">
        <v>5.0122599333254003</v>
      </c>
      <c r="AH1612">
        <v>6.7872076891691127E-2</v>
      </c>
      <c r="AI1612">
        <v>0.2090883639393275</v>
      </c>
      <c r="AJ1612">
        <v>0.1155311851785519</v>
      </c>
      <c r="AK1612">
        <v>1.4314280196001949</v>
      </c>
      <c r="AL1612">
        <v>2.059235714906936</v>
      </c>
      <c r="AM1612">
        <v>536.06237571536178</v>
      </c>
      <c r="AN1612">
        <v>97.964630665117667</v>
      </c>
      <c r="AO1612">
        <v>80.721241529389161</v>
      </c>
      <c r="AP1612">
        <v>167.92575638237599</v>
      </c>
      <c r="AQ1612">
        <v>-33498.48828080704</v>
      </c>
      <c r="AR1612">
        <v>1.606485563041655</v>
      </c>
      <c r="AS1612">
        <v>26.59686509477509</v>
      </c>
    </row>
    <row r="1613" spans="1:45" x14ac:dyDescent="0.3">
      <c r="A1613" s="1">
        <v>1612</v>
      </c>
      <c r="B1613">
        <v>0.32178323179887341</v>
      </c>
      <c r="C1613">
        <v>0.10665175165681159</v>
      </c>
      <c r="D1613">
        <v>0.84120046955897743</v>
      </c>
      <c r="E1613">
        <v>0.20863929001582679</v>
      </c>
      <c r="F1613">
        <v>14.87609876865162</v>
      </c>
      <c r="G1613">
        <v>28.724846655126111</v>
      </c>
      <c r="H1613">
        <v>0.93890210042850575</v>
      </c>
      <c r="I1613">
        <v>10.53974915757405</v>
      </c>
      <c r="J1613">
        <v>0.99134797509492834</v>
      </c>
      <c r="K1613">
        <v>0.57685828182579724</v>
      </c>
      <c r="L1613">
        <v>109.6712739528044</v>
      </c>
      <c r="M1613">
        <v>0.84443169536848028</v>
      </c>
      <c r="N1613">
        <v>0.89550234240078563</v>
      </c>
      <c r="O1613">
        <v>0.10411906463884681</v>
      </c>
      <c r="P1613">
        <v>0.5261716929131135</v>
      </c>
      <c r="Q1613">
        <v>189.1125927333382</v>
      </c>
      <c r="R1613">
        <v>0.88548942728775815</v>
      </c>
      <c r="S1613">
        <v>17.07444705092021</v>
      </c>
      <c r="T1613">
        <v>24.866707443458171</v>
      </c>
      <c r="U1613">
        <v>0.73969666661445876</v>
      </c>
      <c r="V1613">
        <v>0.93574846900138497</v>
      </c>
      <c r="W1613">
        <v>69.386333635690079</v>
      </c>
      <c r="X1613">
        <v>0.24418972323806171</v>
      </c>
      <c r="Y1613">
        <v>-1.6835100353538988E-2</v>
      </c>
      <c r="Z1613">
        <v>9.9412898826649485E-2</v>
      </c>
      <c r="AA1613">
        <v>6.4521179379433073</v>
      </c>
      <c r="AB1613">
        <v>2.5573030207705453E-4</v>
      </c>
      <c r="AC1613">
        <v>0.15790700883421799</v>
      </c>
      <c r="AD1613">
        <v>-3.1596349899527497E-2</v>
      </c>
      <c r="AE1613">
        <v>3.0624544494532508</v>
      </c>
      <c r="AF1613">
        <v>0.93363620402140279</v>
      </c>
      <c r="AG1613">
        <v>5.280755779905709</v>
      </c>
      <c r="AH1613">
        <v>6.9379470252986811E-2</v>
      </c>
      <c r="AI1613">
        <v>0.2087436101144037</v>
      </c>
      <c r="AJ1613">
        <v>0.1001293834793905</v>
      </c>
      <c r="AK1613">
        <v>1.6819671728004431</v>
      </c>
      <c r="AL1613">
        <v>2.2988692375643409</v>
      </c>
      <c r="AM1613">
        <v>558.60899296343212</v>
      </c>
      <c r="AN1613">
        <v>103.5126130247032</v>
      </c>
      <c r="AO1613">
        <v>83.735313098836329</v>
      </c>
      <c r="AP1613">
        <v>159.08811185685369</v>
      </c>
      <c r="AQ1613">
        <v>-47235.358358079509</v>
      </c>
      <c r="AR1613">
        <v>1.9568650357520769</v>
      </c>
      <c r="AS1613">
        <v>36.438094294244941</v>
      </c>
    </row>
    <row r="1614" spans="1:45" x14ac:dyDescent="0.3">
      <c r="A1614" s="1">
        <v>1613</v>
      </c>
      <c r="B1614">
        <v>0.33756303995576842</v>
      </c>
      <c r="C1614">
        <v>9.2349589306920374E-2</v>
      </c>
      <c r="D1614">
        <v>0.8735236907135181</v>
      </c>
      <c r="E1614">
        <v>0.21017973541188451</v>
      </c>
      <c r="F1614">
        <v>25.18458942980854</v>
      </c>
      <c r="G1614">
        <v>7.9410557703525084</v>
      </c>
      <c r="H1614">
        <v>0.92663572279327844</v>
      </c>
      <c r="I1614">
        <v>11.30229449346197</v>
      </c>
      <c r="J1614">
        <v>1.050330358501381</v>
      </c>
      <c r="K1614">
        <v>0.71944192355746206</v>
      </c>
      <c r="L1614">
        <v>106.6078420249062</v>
      </c>
      <c r="M1614">
        <v>0.90397174882813425</v>
      </c>
      <c r="N1614">
        <v>0.85693160704697968</v>
      </c>
      <c r="O1614">
        <v>9.4004749350868652E-2</v>
      </c>
      <c r="P1614">
        <v>0.53426675363183607</v>
      </c>
      <c r="Q1614">
        <v>182.09284353991109</v>
      </c>
      <c r="R1614">
        <v>0.91036196511392342</v>
      </c>
      <c r="S1614">
        <v>15.48892995190063</v>
      </c>
      <c r="T1614">
        <v>26.259693146189719</v>
      </c>
      <c r="U1614">
        <v>0.85847296570180343</v>
      </c>
      <c r="V1614">
        <v>0.86502381076635437</v>
      </c>
      <c r="W1614">
        <v>75.675680912826053</v>
      </c>
      <c r="X1614">
        <v>0.1684706243544373</v>
      </c>
      <c r="Y1614">
        <v>5.0998298146499813E-3</v>
      </c>
      <c r="Z1614">
        <v>9.6539913290260168E-2</v>
      </c>
      <c r="AA1614">
        <v>6.1900605220621738</v>
      </c>
      <c r="AB1614">
        <v>2.5916966833360462E-4</v>
      </c>
      <c r="AC1614">
        <v>0.1541433784561359</v>
      </c>
      <c r="AD1614">
        <v>-3.1957568124574787E-2</v>
      </c>
      <c r="AE1614">
        <v>2.7713241394564379</v>
      </c>
      <c r="AF1614">
        <v>0.92373790760816665</v>
      </c>
      <c r="AG1614">
        <v>5.1270871876586348</v>
      </c>
      <c r="AH1614">
        <v>6.9849243400355504E-2</v>
      </c>
      <c r="AI1614">
        <v>0.20664318158148939</v>
      </c>
      <c r="AJ1614">
        <v>0.1170427936717643</v>
      </c>
      <c r="AK1614">
        <v>1.4509619797746081</v>
      </c>
      <c r="AL1614">
        <v>2.051696363963496</v>
      </c>
      <c r="AM1614">
        <v>564.2936966148086</v>
      </c>
      <c r="AN1614">
        <v>106.5173453278702</v>
      </c>
      <c r="AO1614">
        <v>94.707525653233347</v>
      </c>
      <c r="AP1614">
        <v>180.87687401286681</v>
      </c>
      <c r="AQ1614">
        <v>0</v>
      </c>
      <c r="AR1614">
        <v>0.74532936147622797</v>
      </c>
      <c r="AS1614">
        <v>13.103870106342489</v>
      </c>
    </row>
    <row r="1615" spans="1:45" x14ac:dyDescent="0.3">
      <c r="A1615" s="1">
        <v>1614</v>
      </c>
      <c r="B1615">
        <v>0.27862108340192859</v>
      </c>
      <c r="C1615">
        <v>8.8003987977434001E-2</v>
      </c>
      <c r="D1615">
        <v>0.8943984302298309</v>
      </c>
      <c r="E1615">
        <v>0.2052123171273334</v>
      </c>
      <c r="F1615">
        <v>14.01260050107568</v>
      </c>
      <c r="G1615">
        <v>18.52103433153647</v>
      </c>
      <c r="H1615">
        <v>0.84656678768930083</v>
      </c>
      <c r="I1615">
        <v>10.29686110412695</v>
      </c>
      <c r="J1615">
        <v>0.99648887295578237</v>
      </c>
      <c r="K1615">
        <v>0.5455750479417617</v>
      </c>
      <c r="L1615">
        <v>106.587452483992</v>
      </c>
      <c r="M1615">
        <v>0.93244253715157088</v>
      </c>
      <c r="N1615">
        <v>0.93212135541759311</v>
      </c>
      <c r="O1615">
        <v>0.10001923303163331</v>
      </c>
      <c r="P1615">
        <v>0.48516250351627171</v>
      </c>
      <c r="Q1615">
        <v>195.48671522478591</v>
      </c>
      <c r="R1615">
        <v>0.88220872881842016</v>
      </c>
      <c r="S1615">
        <v>15.85228610825701</v>
      </c>
      <c r="T1615">
        <v>24.00312400853878</v>
      </c>
      <c r="U1615">
        <v>0.73082518535533403</v>
      </c>
      <c r="V1615">
        <v>0.91506199534849741</v>
      </c>
      <c r="W1615">
        <v>76.322244195587956</v>
      </c>
      <c r="X1615">
        <v>0.24709564696367231</v>
      </c>
      <c r="Y1615">
        <v>-5.3484918221832758E-3</v>
      </c>
      <c r="Z1615">
        <v>9.1784205397724541E-2</v>
      </c>
      <c r="AA1615">
        <v>6.0599630614987641</v>
      </c>
      <c r="AB1615">
        <v>2.331993131476546E-4</v>
      </c>
      <c r="AC1615">
        <v>0.15056488856184241</v>
      </c>
      <c r="AD1615">
        <v>-3.2330314258327018E-2</v>
      </c>
      <c r="AE1615">
        <v>2.9448854541071179</v>
      </c>
      <c r="AF1615">
        <v>0.8592663890543415</v>
      </c>
      <c r="AG1615">
        <v>4.9836242158283817</v>
      </c>
      <c r="AH1615">
        <v>7.2284730586682347E-2</v>
      </c>
      <c r="AI1615">
        <v>0.21837399788022571</v>
      </c>
      <c r="AJ1615">
        <v>0.1164336536148156</v>
      </c>
      <c r="AK1615">
        <v>1.727957165874588</v>
      </c>
      <c r="AL1615">
        <v>2.5830357092813498</v>
      </c>
      <c r="AM1615">
        <v>544.55595947554298</v>
      </c>
      <c r="AN1615">
        <v>104.1651160561552</v>
      </c>
      <c r="AO1615">
        <v>84.548086818276232</v>
      </c>
      <c r="AP1615">
        <v>141.580517831728</v>
      </c>
      <c r="AQ1615">
        <v>-49902.471863721243</v>
      </c>
      <c r="AR1615">
        <v>2.4601747388785289</v>
      </c>
      <c r="AS1615">
        <v>42.223458469161301</v>
      </c>
    </row>
    <row r="1616" spans="1:45" x14ac:dyDescent="0.3">
      <c r="A1616" s="1">
        <v>1615</v>
      </c>
      <c r="B1616">
        <v>0.31219319144217877</v>
      </c>
      <c r="C1616">
        <v>6.9448920591844418E-2</v>
      </c>
      <c r="D1616">
        <v>0.88006221950603192</v>
      </c>
      <c r="E1616">
        <v>0.23433001694629901</v>
      </c>
      <c r="F1616">
        <v>18.97716213392162</v>
      </c>
      <c r="G1616">
        <v>43.09330142977376</v>
      </c>
      <c r="H1616">
        <v>0.82824160034989591</v>
      </c>
      <c r="I1616">
        <v>11.82221124924793</v>
      </c>
      <c r="J1616">
        <v>0.98608509263017363</v>
      </c>
      <c r="K1616">
        <v>0.63205142867345832</v>
      </c>
      <c r="L1616">
        <v>105.3673451023987</v>
      </c>
      <c r="M1616">
        <v>0.91269171452429454</v>
      </c>
      <c r="N1616">
        <v>0.92301504093045539</v>
      </c>
      <c r="O1616">
        <v>0.10277955759597621</v>
      </c>
      <c r="P1616">
        <v>0.47793370883380881</v>
      </c>
      <c r="Q1616">
        <v>194.97396048803321</v>
      </c>
      <c r="R1616">
        <v>0.88301509649458509</v>
      </c>
      <c r="S1616">
        <v>15.64956335487828</v>
      </c>
      <c r="T1616">
        <v>24.372969543307239</v>
      </c>
      <c r="U1616">
        <v>0.87079627210499178</v>
      </c>
      <c r="V1616">
        <v>0.8714900514177103</v>
      </c>
      <c r="W1616">
        <v>76.521003858569173</v>
      </c>
      <c r="X1616">
        <v>0.26416051429280341</v>
      </c>
      <c r="Y1616">
        <v>-1.6399742981619961E-2</v>
      </c>
      <c r="Z1616">
        <v>8.7824517968433435E-2</v>
      </c>
      <c r="AA1616">
        <v>6.5375178892318857</v>
      </c>
      <c r="AB1616">
        <v>2.4924028232889769E-4</v>
      </c>
      <c r="AC1616">
        <v>0.1552778403387414</v>
      </c>
      <c r="AD1616">
        <v>-3.1991702647591193E-2</v>
      </c>
      <c r="AE1616">
        <v>3.139051037422258</v>
      </c>
      <c r="AF1616">
        <v>0.93133000210411754</v>
      </c>
      <c r="AG1616">
        <v>4.6606042518075181</v>
      </c>
      <c r="AH1616">
        <v>6.9139653976025436E-2</v>
      </c>
      <c r="AI1616">
        <v>0.19894073780506</v>
      </c>
      <c r="AJ1616">
        <v>0.1172236411460655</v>
      </c>
      <c r="AK1616">
        <v>1.744178497485934</v>
      </c>
      <c r="AL1616">
        <v>2.2194000587237062</v>
      </c>
      <c r="AM1616">
        <v>554.59309947360521</v>
      </c>
      <c r="AN1616">
        <v>89.388671987279324</v>
      </c>
      <c r="AO1616">
        <v>89.996211963731895</v>
      </c>
      <c r="AP1616">
        <v>150.45751112161929</v>
      </c>
      <c r="AQ1616">
        <v>0</v>
      </c>
      <c r="AR1616">
        <v>-0.37915056584691942</v>
      </c>
      <c r="AS1616">
        <v>2.3195691767166049</v>
      </c>
    </row>
    <row r="1617" spans="1:45" x14ac:dyDescent="0.3">
      <c r="A1617" s="1">
        <v>1616</v>
      </c>
      <c r="B1617">
        <v>0.26233080254013558</v>
      </c>
      <c r="C1617">
        <v>0.1115002991265769</v>
      </c>
      <c r="D1617">
        <v>0.88066076956780004</v>
      </c>
      <c r="E1617">
        <v>0.19961988907419781</v>
      </c>
      <c r="F1617">
        <v>16.321293559802751</v>
      </c>
      <c r="G1617">
        <v>17.1568516148666</v>
      </c>
      <c r="H1617">
        <v>0.83456250396751763</v>
      </c>
      <c r="I1617">
        <v>5.4008998801143058</v>
      </c>
      <c r="J1617">
        <v>1.0240680643908551</v>
      </c>
      <c r="K1617">
        <v>0.61995967560260234</v>
      </c>
      <c r="L1617">
        <v>111.6655151006773</v>
      </c>
      <c r="M1617">
        <v>0.9126585319365097</v>
      </c>
      <c r="N1617">
        <v>0.83187475591679194</v>
      </c>
      <c r="O1617">
        <v>9.3219354929717793E-2</v>
      </c>
      <c r="P1617">
        <v>0.530410830200852</v>
      </c>
      <c r="Q1617">
        <v>202.31348653009431</v>
      </c>
      <c r="R1617">
        <v>0.87828063979756288</v>
      </c>
      <c r="S1617">
        <v>17.417754573562</v>
      </c>
      <c r="T1617">
        <v>24.65634971621753</v>
      </c>
      <c r="U1617">
        <v>0.82716762581733849</v>
      </c>
      <c r="V1617">
        <v>0.90061580047711165</v>
      </c>
      <c r="W1617">
        <v>65.496949432792263</v>
      </c>
      <c r="X1617">
        <v>0.24737839771884421</v>
      </c>
      <c r="Y1617">
        <v>-2.345254161414214E-2</v>
      </c>
      <c r="Z1617">
        <v>9.4743483936338566E-2</v>
      </c>
      <c r="AA1617">
        <v>6.0573990957084769</v>
      </c>
      <c r="AB1617">
        <v>2.4935646493219301E-4</v>
      </c>
      <c r="AC1617">
        <v>0.1476539176256696</v>
      </c>
      <c r="AD1617">
        <v>-3.2165471367987787E-2</v>
      </c>
      <c r="AE1617">
        <v>3.0046106044276208</v>
      </c>
      <c r="AF1617">
        <v>0.94925779301820723</v>
      </c>
      <c r="AG1617">
        <v>4.7595685201417206</v>
      </c>
      <c r="AH1617">
        <v>7.1461802679261069E-2</v>
      </c>
      <c r="AI1617">
        <v>0.2182425463363413</v>
      </c>
      <c r="AJ1617">
        <v>0.12193965683213551</v>
      </c>
      <c r="AK1617">
        <v>1.378930452626097</v>
      </c>
      <c r="AL1617">
        <v>2.2078586123779309</v>
      </c>
      <c r="AM1617">
        <v>548.21435674550992</v>
      </c>
      <c r="AN1617">
        <v>93.324616473684813</v>
      </c>
      <c r="AO1617">
        <v>78.260857565664281</v>
      </c>
      <c r="AP1617">
        <v>154.22288729489881</v>
      </c>
      <c r="AQ1617">
        <v>-14345.972733900609</v>
      </c>
      <c r="AR1617">
        <v>1.3391750244799721</v>
      </c>
      <c r="AS1617">
        <v>20.25653367401463</v>
      </c>
    </row>
    <row r="1618" spans="1:45" x14ac:dyDescent="0.3">
      <c r="A1618" s="1">
        <v>1617</v>
      </c>
      <c r="B1618">
        <v>0.29658277712465048</v>
      </c>
      <c r="C1618">
        <v>0.1163228831507117</v>
      </c>
      <c r="D1618">
        <v>0.88961709898092622</v>
      </c>
      <c r="E1618">
        <v>0.20222288273497019</v>
      </c>
      <c r="F1618">
        <v>18.045787320293631</v>
      </c>
      <c r="G1618">
        <v>28.8019939609493</v>
      </c>
      <c r="H1618">
        <v>0.79439346421408208</v>
      </c>
      <c r="I1618">
        <v>10.55036448267272</v>
      </c>
      <c r="J1618">
        <v>1.0656345885366261</v>
      </c>
      <c r="K1618">
        <v>0.71660521199599359</v>
      </c>
      <c r="L1618">
        <v>115.7065250432283</v>
      </c>
      <c r="M1618">
        <v>0.93097013465660494</v>
      </c>
      <c r="N1618">
        <v>0.92548366025641771</v>
      </c>
      <c r="O1618">
        <v>9.3258205052510812E-2</v>
      </c>
      <c r="P1618">
        <v>0.48144487290651389</v>
      </c>
      <c r="Q1618">
        <v>192.422667726177</v>
      </c>
      <c r="R1618">
        <v>0.83087072609399137</v>
      </c>
      <c r="S1618">
        <v>16.047709017253531</v>
      </c>
      <c r="T1618">
        <v>26.42619623857512</v>
      </c>
      <c r="U1618">
        <v>0.76720064159020074</v>
      </c>
      <c r="V1618">
        <v>0.8953876477408883</v>
      </c>
      <c r="W1618">
        <v>76.222464135439083</v>
      </c>
      <c r="X1618">
        <v>0.27908953095847738</v>
      </c>
      <c r="Y1618">
        <v>-9.8749433181291434E-3</v>
      </c>
      <c r="Z1618">
        <v>9.5785285188728544E-2</v>
      </c>
      <c r="AA1618">
        <v>6.2332824497543946</v>
      </c>
      <c r="AB1618">
        <v>2.516552951781116E-4</v>
      </c>
      <c r="AC1618">
        <v>0.13728791763880571</v>
      </c>
      <c r="AD1618">
        <v>-3.1472798831354787E-2</v>
      </c>
      <c r="AE1618">
        <v>3.0527435316897642</v>
      </c>
      <c r="AF1618">
        <v>0.96623787497170466</v>
      </c>
      <c r="AG1618">
        <v>4.8274925784341338</v>
      </c>
      <c r="AH1618">
        <v>6.916114295621309E-2</v>
      </c>
      <c r="AI1618">
        <v>0.21444382038947499</v>
      </c>
      <c r="AJ1618">
        <v>0.1005927711160727</v>
      </c>
      <c r="AK1618">
        <v>1.7003048745976399</v>
      </c>
      <c r="AL1618">
        <v>2.1034342790304001</v>
      </c>
      <c r="AM1618">
        <v>535.02142094623116</v>
      </c>
      <c r="AN1618">
        <v>103.9986348287587</v>
      </c>
      <c r="AO1618">
        <v>88.593489082768798</v>
      </c>
      <c r="AP1618">
        <v>170.54900835828479</v>
      </c>
      <c r="AQ1618">
        <v>-18704.361779302009</v>
      </c>
      <c r="AR1618">
        <v>1.027195177819302</v>
      </c>
      <c r="AS1618">
        <v>21.72502302486571</v>
      </c>
    </row>
    <row r="1619" spans="1:45" x14ac:dyDescent="0.3">
      <c r="A1619" s="1">
        <v>1618</v>
      </c>
      <c r="B1619">
        <v>0.35800533684570129</v>
      </c>
      <c r="C1619">
        <v>0.115672091933319</v>
      </c>
      <c r="D1619">
        <v>0.89169384452158407</v>
      </c>
      <c r="E1619">
        <v>0.22642812453665909</v>
      </c>
      <c r="F1619">
        <v>20.105013798357358</v>
      </c>
      <c r="G1619">
        <v>12.96312356218667</v>
      </c>
      <c r="H1619">
        <v>0.80392607485766854</v>
      </c>
      <c r="I1619">
        <v>8.993684540241377</v>
      </c>
      <c r="J1619">
        <v>0.99017093609956508</v>
      </c>
      <c r="K1619">
        <v>0.6999250131836029</v>
      </c>
      <c r="L1619">
        <v>108.268142403607</v>
      </c>
      <c r="M1619">
        <v>0.90937660661017716</v>
      </c>
      <c r="N1619">
        <v>0.89046948351061217</v>
      </c>
      <c r="O1619">
        <v>0.10328815725856259</v>
      </c>
      <c r="P1619">
        <v>0.49336766198816873</v>
      </c>
      <c r="Q1619">
        <v>208.41755404633341</v>
      </c>
      <c r="R1619">
        <v>0.86374111629828565</v>
      </c>
      <c r="S1619">
        <v>15.96846967088994</v>
      </c>
      <c r="T1619">
        <v>24.087745734631941</v>
      </c>
      <c r="U1619">
        <v>0.7528236843128534</v>
      </c>
      <c r="V1619">
        <v>0.90086682598213164</v>
      </c>
      <c r="W1619">
        <v>68.077921555732033</v>
      </c>
      <c r="X1619">
        <v>0.26135314647118801</v>
      </c>
      <c r="Y1619">
        <v>-1.186347155618577E-2</v>
      </c>
      <c r="Z1619">
        <v>9.1663102105615221E-2</v>
      </c>
      <c r="AA1619">
        <v>6.2457093616324446</v>
      </c>
      <c r="AB1619">
        <v>2.378573396553175E-4</v>
      </c>
      <c r="AC1619">
        <v>0.15041643102870189</v>
      </c>
      <c r="AD1619">
        <v>-3.4524742542824623E-2</v>
      </c>
      <c r="AE1619">
        <v>2.8235787448377692</v>
      </c>
      <c r="AF1619">
        <v>0.91446007055809631</v>
      </c>
      <c r="AG1619">
        <v>4.7830429425494074</v>
      </c>
      <c r="AH1619">
        <v>6.9823378724260352E-2</v>
      </c>
      <c r="AI1619">
        <v>0.224325433289771</v>
      </c>
      <c r="AJ1619">
        <v>0.1000917791608693</v>
      </c>
      <c r="AK1619">
        <v>1.7220024107195191</v>
      </c>
      <c r="AL1619">
        <v>1.995177693446798</v>
      </c>
      <c r="AM1619">
        <v>526.50321880526667</v>
      </c>
      <c r="AN1619">
        <v>96.955599982683239</v>
      </c>
      <c r="AO1619">
        <v>85.563177920892031</v>
      </c>
      <c r="AP1619">
        <v>170.7022250533951</v>
      </c>
      <c r="AQ1619">
        <v>0</v>
      </c>
      <c r="AR1619">
        <v>0.61196139268181415</v>
      </c>
      <c r="AS1619">
        <v>15.808741782811399</v>
      </c>
    </row>
    <row r="1620" spans="1:45" x14ac:dyDescent="0.3">
      <c r="A1620" s="1">
        <v>1619</v>
      </c>
      <c r="B1620">
        <v>0.36180115812871833</v>
      </c>
      <c r="C1620">
        <v>0.112356697688622</v>
      </c>
      <c r="D1620">
        <v>0.86466150860215629</v>
      </c>
      <c r="E1620">
        <v>0.2274898429258384</v>
      </c>
      <c r="F1620">
        <v>14.18289435620318</v>
      </c>
      <c r="G1620">
        <v>31.384029916183088</v>
      </c>
      <c r="H1620">
        <v>0.84987231623614201</v>
      </c>
      <c r="I1620">
        <v>8.0160425564700226</v>
      </c>
      <c r="J1620">
        <v>1.0230843232315969</v>
      </c>
      <c r="K1620">
        <v>0.68113575753828492</v>
      </c>
      <c r="L1620">
        <v>112.83929944427661</v>
      </c>
      <c r="M1620">
        <v>0.86639783806834947</v>
      </c>
      <c r="N1620">
        <v>0.94512945782593494</v>
      </c>
      <c r="O1620">
        <v>9.7586450688496321E-2</v>
      </c>
      <c r="P1620">
        <v>0.48511019562283481</v>
      </c>
      <c r="Q1620">
        <v>195.7143129241235</v>
      </c>
      <c r="R1620">
        <v>0.86458725340255105</v>
      </c>
      <c r="S1620">
        <v>16.611043843606609</v>
      </c>
      <c r="T1620">
        <v>23.887929690596941</v>
      </c>
      <c r="U1620">
        <v>0.74542992974239208</v>
      </c>
      <c r="V1620">
        <v>0.94244882071489844</v>
      </c>
      <c r="W1620">
        <v>69.077652865412645</v>
      </c>
      <c r="X1620">
        <v>0.2371377401994246</v>
      </c>
      <c r="Y1620">
        <v>-1.863195694430411E-3</v>
      </c>
      <c r="Z1620">
        <v>9.2792076719417513E-2</v>
      </c>
      <c r="AA1620">
        <v>6.1180779865229109</v>
      </c>
      <c r="AB1620">
        <v>2.558332392741605E-4</v>
      </c>
      <c r="AC1620">
        <v>0.1558873568239566</v>
      </c>
      <c r="AD1620">
        <v>-3.099840825448975E-2</v>
      </c>
      <c r="AE1620">
        <v>2.780953440666305</v>
      </c>
      <c r="AF1620">
        <v>0.99106679582658108</v>
      </c>
      <c r="AG1620">
        <v>5.2906786318500636</v>
      </c>
      <c r="AH1620">
        <v>6.9751686105876329E-2</v>
      </c>
      <c r="AI1620">
        <v>0.22169809968577489</v>
      </c>
      <c r="AJ1620">
        <v>0.1095748546807879</v>
      </c>
      <c r="AK1620">
        <v>1.4615074763585429</v>
      </c>
      <c r="AL1620">
        <v>1.8945514348573369</v>
      </c>
      <c r="AM1620">
        <v>533.96068210061321</v>
      </c>
      <c r="AN1620">
        <v>94.034545966572878</v>
      </c>
      <c r="AO1620">
        <v>81.155790691155062</v>
      </c>
      <c r="AP1620">
        <v>176.9650634049944</v>
      </c>
      <c r="AQ1620">
        <v>0</v>
      </c>
      <c r="AR1620">
        <v>0.69458644550251591</v>
      </c>
      <c r="AS1620">
        <v>14.09665581305703</v>
      </c>
    </row>
    <row r="1621" spans="1:45" x14ac:dyDescent="0.3">
      <c r="A1621" s="1">
        <v>1620</v>
      </c>
      <c r="B1621">
        <v>0.26993851862856311</v>
      </c>
      <c r="C1621">
        <v>0.10789281422343221</v>
      </c>
      <c r="D1621">
        <v>0.88053788964346724</v>
      </c>
      <c r="E1621">
        <v>0.20474253369896009</v>
      </c>
      <c r="F1621">
        <v>19.464428882818559</v>
      </c>
      <c r="G1621">
        <v>34.387624279435528</v>
      </c>
      <c r="H1621">
        <v>0.90299467336456996</v>
      </c>
      <c r="I1621">
        <v>8.3703103828344076</v>
      </c>
      <c r="J1621">
        <v>0.95919314642854059</v>
      </c>
      <c r="K1621">
        <v>0.73458708747688617</v>
      </c>
      <c r="L1621">
        <v>116.6855207118692</v>
      </c>
      <c r="M1621">
        <v>0.93069824441287174</v>
      </c>
      <c r="N1621">
        <v>0.86439984631732736</v>
      </c>
      <c r="O1621">
        <v>0.1027975973034156</v>
      </c>
      <c r="P1621">
        <v>0.49847090569889352</v>
      </c>
      <c r="Q1621">
        <v>212.22280473339279</v>
      </c>
      <c r="R1621">
        <v>0.87664444112657058</v>
      </c>
      <c r="S1621">
        <v>16.778933334352061</v>
      </c>
      <c r="T1621">
        <v>25.357865557955432</v>
      </c>
      <c r="U1621">
        <v>0.75295659898405354</v>
      </c>
      <c r="V1621">
        <v>0.93697056997092298</v>
      </c>
      <c r="W1621">
        <v>73.53392158835149</v>
      </c>
      <c r="X1621">
        <v>0.22211372651843581</v>
      </c>
      <c r="Y1621">
        <v>-1.358097282510945E-2</v>
      </c>
      <c r="Z1621">
        <v>9.225833305650849E-2</v>
      </c>
      <c r="AA1621">
        <v>5.9890806708880566</v>
      </c>
      <c r="AB1621">
        <v>2.645377238692154E-4</v>
      </c>
      <c r="AC1621">
        <v>0.1411657365825513</v>
      </c>
      <c r="AD1621">
        <v>-3.1360047202459572E-2</v>
      </c>
      <c r="AE1621">
        <v>2.9742483357897451</v>
      </c>
      <c r="AF1621">
        <v>0.97162582856293289</v>
      </c>
      <c r="AG1621">
        <v>4.8660836409061519</v>
      </c>
      <c r="AH1621">
        <v>6.9593349804808413E-2</v>
      </c>
      <c r="AI1621">
        <v>0.23524202362923449</v>
      </c>
      <c r="AJ1621">
        <v>0.1049428550080144</v>
      </c>
      <c r="AK1621">
        <v>1.56971998421749</v>
      </c>
      <c r="AL1621">
        <v>1.936434801161709</v>
      </c>
      <c r="AM1621">
        <v>573.16231287473283</v>
      </c>
      <c r="AN1621">
        <v>110.6782659841453</v>
      </c>
      <c r="AO1621">
        <v>91.536653709042426</v>
      </c>
      <c r="AP1621">
        <v>196.72322493719159</v>
      </c>
      <c r="AQ1621">
        <v>-39000.087564000118</v>
      </c>
      <c r="AR1621">
        <v>1.3175597185305861</v>
      </c>
      <c r="AS1621">
        <v>24.479203514501179</v>
      </c>
    </row>
    <row r="1622" spans="1:45" x14ac:dyDescent="0.3">
      <c r="A1622" s="1">
        <v>1621</v>
      </c>
      <c r="B1622">
        <v>0.28827892598623922</v>
      </c>
      <c r="C1622">
        <v>8.9573695883602727E-2</v>
      </c>
      <c r="D1622">
        <v>0.83430932285590087</v>
      </c>
      <c r="E1622">
        <v>0.21608757326575201</v>
      </c>
      <c r="F1622">
        <v>21.288410297885751</v>
      </c>
      <c r="G1622">
        <v>49.030380890053117</v>
      </c>
      <c r="H1622">
        <v>0.86419001333919931</v>
      </c>
      <c r="I1622">
        <v>9.7733198805308028</v>
      </c>
      <c r="J1622">
        <v>1.021937630549983</v>
      </c>
      <c r="K1622">
        <v>0.60802643483809782</v>
      </c>
      <c r="L1622">
        <v>97.540887935813473</v>
      </c>
      <c r="M1622">
        <v>0.91701119349199245</v>
      </c>
      <c r="N1622">
        <v>0.86472084848679298</v>
      </c>
      <c r="O1622">
        <v>9.7372914382088546E-2</v>
      </c>
      <c r="P1622">
        <v>0.50919517062302855</v>
      </c>
      <c r="Q1622">
        <v>199.02698944817149</v>
      </c>
      <c r="R1622">
        <v>0.87813304998909147</v>
      </c>
      <c r="S1622">
        <v>16.859888402488991</v>
      </c>
      <c r="T1622">
        <v>24.966266887534019</v>
      </c>
      <c r="U1622">
        <v>0.87321402658504954</v>
      </c>
      <c r="V1622">
        <v>0.88810198061015766</v>
      </c>
      <c r="W1622">
        <v>71.381677496596041</v>
      </c>
      <c r="X1622">
        <v>0.2480880611139156</v>
      </c>
      <c r="Y1622">
        <v>-2.587870443389554E-2</v>
      </c>
      <c r="Z1622">
        <v>8.7889018934616855E-2</v>
      </c>
      <c r="AA1622">
        <v>6.4058782023551419</v>
      </c>
      <c r="AB1622">
        <v>2.361957127022835E-4</v>
      </c>
      <c r="AC1622">
        <v>0.14882044994552779</v>
      </c>
      <c r="AD1622">
        <v>-3.0506094835789119E-2</v>
      </c>
      <c r="AE1622">
        <v>2.6864409014046071</v>
      </c>
      <c r="AF1622">
        <v>0.91922408497906372</v>
      </c>
      <c r="AG1622">
        <v>4.8355612818625167</v>
      </c>
      <c r="AH1622">
        <v>6.9915373231882474E-2</v>
      </c>
      <c r="AI1622">
        <v>0.20954626517465119</v>
      </c>
      <c r="AJ1622">
        <v>0.1280517211316686</v>
      </c>
      <c r="AK1622">
        <v>1.428493653377086</v>
      </c>
      <c r="AL1622">
        <v>2.36435276686406</v>
      </c>
      <c r="AM1622">
        <v>547.9547492501024</v>
      </c>
      <c r="AN1622">
        <v>98.018978298341551</v>
      </c>
      <c r="AO1622">
        <v>89.992007448405502</v>
      </c>
      <c r="AP1622">
        <v>148.68875663440539</v>
      </c>
      <c r="AQ1622">
        <v>0</v>
      </c>
      <c r="AR1622">
        <v>0.69823999798755232</v>
      </c>
      <c r="AS1622">
        <v>11.079893906489019</v>
      </c>
    </row>
    <row r="1623" spans="1:45" x14ac:dyDescent="0.3">
      <c r="A1623" s="1">
        <v>1622</v>
      </c>
      <c r="B1623">
        <v>0.31233857499339718</v>
      </c>
      <c r="C1623">
        <v>9.791352994059703E-2</v>
      </c>
      <c r="D1623">
        <v>0.90609416877858495</v>
      </c>
      <c r="E1623">
        <v>0.2270057269191679</v>
      </c>
      <c r="F1623">
        <v>22.83544152803918</v>
      </c>
      <c r="G1623">
        <v>12.52391692894877</v>
      </c>
      <c r="H1623">
        <v>0.804625525104668</v>
      </c>
      <c r="I1623">
        <v>10.63509073222802</v>
      </c>
      <c r="J1623">
        <v>0.95061398617206416</v>
      </c>
      <c r="K1623">
        <v>0.71066738491443382</v>
      </c>
      <c r="L1623">
        <v>109.48551325848391</v>
      </c>
      <c r="M1623">
        <v>0.93370681619960982</v>
      </c>
      <c r="N1623">
        <v>0.87509044190174901</v>
      </c>
      <c r="O1623">
        <v>9.5886782234516021E-2</v>
      </c>
      <c r="P1623">
        <v>0.50323087511926701</v>
      </c>
      <c r="Q1623">
        <v>201.23724320211861</v>
      </c>
      <c r="R1623">
        <v>0.91099168200425429</v>
      </c>
      <c r="S1623">
        <v>14.732268047269541</v>
      </c>
      <c r="T1623">
        <v>25.957763871428611</v>
      </c>
      <c r="U1623">
        <v>0.75674640074804356</v>
      </c>
      <c r="V1623">
        <v>0.92354906025490791</v>
      </c>
      <c r="W1623">
        <v>72.363700827658107</v>
      </c>
      <c r="X1623">
        <v>0.192013660976916</v>
      </c>
      <c r="Y1623">
        <v>-3.1428396867217529E-3</v>
      </c>
      <c r="Z1623">
        <v>9.317390670274095E-2</v>
      </c>
      <c r="AA1623">
        <v>6.1843214627287857</v>
      </c>
      <c r="AB1623">
        <v>2.5149177658915649E-4</v>
      </c>
      <c r="AC1623">
        <v>0.15599530685258239</v>
      </c>
      <c r="AD1623">
        <v>-3.3966381949910918E-2</v>
      </c>
      <c r="AE1623">
        <v>3.0917906563641711</v>
      </c>
      <c r="AF1623">
        <v>0.94888245610066124</v>
      </c>
      <c r="AG1623">
        <v>5.0922485652339597</v>
      </c>
      <c r="AH1623">
        <v>6.8868841034549974E-2</v>
      </c>
      <c r="AI1623">
        <v>0.23359607589472001</v>
      </c>
      <c r="AJ1623">
        <v>0.1166770370699287</v>
      </c>
      <c r="AK1623">
        <v>1.7322075730155799</v>
      </c>
      <c r="AL1623">
        <v>2.0762854532919501</v>
      </c>
      <c r="AM1623">
        <v>554.80621240083485</v>
      </c>
      <c r="AN1623">
        <v>106.7246741589377</v>
      </c>
      <c r="AO1623">
        <v>94.825820004506099</v>
      </c>
      <c r="AP1623">
        <v>177.91803591296409</v>
      </c>
      <c r="AQ1623">
        <v>0</v>
      </c>
      <c r="AR1623">
        <v>0.73202581839222058</v>
      </c>
      <c r="AS1623">
        <v>15.493178878044249</v>
      </c>
    </row>
    <row r="1624" spans="1:45" x14ac:dyDescent="0.3">
      <c r="A1624" s="1">
        <v>1623</v>
      </c>
      <c r="B1624">
        <v>0.29407739195192389</v>
      </c>
      <c r="C1624">
        <v>9.958043367900099E-2</v>
      </c>
      <c r="D1624">
        <v>0.83140912045854121</v>
      </c>
      <c r="E1624">
        <v>0.22752217887238421</v>
      </c>
      <c r="F1624">
        <v>24.20448632151092</v>
      </c>
      <c r="G1624">
        <v>45.679147138263502</v>
      </c>
      <c r="H1624">
        <v>0.87143629218106256</v>
      </c>
      <c r="I1624">
        <v>12.204030117801739</v>
      </c>
      <c r="J1624">
        <v>0.97028727851131535</v>
      </c>
      <c r="K1624">
        <v>0.63363220245232121</v>
      </c>
      <c r="L1624">
        <v>100.49417983017671</v>
      </c>
      <c r="M1624">
        <v>0.94288215250916296</v>
      </c>
      <c r="N1624">
        <v>0.83384588655249081</v>
      </c>
      <c r="O1624">
        <v>0.1061033559428515</v>
      </c>
      <c r="P1624">
        <v>0.49171760040466478</v>
      </c>
      <c r="Q1624">
        <v>213.51451270459879</v>
      </c>
      <c r="R1624">
        <v>0.83752981531144044</v>
      </c>
      <c r="S1624">
        <v>15.504941855601389</v>
      </c>
      <c r="T1624">
        <v>25.549763653913431</v>
      </c>
      <c r="U1624">
        <v>0.8106273671026315</v>
      </c>
      <c r="V1624">
        <v>0.91055635463673046</v>
      </c>
      <c r="W1624">
        <v>76.115019188240169</v>
      </c>
      <c r="X1624">
        <v>0.22643774279441761</v>
      </c>
      <c r="Y1624">
        <v>-1.6260232145147359E-2</v>
      </c>
      <c r="Z1624">
        <v>9.6880086348673164E-2</v>
      </c>
      <c r="AA1624">
        <v>6.1668648152888901</v>
      </c>
      <c r="AB1624">
        <v>2.4149014993663E-4</v>
      </c>
      <c r="AC1624">
        <v>0.15326624949385931</v>
      </c>
      <c r="AD1624">
        <v>-3.3165963814488171E-2</v>
      </c>
      <c r="AE1624">
        <v>2.897420256349335</v>
      </c>
      <c r="AF1624">
        <v>0.94335360711136906</v>
      </c>
      <c r="AG1624">
        <v>4.9334773081743117</v>
      </c>
      <c r="AH1624">
        <v>6.9895899476247941E-2</v>
      </c>
      <c r="AI1624">
        <v>0.2317073951733627</v>
      </c>
      <c r="AJ1624">
        <v>0.12725462014204009</v>
      </c>
      <c r="AK1624">
        <v>1.528430694824499</v>
      </c>
      <c r="AL1624">
        <v>2.3160718624844598</v>
      </c>
      <c r="AM1624">
        <v>532.21657762442692</v>
      </c>
      <c r="AN1624">
        <v>108.29086960185511</v>
      </c>
      <c r="AO1624">
        <v>98.240894689935445</v>
      </c>
      <c r="AP1624">
        <v>159.32726578764269</v>
      </c>
      <c r="AQ1624">
        <v>0</v>
      </c>
      <c r="AR1624">
        <v>0.85516137357773925</v>
      </c>
      <c r="AS1624">
        <v>14.008192673610051</v>
      </c>
    </row>
    <row r="1625" spans="1:45" x14ac:dyDescent="0.3">
      <c r="A1625" s="1">
        <v>1624</v>
      </c>
      <c r="B1625">
        <v>0.36888710114392109</v>
      </c>
      <c r="C1625">
        <v>9.971682767830739E-2</v>
      </c>
      <c r="D1625">
        <v>0.90389421567056694</v>
      </c>
      <c r="E1625">
        <v>0.24435265740801709</v>
      </c>
      <c r="F1625">
        <v>27.359437107126631</v>
      </c>
      <c r="G1625">
        <v>32.886553160440052</v>
      </c>
      <c r="H1625">
        <v>0.90480210434230579</v>
      </c>
      <c r="I1625">
        <v>11.84093129610897</v>
      </c>
      <c r="J1625">
        <v>0.95214033278539645</v>
      </c>
      <c r="K1625">
        <v>0.55020847346506596</v>
      </c>
      <c r="L1625">
        <v>94.504665900375983</v>
      </c>
      <c r="M1625">
        <v>0.91120102514192292</v>
      </c>
      <c r="N1625">
        <v>0.94206538903863413</v>
      </c>
      <c r="O1625">
        <v>0.1026217284765067</v>
      </c>
      <c r="P1625">
        <v>0.50210620801788752</v>
      </c>
      <c r="Q1625">
        <v>190.01444790923679</v>
      </c>
      <c r="R1625">
        <v>0.87932981010899036</v>
      </c>
      <c r="S1625">
        <v>15.44067605970514</v>
      </c>
      <c r="T1625">
        <v>24.150775613590291</v>
      </c>
      <c r="U1625">
        <v>0.81218057375330743</v>
      </c>
      <c r="V1625">
        <v>0.86807293849487988</v>
      </c>
      <c r="W1625">
        <v>76.571650386430633</v>
      </c>
      <c r="X1625">
        <v>0.25872219268284091</v>
      </c>
      <c r="Y1625">
        <v>-1.33736984973848E-2</v>
      </c>
      <c r="Z1625">
        <v>9.7616373655113692E-2</v>
      </c>
      <c r="AA1625">
        <v>6.3096835159839477</v>
      </c>
      <c r="AB1625">
        <v>2.5014046498976462E-4</v>
      </c>
      <c r="AC1625">
        <v>0.15501111009541271</v>
      </c>
      <c r="AD1625">
        <v>-3.4298344868742593E-2</v>
      </c>
      <c r="AE1625">
        <v>2.7843193309869099</v>
      </c>
      <c r="AF1625">
        <v>0.95827053593732459</v>
      </c>
      <c r="AG1625">
        <v>4.8539878035789199</v>
      </c>
      <c r="AH1625">
        <v>7.2229999253949934E-2</v>
      </c>
      <c r="AI1625">
        <v>0.22730235913661981</v>
      </c>
      <c r="AJ1625">
        <v>0.1158146127638283</v>
      </c>
      <c r="AK1625">
        <v>1.3641155969878811</v>
      </c>
      <c r="AL1625">
        <v>2.632752615120769</v>
      </c>
      <c r="AM1625">
        <v>521.0107493611722</v>
      </c>
      <c r="AN1625">
        <v>108.92693575910251</v>
      </c>
      <c r="AO1625">
        <v>99.083003012244603</v>
      </c>
      <c r="AP1625">
        <v>140.43136053044941</v>
      </c>
      <c r="AQ1625">
        <v>0</v>
      </c>
      <c r="AR1625">
        <v>0.94131176387346738</v>
      </c>
      <c r="AS1625">
        <v>14.39151858082352</v>
      </c>
    </row>
    <row r="1626" spans="1:45" x14ac:dyDescent="0.3">
      <c r="A1626" s="1">
        <v>1625</v>
      </c>
      <c r="B1626">
        <v>0.33005546520512052</v>
      </c>
      <c r="C1626">
        <v>9.629199307759613E-2</v>
      </c>
      <c r="D1626">
        <v>0.87249838758566256</v>
      </c>
      <c r="E1626">
        <v>0.20367002734033049</v>
      </c>
      <c r="F1626">
        <v>20.614406300017819</v>
      </c>
      <c r="G1626">
        <v>27.453877585994391</v>
      </c>
      <c r="H1626">
        <v>0.89186269457259948</v>
      </c>
      <c r="I1626">
        <v>7.0233533653386448</v>
      </c>
      <c r="J1626">
        <v>0.94366184621299676</v>
      </c>
      <c r="K1626">
        <v>0.63698120559757287</v>
      </c>
      <c r="L1626">
        <v>100.45010502077101</v>
      </c>
      <c r="M1626">
        <v>0.90659819647080664</v>
      </c>
      <c r="N1626">
        <v>0.87678667006988431</v>
      </c>
      <c r="O1626">
        <v>0.1054834410603379</v>
      </c>
      <c r="P1626">
        <v>0.49692822418983063</v>
      </c>
      <c r="Q1626">
        <v>199.65587382463411</v>
      </c>
      <c r="R1626">
        <v>0.86373549551979034</v>
      </c>
      <c r="S1626">
        <v>16.430222202433558</v>
      </c>
      <c r="T1626">
        <v>25.243947081694859</v>
      </c>
      <c r="U1626">
        <v>0.80539620708058712</v>
      </c>
      <c r="V1626">
        <v>0.88162557092319227</v>
      </c>
      <c r="W1626">
        <v>74.634935801958378</v>
      </c>
      <c r="X1626">
        <v>0.19321585772752009</v>
      </c>
      <c r="Y1626">
        <v>-6.1656961558922982E-3</v>
      </c>
      <c r="Z1626">
        <v>9.4381297099487865E-2</v>
      </c>
      <c r="AA1626">
        <v>5.7177970896658854</v>
      </c>
      <c r="AB1626">
        <v>2.6266778543664369E-4</v>
      </c>
      <c r="AC1626">
        <v>0.1507256422806505</v>
      </c>
      <c r="AD1626">
        <v>-3.3083468940954618E-2</v>
      </c>
      <c r="AE1626">
        <v>2.991181085616192</v>
      </c>
      <c r="AF1626">
        <v>0.93050100903642186</v>
      </c>
      <c r="AG1626">
        <v>4.8403215491005307</v>
      </c>
      <c r="AH1626">
        <v>7.1499580314062755E-2</v>
      </c>
      <c r="AI1626">
        <v>0.21618455624380409</v>
      </c>
      <c r="AJ1626">
        <v>9.7172466299883062E-2</v>
      </c>
      <c r="AK1626">
        <v>1.5172574451855709</v>
      </c>
      <c r="AL1626">
        <v>2.258745941017152</v>
      </c>
      <c r="AM1626">
        <v>559.00443619555278</v>
      </c>
      <c r="AN1626">
        <v>104.3856986164557</v>
      </c>
      <c r="AO1626">
        <v>87.394513352005077</v>
      </c>
      <c r="AP1626">
        <v>162.62834477204049</v>
      </c>
      <c r="AQ1626">
        <v>-29473.998656026619</v>
      </c>
      <c r="AR1626">
        <v>1.454669667062543</v>
      </c>
      <c r="AS1626">
        <v>26.786094214221759</v>
      </c>
    </row>
    <row r="1627" spans="1:45" x14ac:dyDescent="0.3">
      <c r="A1627" s="1">
        <v>1626</v>
      </c>
      <c r="B1627">
        <v>0.31076688273842779</v>
      </c>
      <c r="C1627">
        <v>7.6285781324258506E-2</v>
      </c>
      <c r="D1627">
        <v>0.87787988738681555</v>
      </c>
      <c r="E1627">
        <v>0.23832022000060349</v>
      </c>
      <c r="F1627">
        <v>19.43814296981321</v>
      </c>
      <c r="G1627">
        <v>24.241946467937758</v>
      </c>
      <c r="H1627">
        <v>0.82182447704928951</v>
      </c>
      <c r="I1627">
        <v>9.4361341348865633</v>
      </c>
      <c r="J1627">
        <v>0.95238466198543748</v>
      </c>
      <c r="K1627">
        <v>0.59948891253173475</v>
      </c>
      <c r="L1627">
        <v>112.1436849968007</v>
      </c>
      <c r="M1627">
        <v>0.92244150190487006</v>
      </c>
      <c r="N1627">
        <v>0.89056042056364892</v>
      </c>
      <c r="O1627">
        <v>0.10775033157565771</v>
      </c>
      <c r="P1627">
        <v>0.47908692714147888</v>
      </c>
      <c r="Q1627">
        <v>210.39424338309561</v>
      </c>
      <c r="R1627">
        <v>0.87360970383876868</v>
      </c>
      <c r="S1627">
        <v>16.336605900012749</v>
      </c>
      <c r="T1627">
        <v>24.414644079525232</v>
      </c>
      <c r="U1627">
        <v>0.75322503143976516</v>
      </c>
      <c r="V1627">
        <v>0.93076428578980896</v>
      </c>
      <c r="W1627">
        <v>67.788441572564594</v>
      </c>
      <c r="X1627">
        <v>0.2254947711789769</v>
      </c>
      <c r="Y1627">
        <v>-2.245469543886144E-2</v>
      </c>
      <c r="Z1627">
        <v>9.6243079279246621E-2</v>
      </c>
      <c r="AA1627">
        <v>5.8599701034582488</v>
      </c>
      <c r="AB1627">
        <v>2.410009836511962E-4</v>
      </c>
      <c r="AC1627">
        <v>0.1583681393573127</v>
      </c>
      <c r="AD1627">
        <v>-3.1716679496536768E-2</v>
      </c>
      <c r="AE1627">
        <v>3.1089810943077381</v>
      </c>
      <c r="AF1627">
        <v>0.91319027350337567</v>
      </c>
      <c r="AG1627">
        <v>4.9280299127517244</v>
      </c>
      <c r="AH1627">
        <v>7.1137772491446288E-2</v>
      </c>
      <c r="AI1627">
        <v>0.21353962817748781</v>
      </c>
      <c r="AJ1627">
        <v>0.10227184228710851</v>
      </c>
      <c r="AK1627">
        <v>1.4502977647283359</v>
      </c>
      <c r="AL1627">
        <v>2.2405991293677561</v>
      </c>
      <c r="AM1627">
        <v>528.56734368950572</v>
      </c>
      <c r="AN1627">
        <v>95.805681681752944</v>
      </c>
      <c r="AO1627">
        <v>86.364636019906882</v>
      </c>
      <c r="AP1627">
        <v>152.14883183251089</v>
      </c>
      <c r="AQ1627">
        <v>0</v>
      </c>
      <c r="AR1627">
        <v>0.55793983046616691</v>
      </c>
      <c r="AS1627">
        <v>12.762757112409121</v>
      </c>
    </row>
    <row r="1628" spans="1:45" x14ac:dyDescent="0.3">
      <c r="A1628" s="1">
        <v>1627</v>
      </c>
      <c r="B1628">
        <v>0.33844819561887979</v>
      </c>
      <c r="C1628">
        <v>0.1048596422978454</v>
      </c>
      <c r="D1628">
        <v>0.87941332843941256</v>
      </c>
      <c r="E1628">
        <v>0.22895087669642869</v>
      </c>
      <c r="F1628">
        <v>13.28705468849447</v>
      </c>
      <c r="G1628">
        <v>22.99418367604552</v>
      </c>
      <c r="H1628">
        <v>0.85038535877085275</v>
      </c>
      <c r="I1628">
        <v>8.9680013897787596</v>
      </c>
      <c r="J1628">
        <v>0.92476991838160794</v>
      </c>
      <c r="K1628">
        <v>0.69721482384947076</v>
      </c>
      <c r="L1628">
        <v>112.6981132034186</v>
      </c>
      <c r="M1628">
        <v>0.82343734755530651</v>
      </c>
      <c r="N1628">
        <v>0.87325671593032717</v>
      </c>
      <c r="O1628">
        <v>0.10455062236441789</v>
      </c>
      <c r="P1628">
        <v>0.5181894858984083</v>
      </c>
      <c r="Q1628">
        <v>207.380092888626</v>
      </c>
      <c r="R1628">
        <v>0.85277132109266041</v>
      </c>
      <c r="S1628">
        <v>15.1637928875524</v>
      </c>
      <c r="T1628">
        <v>24.43835460838466</v>
      </c>
      <c r="U1628">
        <v>0.8301639329770929</v>
      </c>
      <c r="V1628">
        <v>0.90145912592564037</v>
      </c>
      <c r="W1628">
        <v>76.996138445765581</v>
      </c>
      <c r="X1628">
        <v>0.2504008735444706</v>
      </c>
      <c r="Y1628">
        <v>-7.6801262393281474E-3</v>
      </c>
      <c r="Z1628">
        <v>9.338376613114735E-2</v>
      </c>
      <c r="AA1628">
        <v>5.866649718198266</v>
      </c>
      <c r="AB1628">
        <v>2.3631251187817811E-4</v>
      </c>
      <c r="AC1628">
        <v>0.1432473484679925</v>
      </c>
      <c r="AD1628">
        <v>-3.0828095650288372E-2</v>
      </c>
      <c r="AE1628">
        <v>3.0362109574238709</v>
      </c>
      <c r="AF1628">
        <v>0.8743383761105874</v>
      </c>
      <c r="AG1628">
        <v>4.861684803354505</v>
      </c>
      <c r="AH1628">
        <v>6.9416469250523222E-2</v>
      </c>
      <c r="AI1628">
        <v>0.2285012189067552</v>
      </c>
      <c r="AJ1628">
        <v>0.11442976120430839</v>
      </c>
      <c r="AK1628">
        <v>1.6121004286070719</v>
      </c>
      <c r="AL1628">
        <v>1.823677230140279</v>
      </c>
      <c r="AM1628">
        <v>542.89418810753784</v>
      </c>
      <c r="AN1628">
        <v>85.297993199827815</v>
      </c>
      <c r="AO1628">
        <v>81.759719472148646</v>
      </c>
      <c r="AP1628">
        <v>174.59381191087849</v>
      </c>
      <c r="AQ1628">
        <v>0</v>
      </c>
      <c r="AR1628">
        <v>-7.6140072967829098E-2</v>
      </c>
      <c r="AS1628">
        <v>5.1888923350623521</v>
      </c>
    </row>
    <row r="1629" spans="1:45" x14ac:dyDescent="0.3">
      <c r="A1629" s="1">
        <v>1628</v>
      </c>
      <c r="B1629">
        <v>0.32270520632925581</v>
      </c>
      <c r="C1629">
        <v>7.8548512804682877E-2</v>
      </c>
      <c r="D1629">
        <v>0.86468569400667983</v>
      </c>
      <c r="E1629">
        <v>0.20661920159503511</v>
      </c>
      <c r="F1629">
        <v>16.226696008305709</v>
      </c>
      <c r="G1629">
        <v>29.08530993321099</v>
      </c>
      <c r="H1629">
        <v>0.90593245766261532</v>
      </c>
      <c r="I1629">
        <v>11.24675594597602</v>
      </c>
      <c r="J1629">
        <v>0.98631756052882191</v>
      </c>
      <c r="K1629">
        <v>0.62681454870880249</v>
      </c>
      <c r="L1629">
        <v>115.3075595979607</v>
      </c>
      <c r="M1629">
        <v>0.97213493426015452</v>
      </c>
      <c r="N1629">
        <v>0.85745158651231901</v>
      </c>
      <c r="O1629">
        <v>9.5763181782227855E-2</v>
      </c>
      <c r="P1629">
        <v>0.52084581835776533</v>
      </c>
      <c r="Q1629">
        <v>195.04645883069429</v>
      </c>
      <c r="R1629">
        <v>0.82301511779179914</v>
      </c>
      <c r="S1629">
        <v>16.31126043651749</v>
      </c>
      <c r="T1629">
        <v>25.849342681570089</v>
      </c>
      <c r="U1629">
        <v>0.87284717310967008</v>
      </c>
      <c r="V1629">
        <v>0.89357686520955526</v>
      </c>
      <c r="W1629">
        <v>69.481797103304942</v>
      </c>
      <c r="X1629">
        <v>0.19652527563145861</v>
      </c>
      <c r="Y1629">
        <v>-2.0223408943426221E-2</v>
      </c>
      <c r="Z1629">
        <v>8.7398156758629691E-2</v>
      </c>
      <c r="AA1629">
        <v>6.3850985787520411</v>
      </c>
      <c r="AB1629">
        <v>2.5062143158738451E-4</v>
      </c>
      <c r="AC1629">
        <v>0.15390243614454119</v>
      </c>
      <c r="AD1629">
        <v>-3.0838132079704941E-2</v>
      </c>
      <c r="AE1629">
        <v>2.6942427021438728</v>
      </c>
      <c r="AF1629">
        <v>0.94622160781337938</v>
      </c>
      <c r="AG1629">
        <v>4.6150894130111917</v>
      </c>
      <c r="AH1629">
        <v>6.8615371449164173E-2</v>
      </c>
      <c r="AI1629">
        <v>0.2038078013414075</v>
      </c>
      <c r="AJ1629">
        <v>0.12609158571135659</v>
      </c>
      <c r="AK1629">
        <v>1.353814685188117</v>
      </c>
      <c r="AL1629">
        <v>2.083515943600871</v>
      </c>
      <c r="AM1629">
        <v>546.89883230651412</v>
      </c>
      <c r="AN1629">
        <v>91.797502830827653</v>
      </c>
      <c r="AO1629">
        <v>81.803830320385629</v>
      </c>
      <c r="AP1629">
        <v>161.18241587182371</v>
      </c>
      <c r="AQ1629">
        <v>0</v>
      </c>
      <c r="AR1629">
        <v>0.73934039114802363</v>
      </c>
      <c r="AS1629">
        <v>11.44713500015032</v>
      </c>
    </row>
    <row r="1630" spans="1:45" x14ac:dyDescent="0.3">
      <c r="A1630" s="1">
        <v>1629</v>
      </c>
      <c r="B1630">
        <v>0.28428349110539952</v>
      </c>
      <c r="C1630">
        <v>0.1052099693671138</v>
      </c>
      <c r="D1630">
        <v>0.89280174842835669</v>
      </c>
      <c r="E1630">
        <v>0.1913504394482296</v>
      </c>
      <c r="F1630">
        <v>23.60703571513756</v>
      </c>
      <c r="G1630">
        <v>16.908741540500269</v>
      </c>
      <c r="H1630">
        <v>0.82732923964879124</v>
      </c>
      <c r="I1630">
        <v>11.605640428084451</v>
      </c>
      <c r="J1630">
        <v>0.99944785956446325</v>
      </c>
      <c r="K1630">
        <v>0.60931155330879405</v>
      </c>
      <c r="L1630">
        <v>99.496577694305557</v>
      </c>
      <c r="M1630">
        <v>0.84712584149201553</v>
      </c>
      <c r="N1630">
        <v>0.93284690199682085</v>
      </c>
      <c r="O1630">
        <v>0.10155077303479</v>
      </c>
      <c r="P1630">
        <v>0.53056367042815844</v>
      </c>
      <c r="Q1630">
        <v>202.876469369338</v>
      </c>
      <c r="R1630">
        <v>0.8350799067745357</v>
      </c>
      <c r="S1630">
        <v>16.014422331570561</v>
      </c>
      <c r="T1630">
        <v>25.447674597336398</v>
      </c>
      <c r="U1630">
        <v>0.75075084124507363</v>
      </c>
      <c r="V1630">
        <v>0.90549549948429542</v>
      </c>
      <c r="W1630">
        <v>80.699215197678939</v>
      </c>
      <c r="X1630">
        <v>0.27027134500436267</v>
      </c>
      <c r="Y1630">
        <v>-6.4713433943076404E-3</v>
      </c>
      <c r="Z1630">
        <v>9.6887453956223377E-2</v>
      </c>
      <c r="AA1630">
        <v>6.6426612363755986</v>
      </c>
      <c r="AB1630">
        <v>2.671293764620214E-4</v>
      </c>
      <c r="AC1630">
        <v>0.1571252286687802</v>
      </c>
      <c r="AD1630">
        <v>-3.2895196654135393E-2</v>
      </c>
      <c r="AE1630">
        <v>3.006800007296822</v>
      </c>
      <c r="AF1630">
        <v>0.92143178849877505</v>
      </c>
      <c r="AG1630">
        <v>4.7688742384670997</v>
      </c>
      <c r="AH1630">
        <v>6.886843977886857E-2</v>
      </c>
      <c r="AI1630">
        <v>0.2050598925582155</v>
      </c>
      <c r="AJ1630">
        <v>0.11756751314790941</v>
      </c>
      <c r="AK1630">
        <v>1.5932725943794921</v>
      </c>
      <c r="AL1630">
        <v>2.6738927404556989</v>
      </c>
      <c r="AM1630">
        <v>541.84962488702854</v>
      </c>
      <c r="AN1630">
        <v>124.1607130430596</v>
      </c>
      <c r="AO1630">
        <v>103.6917868101078</v>
      </c>
      <c r="AP1630">
        <v>152.62645157568579</v>
      </c>
      <c r="AQ1630">
        <v>-58700.579801696127</v>
      </c>
      <c r="AR1630">
        <v>2.6966657673284349</v>
      </c>
      <c r="AS1630">
        <v>43.640768426047593</v>
      </c>
    </row>
    <row r="1631" spans="1:45" x14ac:dyDescent="0.3">
      <c r="A1631" s="1">
        <v>1630</v>
      </c>
      <c r="B1631">
        <v>0.31208709252503147</v>
      </c>
      <c r="C1631">
        <v>7.3291113975132022E-2</v>
      </c>
      <c r="D1631">
        <v>0.91198384031827895</v>
      </c>
      <c r="E1631">
        <v>0.22419919386204601</v>
      </c>
      <c r="F1631">
        <v>19.646272220957862</v>
      </c>
      <c r="G1631">
        <v>8.0214456162634935</v>
      </c>
      <c r="H1631">
        <v>0.88544641673145275</v>
      </c>
      <c r="I1631">
        <v>14.62598429527246</v>
      </c>
      <c r="J1631">
        <v>0.97736241650710176</v>
      </c>
      <c r="K1631">
        <v>0.60386050697038696</v>
      </c>
      <c r="L1631">
        <v>108.8170592438011</v>
      </c>
      <c r="M1631">
        <v>0.8505070462077714</v>
      </c>
      <c r="N1631">
        <v>0.90343275760588593</v>
      </c>
      <c r="O1631">
        <v>0.1060930356039443</v>
      </c>
      <c r="P1631">
        <v>0.53363679132522968</v>
      </c>
      <c r="Q1631">
        <v>202.60572573986749</v>
      </c>
      <c r="R1631">
        <v>0.86315245106183702</v>
      </c>
      <c r="S1631">
        <v>16.469056670068859</v>
      </c>
      <c r="T1631">
        <v>26.3981944606067</v>
      </c>
      <c r="U1631">
        <v>0.83397496836053431</v>
      </c>
      <c r="V1631">
        <v>0.87493994783246065</v>
      </c>
      <c r="W1631">
        <v>63.560706207423458</v>
      </c>
      <c r="X1631">
        <v>0.26879694551590227</v>
      </c>
      <c r="Y1631">
        <v>7.8508964416978272E-4</v>
      </c>
      <c r="Z1631">
        <v>9.5148530539129444E-2</v>
      </c>
      <c r="AA1631">
        <v>6.1814368770571004</v>
      </c>
      <c r="AB1631">
        <v>2.5607889543475122E-4</v>
      </c>
      <c r="AC1631">
        <v>0.1442605071015616</v>
      </c>
      <c r="AD1631">
        <v>-3.342640246953521E-2</v>
      </c>
      <c r="AE1631">
        <v>2.9805939220674662</v>
      </c>
      <c r="AF1631">
        <v>0.93878934119847157</v>
      </c>
      <c r="AG1631">
        <v>4.9610064361834736</v>
      </c>
      <c r="AH1631">
        <v>7.1197838745994252E-2</v>
      </c>
      <c r="AI1631">
        <v>0.2219384098071667</v>
      </c>
      <c r="AJ1631">
        <v>9.8600129728079355E-2</v>
      </c>
      <c r="AK1631">
        <v>1.6270457269147141</v>
      </c>
      <c r="AL1631">
        <v>2.172046309205907</v>
      </c>
      <c r="AM1631">
        <v>536.95117512043134</v>
      </c>
      <c r="AN1631">
        <v>90.844799986711223</v>
      </c>
      <c r="AO1631">
        <v>80.551859969259837</v>
      </c>
      <c r="AP1631">
        <v>152.86350323132379</v>
      </c>
      <c r="AQ1631">
        <v>0</v>
      </c>
      <c r="AR1631">
        <v>0.54881730554485375</v>
      </c>
      <c r="AS1631">
        <v>14.6819665186588</v>
      </c>
    </row>
    <row r="1632" spans="1:45" x14ac:dyDescent="0.3">
      <c r="A1632" s="1">
        <v>1631</v>
      </c>
      <c r="B1632">
        <v>0.305347802813976</v>
      </c>
      <c r="C1632">
        <v>9.865048214913491E-2</v>
      </c>
      <c r="D1632">
        <v>0.90108847012612514</v>
      </c>
      <c r="E1632">
        <v>0.20005299790961931</v>
      </c>
      <c r="F1632">
        <v>18.454632479591769</v>
      </c>
      <c r="G1632">
        <v>27.182402492536291</v>
      </c>
      <c r="H1632">
        <v>0.87444369873461103</v>
      </c>
      <c r="I1632">
        <v>7.1903309746353381</v>
      </c>
      <c r="J1632">
        <v>1.029224625659624</v>
      </c>
      <c r="K1632">
        <v>0.68483769926561</v>
      </c>
      <c r="L1632">
        <v>101.9889107803922</v>
      </c>
      <c r="M1632">
        <v>0.97877905785536523</v>
      </c>
      <c r="N1632">
        <v>0.88162413173662924</v>
      </c>
      <c r="O1632">
        <v>0.1071401292623682</v>
      </c>
      <c r="P1632">
        <v>0.49522360872826537</v>
      </c>
      <c r="Q1632">
        <v>215.49380472497049</v>
      </c>
      <c r="R1632">
        <v>0.80543592865861036</v>
      </c>
      <c r="S1632">
        <v>15.550969805035569</v>
      </c>
      <c r="T1632">
        <v>24.392755089943691</v>
      </c>
      <c r="U1632">
        <v>0.86251464929377597</v>
      </c>
      <c r="V1632">
        <v>0.92865456695362381</v>
      </c>
      <c r="W1632">
        <v>70.096874402702753</v>
      </c>
      <c r="X1632">
        <v>0.27065025803283538</v>
      </c>
      <c r="Y1632">
        <v>2.0870767469603172E-3</v>
      </c>
      <c r="Z1632">
        <v>9.6858769997263144E-2</v>
      </c>
      <c r="AA1632">
        <v>6.1607614953484031</v>
      </c>
      <c r="AB1632">
        <v>2.6227045161396508E-4</v>
      </c>
      <c r="AC1632">
        <v>0.15037031251786351</v>
      </c>
      <c r="AD1632">
        <v>-3.0419443999845659E-2</v>
      </c>
      <c r="AE1632">
        <v>3.0140805487290341</v>
      </c>
      <c r="AF1632">
        <v>0.92662703141857916</v>
      </c>
      <c r="AG1632">
        <v>4.9989668199810708</v>
      </c>
      <c r="AH1632">
        <v>6.9880940898843946E-2</v>
      </c>
      <c r="AI1632">
        <v>0.22562288995077989</v>
      </c>
      <c r="AJ1632">
        <v>0.1087287427949372</v>
      </c>
      <c r="AK1632">
        <v>1.654492455085866</v>
      </c>
      <c r="AL1632">
        <v>1.9776843548980929</v>
      </c>
      <c r="AM1632">
        <v>533.1649975199299</v>
      </c>
      <c r="AN1632">
        <v>103.82422553484579</v>
      </c>
      <c r="AO1632">
        <v>88.409893850893951</v>
      </c>
      <c r="AP1632">
        <v>180.30454864779421</v>
      </c>
      <c r="AQ1632">
        <v>-16825.562273347179</v>
      </c>
      <c r="AR1632">
        <v>1.0595112935386599</v>
      </c>
      <c r="AS1632">
        <v>20.463095363083241</v>
      </c>
    </row>
    <row r="1633" spans="1:45" x14ac:dyDescent="0.3">
      <c r="A1633" s="1">
        <v>1632</v>
      </c>
      <c r="B1633">
        <v>0.38348769666863691</v>
      </c>
      <c r="C1633">
        <v>0.1004410479749306</v>
      </c>
      <c r="D1633">
        <v>0.90494468206993417</v>
      </c>
      <c r="E1633">
        <v>0.20638177327046259</v>
      </c>
      <c r="F1633">
        <v>22.714929523239679</v>
      </c>
      <c r="G1633">
        <v>8.202421234092995</v>
      </c>
      <c r="H1633">
        <v>0.89421918319909133</v>
      </c>
      <c r="I1633">
        <v>8.5825236078211162</v>
      </c>
      <c r="J1633">
        <v>1.036744582106383</v>
      </c>
      <c r="K1633">
        <v>0.59060072242372785</v>
      </c>
      <c r="L1633">
        <v>107.18664082201521</v>
      </c>
      <c r="M1633">
        <v>0.8943754060220499</v>
      </c>
      <c r="N1633">
        <v>0.8791299261302371</v>
      </c>
      <c r="O1633">
        <v>9.8801039264653875E-2</v>
      </c>
      <c r="P1633">
        <v>0.45749143013706722</v>
      </c>
      <c r="Q1633">
        <v>201.32044681319931</v>
      </c>
      <c r="R1633">
        <v>0.84625201524629523</v>
      </c>
      <c r="S1633">
        <v>14.47762150085399</v>
      </c>
      <c r="T1633">
        <v>25.660836461819141</v>
      </c>
      <c r="U1633">
        <v>0.86522610559757918</v>
      </c>
      <c r="V1633">
        <v>0.93487597138873291</v>
      </c>
      <c r="W1633">
        <v>76.528999712958409</v>
      </c>
      <c r="X1633">
        <v>0.25995869024902868</v>
      </c>
      <c r="Y1633">
        <v>1.118977766350893E-4</v>
      </c>
      <c r="Z1633">
        <v>9.8725366398186867E-2</v>
      </c>
      <c r="AA1633">
        <v>6.4013896003916679</v>
      </c>
      <c r="AB1633">
        <v>2.5462534738211837E-4</v>
      </c>
      <c r="AC1633">
        <v>0.14061712345622809</v>
      </c>
      <c r="AD1633">
        <v>-3.1778225769869529E-2</v>
      </c>
      <c r="AE1633">
        <v>2.9731660815783161</v>
      </c>
      <c r="AF1633">
        <v>0.92427754179353583</v>
      </c>
      <c r="AG1633">
        <v>5.3194672344753897</v>
      </c>
      <c r="AH1633">
        <v>6.8297849164976859E-2</v>
      </c>
      <c r="AI1633">
        <v>0.23772552233545721</v>
      </c>
      <c r="AJ1633">
        <v>0.1078518924928613</v>
      </c>
      <c r="AK1633">
        <v>1.441567915327606</v>
      </c>
      <c r="AL1633">
        <v>2.3547079083089621</v>
      </c>
      <c r="AM1633">
        <v>523.53349410697263</v>
      </c>
      <c r="AN1633">
        <v>114.59492311865679</v>
      </c>
      <c r="AO1633">
        <v>100.773436533354</v>
      </c>
      <c r="AP1633">
        <v>161.6764089557764</v>
      </c>
      <c r="AQ1633">
        <v>-4499.486931689019</v>
      </c>
      <c r="AR1633">
        <v>1.0569659352557179</v>
      </c>
      <c r="AS1633">
        <v>17.998767488566031</v>
      </c>
    </row>
    <row r="1634" spans="1:45" x14ac:dyDescent="0.3">
      <c r="A1634" s="1">
        <v>1633</v>
      </c>
      <c r="B1634">
        <v>0.27657484667509702</v>
      </c>
      <c r="C1634">
        <v>8.8233005017210084E-2</v>
      </c>
      <c r="D1634">
        <v>0.86792449110766556</v>
      </c>
      <c r="E1634">
        <v>0.23590667269920401</v>
      </c>
      <c r="F1634">
        <v>17.824666327764959</v>
      </c>
      <c r="G1634">
        <v>39.137036850997099</v>
      </c>
      <c r="H1634">
        <v>0.89327651618667092</v>
      </c>
      <c r="I1634">
        <v>8.9530451981564685</v>
      </c>
      <c r="J1634">
        <v>1.011627567405986</v>
      </c>
      <c r="K1634">
        <v>0.69373237268963617</v>
      </c>
      <c r="L1634">
        <v>100.1505330872177</v>
      </c>
      <c r="M1634">
        <v>0.90178161449522132</v>
      </c>
      <c r="N1634">
        <v>0.86116205821078506</v>
      </c>
      <c r="O1634">
        <v>9.3632012968152767E-2</v>
      </c>
      <c r="P1634">
        <v>0.4963417828995858</v>
      </c>
      <c r="Q1634">
        <v>194.78662925655539</v>
      </c>
      <c r="R1634">
        <v>0.89852280333317935</v>
      </c>
      <c r="S1634">
        <v>17.56978169368243</v>
      </c>
      <c r="T1634">
        <v>24.787721988496511</v>
      </c>
      <c r="U1634">
        <v>0.73988322359743464</v>
      </c>
      <c r="V1634">
        <v>0.92683067440395339</v>
      </c>
      <c r="W1634">
        <v>69.16367417246623</v>
      </c>
      <c r="X1634">
        <v>0.19801250799737491</v>
      </c>
      <c r="Y1634">
        <v>-2.7907800669996059E-2</v>
      </c>
      <c r="Z1634">
        <v>9.3274528003095866E-2</v>
      </c>
      <c r="AA1634">
        <v>5.7353377842269859</v>
      </c>
      <c r="AB1634">
        <v>2.6053239523553913E-4</v>
      </c>
      <c r="AC1634">
        <v>0.15149540706510009</v>
      </c>
      <c r="AD1634">
        <v>-2.9299834983718159E-2</v>
      </c>
      <c r="AE1634">
        <v>2.8369359198944299</v>
      </c>
      <c r="AF1634">
        <v>1.009248719821171</v>
      </c>
      <c r="AG1634">
        <v>4.9358948318834717</v>
      </c>
      <c r="AH1634">
        <v>7.2627583017386019E-2</v>
      </c>
      <c r="AI1634">
        <v>0.21475612220523951</v>
      </c>
      <c r="AJ1634">
        <v>0.1193804534765296</v>
      </c>
      <c r="AK1634">
        <v>1.3840453104987569</v>
      </c>
      <c r="AL1634">
        <v>1.924432005843937</v>
      </c>
      <c r="AM1634">
        <v>541.83592387094336</v>
      </c>
      <c r="AN1634">
        <v>99.416813853628113</v>
      </c>
      <c r="AO1634">
        <v>83.793686461251184</v>
      </c>
      <c r="AP1634">
        <v>181.3909733988539</v>
      </c>
      <c r="AQ1634">
        <v>-14824.4799694635</v>
      </c>
      <c r="AR1634">
        <v>1.0702044852770429</v>
      </c>
      <c r="AS1634">
        <v>17.13425340607148</v>
      </c>
    </row>
    <row r="1635" spans="1:45" x14ac:dyDescent="0.3">
      <c r="A1635" s="1">
        <v>1634</v>
      </c>
      <c r="B1635">
        <v>0.33603561142805671</v>
      </c>
      <c r="C1635">
        <v>0.10406169538722421</v>
      </c>
      <c r="D1635">
        <v>0.88882786721300899</v>
      </c>
      <c r="E1635">
        <v>0.20913767018051321</v>
      </c>
      <c r="F1635">
        <v>24.535753294353331</v>
      </c>
      <c r="G1635">
        <v>25.995693140093859</v>
      </c>
      <c r="H1635">
        <v>0.8447238862029689</v>
      </c>
      <c r="I1635">
        <v>5.5995603509106964</v>
      </c>
      <c r="J1635">
        <v>0.93777948067971006</v>
      </c>
      <c r="K1635">
        <v>0.67553806387928028</v>
      </c>
      <c r="L1635">
        <v>92.718371701005694</v>
      </c>
      <c r="M1635">
        <v>0.86780763306822117</v>
      </c>
      <c r="N1635">
        <v>0.91213453266989797</v>
      </c>
      <c r="O1635">
        <v>0.1029364415301104</v>
      </c>
      <c r="P1635">
        <v>0.50571121314140777</v>
      </c>
      <c r="Q1635">
        <v>191.06839911764689</v>
      </c>
      <c r="R1635">
        <v>0.89551715634925899</v>
      </c>
      <c r="S1635">
        <v>15.98958300552402</v>
      </c>
      <c r="T1635">
        <v>24.207269389318501</v>
      </c>
      <c r="U1635">
        <v>0.79924504820478603</v>
      </c>
      <c r="V1635">
        <v>0.88190183994120319</v>
      </c>
      <c r="W1635">
        <v>70.207984190696095</v>
      </c>
      <c r="X1635">
        <v>0.27706603197798751</v>
      </c>
      <c r="Y1635">
        <v>-2.358295240540181E-2</v>
      </c>
      <c r="Z1635">
        <v>9.7671089436094538E-2</v>
      </c>
      <c r="AA1635">
        <v>6.4768031218834903</v>
      </c>
      <c r="AB1635">
        <v>2.421406812747645E-4</v>
      </c>
      <c r="AC1635">
        <v>0.13819029461813179</v>
      </c>
      <c r="AD1635">
        <v>-3.2112180507403172E-2</v>
      </c>
      <c r="AE1635">
        <v>3.061584684509377</v>
      </c>
      <c r="AF1635">
        <v>0.93139407593976387</v>
      </c>
      <c r="AG1635">
        <v>5.2632414592835728</v>
      </c>
      <c r="AH1635">
        <v>7.2061166124040607E-2</v>
      </c>
      <c r="AI1635">
        <v>0.21052038932475939</v>
      </c>
      <c r="AJ1635">
        <v>0.12587615527877491</v>
      </c>
      <c r="AK1635">
        <v>1.6279630688169979</v>
      </c>
      <c r="AL1635">
        <v>2.288946260371191</v>
      </c>
      <c r="AM1635">
        <v>556.27918782521658</v>
      </c>
      <c r="AN1635">
        <v>109.9782736556773</v>
      </c>
      <c r="AO1635">
        <v>93.602777256732296</v>
      </c>
      <c r="AP1635">
        <v>165.39745364378919</v>
      </c>
      <c r="AQ1635">
        <v>-24713.330276781649</v>
      </c>
      <c r="AR1635">
        <v>1.596798402668383</v>
      </c>
      <c r="AS1635">
        <v>25.59849954128946</v>
      </c>
    </row>
    <row r="1636" spans="1:45" x14ac:dyDescent="0.3">
      <c r="A1636" s="1">
        <v>1635</v>
      </c>
      <c r="B1636">
        <v>0.32834322351855161</v>
      </c>
      <c r="C1636">
        <v>0.10784313401382629</v>
      </c>
      <c r="D1636">
        <v>0.85444044354440785</v>
      </c>
      <c r="E1636">
        <v>0.21423382068542371</v>
      </c>
      <c r="F1636">
        <v>21.71696751824242</v>
      </c>
      <c r="G1636">
        <v>31.770654299054989</v>
      </c>
      <c r="H1636">
        <v>0.80213228253945335</v>
      </c>
      <c r="I1636">
        <v>9.3830200553734322</v>
      </c>
      <c r="J1636">
        <v>1.042364201361164</v>
      </c>
      <c r="K1636">
        <v>0.74196197518271267</v>
      </c>
      <c r="L1636">
        <v>117.1957805088648</v>
      </c>
      <c r="M1636">
        <v>0.86273081033567067</v>
      </c>
      <c r="N1636">
        <v>0.87857410373056832</v>
      </c>
      <c r="O1636">
        <v>0.1043791865431412</v>
      </c>
      <c r="P1636">
        <v>0.46523063524587899</v>
      </c>
      <c r="Q1636">
        <v>202.44144602638801</v>
      </c>
      <c r="R1636">
        <v>0.89082317091874397</v>
      </c>
      <c r="S1636">
        <v>15.597122377631891</v>
      </c>
      <c r="T1636">
        <v>25.042051618655549</v>
      </c>
      <c r="U1636">
        <v>0.86088321423684999</v>
      </c>
      <c r="V1636">
        <v>0.8645769296502428</v>
      </c>
      <c r="W1636">
        <v>66.270398880855424</v>
      </c>
      <c r="X1636">
        <v>0.26230353166465192</v>
      </c>
      <c r="Y1636">
        <v>-2.7347626626668429E-2</v>
      </c>
      <c r="Z1636">
        <v>9.5101514602566647E-2</v>
      </c>
      <c r="AA1636">
        <v>6.3285305763762576</v>
      </c>
      <c r="AB1636">
        <v>2.408656578856896E-4</v>
      </c>
      <c r="AC1636">
        <v>0.15894366265791099</v>
      </c>
      <c r="AD1636">
        <v>-3.2079972496644668E-2</v>
      </c>
      <c r="AE1636">
        <v>3.0900198279200479</v>
      </c>
      <c r="AF1636">
        <v>0.98083702090319291</v>
      </c>
      <c r="AG1636">
        <v>4.8460460971089354</v>
      </c>
      <c r="AH1636">
        <v>6.9060157806778849E-2</v>
      </c>
      <c r="AI1636">
        <v>0.22633205785154961</v>
      </c>
      <c r="AJ1636">
        <v>0.12605888265553</v>
      </c>
      <c r="AK1636">
        <v>1.5582525036561261</v>
      </c>
      <c r="AL1636">
        <v>1.914829351614455</v>
      </c>
      <c r="AM1636">
        <v>571.60960735114031</v>
      </c>
      <c r="AN1636">
        <v>84.998394732767167</v>
      </c>
      <c r="AO1636">
        <v>84.292838288464054</v>
      </c>
      <c r="AP1636">
        <v>170.34911105141421</v>
      </c>
      <c r="AQ1636">
        <v>0</v>
      </c>
      <c r="AR1636">
        <v>-0.1837069494786894</v>
      </c>
      <c r="AS1636">
        <v>1.8289969944796629</v>
      </c>
    </row>
    <row r="1637" spans="1:45" x14ac:dyDescent="0.3">
      <c r="A1637" s="1">
        <v>1636</v>
      </c>
      <c r="B1637">
        <v>0.32416593075567368</v>
      </c>
      <c r="C1637">
        <v>8.3205688498976763E-2</v>
      </c>
      <c r="D1637">
        <v>0.86183348300027207</v>
      </c>
      <c r="E1637">
        <v>0.2306150862630843</v>
      </c>
      <c r="F1637">
        <v>13.594940740328189</v>
      </c>
      <c r="G1637">
        <v>47.174254393156417</v>
      </c>
      <c r="H1637">
        <v>0.881426364858509</v>
      </c>
      <c r="I1637">
        <v>11.569727837716069</v>
      </c>
      <c r="J1637">
        <v>1.027691412198374</v>
      </c>
      <c r="K1637">
        <v>0.6875941061649713</v>
      </c>
      <c r="L1637">
        <v>128.6315264450752</v>
      </c>
      <c r="M1637">
        <v>0.89812445291821441</v>
      </c>
      <c r="N1637">
        <v>0.85944236721629785</v>
      </c>
      <c r="O1637">
        <v>0.1026419409765741</v>
      </c>
      <c r="P1637">
        <v>0.49891907754071307</v>
      </c>
      <c r="Q1637">
        <v>202.0257140807164</v>
      </c>
      <c r="R1637">
        <v>0.91162458894358678</v>
      </c>
      <c r="S1637">
        <v>15.47552065304342</v>
      </c>
      <c r="T1637">
        <v>23.686728215925211</v>
      </c>
      <c r="U1637">
        <v>0.76556417513495878</v>
      </c>
      <c r="V1637">
        <v>0.90492681377530471</v>
      </c>
      <c r="W1637">
        <v>81.119760751375537</v>
      </c>
      <c r="X1637">
        <v>0.22321212931008169</v>
      </c>
      <c r="Y1637">
        <v>2.1180113130732339E-3</v>
      </c>
      <c r="Z1637">
        <v>9.9387746957322332E-2</v>
      </c>
      <c r="AA1637">
        <v>6.1242854746300583</v>
      </c>
      <c r="AB1637">
        <v>2.7236868898880909E-4</v>
      </c>
      <c r="AC1637">
        <v>0.1486896480679217</v>
      </c>
      <c r="AD1637">
        <v>-3.159926522098043E-2</v>
      </c>
      <c r="AE1637">
        <v>2.9499300274259119</v>
      </c>
      <c r="AF1637">
        <v>0.8736299434445346</v>
      </c>
      <c r="AG1637">
        <v>4.750792425026015</v>
      </c>
      <c r="AH1637">
        <v>6.8737489306691907E-2</v>
      </c>
      <c r="AI1637">
        <v>0.22033037642642689</v>
      </c>
      <c r="AJ1637">
        <v>9.7966847404516513E-2</v>
      </c>
      <c r="AK1637">
        <v>1.718725000981171</v>
      </c>
      <c r="AL1637">
        <v>1.997813986656616</v>
      </c>
      <c r="AM1637">
        <v>577.34314267343609</v>
      </c>
      <c r="AN1637">
        <v>94.739468725720499</v>
      </c>
      <c r="AO1637">
        <v>86.586269018600433</v>
      </c>
      <c r="AP1637">
        <v>174.76716049366749</v>
      </c>
      <c r="AQ1637">
        <v>0</v>
      </c>
      <c r="AR1637">
        <v>0.11756173669090481</v>
      </c>
      <c r="AS1637">
        <v>10.24913352352606</v>
      </c>
    </row>
    <row r="1638" spans="1:45" x14ac:dyDescent="0.3">
      <c r="A1638" s="1">
        <v>1637</v>
      </c>
      <c r="B1638">
        <v>0.30291704127203423</v>
      </c>
      <c r="C1638">
        <v>9.4551281495710016E-2</v>
      </c>
      <c r="D1638">
        <v>0.83155676563939951</v>
      </c>
      <c r="E1638">
        <v>0.2027790251921972</v>
      </c>
      <c r="F1638">
        <v>22.518337489693181</v>
      </c>
      <c r="G1638">
        <v>9.4085039425079557</v>
      </c>
      <c r="H1638">
        <v>0.81591738019839877</v>
      </c>
      <c r="I1638">
        <v>11.52258611002906</v>
      </c>
      <c r="J1638">
        <v>0.94269185362711938</v>
      </c>
      <c r="K1638">
        <v>0.66341636868918608</v>
      </c>
      <c r="L1638">
        <v>121.6074183878118</v>
      </c>
      <c r="M1638">
        <v>0.83859883282236369</v>
      </c>
      <c r="N1638">
        <v>0.87106619148848818</v>
      </c>
      <c r="O1638">
        <v>9.8492689852087992E-2</v>
      </c>
      <c r="P1638">
        <v>0.52734126528323444</v>
      </c>
      <c r="Q1638">
        <v>207.33455821105679</v>
      </c>
      <c r="R1638">
        <v>0.86070438629039114</v>
      </c>
      <c r="S1638">
        <v>15.92371673713895</v>
      </c>
      <c r="T1638">
        <v>24.201723935353929</v>
      </c>
      <c r="U1638">
        <v>0.75447012164261607</v>
      </c>
      <c r="V1638">
        <v>0.87536808851565773</v>
      </c>
      <c r="W1638">
        <v>73.118171212125972</v>
      </c>
      <c r="X1638">
        <v>0.18185976546787799</v>
      </c>
      <c r="Y1638">
        <v>-2.584434538159892E-2</v>
      </c>
      <c r="Z1638">
        <v>0.1010809143031617</v>
      </c>
      <c r="AA1638">
        <v>5.8098072938667009</v>
      </c>
      <c r="AB1638">
        <v>2.3607776327616529E-4</v>
      </c>
      <c r="AC1638">
        <v>0.13833466362117269</v>
      </c>
      <c r="AD1638">
        <v>-3.4727101035019393E-2</v>
      </c>
      <c r="AE1638">
        <v>2.8263384179677309</v>
      </c>
      <c r="AF1638">
        <v>0.97850394337949531</v>
      </c>
      <c r="AG1638">
        <v>4.6496985705880958</v>
      </c>
      <c r="AH1638">
        <v>6.7162082254254032E-2</v>
      </c>
      <c r="AI1638">
        <v>0.22308730294233231</v>
      </c>
      <c r="AJ1638">
        <v>0.12704826121976681</v>
      </c>
      <c r="AK1638">
        <v>1.7099935663054071</v>
      </c>
      <c r="AL1638">
        <v>2.3499023136152331</v>
      </c>
      <c r="AM1638">
        <v>550.02071230851482</v>
      </c>
      <c r="AN1638">
        <v>103.1655471226078</v>
      </c>
      <c r="AO1638">
        <v>88.172833117477822</v>
      </c>
      <c r="AP1638">
        <v>154.53411120132239</v>
      </c>
      <c r="AQ1638">
        <v>-15153.93551662732</v>
      </c>
      <c r="AR1638">
        <v>1.446402611129519</v>
      </c>
      <c r="AS1638">
        <v>23.762888289703291</v>
      </c>
    </row>
    <row r="1639" spans="1:45" x14ac:dyDescent="0.3">
      <c r="A1639" s="1">
        <v>1638</v>
      </c>
      <c r="B1639">
        <v>0.31589120643318708</v>
      </c>
      <c r="C1639">
        <v>7.6093484013162432E-2</v>
      </c>
      <c r="D1639">
        <v>0.88498039137499063</v>
      </c>
      <c r="E1639">
        <v>0.19111870325003999</v>
      </c>
      <c r="F1639">
        <v>22.552797273073079</v>
      </c>
      <c r="G1639">
        <v>25.05565199218751</v>
      </c>
      <c r="H1639">
        <v>0.88742165208987323</v>
      </c>
      <c r="I1639">
        <v>12.45512735443959</v>
      </c>
      <c r="J1639">
        <v>1.05080733759698</v>
      </c>
      <c r="K1639">
        <v>0.67195729431529161</v>
      </c>
      <c r="L1639">
        <v>107.6081269590421</v>
      </c>
      <c r="M1639">
        <v>0.97089266548093689</v>
      </c>
      <c r="N1639">
        <v>0.82760436018447547</v>
      </c>
      <c r="O1639">
        <v>9.9604279293366349E-2</v>
      </c>
      <c r="P1639">
        <v>0.47412801200541971</v>
      </c>
      <c r="Q1639">
        <v>198.36225547956479</v>
      </c>
      <c r="R1639">
        <v>0.84655387314375163</v>
      </c>
      <c r="S1639">
        <v>14.885138505691071</v>
      </c>
      <c r="T1639">
        <v>25.73169087340419</v>
      </c>
      <c r="U1639">
        <v>0.74148397148339029</v>
      </c>
      <c r="V1639">
        <v>0.90195572736930574</v>
      </c>
      <c r="W1639">
        <v>74.661157688755196</v>
      </c>
      <c r="X1639">
        <v>0.22635277470169871</v>
      </c>
      <c r="Y1639">
        <v>-4.7827175563000352E-3</v>
      </c>
      <c r="Z1639">
        <v>8.8116438189201618E-2</v>
      </c>
      <c r="AA1639">
        <v>6.0017252326923609</v>
      </c>
      <c r="AB1639">
        <v>2.4938081065814532E-4</v>
      </c>
      <c r="AC1639">
        <v>0.1566673466632508</v>
      </c>
      <c r="AD1639">
        <v>-3.2441095334238182E-2</v>
      </c>
      <c r="AE1639">
        <v>2.9822883682527301</v>
      </c>
      <c r="AF1639">
        <v>0.91731762510717196</v>
      </c>
      <c r="AG1639">
        <v>4.6595708176959576</v>
      </c>
      <c r="AH1639">
        <v>6.9343356620253857E-2</v>
      </c>
      <c r="AI1639">
        <v>0.23207551758464021</v>
      </c>
      <c r="AJ1639">
        <v>0.1169615281689846</v>
      </c>
      <c r="AK1639">
        <v>1.561538407131813</v>
      </c>
      <c r="AL1639">
        <v>2.272588172573252</v>
      </c>
      <c r="AM1639">
        <v>545.80051269027365</v>
      </c>
      <c r="AN1639">
        <v>116.01137666694009</v>
      </c>
      <c r="AO1639">
        <v>94.553148632349576</v>
      </c>
      <c r="AP1639">
        <v>170.95231978353351</v>
      </c>
      <c r="AQ1639">
        <v>-65688.181301457065</v>
      </c>
      <c r="AR1639">
        <v>2.3298996822655158</v>
      </c>
      <c r="AS1639">
        <v>38.465445930610947</v>
      </c>
    </row>
    <row r="1640" spans="1:45" x14ac:dyDescent="0.3">
      <c r="A1640" s="1">
        <v>1639</v>
      </c>
      <c r="B1640">
        <v>0.31811673854515371</v>
      </c>
      <c r="C1640">
        <v>8.200349618937236E-2</v>
      </c>
      <c r="D1640">
        <v>0.86513959931815665</v>
      </c>
      <c r="E1640">
        <v>0.18271273837106869</v>
      </c>
      <c r="F1640">
        <v>22.20068023608383</v>
      </c>
      <c r="G1640">
        <v>32.772858531365763</v>
      </c>
      <c r="H1640">
        <v>0.88244867911733949</v>
      </c>
      <c r="I1640">
        <v>10.71736844067412</v>
      </c>
      <c r="J1640">
        <v>1.012311975667449</v>
      </c>
      <c r="K1640">
        <v>0.59451569367901613</v>
      </c>
      <c r="L1640">
        <v>101.76119961791559</v>
      </c>
      <c r="M1640">
        <v>0.92672371844019608</v>
      </c>
      <c r="N1640">
        <v>0.90585085463376402</v>
      </c>
      <c r="O1640">
        <v>0.10217052099984621</v>
      </c>
      <c r="P1640">
        <v>0.49981634938104408</v>
      </c>
      <c r="Q1640">
        <v>199.12556437215571</v>
      </c>
      <c r="R1640">
        <v>0.83101856677620323</v>
      </c>
      <c r="S1640">
        <v>15.73027128731972</v>
      </c>
      <c r="T1640">
        <v>25.18585057946251</v>
      </c>
      <c r="U1640">
        <v>0.75772954495160605</v>
      </c>
      <c r="V1640">
        <v>0.91779826973703749</v>
      </c>
      <c r="W1640">
        <v>67.155094075548504</v>
      </c>
      <c r="X1640">
        <v>0.26078062601562202</v>
      </c>
      <c r="Y1640">
        <v>1.7000094112817961E-3</v>
      </c>
      <c r="Z1640">
        <v>9.6155375703611282E-2</v>
      </c>
      <c r="AA1640">
        <v>6.4903021885669041</v>
      </c>
      <c r="AB1640">
        <v>2.4462560834318138E-4</v>
      </c>
      <c r="AC1640">
        <v>0.1552048151188736</v>
      </c>
      <c r="AD1640">
        <v>-3.1475956155672037E-2</v>
      </c>
      <c r="AE1640">
        <v>3.121910835783162</v>
      </c>
      <c r="AF1640">
        <v>0.90471787037160578</v>
      </c>
      <c r="AG1640">
        <v>5.0229054556110047</v>
      </c>
      <c r="AH1640">
        <v>6.8896129537168338E-2</v>
      </c>
      <c r="AI1640">
        <v>0.21184967740937899</v>
      </c>
      <c r="AJ1640">
        <v>0.12838276535531351</v>
      </c>
      <c r="AK1640">
        <v>1.705871705625192</v>
      </c>
      <c r="AL1640">
        <v>2.518132246626839</v>
      </c>
      <c r="AM1640">
        <v>556.07404772134555</v>
      </c>
      <c r="AN1640">
        <v>115.20128849000599</v>
      </c>
      <c r="AO1640">
        <v>93.04288527471509</v>
      </c>
      <c r="AP1640">
        <v>155.53127869568351</v>
      </c>
      <c r="AQ1640">
        <v>-69948.584336411179</v>
      </c>
      <c r="AR1640">
        <v>3.0098610810670592</v>
      </c>
      <c r="AS1640">
        <v>47.956831476793937</v>
      </c>
    </row>
    <row r="1641" spans="1:45" x14ac:dyDescent="0.3">
      <c r="A1641" s="1">
        <v>1640</v>
      </c>
      <c r="B1641">
        <v>0.26056435962585722</v>
      </c>
      <c r="C1641">
        <v>0.1139321504017161</v>
      </c>
      <c r="D1641">
        <v>0.84194177790413338</v>
      </c>
      <c r="E1641">
        <v>0.18641214614827289</v>
      </c>
      <c r="F1641">
        <v>19.9051738257516</v>
      </c>
      <c r="G1641">
        <v>25.090206565620189</v>
      </c>
      <c r="H1641">
        <v>0.79899874404138915</v>
      </c>
      <c r="I1641">
        <v>10.929973275383141</v>
      </c>
      <c r="J1641">
        <v>1.0769995251301721</v>
      </c>
      <c r="K1641">
        <v>0.74473447223858957</v>
      </c>
      <c r="L1641">
        <v>104.12872362698251</v>
      </c>
      <c r="M1641">
        <v>0.85603672236922512</v>
      </c>
      <c r="N1641">
        <v>0.87544515230639297</v>
      </c>
      <c r="O1641">
        <v>9.3816903781288152E-2</v>
      </c>
      <c r="P1641">
        <v>0.47387513915011142</v>
      </c>
      <c r="Q1641">
        <v>202.6797947798398</v>
      </c>
      <c r="R1641">
        <v>0.91397022633295155</v>
      </c>
      <c r="S1641">
        <v>17.004291060898261</v>
      </c>
      <c r="T1641">
        <v>24.090404535727771</v>
      </c>
      <c r="U1641">
        <v>0.83766162871216809</v>
      </c>
      <c r="V1641">
        <v>0.91078482523529047</v>
      </c>
      <c r="W1641">
        <v>66.765665835426944</v>
      </c>
      <c r="X1641">
        <v>0.28401846521322999</v>
      </c>
      <c r="Y1641">
        <v>9.2284530809401584E-4</v>
      </c>
      <c r="Z1641">
        <v>9.2473509590959499E-2</v>
      </c>
      <c r="AA1641">
        <v>6.7072276190127198</v>
      </c>
      <c r="AB1641">
        <v>2.4824023946159633E-4</v>
      </c>
      <c r="AC1641">
        <v>0.1533187031327968</v>
      </c>
      <c r="AD1641">
        <v>-3.252583475697518E-2</v>
      </c>
      <c r="AE1641">
        <v>3.0678588031188152</v>
      </c>
      <c r="AF1641">
        <v>0.91347116839568043</v>
      </c>
      <c r="AG1641">
        <v>5.1959777932857589</v>
      </c>
      <c r="AH1641">
        <v>7.1730479721666129E-2</v>
      </c>
      <c r="AI1641">
        <v>0.20607953312843469</v>
      </c>
      <c r="AJ1641">
        <v>0.12154141935661029</v>
      </c>
      <c r="AK1641">
        <v>1.4836764001741829</v>
      </c>
      <c r="AL1641">
        <v>2.0912701868550401</v>
      </c>
      <c r="AM1641">
        <v>583.49698378935022</v>
      </c>
      <c r="AN1641">
        <v>105.4304045609717</v>
      </c>
      <c r="AO1641">
        <v>88.618515117969324</v>
      </c>
      <c r="AP1641">
        <v>178.95402204221159</v>
      </c>
      <c r="AQ1641">
        <v>-22250.696295858579</v>
      </c>
      <c r="AR1641">
        <v>1.343665859436874</v>
      </c>
      <c r="AS1641">
        <v>21.67026641115126</v>
      </c>
    </row>
    <row r="1642" spans="1:45" x14ac:dyDescent="0.3">
      <c r="A1642" s="1">
        <v>1641</v>
      </c>
      <c r="B1642">
        <v>0.30964377391791897</v>
      </c>
      <c r="C1642">
        <v>0.10413088896184119</v>
      </c>
      <c r="D1642">
        <v>0.89546824721158569</v>
      </c>
      <c r="E1642">
        <v>0.21635164836386639</v>
      </c>
      <c r="F1642">
        <v>17.28906523217298</v>
      </c>
      <c r="G1642">
        <v>10.444304966702219</v>
      </c>
      <c r="H1642">
        <v>0.85667148979077512</v>
      </c>
      <c r="I1642">
        <v>11.18423468758713</v>
      </c>
      <c r="J1642">
        <v>1.06003101738596</v>
      </c>
      <c r="K1642">
        <v>0.65527004344492523</v>
      </c>
      <c r="L1642">
        <v>108.87156996708261</v>
      </c>
      <c r="M1642">
        <v>0.87939791213713525</v>
      </c>
      <c r="N1642">
        <v>0.87028977808717389</v>
      </c>
      <c r="O1642">
        <v>9.8455709878121273E-2</v>
      </c>
      <c r="P1642">
        <v>0.500197026339259</v>
      </c>
      <c r="Q1642">
        <v>208.6245638526361</v>
      </c>
      <c r="R1642">
        <v>0.86942612930995811</v>
      </c>
      <c r="S1642">
        <v>15.463419291532791</v>
      </c>
      <c r="T1642">
        <v>23.48111545792662</v>
      </c>
      <c r="U1642">
        <v>0.77769181556252853</v>
      </c>
      <c r="V1642">
        <v>0.88397164126715055</v>
      </c>
      <c r="W1642">
        <v>71.378293064740333</v>
      </c>
      <c r="X1642">
        <v>0.20266179594977721</v>
      </c>
      <c r="Y1642">
        <v>-8.3769050140964224E-3</v>
      </c>
      <c r="Z1642">
        <v>9.7089540424574641E-2</v>
      </c>
      <c r="AA1642">
        <v>5.7479074896331053</v>
      </c>
      <c r="AB1642">
        <v>2.5093710997567197E-4</v>
      </c>
      <c r="AC1642">
        <v>0.14163569816704041</v>
      </c>
      <c r="AD1642">
        <v>-3.086884780527446E-2</v>
      </c>
      <c r="AE1642">
        <v>3.1826343021514889</v>
      </c>
      <c r="AF1642">
        <v>0.91899985923353866</v>
      </c>
      <c r="AG1642">
        <v>5.0000850090290436</v>
      </c>
      <c r="AH1642">
        <v>6.9096461628658415E-2</v>
      </c>
      <c r="AI1642">
        <v>0.23167690409995961</v>
      </c>
      <c r="AJ1642">
        <v>0.1147383903826444</v>
      </c>
      <c r="AK1642">
        <v>1.398769074035725</v>
      </c>
      <c r="AL1642">
        <v>2.061237082626048</v>
      </c>
      <c r="AM1642">
        <v>526.81062535239801</v>
      </c>
      <c r="AN1642">
        <v>95.260357616259725</v>
      </c>
      <c r="AO1642">
        <v>80.732385939713367</v>
      </c>
      <c r="AP1642">
        <v>163.85220680350059</v>
      </c>
      <c r="AQ1642">
        <v>-13815.378590871031</v>
      </c>
      <c r="AR1642">
        <v>1.133484108162194</v>
      </c>
      <c r="AS1642">
        <v>18.45228166370622</v>
      </c>
    </row>
    <row r="1643" spans="1:45" x14ac:dyDescent="0.3">
      <c r="A1643" s="1">
        <v>1642</v>
      </c>
      <c r="B1643">
        <v>0.38226353682516812</v>
      </c>
      <c r="C1643">
        <v>9.9543948363207943E-2</v>
      </c>
      <c r="D1643">
        <v>0.84744588768643236</v>
      </c>
      <c r="E1643">
        <v>0.19662824844024299</v>
      </c>
      <c r="F1643">
        <v>26.211373531196688</v>
      </c>
      <c r="G1643">
        <v>9.1489185288172568</v>
      </c>
      <c r="H1643">
        <v>0.81433333163368016</v>
      </c>
      <c r="I1643">
        <v>12.462584880392139</v>
      </c>
      <c r="J1643">
        <v>0.94720466232754941</v>
      </c>
      <c r="K1643">
        <v>0.73515964669810208</v>
      </c>
      <c r="L1643">
        <v>107.0088141077007</v>
      </c>
      <c r="M1643">
        <v>0.885788771656848</v>
      </c>
      <c r="N1643">
        <v>0.8688812903952442</v>
      </c>
      <c r="O1643">
        <v>9.7599875909688855E-2</v>
      </c>
      <c r="P1643">
        <v>0.46712586070288631</v>
      </c>
      <c r="Q1643">
        <v>187.1969104442974</v>
      </c>
      <c r="R1643">
        <v>0.89050901775491353</v>
      </c>
      <c r="S1643">
        <v>15.065301551654221</v>
      </c>
      <c r="T1643">
        <v>24.85052951081104</v>
      </c>
      <c r="U1643">
        <v>0.78997571976722136</v>
      </c>
      <c r="V1643">
        <v>0.9081734519014425</v>
      </c>
      <c r="W1643">
        <v>73.365999960242192</v>
      </c>
      <c r="X1643">
        <v>0.26258552326889062</v>
      </c>
      <c r="Y1643">
        <v>3.012645263004033E-3</v>
      </c>
      <c r="Z1643">
        <v>9.6853071356385975E-2</v>
      </c>
      <c r="AA1643">
        <v>5.9544755961712612</v>
      </c>
      <c r="AB1643">
        <v>2.4411319026101201E-4</v>
      </c>
      <c r="AC1643">
        <v>0.16113770572481931</v>
      </c>
      <c r="AD1643">
        <v>-3.0739365267343891E-2</v>
      </c>
      <c r="AE1643">
        <v>3.2022386407139232</v>
      </c>
      <c r="AF1643">
        <v>0.93707597885658522</v>
      </c>
      <c r="AG1643">
        <v>4.8050505871753231</v>
      </c>
      <c r="AH1643">
        <v>7.2619562598982709E-2</v>
      </c>
      <c r="AI1643">
        <v>0.2310479532105339</v>
      </c>
      <c r="AJ1643">
        <v>0.11750372437945621</v>
      </c>
      <c r="AK1643">
        <v>1.5856565125884809</v>
      </c>
      <c r="AL1643">
        <v>2.1964485867871621</v>
      </c>
      <c r="AM1643">
        <v>559.83439638254754</v>
      </c>
      <c r="AN1643">
        <v>114.84516858410591</v>
      </c>
      <c r="AO1643">
        <v>98.545912293465449</v>
      </c>
      <c r="AP1643">
        <v>177.1655354917394</v>
      </c>
      <c r="AQ1643">
        <v>-21128.233008517251</v>
      </c>
      <c r="AR1643">
        <v>1.3151564358001719</v>
      </c>
      <c r="AS1643">
        <v>22.234615987702409</v>
      </c>
    </row>
    <row r="1644" spans="1:45" x14ac:dyDescent="0.3">
      <c r="A1644" s="1">
        <v>1643</v>
      </c>
      <c r="B1644">
        <v>0.25888699143321642</v>
      </c>
      <c r="C1644">
        <v>9.3102823591839051E-2</v>
      </c>
      <c r="D1644">
        <v>0.87519855824983483</v>
      </c>
      <c r="E1644">
        <v>0.1810287105999345</v>
      </c>
      <c r="F1644">
        <v>23.95017554348048</v>
      </c>
      <c r="G1644">
        <v>28.647225105327539</v>
      </c>
      <c r="H1644">
        <v>0.86872658703468486</v>
      </c>
      <c r="I1644">
        <v>8.0474136032165617</v>
      </c>
      <c r="J1644">
        <v>0.98968273627369174</v>
      </c>
      <c r="K1644">
        <v>0.57375400099592222</v>
      </c>
      <c r="L1644">
        <v>110.2306190173919</v>
      </c>
      <c r="M1644">
        <v>0.87186184311611925</v>
      </c>
      <c r="N1644">
        <v>0.84757497124450354</v>
      </c>
      <c r="O1644">
        <v>0.10281170239043171</v>
      </c>
      <c r="P1644">
        <v>0.54234705534170413</v>
      </c>
      <c r="Q1644">
        <v>218.89642606655951</v>
      </c>
      <c r="R1644">
        <v>0.84723690017295028</v>
      </c>
      <c r="S1644">
        <v>16.075543103261801</v>
      </c>
      <c r="T1644">
        <v>24.13558147653135</v>
      </c>
      <c r="U1644">
        <v>0.83947875140753681</v>
      </c>
      <c r="V1644">
        <v>0.87545371504278569</v>
      </c>
      <c r="W1644">
        <v>76.007659597011525</v>
      </c>
      <c r="X1644">
        <v>0.25236654968930933</v>
      </c>
      <c r="Y1644">
        <v>-1.0698831953542339E-2</v>
      </c>
      <c r="Z1644">
        <v>9.7411306184104388E-2</v>
      </c>
      <c r="AA1644">
        <v>5.7764124760393223</v>
      </c>
      <c r="AB1644">
        <v>2.4452590286183547E-4</v>
      </c>
      <c r="AC1644">
        <v>0.1501165408845522</v>
      </c>
      <c r="AD1644">
        <v>-3.2923316089290409E-2</v>
      </c>
      <c r="AE1644">
        <v>3.198627623640339</v>
      </c>
      <c r="AF1644">
        <v>0.99664072341407817</v>
      </c>
      <c r="AG1644">
        <v>4.761112510735968</v>
      </c>
      <c r="AH1644">
        <v>7.0499117013761686E-2</v>
      </c>
      <c r="AI1644">
        <v>0.21784644839478509</v>
      </c>
      <c r="AJ1644">
        <v>0.106936484127737</v>
      </c>
      <c r="AK1644">
        <v>1.4161048694558069</v>
      </c>
      <c r="AL1644">
        <v>2.6816453702132459</v>
      </c>
      <c r="AM1644">
        <v>556.64874413458938</v>
      </c>
      <c r="AN1644">
        <v>109.6251128571617</v>
      </c>
      <c r="AO1644">
        <v>93.108477621163161</v>
      </c>
      <c r="AP1644">
        <v>142.0604716184142</v>
      </c>
      <c r="AQ1644">
        <v>-27663.023940128609</v>
      </c>
      <c r="AR1644">
        <v>1.836621703842932</v>
      </c>
      <c r="AS1644">
        <v>29.593699517115599</v>
      </c>
    </row>
    <row r="1645" spans="1:45" x14ac:dyDescent="0.3">
      <c r="A1645" s="1">
        <v>1644</v>
      </c>
      <c r="B1645">
        <v>0.31422355115803818</v>
      </c>
      <c r="C1645">
        <v>8.333489054964266E-2</v>
      </c>
      <c r="D1645">
        <v>0.89859952119154607</v>
      </c>
      <c r="E1645">
        <v>0.19927625245706099</v>
      </c>
      <c r="F1645">
        <v>18.8065927380487</v>
      </c>
      <c r="G1645">
        <v>16.11921049452512</v>
      </c>
      <c r="H1645">
        <v>0.88050025923605391</v>
      </c>
      <c r="I1645">
        <v>9.701571669035836</v>
      </c>
      <c r="J1645">
        <v>1.0308158953537989</v>
      </c>
      <c r="K1645">
        <v>0.6607404366116959</v>
      </c>
      <c r="L1645">
        <v>102.482987280149</v>
      </c>
      <c r="M1645">
        <v>0.91361907582890078</v>
      </c>
      <c r="N1645">
        <v>0.88133560228001284</v>
      </c>
      <c r="O1645">
        <v>9.9143478528236545E-2</v>
      </c>
      <c r="P1645">
        <v>0.49717424399653137</v>
      </c>
      <c r="Q1645">
        <v>201.66010856749659</v>
      </c>
      <c r="R1645">
        <v>0.866006965855736</v>
      </c>
      <c r="S1645">
        <v>17.00873128756151</v>
      </c>
      <c r="T1645">
        <v>27.34065407414213</v>
      </c>
      <c r="U1645">
        <v>0.76641768299086144</v>
      </c>
      <c r="V1645">
        <v>0.90123078699074621</v>
      </c>
      <c r="W1645">
        <v>66.017359614370079</v>
      </c>
      <c r="X1645">
        <v>0.23195087217338531</v>
      </c>
      <c r="Y1645">
        <v>4.9177452342215409E-3</v>
      </c>
      <c r="Z1645">
        <v>9.7295301714264065E-2</v>
      </c>
      <c r="AA1645">
        <v>6.2380411451176396</v>
      </c>
      <c r="AB1645">
        <v>2.7245739967605119E-4</v>
      </c>
      <c r="AC1645">
        <v>0.14829796492917549</v>
      </c>
      <c r="AD1645">
        <v>-3.437332082964227E-2</v>
      </c>
      <c r="AE1645">
        <v>3.0672442728948659</v>
      </c>
      <c r="AF1645">
        <v>0.90988490211052808</v>
      </c>
      <c r="AG1645">
        <v>4.6330405989955494</v>
      </c>
      <c r="AH1645">
        <v>6.9806013356928251E-2</v>
      </c>
      <c r="AI1645">
        <v>0.19993705554898561</v>
      </c>
      <c r="AJ1645">
        <v>0.1101043060875526</v>
      </c>
      <c r="AK1645">
        <v>1.62584131662454</v>
      </c>
      <c r="AL1645">
        <v>2.1266985198438801</v>
      </c>
      <c r="AM1645">
        <v>549.16221330914084</v>
      </c>
      <c r="AN1645">
        <v>102.66168496508941</v>
      </c>
      <c r="AO1645">
        <v>83.846101613800016</v>
      </c>
      <c r="AP1645">
        <v>169.1766833075487</v>
      </c>
      <c r="AQ1645">
        <v>-43921.199551235833</v>
      </c>
      <c r="AR1645">
        <v>1.89752893202883</v>
      </c>
      <c r="AS1645">
        <v>33.306602983130297</v>
      </c>
    </row>
    <row r="1646" spans="1:45" x14ac:dyDescent="0.3">
      <c r="A1646" s="1">
        <v>1645</v>
      </c>
      <c r="B1646">
        <v>0.32514290167285248</v>
      </c>
      <c r="C1646">
        <v>8.9106431920349422E-2</v>
      </c>
      <c r="D1646">
        <v>0.84937325460470592</v>
      </c>
      <c r="E1646">
        <v>0.20252202651281309</v>
      </c>
      <c r="F1646">
        <v>20.002670229944229</v>
      </c>
      <c r="G1646">
        <v>51.549442208971833</v>
      </c>
      <c r="H1646">
        <v>0.91208715467061896</v>
      </c>
      <c r="I1646">
        <v>9.9485423790891332</v>
      </c>
      <c r="J1646">
        <v>0.94044711764202005</v>
      </c>
      <c r="K1646">
        <v>0.64984111638751041</v>
      </c>
      <c r="L1646">
        <v>131.53381585092771</v>
      </c>
      <c r="M1646">
        <v>0.86714741057691647</v>
      </c>
      <c r="N1646">
        <v>0.95261500822012213</v>
      </c>
      <c r="O1646">
        <v>0.10185882712472601</v>
      </c>
      <c r="P1646">
        <v>0.47903126482458858</v>
      </c>
      <c r="Q1646">
        <v>194.67544983243741</v>
      </c>
      <c r="R1646">
        <v>0.8716046468205908</v>
      </c>
      <c r="S1646">
        <v>16.08709949899513</v>
      </c>
      <c r="T1646">
        <v>23.406354628453059</v>
      </c>
      <c r="U1646">
        <v>0.78516609632206069</v>
      </c>
      <c r="V1646">
        <v>0.88285464218748144</v>
      </c>
      <c r="W1646">
        <v>77.841813759894677</v>
      </c>
      <c r="X1646">
        <v>0.25793493031733011</v>
      </c>
      <c r="Y1646">
        <v>-4.8951345603504776E-3</v>
      </c>
      <c r="Z1646">
        <v>9.6385565974677512E-2</v>
      </c>
      <c r="AA1646">
        <v>5.9578468209384514</v>
      </c>
      <c r="AB1646">
        <v>2.577331358830739E-4</v>
      </c>
      <c r="AC1646">
        <v>0.14770457357745859</v>
      </c>
      <c r="AD1646">
        <v>-2.952780320467617E-2</v>
      </c>
      <c r="AE1646">
        <v>3.1535044306895861</v>
      </c>
      <c r="AF1646">
        <v>0.85246141198888981</v>
      </c>
      <c r="AG1646">
        <v>5.0584323128395647</v>
      </c>
      <c r="AH1646">
        <v>7.0991099585008349E-2</v>
      </c>
      <c r="AI1646">
        <v>0.20662364308667711</v>
      </c>
      <c r="AJ1646">
        <v>0.11459945091081029</v>
      </c>
      <c r="AK1646">
        <v>1.732966796671539</v>
      </c>
      <c r="AL1646">
        <v>2.3500263269565949</v>
      </c>
      <c r="AM1646">
        <v>582.12918138739474</v>
      </c>
      <c r="AN1646">
        <v>106.04026630266731</v>
      </c>
      <c r="AO1646">
        <v>90.724363942300968</v>
      </c>
      <c r="AP1646">
        <v>160.71107775722959</v>
      </c>
      <c r="AQ1646">
        <v>-12247.12557264667</v>
      </c>
      <c r="AR1646">
        <v>1.1628143933232571</v>
      </c>
      <c r="AS1646">
        <v>21.891280527022591</v>
      </c>
    </row>
    <row r="1647" spans="1:45" x14ac:dyDescent="0.3">
      <c r="A1647" s="1">
        <v>1646</v>
      </c>
      <c r="B1647">
        <v>0.36390163077997678</v>
      </c>
      <c r="C1647">
        <v>8.1898173806155411E-2</v>
      </c>
      <c r="D1647">
        <v>0.88358586052992916</v>
      </c>
      <c r="E1647">
        <v>0.21595465116141641</v>
      </c>
      <c r="F1647">
        <v>17.68430343087239</v>
      </c>
      <c r="G1647">
        <v>33.021941977516597</v>
      </c>
      <c r="H1647">
        <v>0.89527135285227433</v>
      </c>
      <c r="I1647">
        <v>8.3573383231486176</v>
      </c>
      <c r="J1647">
        <v>0.96129951635349209</v>
      </c>
      <c r="K1647">
        <v>0.67601214645935892</v>
      </c>
      <c r="L1647">
        <v>106.93054528128209</v>
      </c>
      <c r="M1647">
        <v>0.85121726682045906</v>
      </c>
      <c r="N1647">
        <v>0.86185192963650159</v>
      </c>
      <c r="O1647">
        <v>9.2133089761879478E-2</v>
      </c>
      <c r="P1647">
        <v>0.48551373998515451</v>
      </c>
      <c r="Q1647">
        <v>207.63259481559729</v>
      </c>
      <c r="R1647">
        <v>0.86716348002771892</v>
      </c>
      <c r="S1647">
        <v>16.38810515163452</v>
      </c>
      <c r="T1647">
        <v>24.115881050008671</v>
      </c>
      <c r="U1647">
        <v>0.73781624144680369</v>
      </c>
      <c r="V1647">
        <v>0.86721937989995601</v>
      </c>
      <c r="W1647">
        <v>66.351243297781693</v>
      </c>
      <c r="X1647">
        <v>0.24214873334102899</v>
      </c>
      <c r="Y1647">
        <v>1.0937013089532661E-3</v>
      </c>
      <c r="Z1647">
        <v>9.3395145522124301E-2</v>
      </c>
      <c r="AA1647">
        <v>6.1040134688986596</v>
      </c>
      <c r="AB1647">
        <v>2.4714762007510018E-4</v>
      </c>
      <c r="AC1647">
        <v>0.14024713417339579</v>
      </c>
      <c r="AD1647">
        <v>-3.10771168855636E-2</v>
      </c>
      <c r="AE1647">
        <v>2.9064958572487001</v>
      </c>
      <c r="AF1647">
        <v>0.97216340234255005</v>
      </c>
      <c r="AG1647">
        <v>5.0242551978420646</v>
      </c>
      <c r="AH1647">
        <v>7.2031133125565278E-2</v>
      </c>
      <c r="AI1647">
        <v>0.2307049746459148</v>
      </c>
      <c r="AJ1647">
        <v>9.9275967870642468E-2</v>
      </c>
      <c r="AK1647">
        <v>1.669235024779939</v>
      </c>
      <c r="AL1647">
        <v>2.048771147195104</v>
      </c>
      <c r="AM1647">
        <v>550.5390677344509</v>
      </c>
      <c r="AN1647">
        <v>95.28286329881044</v>
      </c>
      <c r="AO1647">
        <v>78.339968867132256</v>
      </c>
      <c r="AP1647">
        <v>167.8245580820489</v>
      </c>
      <c r="AQ1647">
        <v>-30312.32228943938</v>
      </c>
      <c r="AR1647">
        <v>1.340519790227334</v>
      </c>
      <c r="AS1647">
        <v>26.459763195480861</v>
      </c>
    </row>
    <row r="1648" spans="1:45" x14ac:dyDescent="0.3">
      <c r="A1648" s="1">
        <v>1647</v>
      </c>
      <c r="B1648">
        <v>0.29387862716364271</v>
      </c>
      <c r="C1648">
        <v>0.1028889931825903</v>
      </c>
      <c r="D1648">
        <v>0.82108639894092472</v>
      </c>
      <c r="E1648">
        <v>0.2086203853047941</v>
      </c>
      <c r="F1648">
        <v>19.86428087150076</v>
      </c>
      <c r="G1648">
        <v>21.34771815814635</v>
      </c>
      <c r="H1648">
        <v>0.81621723721972139</v>
      </c>
      <c r="I1648">
        <v>9.5836044441216774</v>
      </c>
      <c r="J1648">
        <v>0.99467036336717118</v>
      </c>
      <c r="K1648">
        <v>0.59224960538032534</v>
      </c>
      <c r="L1648">
        <v>100.4761614110419</v>
      </c>
      <c r="M1648">
        <v>0.93525531522161365</v>
      </c>
      <c r="N1648">
        <v>0.91612757724281924</v>
      </c>
      <c r="O1648">
        <v>0.1043960831399213</v>
      </c>
      <c r="P1648">
        <v>0.51608354714219662</v>
      </c>
      <c r="Q1648">
        <v>207.219350225071</v>
      </c>
      <c r="R1648">
        <v>0.86037792563854043</v>
      </c>
      <c r="S1648">
        <v>15.758441617675039</v>
      </c>
      <c r="T1648">
        <v>24.191564458877849</v>
      </c>
      <c r="U1648">
        <v>0.83377192818237666</v>
      </c>
      <c r="V1648">
        <v>0.90947310601149323</v>
      </c>
      <c r="W1648">
        <v>66.657618651618378</v>
      </c>
      <c r="X1648">
        <v>0.21479875621999289</v>
      </c>
      <c r="Y1648">
        <v>-1.033459319174623E-3</v>
      </c>
      <c r="Z1648">
        <v>8.996632479450202E-2</v>
      </c>
      <c r="AA1648">
        <v>6.6781441485515547</v>
      </c>
      <c r="AB1648">
        <v>2.6904371129723412E-4</v>
      </c>
      <c r="AC1648">
        <v>0.14817203133629561</v>
      </c>
      <c r="AD1648">
        <v>-3.0181699283081561E-2</v>
      </c>
      <c r="AE1648">
        <v>2.944088900281463</v>
      </c>
      <c r="AF1648">
        <v>0.93950723966592142</v>
      </c>
      <c r="AG1648">
        <v>5.1727114977496402</v>
      </c>
      <c r="AH1648">
        <v>6.8244709963350136E-2</v>
      </c>
      <c r="AI1648">
        <v>0.221839868464378</v>
      </c>
      <c r="AJ1648">
        <v>0.12776365207124149</v>
      </c>
      <c r="AK1648">
        <v>1.369695613404468</v>
      </c>
      <c r="AL1648">
        <v>2.4365807864773359</v>
      </c>
      <c r="AM1648">
        <v>533.95915934418781</v>
      </c>
      <c r="AN1648">
        <v>99.087225856991765</v>
      </c>
      <c r="AO1648">
        <v>87.315421856909197</v>
      </c>
      <c r="AP1648">
        <v>144.02531947601011</v>
      </c>
      <c r="AQ1648">
        <v>0</v>
      </c>
      <c r="AR1648">
        <v>1.146614657935503</v>
      </c>
      <c r="AS1648">
        <v>16.052308255615891</v>
      </c>
    </row>
    <row r="1649" spans="1:45" x14ac:dyDescent="0.3">
      <c r="A1649" s="1">
        <v>1648</v>
      </c>
      <c r="B1649">
        <v>0.29865044929985091</v>
      </c>
      <c r="C1649">
        <v>0.1091874463430904</v>
      </c>
      <c r="D1649">
        <v>0.82533282104547367</v>
      </c>
      <c r="E1649">
        <v>0.22526513957143129</v>
      </c>
      <c r="F1649">
        <v>20.083747556838809</v>
      </c>
      <c r="G1649">
        <v>32.634800009198457</v>
      </c>
      <c r="H1649">
        <v>0.88538631849375415</v>
      </c>
      <c r="I1649">
        <v>10.85702098782755</v>
      </c>
      <c r="J1649">
        <v>0.98936068860080528</v>
      </c>
      <c r="K1649">
        <v>0.75411029718979949</v>
      </c>
      <c r="L1649">
        <v>120.8868483400756</v>
      </c>
      <c r="M1649">
        <v>0.94076697550360611</v>
      </c>
      <c r="N1649">
        <v>0.93820320062563345</v>
      </c>
      <c r="O1649">
        <v>9.7112412345469676E-2</v>
      </c>
      <c r="P1649">
        <v>0.48804438262571892</v>
      </c>
      <c r="Q1649">
        <v>204.19143483538139</v>
      </c>
      <c r="R1649">
        <v>0.85950293319320714</v>
      </c>
      <c r="S1649">
        <v>16.57166497171476</v>
      </c>
      <c r="T1649">
        <v>23.75596336099364</v>
      </c>
      <c r="U1649">
        <v>0.78871423667043417</v>
      </c>
      <c r="V1649">
        <v>0.91153961094950875</v>
      </c>
      <c r="W1649">
        <v>80.231375415771311</v>
      </c>
      <c r="X1649">
        <v>0.24111524478621921</v>
      </c>
      <c r="Y1649">
        <v>2.430725540707944E-3</v>
      </c>
      <c r="Z1649">
        <v>9.2202195581774296E-2</v>
      </c>
      <c r="AA1649">
        <v>6.0349794167654487</v>
      </c>
      <c r="AB1649">
        <v>2.6271782327209902E-4</v>
      </c>
      <c r="AC1649">
        <v>0.14215419359351389</v>
      </c>
      <c r="AD1649">
        <v>-3.4232128113283883E-2</v>
      </c>
      <c r="AE1649">
        <v>2.9668772746933572</v>
      </c>
      <c r="AF1649">
        <v>0.92478866489098865</v>
      </c>
      <c r="AG1649">
        <v>5.2257372350956901</v>
      </c>
      <c r="AH1649">
        <v>6.8747348950375542E-2</v>
      </c>
      <c r="AI1649">
        <v>0.21831128191581339</v>
      </c>
      <c r="AJ1649">
        <v>0.10545999523615029</v>
      </c>
      <c r="AK1649">
        <v>1.3295025192132299</v>
      </c>
      <c r="AL1649">
        <v>1.8896386756938079</v>
      </c>
      <c r="AM1649">
        <v>559.56933685304705</v>
      </c>
      <c r="AN1649">
        <v>101.5351328680693</v>
      </c>
      <c r="AO1649">
        <v>94.797630207716651</v>
      </c>
      <c r="AP1649">
        <v>189.22499832197681</v>
      </c>
      <c r="AQ1649">
        <v>0</v>
      </c>
      <c r="AR1649">
        <v>0.10491393077295209</v>
      </c>
      <c r="AS1649">
        <v>5.7931574812014741</v>
      </c>
    </row>
    <row r="1650" spans="1:45" x14ac:dyDescent="0.3">
      <c r="A1650" s="1">
        <v>1649</v>
      </c>
      <c r="B1650">
        <v>0.28645308525045338</v>
      </c>
      <c r="C1650">
        <v>8.9072685047220476E-2</v>
      </c>
      <c r="D1650">
        <v>0.89644835094105357</v>
      </c>
      <c r="E1650">
        <v>0.20360148961787911</v>
      </c>
      <c r="F1650">
        <v>17.673498035133932</v>
      </c>
      <c r="G1650">
        <v>20.169711366296099</v>
      </c>
      <c r="H1650">
        <v>0.86913612879933766</v>
      </c>
      <c r="I1650">
        <v>11.81892941786233</v>
      </c>
      <c r="J1650">
        <v>1.055820834574356</v>
      </c>
      <c r="K1650">
        <v>0.69953768244467518</v>
      </c>
      <c r="L1650">
        <v>104.5239848625902</v>
      </c>
      <c r="M1650">
        <v>0.89219294877514688</v>
      </c>
      <c r="N1650">
        <v>0.92071521483834229</v>
      </c>
      <c r="O1650">
        <v>9.6384517676211007E-2</v>
      </c>
      <c r="P1650">
        <v>0.47294196807033201</v>
      </c>
      <c r="Q1650">
        <v>206.93694685499949</v>
      </c>
      <c r="R1650">
        <v>0.91006245674061292</v>
      </c>
      <c r="S1650">
        <v>16.154565954881999</v>
      </c>
      <c r="T1650">
        <v>24.640435546948471</v>
      </c>
      <c r="U1650">
        <v>0.76601360288179343</v>
      </c>
      <c r="V1650">
        <v>0.87296451187642943</v>
      </c>
      <c r="W1650">
        <v>62.132296309942561</v>
      </c>
      <c r="X1650">
        <v>0.2206696270245205</v>
      </c>
      <c r="Y1650">
        <v>3.6842860052255059E-4</v>
      </c>
      <c r="Z1650">
        <v>9.5045441959253296E-2</v>
      </c>
      <c r="AA1650">
        <v>6.2851548146996503</v>
      </c>
      <c r="AB1650">
        <v>2.4308125734424799E-4</v>
      </c>
      <c r="AC1650">
        <v>0.1438849189674985</v>
      </c>
      <c r="AD1650">
        <v>-3.2452486502433479E-2</v>
      </c>
      <c r="AE1650">
        <v>3.0105861344320362</v>
      </c>
      <c r="AF1650">
        <v>0.91652507178116627</v>
      </c>
      <c r="AG1650">
        <v>5.2793788530967083</v>
      </c>
      <c r="AH1650">
        <v>6.8068846159092214E-2</v>
      </c>
      <c r="AI1650">
        <v>0.2140543014464785</v>
      </c>
      <c r="AJ1650">
        <v>0.1229149802399371</v>
      </c>
      <c r="AK1650">
        <v>1.5662560691086409</v>
      </c>
      <c r="AL1650">
        <v>2.0121855574227929</v>
      </c>
      <c r="AM1650">
        <v>570.88361795232277</v>
      </c>
      <c r="AN1650">
        <v>94.450490605124187</v>
      </c>
      <c r="AO1650">
        <v>76.584237281748202</v>
      </c>
      <c r="AP1650">
        <v>172.43313106198971</v>
      </c>
      <c r="AQ1650">
        <v>-34795.00496122917</v>
      </c>
      <c r="AR1650">
        <v>1.6513966526113339</v>
      </c>
      <c r="AS1650">
        <v>27.39530714804901</v>
      </c>
    </row>
    <row r="1651" spans="1:45" x14ac:dyDescent="0.3">
      <c r="A1651" s="1">
        <v>1650</v>
      </c>
      <c r="B1651">
        <v>0.29573951963371981</v>
      </c>
      <c r="C1651">
        <v>6.7848534659354393E-2</v>
      </c>
      <c r="D1651">
        <v>0.85051585164351018</v>
      </c>
      <c r="E1651">
        <v>0.18712941721220949</v>
      </c>
      <c r="F1651">
        <v>22.980944199365329</v>
      </c>
      <c r="G1651">
        <v>29.538638279403578</v>
      </c>
      <c r="H1651">
        <v>0.85630206175098666</v>
      </c>
      <c r="I1651">
        <v>9.2098349077817794</v>
      </c>
      <c r="J1651">
        <v>0.99324567441059941</v>
      </c>
      <c r="K1651">
        <v>0.73736265098273812</v>
      </c>
      <c r="L1651">
        <v>94.625216777031653</v>
      </c>
      <c r="M1651">
        <v>0.93987718824685451</v>
      </c>
      <c r="N1651">
        <v>0.93272959746622275</v>
      </c>
      <c r="O1651">
        <v>0.1032243045546465</v>
      </c>
      <c r="P1651">
        <v>0.50185893981011609</v>
      </c>
      <c r="Q1651">
        <v>180.97839976444541</v>
      </c>
      <c r="R1651">
        <v>0.82011450699477473</v>
      </c>
      <c r="S1651">
        <v>16.168273756445291</v>
      </c>
      <c r="T1651">
        <v>25.198445341438919</v>
      </c>
      <c r="U1651">
        <v>0.75639960037568055</v>
      </c>
      <c r="V1651">
        <v>0.94223436317349896</v>
      </c>
      <c r="W1651">
        <v>70.39434471453832</v>
      </c>
      <c r="X1651">
        <v>0.24201228671524991</v>
      </c>
      <c r="Y1651">
        <v>-2.423016009303049E-2</v>
      </c>
      <c r="Z1651">
        <v>9.9172257062328822E-2</v>
      </c>
      <c r="AA1651">
        <v>6.5680556883408112</v>
      </c>
      <c r="AB1651">
        <v>2.5675168400923748E-4</v>
      </c>
      <c r="AC1651">
        <v>0.14947802994177081</v>
      </c>
      <c r="AD1651">
        <v>-3.205343112856042E-2</v>
      </c>
      <c r="AE1651">
        <v>2.8200016487251909</v>
      </c>
      <c r="AF1651">
        <v>0.89751592833326765</v>
      </c>
      <c r="AG1651">
        <v>4.8073313070935706</v>
      </c>
      <c r="AH1651">
        <v>7.2261173986662181E-2</v>
      </c>
      <c r="AI1651">
        <v>0.2177425354926131</v>
      </c>
      <c r="AJ1651">
        <v>0.1020767014817445</v>
      </c>
      <c r="AK1651">
        <v>1.5413534717324939</v>
      </c>
      <c r="AL1651">
        <v>2.1341452827889218</v>
      </c>
      <c r="AM1651">
        <v>548.00246279329554</v>
      </c>
      <c r="AN1651">
        <v>122.87485476895409</v>
      </c>
      <c r="AO1651">
        <v>100.09139552082701</v>
      </c>
      <c r="AP1651">
        <v>188.49288968261999</v>
      </c>
      <c r="AQ1651">
        <v>-74800.478898079076</v>
      </c>
      <c r="AR1651">
        <v>2.2237528239031659</v>
      </c>
      <c r="AS1651">
        <v>38.522119195655968</v>
      </c>
    </row>
    <row r="1652" spans="1:45" x14ac:dyDescent="0.3">
      <c r="A1652" s="1">
        <v>1651</v>
      </c>
      <c r="B1652">
        <v>0.35216049829246932</v>
      </c>
      <c r="C1652">
        <v>8.6201209357899156E-2</v>
      </c>
      <c r="D1652">
        <v>0.8281243517467457</v>
      </c>
      <c r="E1652">
        <v>0.23009337354245149</v>
      </c>
      <c r="F1652">
        <v>19.049065014271171</v>
      </c>
      <c r="G1652">
        <v>17.55964576448654</v>
      </c>
      <c r="H1652">
        <v>0.90653914422030601</v>
      </c>
      <c r="I1652">
        <v>11.06134984803192</v>
      </c>
      <c r="J1652">
        <v>0.9714671387425009</v>
      </c>
      <c r="K1652">
        <v>0.62040866795355853</v>
      </c>
      <c r="L1652">
        <v>118.6671618702407</v>
      </c>
      <c r="M1652">
        <v>0.91875888502375658</v>
      </c>
      <c r="N1652">
        <v>0.89098576819847497</v>
      </c>
      <c r="O1652">
        <v>0.1012311297372024</v>
      </c>
      <c r="P1652">
        <v>0.46328935439650498</v>
      </c>
      <c r="Q1652">
        <v>207.46735772789799</v>
      </c>
      <c r="R1652">
        <v>0.78890192578509166</v>
      </c>
      <c r="S1652">
        <v>16.75953258432391</v>
      </c>
      <c r="T1652">
        <v>25.006738256175741</v>
      </c>
      <c r="U1652">
        <v>0.80881475123114865</v>
      </c>
      <c r="V1652">
        <v>0.86829274717984761</v>
      </c>
      <c r="W1652">
        <v>77.934026733816253</v>
      </c>
      <c r="X1652">
        <v>0.27662517119583518</v>
      </c>
      <c r="Y1652">
        <v>3.2958682391888769E-4</v>
      </c>
      <c r="Z1652">
        <v>9.4460972323939033E-2</v>
      </c>
      <c r="AA1652">
        <v>6.5939320172123903</v>
      </c>
      <c r="AB1652">
        <v>2.4462902122766758E-4</v>
      </c>
      <c r="AC1652">
        <v>0.15587494560293799</v>
      </c>
      <c r="AD1652">
        <v>-3.1563422738366757E-2</v>
      </c>
      <c r="AE1652">
        <v>2.9615035424955138</v>
      </c>
      <c r="AF1652">
        <v>0.93440808153609611</v>
      </c>
      <c r="AG1652">
        <v>4.7249418215268886</v>
      </c>
      <c r="AH1652">
        <v>7.1603478362261247E-2</v>
      </c>
      <c r="AI1652">
        <v>0.23328181310758689</v>
      </c>
      <c r="AJ1652">
        <v>0.1046531472261033</v>
      </c>
      <c r="AK1652">
        <v>1.659884033968799</v>
      </c>
      <c r="AL1652">
        <v>2.230656914646457</v>
      </c>
      <c r="AM1652">
        <v>518.36391797116039</v>
      </c>
      <c r="AN1652">
        <v>95.910908689477296</v>
      </c>
      <c r="AO1652">
        <v>90.502390677883895</v>
      </c>
      <c r="AP1652">
        <v>151.6786361822185</v>
      </c>
      <c r="AQ1652">
        <v>0</v>
      </c>
      <c r="AR1652">
        <v>0.20192606250772199</v>
      </c>
      <c r="AS1652">
        <v>10.118270126311909</v>
      </c>
    </row>
    <row r="1653" spans="1:45" x14ac:dyDescent="0.3">
      <c r="A1653" s="1">
        <v>1652</v>
      </c>
      <c r="B1653">
        <v>0.35117149916924578</v>
      </c>
      <c r="C1653">
        <v>7.9879017646262054E-2</v>
      </c>
      <c r="D1653">
        <v>0.89528208031330558</v>
      </c>
      <c r="E1653">
        <v>0.2028294386112317</v>
      </c>
      <c r="F1653">
        <v>20.640025425545321</v>
      </c>
      <c r="G1653">
        <v>23.367617561173351</v>
      </c>
      <c r="H1653">
        <v>0.9296611633535361</v>
      </c>
      <c r="I1653">
        <v>8.1991862344875166</v>
      </c>
      <c r="J1653">
        <v>0.99068478954152916</v>
      </c>
      <c r="K1653">
        <v>0.69648510272379349</v>
      </c>
      <c r="L1653">
        <v>89.696797641957971</v>
      </c>
      <c r="M1653">
        <v>0.95102632479646543</v>
      </c>
      <c r="N1653">
        <v>0.82738361679585282</v>
      </c>
      <c r="O1653">
        <v>0.10718971186695569</v>
      </c>
      <c r="P1653">
        <v>0.47951303327291073</v>
      </c>
      <c r="Q1653">
        <v>195.24904636911381</v>
      </c>
      <c r="R1653">
        <v>0.79473876263339605</v>
      </c>
      <c r="S1653">
        <v>16.83367431751693</v>
      </c>
      <c r="T1653">
        <v>26.901286460821069</v>
      </c>
      <c r="U1653">
        <v>0.74781420204348636</v>
      </c>
      <c r="V1653">
        <v>0.85263416884019994</v>
      </c>
      <c r="W1653">
        <v>74.942546315627027</v>
      </c>
      <c r="X1653">
        <v>0.24489611860053759</v>
      </c>
      <c r="Y1653">
        <v>-2.0965146176787491E-2</v>
      </c>
      <c r="Z1653">
        <v>9.1926457306648654E-2</v>
      </c>
      <c r="AA1653">
        <v>5.9382629202623818</v>
      </c>
      <c r="AB1653">
        <v>2.5365918412078729E-4</v>
      </c>
      <c r="AC1653">
        <v>0.14634403096147749</v>
      </c>
      <c r="AD1653">
        <v>-3.3354850871236567E-2</v>
      </c>
      <c r="AE1653">
        <v>3.0809058679841121</v>
      </c>
      <c r="AF1653">
        <v>0.9438316324346796</v>
      </c>
      <c r="AG1653">
        <v>4.8968124748946371</v>
      </c>
      <c r="AH1653">
        <v>6.9027561293091941E-2</v>
      </c>
      <c r="AI1653">
        <v>0.21510794747119141</v>
      </c>
      <c r="AJ1653">
        <v>0.1167587743507178</v>
      </c>
      <c r="AK1653">
        <v>1.5552321142418719</v>
      </c>
      <c r="AL1653">
        <v>2.1279115835290678</v>
      </c>
      <c r="AM1653">
        <v>536.72547475174781</v>
      </c>
      <c r="AN1653">
        <v>107.29647020108941</v>
      </c>
      <c r="AO1653">
        <v>86.740074479524353</v>
      </c>
      <c r="AP1653">
        <v>172.15397109342331</v>
      </c>
      <c r="AQ1653">
        <v>-61755.098912192247</v>
      </c>
      <c r="AR1653">
        <v>2.2908471099728231</v>
      </c>
      <c r="AS1653">
        <v>38.309283814296258</v>
      </c>
    </row>
    <row r="1654" spans="1:45" x14ac:dyDescent="0.3">
      <c r="A1654" s="1">
        <v>1653</v>
      </c>
      <c r="B1654">
        <v>0.31170076655218171</v>
      </c>
      <c r="C1654">
        <v>9.2463838134544854E-2</v>
      </c>
      <c r="D1654">
        <v>0.88614749944012305</v>
      </c>
      <c r="E1654">
        <v>0.21294994562073721</v>
      </c>
      <c r="F1654">
        <v>17.608322174860231</v>
      </c>
      <c r="G1654">
        <v>32.120499419925039</v>
      </c>
      <c r="H1654">
        <v>0.93850723216076015</v>
      </c>
      <c r="I1654">
        <v>10.1315419680425</v>
      </c>
      <c r="J1654">
        <v>0.97392451854359097</v>
      </c>
      <c r="K1654">
        <v>0.66009457422961626</v>
      </c>
      <c r="L1654">
        <v>109.92227396051931</v>
      </c>
      <c r="M1654">
        <v>0.90641848131249603</v>
      </c>
      <c r="N1654">
        <v>0.92272496787674019</v>
      </c>
      <c r="O1654">
        <v>9.5919182005132178E-2</v>
      </c>
      <c r="P1654">
        <v>0.51722865168468224</v>
      </c>
      <c r="Q1654">
        <v>188.6917612005368</v>
      </c>
      <c r="R1654">
        <v>0.88365072087970842</v>
      </c>
      <c r="S1654">
        <v>15.983848457236631</v>
      </c>
      <c r="T1654">
        <v>25.78975526912242</v>
      </c>
      <c r="U1654">
        <v>0.79595807439743993</v>
      </c>
      <c r="V1654">
        <v>0.91829822847776654</v>
      </c>
      <c r="W1654">
        <v>67.129808791135275</v>
      </c>
      <c r="X1654">
        <v>0.2228906706294585</v>
      </c>
      <c r="Y1654">
        <v>-1.3223390732060169E-2</v>
      </c>
      <c r="Z1654">
        <v>9.8764231863284327E-2</v>
      </c>
      <c r="AA1654">
        <v>6.4269831836002478</v>
      </c>
      <c r="AB1654">
        <v>2.5387216671400272E-4</v>
      </c>
      <c r="AC1654">
        <v>0.1507358065158676</v>
      </c>
      <c r="AD1654">
        <v>-3.0519585296645349E-2</v>
      </c>
      <c r="AE1654">
        <v>2.9033904878394452</v>
      </c>
      <c r="AF1654">
        <v>0.97642823822535774</v>
      </c>
      <c r="AG1654">
        <v>5.0709670680813757</v>
      </c>
      <c r="AH1654">
        <v>7.0817222542604891E-2</v>
      </c>
      <c r="AI1654">
        <v>0.23117685095755569</v>
      </c>
      <c r="AJ1654">
        <v>0.10033161601443991</v>
      </c>
      <c r="AK1654">
        <v>1.4584401100139559</v>
      </c>
      <c r="AL1654">
        <v>2.0044158997501178</v>
      </c>
      <c r="AM1654">
        <v>563.74418023733097</v>
      </c>
      <c r="AN1654">
        <v>101.5133888852517</v>
      </c>
      <c r="AO1654">
        <v>84.601009793768441</v>
      </c>
      <c r="AP1654">
        <v>179.58321364931541</v>
      </c>
      <c r="AQ1654">
        <v>-24059.312551932759</v>
      </c>
      <c r="AR1654">
        <v>1.138900271565733</v>
      </c>
      <c r="AS1654">
        <v>21.0739810788534</v>
      </c>
    </row>
    <row r="1655" spans="1:45" x14ac:dyDescent="0.3">
      <c r="A1655" s="1">
        <v>1654</v>
      </c>
      <c r="B1655">
        <v>0.37257533307633428</v>
      </c>
      <c r="C1655">
        <v>9.9175750709764338E-2</v>
      </c>
      <c r="D1655">
        <v>0.83286829421861275</v>
      </c>
      <c r="E1655">
        <v>0.2038076176120045</v>
      </c>
      <c r="F1655">
        <v>14.276598019379991</v>
      </c>
      <c r="G1655">
        <v>43.001046377640257</v>
      </c>
      <c r="H1655">
        <v>0.85631497509210452</v>
      </c>
      <c r="I1655">
        <v>7.7239156972839931</v>
      </c>
      <c r="J1655">
        <v>0.95715543392534008</v>
      </c>
      <c r="K1655">
        <v>0.65101901129614359</v>
      </c>
      <c r="L1655">
        <v>102.1405989725737</v>
      </c>
      <c r="M1655">
        <v>0.90078296099067257</v>
      </c>
      <c r="N1655">
        <v>0.8874840694087538</v>
      </c>
      <c r="O1655">
        <v>0.1042908347653293</v>
      </c>
      <c r="P1655">
        <v>0.49711919250495729</v>
      </c>
      <c r="Q1655">
        <v>196.8646508335132</v>
      </c>
      <c r="R1655">
        <v>0.89674509961164262</v>
      </c>
      <c r="S1655">
        <v>17.19179251137091</v>
      </c>
      <c r="T1655">
        <v>25.221091142127261</v>
      </c>
      <c r="U1655">
        <v>0.80548897453984203</v>
      </c>
      <c r="V1655">
        <v>0.88503259589827943</v>
      </c>
      <c r="W1655">
        <v>67.950073470897237</v>
      </c>
      <c r="X1655">
        <v>0.26803089957882931</v>
      </c>
      <c r="Y1655">
        <v>-9.9081743554822709E-3</v>
      </c>
      <c r="Z1655">
        <v>9.882513005748661E-2</v>
      </c>
      <c r="AA1655">
        <v>5.9225074835418248</v>
      </c>
      <c r="AB1655">
        <v>2.3823711784853451E-4</v>
      </c>
      <c r="AC1655">
        <v>0.14832257537515739</v>
      </c>
      <c r="AD1655">
        <v>-3.0699623127858761E-2</v>
      </c>
      <c r="AE1655">
        <v>3.0766294283273599</v>
      </c>
      <c r="AF1655">
        <v>0.91558252900300441</v>
      </c>
      <c r="AG1655">
        <v>5.1562762281961607</v>
      </c>
      <c r="AH1655">
        <v>7.0405543964104617E-2</v>
      </c>
      <c r="AI1655">
        <v>0.21472338544667169</v>
      </c>
      <c r="AJ1655">
        <v>0.10799497695617991</v>
      </c>
      <c r="AK1655">
        <v>1.6744200486720899</v>
      </c>
      <c r="AL1655">
        <v>2.1420245754705141</v>
      </c>
      <c r="AM1655">
        <v>566.75573432510646</v>
      </c>
      <c r="AN1655">
        <v>91.60108281011928</v>
      </c>
      <c r="AO1655">
        <v>75.91774425883024</v>
      </c>
      <c r="AP1655">
        <v>159.27989269582801</v>
      </c>
      <c r="AQ1655">
        <v>-17461.513702483579</v>
      </c>
      <c r="AR1655">
        <v>1.2040445755355289</v>
      </c>
      <c r="AS1655">
        <v>23.241942878279229</v>
      </c>
    </row>
    <row r="1656" spans="1:45" x14ac:dyDescent="0.3">
      <c r="A1656" s="1">
        <v>1655</v>
      </c>
      <c r="B1656">
        <v>0.36346013106722841</v>
      </c>
      <c r="C1656">
        <v>9.5429231500627057E-2</v>
      </c>
      <c r="D1656">
        <v>0.90837807171922735</v>
      </c>
      <c r="E1656">
        <v>0.205504096811367</v>
      </c>
      <c r="F1656">
        <v>21.272132295613229</v>
      </c>
      <c r="G1656">
        <v>10.47820965424012</v>
      </c>
      <c r="H1656">
        <v>0.77483660896776552</v>
      </c>
      <c r="I1656">
        <v>8.8669163338442658</v>
      </c>
      <c r="J1656">
        <v>1.058265945165723</v>
      </c>
      <c r="K1656">
        <v>0.69300198981334071</v>
      </c>
      <c r="L1656">
        <v>88.436196295984487</v>
      </c>
      <c r="M1656">
        <v>0.89193312509463007</v>
      </c>
      <c r="N1656">
        <v>0.85042651120272772</v>
      </c>
      <c r="O1656">
        <v>9.5860142590731473E-2</v>
      </c>
      <c r="P1656">
        <v>0.48524703152828252</v>
      </c>
      <c r="Q1656">
        <v>198.6123032428176</v>
      </c>
      <c r="R1656">
        <v>0.87243756317279242</v>
      </c>
      <c r="S1656">
        <v>16.931995469233492</v>
      </c>
      <c r="T1656">
        <v>24.93027979561581</v>
      </c>
      <c r="U1656">
        <v>0.77288725499516997</v>
      </c>
      <c r="V1656">
        <v>0.88755914980651274</v>
      </c>
      <c r="W1656">
        <v>78.015177796996809</v>
      </c>
      <c r="X1656">
        <v>0.18471584986328429</v>
      </c>
      <c r="Y1656">
        <v>-9.8031316746856959E-3</v>
      </c>
      <c r="Z1656">
        <v>9.7843335021614089E-2</v>
      </c>
      <c r="AA1656">
        <v>6.1417291514403134</v>
      </c>
      <c r="AB1656">
        <v>2.5135243846359582E-4</v>
      </c>
      <c r="AC1656">
        <v>0.1420090215271349</v>
      </c>
      <c r="AD1656">
        <v>-3.1745801950258577E-2</v>
      </c>
      <c r="AE1656">
        <v>2.9253611843062322</v>
      </c>
      <c r="AF1656">
        <v>0.98473009594223093</v>
      </c>
      <c r="AG1656">
        <v>5.147240765885984</v>
      </c>
      <c r="AH1656">
        <v>7.1874545002131196E-2</v>
      </c>
      <c r="AI1656">
        <v>0.2170223874657296</v>
      </c>
      <c r="AJ1656">
        <v>0.1108225081658309</v>
      </c>
      <c r="AK1656">
        <v>1.5493936182902659</v>
      </c>
      <c r="AL1656">
        <v>2.254579103366702</v>
      </c>
      <c r="AM1656">
        <v>525.31925464801429</v>
      </c>
      <c r="AN1656">
        <v>110.0740695191728</v>
      </c>
      <c r="AO1656">
        <v>93.078866723639919</v>
      </c>
      <c r="AP1656">
        <v>164.30900849835089</v>
      </c>
      <c r="AQ1656">
        <v>-33767.437159651563</v>
      </c>
      <c r="AR1656">
        <v>1.6651776596950949</v>
      </c>
      <c r="AS1656">
        <v>28.424080564223889</v>
      </c>
    </row>
    <row r="1657" spans="1:45" x14ac:dyDescent="0.3">
      <c r="A1657" s="1">
        <v>1656</v>
      </c>
      <c r="B1657">
        <v>0.33611784533017391</v>
      </c>
      <c r="C1657">
        <v>0.1085403410740859</v>
      </c>
      <c r="D1657">
        <v>0.8103650296596111</v>
      </c>
      <c r="E1657">
        <v>0.20934642335758591</v>
      </c>
      <c r="F1657">
        <v>13.31930671243191</v>
      </c>
      <c r="G1657">
        <v>22.121301645853119</v>
      </c>
      <c r="H1657">
        <v>0.81711623360561558</v>
      </c>
      <c r="I1657">
        <v>7.6508684034304393</v>
      </c>
      <c r="J1657">
        <v>1.032553036379231</v>
      </c>
      <c r="K1657">
        <v>0.71599856487276381</v>
      </c>
      <c r="L1657">
        <v>98.950758081708742</v>
      </c>
      <c r="M1657">
        <v>0.89228548538051655</v>
      </c>
      <c r="N1657">
        <v>0.88918725196791726</v>
      </c>
      <c r="O1657">
        <v>0.1050393899279729</v>
      </c>
      <c r="P1657">
        <v>0.48455900817627218</v>
      </c>
      <c r="Q1657">
        <v>201.0245977849672</v>
      </c>
      <c r="R1657">
        <v>0.87013372720300142</v>
      </c>
      <c r="S1657">
        <v>16.745667428059889</v>
      </c>
      <c r="T1657">
        <v>24.108643276842439</v>
      </c>
      <c r="U1657">
        <v>0.79524203227570978</v>
      </c>
      <c r="V1657">
        <v>0.861057414013911</v>
      </c>
      <c r="W1657">
        <v>70.266798377895583</v>
      </c>
      <c r="X1657">
        <v>0.25129001534902079</v>
      </c>
      <c r="Y1657">
        <v>-1.435064536271336E-2</v>
      </c>
      <c r="Z1657">
        <v>9.2807714976229735E-2</v>
      </c>
      <c r="AA1657">
        <v>6.3970108455179151</v>
      </c>
      <c r="AB1657">
        <v>2.6320371079409149E-4</v>
      </c>
      <c r="AC1657">
        <v>0.15443889630178961</v>
      </c>
      <c r="AD1657">
        <v>-3.3303054574731331E-2</v>
      </c>
      <c r="AE1657">
        <v>3.1425429925062138</v>
      </c>
      <c r="AF1657">
        <v>0.95122517996712652</v>
      </c>
      <c r="AG1657">
        <v>4.9649859048864364</v>
      </c>
      <c r="AH1657">
        <v>7.0358865789849082E-2</v>
      </c>
      <c r="AI1657">
        <v>0.2117356164448832</v>
      </c>
      <c r="AJ1657">
        <v>0.1064480606472933</v>
      </c>
      <c r="AK1657">
        <v>1.641439231876594</v>
      </c>
      <c r="AL1657">
        <v>2.0008847640991472</v>
      </c>
      <c r="AM1657">
        <v>530.47866094352025</v>
      </c>
      <c r="AN1657">
        <v>88.55527832912378</v>
      </c>
      <c r="AO1657">
        <v>75.288569001432151</v>
      </c>
      <c r="AP1657">
        <v>161.92182146653181</v>
      </c>
      <c r="AQ1657">
        <v>-6050.440505429041</v>
      </c>
      <c r="AR1657">
        <v>0.83513832698929025</v>
      </c>
      <c r="AS1657">
        <v>17.65378863317525</v>
      </c>
    </row>
    <row r="1658" spans="1:45" x14ac:dyDescent="0.3">
      <c r="A1658" s="1">
        <v>1657</v>
      </c>
      <c r="B1658">
        <v>0.29297912155427108</v>
      </c>
      <c r="C1658">
        <v>0.1141731664306989</v>
      </c>
      <c r="D1658">
        <v>0.87527976845965849</v>
      </c>
      <c r="E1658">
        <v>0.22167109043919381</v>
      </c>
      <c r="F1658">
        <v>17.355040372085501</v>
      </c>
      <c r="G1658">
        <v>33.902871630508002</v>
      </c>
      <c r="H1658">
        <v>0.8023127062558385</v>
      </c>
      <c r="I1658">
        <v>13.77026790711286</v>
      </c>
      <c r="J1658">
        <v>0.97068952426952004</v>
      </c>
      <c r="K1658">
        <v>0.63601370916363942</v>
      </c>
      <c r="L1658">
        <v>110.2718158535077</v>
      </c>
      <c r="M1658">
        <v>0.95753753868542557</v>
      </c>
      <c r="N1658">
        <v>0.90348669932298786</v>
      </c>
      <c r="O1658">
        <v>0.1057102190088126</v>
      </c>
      <c r="P1658">
        <v>0.46838936524721297</v>
      </c>
      <c r="Q1658">
        <v>211.0628810343166</v>
      </c>
      <c r="R1658">
        <v>0.90091582434563666</v>
      </c>
      <c r="S1658">
        <v>16.623054129240341</v>
      </c>
      <c r="T1658">
        <v>24.840214325920829</v>
      </c>
      <c r="U1658">
        <v>0.80679314679813885</v>
      </c>
      <c r="V1658">
        <v>0.94419940066633246</v>
      </c>
      <c r="W1658">
        <v>83.189820910063261</v>
      </c>
      <c r="X1658">
        <v>0.26176438905120641</v>
      </c>
      <c r="Y1658">
        <v>-1.691187747376971E-2</v>
      </c>
      <c r="Z1658">
        <v>9.4837921630084351E-2</v>
      </c>
      <c r="AA1658">
        <v>6.0649920061541573</v>
      </c>
      <c r="AB1658">
        <v>2.452184101465799E-4</v>
      </c>
      <c r="AC1658">
        <v>0.15920491487490221</v>
      </c>
      <c r="AD1658">
        <v>-2.9450896233227102E-2</v>
      </c>
      <c r="AE1658">
        <v>2.9353572350478681</v>
      </c>
      <c r="AF1658">
        <v>0.91921091244639341</v>
      </c>
      <c r="AG1658">
        <v>4.6818631356203646</v>
      </c>
      <c r="AH1658">
        <v>6.9635856619595343E-2</v>
      </c>
      <c r="AI1658">
        <v>0.221660155580545</v>
      </c>
      <c r="AJ1658">
        <v>0.1228284762333362</v>
      </c>
      <c r="AK1658">
        <v>1.4467211041242829</v>
      </c>
      <c r="AL1658">
        <v>2.295966066314282</v>
      </c>
      <c r="AM1658">
        <v>562.94590709622412</v>
      </c>
      <c r="AN1658">
        <v>106.128051950908</v>
      </c>
      <c r="AO1658">
        <v>96.747964277729963</v>
      </c>
      <c r="AP1658">
        <v>162.14920880320491</v>
      </c>
      <c r="AQ1658">
        <v>0</v>
      </c>
      <c r="AR1658">
        <v>0.60241998763130578</v>
      </c>
      <c r="AS1658">
        <v>10.989940148247641</v>
      </c>
    </row>
    <row r="1659" spans="1:45" x14ac:dyDescent="0.3">
      <c r="A1659" s="1">
        <v>1658</v>
      </c>
      <c r="B1659">
        <v>0.30447248222349849</v>
      </c>
      <c r="C1659">
        <v>0.100132237691807</v>
      </c>
      <c r="D1659">
        <v>0.83252750010212861</v>
      </c>
      <c r="E1659">
        <v>0.19296628264584781</v>
      </c>
      <c r="F1659">
        <v>16.17887356685468</v>
      </c>
      <c r="G1659">
        <v>30.798856049312871</v>
      </c>
      <c r="H1659">
        <v>0.85642575852729863</v>
      </c>
      <c r="I1659">
        <v>11.79757896434929</v>
      </c>
      <c r="J1659">
        <v>1.015722160375935</v>
      </c>
      <c r="K1659">
        <v>0.58760515445633155</v>
      </c>
      <c r="L1659">
        <v>103.5967072789083</v>
      </c>
      <c r="M1659">
        <v>0.9587459723219024</v>
      </c>
      <c r="N1659">
        <v>0.9161671305036867</v>
      </c>
      <c r="O1659">
        <v>0.102998260745926</v>
      </c>
      <c r="P1659">
        <v>0.50021561523831126</v>
      </c>
      <c r="Q1659">
        <v>195.82202200504281</v>
      </c>
      <c r="R1659">
        <v>0.82227121751785337</v>
      </c>
      <c r="S1659">
        <v>14.6828401047994</v>
      </c>
      <c r="T1659">
        <v>25.336169005360968</v>
      </c>
      <c r="U1659">
        <v>0.84484646277713971</v>
      </c>
      <c r="V1659">
        <v>0.92415902214159129</v>
      </c>
      <c r="W1659">
        <v>67.662069219391725</v>
      </c>
      <c r="X1659">
        <v>0.23626756033200699</v>
      </c>
      <c r="Y1659">
        <v>-1.753732220413989E-2</v>
      </c>
      <c r="Z1659">
        <v>9.5934147361009067E-2</v>
      </c>
      <c r="AA1659">
        <v>6.3341238987918631</v>
      </c>
      <c r="AB1659">
        <v>2.5856806505087938E-4</v>
      </c>
      <c r="AC1659">
        <v>0.14593208230892499</v>
      </c>
      <c r="AD1659">
        <v>-3.1263161209750173E-2</v>
      </c>
      <c r="AE1659">
        <v>2.8652584298538009</v>
      </c>
      <c r="AF1659">
        <v>0.90038336216776016</v>
      </c>
      <c r="AG1659">
        <v>4.7639473783671296</v>
      </c>
      <c r="AH1659">
        <v>6.9531245762203514E-2</v>
      </c>
      <c r="AI1659">
        <v>0.20860776332447761</v>
      </c>
      <c r="AJ1659">
        <v>0.1219584625730934</v>
      </c>
      <c r="AK1659">
        <v>1.5870701963519791</v>
      </c>
      <c r="AL1659">
        <v>2.329564436981129</v>
      </c>
      <c r="AM1659">
        <v>536.30941768909838</v>
      </c>
      <c r="AN1659">
        <v>98.760571492934773</v>
      </c>
      <c r="AO1659">
        <v>83.052780476899272</v>
      </c>
      <c r="AP1659">
        <v>150.1868261001957</v>
      </c>
      <c r="AQ1659">
        <v>-19721.309998768029</v>
      </c>
      <c r="AR1659">
        <v>1.5959359675245539</v>
      </c>
      <c r="AS1659">
        <v>25.851123911350982</v>
      </c>
    </row>
    <row r="1660" spans="1:45" x14ac:dyDescent="0.3">
      <c r="A1660" s="1">
        <v>1659</v>
      </c>
      <c r="B1660">
        <v>0.37633615141724819</v>
      </c>
      <c r="C1660">
        <v>7.8071250392766162E-2</v>
      </c>
      <c r="D1660">
        <v>0.8823399436525059</v>
      </c>
      <c r="E1660">
        <v>0.2078339128086629</v>
      </c>
      <c r="F1660">
        <v>25.703108230972489</v>
      </c>
      <c r="G1660">
        <v>43.437813876352621</v>
      </c>
      <c r="H1660">
        <v>0.86729183513612651</v>
      </c>
      <c r="I1660">
        <v>8.9794693492976219</v>
      </c>
      <c r="J1660">
        <v>1.0624058484412451</v>
      </c>
      <c r="K1660">
        <v>0.69895216779019775</v>
      </c>
      <c r="L1660">
        <v>109.18068540115441</v>
      </c>
      <c r="M1660">
        <v>0.94798622435350532</v>
      </c>
      <c r="N1660">
        <v>0.85542659012166844</v>
      </c>
      <c r="O1660">
        <v>9.3671850086029837E-2</v>
      </c>
      <c r="P1660">
        <v>0.53714703793695229</v>
      </c>
      <c r="Q1660">
        <v>207.2901403134355</v>
      </c>
      <c r="R1660">
        <v>0.79511061806754257</v>
      </c>
      <c r="S1660">
        <v>15.793403902864149</v>
      </c>
      <c r="T1660">
        <v>22.762857327167708</v>
      </c>
      <c r="U1660">
        <v>0.78637052073420421</v>
      </c>
      <c r="V1660">
        <v>0.88014756135924654</v>
      </c>
      <c r="W1660">
        <v>64.421387070746363</v>
      </c>
      <c r="X1660">
        <v>0.21396708690887781</v>
      </c>
      <c r="Y1660">
        <v>-2.563297448311018E-2</v>
      </c>
      <c r="Z1660">
        <v>0.1005770737928991</v>
      </c>
      <c r="AA1660">
        <v>5.9742732114161683</v>
      </c>
      <c r="AB1660">
        <v>2.3725853395132709E-4</v>
      </c>
      <c r="AC1660">
        <v>0.15090092372050151</v>
      </c>
      <c r="AD1660">
        <v>-2.9202301731462332E-2</v>
      </c>
      <c r="AE1660">
        <v>2.9147900335951249</v>
      </c>
      <c r="AF1660">
        <v>0.95479557652928537</v>
      </c>
      <c r="AG1660">
        <v>4.7011564097899923</v>
      </c>
      <c r="AH1660">
        <v>7.1229826587379724E-2</v>
      </c>
      <c r="AI1660">
        <v>0.2181555245304074</v>
      </c>
      <c r="AJ1660">
        <v>0.11555267442160801</v>
      </c>
      <c r="AK1660">
        <v>1.4097417371937111</v>
      </c>
      <c r="AL1660">
        <v>2.0905162448747658</v>
      </c>
      <c r="AM1660">
        <v>528.69461655395742</v>
      </c>
      <c r="AN1660">
        <v>103.2887148904164</v>
      </c>
      <c r="AO1660">
        <v>88.618985929471961</v>
      </c>
      <c r="AP1660">
        <v>170.035260194762</v>
      </c>
      <c r="AQ1660">
        <v>-15243.237061747601</v>
      </c>
      <c r="AR1660">
        <v>1.1931365884894041</v>
      </c>
      <c r="AS1660">
        <v>19.061607327494151</v>
      </c>
    </row>
    <row r="1661" spans="1:45" x14ac:dyDescent="0.3">
      <c r="A1661" s="1">
        <v>1660</v>
      </c>
      <c r="B1661">
        <v>0.33761817113618497</v>
      </c>
      <c r="C1661">
        <v>0.1072023220901419</v>
      </c>
      <c r="D1661">
        <v>0.87095383246389457</v>
      </c>
      <c r="E1661">
        <v>0.18465960362202291</v>
      </c>
      <c r="F1661">
        <v>24.509134104091419</v>
      </c>
      <c r="G1661">
        <v>45.041781043578283</v>
      </c>
      <c r="H1661">
        <v>0.82952395408944213</v>
      </c>
      <c r="I1661">
        <v>13.805078112115201</v>
      </c>
      <c r="J1661">
        <v>0.95367407528237513</v>
      </c>
      <c r="K1661">
        <v>0.59681122507905926</v>
      </c>
      <c r="L1661">
        <v>118.36592627309049</v>
      </c>
      <c r="M1661">
        <v>0.87028240738606399</v>
      </c>
      <c r="N1661">
        <v>0.89323198038218476</v>
      </c>
      <c r="O1661">
        <v>0.10664782386395261</v>
      </c>
      <c r="P1661">
        <v>0.50066128312154845</v>
      </c>
      <c r="Q1661">
        <v>196.94598283304211</v>
      </c>
      <c r="R1661">
        <v>0.89074322884723511</v>
      </c>
      <c r="S1661">
        <v>15.64849068753861</v>
      </c>
      <c r="T1661">
        <v>24.308290454722211</v>
      </c>
      <c r="U1661">
        <v>0.84207279649127809</v>
      </c>
      <c r="V1661">
        <v>0.89555697224652209</v>
      </c>
      <c r="W1661">
        <v>79.424528956686572</v>
      </c>
      <c r="X1661">
        <v>0.2647792740206989</v>
      </c>
      <c r="Y1661">
        <v>-2.6303176574217411E-2</v>
      </c>
      <c r="Z1661">
        <v>9.8247289119022502E-2</v>
      </c>
      <c r="AA1661">
        <v>6.0688402578808809</v>
      </c>
      <c r="AB1661">
        <v>2.7240682447973632E-4</v>
      </c>
      <c r="AC1661">
        <v>0.1565217562390043</v>
      </c>
      <c r="AD1661">
        <v>-3.069657907160361E-2</v>
      </c>
      <c r="AE1661">
        <v>3.1079500718692148</v>
      </c>
      <c r="AF1661">
        <v>1.015124782542385</v>
      </c>
      <c r="AG1661">
        <v>4.5976201025456156</v>
      </c>
      <c r="AH1661">
        <v>6.9212770597335826E-2</v>
      </c>
      <c r="AI1661">
        <v>0.22131762303467381</v>
      </c>
      <c r="AJ1661">
        <v>0.1221181262881906</v>
      </c>
      <c r="AK1661">
        <v>1.706652496197393</v>
      </c>
      <c r="AL1661">
        <v>2.7271275398243828</v>
      </c>
      <c r="AM1661">
        <v>586.24053159208665</v>
      </c>
      <c r="AN1661">
        <v>114.85816503606701</v>
      </c>
      <c r="AO1661">
        <v>99.700298999125636</v>
      </c>
      <c r="AP1661">
        <v>146.70755519887729</v>
      </c>
      <c r="AQ1661">
        <v>-10312.5737355411</v>
      </c>
      <c r="AR1661">
        <v>1.4385056067722231</v>
      </c>
      <c r="AS1661">
        <v>23.742946728562629</v>
      </c>
    </row>
    <row r="1662" spans="1:45" x14ac:dyDescent="0.3">
      <c r="A1662" s="1">
        <v>1661</v>
      </c>
      <c r="B1662">
        <v>0.30489588007321378</v>
      </c>
      <c r="C1662">
        <v>0.1030288587864467</v>
      </c>
      <c r="D1662">
        <v>0.88737861027303133</v>
      </c>
      <c r="E1662">
        <v>0.20401999324654249</v>
      </c>
      <c r="F1662">
        <v>22.809973715549472</v>
      </c>
      <c r="G1662">
        <v>13.03033872272683</v>
      </c>
      <c r="H1662">
        <v>0.89823780692791766</v>
      </c>
      <c r="I1662">
        <v>9.1403998996469689</v>
      </c>
      <c r="J1662">
        <v>0.98522812025896844</v>
      </c>
      <c r="K1662">
        <v>0.69558406544578266</v>
      </c>
      <c r="L1662">
        <v>111.54880689203971</v>
      </c>
      <c r="M1662">
        <v>0.8708882268478858</v>
      </c>
      <c r="N1662">
        <v>0.8494676448738071</v>
      </c>
      <c r="O1662">
        <v>9.6311960862606003E-2</v>
      </c>
      <c r="P1662">
        <v>0.51570437656876933</v>
      </c>
      <c r="Q1662">
        <v>202.39956435678971</v>
      </c>
      <c r="R1662">
        <v>0.92328430026140607</v>
      </c>
      <c r="S1662">
        <v>15.26119870636736</v>
      </c>
      <c r="T1662">
        <v>25.012465358462769</v>
      </c>
      <c r="U1662">
        <v>0.76802223411777593</v>
      </c>
      <c r="V1662">
        <v>0.88202729214383135</v>
      </c>
      <c r="W1662">
        <v>65.415073231091853</v>
      </c>
      <c r="X1662">
        <v>0.27075316328677451</v>
      </c>
      <c r="Y1662">
        <v>-2.3076748472699939E-2</v>
      </c>
      <c r="Z1662">
        <v>9.6668931865328864E-2</v>
      </c>
      <c r="AA1662">
        <v>5.8486435100306569</v>
      </c>
      <c r="AB1662">
        <v>2.4975400065445938E-4</v>
      </c>
      <c r="AC1662">
        <v>0.15725775659411029</v>
      </c>
      <c r="AD1662">
        <v>-3.002675395619811E-2</v>
      </c>
      <c r="AE1662">
        <v>3.0866676167125888</v>
      </c>
      <c r="AF1662">
        <v>0.95431822470934025</v>
      </c>
      <c r="AG1662">
        <v>5.1622307054736538</v>
      </c>
      <c r="AH1662">
        <v>6.8710937083480431E-2</v>
      </c>
      <c r="AI1662">
        <v>0.21681141545284319</v>
      </c>
      <c r="AJ1662">
        <v>0.10390578757317839</v>
      </c>
      <c r="AK1662">
        <v>1.5024709084565719</v>
      </c>
      <c r="AL1662">
        <v>2.1180203098124419</v>
      </c>
      <c r="AM1662">
        <v>592.84300376533815</v>
      </c>
      <c r="AN1662">
        <v>102.89459564186519</v>
      </c>
      <c r="AO1662">
        <v>84.867100819277681</v>
      </c>
      <c r="AP1662">
        <v>175.4666121827197</v>
      </c>
      <c r="AQ1662">
        <v>-31941.751428595839</v>
      </c>
      <c r="AR1662">
        <v>1.429840268746938</v>
      </c>
      <c r="AS1662">
        <v>25.445549325489729</v>
      </c>
    </row>
    <row r="1663" spans="1:45" x14ac:dyDescent="0.3">
      <c r="A1663" s="1">
        <v>1662</v>
      </c>
      <c r="B1663">
        <v>0.26638084446120303</v>
      </c>
      <c r="C1663">
        <v>8.175109607277134E-2</v>
      </c>
      <c r="D1663">
        <v>0.89519290495465198</v>
      </c>
      <c r="E1663">
        <v>0.21396406994707559</v>
      </c>
      <c r="F1663">
        <v>19.75844244186111</v>
      </c>
      <c r="G1663">
        <v>49.938966383118213</v>
      </c>
      <c r="H1663">
        <v>0.83395632153062582</v>
      </c>
      <c r="I1663">
        <v>9.501384514099021</v>
      </c>
      <c r="J1663">
        <v>1.0055521092641759</v>
      </c>
      <c r="K1663">
        <v>0.7281404810124823</v>
      </c>
      <c r="L1663">
        <v>125.32052078896869</v>
      </c>
      <c r="M1663">
        <v>0.92791515089284093</v>
      </c>
      <c r="N1663">
        <v>0.940076389628275</v>
      </c>
      <c r="O1663">
        <v>9.458190091058985E-2</v>
      </c>
      <c r="P1663">
        <v>0.50906507548117075</v>
      </c>
      <c r="Q1663">
        <v>208.67240227885841</v>
      </c>
      <c r="R1663">
        <v>0.82617478473618711</v>
      </c>
      <c r="S1663">
        <v>14.935370169124591</v>
      </c>
      <c r="T1663">
        <v>24.860772146493499</v>
      </c>
      <c r="U1663">
        <v>0.8168208697173398</v>
      </c>
      <c r="V1663">
        <v>0.87822998486326254</v>
      </c>
      <c r="W1663">
        <v>74.523712528448996</v>
      </c>
      <c r="X1663">
        <v>0.16657212646233879</v>
      </c>
      <c r="Y1663">
        <v>-2.3507886095370151E-2</v>
      </c>
      <c r="Z1663">
        <v>8.9198860326692803E-2</v>
      </c>
      <c r="AA1663">
        <v>6.2127779706418806</v>
      </c>
      <c r="AB1663">
        <v>2.427399259183291E-4</v>
      </c>
      <c r="AC1663">
        <v>0.16020913390680069</v>
      </c>
      <c r="AD1663">
        <v>-3.1448693385639888E-2</v>
      </c>
      <c r="AE1663">
        <v>3.0482402704159521</v>
      </c>
      <c r="AF1663">
        <v>0.96132446460993881</v>
      </c>
      <c r="AG1663">
        <v>4.9808212408383543</v>
      </c>
      <c r="AH1663">
        <v>7.0024687364443616E-2</v>
      </c>
      <c r="AI1663">
        <v>0.20934150205973981</v>
      </c>
      <c r="AJ1663">
        <v>0.1132379731846074</v>
      </c>
      <c r="AK1663">
        <v>1.656852365446704</v>
      </c>
      <c r="AL1663">
        <v>1.964915500155745</v>
      </c>
      <c r="AM1663">
        <v>554.52012718990056</v>
      </c>
      <c r="AN1663">
        <v>94.88098565931837</v>
      </c>
      <c r="AO1663">
        <v>88.059355814429281</v>
      </c>
      <c r="AP1663">
        <v>174.67873299339061</v>
      </c>
      <c r="AQ1663">
        <v>0</v>
      </c>
      <c r="AR1663">
        <v>0.27056340799973688</v>
      </c>
      <c r="AS1663">
        <v>9.5521200731602356</v>
      </c>
    </row>
    <row r="1664" spans="1:45" x14ac:dyDescent="0.3">
      <c r="A1664" s="1">
        <v>1663</v>
      </c>
      <c r="B1664">
        <v>0.27467983419372199</v>
      </c>
      <c r="C1664">
        <v>0.1096670183874679</v>
      </c>
      <c r="D1664">
        <v>0.86768534407044462</v>
      </c>
      <c r="E1664">
        <v>0.2018698173931848</v>
      </c>
      <c r="F1664">
        <v>26.240694327344141</v>
      </c>
      <c r="G1664">
        <v>17.47369597350772</v>
      </c>
      <c r="H1664">
        <v>0.89754046226706419</v>
      </c>
      <c r="I1664">
        <v>8.2847764818638403</v>
      </c>
      <c r="J1664">
        <v>1.020438507803042</v>
      </c>
      <c r="K1664">
        <v>0.78644451323556352</v>
      </c>
      <c r="L1664">
        <v>102.4449754168068</v>
      </c>
      <c r="M1664">
        <v>0.90962374665010659</v>
      </c>
      <c r="N1664">
        <v>0.92816957142664014</v>
      </c>
      <c r="O1664">
        <v>0.1034523184137611</v>
      </c>
      <c r="P1664">
        <v>0.5204274900731094</v>
      </c>
      <c r="Q1664">
        <v>204.94382799475679</v>
      </c>
      <c r="R1664">
        <v>0.85178870609788726</v>
      </c>
      <c r="S1664">
        <v>16.767099095805939</v>
      </c>
      <c r="T1664">
        <v>25.182429134695312</v>
      </c>
      <c r="U1664">
        <v>0.816340075602075</v>
      </c>
      <c r="V1664">
        <v>0.87581567317833886</v>
      </c>
      <c r="W1664">
        <v>64.314995469271793</v>
      </c>
      <c r="X1664">
        <v>0.2183841082161786</v>
      </c>
      <c r="Y1664">
        <v>-7.9288011279699342E-3</v>
      </c>
      <c r="Z1664">
        <v>8.9224247188326E-2</v>
      </c>
      <c r="AA1664">
        <v>6.441808489688456</v>
      </c>
      <c r="AB1664">
        <v>2.5852939853954757E-4</v>
      </c>
      <c r="AC1664">
        <v>0.14990726552868949</v>
      </c>
      <c r="AD1664">
        <v>-3.1313921406105692E-2</v>
      </c>
      <c r="AE1664">
        <v>2.917211463014735</v>
      </c>
      <c r="AF1664">
        <v>0.89779326639131352</v>
      </c>
      <c r="AG1664">
        <v>4.9945992821963081</v>
      </c>
      <c r="AH1664">
        <v>7.1055039401685866E-2</v>
      </c>
      <c r="AI1664">
        <v>0.21963719039583079</v>
      </c>
      <c r="AJ1664">
        <v>0.1035845402408106</v>
      </c>
      <c r="AK1664">
        <v>1.7141430134735871</v>
      </c>
      <c r="AL1664">
        <v>1.877028342603505</v>
      </c>
      <c r="AM1664">
        <v>547.69040417989288</v>
      </c>
      <c r="AN1664">
        <v>106.6309873498782</v>
      </c>
      <c r="AO1664">
        <v>90.611980264936051</v>
      </c>
      <c r="AP1664">
        <v>194.4779208931609</v>
      </c>
      <c r="AQ1664">
        <v>-23772.947058073089</v>
      </c>
      <c r="AR1664">
        <v>1.090827117228572</v>
      </c>
      <c r="AS1664">
        <v>21.59592370011994</v>
      </c>
    </row>
    <row r="1665" spans="1:45" x14ac:dyDescent="0.3">
      <c r="A1665" s="1">
        <v>1664</v>
      </c>
      <c r="B1665">
        <v>0.27339481608844918</v>
      </c>
      <c r="C1665">
        <v>7.5962739676971841E-2</v>
      </c>
      <c r="D1665">
        <v>0.91117885303903279</v>
      </c>
      <c r="E1665">
        <v>0.19276138935255169</v>
      </c>
      <c r="F1665">
        <v>21.183985730712049</v>
      </c>
      <c r="G1665">
        <v>39.860596252865001</v>
      </c>
      <c r="H1665">
        <v>0.79622399570958513</v>
      </c>
      <c r="I1665">
        <v>6.2157073650781909</v>
      </c>
      <c r="J1665">
        <v>1.067079976662564</v>
      </c>
      <c r="K1665">
        <v>0.56937659454366196</v>
      </c>
      <c r="L1665">
        <v>109.95003772343389</v>
      </c>
      <c r="M1665">
        <v>0.88690910368234011</v>
      </c>
      <c r="N1665">
        <v>0.88897176625237451</v>
      </c>
      <c r="O1665">
        <v>9.8584596101165337E-2</v>
      </c>
      <c r="P1665">
        <v>0.52528502267503829</v>
      </c>
      <c r="Q1665">
        <v>197.05663222744019</v>
      </c>
      <c r="R1665">
        <v>0.86967190302544961</v>
      </c>
      <c r="S1665">
        <v>16.674718490863292</v>
      </c>
      <c r="T1665">
        <v>24.950320910364081</v>
      </c>
      <c r="U1665">
        <v>0.7277314642510484</v>
      </c>
      <c r="V1665">
        <v>0.90587677626680996</v>
      </c>
      <c r="W1665">
        <v>77.437131359152261</v>
      </c>
      <c r="X1665">
        <v>0.24096506513334251</v>
      </c>
      <c r="Y1665">
        <v>6.5500218574796182E-3</v>
      </c>
      <c r="Z1665">
        <v>9.7597032116176152E-2</v>
      </c>
      <c r="AA1665">
        <v>5.6951936967592909</v>
      </c>
      <c r="AB1665">
        <v>2.4285673935385671E-4</v>
      </c>
      <c r="AC1665">
        <v>0.14243432968401831</v>
      </c>
      <c r="AD1665">
        <v>-3.267406063976646E-2</v>
      </c>
      <c r="AE1665">
        <v>3.0375601107391641</v>
      </c>
      <c r="AF1665">
        <v>0.94747797406386935</v>
      </c>
      <c r="AG1665">
        <v>4.9968366355516114</v>
      </c>
      <c r="AH1665">
        <v>7.0773946758838691E-2</v>
      </c>
      <c r="AI1665">
        <v>0.22441520773926421</v>
      </c>
      <c r="AJ1665">
        <v>0.11222662984407469</v>
      </c>
      <c r="AK1665">
        <v>1.5842396509213379</v>
      </c>
      <c r="AL1665">
        <v>2.7452569902282651</v>
      </c>
      <c r="AM1665">
        <v>554.45051684336852</v>
      </c>
      <c r="AN1665">
        <v>113.8940445068021</v>
      </c>
      <c r="AO1665">
        <v>93.401566071854973</v>
      </c>
      <c r="AP1665">
        <v>142.29346055089539</v>
      </c>
      <c r="AQ1665">
        <v>-56491.720975723772</v>
      </c>
      <c r="AR1665">
        <v>2.68237116875751</v>
      </c>
      <c r="AS1665">
        <v>43.974096517546222</v>
      </c>
    </row>
    <row r="1666" spans="1:45" x14ac:dyDescent="0.3">
      <c r="A1666" s="1">
        <v>1665</v>
      </c>
      <c r="B1666">
        <v>0.276105326584902</v>
      </c>
      <c r="C1666">
        <v>6.8226049176184203E-2</v>
      </c>
      <c r="D1666">
        <v>0.90234991900287553</v>
      </c>
      <c r="E1666">
        <v>0.1984643580893998</v>
      </c>
      <c r="F1666">
        <v>16.489223695398589</v>
      </c>
      <c r="G1666">
        <v>15.929348629019691</v>
      </c>
      <c r="H1666">
        <v>0.89438280641540679</v>
      </c>
      <c r="I1666">
        <v>12.11519970427776</v>
      </c>
      <c r="J1666">
        <v>1.0132920776824821</v>
      </c>
      <c r="K1666">
        <v>0.60440632809451211</v>
      </c>
      <c r="L1666">
        <v>102.60793087722951</v>
      </c>
      <c r="M1666">
        <v>0.9677865977693032</v>
      </c>
      <c r="N1666">
        <v>0.90167275312247475</v>
      </c>
      <c r="O1666">
        <v>0.1016578186621326</v>
      </c>
      <c r="P1666">
        <v>0.50625796711103255</v>
      </c>
      <c r="Q1666">
        <v>202.5184427431756</v>
      </c>
      <c r="R1666">
        <v>0.85063078684677085</v>
      </c>
      <c r="S1666">
        <v>17.031802299921321</v>
      </c>
      <c r="T1666">
        <v>24.649219925728151</v>
      </c>
      <c r="U1666">
        <v>0.8397008251178979</v>
      </c>
      <c r="V1666">
        <v>0.91502070634360688</v>
      </c>
      <c r="W1666">
        <v>69.589516499598091</v>
      </c>
      <c r="X1666">
        <v>0.25214280685802748</v>
      </c>
      <c r="Y1666">
        <v>5.6887436839365042E-3</v>
      </c>
      <c r="Z1666">
        <v>9.579415126641655E-2</v>
      </c>
      <c r="AA1666">
        <v>6.2176325030468016</v>
      </c>
      <c r="AB1666">
        <v>2.6493244972529249E-4</v>
      </c>
      <c r="AC1666">
        <v>0.14807616489920281</v>
      </c>
      <c r="AD1666">
        <v>-2.905105974200739E-2</v>
      </c>
      <c r="AE1666">
        <v>3.0410388675001201</v>
      </c>
      <c r="AF1666">
        <v>0.97720099861284926</v>
      </c>
      <c r="AG1666">
        <v>5.3059699511345162</v>
      </c>
      <c r="AH1666">
        <v>6.9729327552883691E-2</v>
      </c>
      <c r="AI1666">
        <v>0.2119929170223793</v>
      </c>
      <c r="AJ1666">
        <v>0.118905647282132</v>
      </c>
      <c r="AK1666">
        <v>1.589775542376028</v>
      </c>
      <c r="AL1666">
        <v>2.2224459432616448</v>
      </c>
      <c r="AM1666">
        <v>540.48453423249248</v>
      </c>
      <c r="AN1666">
        <v>101.6014211465279</v>
      </c>
      <c r="AO1666">
        <v>84.79167463585155</v>
      </c>
      <c r="AP1666">
        <v>160.2697207446914</v>
      </c>
      <c r="AQ1666">
        <v>-28696.249147182221</v>
      </c>
      <c r="AR1666">
        <v>1.6591712153997451</v>
      </c>
      <c r="AS1666">
        <v>27.699739178905759</v>
      </c>
    </row>
    <row r="1667" spans="1:45" x14ac:dyDescent="0.3">
      <c r="A1667" s="1">
        <v>1666</v>
      </c>
      <c r="B1667">
        <v>0.37139194107891371</v>
      </c>
      <c r="C1667">
        <v>9.5608041698211021E-2</v>
      </c>
      <c r="D1667">
        <v>0.83321459704603174</v>
      </c>
      <c r="E1667">
        <v>0.21288466763528091</v>
      </c>
      <c r="F1667">
        <v>19.571771830104289</v>
      </c>
      <c r="G1667">
        <v>10.39648552369248</v>
      </c>
      <c r="H1667">
        <v>0.78368944314826128</v>
      </c>
      <c r="I1667">
        <v>11.503589208380021</v>
      </c>
      <c r="J1667">
        <v>0.95051537358018945</v>
      </c>
      <c r="K1667">
        <v>0.63167112182851848</v>
      </c>
      <c r="L1667">
        <v>112.1251047483686</v>
      </c>
      <c r="M1667">
        <v>0.92506502497677523</v>
      </c>
      <c r="N1667">
        <v>0.8917181605816149</v>
      </c>
      <c r="O1667">
        <v>9.5672733152518882E-2</v>
      </c>
      <c r="P1667">
        <v>0.49547252863534152</v>
      </c>
      <c r="Q1667">
        <v>189.29666753182579</v>
      </c>
      <c r="R1667">
        <v>0.86664877578240362</v>
      </c>
      <c r="S1667">
        <v>15.715572018869221</v>
      </c>
      <c r="T1667">
        <v>24.20441216022633</v>
      </c>
      <c r="U1667">
        <v>0.78558010982206017</v>
      </c>
      <c r="V1667">
        <v>0.88103666608396269</v>
      </c>
      <c r="W1667">
        <v>72.660002357717275</v>
      </c>
      <c r="X1667">
        <v>0.27873247723875921</v>
      </c>
      <c r="Y1667">
        <v>-1.4398677180241371E-2</v>
      </c>
      <c r="Z1667">
        <v>9.8869609120338806E-2</v>
      </c>
      <c r="AA1667">
        <v>6.2057664218613837</v>
      </c>
      <c r="AB1667">
        <v>2.4659536349352229E-4</v>
      </c>
      <c r="AC1667">
        <v>0.1409891016817951</v>
      </c>
      <c r="AD1667">
        <v>-3.2569142118527752E-2</v>
      </c>
      <c r="AE1667">
        <v>2.9710468457554242</v>
      </c>
      <c r="AF1667">
        <v>0.93276609675878253</v>
      </c>
      <c r="AG1667">
        <v>5.3105235492155076</v>
      </c>
      <c r="AH1667">
        <v>6.9333859910627391E-2</v>
      </c>
      <c r="AI1667">
        <v>0.2208529101344292</v>
      </c>
      <c r="AJ1667">
        <v>0.11718553824642031</v>
      </c>
      <c r="AK1667">
        <v>1.6006704964417731</v>
      </c>
      <c r="AL1667">
        <v>2.3688585313057939</v>
      </c>
      <c r="AM1667">
        <v>532.21549159498386</v>
      </c>
      <c r="AN1667">
        <v>96.529612463080866</v>
      </c>
      <c r="AO1667">
        <v>86.975559719095912</v>
      </c>
      <c r="AP1667">
        <v>145.4013002965863</v>
      </c>
      <c r="AQ1667">
        <v>0</v>
      </c>
      <c r="AR1667">
        <v>0.77464158328851473</v>
      </c>
      <c r="AS1667">
        <v>15.10743130156683</v>
      </c>
    </row>
    <row r="1668" spans="1:45" x14ac:dyDescent="0.3">
      <c r="A1668" s="1">
        <v>1667</v>
      </c>
      <c r="B1668">
        <v>0.30061952291805621</v>
      </c>
      <c r="C1668">
        <v>0.10351715974492059</v>
      </c>
      <c r="D1668">
        <v>0.83657231206827443</v>
      </c>
      <c r="E1668">
        <v>0.18934988372508471</v>
      </c>
      <c r="F1668">
        <v>19.294867268680669</v>
      </c>
      <c r="G1668">
        <v>20.50158210446499</v>
      </c>
      <c r="H1668">
        <v>0.91159316644780175</v>
      </c>
      <c r="I1668">
        <v>7.9644884707744001</v>
      </c>
      <c r="J1668">
        <v>1.018592567788519</v>
      </c>
      <c r="K1668">
        <v>0.65867483501560886</v>
      </c>
      <c r="L1668">
        <v>89.620053642125754</v>
      </c>
      <c r="M1668">
        <v>0.94256547639446731</v>
      </c>
      <c r="N1668">
        <v>0.87864263401479459</v>
      </c>
      <c r="O1668">
        <v>0.108953930285446</v>
      </c>
      <c r="P1668">
        <v>0.50275022496130273</v>
      </c>
      <c r="Q1668">
        <v>207.7456963520369</v>
      </c>
      <c r="R1668">
        <v>0.88076947049065513</v>
      </c>
      <c r="S1668">
        <v>15.8390551299133</v>
      </c>
      <c r="T1668">
        <v>24.656484975241298</v>
      </c>
      <c r="U1668">
        <v>0.72977520062209955</v>
      </c>
      <c r="V1668">
        <v>0.91885961922808557</v>
      </c>
      <c r="W1668">
        <v>69.056297683292712</v>
      </c>
      <c r="X1668">
        <v>0.2106429050024968</v>
      </c>
      <c r="Y1668">
        <v>-1.75688401510301E-2</v>
      </c>
      <c r="Z1668">
        <v>9.0664233804429478E-2</v>
      </c>
      <c r="AA1668">
        <v>5.9947948158164701</v>
      </c>
      <c r="AB1668">
        <v>2.3917754572095709E-4</v>
      </c>
      <c r="AC1668">
        <v>0.14886366345478169</v>
      </c>
      <c r="AD1668">
        <v>-3.1631943521447187E-2</v>
      </c>
      <c r="AE1668">
        <v>3.07388035736022</v>
      </c>
      <c r="AF1668">
        <v>0.95107344822264372</v>
      </c>
      <c r="AG1668">
        <v>5.0512403933732468</v>
      </c>
      <c r="AH1668">
        <v>7.0778743219746532E-2</v>
      </c>
      <c r="AI1668">
        <v>0.22331867721325599</v>
      </c>
      <c r="AJ1668">
        <v>0.10859574768371261</v>
      </c>
      <c r="AK1668">
        <v>1.596138547618388</v>
      </c>
      <c r="AL1668">
        <v>2.2306489016057309</v>
      </c>
      <c r="AM1668">
        <v>554.51155970850289</v>
      </c>
      <c r="AN1668">
        <v>112.3537640979991</v>
      </c>
      <c r="AO1668">
        <v>86.664326121328571</v>
      </c>
      <c r="AP1668">
        <v>171.53070002189719</v>
      </c>
      <c r="AQ1668">
        <v>-98450.482765305496</v>
      </c>
      <c r="AR1668">
        <v>3.0096765832634151</v>
      </c>
      <c r="AS1668">
        <v>50.850767835161562</v>
      </c>
    </row>
    <row r="1669" spans="1:45" x14ac:dyDescent="0.3">
      <c r="A1669" s="1">
        <v>1668</v>
      </c>
      <c r="B1669">
        <v>0.26480061137294209</v>
      </c>
      <c r="C1669">
        <v>0.110828906806361</v>
      </c>
      <c r="D1669">
        <v>0.86550829150024489</v>
      </c>
      <c r="E1669">
        <v>0.17873717228753541</v>
      </c>
      <c r="F1669">
        <v>15.40674356275497</v>
      </c>
      <c r="G1669">
        <v>18.033245968600749</v>
      </c>
      <c r="H1669">
        <v>0.84483542225714636</v>
      </c>
      <c r="I1669">
        <v>12.55465036436531</v>
      </c>
      <c r="J1669">
        <v>1.073432101306629</v>
      </c>
      <c r="K1669">
        <v>0.70706166843421969</v>
      </c>
      <c r="L1669">
        <v>111.53434966482151</v>
      </c>
      <c r="M1669">
        <v>0.93660326187801213</v>
      </c>
      <c r="N1669">
        <v>0.84572967725481063</v>
      </c>
      <c r="O1669">
        <v>9.8533430088201132E-2</v>
      </c>
      <c r="P1669">
        <v>0.49572072101735998</v>
      </c>
      <c r="Q1669">
        <v>204.56752563290669</v>
      </c>
      <c r="R1669">
        <v>0.90609310049478509</v>
      </c>
      <c r="S1669">
        <v>15.111715854376509</v>
      </c>
      <c r="T1669">
        <v>24.776080651925891</v>
      </c>
      <c r="U1669">
        <v>0.85472634922014734</v>
      </c>
      <c r="V1669">
        <v>0.86116502798156602</v>
      </c>
      <c r="W1669">
        <v>78.977263930638486</v>
      </c>
      <c r="X1669">
        <v>0.27587790990296418</v>
      </c>
      <c r="Y1669">
        <v>7.3838097952859316E-3</v>
      </c>
      <c r="Z1669">
        <v>9.0797243543480344E-2</v>
      </c>
      <c r="AA1669">
        <v>6.4302821811290674</v>
      </c>
      <c r="AB1669">
        <v>2.444991047251937E-4</v>
      </c>
      <c r="AC1669">
        <v>0.1594995685551677</v>
      </c>
      <c r="AD1669">
        <v>-3.2926005239248823E-2</v>
      </c>
      <c r="AE1669">
        <v>3.0948540304420651</v>
      </c>
      <c r="AF1669">
        <v>0.97731172569011593</v>
      </c>
      <c r="AG1669">
        <v>4.6716624125744701</v>
      </c>
      <c r="AH1669">
        <v>6.7474018761566709E-2</v>
      </c>
      <c r="AI1669">
        <v>0.20877685558883791</v>
      </c>
      <c r="AJ1669">
        <v>9.9349698636096273E-2</v>
      </c>
      <c r="AK1669">
        <v>1.598885226442277</v>
      </c>
      <c r="AL1669">
        <v>2.1888567503840259</v>
      </c>
      <c r="AM1669">
        <v>581.70491651933412</v>
      </c>
      <c r="AN1669">
        <v>101.59882527305599</v>
      </c>
      <c r="AO1669">
        <v>85.1072270512757</v>
      </c>
      <c r="AP1669">
        <v>167.50544440812641</v>
      </c>
      <c r="AQ1669">
        <v>-25224.939847142021</v>
      </c>
      <c r="AR1669">
        <v>1.266261117721428</v>
      </c>
      <c r="AS1669">
        <v>24.891860453991971</v>
      </c>
    </row>
    <row r="1670" spans="1:45" x14ac:dyDescent="0.3">
      <c r="A1670" s="1">
        <v>1669</v>
      </c>
      <c r="B1670">
        <v>0.29899971673796932</v>
      </c>
      <c r="C1670">
        <v>0.1128116819254092</v>
      </c>
      <c r="D1670">
        <v>0.8559775623716992</v>
      </c>
      <c r="E1670">
        <v>0.20672790707522809</v>
      </c>
      <c r="F1670">
        <v>25.453425886342039</v>
      </c>
      <c r="G1670">
        <v>36.175881192653918</v>
      </c>
      <c r="H1670">
        <v>0.90682310376296327</v>
      </c>
      <c r="I1670">
        <v>9.9288081260274481</v>
      </c>
      <c r="J1670">
        <v>1.048021103769087</v>
      </c>
      <c r="K1670">
        <v>0.7080523354604692</v>
      </c>
      <c r="L1670">
        <v>108.552299967921</v>
      </c>
      <c r="M1670">
        <v>0.87023718755428114</v>
      </c>
      <c r="N1670">
        <v>0.91758675689793101</v>
      </c>
      <c r="O1670">
        <v>0.10484681648322119</v>
      </c>
      <c r="P1670">
        <v>0.48397943778628288</v>
      </c>
      <c r="Q1670">
        <v>189.4652104557594</v>
      </c>
      <c r="R1670">
        <v>0.86669132917736302</v>
      </c>
      <c r="S1670">
        <v>16.132554692407531</v>
      </c>
      <c r="T1670">
        <v>26.050611517267111</v>
      </c>
      <c r="U1670">
        <v>0.80533276192530967</v>
      </c>
      <c r="V1670">
        <v>0.88409152621144871</v>
      </c>
      <c r="W1670">
        <v>70.80327540449305</v>
      </c>
      <c r="X1670">
        <v>0.2417051335795741</v>
      </c>
      <c r="Y1670">
        <v>5.0088875860267341E-3</v>
      </c>
      <c r="Z1670">
        <v>8.8114267426118942E-2</v>
      </c>
      <c r="AA1670">
        <v>6.2386628299735811</v>
      </c>
      <c r="AB1670">
        <v>2.3509748192316091E-4</v>
      </c>
      <c r="AC1670">
        <v>0.1428508718013709</v>
      </c>
      <c r="AD1670">
        <v>-2.940448451742839E-2</v>
      </c>
      <c r="AE1670">
        <v>2.794358154298159</v>
      </c>
      <c r="AF1670">
        <v>0.90395987163671554</v>
      </c>
      <c r="AG1670">
        <v>4.9643630462664881</v>
      </c>
      <c r="AH1670">
        <v>7.0333928173958032E-2</v>
      </c>
      <c r="AI1670">
        <v>0.20095675557887099</v>
      </c>
      <c r="AJ1670">
        <v>0.10397814550985481</v>
      </c>
      <c r="AK1670">
        <v>1.484918434268933</v>
      </c>
      <c r="AL1670">
        <v>2.083767253885155</v>
      </c>
      <c r="AM1670">
        <v>556.32515743059571</v>
      </c>
      <c r="AN1670">
        <v>108.8431829487037</v>
      </c>
      <c r="AO1670">
        <v>93.441169410548653</v>
      </c>
      <c r="AP1670">
        <v>179.63106775639389</v>
      </c>
      <c r="AQ1670">
        <v>-16699.39788640253</v>
      </c>
      <c r="AR1670">
        <v>1.092227669452422</v>
      </c>
      <c r="AS1670">
        <v>19.540008859874199</v>
      </c>
    </row>
    <row r="1671" spans="1:45" x14ac:dyDescent="0.3">
      <c r="A1671" s="1">
        <v>1670</v>
      </c>
      <c r="B1671">
        <v>0.31290723914565288</v>
      </c>
      <c r="C1671">
        <v>0.1041156265674507</v>
      </c>
      <c r="D1671">
        <v>0.84224946787858779</v>
      </c>
      <c r="E1671">
        <v>0.21603187940423371</v>
      </c>
      <c r="F1671">
        <v>20.46192553272277</v>
      </c>
      <c r="G1671">
        <v>21.10149567822797</v>
      </c>
      <c r="H1671">
        <v>0.89394543762736545</v>
      </c>
      <c r="I1671">
        <v>8.7971925187293287</v>
      </c>
      <c r="J1671">
        <v>0.95074360378282841</v>
      </c>
      <c r="K1671">
        <v>0.72598468574901354</v>
      </c>
      <c r="L1671">
        <v>95.931449628267544</v>
      </c>
      <c r="M1671">
        <v>0.90449070214359995</v>
      </c>
      <c r="N1671">
        <v>0.90470115268534379</v>
      </c>
      <c r="O1671">
        <v>0.1061175430976676</v>
      </c>
      <c r="P1671">
        <v>0.47138396615474049</v>
      </c>
      <c r="Q1671">
        <v>190.44326676873169</v>
      </c>
      <c r="R1671">
        <v>0.86063487562683483</v>
      </c>
      <c r="S1671">
        <v>16.92017477797884</v>
      </c>
      <c r="T1671">
        <v>25.19013231202365</v>
      </c>
      <c r="U1671">
        <v>0.72536511892921551</v>
      </c>
      <c r="V1671">
        <v>0.87854864446340231</v>
      </c>
      <c r="W1671">
        <v>70.443395759125508</v>
      </c>
      <c r="X1671">
        <v>0.25813994210190488</v>
      </c>
      <c r="Y1671">
        <v>-6.9019103791611164E-3</v>
      </c>
      <c r="Z1671">
        <v>9.1845554764244858E-2</v>
      </c>
      <c r="AA1671">
        <v>5.7225225404299893</v>
      </c>
      <c r="AB1671">
        <v>2.5910519200868481E-4</v>
      </c>
      <c r="AC1671">
        <v>0.1489158162655487</v>
      </c>
      <c r="AD1671">
        <v>-3.3069158374030738E-2</v>
      </c>
      <c r="AE1671">
        <v>2.9930133100692449</v>
      </c>
      <c r="AF1671">
        <v>0.87919545377441743</v>
      </c>
      <c r="AG1671">
        <v>4.9326395487695747</v>
      </c>
      <c r="AH1671">
        <v>6.9218059078205427E-2</v>
      </c>
      <c r="AI1671">
        <v>0.22337401514873451</v>
      </c>
      <c r="AJ1671">
        <v>0.12248114848206949</v>
      </c>
      <c r="AK1671">
        <v>1.520387418270607</v>
      </c>
      <c r="AL1671">
        <v>1.9995380075042799</v>
      </c>
      <c r="AM1671">
        <v>542.74504298085549</v>
      </c>
      <c r="AN1671">
        <v>102.2986022917252</v>
      </c>
      <c r="AO1671">
        <v>84.035541267152482</v>
      </c>
      <c r="AP1671">
        <v>178.09511953682309</v>
      </c>
      <c r="AQ1671">
        <v>-40835.438377855229</v>
      </c>
      <c r="AR1671">
        <v>1.706203153080363</v>
      </c>
      <c r="AS1671">
        <v>27.908192649654261</v>
      </c>
    </row>
    <row r="1672" spans="1:45" x14ac:dyDescent="0.3">
      <c r="A1672" s="1">
        <v>1671</v>
      </c>
      <c r="B1672">
        <v>0.26822431549815978</v>
      </c>
      <c r="C1672">
        <v>0.1082184081444318</v>
      </c>
      <c r="D1672">
        <v>0.88944585603542681</v>
      </c>
      <c r="E1672">
        <v>0.2225930220475506</v>
      </c>
      <c r="F1672">
        <v>20.743419641191249</v>
      </c>
      <c r="G1672">
        <v>24.128921823244472</v>
      </c>
      <c r="H1672">
        <v>0.78306692840611969</v>
      </c>
      <c r="I1672">
        <v>8.2288427149881862</v>
      </c>
      <c r="J1672">
        <v>1.0115309077838861</v>
      </c>
      <c r="K1672">
        <v>0.77319842376717285</v>
      </c>
      <c r="L1672">
        <v>107.3267311221947</v>
      </c>
      <c r="M1672">
        <v>0.91171556862826342</v>
      </c>
      <c r="N1672">
        <v>0.89019671842504944</v>
      </c>
      <c r="O1672">
        <v>0.1034251690543012</v>
      </c>
      <c r="P1672">
        <v>0.53279566468293948</v>
      </c>
      <c r="Q1672">
        <v>211.79129932598269</v>
      </c>
      <c r="R1672">
        <v>0.82585308677885716</v>
      </c>
      <c r="S1672">
        <v>16.847235466081958</v>
      </c>
      <c r="T1672">
        <v>24.778894251019231</v>
      </c>
      <c r="U1672">
        <v>0.7702707647380036</v>
      </c>
      <c r="V1672">
        <v>0.89718594288075659</v>
      </c>
      <c r="W1672">
        <v>73.654514752187609</v>
      </c>
      <c r="X1672">
        <v>0.2187102330380428</v>
      </c>
      <c r="Y1672">
        <v>-2.1940115644562611E-2</v>
      </c>
      <c r="Z1672">
        <v>8.6885341567864899E-2</v>
      </c>
      <c r="AA1672">
        <v>5.9027075250794763</v>
      </c>
      <c r="AB1672">
        <v>2.5913502107289578E-4</v>
      </c>
      <c r="AC1672">
        <v>0.143611667329408</v>
      </c>
      <c r="AD1672">
        <v>-3.0912831028451489E-2</v>
      </c>
      <c r="AE1672">
        <v>3.0100673161878531</v>
      </c>
      <c r="AF1672">
        <v>0.94802302792404114</v>
      </c>
      <c r="AG1672">
        <v>5.1955809814225038</v>
      </c>
      <c r="AH1672">
        <v>7.1029695424976086E-2</v>
      </c>
      <c r="AI1672">
        <v>0.2176818081874457</v>
      </c>
      <c r="AJ1672">
        <v>0.11319358571118091</v>
      </c>
      <c r="AK1672">
        <v>1.561214449142585</v>
      </c>
      <c r="AL1672">
        <v>1.874958117474635</v>
      </c>
      <c r="AM1672">
        <v>524.44557994328045</v>
      </c>
      <c r="AN1672">
        <v>98.28136889925139</v>
      </c>
      <c r="AO1672">
        <v>88.626351434632838</v>
      </c>
      <c r="AP1672">
        <v>182.22557714240639</v>
      </c>
      <c r="AQ1672">
        <v>0</v>
      </c>
      <c r="AR1672">
        <v>0.51979508213088821</v>
      </c>
      <c r="AS1672">
        <v>11.86070338657473</v>
      </c>
    </row>
    <row r="1673" spans="1:45" x14ac:dyDescent="0.3">
      <c r="A1673" s="1">
        <v>1672</v>
      </c>
      <c r="B1673">
        <v>0.35607940204108818</v>
      </c>
      <c r="C1673">
        <v>0.1023148328117193</v>
      </c>
      <c r="D1673">
        <v>0.87990994439184933</v>
      </c>
      <c r="E1673">
        <v>0.19038443644021069</v>
      </c>
      <c r="F1673">
        <v>24.645189543474249</v>
      </c>
      <c r="G1673">
        <v>10.556310997266049</v>
      </c>
      <c r="H1673">
        <v>0.87759434883522858</v>
      </c>
      <c r="I1673">
        <v>8.0063247771597297</v>
      </c>
      <c r="J1673">
        <v>0.99316500962097987</v>
      </c>
      <c r="K1673">
        <v>0.68330451287128091</v>
      </c>
      <c r="L1673">
        <v>121.8138390222506</v>
      </c>
      <c r="M1673">
        <v>0.91465728052212358</v>
      </c>
      <c r="N1673">
        <v>0.88823349824471143</v>
      </c>
      <c r="O1673">
        <v>9.8779968963908837E-2</v>
      </c>
      <c r="P1673">
        <v>0.47725325448471839</v>
      </c>
      <c r="Q1673">
        <v>200.8412908340361</v>
      </c>
      <c r="R1673">
        <v>0.87958005562769959</v>
      </c>
      <c r="S1673">
        <v>16.20036531119322</v>
      </c>
      <c r="T1673">
        <v>24.367293244785301</v>
      </c>
      <c r="U1673">
        <v>0.8687556203317055</v>
      </c>
      <c r="V1673">
        <v>0.92132086621227594</v>
      </c>
      <c r="W1673">
        <v>68.228244380961513</v>
      </c>
      <c r="X1673">
        <v>0.176417837648112</v>
      </c>
      <c r="Y1673">
        <v>-1.8142717755685749E-2</v>
      </c>
      <c r="Z1673">
        <v>8.6023696020611454E-2</v>
      </c>
      <c r="AA1673">
        <v>6.6305144419200648</v>
      </c>
      <c r="AB1673">
        <v>2.6279640003908778E-4</v>
      </c>
      <c r="AC1673">
        <v>0.14020789008641649</v>
      </c>
      <c r="AD1673">
        <v>-3.3281230856536698E-2</v>
      </c>
      <c r="AE1673">
        <v>2.8760708455095929</v>
      </c>
      <c r="AF1673">
        <v>0.91008741362275924</v>
      </c>
      <c r="AG1673">
        <v>4.9658755235300456</v>
      </c>
      <c r="AH1673">
        <v>6.8987760393837014E-2</v>
      </c>
      <c r="AI1673">
        <v>0.20816636466356109</v>
      </c>
      <c r="AJ1673">
        <v>0.11566802827780311</v>
      </c>
      <c r="AK1673">
        <v>1.583107467965134</v>
      </c>
      <c r="AL1673">
        <v>2.1527481994966182</v>
      </c>
      <c r="AM1673">
        <v>565.72247807039275</v>
      </c>
      <c r="AN1673">
        <v>110.97798116490149</v>
      </c>
      <c r="AO1673">
        <v>96.704045855484949</v>
      </c>
      <c r="AP1673">
        <v>177.43136876630359</v>
      </c>
      <c r="AQ1673">
        <v>-3293.0963169856941</v>
      </c>
      <c r="AR1673">
        <v>0.98481837470940659</v>
      </c>
      <c r="AS1673">
        <v>17.376819421351041</v>
      </c>
    </row>
    <row r="1674" spans="1:45" x14ac:dyDescent="0.3">
      <c r="A1674" s="1">
        <v>1673</v>
      </c>
      <c r="B1674">
        <v>0.34116501146599743</v>
      </c>
      <c r="C1674">
        <v>8.4400921706188348E-2</v>
      </c>
      <c r="D1674">
        <v>0.84827246359559605</v>
      </c>
      <c r="E1674">
        <v>0.22880120824902631</v>
      </c>
      <c r="F1674">
        <v>15.596837352740261</v>
      </c>
      <c r="G1674">
        <v>46.94064381775366</v>
      </c>
      <c r="H1674">
        <v>0.86636922063629374</v>
      </c>
      <c r="I1674">
        <v>9.2986775606687484</v>
      </c>
      <c r="J1674">
        <v>1.0234669375096641</v>
      </c>
      <c r="K1674">
        <v>0.63551080486392053</v>
      </c>
      <c r="L1674">
        <v>109.214864976756</v>
      </c>
      <c r="M1674">
        <v>0.87036794593050792</v>
      </c>
      <c r="N1674">
        <v>0.88891337565779593</v>
      </c>
      <c r="O1674">
        <v>0.10192473859369</v>
      </c>
      <c r="P1674">
        <v>0.51680408064668149</v>
      </c>
      <c r="Q1674">
        <v>190.33073076232739</v>
      </c>
      <c r="R1674">
        <v>0.83446582887777154</v>
      </c>
      <c r="S1674">
        <v>15.376654034760239</v>
      </c>
      <c r="T1674">
        <v>25.55549560016043</v>
      </c>
      <c r="U1674">
        <v>0.87737506323026815</v>
      </c>
      <c r="V1674">
        <v>0.91969395371038298</v>
      </c>
      <c r="W1674">
        <v>77.39674873853626</v>
      </c>
      <c r="X1674">
        <v>0.22062328828577199</v>
      </c>
      <c r="Y1674">
        <v>5.2308569431240024E-3</v>
      </c>
      <c r="Z1674">
        <v>9.5254085933603821E-2</v>
      </c>
      <c r="AA1674">
        <v>6.243283180926408</v>
      </c>
      <c r="AB1674">
        <v>2.4889589048542098E-4</v>
      </c>
      <c r="AC1674">
        <v>0.15375219242437099</v>
      </c>
      <c r="AD1674">
        <v>-3.1616728822306608E-2</v>
      </c>
      <c r="AE1674">
        <v>2.709790179623325</v>
      </c>
      <c r="AF1674">
        <v>0.89170772580572022</v>
      </c>
      <c r="AG1674">
        <v>4.5735311548630122</v>
      </c>
      <c r="AH1674">
        <v>7.0387567479402086E-2</v>
      </c>
      <c r="AI1674">
        <v>0.22121495934916061</v>
      </c>
      <c r="AJ1674">
        <v>0.1169479567890902</v>
      </c>
      <c r="AK1674">
        <v>1.673230516351973</v>
      </c>
      <c r="AL1674">
        <v>2.0003273372580712</v>
      </c>
      <c r="AM1674">
        <v>542.41460206451939</v>
      </c>
      <c r="AN1674">
        <v>88.15696050819848</v>
      </c>
      <c r="AO1674">
        <v>88.491717997849264</v>
      </c>
      <c r="AP1674">
        <v>163.0427589715147</v>
      </c>
      <c r="AQ1674">
        <v>0</v>
      </c>
      <c r="AR1674">
        <v>-0.33436519783061658</v>
      </c>
      <c r="AS1674">
        <v>2.2804440202741918</v>
      </c>
    </row>
    <row r="1675" spans="1:45" x14ac:dyDescent="0.3">
      <c r="A1675" s="1">
        <v>1674</v>
      </c>
      <c r="B1675">
        <v>0.26410456781094999</v>
      </c>
      <c r="C1675">
        <v>8.6479546030170593E-2</v>
      </c>
      <c r="D1675">
        <v>0.89753735645367927</v>
      </c>
      <c r="E1675">
        <v>0.20382991951010121</v>
      </c>
      <c r="F1675">
        <v>21.038076460739351</v>
      </c>
      <c r="G1675">
        <v>25.354650354957201</v>
      </c>
      <c r="H1675">
        <v>0.89192348348596107</v>
      </c>
      <c r="I1675">
        <v>13.65802649030482</v>
      </c>
      <c r="J1675">
        <v>1.05958114664284</v>
      </c>
      <c r="K1675">
        <v>0.67523540785628622</v>
      </c>
      <c r="L1675">
        <v>111.38967720864849</v>
      </c>
      <c r="M1675">
        <v>0.92021466000359542</v>
      </c>
      <c r="N1675">
        <v>0.90221718255704331</v>
      </c>
      <c r="O1675">
        <v>9.9742240683828934E-2</v>
      </c>
      <c r="P1675">
        <v>0.49229696013855623</v>
      </c>
      <c r="Q1675">
        <v>186.4600144857159</v>
      </c>
      <c r="R1675">
        <v>0.83756989790555691</v>
      </c>
      <c r="S1675">
        <v>15.09630964729131</v>
      </c>
      <c r="T1675">
        <v>25.175302700965659</v>
      </c>
      <c r="U1675">
        <v>0.84226190086248121</v>
      </c>
      <c r="V1675">
        <v>0.9330517000689198</v>
      </c>
      <c r="W1675">
        <v>74.553596873083691</v>
      </c>
      <c r="X1675">
        <v>0.24303733965783439</v>
      </c>
      <c r="Y1675">
        <v>4.1578164441082831E-3</v>
      </c>
      <c r="Z1675">
        <v>0.1029278517121143</v>
      </c>
      <c r="AA1675">
        <v>6.2992413009608104</v>
      </c>
      <c r="AB1675">
        <v>2.5048874148396688E-4</v>
      </c>
      <c r="AC1675">
        <v>0.1417538550327998</v>
      </c>
      <c r="AD1675">
        <v>-3.3410807622933608E-2</v>
      </c>
      <c r="AE1675">
        <v>2.7251592417864048</v>
      </c>
      <c r="AF1675">
        <v>0.95737994134308924</v>
      </c>
      <c r="AG1675">
        <v>4.7469727914122917</v>
      </c>
      <c r="AH1675">
        <v>6.7552325373277267E-2</v>
      </c>
      <c r="AI1675">
        <v>0.2134943110897603</v>
      </c>
      <c r="AJ1675">
        <v>0.11245813450057419</v>
      </c>
      <c r="AK1675">
        <v>1.503591338437916</v>
      </c>
      <c r="AL1675">
        <v>2.100408035253587</v>
      </c>
      <c r="AM1675">
        <v>542.4886547518264</v>
      </c>
      <c r="AN1675">
        <v>111.7407143930055</v>
      </c>
      <c r="AO1675">
        <v>96.587558034857992</v>
      </c>
      <c r="AP1675">
        <v>179.4891611264953</v>
      </c>
      <c r="AQ1675">
        <v>-12303.43745804944</v>
      </c>
      <c r="AR1675">
        <v>1.0430451051082761</v>
      </c>
      <c r="AS1675">
        <v>18.248961245179551</v>
      </c>
    </row>
    <row r="1676" spans="1:45" x14ac:dyDescent="0.3">
      <c r="A1676" s="1">
        <v>1675</v>
      </c>
      <c r="B1676">
        <v>0.29154435932541689</v>
      </c>
      <c r="C1676">
        <v>0.1009922446277287</v>
      </c>
      <c r="D1676">
        <v>0.89942077814787136</v>
      </c>
      <c r="E1676">
        <v>0.18441549195142659</v>
      </c>
      <c r="F1676">
        <v>20.989358489661239</v>
      </c>
      <c r="G1676">
        <v>19.911664164570809</v>
      </c>
      <c r="H1676">
        <v>0.90661304954956623</v>
      </c>
      <c r="I1676">
        <v>10.71558725126957</v>
      </c>
      <c r="J1676">
        <v>0.93905436171929191</v>
      </c>
      <c r="K1676">
        <v>0.64315517122955035</v>
      </c>
      <c r="L1676">
        <v>108.1533506308878</v>
      </c>
      <c r="M1676">
        <v>0.88460211286698964</v>
      </c>
      <c r="N1676">
        <v>0.8984071369444625</v>
      </c>
      <c r="O1676">
        <v>0.10901800674211209</v>
      </c>
      <c r="P1676">
        <v>0.49405642335258287</v>
      </c>
      <c r="Q1676">
        <v>200.4536189523794</v>
      </c>
      <c r="R1676">
        <v>0.89941845088127736</v>
      </c>
      <c r="S1676">
        <v>15.600963870973111</v>
      </c>
      <c r="T1676">
        <v>26.405397076039481</v>
      </c>
      <c r="U1676">
        <v>0.86431735605294924</v>
      </c>
      <c r="V1676">
        <v>0.91390195742351799</v>
      </c>
      <c r="W1676">
        <v>69.33770207342495</v>
      </c>
      <c r="X1676">
        <v>0.2340696280709138</v>
      </c>
      <c r="Y1676">
        <v>-7.5037432296348131E-3</v>
      </c>
      <c r="Z1676">
        <v>0.1012164264020728</v>
      </c>
      <c r="AA1676">
        <v>6.1153587166557433</v>
      </c>
      <c r="AB1676">
        <v>2.435564136277793E-4</v>
      </c>
      <c r="AC1676">
        <v>0.15834892178810531</v>
      </c>
      <c r="AD1676">
        <v>-3.2998149753544252E-2</v>
      </c>
      <c r="AE1676">
        <v>3.232415190352663</v>
      </c>
      <c r="AF1676">
        <v>0.94614800651726161</v>
      </c>
      <c r="AG1676">
        <v>4.8194361357942004</v>
      </c>
      <c r="AH1676">
        <v>7.1341321467598515E-2</v>
      </c>
      <c r="AI1676">
        <v>0.23192417123981779</v>
      </c>
      <c r="AJ1676">
        <v>0.1217632283404582</v>
      </c>
      <c r="AK1676">
        <v>1.550147681346119</v>
      </c>
      <c r="AL1676">
        <v>2.248968131443009</v>
      </c>
      <c r="AM1676">
        <v>597.34910749809978</v>
      </c>
      <c r="AN1676">
        <v>108.99044166368191</v>
      </c>
      <c r="AO1676">
        <v>89.95496598789245</v>
      </c>
      <c r="AP1676">
        <v>172.0578114185879</v>
      </c>
      <c r="AQ1676">
        <v>-38395.091426201172</v>
      </c>
      <c r="AR1676">
        <v>1.7607322081172789</v>
      </c>
      <c r="AS1676">
        <v>28.475465259246072</v>
      </c>
    </row>
    <row r="1677" spans="1:45" x14ac:dyDescent="0.3">
      <c r="A1677" s="1">
        <v>1676</v>
      </c>
      <c r="B1677">
        <v>0.34196216847947619</v>
      </c>
      <c r="C1677">
        <v>0.10273380786063289</v>
      </c>
      <c r="D1677">
        <v>0.89922910464451877</v>
      </c>
      <c r="E1677">
        <v>0.22916270879933959</v>
      </c>
      <c r="F1677">
        <v>10.70834276063618</v>
      </c>
      <c r="G1677">
        <v>12.74197973198606</v>
      </c>
      <c r="H1677">
        <v>0.77663311995838169</v>
      </c>
      <c r="I1677">
        <v>9.9345943991316741</v>
      </c>
      <c r="J1677">
        <v>0.9722896571442271</v>
      </c>
      <c r="K1677">
        <v>0.70898347926176442</v>
      </c>
      <c r="L1677">
        <v>103.9011271929314</v>
      </c>
      <c r="M1677">
        <v>0.89842898550541894</v>
      </c>
      <c r="N1677">
        <v>0.87919070351294337</v>
      </c>
      <c r="O1677">
        <v>0.1044619972675896</v>
      </c>
      <c r="P1677">
        <v>0.4993937275069229</v>
      </c>
      <c r="Q1677">
        <v>204.57692975162911</v>
      </c>
      <c r="R1677">
        <v>0.86845705187511357</v>
      </c>
      <c r="S1677">
        <v>16.818654826589839</v>
      </c>
      <c r="T1677">
        <v>25.46391876893389</v>
      </c>
      <c r="U1677">
        <v>0.75938105124030575</v>
      </c>
      <c r="V1677">
        <v>0.90508451613258656</v>
      </c>
      <c r="W1677">
        <v>74.322252471223663</v>
      </c>
      <c r="X1677">
        <v>0.26274689834548742</v>
      </c>
      <c r="Y1677">
        <v>4.6781552435347512E-3</v>
      </c>
      <c r="Z1677">
        <v>9.6084222929548324E-2</v>
      </c>
      <c r="AA1677">
        <v>6.0215160575793218</v>
      </c>
      <c r="AB1677">
        <v>2.4121777044400279E-4</v>
      </c>
      <c r="AC1677">
        <v>0.15619103512800289</v>
      </c>
      <c r="AD1677">
        <v>-3.3552492372684657E-2</v>
      </c>
      <c r="AE1677">
        <v>2.7837025676463849</v>
      </c>
      <c r="AF1677">
        <v>0.96037769035843579</v>
      </c>
      <c r="AG1677">
        <v>4.8467303942919973</v>
      </c>
      <c r="AH1677">
        <v>6.9025520958658701E-2</v>
      </c>
      <c r="AI1677">
        <v>0.2133413126264869</v>
      </c>
      <c r="AJ1677">
        <v>0.12556729618178811</v>
      </c>
      <c r="AK1677">
        <v>1.6561817990746139</v>
      </c>
      <c r="AL1677">
        <v>1.8540775751640339</v>
      </c>
      <c r="AM1677">
        <v>526.23736580299976</v>
      </c>
      <c r="AN1677">
        <v>87.158172279446617</v>
      </c>
      <c r="AO1677">
        <v>77.148758590639076</v>
      </c>
      <c r="AP1677">
        <v>171.68758793016431</v>
      </c>
      <c r="AQ1677">
        <v>0</v>
      </c>
      <c r="AR1677">
        <v>0.60402043010464923</v>
      </c>
      <c r="AS1677">
        <v>12.89057488280795</v>
      </c>
    </row>
    <row r="1678" spans="1:45" x14ac:dyDescent="0.3">
      <c r="A1678" s="1">
        <v>1677</v>
      </c>
      <c r="B1678">
        <v>0.29216101376140668</v>
      </c>
      <c r="C1678">
        <v>9.0410397070969206E-2</v>
      </c>
      <c r="D1678">
        <v>0.90633135279600197</v>
      </c>
      <c r="E1678">
        <v>0.23302987450369031</v>
      </c>
      <c r="F1678">
        <v>24.916422844616921</v>
      </c>
      <c r="G1678">
        <v>35.736425823642207</v>
      </c>
      <c r="H1678">
        <v>0.8177861541083089</v>
      </c>
      <c r="I1678">
        <v>9.1262507943542879</v>
      </c>
      <c r="J1678">
        <v>0.99156673380173999</v>
      </c>
      <c r="K1678">
        <v>0.65930358768220132</v>
      </c>
      <c r="L1678">
        <v>112.223523230898</v>
      </c>
      <c r="M1678">
        <v>0.88803943484816283</v>
      </c>
      <c r="N1678">
        <v>0.91068148842347452</v>
      </c>
      <c r="O1678">
        <v>0.10078996385980241</v>
      </c>
      <c r="P1678">
        <v>0.48636798078550181</v>
      </c>
      <c r="Q1678">
        <v>199.47934960032791</v>
      </c>
      <c r="R1678">
        <v>0.83892719667270865</v>
      </c>
      <c r="S1678">
        <v>15.903672177163051</v>
      </c>
      <c r="T1678">
        <v>26.716664094823351</v>
      </c>
      <c r="U1678">
        <v>0.7788871385435574</v>
      </c>
      <c r="V1678">
        <v>0.93914765641902553</v>
      </c>
      <c r="W1678">
        <v>74.778000612887467</v>
      </c>
      <c r="X1678">
        <v>0.27867104009055038</v>
      </c>
      <c r="Y1678">
        <v>1.0694970687724971E-5</v>
      </c>
      <c r="Z1678">
        <v>0.10286924735382511</v>
      </c>
      <c r="AA1678">
        <v>5.7824500111581623</v>
      </c>
      <c r="AB1678">
        <v>2.6810534312565759E-4</v>
      </c>
      <c r="AC1678">
        <v>0.1553845743464298</v>
      </c>
      <c r="AD1678">
        <v>-3.1322603630788363E-2</v>
      </c>
      <c r="AE1678">
        <v>3.0752740209799492</v>
      </c>
      <c r="AF1678">
        <v>0.98830226598405391</v>
      </c>
      <c r="AG1678">
        <v>4.8097676846843536</v>
      </c>
      <c r="AH1678">
        <v>7.0476269528357616E-2</v>
      </c>
      <c r="AI1678">
        <v>0.2308334043507243</v>
      </c>
      <c r="AJ1678">
        <v>0.12767977386889781</v>
      </c>
      <c r="AK1678">
        <v>1.6685553168262199</v>
      </c>
      <c r="AL1678">
        <v>2.1433279880274192</v>
      </c>
      <c r="AM1678">
        <v>529.93295460739716</v>
      </c>
      <c r="AN1678">
        <v>107.9934678412084</v>
      </c>
      <c r="AO1678">
        <v>100.067699400104</v>
      </c>
      <c r="AP1678">
        <v>170.87606758090249</v>
      </c>
      <c r="AQ1678">
        <v>0</v>
      </c>
      <c r="AR1678">
        <v>0.6235141969779715</v>
      </c>
      <c r="AS1678">
        <v>12.12262902216731</v>
      </c>
    </row>
    <row r="1679" spans="1:45" x14ac:dyDescent="0.3">
      <c r="A1679" s="1">
        <v>1678</v>
      </c>
      <c r="B1679">
        <v>0.34258545341222041</v>
      </c>
      <c r="C1679">
        <v>9.9851062122063211E-2</v>
      </c>
      <c r="D1679">
        <v>0.87784223577004272</v>
      </c>
      <c r="E1679">
        <v>0.21438179146481801</v>
      </c>
      <c r="F1679">
        <v>29.006764065755331</v>
      </c>
      <c r="G1679">
        <v>24.253301389731341</v>
      </c>
      <c r="H1679">
        <v>0.82839288132105438</v>
      </c>
      <c r="I1679">
        <v>13.738756042884511</v>
      </c>
      <c r="J1679">
        <v>0.97672098042195665</v>
      </c>
      <c r="K1679">
        <v>0.63621600976120452</v>
      </c>
      <c r="L1679">
        <v>105.3882584907477</v>
      </c>
      <c r="M1679">
        <v>0.89430760653810437</v>
      </c>
      <c r="N1679">
        <v>0.90217010219081062</v>
      </c>
      <c r="O1679">
        <v>9.9151273260611558E-2</v>
      </c>
      <c r="P1679">
        <v>0.50937796202520136</v>
      </c>
      <c r="Q1679">
        <v>211.16895204417429</v>
      </c>
      <c r="R1679">
        <v>0.85795192193311298</v>
      </c>
      <c r="S1679">
        <v>15.428105377894269</v>
      </c>
      <c r="T1679">
        <v>23.84355178405891</v>
      </c>
      <c r="U1679">
        <v>0.82492596183868738</v>
      </c>
      <c r="V1679">
        <v>0.91104654893783921</v>
      </c>
      <c r="W1679">
        <v>74.615533686777908</v>
      </c>
      <c r="X1679">
        <v>0.24298439666540839</v>
      </c>
      <c r="Y1679">
        <v>-2.3251683370422271E-2</v>
      </c>
      <c r="Z1679">
        <v>9.2522464899269241E-2</v>
      </c>
      <c r="AA1679">
        <v>5.6846135140586043</v>
      </c>
      <c r="AB1679">
        <v>2.600755356417732E-4</v>
      </c>
      <c r="AC1679">
        <v>0.16154209725372959</v>
      </c>
      <c r="AD1679">
        <v>-3.1293120562714667E-2</v>
      </c>
      <c r="AE1679">
        <v>2.8554890414224099</v>
      </c>
      <c r="AF1679">
        <v>0.94078339401700395</v>
      </c>
      <c r="AG1679">
        <v>4.7967790884832091</v>
      </c>
      <c r="AH1679">
        <v>7.2338464839537625E-2</v>
      </c>
      <c r="AI1679">
        <v>0.22236334079319259</v>
      </c>
      <c r="AJ1679">
        <v>9.9685465715884783E-2</v>
      </c>
      <c r="AK1679">
        <v>1.5547238700235599</v>
      </c>
      <c r="AL1679">
        <v>2.383192723288758</v>
      </c>
      <c r="AM1679">
        <v>535.37420791601335</v>
      </c>
      <c r="AN1679">
        <v>111.5363330944041</v>
      </c>
      <c r="AO1679">
        <v>101.11303105350891</v>
      </c>
      <c r="AP1679">
        <v>158.25480043853321</v>
      </c>
      <c r="AQ1679">
        <v>0</v>
      </c>
      <c r="AR1679">
        <v>0.72376174516966763</v>
      </c>
      <c r="AS1679">
        <v>15.43109605513215</v>
      </c>
    </row>
    <row r="1680" spans="1:45" x14ac:dyDescent="0.3">
      <c r="A1680" s="1">
        <v>1679</v>
      </c>
      <c r="B1680">
        <v>0.28012370458487917</v>
      </c>
      <c r="C1680">
        <v>8.4673699465377297E-2</v>
      </c>
      <c r="D1680">
        <v>0.90124554945019819</v>
      </c>
      <c r="E1680">
        <v>0.21911499980794899</v>
      </c>
      <c r="F1680">
        <v>13.910387555203981</v>
      </c>
      <c r="G1680">
        <v>35.935053072061649</v>
      </c>
      <c r="H1680">
        <v>0.87197036209121737</v>
      </c>
      <c r="I1680">
        <v>11.717354555851649</v>
      </c>
      <c r="J1680">
        <v>1.04677933427982</v>
      </c>
      <c r="K1680">
        <v>0.73014818558733907</v>
      </c>
      <c r="L1680">
        <v>107.2254836889727</v>
      </c>
      <c r="M1680">
        <v>0.87199521122737322</v>
      </c>
      <c r="N1680">
        <v>0.89415103097467941</v>
      </c>
      <c r="O1680">
        <v>0.1064143786419194</v>
      </c>
      <c r="P1680">
        <v>0.45941485560026502</v>
      </c>
      <c r="Q1680">
        <v>206.31084574987179</v>
      </c>
      <c r="R1680">
        <v>0.86765574868855766</v>
      </c>
      <c r="S1680">
        <v>16.73697056293933</v>
      </c>
      <c r="T1680">
        <v>25.57356487304201</v>
      </c>
      <c r="U1680">
        <v>0.79106737969319352</v>
      </c>
      <c r="V1680">
        <v>0.87313690270316713</v>
      </c>
      <c r="W1680">
        <v>72.16650818119021</v>
      </c>
      <c r="X1680">
        <v>0.24054629279272019</v>
      </c>
      <c r="Y1680">
        <v>-2.778531444192613E-2</v>
      </c>
      <c r="Z1680">
        <v>9.6165217133022951E-2</v>
      </c>
      <c r="AA1680">
        <v>6.2252894703654684</v>
      </c>
      <c r="AB1680">
        <v>2.3689026201703951E-4</v>
      </c>
      <c r="AC1680">
        <v>0.1480339245204764</v>
      </c>
      <c r="AD1680">
        <v>-3.1653413456563147E-2</v>
      </c>
      <c r="AE1680">
        <v>3.0179298118190152</v>
      </c>
      <c r="AF1680">
        <v>0.96103048665298785</v>
      </c>
      <c r="AG1680">
        <v>5.2311974300451434</v>
      </c>
      <c r="AH1680">
        <v>6.9897852887703879E-2</v>
      </c>
      <c r="AI1680">
        <v>0.21071306747532001</v>
      </c>
      <c r="AJ1680">
        <v>0.121887043060698</v>
      </c>
      <c r="AK1680">
        <v>1.705218852130993</v>
      </c>
      <c r="AL1680">
        <v>1.860032928821767</v>
      </c>
      <c r="AM1680">
        <v>545.83945039278058</v>
      </c>
      <c r="AN1680">
        <v>92.080829190347117</v>
      </c>
      <c r="AO1680">
        <v>78.265208166699679</v>
      </c>
      <c r="AP1680">
        <v>179.52184502510889</v>
      </c>
      <c r="AQ1680">
        <v>-6341.5751889617704</v>
      </c>
      <c r="AR1680">
        <v>0.85555641215518508</v>
      </c>
      <c r="AS1680">
        <v>16.653827551527279</v>
      </c>
    </row>
    <row r="1681" spans="1:45" x14ac:dyDescent="0.3">
      <c r="A1681" s="1">
        <v>1680</v>
      </c>
      <c r="B1681">
        <v>0.33125966339494278</v>
      </c>
      <c r="C1681">
        <v>0.1013752473445967</v>
      </c>
      <c r="D1681">
        <v>0.90286740661675191</v>
      </c>
      <c r="E1681">
        <v>0.18291660053508629</v>
      </c>
      <c r="F1681">
        <v>14.598609170766171</v>
      </c>
      <c r="G1681">
        <v>51.19757467646992</v>
      </c>
      <c r="H1681">
        <v>0.90013589987277198</v>
      </c>
      <c r="I1681">
        <v>11.28030123447072</v>
      </c>
      <c r="J1681">
        <v>0.90343611471401175</v>
      </c>
      <c r="K1681">
        <v>0.76544373420825695</v>
      </c>
      <c r="L1681">
        <v>100.9140825981445</v>
      </c>
      <c r="M1681">
        <v>0.86066994141228148</v>
      </c>
      <c r="N1681">
        <v>0.88318532489346335</v>
      </c>
      <c r="O1681">
        <v>0.1012419842466307</v>
      </c>
      <c r="P1681">
        <v>0.52965036017763711</v>
      </c>
      <c r="Q1681">
        <v>201.77216281174549</v>
      </c>
      <c r="R1681">
        <v>0.84605392933575163</v>
      </c>
      <c r="S1681">
        <v>15.304682463106939</v>
      </c>
      <c r="T1681">
        <v>26.88619270979266</v>
      </c>
      <c r="U1681">
        <v>0.77322209328438873</v>
      </c>
      <c r="V1681">
        <v>0.87209474679197529</v>
      </c>
      <c r="W1681">
        <v>63.958557532927969</v>
      </c>
      <c r="X1681">
        <v>0.26087320800125918</v>
      </c>
      <c r="Y1681">
        <v>9.4270553537529646E-4</v>
      </c>
      <c r="Z1681">
        <v>9.1270535513693865E-2</v>
      </c>
      <c r="AA1681">
        <v>6.3195267907487036</v>
      </c>
      <c r="AB1681">
        <v>2.6676255109056899E-4</v>
      </c>
      <c r="AC1681">
        <v>0.16034264052049779</v>
      </c>
      <c r="AD1681">
        <v>-3.2184131029752913E-2</v>
      </c>
      <c r="AE1681">
        <v>3.145022665280615</v>
      </c>
      <c r="AF1681">
        <v>1.0108477551027459</v>
      </c>
      <c r="AG1681">
        <v>4.5747427902800863</v>
      </c>
      <c r="AH1681">
        <v>7.1908653737360079E-2</v>
      </c>
      <c r="AI1681">
        <v>0.21607946079413229</v>
      </c>
      <c r="AJ1681">
        <v>0.1135048923133153</v>
      </c>
      <c r="AK1681">
        <v>1.6277662036217411</v>
      </c>
      <c r="AL1681">
        <v>1.8548291206123271</v>
      </c>
      <c r="AM1681">
        <v>593.14534527462956</v>
      </c>
      <c r="AN1681">
        <v>97.15357687423176</v>
      </c>
      <c r="AO1681">
        <v>74.534076585494432</v>
      </c>
      <c r="AP1681">
        <v>192.22211633596919</v>
      </c>
      <c r="AQ1681">
        <v>-69461.858331813986</v>
      </c>
      <c r="AR1681">
        <v>2.107792884033183</v>
      </c>
      <c r="AS1681">
        <v>36.916084793508553</v>
      </c>
    </row>
    <row r="1682" spans="1:45" x14ac:dyDescent="0.3">
      <c r="A1682" s="1">
        <v>1681</v>
      </c>
      <c r="B1682">
        <v>0.35927426800170559</v>
      </c>
      <c r="C1682">
        <v>0.1070540243834589</v>
      </c>
      <c r="D1682">
        <v>0.80992438335142236</v>
      </c>
      <c r="E1682">
        <v>0.20316920756646231</v>
      </c>
      <c r="F1682">
        <v>18.267029213320161</v>
      </c>
      <c r="G1682">
        <v>27.24064671499556</v>
      </c>
      <c r="H1682">
        <v>0.87262319924750786</v>
      </c>
      <c r="I1682">
        <v>7.8718391565986963</v>
      </c>
      <c r="J1682">
        <v>0.98669540190128358</v>
      </c>
      <c r="K1682">
        <v>0.69759176237557274</v>
      </c>
      <c r="L1682">
        <v>113.8876942008789</v>
      </c>
      <c r="M1682">
        <v>0.89066160528746596</v>
      </c>
      <c r="N1682">
        <v>0.87744344891085846</v>
      </c>
      <c r="O1682">
        <v>0.105608356802649</v>
      </c>
      <c r="P1682">
        <v>0.52596913803571499</v>
      </c>
      <c r="Q1682">
        <v>201.2690131264564</v>
      </c>
      <c r="R1682">
        <v>0.92198328385232986</v>
      </c>
      <c r="S1682">
        <v>17.32957573981929</v>
      </c>
      <c r="T1682">
        <v>25.16103172179227</v>
      </c>
      <c r="U1682">
        <v>0.83329092167020913</v>
      </c>
      <c r="V1682">
        <v>0.88501358927643159</v>
      </c>
      <c r="W1682">
        <v>63.681306072579872</v>
      </c>
      <c r="X1682">
        <v>0.24197308584329749</v>
      </c>
      <c r="Y1682">
        <v>-4.285851851408588E-3</v>
      </c>
      <c r="Z1682">
        <v>9.2271482642953484E-2</v>
      </c>
      <c r="AA1682">
        <v>6.1834279227595594</v>
      </c>
      <c r="AB1682">
        <v>2.4931128858676402E-4</v>
      </c>
      <c r="AC1682">
        <v>0.14161567653091189</v>
      </c>
      <c r="AD1682">
        <v>-3.2381047689672857E-2</v>
      </c>
      <c r="AE1682">
        <v>2.882794267338245</v>
      </c>
      <c r="AF1682">
        <v>0.89539935465542464</v>
      </c>
      <c r="AG1682">
        <v>5.1506626122714367</v>
      </c>
      <c r="AH1682">
        <v>6.8308674625033733E-2</v>
      </c>
      <c r="AI1682">
        <v>0.20705578330648511</v>
      </c>
      <c r="AJ1682">
        <v>0.1054807196696067</v>
      </c>
      <c r="AK1682">
        <v>1.550542067094292</v>
      </c>
      <c r="AL1682">
        <v>2.055900273719188</v>
      </c>
      <c r="AM1682">
        <v>600.03043738258145</v>
      </c>
      <c r="AN1682">
        <v>90.573588295882814</v>
      </c>
      <c r="AO1682">
        <v>78.64275420434025</v>
      </c>
      <c r="AP1682">
        <v>168.7074996451247</v>
      </c>
      <c r="AQ1682">
        <v>0</v>
      </c>
      <c r="AR1682">
        <v>0.59408048754865961</v>
      </c>
      <c r="AS1682">
        <v>13.73408061326589</v>
      </c>
    </row>
    <row r="1683" spans="1:45" x14ac:dyDescent="0.3">
      <c r="A1683" s="1">
        <v>1682</v>
      </c>
      <c r="B1683">
        <v>0.34425578509571408</v>
      </c>
      <c r="C1683">
        <v>7.773750205006652E-2</v>
      </c>
      <c r="D1683">
        <v>0.81583038125906993</v>
      </c>
      <c r="E1683">
        <v>0.2096462379130121</v>
      </c>
      <c r="F1683">
        <v>16.54645600111785</v>
      </c>
      <c r="G1683">
        <v>38.034412780104979</v>
      </c>
      <c r="H1683">
        <v>0.80060666428649285</v>
      </c>
      <c r="I1683">
        <v>11.481382192615779</v>
      </c>
      <c r="J1683">
        <v>1.053690042389307</v>
      </c>
      <c r="K1683">
        <v>0.68302173340086925</v>
      </c>
      <c r="L1683">
        <v>104.6674794561586</v>
      </c>
      <c r="M1683">
        <v>0.89924203083029097</v>
      </c>
      <c r="N1683">
        <v>0.92852712446866392</v>
      </c>
      <c r="O1683">
        <v>0.1033102208232746</v>
      </c>
      <c r="P1683">
        <v>0.50209021352810013</v>
      </c>
      <c r="Q1683">
        <v>194.40476977303121</v>
      </c>
      <c r="R1683">
        <v>0.85385103140809715</v>
      </c>
      <c r="S1683">
        <v>16.665961075811381</v>
      </c>
      <c r="T1683">
        <v>24.164002691225509</v>
      </c>
      <c r="U1683">
        <v>0.78209571190294169</v>
      </c>
      <c r="V1683">
        <v>0.90924558718299275</v>
      </c>
      <c r="W1683">
        <v>65.421137288642939</v>
      </c>
      <c r="X1683">
        <v>0.26664958808897149</v>
      </c>
      <c r="Y1683">
        <v>-2.6239121157306949E-3</v>
      </c>
      <c r="Z1683">
        <v>9.576862461540285E-2</v>
      </c>
      <c r="AA1683">
        <v>6.2915513249266706</v>
      </c>
      <c r="AB1683">
        <v>2.5742920628817089E-4</v>
      </c>
      <c r="AC1683">
        <v>0.1446835301704282</v>
      </c>
      <c r="AD1683">
        <v>-3.1738638686497518E-2</v>
      </c>
      <c r="AE1683">
        <v>3.126642447847809</v>
      </c>
      <c r="AF1683">
        <v>0.98635779983544714</v>
      </c>
      <c r="AG1683">
        <v>5.0055562230060087</v>
      </c>
      <c r="AH1683">
        <v>6.9902050102057856E-2</v>
      </c>
      <c r="AI1683">
        <v>0.21232398146549811</v>
      </c>
      <c r="AJ1683">
        <v>0.121756056637121</v>
      </c>
      <c r="AK1683">
        <v>1.643219309573362</v>
      </c>
      <c r="AL1683">
        <v>2.0586130661103241</v>
      </c>
      <c r="AM1683">
        <v>526.78934956965998</v>
      </c>
      <c r="AN1683">
        <v>93.754061313629094</v>
      </c>
      <c r="AO1683">
        <v>81.027233398872795</v>
      </c>
      <c r="AP1683">
        <v>162.48433958773401</v>
      </c>
      <c r="AQ1683">
        <v>0</v>
      </c>
      <c r="AR1683">
        <v>0.98265136227891459</v>
      </c>
      <c r="AS1683">
        <v>17.65398577068845</v>
      </c>
    </row>
    <row r="1684" spans="1:45" x14ac:dyDescent="0.3">
      <c r="A1684" s="1">
        <v>1683</v>
      </c>
      <c r="B1684">
        <v>0.37425357696700279</v>
      </c>
      <c r="C1684">
        <v>7.7302788557462684E-2</v>
      </c>
      <c r="D1684">
        <v>0.81999151725959152</v>
      </c>
      <c r="E1684">
        <v>0.20047221729406431</v>
      </c>
      <c r="F1684">
        <v>21.016108808846251</v>
      </c>
      <c r="G1684">
        <v>12.327211930940139</v>
      </c>
      <c r="H1684">
        <v>0.8691938375998276</v>
      </c>
      <c r="I1684">
        <v>9.0517102289298066</v>
      </c>
      <c r="J1684">
        <v>1.0348428842668229</v>
      </c>
      <c r="K1684">
        <v>0.60165294192081753</v>
      </c>
      <c r="L1684">
        <v>102.7279244866091</v>
      </c>
      <c r="M1684">
        <v>0.89885409941209116</v>
      </c>
      <c r="N1684">
        <v>0.8330859345846976</v>
      </c>
      <c r="O1684">
        <v>0.10118202078155381</v>
      </c>
      <c r="P1684">
        <v>0.49314929999344792</v>
      </c>
      <c r="Q1684">
        <v>205.47628846974919</v>
      </c>
      <c r="R1684">
        <v>0.83950365753170564</v>
      </c>
      <c r="S1684">
        <v>16.238853834988859</v>
      </c>
      <c r="T1684">
        <v>24.736218891765819</v>
      </c>
      <c r="U1684">
        <v>0.72390812028261142</v>
      </c>
      <c r="V1684">
        <v>0.9117510369786086</v>
      </c>
      <c r="W1684">
        <v>72.224798714698011</v>
      </c>
      <c r="X1684">
        <v>0.20612620102852519</v>
      </c>
      <c r="Y1684">
        <v>-8.5600480900080017E-3</v>
      </c>
      <c r="Z1684">
        <v>9.371791043766288E-2</v>
      </c>
      <c r="AA1684">
        <v>6.4576742884412059</v>
      </c>
      <c r="AB1684">
        <v>2.375541141152506E-4</v>
      </c>
      <c r="AC1684">
        <v>0.15419492894740339</v>
      </c>
      <c r="AD1684">
        <v>-2.9109110785709269E-2</v>
      </c>
      <c r="AE1684">
        <v>2.872400373913</v>
      </c>
      <c r="AF1684">
        <v>0.98689367562194785</v>
      </c>
      <c r="AG1684">
        <v>4.7135162167883013</v>
      </c>
      <c r="AH1684">
        <v>6.9998008711013152E-2</v>
      </c>
      <c r="AI1684">
        <v>0.20667144446542979</v>
      </c>
      <c r="AJ1684">
        <v>0.12693219267384351</v>
      </c>
      <c r="AK1684">
        <v>1.4050399287866819</v>
      </c>
      <c r="AL1684">
        <v>2.4971938586751299</v>
      </c>
      <c r="AM1684">
        <v>523.55814975775468</v>
      </c>
      <c r="AN1684">
        <v>112.51089828716199</v>
      </c>
      <c r="AO1684">
        <v>93.254123435203184</v>
      </c>
      <c r="AP1684">
        <v>151.03147223110241</v>
      </c>
      <c r="AQ1684">
        <v>-50582.608210398583</v>
      </c>
      <c r="AR1684">
        <v>2.5425660027090031</v>
      </c>
      <c r="AS1684">
        <v>38.041364688287963</v>
      </c>
    </row>
    <row r="1685" spans="1:45" x14ac:dyDescent="0.3">
      <c r="A1685" s="1">
        <v>1684</v>
      </c>
      <c r="B1685">
        <v>0.28023938964971817</v>
      </c>
      <c r="C1685">
        <v>9.9448428418733165E-2</v>
      </c>
      <c r="D1685">
        <v>0.86070699311294796</v>
      </c>
      <c r="E1685">
        <v>0.21040606977068629</v>
      </c>
      <c r="F1685">
        <v>24.126065991051611</v>
      </c>
      <c r="G1685">
        <v>19.426744376385209</v>
      </c>
      <c r="H1685">
        <v>0.82629293439765283</v>
      </c>
      <c r="I1685">
        <v>12.23196259821554</v>
      </c>
      <c r="J1685">
        <v>0.94371170655353098</v>
      </c>
      <c r="K1685">
        <v>0.56155849090809928</v>
      </c>
      <c r="L1685">
        <v>124.55120037789069</v>
      </c>
      <c r="M1685">
        <v>0.8460797491794505</v>
      </c>
      <c r="N1685">
        <v>0.87741867592597766</v>
      </c>
      <c r="O1685">
        <v>9.9126450473172215E-2</v>
      </c>
      <c r="P1685">
        <v>0.49123946105543409</v>
      </c>
      <c r="Q1685">
        <v>204.02976132749151</v>
      </c>
      <c r="R1685">
        <v>0.84496269811407554</v>
      </c>
      <c r="S1685">
        <v>16.170288272958199</v>
      </c>
      <c r="T1685">
        <v>23.857347650493491</v>
      </c>
      <c r="U1685">
        <v>0.80049703802056649</v>
      </c>
      <c r="V1685">
        <v>0.92154257604623113</v>
      </c>
      <c r="W1685">
        <v>75.536116571421999</v>
      </c>
      <c r="X1685">
        <v>0.24301739505963579</v>
      </c>
      <c r="Y1685">
        <v>-2.1306540943428491E-3</v>
      </c>
      <c r="Z1685">
        <v>9.8894706493771883E-2</v>
      </c>
      <c r="AA1685">
        <v>6.106730687745884</v>
      </c>
      <c r="AB1685">
        <v>2.6527214513051789E-4</v>
      </c>
      <c r="AC1685">
        <v>0.14826345958661369</v>
      </c>
      <c r="AD1685">
        <v>-3.0196918567608529E-2</v>
      </c>
      <c r="AE1685">
        <v>3.0465824529155028</v>
      </c>
      <c r="AF1685">
        <v>1.017326042104451</v>
      </c>
      <c r="AG1685">
        <v>4.9703116844889337</v>
      </c>
      <c r="AH1685">
        <v>6.8146721652107098E-2</v>
      </c>
      <c r="AI1685">
        <v>0.20907154335844891</v>
      </c>
      <c r="AJ1685">
        <v>9.9766934399887069E-2</v>
      </c>
      <c r="AK1685">
        <v>1.594630078335141</v>
      </c>
      <c r="AL1685">
        <v>2.6694644788101018</v>
      </c>
      <c r="AM1685">
        <v>542.0485311130202</v>
      </c>
      <c r="AN1685">
        <v>110.7349293933831</v>
      </c>
      <c r="AO1685">
        <v>98.872324802621478</v>
      </c>
      <c r="AP1685">
        <v>142.24960492675339</v>
      </c>
      <c r="AQ1685">
        <v>0</v>
      </c>
      <c r="AR1685">
        <v>0.92049058668025352</v>
      </c>
      <c r="AS1685">
        <v>18.955805301014731</v>
      </c>
    </row>
    <row r="1686" spans="1:45" x14ac:dyDescent="0.3">
      <c r="A1686" s="1">
        <v>1685</v>
      </c>
      <c r="B1686">
        <v>0.26703672887989027</v>
      </c>
      <c r="C1686">
        <v>8.4114375283837375E-2</v>
      </c>
      <c r="D1686">
        <v>0.89311327034853316</v>
      </c>
      <c r="E1686">
        <v>0.19534607718812891</v>
      </c>
      <c r="F1686">
        <v>18.985967675804272</v>
      </c>
      <c r="G1686">
        <v>24.28795748277394</v>
      </c>
      <c r="H1686">
        <v>0.83363297539362557</v>
      </c>
      <c r="I1686">
        <v>9.7909284180510578</v>
      </c>
      <c r="J1686">
        <v>0.98837729420925591</v>
      </c>
      <c r="K1686">
        <v>0.66842331516948494</v>
      </c>
      <c r="L1686">
        <v>111.852912545595</v>
      </c>
      <c r="M1686">
        <v>0.88637788018509178</v>
      </c>
      <c r="N1686">
        <v>0.83488442238725347</v>
      </c>
      <c r="O1686">
        <v>0.10478549376451191</v>
      </c>
      <c r="P1686">
        <v>0.4831603544915512</v>
      </c>
      <c r="Q1686">
        <v>206.08801757092999</v>
      </c>
      <c r="R1686">
        <v>0.88808082765479668</v>
      </c>
      <c r="S1686">
        <v>15.44229483765994</v>
      </c>
      <c r="T1686">
        <v>23.875198836380161</v>
      </c>
      <c r="U1686">
        <v>0.73261735402479378</v>
      </c>
      <c r="V1686">
        <v>0.92466929040263035</v>
      </c>
      <c r="W1686">
        <v>70.561286903008082</v>
      </c>
      <c r="X1686">
        <v>0.22470192514700471</v>
      </c>
      <c r="Y1686">
        <v>5.0422668094524253E-3</v>
      </c>
      <c r="Z1686">
        <v>9.8170675764221838E-2</v>
      </c>
      <c r="AA1686">
        <v>6.0635449621060813</v>
      </c>
      <c r="AB1686">
        <v>2.5265624865983179E-4</v>
      </c>
      <c r="AC1686">
        <v>0.15097324878652971</v>
      </c>
      <c r="AD1686">
        <v>-3.0962748488963691E-2</v>
      </c>
      <c r="AE1686">
        <v>3.071654955743397</v>
      </c>
      <c r="AF1686">
        <v>0.89971445142919648</v>
      </c>
      <c r="AG1686">
        <v>4.8283308902357538</v>
      </c>
      <c r="AH1686">
        <v>7.1684596274095291E-2</v>
      </c>
      <c r="AI1686">
        <v>0.22100839134991351</v>
      </c>
      <c r="AJ1686">
        <v>0.12450955023433651</v>
      </c>
      <c r="AK1686">
        <v>1.3864238386742611</v>
      </c>
      <c r="AL1686">
        <v>2.2163999587216661</v>
      </c>
      <c r="AM1686">
        <v>572.41112777798071</v>
      </c>
      <c r="AN1686">
        <v>109.6468836457526</v>
      </c>
      <c r="AO1686">
        <v>88.786412159724321</v>
      </c>
      <c r="AP1686">
        <v>172.16993717803749</v>
      </c>
      <c r="AQ1686">
        <v>-54993.958847533737</v>
      </c>
      <c r="AR1686">
        <v>2.1774544589035978</v>
      </c>
      <c r="AS1686">
        <v>33.391341403984619</v>
      </c>
    </row>
    <row r="1687" spans="1:45" x14ac:dyDescent="0.3">
      <c r="A1687" s="1">
        <v>1686</v>
      </c>
      <c r="B1687">
        <v>0.32562663660134811</v>
      </c>
      <c r="C1687">
        <v>8.7995505235746674E-2</v>
      </c>
      <c r="D1687">
        <v>0.86023106935014937</v>
      </c>
      <c r="E1687">
        <v>0.20164425242269701</v>
      </c>
      <c r="F1687">
        <v>17.921190594613599</v>
      </c>
      <c r="G1687">
        <v>16.374110513241241</v>
      </c>
      <c r="H1687">
        <v>0.80687933168761616</v>
      </c>
      <c r="I1687">
        <v>7.1040304874902036</v>
      </c>
      <c r="J1687">
        <v>1.041851698672305</v>
      </c>
      <c r="K1687">
        <v>0.59279147336558813</v>
      </c>
      <c r="L1687">
        <v>102.8906433399967</v>
      </c>
      <c r="M1687">
        <v>0.88648366148606605</v>
      </c>
      <c r="N1687">
        <v>0.8806091539174068</v>
      </c>
      <c r="O1687">
        <v>0.1011671160359835</v>
      </c>
      <c r="P1687">
        <v>0.48701954253598989</v>
      </c>
      <c r="Q1687">
        <v>211.56151164120149</v>
      </c>
      <c r="R1687">
        <v>0.8565664278401367</v>
      </c>
      <c r="S1687">
        <v>15.217940576274531</v>
      </c>
      <c r="T1687">
        <v>24.9684839364045</v>
      </c>
      <c r="U1687">
        <v>0.86284732650156448</v>
      </c>
      <c r="V1687">
        <v>0.89034403869580514</v>
      </c>
      <c r="W1687">
        <v>75.309377939516224</v>
      </c>
      <c r="X1687">
        <v>0.27261091273304799</v>
      </c>
      <c r="Y1687">
        <v>-1.481549044946787E-2</v>
      </c>
      <c r="Z1687">
        <v>9.0421566144767707E-2</v>
      </c>
      <c r="AA1687">
        <v>6.1219502970496222</v>
      </c>
      <c r="AB1687">
        <v>2.6188799270852122E-4</v>
      </c>
      <c r="AC1687">
        <v>0.1432714249051209</v>
      </c>
      <c r="AD1687">
        <v>-3.1673278422702907E-2</v>
      </c>
      <c r="AE1687">
        <v>2.8383528183807112</v>
      </c>
      <c r="AF1687">
        <v>0.93429872222331245</v>
      </c>
      <c r="AG1687">
        <v>4.8692235298948594</v>
      </c>
      <c r="AH1687">
        <v>6.9028238295422012E-2</v>
      </c>
      <c r="AI1687">
        <v>0.2233536446458485</v>
      </c>
      <c r="AJ1687">
        <v>0.1244305258188373</v>
      </c>
      <c r="AK1687">
        <v>1.6167653211121471</v>
      </c>
      <c r="AL1687">
        <v>2.4379088925704129</v>
      </c>
      <c r="AM1687">
        <v>523.69714205809282</v>
      </c>
      <c r="AN1687">
        <v>97.972480817165689</v>
      </c>
      <c r="AO1687">
        <v>87.463808228366489</v>
      </c>
      <c r="AP1687">
        <v>141.79989297726041</v>
      </c>
      <c r="AQ1687">
        <v>0</v>
      </c>
      <c r="AR1687">
        <v>1.00068390601628</v>
      </c>
      <c r="AS1687">
        <v>17.36636915927572</v>
      </c>
    </row>
    <row r="1688" spans="1:45" x14ac:dyDescent="0.3">
      <c r="A1688" s="1">
        <v>1687</v>
      </c>
      <c r="B1688">
        <v>0.3014224322513101</v>
      </c>
      <c r="C1688">
        <v>0.1006413709745588</v>
      </c>
      <c r="D1688">
        <v>0.90412641563657614</v>
      </c>
      <c r="E1688">
        <v>0.2297946766133758</v>
      </c>
      <c r="F1688">
        <v>16.611597855996042</v>
      </c>
      <c r="G1688">
        <v>32.183399012429938</v>
      </c>
      <c r="H1688">
        <v>0.89484702538258876</v>
      </c>
      <c r="I1688">
        <v>13.95437939138454</v>
      </c>
      <c r="J1688">
        <v>1.0183178303284299</v>
      </c>
      <c r="K1688">
        <v>0.68156608046643019</v>
      </c>
      <c r="L1688">
        <v>107.21232184239101</v>
      </c>
      <c r="M1688">
        <v>0.92417079869453456</v>
      </c>
      <c r="N1688">
        <v>0.93555237291967652</v>
      </c>
      <c r="O1688">
        <v>9.8237578919143517E-2</v>
      </c>
      <c r="P1688">
        <v>0.49307151296293661</v>
      </c>
      <c r="Q1688">
        <v>210.24235485329569</v>
      </c>
      <c r="R1688">
        <v>0.88102363497663316</v>
      </c>
      <c r="S1688">
        <v>17.288609484371118</v>
      </c>
      <c r="T1688">
        <v>25.898403752909761</v>
      </c>
      <c r="U1688">
        <v>0.83769866185532649</v>
      </c>
      <c r="V1688">
        <v>0.87838934223660425</v>
      </c>
      <c r="W1688">
        <v>69.643377380715648</v>
      </c>
      <c r="X1688">
        <v>0.27599497174999399</v>
      </c>
      <c r="Y1688">
        <v>8.3728177227065069E-4</v>
      </c>
      <c r="Z1688">
        <v>9.3862766795253558E-2</v>
      </c>
      <c r="AA1688">
        <v>6.1611125589982976</v>
      </c>
      <c r="AB1688">
        <v>2.4596831353023872E-4</v>
      </c>
      <c r="AC1688">
        <v>0.1579274292903933</v>
      </c>
      <c r="AD1688">
        <v>-3.3336745788613717E-2</v>
      </c>
      <c r="AE1688">
        <v>2.9904823071909048</v>
      </c>
      <c r="AF1688">
        <v>0.96047675143418498</v>
      </c>
      <c r="AG1688">
        <v>4.9683134336791133</v>
      </c>
      <c r="AH1688">
        <v>7.0877398542567013E-2</v>
      </c>
      <c r="AI1688">
        <v>0.21851799128829771</v>
      </c>
      <c r="AJ1688">
        <v>0.12169869967446829</v>
      </c>
      <c r="AK1688">
        <v>1.3811658346984219</v>
      </c>
      <c r="AL1688">
        <v>1.8941925274385061</v>
      </c>
      <c r="AM1688">
        <v>554.31274072858946</v>
      </c>
      <c r="AN1688">
        <v>87.584838717418933</v>
      </c>
      <c r="AO1688">
        <v>80.33430625175788</v>
      </c>
      <c r="AP1688">
        <v>172.5733058848225</v>
      </c>
      <c r="AQ1688">
        <v>0</v>
      </c>
      <c r="AR1688">
        <v>0.33798540034242791</v>
      </c>
      <c r="AS1688">
        <v>7.5758308802656273</v>
      </c>
    </row>
    <row r="1689" spans="1:45" x14ac:dyDescent="0.3">
      <c r="A1689" s="1">
        <v>1688</v>
      </c>
      <c r="B1689">
        <v>0.27289381977820532</v>
      </c>
      <c r="C1689">
        <v>0.11215565046603169</v>
      </c>
      <c r="D1689">
        <v>0.85334106854464176</v>
      </c>
      <c r="E1689">
        <v>0.22246200561746551</v>
      </c>
      <c r="F1689">
        <v>23.93859247603983</v>
      </c>
      <c r="G1689">
        <v>19.16965361337817</v>
      </c>
      <c r="H1689">
        <v>0.88229484382187373</v>
      </c>
      <c r="I1689">
        <v>10.650313373360611</v>
      </c>
      <c r="J1689">
        <v>1.007351687907311</v>
      </c>
      <c r="K1689">
        <v>0.67225890540555566</v>
      </c>
      <c r="L1689">
        <v>113.20415625928941</v>
      </c>
      <c r="M1689">
        <v>0.92433041022620088</v>
      </c>
      <c r="N1689">
        <v>0.85584207617132457</v>
      </c>
      <c r="O1689">
        <v>0.10588897777788921</v>
      </c>
      <c r="P1689">
        <v>0.49474117067278839</v>
      </c>
      <c r="Q1689">
        <v>202.52770700770989</v>
      </c>
      <c r="R1689">
        <v>0.88031460031769337</v>
      </c>
      <c r="S1689">
        <v>16.210980712358481</v>
      </c>
      <c r="T1689">
        <v>23.671630274333641</v>
      </c>
      <c r="U1689">
        <v>0.74005445706301032</v>
      </c>
      <c r="V1689">
        <v>0.87255192370775547</v>
      </c>
      <c r="W1689">
        <v>78.496111953170711</v>
      </c>
      <c r="X1689">
        <v>0.2610433117410686</v>
      </c>
      <c r="Y1689">
        <v>-2.6156878022203931E-2</v>
      </c>
      <c r="Z1689">
        <v>9.5106356806958586E-2</v>
      </c>
      <c r="AA1689">
        <v>6.3503088062497994</v>
      </c>
      <c r="AB1689">
        <v>2.5381821012938048E-4</v>
      </c>
      <c r="AC1689">
        <v>0.1446609665565185</v>
      </c>
      <c r="AD1689">
        <v>-3.2879002988270067E-2</v>
      </c>
      <c r="AE1689">
        <v>2.9985059193226302</v>
      </c>
      <c r="AF1689">
        <v>0.94688653484158825</v>
      </c>
      <c r="AG1689">
        <v>4.9361848061477804</v>
      </c>
      <c r="AH1689">
        <v>7.0160692343545064E-2</v>
      </c>
      <c r="AI1689">
        <v>0.22742731391813689</v>
      </c>
      <c r="AJ1689">
        <v>0.1013161106234694</v>
      </c>
      <c r="AK1689">
        <v>1.4308407665840019</v>
      </c>
      <c r="AL1689">
        <v>2.2930093590127969</v>
      </c>
      <c r="AM1689">
        <v>535.3585743664446</v>
      </c>
      <c r="AN1689">
        <v>111.1297278585123</v>
      </c>
      <c r="AO1689">
        <v>96.238409346924584</v>
      </c>
      <c r="AP1689">
        <v>163.81683808335771</v>
      </c>
      <c r="AQ1689">
        <v>-16020.81598769542</v>
      </c>
      <c r="AR1689">
        <v>1.113877551657692</v>
      </c>
      <c r="AS1689">
        <v>19.926709365799208</v>
      </c>
    </row>
    <row r="1690" spans="1:45" x14ac:dyDescent="0.3">
      <c r="A1690" s="1">
        <v>1689</v>
      </c>
      <c r="B1690">
        <v>0.34688601176899952</v>
      </c>
      <c r="C1690">
        <v>6.8527275197353466E-2</v>
      </c>
      <c r="D1690">
        <v>0.85036160201323363</v>
      </c>
      <c r="E1690">
        <v>0.18954614808878231</v>
      </c>
      <c r="F1690">
        <v>19.69616295159021</v>
      </c>
      <c r="G1690">
        <v>33.133143396032239</v>
      </c>
      <c r="H1690">
        <v>0.90234759170853418</v>
      </c>
      <c r="I1690">
        <v>12.935418865929851</v>
      </c>
      <c r="J1690">
        <v>1.0815956115967771</v>
      </c>
      <c r="K1690">
        <v>0.66902131149208244</v>
      </c>
      <c r="L1690">
        <v>101.2301800301959</v>
      </c>
      <c r="M1690">
        <v>0.91089181913133876</v>
      </c>
      <c r="N1690">
        <v>0.8529921749164231</v>
      </c>
      <c r="O1690">
        <v>9.9837351764486992E-2</v>
      </c>
      <c r="P1690">
        <v>0.53882928830095878</v>
      </c>
      <c r="Q1690">
        <v>194.16768276765171</v>
      </c>
      <c r="R1690">
        <v>0.82808236034533123</v>
      </c>
      <c r="S1690">
        <v>15.94754729833336</v>
      </c>
      <c r="T1690">
        <v>24.634463956239699</v>
      </c>
      <c r="U1690">
        <v>0.81546564639013519</v>
      </c>
      <c r="V1690">
        <v>0.88961914433038192</v>
      </c>
      <c r="W1690">
        <v>65.164520769962451</v>
      </c>
      <c r="X1690">
        <v>0.25041492455577102</v>
      </c>
      <c r="Y1690">
        <v>-2.274777957946306E-2</v>
      </c>
      <c r="Z1690">
        <v>9.4457601170029715E-2</v>
      </c>
      <c r="AA1690">
        <v>6.0723726488100658</v>
      </c>
      <c r="AB1690">
        <v>2.6341928744957009E-4</v>
      </c>
      <c r="AC1690">
        <v>0.1545550390349883</v>
      </c>
      <c r="AD1690">
        <v>-3.1201639220193061E-2</v>
      </c>
      <c r="AE1690">
        <v>2.9641056862360462</v>
      </c>
      <c r="AF1690">
        <v>0.94430088825066971</v>
      </c>
      <c r="AG1690">
        <v>4.8088085503269458</v>
      </c>
      <c r="AH1690">
        <v>7.0247133597900829E-2</v>
      </c>
      <c r="AI1690">
        <v>0.21320642288184369</v>
      </c>
      <c r="AJ1690">
        <v>9.720591625125348E-2</v>
      </c>
      <c r="AK1690">
        <v>1.7124164504872339</v>
      </c>
      <c r="AL1690">
        <v>2.1208519212754542</v>
      </c>
      <c r="AM1690">
        <v>545.01800564146606</v>
      </c>
      <c r="AN1690">
        <v>101.4234302606969</v>
      </c>
      <c r="AO1690">
        <v>83.421107966342404</v>
      </c>
      <c r="AP1690">
        <v>167.8605555366529</v>
      </c>
      <c r="AQ1690">
        <v>-39595.129007838688</v>
      </c>
      <c r="AR1690">
        <v>1.650784048684083</v>
      </c>
      <c r="AS1690">
        <v>31.742346485551231</v>
      </c>
    </row>
    <row r="1691" spans="1:45" x14ac:dyDescent="0.3">
      <c r="A1691" s="1">
        <v>1690</v>
      </c>
      <c r="B1691">
        <v>0.27255374397403759</v>
      </c>
      <c r="C1691">
        <v>0.102478201665821</v>
      </c>
      <c r="D1691">
        <v>0.82402771987245349</v>
      </c>
      <c r="E1691">
        <v>0.1989010879192088</v>
      </c>
      <c r="F1691">
        <v>13.239583723974331</v>
      </c>
      <c r="G1691">
        <v>27.852640336670831</v>
      </c>
      <c r="H1691">
        <v>0.90609144669334318</v>
      </c>
      <c r="I1691">
        <v>7.4804026602667344</v>
      </c>
      <c r="J1691">
        <v>0.99166741779041256</v>
      </c>
      <c r="K1691">
        <v>0.54570898538899371</v>
      </c>
      <c r="L1691">
        <v>119.67783785742159</v>
      </c>
      <c r="M1691">
        <v>0.83058421245928438</v>
      </c>
      <c r="N1691">
        <v>0.92529131131124676</v>
      </c>
      <c r="O1691">
        <v>0.1004076787676326</v>
      </c>
      <c r="P1691">
        <v>0.51731242824916857</v>
      </c>
      <c r="Q1691">
        <v>203.79404034868421</v>
      </c>
      <c r="R1691">
        <v>0.91352948615090834</v>
      </c>
      <c r="S1691">
        <v>15.60476827090444</v>
      </c>
      <c r="T1691">
        <v>26.409504341754459</v>
      </c>
      <c r="U1691">
        <v>0.72183502643249153</v>
      </c>
      <c r="V1691">
        <v>0.85151806234546323</v>
      </c>
      <c r="W1691">
        <v>66.401600941999888</v>
      </c>
      <c r="X1691">
        <v>0.21551036489562361</v>
      </c>
      <c r="Y1691">
        <v>1.3269416827563509E-3</v>
      </c>
      <c r="Z1691">
        <v>9.1729371228593259E-2</v>
      </c>
      <c r="AA1691">
        <v>6.1859573262009402</v>
      </c>
      <c r="AB1691">
        <v>2.5626030393442029E-4</v>
      </c>
      <c r="AC1691">
        <v>0.15337781840923881</v>
      </c>
      <c r="AD1691">
        <v>-3.1734461572735177E-2</v>
      </c>
      <c r="AE1691">
        <v>2.9286820721034359</v>
      </c>
      <c r="AF1691">
        <v>0.96909878867138721</v>
      </c>
      <c r="AG1691">
        <v>5.1380875004896724</v>
      </c>
      <c r="AH1691">
        <v>7.1466356962176569E-2</v>
      </c>
      <c r="AI1691">
        <v>0.20705716411921571</v>
      </c>
      <c r="AJ1691">
        <v>0.1147040669313036</v>
      </c>
      <c r="AK1691">
        <v>1.67039919541771</v>
      </c>
      <c r="AL1691">
        <v>2.5908252035773431</v>
      </c>
      <c r="AM1691">
        <v>585.3217685725416</v>
      </c>
      <c r="AN1691">
        <v>89.970172630616233</v>
      </c>
      <c r="AO1691">
        <v>70.880029502064929</v>
      </c>
      <c r="AP1691">
        <v>133.5894049094091</v>
      </c>
      <c r="AQ1691">
        <v>-43985.464753669417</v>
      </c>
      <c r="AR1691">
        <v>2.491427328348724</v>
      </c>
      <c r="AS1691">
        <v>42.388885674361489</v>
      </c>
    </row>
    <row r="1692" spans="1:45" x14ac:dyDescent="0.3">
      <c r="A1692" s="1">
        <v>1691</v>
      </c>
      <c r="B1692">
        <v>0.31249571718976099</v>
      </c>
      <c r="C1692">
        <v>9.5363816947408434E-2</v>
      </c>
      <c r="D1692">
        <v>0.86754914888443269</v>
      </c>
      <c r="E1692">
        <v>0.19132560051737671</v>
      </c>
      <c r="F1692">
        <v>28.166383505189721</v>
      </c>
      <c r="G1692">
        <v>43.774130501705343</v>
      </c>
      <c r="H1692">
        <v>0.89719821629435981</v>
      </c>
      <c r="I1692">
        <v>12.968905440438871</v>
      </c>
      <c r="J1692">
        <v>1.009030379622905</v>
      </c>
      <c r="K1692">
        <v>0.62701143910588297</v>
      </c>
      <c r="L1692">
        <v>130.73520819233829</v>
      </c>
      <c r="M1692">
        <v>0.85492811641681399</v>
      </c>
      <c r="N1692">
        <v>0.82591001688945231</v>
      </c>
      <c r="O1692">
        <v>9.9200563205531805E-2</v>
      </c>
      <c r="P1692">
        <v>0.50802923583560633</v>
      </c>
      <c r="Q1692">
        <v>217.99069367703169</v>
      </c>
      <c r="R1692">
        <v>0.86620287070184698</v>
      </c>
      <c r="S1692">
        <v>16.289929865489398</v>
      </c>
      <c r="T1692">
        <v>23.39223060108413</v>
      </c>
      <c r="U1692">
        <v>0.76434713009806865</v>
      </c>
      <c r="V1692">
        <v>0.88911856754451168</v>
      </c>
      <c r="W1692">
        <v>66.679407129904888</v>
      </c>
      <c r="X1692">
        <v>0.25539272836477839</v>
      </c>
      <c r="Y1692">
        <v>-4.461780812018915E-3</v>
      </c>
      <c r="Z1692">
        <v>9.7024838331165403E-2</v>
      </c>
      <c r="AA1692">
        <v>6.1881295205725531</v>
      </c>
      <c r="AB1692">
        <v>2.4829634033042948E-4</v>
      </c>
      <c r="AC1692">
        <v>0.1525438616873987</v>
      </c>
      <c r="AD1692">
        <v>-3.3389770668688992E-2</v>
      </c>
      <c r="AE1692">
        <v>2.897723670901418</v>
      </c>
      <c r="AF1692">
        <v>0.91420391586023264</v>
      </c>
      <c r="AG1692">
        <v>4.4401229118563013</v>
      </c>
      <c r="AH1692">
        <v>7.0175910561413715E-2</v>
      </c>
      <c r="AI1692">
        <v>0.2083688317800213</v>
      </c>
      <c r="AJ1692">
        <v>0.126325541899861</v>
      </c>
      <c r="AK1692">
        <v>1.5061089009800901</v>
      </c>
      <c r="AL1692">
        <v>2.4447849489883589</v>
      </c>
      <c r="AM1692">
        <v>576.8147804054214</v>
      </c>
      <c r="AN1692">
        <v>112.8144645408057</v>
      </c>
      <c r="AO1692">
        <v>95.613237525270378</v>
      </c>
      <c r="AP1692">
        <v>160.11248410240131</v>
      </c>
      <c r="AQ1692">
        <v>-27457.33662159794</v>
      </c>
      <c r="AR1692">
        <v>1.8278111441642551</v>
      </c>
      <c r="AS1692">
        <v>27.295841579935079</v>
      </c>
    </row>
    <row r="1693" spans="1:45" x14ac:dyDescent="0.3">
      <c r="A1693" s="1">
        <v>1692</v>
      </c>
      <c r="B1693">
        <v>0.30066745955389351</v>
      </c>
      <c r="C1693">
        <v>7.7105807015079672E-2</v>
      </c>
      <c r="D1693">
        <v>0.88971561963352142</v>
      </c>
      <c r="E1693">
        <v>0.19168405167258401</v>
      </c>
      <c r="F1693">
        <v>19.21925737228538</v>
      </c>
      <c r="G1693">
        <v>24.457491315843779</v>
      </c>
      <c r="H1693">
        <v>0.88850166368809547</v>
      </c>
      <c r="I1693">
        <v>12.512322834047771</v>
      </c>
      <c r="J1693">
        <v>1.0006296579413529</v>
      </c>
      <c r="K1693">
        <v>0.66252623833793023</v>
      </c>
      <c r="L1693">
        <v>113.8351656526073</v>
      </c>
      <c r="M1693">
        <v>0.9129604957885542</v>
      </c>
      <c r="N1693">
        <v>0.86010851626287077</v>
      </c>
      <c r="O1693">
        <v>9.9141857428271474E-2</v>
      </c>
      <c r="P1693">
        <v>0.51810527603479262</v>
      </c>
      <c r="Q1693">
        <v>193.34292442617809</v>
      </c>
      <c r="R1693">
        <v>0.88384718057519296</v>
      </c>
      <c r="S1693">
        <v>15.41114676043399</v>
      </c>
      <c r="T1693">
        <v>26.950557129600639</v>
      </c>
      <c r="U1693">
        <v>0.81189913685988213</v>
      </c>
      <c r="V1693">
        <v>0.94931409182164495</v>
      </c>
      <c r="W1693">
        <v>76.034243226678456</v>
      </c>
      <c r="X1693">
        <v>0.25811832130542978</v>
      </c>
      <c r="Y1693">
        <v>-5.4168283031901902E-3</v>
      </c>
      <c r="Z1693">
        <v>9.3365176388202742E-2</v>
      </c>
      <c r="AA1693">
        <v>5.8056209501470164</v>
      </c>
      <c r="AB1693">
        <v>2.7229180514560538E-4</v>
      </c>
      <c r="AC1693">
        <v>0.14059447942699199</v>
      </c>
      <c r="AD1693">
        <v>-3.0545612951805131E-2</v>
      </c>
      <c r="AE1693">
        <v>2.989755029379134</v>
      </c>
      <c r="AF1693">
        <v>0.85477071596273868</v>
      </c>
      <c r="AG1693">
        <v>4.6690852027728074</v>
      </c>
      <c r="AH1693">
        <v>6.9757126313686316E-2</v>
      </c>
      <c r="AI1693">
        <v>0.21391065040122109</v>
      </c>
      <c r="AJ1693">
        <v>0.1150634548244317</v>
      </c>
      <c r="AK1693">
        <v>1.391743952589634</v>
      </c>
      <c r="AL1693">
        <v>2.176764949367461</v>
      </c>
      <c r="AM1693">
        <v>579.62919678301512</v>
      </c>
      <c r="AN1693">
        <v>113.6255634109997</v>
      </c>
      <c r="AO1693">
        <v>94.941896027155522</v>
      </c>
      <c r="AP1693">
        <v>179.8402190171671</v>
      </c>
      <c r="AQ1693">
        <v>-34319.396784192068</v>
      </c>
      <c r="AR1693">
        <v>1.5579594057220509</v>
      </c>
      <c r="AS1693">
        <v>25.094597630704111</v>
      </c>
    </row>
    <row r="1694" spans="1:45" x14ac:dyDescent="0.3">
      <c r="A1694" s="1">
        <v>1693</v>
      </c>
      <c r="B1694">
        <v>0.34021679946888239</v>
      </c>
      <c r="C1694">
        <v>9.7026191304203591E-2</v>
      </c>
      <c r="D1694">
        <v>0.90314615098673001</v>
      </c>
      <c r="E1694">
        <v>0.19692630040975251</v>
      </c>
      <c r="F1694">
        <v>22.622588616129018</v>
      </c>
      <c r="G1694">
        <v>13.064481346020029</v>
      </c>
      <c r="H1694">
        <v>0.81993605818463267</v>
      </c>
      <c r="I1694">
        <v>9.0890252320191962</v>
      </c>
      <c r="J1694">
        <v>0.96893307748006618</v>
      </c>
      <c r="K1694">
        <v>0.66783728008976506</v>
      </c>
      <c r="L1694">
        <v>124.8047244891073</v>
      </c>
      <c r="M1694">
        <v>0.86872368433158709</v>
      </c>
      <c r="N1694">
        <v>0.92987672000266508</v>
      </c>
      <c r="O1694">
        <v>0.1014455091101109</v>
      </c>
      <c r="P1694">
        <v>0.50810093111198773</v>
      </c>
      <c r="Q1694">
        <v>201.25196151563949</v>
      </c>
      <c r="R1694">
        <v>0.85803485733351081</v>
      </c>
      <c r="S1694">
        <v>16.062513615927081</v>
      </c>
      <c r="T1694">
        <v>25.046155300918361</v>
      </c>
      <c r="U1694">
        <v>0.83174158926457498</v>
      </c>
      <c r="V1694">
        <v>0.90835874553306462</v>
      </c>
      <c r="W1694">
        <v>76.267238470228492</v>
      </c>
      <c r="X1694">
        <v>0.23168198480747271</v>
      </c>
      <c r="Y1694">
        <v>-2.6981358085805408E-2</v>
      </c>
      <c r="Z1694">
        <v>9.4843289972610351E-2</v>
      </c>
      <c r="AA1694">
        <v>6.0980656955162358</v>
      </c>
      <c r="AB1694">
        <v>2.4740532074475028E-4</v>
      </c>
      <c r="AC1694">
        <v>0.1447265857129221</v>
      </c>
      <c r="AD1694">
        <v>-3.1671132418254359E-2</v>
      </c>
      <c r="AE1694">
        <v>2.7728035066369201</v>
      </c>
      <c r="AF1694">
        <v>0.97735822098015079</v>
      </c>
      <c r="AG1694">
        <v>5.216429834625476</v>
      </c>
      <c r="AH1694">
        <v>6.9854763475029613E-2</v>
      </c>
      <c r="AI1694">
        <v>0.2091761937548117</v>
      </c>
      <c r="AJ1694">
        <v>0.1061964994710784</v>
      </c>
      <c r="AK1694">
        <v>1.5591614545688111</v>
      </c>
      <c r="AL1694">
        <v>2.2578424461877038</v>
      </c>
      <c r="AM1694">
        <v>557.22633728619383</v>
      </c>
      <c r="AN1694">
        <v>108.6872242611207</v>
      </c>
      <c r="AO1694">
        <v>95.851459168468637</v>
      </c>
      <c r="AP1694">
        <v>166.45718035384891</v>
      </c>
      <c r="AQ1694">
        <v>0</v>
      </c>
      <c r="AR1694">
        <v>0.69832170139958194</v>
      </c>
      <c r="AS1694">
        <v>16.468624785545469</v>
      </c>
    </row>
    <row r="1695" spans="1:45" x14ac:dyDescent="0.3">
      <c r="A1695" s="1">
        <v>1694</v>
      </c>
      <c r="B1695">
        <v>0.30331885924499219</v>
      </c>
      <c r="C1695">
        <v>0.1177448562600673</v>
      </c>
      <c r="D1695">
        <v>0.87627853150991875</v>
      </c>
      <c r="E1695">
        <v>0.19863721591847011</v>
      </c>
      <c r="F1695">
        <v>27.296998971561191</v>
      </c>
      <c r="G1695">
        <v>42.688378977427902</v>
      </c>
      <c r="H1695">
        <v>0.87484525485425446</v>
      </c>
      <c r="I1695">
        <v>13.111371651032099</v>
      </c>
      <c r="J1695">
        <v>1.016232354791669</v>
      </c>
      <c r="K1695">
        <v>0.63652996913449633</v>
      </c>
      <c r="L1695">
        <v>103.4272163396035</v>
      </c>
      <c r="M1695">
        <v>0.94416057198712322</v>
      </c>
      <c r="N1695">
        <v>0.91250994631577542</v>
      </c>
      <c r="O1695">
        <v>9.8397923070585605E-2</v>
      </c>
      <c r="P1695">
        <v>0.47962249772727478</v>
      </c>
      <c r="Q1695">
        <v>186.95363171617129</v>
      </c>
      <c r="R1695">
        <v>0.82544630127578866</v>
      </c>
      <c r="S1695">
        <v>15.95651835773586</v>
      </c>
      <c r="T1695">
        <v>25.63845484714944</v>
      </c>
      <c r="U1695">
        <v>0.78786737631751458</v>
      </c>
      <c r="V1695">
        <v>0.87173052585236865</v>
      </c>
      <c r="W1695">
        <v>69.182399505684558</v>
      </c>
      <c r="X1695">
        <v>0.23931886026911589</v>
      </c>
      <c r="Y1695">
        <v>-1.730127981688075E-2</v>
      </c>
      <c r="Z1695">
        <v>9.4061938627910416E-2</v>
      </c>
      <c r="AA1695">
        <v>6.2718866733017897</v>
      </c>
      <c r="AB1695">
        <v>2.4194311673189349E-4</v>
      </c>
      <c r="AC1695">
        <v>0.15873123527281049</v>
      </c>
      <c r="AD1695">
        <v>-3.3090454502153553E-2</v>
      </c>
      <c r="AE1695">
        <v>2.7914428096169681</v>
      </c>
      <c r="AF1695">
        <v>0.94255098108908453</v>
      </c>
      <c r="AG1695">
        <v>5.1208243032740404</v>
      </c>
      <c r="AH1695">
        <v>6.8186409271161347E-2</v>
      </c>
      <c r="AI1695">
        <v>0.21664382259959761</v>
      </c>
      <c r="AJ1695">
        <v>0.113253452587183</v>
      </c>
      <c r="AK1695">
        <v>1.6921195362505499</v>
      </c>
      <c r="AL1695">
        <v>2.4284323269023291</v>
      </c>
      <c r="AM1695">
        <v>543.02112765070535</v>
      </c>
      <c r="AN1695">
        <v>111.0815056795084</v>
      </c>
      <c r="AO1695">
        <v>93.808191784965246</v>
      </c>
      <c r="AP1695">
        <v>155.83255360911701</v>
      </c>
      <c r="AQ1695">
        <v>-35027.603921753012</v>
      </c>
      <c r="AR1695">
        <v>1.89121631068351</v>
      </c>
      <c r="AS1695">
        <v>32.38732495039028</v>
      </c>
    </row>
    <row r="1696" spans="1:45" x14ac:dyDescent="0.3">
      <c r="A1696" s="1">
        <v>1695</v>
      </c>
      <c r="B1696">
        <v>0.31342053527807701</v>
      </c>
      <c r="C1696">
        <v>8.4589248270919765E-2</v>
      </c>
      <c r="D1696">
        <v>0.86806383401668841</v>
      </c>
      <c r="E1696">
        <v>0.22509512697925829</v>
      </c>
      <c r="F1696">
        <v>17.375990910728159</v>
      </c>
      <c r="G1696">
        <v>35.065316711872541</v>
      </c>
      <c r="H1696">
        <v>0.83687737691812314</v>
      </c>
      <c r="I1696">
        <v>8.2890390267114959</v>
      </c>
      <c r="J1696">
        <v>0.92970458269442002</v>
      </c>
      <c r="K1696">
        <v>0.75902088106431176</v>
      </c>
      <c r="L1696">
        <v>101.4220701592167</v>
      </c>
      <c r="M1696">
        <v>0.8897009478977862</v>
      </c>
      <c r="N1696">
        <v>0.88484468376557668</v>
      </c>
      <c r="O1696">
        <v>0.1013113551095807</v>
      </c>
      <c r="P1696">
        <v>0.46318305192152898</v>
      </c>
      <c r="Q1696">
        <v>193.3893189741479</v>
      </c>
      <c r="R1696">
        <v>0.86804533329632216</v>
      </c>
      <c r="S1696">
        <v>14.81101987376976</v>
      </c>
      <c r="T1696">
        <v>24.30992185518889</v>
      </c>
      <c r="U1696">
        <v>0.82975362473220982</v>
      </c>
      <c r="V1696">
        <v>0.89375076439899148</v>
      </c>
      <c r="W1696">
        <v>80.537081705098018</v>
      </c>
      <c r="X1696">
        <v>0.25770501375194288</v>
      </c>
      <c r="Y1696">
        <v>-2.421056737203214E-2</v>
      </c>
      <c r="Z1696">
        <v>9.3063768963642352E-2</v>
      </c>
      <c r="AA1696">
        <v>6.2938521144923323</v>
      </c>
      <c r="AB1696">
        <v>2.4370707647990359E-4</v>
      </c>
      <c r="AC1696">
        <v>0.13621757540664389</v>
      </c>
      <c r="AD1696">
        <v>-3.2260272749758907E-2</v>
      </c>
      <c r="AE1696">
        <v>2.928916335565281</v>
      </c>
      <c r="AF1696">
        <v>0.94457948930732394</v>
      </c>
      <c r="AG1696">
        <v>4.4655285605366632</v>
      </c>
      <c r="AH1696">
        <v>6.9255184776065057E-2</v>
      </c>
      <c r="AI1696">
        <v>0.2076875919036219</v>
      </c>
      <c r="AJ1696">
        <v>0.12265567669313281</v>
      </c>
      <c r="AK1696">
        <v>1.48967997327261</v>
      </c>
      <c r="AL1696">
        <v>1.887028332134346</v>
      </c>
      <c r="AM1696">
        <v>552.7671426031925</v>
      </c>
      <c r="AN1696">
        <v>97.297130810772686</v>
      </c>
      <c r="AO1696">
        <v>91.312414854312905</v>
      </c>
      <c r="AP1696">
        <v>183.8360375279959</v>
      </c>
      <c r="AQ1696">
        <v>0</v>
      </c>
      <c r="AR1696">
        <v>0.2010580535852011</v>
      </c>
      <c r="AS1696">
        <v>6.5754231750136052</v>
      </c>
    </row>
    <row r="1697" spans="1:45" x14ac:dyDescent="0.3">
      <c r="A1697" s="1">
        <v>1696</v>
      </c>
      <c r="B1697">
        <v>0.27934035788320072</v>
      </c>
      <c r="C1697">
        <v>0.1028787379341643</v>
      </c>
      <c r="D1697">
        <v>0.86875379962151855</v>
      </c>
      <c r="E1697">
        <v>0.21305322384627121</v>
      </c>
      <c r="F1697">
        <v>23.43940368769691</v>
      </c>
      <c r="G1697">
        <v>42.23839070616085</v>
      </c>
      <c r="H1697">
        <v>0.82670054995389541</v>
      </c>
      <c r="I1697">
        <v>7.8056031926607163</v>
      </c>
      <c r="J1697">
        <v>1.0174971075638719</v>
      </c>
      <c r="K1697">
        <v>0.56724394340183404</v>
      </c>
      <c r="L1697">
        <v>104.7223980483775</v>
      </c>
      <c r="M1697">
        <v>0.89448977481597514</v>
      </c>
      <c r="N1697">
        <v>0.83784964545072571</v>
      </c>
      <c r="O1697">
        <v>9.2600230521321061E-2</v>
      </c>
      <c r="P1697">
        <v>0.48927752021866622</v>
      </c>
      <c r="Q1697">
        <v>205.20323011584631</v>
      </c>
      <c r="R1697">
        <v>0.86545577442257415</v>
      </c>
      <c r="S1697">
        <v>16.15240860638049</v>
      </c>
      <c r="T1697">
        <v>25.953073463710499</v>
      </c>
      <c r="U1697">
        <v>0.8183990338076168</v>
      </c>
      <c r="V1697">
        <v>0.89704464118149985</v>
      </c>
      <c r="W1697">
        <v>67.672254852461549</v>
      </c>
      <c r="X1697">
        <v>0.21079261042533209</v>
      </c>
      <c r="Y1697">
        <v>-2.3008231588481899E-2</v>
      </c>
      <c r="Z1697">
        <v>9.3339218999514584E-2</v>
      </c>
      <c r="AA1697">
        <v>6.1465319909098994</v>
      </c>
      <c r="AB1697">
        <v>2.3374337432824089E-4</v>
      </c>
      <c r="AC1697">
        <v>0.16142046924715001</v>
      </c>
      <c r="AD1697">
        <v>-3.3846787288872082E-2</v>
      </c>
      <c r="AE1697">
        <v>3.2069593422305251</v>
      </c>
      <c r="AF1697">
        <v>0.8911673007490355</v>
      </c>
      <c r="AG1697">
        <v>5.1742126955536536</v>
      </c>
      <c r="AH1697">
        <v>6.9476845648331759E-2</v>
      </c>
      <c r="AI1697">
        <v>0.23132788814158889</v>
      </c>
      <c r="AJ1697">
        <v>0.1213518886565919</v>
      </c>
      <c r="AK1697">
        <v>1.605472643912321</v>
      </c>
      <c r="AL1697">
        <v>2.5830154617386509</v>
      </c>
      <c r="AM1697">
        <v>539.55225614215522</v>
      </c>
      <c r="AN1697">
        <v>102.664950957068</v>
      </c>
      <c r="AO1697">
        <v>89.442176285423074</v>
      </c>
      <c r="AP1697">
        <v>139.69841598276881</v>
      </c>
      <c r="AQ1697">
        <v>-1085.139285228985</v>
      </c>
      <c r="AR1697">
        <v>1.314124875503031</v>
      </c>
      <c r="AS1697">
        <v>21.095460934371371</v>
      </c>
    </row>
    <row r="1698" spans="1:45" x14ac:dyDescent="0.3">
      <c r="A1698" s="1">
        <v>1697</v>
      </c>
      <c r="B1698">
        <v>0.33154293781213767</v>
      </c>
      <c r="C1698">
        <v>9.6458408984293448E-2</v>
      </c>
      <c r="D1698">
        <v>0.83007549856717333</v>
      </c>
      <c r="E1698">
        <v>0.20682341968780729</v>
      </c>
      <c r="F1698">
        <v>16.485836607123151</v>
      </c>
      <c r="G1698">
        <v>23.681690138195648</v>
      </c>
      <c r="H1698">
        <v>0.84689105037329482</v>
      </c>
      <c r="I1698">
        <v>10.20647767225601</v>
      </c>
      <c r="J1698">
        <v>0.9926715406776887</v>
      </c>
      <c r="K1698">
        <v>0.76575731888002707</v>
      </c>
      <c r="L1698">
        <v>109.5899917036115</v>
      </c>
      <c r="M1698">
        <v>0.89899901208706057</v>
      </c>
      <c r="N1698">
        <v>0.85555360676241576</v>
      </c>
      <c r="O1698">
        <v>9.3947214409163315E-2</v>
      </c>
      <c r="P1698">
        <v>0.50266450348273894</v>
      </c>
      <c r="Q1698">
        <v>198.8332600870412</v>
      </c>
      <c r="R1698">
        <v>0.82998183105190126</v>
      </c>
      <c r="S1698">
        <v>16.810509143146181</v>
      </c>
      <c r="T1698">
        <v>25.810512049516131</v>
      </c>
      <c r="U1698">
        <v>0.78225443204156186</v>
      </c>
      <c r="V1698">
        <v>0.88172339320700388</v>
      </c>
      <c r="W1698">
        <v>66.941978001252394</v>
      </c>
      <c r="X1698">
        <v>0.27618236789668482</v>
      </c>
      <c r="Y1698">
        <v>-4.1323883371295316E-3</v>
      </c>
      <c r="Z1698">
        <v>9.5812355113326253E-2</v>
      </c>
      <c r="AA1698">
        <v>6.0252450602440808</v>
      </c>
      <c r="AB1698">
        <v>2.5515626805948469E-4</v>
      </c>
      <c r="AC1698">
        <v>0.15327524838909709</v>
      </c>
      <c r="AD1698">
        <v>-3.3208349736785749E-2</v>
      </c>
      <c r="AE1698">
        <v>2.9644869924116901</v>
      </c>
      <c r="AF1698">
        <v>0.91759240654519392</v>
      </c>
      <c r="AG1698">
        <v>4.5150034981332174</v>
      </c>
      <c r="AH1698">
        <v>7.1969659446263934E-2</v>
      </c>
      <c r="AI1698">
        <v>0.2147650011900343</v>
      </c>
      <c r="AJ1698">
        <v>0.11611621741906721</v>
      </c>
      <c r="AK1698">
        <v>1.669719675434401</v>
      </c>
      <c r="AL1698">
        <v>1.8313166717663389</v>
      </c>
      <c r="AM1698">
        <v>541.24488745508495</v>
      </c>
      <c r="AN1698">
        <v>92.767972309989219</v>
      </c>
      <c r="AO1698">
        <v>78.399221978950649</v>
      </c>
      <c r="AP1698">
        <v>182.22115360308351</v>
      </c>
      <c r="AQ1698">
        <v>-10610.99369558734</v>
      </c>
      <c r="AR1698">
        <v>0.90351377143765155</v>
      </c>
      <c r="AS1698">
        <v>17.466367808786181</v>
      </c>
    </row>
    <row r="1699" spans="1:45" x14ac:dyDescent="0.3">
      <c r="A1699" s="1">
        <v>1698</v>
      </c>
      <c r="B1699">
        <v>0.28435643260154703</v>
      </c>
      <c r="C1699">
        <v>0.1089600016450373</v>
      </c>
      <c r="D1699">
        <v>0.84998536839660266</v>
      </c>
      <c r="E1699">
        <v>0.22508133743721909</v>
      </c>
      <c r="F1699">
        <v>13.712221131615721</v>
      </c>
      <c r="G1699">
        <v>29.74791704321996</v>
      </c>
      <c r="H1699">
        <v>0.86744961025926981</v>
      </c>
      <c r="I1699">
        <v>7.6326523920009173</v>
      </c>
      <c r="J1699">
        <v>0.96437763390543918</v>
      </c>
      <c r="K1699">
        <v>0.60014451174230288</v>
      </c>
      <c r="L1699">
        <v>99.44804697649792</v>
      </c>
      <c r="M1699">
        <v>0.9444944708379126</v>
      </c>
      <c r="N1699">
        <v>0.84427389310302547</v>
      </c>
      <c r="O1699">
        <v>9.6945993087476395E-2</v>
      </c>
      <c r="P1699">
        <v>0.5217558766875553</v>
      </c>
      <c r="Q1699">
        <v>210.36944966269351</v>
      </c>
      <c r="R1699">
        <v>0.87680060780393898</v>
      </c>
      <c r="S1699">
        <v>15.31288333018089</v>
      </c>
      <c r="T1699">
        <v>24.278118382441921</v>
      </c>
      <c r="U1699">
        <v>0.86279287187819387</v>
      </c>
      <c r="V1699">
        <v>0.87830243766931815</v>
      </c>
      <c r="W1699">
        <v>77.560911420167031</v>
      </c>
      <c r="X1699">
        <v>0.26309950869562948</v>
      </c>
      <c r="Y1699">
        <v>4.1087657061469017E-3</v>
      </c>
      <c r="Z1699">
        <v>8.9771303171653327E-2</v>
      </c>
      <c r="AA1699">
        <v>6.5532804457042539</v>
      </c>
      <c r="AB1699">
        <v>2.5870207345177101E-4</v>
      </c>
      <c r="AC1699">
        <v>0.14657982581255169</v>
      </c>
      <c r="AD1699">
        <v>-3.2252124195922813E-2</v>
      </c>
      <c r="AE1699">
        <v>2.917968016124159</v>
      </c>
      <c r="AF1699">
        <v>0.98751991493594671</v>
      </c>
      <c r="AG1699">
        <v>4.8633276677519142</v>
      </c>
      <c r="AH1699">
        <v>6.9601193775452097E-2</v>
      </c>
      <c r="AI1699">
        <v>0.2351875835482764</v>
      </c>
      <c r="AJ1699">
        <v>9.9583731434641956E-2</v>
      </c>
      <c r="AK1699">
        <v>1.736115997808602</v>
      </c>
      <c r="AL1699">
        <v>2.2357525812307628</v>
      </c>
      <c r="AM1699">
        <v>541.83097540324377</v>
      </c>
      <c r="AN1699">
        <v>89.826421588925172</v>
      </c>
      <c r="AO1699">
        <v>82.7065634312832</v>
      </c>
      <c r="AP1699">
        <v>148.38887397699719</v>
      </c>
      <c r="AQ1699">
        <v>0</v>
      </c>
      <c r="AR1699">
        <v>0.22998048553367789</v>
      </c>
      <c r="AS1699">
        <v>12.27634749617564</v>
      </c>
    </row>
    <row r="1700" spans="1:45" x14ac:dyDescent="0.3">
      <c r="A1700" s="1">
        <v>1699</v>
      </c>
      <c r="B1700">
        <v>0.3187508520794583</v>
      </c>
      <c r="C1700">
        <v>0.1114316635565033</v>
      </c>
      <c r="D1700">
        <v>0.9150642325259275</v>
      </c>
      <c r="E1700">
        <v>0.2195792623594309</v>
      </c>
      <c r="F1700">
        <v>20.197796492298849</v>
      </c>
      <c r="G1700">
        <v>32.256724401563012</v>
      </c>
      <c r="H1700">
        <v>0.76327160956927131</v>
      </c>
      <c r="I1700">
        <v>12.063188777344029</v>
      </c>
      <c r="J1700">
        <v>1.0120795229616359</v>
      </c>
      <c r="K1700">
        <v>0.58460609766673843</v>
      </c>
      <c r="L1700">
        <v>120.51581008811731</v>
      </c>
      <c r="M1700">
        <v>0.91289686588397201</v>
      </c>
      <c r="N1700">
        <v>0.88694215481344751</v>
      </c>
      <c r="O1700">
        <v>9.5537181611080269E-2</v>
      </c>
      <c r="P1700">
        <v>0.48545963128782049</v>
      </c>
      <c r="Q1700">
        <v>204.1578700488117</v>
      </c>
      <c r="R1700">
        <v>0.91154310636412861</v>
      </c>
      <c r="S1700">
        <v>15.516076120302211</v>
      </c>
      <c r="T1700">
        <v>24.146479132340168</v>
      </c>
      <c r="U1700">
        <v>0.85058409762885367</v>
      </c>
      <c r="V1700">
        <v>0.93795568127718632</v>
      </c>
      <c r="W1700">
        <v>68.796879735563849</v>
      </c>
      <c r="X1700">
        <v>0.26721037544856652</v>
      </c>
      <c r="Y1700">
        <v>-1.334914001901409E-2</v>
      </c>
      <c r="Z1700">
        <v>0.1013837378591881</v>
      </c>
      <c r="AA1700">
        <v>6.0487065214771603</v>
      </c>
      <c r="AB1700">
        <v>2.7416335240083509E-4</v>
      </c>
      <c r="AC1700">
        <v>0.1537123157053174</v>
      </c>
      <c r="AD1700">
        <v>-3.2022097719974663E-2</v>
      </c>
      <c r="AE1700">
        <v>2.8660639157508641</v>
      </c>
      <c r="AF1700">
        <v>0.89126047153875299</v>
      </c>
      <c r="AG1700">
        <v>5.2058915745935161</v>
      </c>
      <c r="AH1700">
        <v>6.9116892882790229E-2</v>
      </c>
      <c r="AI1700">
        <v>0.2184351591288467</v>
      </c>
      <c r="AJ1700">
        <v>0.12204261401454709</v>
      </c>
      <c r="AK1700">
        <v>1.484740486342176</v>
      </c>
      <c r="AL1700">
        <v>2.341266764498299</v>
      </c>
      <c r="AM1700">
        <v>574.53199555690185</v>
      </c>
      <c r="AN1700">
        <v>92.13678008237585</v>
      </c>
      <c r="AO1700">
        <v>89.477970738660261</v>
      </c>
      <c r="AP1700">
        <v>147.7783331353132</v>
      </c>
      <c r="AQ1700">
        <v>0</v>
      </c>
      <c r="AR1700">
        <v>9.2597743437932145E-3</v>
      </c>
      <c r="AS1700">
        <v>3.8932116083478738</v>
      </c>
    </row>
    <row r="1701" spans="1:45" x14ac:dyDescent="0.3">
      <c r="A1701" s="1">
        <v>1700</v>
      </c>
      <c r="B1701">
        <v>0.33802260636968973</v>
      </c>
      <c r="C1701">
        <v>7.8116428562262391E-2</v>
      </c>
      <c r="D1701">
        <v>0.88255646230565687</v>
      </c>
      <c r="E1701">
        <v>0.19941475965507349</v>
      </c>
      <c r="F1701">
        <v>17.03933124742473</v>
      </c>
      <c r="G1701">
        <v>21.203656095546869</v>
      </c>
      <c r="H1701">
        <v>0.85182761334005863</v>
      </c>
      <c r="I1701">
        <v>11.192025905890789</v>
      </c>
      <c r="J1701">
        <v>1.025149381127751</v>
      </c>
      <c r="K1701">
        <v>0.70024862668207177</v>
      </c>
      <c r="L1701">
        <v>106.2999517818331</v>
      </c>
      <c r="M1701">
        <v>0.85074195831363064</v>
      </c>
      <c r="N1701">
        <v>0.87805474600737599</v>
      </c>
      <c r="O1701">
        <v>9.2676326509351342E-2</v>
      </c>
      <c r="P1701">
        <v>0.48606446514805351</v>
      </c>
      <c r="Q1701">
        <v>193.5065568144565</v>
      </c>
      <c r="R1701">
        <v>0.88129510278758116</v>
      </c>
      <c r="S1701">
        <v>14.997906197296899</v>
      </c>
      <c r="T1701">
        <v>25.10684395531193</v>
      </c>
      <c r="U1701">
        <v>0.87012937955795067</v>
      </c>
      <c r="V1701">
        <v>0.93348271205713984</v>
      </c>
      <c r="W1701">
        <v>63.818772634085903</v>
      </c>
      <c r="X1701">
        <v>0.24065082352315811</v>
      </c>
      <c r="Y1701">
        <v>-2.2461718095407299E-2</v>
      </c>
      <c r="Z1701">
        <v>0.1001824708791602</v>
      </c>
      <c r="AA1701">
        <v>6.4635121429116138</v>
      </c>
      <c r="AB1701">
        <v>2.5193369739664551E-4</v>
      </c>
      <c r="AC1701">
        <v>0.14678072746246129</v>
      </c>
      <c r="AD1701">
        <v>-3.3147409316490337E-2</v>
      </c>
      <c r="AE1701">
        <v>2.950918246600772</v>
      </c>
      <c r="AF1701">
        <v>0.96407729320828917</v>
      </c>
      <c r="AG1701">
        <v>4.9863834337463082</v>
      </c>
      <c r="AH1701">
        <v>6.9676690539668296E-2</v>
      </c>
      <c r="AI1701">
        <v>0.2141979589008739</v>
      </c>
      <c r="AJ1701">
        <v>0.11542540101481601</v>
      </c>
      <c r="AK1701">
        <v>1.435970838102631</v>
      </c>
      <c r="AL1701">
        <v>1.926002994768172</v>
      </c>
      <c r="AM1701">
        <v>554.86426298033962</v>
      </c>
      <c r="AN1701">
        <v>96.319047930723542</v>
      </c>
      <c r="AO1701">
        <v>83.613387320935615</v>
      </c>
      <c r="AP1701">
        <v>179.57199839907261</v>
      </c>
      <c r="AQ1701">
        <v>0</v>
      </c>
      <c r="AR1701">
        <v>0.76753590221939416</v>
      </c>
      <c r="AS1701">
        <v>13.82787050670742</v>
      </c>
    </row>
    <row r="1702" spans="1:45" x14ac:dyDescent="0.3">
      <c r="A1702" s="1">
        <v>1701</v>
      </c>
      <c r="B1702">
        <v>0.31800983672075173</v>
      </c>
      <c r="C1702">
        <v>9.5828738087741699E-2</v>
      </c>
      <c r="D1702">
        <v>0.9121116203894426</v>
      </c>
      <c r="E1702">
        <v>0.23378344760207881</v>
      </c>
      <c r="F1702">
        <v>17.491082433646032</v>
      </c>
      <c r="G1702">
        <v>21.262512473822891</v>
      </c>
      <c r="H1702">
        <v>0.85780765341629062</v>
      </c>
      <c r="I1702">
        <v>10.160119717740869</v>
      </c>
      <c r="J1702">
        <v>1.0356076842877411</v>
      </c>
      <c r="K1702">
        <v>0.68271832592763071</v>
      </c>
      <c r="L1702">
        <v>96.774295299992829</v>
      </c>
      <c r="M1702">
        <v>0.92759751794821943</v>
      </c>
      <c r="N1702">
        <v>0.89929831412941175</v>
      </c>
      <c r="O1702">
        <v>9.8868314576808114E-2</v>
      </c>
      <c r="P1702">
        <v>0.46509744126302932</v>
      </c>
      <c r="Q1702">
        <v>206.03139278523849</v>
      </c>
      <c r="R1702">
        <v>0.86075400664190982</v>
      </c>
      <c r="S1702">
        <v>16.739307586804841</v>
      </c>
      <c r="T1702">
        <v>25.68196844636217</v>
      </c>
      <c r="U1702">
        <v>0.7918313666936615</v>
      </c>
      <c r="V1702">
        <v>0.90911199817783717</v>
      </c>
      <c r="W1702">
        <v>69.680015326588361</v>
      </c>
      <c r="X1702">
        <v>0.26497055939099612</v>
      </c>
      <c r="Y1702">
        <v>-2.2627398077730201E-3</v>
      </c>
      <c r="Z1702">
        <v>9.4816212976325046E-2</v>
      </c>
      <c r="AA1702">
        <v>6.2591134027260642</v>
      </c>
      <c r="AB1702">
        <v>2.5352222197244818E-4</v>
      </c>
      <c r="AC1702">
        <v>0.15381876164960151</v>
      </c>
      <c r="AD1702">
        <v>-3.3071184076746647E-2</v>
      </c>
      <c r="AE1702">
        <v>3.0795154613869862</v>
      </c>
      <c r="AF1702">
        <v>0.95892413043828895</v>
      </c>
      <c r="AG1702">
        <v>5.0492414495400499</v>
      </c>
      <c r="AH1702">
        <v>6.8673138393744185E-2</v>
      </c>
      <c r="AI1702">
        <v>0.21000442654431889</v>
      </c>
      <c r="AJ1702">
        <v>0.1096830159380625</v>
      </c>
      <c r="AK1702">
        <v>1.7289734871746401</v>
      </c>
      <c r="AL1702">
        <v>1.9307988774884071</v>
      </c>
      <c r="AM1702">
        <v>523.45206327408982</v>
      </c>
      <c r="AN1702">
        <v>96.578241166602794</v>
      </c>
      <c r="AO1702">
        <v>84.744231526715922</v>
      </c>
      <c r="AP1702">
        <v>175.19924572933289</v>
      </c>
      <c r="AQ1702">
        <v>0</v>
      </c>
      <c r="AR1702">
        <v>0.6632700194773794</v>
      </c>
      <c r="AS1702">
        <v>15.806058052779539</v>
      </c>
    </row>
    <row r="1703" spans="1:45" x14ac:dyDescent="0.3">
      <c r="A1703" s="1">
        <v>1702</v>
      </c>
      <c r="B1703">
        <v>0.33232869237678758</v>
      </c>
      <c r="C1703">
        <v>9.6722548993223439E-2</v>
      </c>
      <c r="D1703">
        <v>0.88911510531907867</v>
      </c>
      <c r="E1703">
        <v>0.18735064459050221</v>
      </c>
      <c r="F1703">
        <v>17.22116286866132</v>
      </c>
      <c r="G1703">
        <v>25.52048850552578</v>
      </c>
      <c r="H1703">
        <v>0.8995627414908407</v>
      </c>
      <c r="I1703">
        <v>8.1515187948947663</v>
      </c>
      <c r="J1703">
        <v>1.0377635292898211</v>
      </c>
      <c r="K1703">
        <v>0.64466250170971995</v>
      </c>
      <c r="L1703">
        <v>108.6879231116455</v>
      </c>
      <c r="M1703">
        <v>0.96808794175493307</v>
      </c>
      <c r="N1703">
        <v>0.90954512973517276</v>
      </c>
      <c r="O1703">
        <v>0.1020250749341501</v>
      </c>
      <c r="P1703">
        <v>0.45818680216765473</v>
      </c>
      <c r="Q1703">
        <v>215.78317114040999</v>
      </c>
      <c r="R1703">
        <v>0.85628238298955972</v>
      </c>
      <c r="S1703">
        <v>15.98846428423585</v>
      </c>
      <c r="T1703">
        <v>24.6168751124493</v>
      </c>
      <c r="U1703">
        <v>0.84365670645550772</v>
      </c>
      <c r="V1703">
        <v>0.93664766755942186</v>
      </c>
      <c r="W1703">
        <v>75.605325241005147</v>
      </c>
      <c r="X1703">
        <v>0.27021454336883832</v>
      </c>
      <c r="Y1703">
        <v>-1.020903585586325E-2</v>
      </c>
      <c r="Z1703">
        <v>9.4231656122285762E-2</v>
      </c>
      <c r="AA1703">
        <v>6.2466413642422562</v>
      </c>
      <c r="AB1703">
        <v>2.460730971392499E-4</v>
      </c>
      <c r="AC1703">
        <v>0.16054146220409921</v>
      </c>
      <c r="AD1703">
        <v>-3.3647095900102487E-2</v>
      </c>
      <c r="AE1703">
        <v>3.141163699152139</v>
      </c>
      <c r="AF1703">
        <v>0.94700780426595577</v>
      </c>
      <c r="AG1703">
        <v>5.1710679692794459</v>
      </c>
      <c r="AH1703">
        <v>6.7334389727898014E-2</v>
      </c>
      <c r="AI1703">
        <v>0.21915020990969619</v>
      </c>
      <c r="AJ1703">
        <v>9.7145913397954115E-2</v>
      </c>
      <c r="AK1703">
        <v>1.6656215558020691</v>
      </c>
      <c r="AL1703">
        <v>2.1739910263553992</v>
      </c>
      <c r="AM1703">
        <v>558.92880239089504</v>
      </c>
      <c r="AN1703">
        <v>110.5670682470859</v>
      </c>
      <c r="AO1703">
        <v>92.222226946641641</v>
      </c>
      <c r="AP1703">
        <v>174.58827051735341</v>
      </c>
      <c r="AQ1703">
        <v>-36745.817604837117</v>
      </c>
      <c r="AR1703">
        <v>1.473050349511611</v>
      </c>
      <c r="AS1703">
        <v>28.77896496177069</v>
      </c>
    </row>
    <row r="1704" spans="1:45" x14ac:dyDescent="0.3">
      <c r="A1704" s="1">
        <v>1703</v>
      </c>
      <c r="B1704">
        <v>0.31005517258198972</v>
      </c>
      <c r="C1704">
        <v>9.3594564281790388E-2</v>
      </c>
      <c r="D1704">
        <v>0.86099655866810676</v>
      </c>
      <c r="E1704">
        <v>0.22271844331669871</v>
      </c>
      <c r="F1704">
        <v>23.475424521363479</v>
      </c>
      <c r="G1704">
        <v>48.953750862506823</v>
      </c>
      <c r="H1704">
        <v>0.87452144924522202</v>
      </c>
      <c r="I1704">
        <v>10.170636570528851</v>
      </c>
      <c r="J1704">
        <v>1.01264144632971</v>
      </c>
      <c r="K1704">
        <v>0.66162805934039526</v>
      </c>
      <c r="L1704">
        <v>115.82072919117751</v>
      </c>
      <c r="M1704">
        <v>0.87707760756890984</v>
      </c>
      <c r="N1704">
        <v>0.90308029899214615</v>
      </c>
      <c r="O1704">
        <v>0.10736497952629739</v>
      </c>
      <c r="P1704">
        <v>0.48215855495240778</v>
      </c>
      <c r="Q1704">
        <v>212.66115511739861</v>
      </c>
      <c r="R1704">
        <v>0.86488323426944436</v>
      </c>
      <c r="S1704">
        <v>16.060579229182579</v>
      </c>
      <c r="T1704">
        <v>23.958459430517991</v>
      </c>
      <c r="U1704">
        <v>0.83343207895123572</v>
      </c>
      <c r="V1704">
        <v>0.9516841246309542</v>
      </c>
      <c r="W1704">
        <v>71.803489157952711</v>
      </c>
      <c r="X1704">
        <v>0.25966686435524022</v>
      </c>
      <c r="Y1704">
        <v>4.4789743991608399E-3</v>
      </c>
      <c r="Z1704">
        <v>9.5177625454372111E-2</v>
      </c>
      <c r="AA1704">
        <v>5.9098342271064954</v>
      </c>
      <c r="AB1704">
        <v>2.5155595941344082E-4</v>
      </c>
      <c r="AC1704">
        <v>0.1618795424080206</v>
      </c>
      <c r="AD1704">
        <v>-3.3780300953319867E-2</v>
      </c>
      <c r="AE1704">
        <v>2.9379373131859059</v>
      </c>
      <c r="AF1704">
        <v>0.87895450889830773</v>
      </c>
      <c r="AG1704">
        <v>4.8794951659523553</v>
      </c>
      <c r="AH1704">
        <v>6.8168486001435269E-2</v>
      </c>
      <c r="AI1704">
        <v>0.22110179586471471</v>
      </c>
      <c r="AJ1704">
        <v>0.1120937606051966</v>
      </c>
      <c r="AK1704">
        <v>1.5337836519076771</v>
      </c>
      <c r="AL1704">
        <v>2.0659241005114888</v>
      </c>
      <c r="AM1704">
        <v>560.60665609840385</v>
      </c>
      <c r="AN1704">
        <v>104.1865212504256</v>
      </c>
      <c r="AO1704">
        <v>97.598468976669579</v>
      </c>
      <c r="AP1704">
        <v>176.85372858599581</v>
      </c>
      <c r="AQ1704">
        <v>0</v>
      </c>
      <c r="AR1704">
        <v>0.24660230352111051</v>
      </c>
      <c r="AS1704">
        <v>8.2095930661086172</v>
      </c>
    </row>
    <row r="1705" spans="1:45" x14ac:dyDescent="0.3">
      <c r="A1705" s="1">
        <v>1704</v>
      </c>
      <c r="B1705">
        <v>0.27821919791967498</v>
      </c>
      <c r="C1705">
        <v>9.8035079253960308E-2</v>
      </c>
      <c r="D1705">
        <v>0.87847682190566911</v>
      </c>
      <c r="E1705">
        <v>0.21973128321863461</v>
      </c>
      <c r="F1705">
        <v>28.045138648012991</v>
      </c>
      <c r="G1705">
        <v>27.738452599359981</v>
      </c>
      <c r="H1705">
        <v>0.89045541210546897</v>
      </c>
      <c r="I1705">
        <v>10.448033422429379</v>
      </c>
      <c r="J1705">
        <v>1.033915397176149</v>
      </c>
      <c r="K1705">
        <v>0.78050445265667134</v>
      </c>
      <c r="L1705">
        <v>110.1442669064061</v>
      </c>
      <c r="M1705">
        <v>0.96371219538084862</v>
      </c>
      <c r="N1705">
        <v>0.93102027876022442</v>
      </c>
      <c r="O1705">
        <v>9.8733397998327796E-2</v>
      </c>
      <c r="P1705">
        <v>0.5185747469912696</v>
      </c>
      <c r="Q1705">
        <v>192.83621899775741</v>
      </c>
      <c r="R1705">
        <v>0.90475782957538464</v>
      </c>
      <c r="S1705">
        <v>15.297278502275599</v>
      </c>
      <c r="T1705">
        <v>24.87075317930519</v>
      </c>
      <c r="U1705">
        <v>0.79972488998922453</v>
      </c>
      <c r="V1705">
        <v>0.849897042248559</v>
      </c>
      <c r="W1705">
        <v>69.372991927451082</v>
      </c>
      <c r="X1705">
        <v>0.25200575980549311</v>
      </c>
      <c r="Y1705">
        <v>6.1028901921889971E-3</v>
      </c>
      <c r="Z1705">
        <v>9.9025800718049783E-2</v>
      </c>
      <c r="AA1705">
        <v>6.3513181290758807</v>
      </c>
      <c r="AB1705">
        <v>2.4339568944984239E-4</v>
      </c>
      <c r="AC1705">
        <v>0.14362105877977749</v>
      </c>
      <c r="AD1705">
        <v>-3.2582797309702628E-2</v>
      </c>
      <c r="AE1705">
        <v>2.9025239961193758</v>
      </c>
      <c r="AF1705">
        <v>0.93856822703309728</v>
      </c>
      <c r="AG1705">
        <v>5.1397223838142816</v>
      </c>
      <c r="AH1705">
        <v>7.2687062291849597E-2</v>
      </c>
      <c r="AI1705">
        <v>0.22410581641383909</v>
      </c>
      <c r="AJ1705">
        <v>0.1218559325755857</v>
      </c>
      <c r="AK1705">
        <v>1.553748004411494</v>
      </c>
      <c r="AL1705">
        <v>1.950683400088717</v>
      </c>
      <c r="AM1705">
        <v>564.91996119405758</v>
      </c>
      <c r="AN1705">
        <v>104.2736406119606</v>
      </c>
      <c r="AO1705">
        <v>93.763280798319812</v>
      </c>
      <c r="AP1705">
        <v>187.33028882891091</v>
      </c>
      <c r="AQ1705">
        <v>0</v>
      </c>
      <c r="AR1705">
        <v>0.65372263636257566</v>
      </c>
      <c r="AS1705">
        <v>12.17987178915155</v>
      </c>
    </row>
    <row r="1706" spans="1:45" x14ac:dyDescent="0.3">
      <c r="A1706" s="1">
        <v>1705</v>
      </c>
      <c r="B1706">
        <v>0.27750928122845991</v>
      </c>
      <c r="C1706">
        <v>7.2243819910522714E-2</v>
      </c>
      <c r="D1706">
        <v>0.82429474349100151</v>
      </c>
      <c r="E1706">
        <v>0.20161099010237241</v>
      </c>
      <c r="F1706">
        <v>21.370773627601729</v>
      </c>
      <c r="G1706">
        <v>40.398206296531242</v>
      </c>
      <c r="H1706">
        <v>0.83971658918153025</v>
      </c>
      <c r="I1706">
        <v>10.587429412596039</v>
      </c>
      <c r="J1706">
        <v>1.0689493824802401</v>
      </c>
      <c r="K1706">
        <v>0.71099488922245369</v>
      </c>
      <c r="L1706">
        <v>100.1609684870547</v>
      </c>
      <c r="M1706">
        <v>0.85570287508818899</v>
      </c>
      <c r="N1706">
        <v>0.91127936996849079</v>
      </c>
      <c r="O1706">
        <v>9.8736521538093869E-2</v>
      </c>
      <c r="P1706">
        <v>0.51079451642138607</v>
      </c>
      <c r="Q1706">
        <v>206.3470054411587</v>
      </c>
      <c r="R1706">
        <v>0.85077831093290857</v>
      </c>
      <c r="S1706">
        <v>16.073861723499231</v>
      </c>
      <c r="T1706">
        <v>26.11958676995771</v>
      </c>
      <c r="U1706">
        <v>0.72127401756446352</v>
      </c>
      <c r="V1706">
        <v>0.90292683256168604</v>
      </c>
      <c r="W1706">
        <v>77.011356977078066</v>
      </c>
      <c r="X1706">
        <v>0.21473103958311929</v>
      </c>
      <c r="Y1706">
        <v>-1.452040547205845E-2</v>
      </c>
      <c r="Z1706">
        <v>0.1038383421882895</v>
      </c>
      <c r="AA1706">
        <v>5.6758967112428751</v>
      </c>
      <c r="AB1706">
        <v>2.6966151615928998E-4</v>
      </c>
      <c r="AC1706">
        <v>0.14684667099074819</v>
      </c>
      <c r="AD1706">
        <v>-3.2100689431368047E-2</v>
      </c>
      <c r="AE1706">
        <v>3.0159850260672911</v>
      </c>
      <c r="AF1706">
        <v>0.88620550352157346</v>
      </c>
      <c r="AG1706">
        <v>4.8747657046609358</v>
      </c>
      <c r="AH1706">
        <v>7.0686762201291692E-2</v>
      </c>
      <c r="AI1706">
        <v>0.2069704114319964</v>
      </c>
      <c r="AJ1706">
        <v>0.1039390886255839</v>
      </c>
      <c r="AK1706">
        <v>1.5677061424282419</v>
      </c>
      <c r="AL1706">
        <v>2.203442320591428</v>
      </c>
      <c r="AM1706">
        <v>535.5334248162784</v>
      </c>
      <c r="AN1706">
        <v>112.2001272640782</v>
      </c>
      <c r="AO1706">
        <v>93.108881953392583</v>
      </c>
      <c r="AP1706">
        <v>171.1485240317256</v>
      </c>
      <c r="AQ1706">
        <v>-47578.317120952917</v>
      </c>
      <c r="AR1706">
        <v>1.9033843986113661</v>
      </c>
      <c r="AS1706">
        <v>33.411034249259473</v>
      </c>
    </row>
    <row r="1707" spans="1:45" x14ac:dyDescent="0.3">
      <c r="A1707" s="1">
        <v>1706</v>
      </c>
      <c r="B1707">
        <v>0.2802525358630108</v>
      </c>
      <c r="C1707">
        <v>0.10948649122188001</v>
      </c>
      <c r="D1707">
        <v>0.81422980590358662</v>
      </c>
      <c r="E1707">
        <v>0.20531882255960501</v>
      </c>
      <c r="F1707">
        <v>20.605810314363119</v>
      </c>
      <c r="G1707">
        <v>18.48457909987593</v>
      </c>
      <c r="H1707">
        <v>0.89075567161631641</v>
      </c>
      <c r="I1707">
        <v>12.87041385897415</v>
      </c>
      <c r="J1707">
        <v>0.97866385259169808</v>
      </c>
      <c r="K1707">
        <v>0.65946208120801653</v>
      </c>
      <c r="L1707">
        <v>109.1485152017186</v>
      </c>
      <c r="M1707">
        <v>0.8274411249467204</v>
      </c>
      <c r="N1707">
        <v>0.90592354738013114</v>
      </c>
      <c r="O1707">
        <v>0.10258387793328611</v>
      </c>
      <c r="P1707">
        <v>0.5049966871503051</v>
      </c>
      <c r="Q1707">
        <v>187.30614928811619</v>
      </c>
      <c r="R1707">
        <v>0.88652999674777921</v>
      </c>
      <c r="S1707">
        <v>16.679502477941679</v>
      </c>
      <c r="T1707">
        <v>24.64372542725912</v>
      </c>
      <c r="U1707">
        <v>0.85414285881110563</v>
      </c>
      <c r="V1707">
        <v>0.91170856332581751</v>
      </c>
      <c r="W1707">
        <v>77.606384789179231</v>
      </c>
      <c r="X1707">
        <v>0.16980611785245531</v>
      </c>
      <c r="Y1707">
        <v>-2.0127592104330159E-3</v>
      </c>
      <c r="Z1707">
        <v>9.998163146369328E-2</v>
      </c>
      <c r="AA1707">
        <v>6.1599689205971417</v>
      </c>
      <c r="AB1707">
        <v>2.5810731549941998E-4</v>
      </c>
      <c r="AC1707">
        <v>0.1594655895562013</v>
      </c>
      <c r="AD1707">
        <v>-3.0416068593484918E-2</v>
      </c>
      <c r="AE1707">
        <v>2.9835609540664629</v>
      </c>
      <c r="AF1707">
        <v>0.98214487666155104</v>
      </c>
      <c r="AG1707">
        <v>4.7847900822114182</v>
      </c>
      <c r="AH1707">
        <v>6.8045400839471942E-2</v>
      </c>
      <c r="AI1707">
        <v>0.2174399871869977</v>
      </c>
      <c r="AJ1707">
        <v>0.1125470407605037</v>
      </c>
      <c r="AK1707">
        <v>1.46234489952705</v>
      </c>
      <c r="AL1707">
        <v>2.2177208605233121</v>
      </c>
      <c r="AM1707">
        <v>564.5965421748092</v>
      </c>
      <c r="AN1707">
        <v>106.0149379768707</v>
      </c>
      <c r="AO1707">
        <v>94.047457508973793</v>
      </c>
      <c r="AP1707">
        <v>167.671137163342</v>
      </c>
      <c r="AQ1707">
        <v>0</v>
      </c>
      <c r="AR1707">
        <v>0.75731556793359522</v>
      </c>
      <c r="AS1707">
        <v>14.138796359648641</v>
      </c>
    </row>
    <row r="1708" spans="1:45" x14ac:dyDescent="0.3">
      <c r="A1708" s="1">
        <v>1707</v>
      </c>
      <c r="B1708">
        <v>0.29206263459511889</v>
      </c>
      <c r="C1708">
        <v>9.7449635534929607E-2</v>
      </c>
      <c r="D1708">
        <v>0.91076184327870113</v>
      </c>
      <c r="E1708">
        <v>0.20180664857709291</v>
      </c>
      <c r="F1708">
        <v>27.557556303595199</v>
      </c>
      <c r="G1708">
        <v>32.424299553576773</v>
      </c>
      <c r="H1708">
        <v>0.818012300384241</v>
      </c>
      <c r="I1708">
        <v>14.525930864191629</v>
      </c>
      <c r="J1708">
        <v>0.96946276654250452</v>
      </c>
      <c r="K1708">
        <v>0.77743107162040059</v>
      </c>
      <c r="L1708">
        <v>114.6016921495125</v>
      </c>
      <c r="M1708">
        <v>0.8685986113069224</v>
      </c>
      <c r="N1708">
        <v>0.86821162354172088</v>
      </c>
      <c r="O1708">
        <v>0.1005840022756937</v>
      </c>
      <c r="P1708">
        <v>0.48168353739694347</v>
      </c>
      <c r="Q1708">
        <v>195.19836455611451</v>
      </c>
      <c r="R1708">
        <v>0.84346296217277184</v>
      </c>
      <c r="S1708">
        <v>17.194599349547179</v>
      </c>
      <c r="T1708">
        <v>26.243446956494079</v>
      </c>
      <c r="U1708">
        <v>0.8200201131842132</v>
      </c>
      <c r="V1708">
        <v>0.88941093471002708</v>
      </c>
      <c r="W1708">
        <v>70.302602824924762</v>
      </c>
      <c r="X1708">
        <v>0.21784529872392411</v>
      </c>
      <c r="Y1708">
        <v>-1.7944056210602279E-2</v>
      </c>
      <c r="Z1708">
        <v>9.7258357050699865E-2</v>
      </c>
      <c r="AA1708">
        <v>6.3066660968075494</v>
      </c>
      <c r="AB1708">
        <v>2.5738723463043952E-4</v>
      </c>
      <c r="AC1708">
        <v>0.14406306275382691</v>
      </c>
      <c r="AD1708">
        <v>-3.2495547060050083E-2</v>
      </c>
      <c r="AE1708">
        <v>3.0502384210436309</v>
      </c>
      <c r="AF1708">
        <v>0.92809256620550451</v>
      </c>
      <c r="AG1708">
        <v>5.0681973362997637</v>
      </c>
      <c r="AH1708">
        <v>6.994499331943313E-2</v>
      </c>
      <c r="AI1708">
        <v>0.22029206675143051</v>
      </c>
      <c r="AJ1708">
        <v>0.1202632488739641</v>
      </c>
      <c r="AK1708">
        <v>1.5878451002864971</v>
      </c>
      <c r="AL1708">
        <v>2.018662942140431</v>
      </c>
      <c r="AM1708">
        <v>560.12200632296549</v>
      </c>
      <c r="AN1708">
        <v>110.71704235781679</v>
      </c>
      <c r="AO1708">
        <v>97.843794595505102</v>
      </c>
      <c r="AP1708">
        <v>187.55493483773779</v>
      </c>
      <c r="AQ1708">
        <v>0</v>
      </c>
      <c r="AR1708">
        <v>0.84417897570608202</v>
      </c>
      <c r="AS1708">
        <v>14.98844652227123</v>
      </c>
    </row>
    <row r="1709" spans="1:45" x14ac:dyDescent="0.3">
      <c r="A1709" s="1">
        <v>1708</v>
      </c>
      <c r="B1709">
        <v>0.29118399117870508</v>
      </c>
      <c r="C1709">
        <v>8.4870771270327383E-2</v>
      </c>
      <c r="D1709">
        <v>0.88340630031312162</v>
      </c>
      <c r="E1709">
        <v>0.1884363865180641</v>
      </c>
      <c r="F1709">
        <v>19.82606628971833</v>
      </c>
      <c r="G1709">
        <v>30.143442233269351</v>
      </c>
      <c r="H1709">
        <v>0.9131113811513466</v>
      </c>
      <c r="I1709">
        <v>10.850994002710889</v>
      </c>
      <c r="J1709">
        <v>1.0194718484703651</v>
      </c>
      <c r="K1709">
        <v>0.70443021617138379</v>
      </c>
      <c r="L1709">
        <v>101.6436361851228</v>
      </c>
      <c r="M1709">
        <v>0.88241513232960345</v>
      </c>
      <c r="N1709">
        <v>0.92631475035757616</v>
      </c>
      <c r="O1709">
        <v>0.10447176382149929</v>
      </c>
      <c r="P1709">
        <v>0.50757660801948323</v>
      </c>
      <c r="Q1709">
        <v>216.06009036381701</v>
      </c>
      <c r="R1709">
        <v>0.88754621294117586</v>
      </c>
      <c r="S1709">
        <v>16.34088671282376</v>
      </c>
      <c r="T1709">
        <v>24.026439252323989</v>
      </c>
      <c r="U1709">
        <v>0.8449454795448933</v>
      </c>
      <c r="V1709">
        <v>0.88491835941966324</v>
      </c>
      <c r="W1709">
        <v>67.524088424811524</v>
      </c>
      <c r="X1709">
        <v>0.27466156648060719</v>
      </c>
      <c r="Y1709">
        <v>6.9256201095162888E-3</v>
      </c>
      <c r="Z1709">
        <v>9.9818279074494656E-2</v>
      </c>
      <c r="AA1709">
        <v>6.4542047462509711</v>
      </c>
      <c r="AB1709">
        <v>2.5667975878572452E-4</v>
      </c>
      <c r="AC1709">
        <v>0.1496054993818231</v>
      </c>
      <c r="AD1709">
        <v>-3.1404680535416403E-2</v>
      </c>
      <c r="AE1709">
        <v>2.8750153782382699</v>
      </c>
      <c r="AF1709">
        <v>0.92132587133884269</v>
      </c>
      <c r="AG1709">
        <v>5.209378212279284</v>
      </c>
      <c r="AH1709">
        <v>7.109088827543926E-2</v>
      </c>
      <c r="AI1709">
        <v>0.23315547776236409</v>
      </c>
      <c r="AJ1709">
        <v>0.1287604391542167</v>
      </c>
      <c r="AK1709">
        <v>1.672380255286358</v>
      </c>
      <c r="AL1709">
        <v>2.0844718251547301</v>
      </c>
      <c r="AM1709">
        <v>587.95466269116559</v>
      </c>
      <c r="AN1709">
        <v>105.3284897194746</v>
      </c>
      <c r="AO1709">
        <v>86.389481580939304</v>
      </c>
      <c r="AP1709">
        <v>179.94242990841059</v>
      </c>
      <c r="AQ1709">
        <v>-40961.098108676568</v>
      </c>
      <c r="AR1709">
        <v>1.730839424900835</v>
      </c>
      <c r="AS1709">
        <v>28.710314481115901</v>
      </c>
    </row>
    <row r="1710" spans="1:45" x14ac:dyDescent="0.3">
      <c r="A1710" s="1">
        <v>1709</v>
      </c>
      <c r="B1710">
        <v>0.28675888317493842</v>
      </c>
      <c r="C1710">
        <v>9.4204482737768269E-2</v>
      </c>
      <c r="D1710">
        <v>0.89825891118180123</v>
      </c>
      <c r="E1710">
        <v>0.22912473185214291</v>
      </c>
      <c r="F1710">
        <v>24.483346608256731</v>
      </c>
      <c r="G1710">
        <v>23.146406271461519</v>
      </c>
      <c r="H1710">
        <v>0.8701065850664258</v>
      </c>
      <c r="I1710">
        <v>7.31634402116884</v>
      </c>
      <c r="J1710">
        <v>0.95665513221151055</v>
      </c>
      <c r="K1710">
        <v>0.71046389423624356</v>
      </c>
      <c r="L1710">
        <v>99.865832278651595</v>
      </c>
      <c r="M1710">
        <v>0.88278419791505391</v>
      </c>
      <c r="N1710">
        <v>0.8498336866244437</v>
      </c>
      <c r="O1710">
        <v>0.1003360223153906</v>
      </c>
      <c r="P1710">
        <v>0.4888076661105295</v>
      </c>
      <c r="Q1710">
        <v>188.50966721218421</v>
      </c>
      <c r="R1710">
        <v>0.87399327574896635</v>
      </c>
      <c r="S1710">
        <v>16.00970855364946</v>
      </c>
      <c r="T1710">
        <v>24.630450509200092</v>
      </c>
      <c r="U1710">
        <v>0.80791694997042041</v>
      </c>
      <c r="V1710">
        <v>0.86885085882918589</v>
      </c>
      <c r="W1710">
        <v>73.447586390686538</v>
      </c>
      <c r="X1710">
        <v>0.25821977435244942</v>
      </c>
      <c r="Y1710">
        <v>6.3343608949455966E-3</v>
      </c>
      <c r="Z1710">
        <v>8.9598465628935101E-2</v>
      </c>
      <c r="AA1710">
        <v>5.9357181490684674</v>
      </c>
      <c r="AB1710">
        <v>2.680207456815316E-4</v>
      </c>
      <c r="AC1710">
        <v>0.14846352130179391</v>
      </c>
      <c r="AD1710">
        <v>-3.1856125622354382E-2</v>
      </c>
      <c r="AE1710">
        <v>2.988689553863265</v>
      </c>
      <c r="AF1710">
        <v>0.9602873219569491</v>
      </c>
      <c r="AG1710">
        <v>4.6301462274445688</v>
      </c>
      <c r="AH1710">
        <v>6.9893755992165518E-2</v>
      </c>
      <c r="AI1710">
        <v>0.21586674337803691</v>
      </c>
      <c r="AJ1710">
        <v>9.8754462226803702E-2</v>
      </c>
      <c r="AK1710">
        <v>1.6938484311779229</v>
      </c>
      <c r="AL1710">
        <v>2.0369282425448838</v>
      </c>
      <c r="AM1710">
        <v>539.00879704307965</v>
      </c>
      <c r="AN1710">
        <v>101.91582732723229</v>
      </c>
      <c r="AO1710">
        <v>91.536263267254753</v>
      </c>
      <c r="AP1710">
        <v>174.11986288924709</v>
      </c>
      <c r="AQ1710">
        <v>0</v>
      </c>
      <c r="AR1710">
        <v>0.524720463310685</v>
      </c>
      <c r="AS1710">
        <v>14.25366592103936</v>
      </c>
    </row>
    <row r="1711" spans="1:45" x14ac:dyDescent="0.3">
      <c r="A1711" s="1">
        <v>1710</v>
      </c>
      <c r="B1711">
        <v>0.37973992170473481</v>
      </c>
      <c r="C1711">
        <v>7.9530046692283779E-2</v>
      </c>
      <c r="D1711">
        <v>0.90078792341076019</v>
      </c>
      <c r="E1711">
        <v>0.2002115768539155</v>
      </c>
      <c r="F1711">
        <v>19.420039813427842</v>
      </c>
      <c r="G1711">
        <v>23.601452988041078</v>
      </c>
      <c r="H1711">
        <v>0.90167292434503443</v>
      </c>
      <c r="I1711">
        <v>10.24930393338119</v>
      </c>
      <c r="J1711">
        <v>1.040177476083856</v>
      </c>
      <c r="K1711">
        <v>0.72211068728675765</v>
      </c>
      <c r="L1711">
        <v>106.2551833269946</v>
      </c>
      <c r="M1711">
        <v>0.93603472970275503</v>
      </c>
      <c r="N1711">
        <v>0.86718775284798522</v>
      </c>
      <c r="O1711">
        <v>9.6671057773831767E-2</v>
      </c>
      <c r="P1711">
        <v>0.52262485625927724</v>
      </c>
      <c r="Q1711">
        <v>197.73572922531869</v>
      </c>
      <c r="R1711">
        <v>0.91647529292277197</v>
      </c>
      <c r="S1711">
        <v>16.554020094692149</v>
      </c>
      <c r="T1711">
        <v>26.260938179412069</v>
      </c>
      <c r="U1711">
        <v>0.75219878786062455</v>
      </c>
      <c r="V1711">
        <v>0.95229960105879663</v>
      </c>
      <c r="W1711">
        <v>68.004240168091229</v>
      </c>
      <c r="X1711">
        <v>0.2386144173236936</v>
      </c>
      <c r="Y1711">
        <v>-1.6492759270743011E-2</v>
      </c>
      <c r="Z1711">
        <v>0.10065436438136401</v>
      </c>
      <c r="AA1711">
        <v>5.8702318362088297</v>
      </c>
      <c r="AB1711">
        <v>2.6284592756062292E-4</v>
      </c>
      <c r="AC1711">
        <v>0.13802673898664339</v>
      </c>
      <c r="AD1711">
        <v>-3.1355930433979641E-2</v>
      </c>
      <c r="AE1711">
        <v>2.9146065578739679</v>
      </c>
      <c r="AF1711">
        <v>0.92919286257066258</v>
      </c>
      <c r="AG1711">
        <v>4.8205077042106987</v>
      </c>
      <c r="AH1711">
        <v>7.0211446183347945E-2</v>
      </c>
      <c r="AI1711">
        <v>0.21383375980223421</v>
      </c>
      <c r="AJ1711">
        <v>0.1141822138379929</v>
      </c>
      <c r="AK1711">
        <v>1.3986362098971781</v>
      </c>
      <c r="AL1711">
        <v>1.9486398642184559</v>
      </c>
      <c r="AM1711">
        <v>588.62306193087045</v>
      </c>
      <c r="AN1711">
        <v>110.49563330740089</v>
      </c>
      <c r="AO1711">
        <v>89.371780075456243</v>
      </c>
      <c r="AP1711">
        <v>197.4207634134506</v>
      </c>
      <c r="AQ1711">
        <v>-52008.524087441787</v>
      </c>
      <c r="AR1711">
        <v>1.7060314423736289</v>
      </c>
      <c r="AS1711">
        <v>28.152624610918959</v>
      </c>
    </row>
    <row r="1712" spans="1:45" x14ac:dyDescent="0.3">
      <c r="A1712" s="1">
        <v>1711</v>
      </c>
      <c r="B1712">
        <v>0.29043904581513003</v>
      </c>
      <c r="C1712">
        <v>9.7938632239208429E-2</v>
      </c>
      <c r="D1712">
        <v>0.86374364258108394</v>
      </c>
      <c r="E1712">
        <v>0.18259711085116789</v>
      </c>
      <c r="F1712">
        <v>13.540796759755031</v>
      </c>
      <c r="G1712">
        <v>24.006709548974179</v>
      </c>
      <c r="H1712">
        <v>0.90018632217285388</v>
      </c>
      <c r="I1712">
        <v>9.5202500066326472</v>
      </c>
      <c r="J1712">
        <v>0.99120168685310894</v>
      </c>
      <c r="K1712">
        <v>0.64778023639271975</v>
      </c>
      <c r="L1712">
        <v>122.64335344152229</v>
      </c>
      <c r="M1712">
        <v>0.86027116455379204</v>
      </c>
      <c r="N1712">
        <v>0.90011559336618241</v>
      </c>
      <c r="O1712">
        <v>0.1056809293924592</v>
      </c>
      <c r="P1712">
        <v>0.52360880380526098</v>
      </c>
      <c r="Q1712">
        <v>201.30090633864501</v>
      </c>
      <c r="R1712">
        <v>0.80998090561475933</v>
      </c>
      <c r="S1712">
        <v>16.708483327097859</v>
      </c>
      <c r="T1712">
        <v>23.65576088621453</v>
      </c>
      <c r="U1712">
        <v>0.79333531160621129</v>
      </c>
      <c r="V1712">
        <v>0.89047308670257719</v>
      </c>
      <c r="W1712">
        <v>71.148015133698195</v>
      </c>
      <c r="X1712">
        <v>0.1983471834756019</v>
      </c>
      <c r="Y1712">
        <v>1.7867409274518781E-3</v>
      </c>
      <c r="Z1712">
        <v>9.5931040696483491E-2</v>
      </c>
      <c r="AA1712">
        <v>6.4008500806074453</v>
      </c>
      <c r="AB1712">
        <v>2.7010643834876938E-4</v>
      </c>
      <c r="AC1712">
        <v>0.14603515228975189</v>
      </c>
      <c r="AD1712">
        <v>-3.2448195823841931E-2</v>
      </c>
      <c r="AE1712">
        <v>2.8471478092275389</v>
      </c>
      <c r="AF1712">
        <v>0.98611175285570596</v>
      </c>
      <c r="AG1712">
        <v>4.8083464750992313</v>
      </c>
      <c r="AH1712">
        <v>6.8111970323088245E-2</v>
      </c>
      <c r="AI1712">
        <v>0.22937665462048981</v>
      </c>
      <c r="AJ1712">
        <v>0.1053263845259394</v>
      </c>
      <c r="AK1712">
        <v>1.44731894238298</v>
      </c>
      <c r="AL1712">
        <v>2.1114684597589921</v>
      </c>
      <c r="AM1712">
        <v>558.41757118059923</v>
      </c>
      <c r="AN1712">
        <v>97.089007865210107</v>
      </c>
      <c r="AO1712">
        <v>78.991447880323776</v>
      </c>
      <c r="AP1712">
        <v>165.89022591400459</v>
      </c>
      <c r="AQ1712">
        <v>-38216.786743705859</v>
      </c>
      <c r="AR1712">
        <v>1.6066473933640919</v>
      </c>
      <c r="AS1712">
        <v>28.099787070941861</v>
      </c>
    </row>
    <row r="1713" spans="1:45" x14ac:dyDescent="0.3">
      <c r="A1713" s="1">
        <v>1712</v>
      </c>
      <c r="B1713">
        <v>0.32062589681719489</v>
      </c>
      <c r="C1713">
        <v>0.1041607523407475</v>
      </c>
      <c r="D1713">
        <v>0.90527222530246887</v>
      </c>
      <c r="E1713">
        <v>0.19386068684696819</v>
      </c>
      <c r="F1713">
        <v>13.767396096296469</v>
      </c>
      <c r="G1713">
        <v>10.638421266114801</v>
      </c>
      <c r="H1713">
        <v>0.88237718600142678</v>
      </c>
      <c r="I1713">
        <v>8.3297645797141726</v>
      </c>
      <c r="J1713">
        <v>0.94708979529604809</v>
      </c>
      <c r="K1713">
        <v>0.65743733286495831</v>
      </c>
      <c r="L1713">
        <v>118.755392388564</v>
      </c>
      <c r="M1713">
        <v>0.91280713572075123</v>
      </c>
      <c r="N1713">
        <v>0.89343210126443762</v>
      </c>
      <c r="O1713">
        <v>0.10147602362605759</v>
      </c>
      <c r="P1713">
        <v>0.49710830820608359</v>
      </c>
      <c r="Q1713">
        <v>206.621793623987</v>
      </c>
      <c r="R1713">
        <v>0.84210695161625537</v>
      </c>
      <c r="S1713">
        <v>17.001964924822438</v>
      </c>
      <c r="T1713">
        <v>23.703110284499221</v>
      </c>
      <c r="U1713">
        <v>0.87243776301511389</v>
      </c>
      <c r="V1713">
        <v>0.93556861212331466</v>
      </c>
      <c r="W1713">
        <v>73.046059690682114</v>
      </c>
      <c r="X1713">
        <v>0.25389456989482778</v>
      </c>
      <c r="Y1713">
        <v>-2.342627427938487E-2</v>
      </c>
      <c r="Z1713">
        <v>0.10330475576425489</v>
      </c>
      <c r="AA1713">
        <v>6.1036258683099387</v>
      </c>
      <c r="AB1713">
        <v>2.5084509006713021E-4</v>
      </c>
      <c r="AC1713">
        <v>0.15854614394594091</v>
      </c>
      <c r="AD1713">
        <v>-3.3429760459917593E-2</v>
      </c>
      <c r="AE1713">
        <v>3.1017842927363461</v>
      </c>
      <c r="AF1713">
        <v>0.97266770140878256</v>
      </c>
      <c r="AG1713">
        <v>5.0543494717416761</v>
      </c>
      <c r="AH1713">
        <v>6.9832264875470298E-2</v>
      </c>
      <c r="AI1713">
        <v>0.214743834994054</v>
      </c>
      <c r="AJ1713">
        <v>0.1009706858306444</v>
      </c>
      <c r="AK1713">
        <v>1.4582033950791231</v>
      </c>
      <c r="AL1713">
        <v>1.991811865507368</v>
      </c>
      <c r="AM1713">
        <v>561.58477213204173</v>
      </c>
      <c r="AN1713">
        <v>98.337980693684898</v>
      </c>
      <c r="AO1713">
        <v>83.068405376093253</v>
      </c>
      <c r="AP1713">
        <v>176.99708732121269</v>
      </c>
      <c r="AQ1713">
        <v>-10306.599865036869</v>
      </c>
      <c r="AR1713">
        <v>0.8286886102610953</v>
      </c>
      <c r="AS1713">
        <v>16.567671776774109</v>
      </c>
    </row>
    <row r="1714" spans="1:45" x14ac:dyDescent="0.3">
      <c r="A1714" s="1">
        <v>1713</v>
      </c>
      <c r="B1714">
        <v>0.31124577618133631</v>
      </c>
      <c r="C1714">
        <v>9.7206559192866929E-2</v>
      </c>
      <c r="D1714">
        <v>0.89720315939892314</v>
      </c>
      <c r="E1714">
        <v>0.224959836509498</v>
      </c>
      <c r="F1714">
        <v>16.61831149537462</v>
      </c>
      <c r="G1714">
        <v>30.883145116378461</v>
      </c>
      <c r="H1714">
        <v>0.89882423932180455</v>
      </c>
      <c r="I1714">
        <v>9.884536075516575</v>
      </c>
      <c r="J1714">
        <v>0.9935161916772689</v>
      </c>
      <c r="K1714">
        <v>0.62030327046082856</v>
      </c>
      <c r="L1714">
        <v>117.71570041468939</v>
      </c>
      <c r="M1714">
        <v>0.87634462252001788</v>
      </c>
      <c r="N1714">
        <v>0.91881005272425476</v>
      </c>
      <c r="O1714">
        <v>9.3765997001988038E-2</v>
      </c>
      <c r="P1714">
        <v>0.49165903066247962</v>
      </c>
      <c r="Q1714">
        <v>193.5703083965262</v>
      </c>
      <c r="R1714">
        <v>0.89371764896687533</v>
      </c>
      <c r="S1714">
        <v>15.23069127750724</v>
      </c>
      <c r="T1714">
        <v>25.987765023220391</v>
      </c>
      <c r="U1714">
        <v>0.72421007386513903</v>
      </c>
      <c r="V1714">
        <v>0.90107414478326442</v>
      </c>
      <c r="W1714">
        <v>75.319076789217632</v>
      </c>
      <c r="X1714">
        <v>0.26003613445504198</v>
      </c>
      <c r="Y1714">
        <v>-2.1340014172773869E-2</v>
      </c>
      <c r="Z1714">
        <v>9.7940887519757269E-2</v>
      </c>
      <c r="AA1714">
        <v>6.1409609856352896</v>
      </c>
      <c r="AB1714">
        <v>2.7155209993382379E-4</v>
      </c>
      <c r="AC1714">
        <v>0.15252215927735219</v>
      </c>
      <c r="AD1714">
        <v>-3.064015266314938E-2</v>
      </c>
      <c r="AE1714">
        <v>2.9968749076641319</v>
      </c>
      <c r="AF1714">
        <v>0.95161779914069333</v>
      </c>
      <c r="AG1714">
        <v>4.6783832162607979</v>
      </c>
      <c r="AH1714">
        <v>6.9052569550405063E-2</v>
      </c>
      <c r="AI1714">
        <v>0.21801141714525241</v>
      </c>
      <c r="AJ1714">
        <v>0.103877451861713</v>
      </c>
      <c r="AK1714">
        <v>1.3508601000531111</v>
      </c>
      <c r="AL1714">
        <v>2.2187184210105939</v>
      </c>
      <c r="AM1714">
        <v>551.17926599243481</v>
      </c>
      <c r="AN1714">
        <v>102.9619145217823</v>
      </c>
      <c r="AO1714">
        <v>86.356908984635027</v>
      </c>
      <c r="AP1714">
        <v>163.10063810404071</v>
      </c>
      <c r="AQ1714">
        <v>-24314.958859598581</v>
      </c>
      <c r="AR1714">
        <v>1.3200279137705591</v>
      </c>
      <c r="AS1714">
        <v>22.529093501538391</v>
      </c>
    </row>
    <row r="1715" spans="1:45" x14ac:dyDescent="0.3">
      <c r="A1715" s="1">
        <v>1714</v>
      </c>
      <c r="B1715">
        <v>0.37443899952156889</v>
      </c>
      <c r="C1715">
        <v>7.1446159695756808E-2</v>
      </c>
      <c r="D1715">
        <v>0.89339359374330851</v>
      </c>
      <c r="E1715">
        <v>0.22710100611277451</v>
      </c>
      <c r="F1715">
        <v>23.129187437109689</v>
      </c>
      <c r="G1715">
        <v>22.59826670327967</v>
      </c>
      <c r="H1715">
        <v>0.90405208394295289</v>
      </c>
      <c r="I1715">
        <v>8.1368504619901039</v>
      </c>
      <c r="J1715">
        <v>0.99798316089457995</v>
      </c>
      <c r="K1715">
        <v>0.73541885095587589</v>
      </c>
      <c r="L1715">
        <v>94.349160302385613</v>
      </c>
      <c r="M1715">
        <v>0.9106880373014864</v>
      </c>
      <c r="N1715">
        <v>0.86801657653415687</v>
      </c>
      <c r="O1715">
        <v>0.1034380389178215</v>
      </c>
      <c r="P1715">
        <v>0.50466540191014952</v>
      </c>
      <c r="Q1715">
        <v>187.3370221114892</v>
      </c>
      <c r="R1715">
        <v>0.84786951390230048</v>
      </c>
      <c r="S1715">
        <v>15.36885124579099</v>
      </c>
      <c r="T1715">
        <v>26.882232956758632</v>
      </c>
      <c r="U1715">
        <v>0.77784383508832078</v>
      </c>
      <c r="V1715">
        <v>0.87939790603166801</v>
      </c>
      <c r="W1715">
        <v>79.136489072633893</v>
      </c>
      <c r="X1715">
        <v>0.20797387529695649</v>
      </c>
      <c r="Y1715">
        <v>-4.150738250183663E-4</v>
      </c>
      <c r="Z1715">
        <v>8.5710818938544639E-2</v>
      </c>
      <c r="AA1715">
        <v>6.2118508102557639</v>
      </c>
      <c r="AB1715">
        <v>2.7093801685534771E-4</v>
      </c>
      <c r="AC1715">
        <v>0.14518221052897831</v>
      </c>
      <c r="AD1715">
        <v>-3.1842015560401643E-2</v>
      </c>
      <c r="AE1715">
        <v>2.8154330857503771</v>
      </c>
      <c r="AF1715">
        <v>0.93450147155653218</v>
      </c>
      <c r="AG1715">
        <v>4.8657321416642239</v>
      </c>
      <c r="AH1715">
        <v>7.0825194561593779E-2</v>
      </c>
      <c r="AI1715">
        <v>0.21730377591146219</v>
      </c>
      <c r="AJ1715">
        <v>9.7294708153669987E-2</v>
      </c>
      <c r="AK1715">
        <v>1.6958916030543141</v>
      </c>
      <c r="AL1715">
        <v>1.9884887762357359</v>
      </c>
      <c r="AM1715">
        <v>518.92940934081889</v>
      </c>
      <c r="AN1715">
        <v>111.06937454149519</v>
      </c>
      <c r="AO1715">
        <v>96.583409105752906</v>
      </c>
      <c r="AP1715">
        <v>185.1975910761897</v>
      </c>
      <c r="AQ1715">
        <v>-14521.499341802029</v>
      </c>
      <c r="AR1715">
        <v>0.8775893766097882</v>
      </c>
      <c r="AS1715">
        <v>19.075786654659339</v>
      </c>
    </row>
    <row r="1716" spans="1:45" x14ac:dyDescent="0.3">
      <c r="A1716" s="1">
        <v>1715</v>
      </c>
      <c r="B1716">
        <v>0.34703909911819231</v>
      </c>
      <c r="C1716">
        <v>9.8059124589903374E-2</v>
      </c>
      <c r="D1716">
        <v>0.8927269859695478</v>
      </c>
      <c r="E1716">
        <v>0.23575723838892801</v>
      </c>
      <c r="F1716">
        <v>19.904042482633951</v>
      </c>
      <c r="G1716">
        <v>42.181904380838247</v>
      </c>
      <c r="H1716">
        <v>0.8725873109514114</v>
      </c>
      <c r="I1716">
        <v>12.24154985075986</v>
      </c>
      <c r="J1716">
        <v>0.97037755456999519</v>
      </c>
      <c r="K1716">
        <v>0.71152445465485137</v>
      </c>
      <c r="L1716">
        <v>101.84555678648719</v>
      </c>
      <c r="M1716">
        <v>0.96300750051744988</v>
      </c>
      <c r="N1716">
        <v>0.93157439936080022</v>
      </c>
      <c r="O1716">
        <v>0.1069143255303938</v>
      </c>
      <c r="P1716">
        <v>0.47885102588107181</v>
      </c>
      <c r="Q1716">
        <v>199.91111880129961</v>
      </c>
      <c r="R1716">
        <v>0.89779834097743705</v>
      </c>
      <c r="S1716">
        <v>15.449449141990909</v>
      </c>
      <c r="T1716">
        <v>24.75015882334635</v>
      </c>
      <c r="U1716">
        <v>0.77680633670854349</v>
      </c>
      <c r="V1716">
        <v>0.92483424940749459</v>
      </c>
      <c r="W1716">
        <v>63.763803428438067</v>
      </c>
      <c r="X1716">
        <v>0.2306800085222816</v>
      </c>
      <c r="Y1716">
        <v>5.8440579316066631E-3</v>
      </c>
      <c r="Z1716">
        <v>9.9162796328539971E-2</v>
      </c>
      <c r="AA1716">
        <v>6.7433169213164224</v>
      </c>
      <c r="AB1716">
        <v>2.52794304362622E-4</v>
      </c>
      <c r="AC1716">
        <v>0.1457051635256576</v>
      </c>
      <c r="AD1716">
        <v>-3.0966007747791079E-2</v>
      </c>
      <c r="AE1716">
        <v>2.7219022485780089</v>
      </c>
      <c r="AF1716">
        <v>0.90616030497840083</v>
      </c>
      <c r="AG1716">
        <v>4.928592546393741</v>
      </c>
      <c r="AH1716">
        <v>7.0101331308781989E-2</v>
      </c>
      <c r="AI1716">
        <v>0.21133244748357019</v>
      </c>
      <c r="AJ1716">
        <v>0.1220086954450537</v>
      </c>
      <c r="AK1716">
        <v>1.354704773391713</v>
      </c>
      <c r="AL1716">
        <v>1.8592689264562641</v>
      </c>
      <c r="AM1716">
        <v>549.31361982444582</v>
      </c>
      <c r="AN1716">
        <v>97.849706265041149</v>
      </c>
      <c r="AO1716">
        <v>87.057415405765568</v>
      </c>
      <c r="AP1716">
        <v>186.48234965192071</v>
      </c>
      <c r="AQ1716">
        <v>0</v>
      </c>
      <c r="AR1716">
        <v>0.61611320474910802</v>
      </c>
      <c r="AS1716">
        <v>10.453907410316191</v>
      </c>
    </row>
    <row r="1717" spans="1:45" x14ac:dyDescent="0.3">
      <c r="A1717" s="1">
        <v>1716</v>
      </c>
      <c r="B1717">
        <v>0.3355531168252337</v>
      </c>
      <c r="C1717">
        <v>9.4352891825185484E-2</v>
      </c>
      <c r="D1717">
        <v>0.89437289875672787</v>
      </c>
      <c r="E1717">
        <v>0.243020570046175</v>
      </c>
      <c r="F1717">
        <v>16.736139218405398</v>
      </c>
      <c r="G1717">
        <v>45.231122307107192</v>
      </c>
      <c r="H1717">
        <v>0.88157925740350307</v>
      </c>
      <c r="I1717">
        <v>11.49073844074905</v>
      </c>
      <c r="J1717">
        <v>0.98357742698469297</v>
      </c>
      <c r="K1717">
        <v>0.63837434262729609</v>
      </c>
      <c r="L1717">
        <v>117.60740899329819</v>
      </c>
      <c r="M1717">
        <v>0.89291207565544262</v>
      </c>
      <c r="N1717">
        <v>0.9216740662649977</v>
      </c>
      <c r="O1717">
        <v>0.10054904772147449</v>
      </c>
      <c r="P1717">
        <v>0.4928936346988898</v>
      </c>
      <c r="Q1717">
        <v>199.84375257130139</v>
      </c>
      <c r="R1717">
        <v>0.92575854053303963</v>
      </c>
      <c r="S1717">
        <v>16.111359343430141</v>
      </c>
      <c r="T1717">
        <v>24.49092783477111</v>
      </c>
      <c r="U1717">
        <v>0.84234845548563175</v>
      </c>
      <c r="V1717">
        <v>0.90796552982218992</v>
      </c>
      <c r="W1717">
        <v>79.62369212558211</v>
      </c>
      <c r="X1717">
        <v>0.23434719860205189</v>
      </c>
      <c r="Y1717">
        <v>-1.112407616285962E-2</v>
      </c>
      <c r="Z1717">
        <v>0.10353164558106751</v>
      </c>
      <c r="AA1717">
        <v>6.248824777771163</v>
      </c>
      <c r="AB1717">
        <v>2.3301311747635711E-4</v>
      </c>
      <c r="AC1717">
        <v>0.14895021548423171</v>
      </c>
      <c r="AD1717">
        <v>-3.1290701144680293E-2</v>
      </c>
      <c r="AE1717">
        <v>2.8275756629838571</v>
      </c>
      <c r="AF1717">
        <v>0.89565513241694961</v>
      </c>
      <c r="AG1717">
        <v>4.7572780981058278</v>
      </c>
      <c r="AH1717">
        <v>6.8461650599095245E-2</v>
      </c>
      <c r="AI1717">
        <v>0.20861412473132299</v>
      </c>
      <c r="AJ1717">
        <v>0.1094178235322421</v>
      </c>
      <c r="AK1717">
        <v>1.443465150001485</v>
      </c>
      <c r="AL1717">
        <v>2.084897257894708</v>
      </c>
      <c r="AM1717">
        <v>593.66644865720525</v>
      </c>
      <c r="AN1717">
        <v>90.545644814387032</v>
      </c>
      <c r="AO1717">
        <v>89.410693967975064</v>
      </c>
      <c r="AP1717">
        <v>165.65292969562969</v>
      </c>
      <c r="AQ1717">
        <v>0</v>
      </c>
      <c r="AR1717">
        <v>-0.42669307584110211</v>
      </c>
      <c r="AS1717">
        <v>-0.2018744707053006</v>
      </c>
    </row>
    <row r="1718" spans="1:45" x14ac:dyDescent="0.3">
      <c r="A1718" s="1">
        <v>1717</v>
      </c>
      <c r="B1718">
        <v>0.32792960295394902</v>
      </c>
      <c r="C1718">
        <v>0.1116715866398581</v>
      </c>
      <c r="D1718">
        <v>0.86821480727409039</v>
      </c>
      <c r="E1718">
        <v>0.2297749894443348</v>
      </c>
      <c r="F1718">
        <v>16.773581828359919</v>
      </c>
      <c r="G1718">
        <v>23.666778668542641</v>
      </c>
      <c r="H1718">
        <v>0.84570035773882835</v>
      </c>
      <c r="I1718">
        <v>7.1222834592040352</v>
      </c>
      <c r="J1718">
        <v>1.0531935807660251</v>
      </c>
      <c r="K1718">
        <v>0.63241404678139435</v>
      </c>
      <c r="L1718">
        <v>112.0830716530574</v>
      </c>
      <c r="M1718">
        <v>0.90681801859335187</v>
      </c>
      <c r="N1718">
        <v>0.89275983746240661</v>
      </c>
      <c r="O1718">
        <v>0.1003095310254873</v>
      </c>
      <c r="P1718">
        <v>0.49604466171305622</v>
      </c>
      <c r="Q1718">
        <v>197.6542504039148</v>
      </c>
      <c r="R1718">
        <v>0.80490400195370027</v>
      </c>
      <c r="S1718">
        <v>15.433617277452679</v>
      </c>
      <c r="T1718">
        <v>24.419633598542461</v>
      </c>
      <c r="U1718">
        <v>0.72235950474047506</v>
      </c>
      <c r="V1718">
        <v>0.92022947791233256</v>
      </c>
      <c r="W1718">
        <v>68.628799096742952</v>
      </c>
      <c r="X1718">
        <v>0.26457651255577053</v>
      </c>
      <c r="Y1718">
        <v>2.3553049906009299E-4</v>
      </c>
      <c r="Z1718">
        <v>0.1015541645644971</v>
      </c>
      <c r="AA1718">
        <v>6.4927722262653527</v>
      </c>
      <c r="AB1718">
        <v>2.5396301922316192E-4</v>
      </c>
      <c r="AC1718">
        <v>0.1632654413427147</v>
      </c>
      <c r="AD1718">
        <v>-2.9701420674486789E-2</v>
      </c>
      <c r="AE1718">
        <v>2.9000667802235598</v>
      </c>
      <c r="AF1718">
        <v>0.92554553437669096</v>
      </c>
      <c r="AG1718">
        <v>4.7486574129344303</v>
      </c>
      <c r="AH1718">
        <v>6.9234655643014065E-2</v>
      </c>
      <c r="AI1718">
        <v>0.21222473389743751</v>
      </c>
      <c r="AJ1718">
        <v>0.12737998838359971</v>
      </c>
      <c r="AK1718">
        <v>1.474943605786144</v>
      </c>
      <c r="AL1718">
        <v>2.096644415534914</v>
      </c>
      <c r="AM1718">
        <v>501.71825968319507</v>
      </c>
      <c r="AN1718">
        <v>98.81882975579417</v>
      </c>
      <c r="AO1718">
        <v>84.365927478450359</v>
      </c>
      <c r="AP1718">
        <v>161.72574021025051</v>
      </c>
      <c r="AQ1718">
        <v>-12799.683011006609</v>
      </c>
      <c r="AR1718">
        <v>1.2802797168830591</v>
      </c>
      <c r="AS1718">
        <v>19.487005611466412</v>
      </c>
    </row>
    <row r="1719" spans="1:45" x14ac:dyDescent="0.3">
      <c r="A1719" s="1">
        <v>1718</v>
      </c>
      <c r="B1719">
        <v>0.30323430114964978</v>
      </c>
      <c r="C1719">
        <v>0.1120378524674821</v>
      </c>
      <c r="D1719">
        <v>0.89559936804182949</v>
      </c>
      <c r="E1719">
        <v>0.1853133543231705</v>
      </c>
      <c r="F1719">
        <v>22.876947840727649</v>
      </c>
      <c r="G1719">
        <v>15.779417684279821</v>
      </c>
      <c r="H1719">
        <v>0.84625385173558709</v>
      </c>
      <c r="I1719">
        <v>8.936821737729888</v>
      </c>
      <c r="J1719">
        <v>0.97770641821208559</v>
      </c>
      <c r="K1719">
        <v>0.63935244579274242</v>
      </c>
      <c r="L1719">
        <v>104.45821046487031</v>
      </c>
      <c r="M1719">
        <v>0.94648005688058312</v>
      </c>
      <c r="N1719">
        <v>0.87188029869473427</v>
      </c>
      <c r="O1719">
        <v>0.1010882793868676</v>
      </c>
      <c r="P1719">
        <v>0.5092632484579519</v>
      </c>
      <c r="Q1719">
        <v>199.921889220971</v>
      </c>
      <c r="R1719">
        <v>0.88410268823096572</v>
      </c>
      <c r="S1719">
        <v>17.380007950222488</v>
      </c>
      <c r="T1719">
        <v>25.535599567560009</v>
      </c>
      <c r="U1719">
        <v>0.78009545072371844</v>
      </c>
      <c r="V1719">
        <v>0.85688316965394606</v>
      </c>
      <c r="W1719">
        <v>80.281550934486262</v>
      </c>
      <c r="X1719">
        <v>0.17468424343200969</v>
      </c>
      <c r="Y1719">
        <v>-1.1963069483265769E-2</v>
      </c>
      <c r="Z1719">
        <v>9.4561329610811817E-2</v>
      </c>
      <c r="AA1719">
        <v>5.9138083379863478</v>
      </c>
      <c r="AB1719">
        <v>2.438999119125296E-4</v>
      </c>
      <c r="AC1719">
        <v>0.15325242630923369</v>
      </c>
      <c r="AD1719">
        <v>-3.1839329583161047E-2</v>
      </c>
      <c r="AE1719">
        <v>2.9847643119869631</v>
      </c>
      <c r="AF1719">
        <v>0.9012177614244844</v>
      </c>
      <c r="AG1719">
        <v>4.8780349005230814</v>
      </c>
      <c r="AH1719">
        <v>7.1372906599216232E-2</v>
      </c>
      <c r="AI1719">
        <v>0.22279697364248549</v>
      </c>
      <c r="AJ1719">
        <v>0.1162650560887986</v>
      </c>
      <c r="AK1719">
        <v>1.452863332082508</v>
      </c>
      <c r="AL1719">
        <v>2.546590434740077</v>
      </c>
      <c r="AM1719">
        <v>573.03824942650783</v>
      </c>
      <c r="AN1719">
        <v>112.0944933023804</v>
      </c>
      <c r="AO1719">
        <v>92.241798560747881</v>
      </c>
      <c r="AP1719">
        <v>153.00759665786671</v>
      </c>
      <c r="AQ1719">
        <v>-52062.726590938139</v>
      </c>
      <c r="AR1719">
        <v>2.3713337507807579</v>
      </c>
      <c r="AS1719">
        <v>37.847148894088008</v>
      </c>
    </row>
    <row r="1720" spans="1:45" x14ac:dyDescent="0.3">
      <c r="A1720" s="1">
        <v>1719</v>
      </c>
      <c r="B1720">
        <v>0.32682969814374779</v>
      </c>
      <c r="C1720">
        <v>9.1611253803226919E-2</v>
      </c>
      <c r="D1720">
        <v>0.8584460417559846</v>
      </c>
      <c r="E1720">
        <v>0.18922211191595839</v>
      </c>
      <c r="F1720">
        <v>10.573199064231471</v>
      </c>
      <c r="G1720">
        <v>40.4880612521263</v>
      </c>
      <c r="H1720">
        <v>0.85145359846317847</v>
      </c>
      <c r="I1720">
        <v>10.824621729332801</v>
      </c>
      <c r="J1720">
        <v>0.97259585808848892</v>
      </c>
      <c r="K1720">
        <v>0.74114519168689108</v>
      </c>
      <c r="L1720">
        <v>100.7374938571887</v>
      </c>
      <c r="M1720">
        <v>0.94050894430399645</v>
      </c>
      <c r="N1720">
        <v>0.90301878755226794</v>
      </c>
      <c r="O1720">
        <v>9.9414629149902678E-2</v>
      </c>
      <c r="P1720">
        <v>0.52387370764668573</v>
      </c>
      <c r="Q1720">
        <v>208.47101555127901</v>
      </c>
      <c r="R1720">
        <v>0.92173930201347032</v>
      </c>
      <c r="S1720">
        <v>15.744472836369299</v>
      </c>
      <c r="T1720">
        <v>24.974947524845181</v>
      </c>
      <c r="U1720">
        <v>0.72666810179562302</v>
      </c>
      <c r="V1720">
        <v>0.8856952677257145</v>
      </c>
      <c r="W1720">
        <v>73.631045422846853</v>
      </c>
      <c r="X1720">
        <v>0.22540523955017511</v>
      </c>
      <c r="Y1720">
        <v>-2.1519499532681969E-2</v>
      </c>
      <c r="Z1720">
        <v>9.2547224243015619E-2</v>
      </c>
      <c r="AA1720">
        <v>6.3698062964295126</v>
      </c>
      <c r="AB1720">
        <v>2.7681329446769149E-4</v>
      </c>
      <c r="AC1720">
        <v>0.15275504422787381</v>
      </c>
      <c r="AD1720">
        <v>-3.048200990897745E-2</v>
      </c>
      <c r="AE1720">
        <v>2.8834866122384941</v>
      </c>
      <c r="AF1720">
        <v>0.86788091475450557</v>
      </c>
      <c r="AG1720">
        <v>5.1361303277483996</v>
      </c>
      <c r="AH1720">
        <v>7.0386330295576768E-2</v>
      </c>
      <c r="AI1720">
        <v>0.21848518954275309</v>
      </c>
      <c r="AJ1720">
        <v>0.1045563173929438</v>
      </c>
      <c r="AK1720">
        <v>1.748376991406255</v>
      </c>
      <c r="AL1720">
        <v>2.0442008060071508</v>
      </c>
      <c r="AM1720">
        <v>603.19139289489465</v>
      </c>
      <c r="AN1720">
        <v>99.33939263499407</v>
      </c>
      <c r="AO1720">
        <v>76.462912249969747</v>
      </c>
      <c r="AP1720">
        <v>179.0620497138475</v>
      </c>
      <c r="AQ1720">
        <v>-68642.542064773894</v>
      </c>
      <c r="AR1720">
        <v>2.1212970532091311</v>
      </c>
      <c r="AS1720">
        <v>39.602817910278503</v>
      </c>
    </row>
    <row r="1721" spans="1:45" x14ac:dyDescent="0.3">
      <c r="A1721" s="1">
        <v>1720</v>
      </c>
      <c r="B1721">
        <v>0.30933699352373961</v>
      </c>
      <c r="C1721">
        <v>8.4324624907820278E-2</v>
      </c>
      <c r="D1721">
        <v>0.87260566224845892</v>
      </c>
      <c r="E1721">
        <v>0.2132457157827031</v>
      </c>
      <c r="F1721">
        <v>19.0441242804452</v>
      </c>
      <c r="G1721">
        <v>31.895914272795199</v>
      </c>
      <c r="H1721">
        <v>0.91475493427916876</v>
      </c>
      <c r="I1721">
        <v>10.49865679182944</v>
      </c>
      <c r="J1721">
        <v>1.0721121017214419</v>
      </c>
      <c r="K1721">
        <v>0.67838247214364822</v>
      </c>
      <c r="L1721">
        <v>115.79401393800509</v>
      </c>
      <c r="M1721">
        <v>0.84851633781428704</v>
      </c>
      <c r="N1721">
        <v>0.86005506805138066</v>
      </c>
      <c r="O1721">
        <v>9.5652880257708767E-2</v>
      </c>
      <c r="P1721">
        <v>0.48115079597604909</v>
      </c>
      <c r="Q1721">
        <v>206.75396996876691</v>
      </c>
      <c r="R1721">
        <v>0.82784869036793463</v>
      </c>
      <c r="S1721">
        <v>16.50979634868736</v>
      </c>
      <c r="T1721">
        <v>25.93197531453605</v>
      </c>
      <c r="U1721">
        <v>0.80990304689099346</v>
      </c>
      <c r="V1721">
        <v>0.91833941466151803</v>
      </c>
      <c r="W1721">
        <v>67.144664589482005</v>
      </c>
      <c r="X1721">
        <v>0.20168612485439699</v>
      </c>
      <c r="Y1721">
        <v>-2.7957765907173561E-2</v>
      </c>
      <c r="Z1721">
        <v>9.1487592313447219E-2</v>
      </c>
      <c r="AA1721">
        <v>6.1390602478446219</v>
      </c>
      <c r="AB1721">
        <v>2.6531670102840821E-4</v>
      </c>
      <c r="AC1721">
        <v>0.1544511580232775</v>
      </c>
      <c r="AD1721">
        <v>-3.209144121219229E-2</v>
      </c>
      <c r="AE1721">
        <v>3.075488405347016</v>
      </c>
      <c r="AF1721">
        <v>0.98930416878763427</v>
      </c>
      <c r="AG1721">
        <v>4.7079815372371181</v>
      </c>
      <c r="AH1721">
        <v>6.7180915613466397E-2</v>
      </c>
      <c r="AI1721">
        <v>0.23123520313578549</v>
      </c>
      <c r="AJ1721">
        <v>0.12596717220416981</v>
      </c>
      <c r="AK1721">
        <v>1.588298301603261</v>
      </c>
      <c r="AL1721">
        <v>1.9580330236359109</v>
      </c>
      <c r="AM1721">
        <v>538.40717335998238</v>
      </c>
      <c r="AN1721">
        <v>99.205997289215745</v>
      </c>
      <c r="AO1721">
        <v>85.517807647204933</v>
      </c>
      <c r="AP1721">
        <v>177.79940962681431</v>
      </c>
      <c r="AQ1721">
        <v>-1947.1836061396491</v>
      </c>
      <c r="AR1721">
        <v>0.96558483358664193</v>
      </c>
      <c r="AS1721">
        <v>16.387697473130569</v>
      </c>
    </row>
    <row r="1722" spans="1:45" x14ac:dyDescent="0.3">
      <c r="A1722" s="1">
        <v>1721</v>
      </c>
      <c r="B1722">
        <v>0.33479441850526231</v>
      </c>
      <c r="C1722">
        <v>0.1088713748121747</v>
      </c>
      <c r="D1722">
        <v>0.88793511077620901</v>
      </c>
      <c r="E1722">
        <v>0.2239595186633013</v>
      </c>
      <c r="F1722">
        <v>18.13556766586925</v>
      </c>
      <c r="G1722">
        <v>3.3795072199009901</v>
      </c>
      <c r="H1722">
        <v>0.92852814502090597</v>
      </c>
      <c r="I1722">
        <v>11.340540874884899</v>
      </c>
      <c r="J1722">
        <v>0.97221667132380063</v>
      </c>
      <c r="K1722">
        <v>0.68673485193748984</v>
      </c>
      <c r="L1722">
        <v>111.888269975425</v>
      </c>
      <c r="M1722">
        <v>0.97020539818093599</v>
      </c>
      <c r="N1722">
        <v>0.83891016561780629</v>
      </c>
      <c r="O1722">
        <v>0.1063040753718458</v>
      </c>
      <c r="P1722">
        <v>0.50590121832707702</v>
      </c>
      <c r="Q1722">
        <v>207.14966061915189</v>
      </c>
      <c r="R1722">
        <v>0.81338324410165419</v>
      </c>
      <c r="S1722">
        <v>16.49702931228256</v>
      </c>
      <c r="T1722">
        <v>23.478035618310969</v>
      </c>
      <c r="U1722">
        <v>0.86339594504013661</v>
      </c>
      <c r="V1722">
        <v>0.88714020865938958</v>
      </c>
      <c r="W1722">
        <v>70.178612064535713</v>
      </c>
      <c r="X1722">
        <v>0.26495426582526921</v>
      </c>
      <c r="Y1722">
        <v>-7.5471331882803628E-3</v>
      </c>
      <c r="Z1722">
        <v>9.8142859891198184E-2</v>
      </c>
      <c r="AA1722">
        <v>5.9798654551472561</v>
      </c>
      <c r="AB1722">
        <v>2.6707600488878668E-4</v>
      </c>
      <c r="AC1722">
        <v>0.1486102805657486</v>
      </c>
      <c r="AD1722">
        <v>-3.0335547920698851E-2</v>
      </c>
      <c r="AE1722">
        <v>2.905780611549718</v>
      </c>
      <c r="AF1722">
        <v>0.92442190647928346</v>
      </c>
      <c r="AG1722">
        <v>5.2193106978696786</v>
      </c>
      <c r="AH1722">
        <v>6.9870923434781421E-2</v>
      </c>
      <c r="AI1722">
        <v>0.2315547452153614</v>
      </c>
      <c r="AJ1722">
        <v>0.10244324036723761</v>
      </c>
      <c r="AK1722">
        <v>1.7525613427849001</v>
      </c>
      <c r="AL1722">
        <v>1.8135904587190039</v>
      </c>
      <c r="AM1722">
        <v>529.77589199331067</v>
      </c>
      <c r="AN1722">
        <v>88.517646642492892</v>
      </c>
      <c r="AO1722">
        <v>82.685013475160886</v>
      </c>
      <c r="AP1722">
        <v>177.36676647647221</v>
      </c>
      <c r="AQ1722">
        <v>0</v>
      </c>
      <c r="AR1722">
        <v>8.6926822142732618E-2</v>
      </c>
      <c r="AS1722">
        <v>9.4507828594659156</v>
      </c>
    </row>
    <row r="1723" spans="1:45" x14ac:dyDescent="0.3">
      <c r="A1723" s="1">
        <v>1722</v>
      </c>
      <c r="B1723">
        <v>0.353521203491653</v>
      </c>
      <c r="C1723">
        <v>0.1140097562045999</v>
      </c>
      <c r="D1723">
        <v>0.86123295260107058</v>
      </c>
      <c r="E1723">
        <v>0.2163891469830973</v>
      </c>
      <c r="F1723">
        <v>24.110254880794979</v>
      </c>
      <c r="G1723">
        <v>17.305103081291371</v>
      </c>
      <c r="H1723">
        <v>0.88897198463980898</v>
      </c>
      <c r="I1723">
        <v>9.3495090113538311</v>
      </c>
      <c r="J1723">
        <v>0.94477462931542588</v>
      </c>
      <c r="K1723">
        <v>0.70430297664210029</v>
      </c>
      <c r="L1723">
        <v>118.25270584303441</v>
      </c>
      <c r="M1723">
        <v>0.91546653767474706</v>
      </c>
      <c r="N1723">
        <v>0.87175060217746947</v>
      </c>
      <c r="O1723">
        <v>9.7331257964844098E-2</v>
      </c>
      <c r="P1723">
        <v>0.47493825078820717</v>
      </c>
      <c r="Q1723">
        <v>207.69225756729011</v>
      </c>
      <c r="R1723">
        <v>0.85813265097461333</v>
      </c>
      <c r="S1723">
        <v>15.231593344368591</v>
      </c>
      <c r="T1723">
        <v>24.357630617576781</v>
      </c>
      <c r="U1723">
        <v>0.83902000362738838</v>
      </c>
      <c r="V1723">
        <v>0.93184506600703287</v>
      </c>
      <c r="W1723">
        <v>79.725702724893026</v>
      </c>
      <c r="X1723">
        <v>0.19479151721318461</v>
      </c>
      <c r="Y1723">
        <v>6.8682506786974483E-3</v>
      </c>
      <c r="Z1723">
        <v>9.9552198330425209E-2</v>
      </c>
      <c r="AA1723">
        <v>6.5222407344451581</v>
      </c>
      <c r="AB1723">
        <v>2.429448100817129E-4</v>
      </c>
      <c r="AC1723">
        <v>0.1579817447036094</v>
      </c>
      <c r="AD1723">
        <v>-3.3290462224454767E-2</v>
      </c>
      <c r="AE1723">
        <v>3.1232295114084958</v>
      </c>
      <c r="AF1723">
        <v>0.95712222163792537</v>
      </c>
      <c r="AG1723">
        <v>5.0384022084148787</v>
      </c>
      <c r="AH1723">
        <v>6.9973706993661552E-2</v>
      </c>
      <c r="AI1723">
        <v>0.21414355192381779</v>
      </c>
      <c r="AJ1723">
        <v>0.1130671295067907</v>
      </c>
      <c r="AK1723">
        <v>1.5022919403355539</v>
      </c>
      <c r="AL1723">
        <v>2.013207576547265</v>
      </c>
      <c r="AM1723">
        <v>555.61086632923923</v>
      </c>
      <c r="AN1723">
        <v>112.10739514484121</v>
      </c>
      <c r="AO1723">
        <v>104.70514247031861</v>
      </c>
      <c r="AP1723">
        <v>188.82943006319991</v>
      </c>
      <c r="AQ1723">
        <v>0</v>
      </c>
      <c r="AR1723">
        <v>0.31648987151723279</v>
      </c>
      <c r="AS1723">
        <v>8.5762807195736741</v>
      </c>
    </row>
    <row r="1724" spans="1:45" x14ac:dyDescent="0.3">
      <c r="A1724" s="1">
        <v>1723</v>
      </c>
      <c r="B1724">
        <v>0.31162726466097052</v>
      </c>
      <c r="C1724">
        <v>8.7198215836968157E-2</v>
      </c>
      <c r="D1724">
        <v>0.82861805547883971</v>
      </c>
      <c r="E1724">
        <v>0.21785956009788521</v>
      </c>
      <c r="F1724">
        <v>18.018274196757631</v>
      </c>
      <c r="G1724">
        <v>32.896677967532547</v>
      </c>
      <c r="H1724">
        <v>0.80407800783544425</v>
      </c>
      <c r="I1724">
        <v>6.3394883683975412</v>
      </c>
      <c r="J1724">
        <v>0.96553669959179944</v>
      </c>
      <c r="K1724">
        <v>0.67463061492394583</v>
      </c>
      <c r="L1724">
        <v>109.6973752212444</v>
      </c>
      <c r="M1724">
        <v>0.92137109736292544</v>
      </c>
      <c r="N1724">
        <v>0.87457493167484157</v>
      </c>
      <c r="O1724">
        <v>9.4621326142085641E-2</v>
      </c>
      <c r="P1724">
        <v>0.49331644683350928</v>
      </c>
      <c r="Q1724">
        <v>208.1689848058422</v>
      </c>
      <c r="R1724">
        <v>0.85436593371931113</v>
      </c>
      <c r="S1724">
        <v>15.94204403930445</v>
      </c>
      <c r="T1724">
        <v>25.014821185766991</v>
      </c>
      <c r="U1724">
        <v>0.77521881500515921</v>
      </c>
      <c r="V1724">
        <v>0.8911081246478737</v>
      </c>
      <c r="W1724">
        <v>72.515475805254226</v>
      </c>
      <c r="X1724">
        <v>0.2288214837371331</v>
      </c>
      <c r="Y1724">
        <v>6.9858854042878053E-3</v>
      </c>
      <c r="Z1724">
        <v>9.4373137745980051E-2</v>
      </c>
      <c r="AA1724">
        <v>5.9576343152814388</v>
      </c>
      <c r="AB1724">
        <v>2.6618308401477579E-4</v>
      </c>
      <c r="AC1724">
        <v>0.15014823650442641</v>
      </c>
      <c r="AD1724">
        <v>-3.2978008822659353E-2</v>
      </c>
      <c r="AE1724">
        <v>2.9584977906454988</v>
      </c>
      <c r="AF1724">
        <v>0.88501649660171988</v>
      </c>
      <c r="AG1724">
        <v>4.8505344659595613</v>
      </c>
      <c r="AH1724">
        <v>6.9522055528757606E-2</v>
      </c>
      <c r="AI1724">
        <v>0.20961794000754119</v>
      </c>
      <c r="AJ1724">
        <v>0.12688670799217569</v>
      </c>
      <c r="AK1724">
        <v>1.500353690566828</v>
      </c>
      <c r="AL1724">
        <v>2.1265576539112878</v>
      </c>
      <c r="AM1724">
        <v>530.73534444833945</v>
      </c>
      <c r="AN1724">
        <v>94.836166796897103</v>
      </c>
      <c r="AO1724">
        <v>84.584705369114744</v>
      </c>
      <c r="AP1724">
        <v>159.1637648354174</v>
      </c>
      <c r="AQ1724">
        <v>0</v>
      </c>
      <c r="AR1724">
        <v>0.81807771228078963</v>
      </c>
      <c r="AS1724">
        <v>13.56909379746368</v>
      </c>
    </row>
    <row r="1725" spans="1:45" x14ac:dyDescent="0.3">
      <c r="A1725" s="1">
        <v>1724</v>
      </c>
      <c r="B1725">
        <v>0.26778932108595771</v>
      </c>
      <c r="C1725">
        <v>6.6254552607638295E-2</v>
      </c>
      <c r="D1725">
        <v>0.87779859564112539</v>
      </c>
      <c r="E1725">
        <v>0.2410703753298121</v>
      </c>
      <c r="F1725">
        <v>21.746102673784758</v>
      </c>
      <c r="G1725">
        <v>30.368115023596982</v>
      </c>
      <c r="H1725">
        <v>0.86720291730940391</v>
      </c>
      <c r="I1725">
        <v>8.2179205346271811</v>
      </c>
      <c r="J1725">
        <v>1.024592818590506</v>
      </c>
      <c r="K1725">
        <v>0.66613507587715681</v>
      </c>
      <c r="L1725">
        <v>111.5655257659192</v>
      </c>
      <c r="M1725">
        <v>0.95583664801924328</v>
      </c>
      <c r="N1725">
        <v>0.87167300513214963</v>
      </c>
      <c r="O1725">
        <v>9.8050217329228473E-2</v>
      </c>
      <c r="P1725">
        <v>0.50579804937163853</v>
      </c>
      <c r="Q1725">
        <v>205.90879450325679</v>
      </c>
      <c r="R1725">
        <v>0.87128080795860297</v>
      </c>
      <c r="S1725">
        <v>15.736317117592989</v>
      </c>
      <c r="T1725">
        <v>23.384777389280181</v>
      </c>
      <c r="U1725">
        <v>0.72627602458155749</v>
      </c>
      <c r="V1725">
        <v>0.9393166419497353</v>
      </c>
      <c r="W1725">
        <v>73.936534037818603</v>
      </c>
      <c r="X1725">
        <v>0.28016851987263502</v>
      </c>
      <c r="Y1725">
        <v>6.7021936221038766E-3</v>
      </c>
      <c r="Z1725">
        <v>9.5491145415125711E-2</v>
      </c>
      <c r="AA1725">
        <v>6.3030272604290376</v>
      </c>
      <c r="AB1725">
        <v>2.5700980216723942E-4</v>
      </c>
      <c r="AC1725">
        <v>0.14458347648215941</v>
      </c>
      <c r="AD1725">
        <v>-3.1590901811953058E-2</v>
      </c>
      <c r="AE1725">
        <v>3.0331247520010902</v>
      </c>
      <c r="AF1725">
        <v>0.96015233454956761</v>
      </c>
      <c r="AG1725">
        <v>4.8154009863685907</v>
      </c>
      <c r="AH1725">
        <v>7.1985725050085103E-2</v>
      </c>
      <c r="AI1725">
        <v>0.21380355248557001</v>
      </c>
      <c r="AJ1725">
        <v>0.12197708554173139</v>
      </c>
      <c r="AK1725">
        <v>1.5695673328572139</v>
      </c>
      <c r="AL1725">
        <v>2.125119433736081</v>
      </c>
      <c r="AM1725">
        <v>525.98660532457245</v>
      </c>
      <c r="AN1725">
        <v>111.1682626669846</v>
      </c>
      <c r="AO1725">
        <v>98.250544101213876</v>
      </c>
      <c r="AP1725">
        <v>174.96616520691259</v>
      </c>
      <c r="AQ1725">
        <v>0</v>
      </c>
      <c r="AR1725">
        <v>0.92870221268479591</v>
      </c>
      <c r="AS1725">
        <v>16.075613156722639</v>
      </c>
    </row>
    <row r="1726" spans="1:45" x14ac:dyDescent="0.3">
      <c r="A1726" s="1">
        <v>1725</v>
      </c>
      <c r="B1726">
        <v>0.28326927296843868</v>
      </c>
      <c r="C1726">
        <v>8.4291611894136587E-2</v>
      </c>
      <c r="D1726">
        <v>0.84543318700446757</v>
      </c>
      <c r="E1726">
        <v>0.18067273834956571</v>
      </c>
      <c r="F1726">
        <v>20.395408693979029</v>
      </c>
      <c r="G1726">
        <v>20.12686395322606</v>
      </c>
      <c r="H1726">
        <v>0.90280300499287125</v>
      </c>
      <c r="I1726">
        <v>7.5839608900227988</v>
      </c>
      <c r="J1726">
        <v>1.0332340285394681</v>
      </c>
      <c r="K1726">
        <v>0.68966532071833808</v>
      </c>
      <c r="L1726">
        <v>109.1288388899484</v>
      </c>
      <c r="M1726">
        <v>0.89672993966494663</v>
      </c>
      <c r="N1726">
        <v>0.8622086541741325</v>
      </c>
      <c r="O1726">
        <v>9.2195721825987093E-2</v>
      </c>
      <c r="P1726">
        <v>0.49932730267085479</v>
      </c>
      <c r="Q1726">
        <v>190.1224839059075</v>
      </c>
      <c r="R1726">
        <v>0.88923339166578663</v>
      </c>
      <c r="S1726">
        <v>16.49438065650661</v>
      </c>
      <c r="T1726">
        <v>24.426433053353691</v>
      </c>
      <c r="U1726">
        <v>0.84802436733443132</v>
      </c>
      <c r="V1726">
        <v>0.87986625768153126</v>
      </c>
      <c r="W1726">
        <v>68.386106794525119</v>
      </c>
      <c r="X1726">
        <v>0.24800637847337459</v>
      </c>
      <c r="Y1726">
        <v>-1.1934726999797659E-2</v>
      </c>
      <c r="Z1726">
        <v>0.1005094144310886</v>
      </c>
      <c r="AA1726">
        <v>5.9002119391625261</v>
      </c>
      <c r="AB1726">
        <v>2.5302175257416561E-4</v>
      </c>
      <c r="AC1726">
        <v>0.14784220012135441</v>
      </c>
      <c r="AD1726">
        <v>-3.3040354966259941E-2</v>
      </c>
      <c r="AE1726">
        <v>3.0488424064349968</v>
      </c>
      <c r="AF1726">
        <v>0.96614892727632307</v>
      </c>
      <c r="AG1726">
        <v>5.2362030208550374</v>
      </c>
      <c r="AH1726">
        <v>6.8266627949268674E-2</v>
      </c>
      <c r="AI1726">
        <v>0.2003425941392889</v>
      </c>
      <c r="AJ1726">
        <v>0.124036980003235</v>
      </c>
      <c r="AK1726">
        <v>1.490801458709331</v>
      </c>
      <c r="AL1726">
        <v>2.1559630164415129</v>
      </c>
      <c r="AM1726">
        <v>585.92014679035901</v>
      </c>
      <c r="AN1726">
        <v>102.4933409206469</v>
      </c>
      <c r="AO1726">
        <v>84.71093642099882</v>
      </c>
      <c r="AP1726">
        <v>171.27750113345039</v>
      </c>
      <c r="AQ1726">
        <v>-33023.901179667562</v>
      </c>
      <c r="AR1726">
        <v>1.72703854981345</v>
      </c>
      <c r="AS1726">
        <v>27.428048024374089</v>
      </c>
    </row>
    <row r="1727" spans="1:45" x14ac:dyDescent="0.3">
      <c r="A1727" s="1">
        <v>1726</v>
      </c>
      <c r="B1727">
        <v>0.33589402697668191</v>
      </c>
      <c r="C1727">
        <v>6.6346594178821189E-2</v>
      </c>
      <c r="D1727">
        <v>0.83553275942636918</v>
      </c>
      <c r="E1727">
        <v>0.21425316354359611</v>
      </c>
      <c r="F1727">
        <v>16.995140668356399</v>
      </c>
      <c r="G1727">
        <v>27.16945483046673</v>
      </c>
      <c r="H1727">
        <v>0.770300733764131</v>
      </c>
      <c r="I1727">
        <v>10.376177385352189</v>
      </c>
      <c r="J1727">
        <v>1.044639064412477</v>
      </c>
      <c r="K1727">
        <v>0.65035544187398342</v>
      </c>
      <c r="L1727">
        <v>112.98952954307811</v>
      </c>
      <c r="M1727">
        <v>0.95662851330573417</v>
      </c>
      <c r="N1727">
        <v>0.90198503624082993</v>
      </c>
      <c r="O1727">
        <v>9.443968189178277E-2</v>
      </c>
      <c r="P1727">
        <v>0.52894055464202194</v>
      </c>
      <c r="Q1727">
        <v>190.0263430924187</v>
      </c>
      <c r="R1727">
        <v>0.82323946748251409</v>
      </c>
      <c r="S1727">
        <v>15.843010040239999</v>
      </c>
      <c r="T1727">
        <v>24.896747549078899</v>
      </c>
      <c r="U1727">
        <v>0.86104196495457941</v>
      </c>
      <c r="V1727">
        <v>0.87347565235893565</v>
      </c>
      <c r="W1727">
        <v>60.382943354974771</v>
      </c>
      <c r="X1727">
        <v>0.21379448082607219</v>
      </c>
      <c r="Y1727">
        <v>-1.790813912902957E-3</v>
      </c>
      <c r="Z1727">
        <v>9.3996189731786597E-2</v>
      </c>
      <c r="AA1727">
        <v>5.6774488497622091</v>
      </c>
      <c r="AB1727">
        <v>2.5504982119707391E-4</v>
      </c>
      <c r="AC1727">
        <v>0.14178665527246631</v>
      </c>
      <c r="AD1727">
        <v>-3.1357275362324577E-2</v>
      </c>
      <c r="AE1727">
        <v>3.0585457017810058</v>
      </c>
      <c r="AF1727">
        <v>0.89549791856196603</v>
      </c>
      <c r="AG1727">
        <v>5.0655490630007751</v>
      </c>
      <c r="AH1727">
        <v>7.0959218694810783E-2</v>
      </c>
      <c r="AI1727">
        <v>0.21330231463640509</v>
      </c>
      <c r="AJ1727">
        <v>0.12597767418141581</v>
      </c>
      <c r="AK1727">
        <v>1.73795006913782</v>
      </c>
      <c r="AL1727">
        <v>1.970156237637567</v>
      </c>
      <c r="AM1727">
        <v>530.28863384653778</v>
      </c>
      <c r="AN1727">
        <v>71.402334573265875</v>
      </c>
      <c r="AO1727">
        <v>72.370753699540543</v>
      </c>
      <c r="AP1727">
        <v>145.8997195269705</v>
      </c>
      <c r="AQ1727">
        <v>0</v>
      </c>
      <c r="AR1727">
        <v>-0.23728595258361709</v>
      </c>
      <c r="AS1727">
        <v>3.0608830371608762</v>
      </c>
    </row>
    <row r="1728" spans="1:45" x14ac:dyDescent="0.3">
      <c r="A1728" s="1">
        <v>1727</v>
      </c>
      <c r="B1728">
        <v>0.31127213614184818</v>
      </c>
      <c r="C1728">
        <v>9.7492165238781028E-2</v>
      </c>
      <c r="D1728">
        <v>0.88138858925496633</v>
      </c>
      <c r="E1728">
        <v>0.20695854797267491</v>
      </c>
      <c r="F1728">
        <v>25.57723802383175</v>
      </c>
      <c r="G1728">
        <v>24.362051887558842</v>
      </c>
      <c r="H1728">
        <v>0.86552166150159704</v>
      </c>
      <c r="I1728">
        <v>7.5745170607989918</v>
      </c>
      <c r="J1728">
        <v>1.0643542941340991</v>
      </c>
      <c r="K1728">
        <v>0.61139630242514109</v>
      </c>
      <c r="L1728">
        <v>111.42003740758391</v>
      </c>
      <c r="M1728">
        <v>0.93206242430223407</v>
      </c>
      <c r="N1728">
        <v>0.8962631037626474</v>
      </c>
      <c r="O1728">
        <v>0.1067362264804826</v>
      </c>
      <c r="P1728">
        <v>0.48777074875381371</v>
      </c>
      <c r="Q1728">
        <v>192.861194328116</v>
      </c>
      <c r="R1728">
        <v>0.82849652095223791</v>
      </c>
      <c r="S1728">
        <v>16.89439615595963</v>
      </c>
      <c r="T1728">
        <v>23.803474059459351</v>
      </c>
      <c r="U1728">
        <v>0.78694806419783381</v>
      </c>
      <c r="V1728">
        <v>0.87066230908070241</v>
      </c>
      <c r="W1728">
        <v>69.525888974668121</v>
      </c>
      <c r="X1728">
        <v>0.26341659318955429</v>
      </c>
      <c r="Y1728">
        <v>-5.3755216776476041E-3</v>
      </c>
      <c r="Z1728">
        <v>8.6351141488447233E-2</v>
      </c>
      <c r="AA1728">
        <v>6.1680255050004451</v>
      </c>
      <c r="AB1728">
        <v>2.740943739707044E-4</v>
      </c>
      <c r="AC1728">
        <v>0.142748083721703</v>
      </c>
      <c r="AD1728">
        <v>-3.3655966966699757E-2</v>
      </c>
      <c r="AE1728">
        <v>2.9534210374780479</v>
      </c>
      <c r="AF1728">
        <v>0.90248818131553277</v>
      </c>
      <c r="AG1728">
        <v>4.9868540915570119</v>
      </c>
      <c r="AH1728">
        <v>6.7768789035057897E-2</v>
      </c>
      <c r="AI1728">
        <v>0.21711857385257721</v>
      </c>
      <c r="AJ1728">
        <v>0.1130996476346004</v>
      </c>
      <c r="AK1728">
        <v>1.5376655613859691</v>
      </c>
      <c r="AL1728">
        <v>2.422547042247714</v>
      </c>
      <c r="AM1728">
        <v>527.4318873908735</v>
      </c>
      <c r="AN1728">
        <v>106.5878944050821</v>
      </c>
      <c r="AO1728">
        <v>91.655400834690553</v>
      </c>
      <c r="AP1728">
        <v>150.66035481801879</v>
      </c>
      <c r="AQ1728">
        <v>-18785.753231887189</v>
      </c>
      <c r="AR1728">
        <v>1.5145062023927169</v>
      </c>
      <c r="AS1728">
        <v>24.726760543584849</v>
      </c>
    </row>
    <row r="1729" spans="1:45" x14ac:dyDescent="0.3">
      <c r="A1729" s="1">
        <v>1728</v>
      </c>
      <c r="B1729">
        <v>0.29654789909241092</v>
      </c>
      <c r="C1729">
        <v>0.1068760453608144</v>
      </c>
      <c r="D1729">
        <v>0.83695539047200596</v>
      </c>
      <c r="E1729">
        <v>0.20198457191780081</v>
      </c>
      <c r="F1729">
        <v>21.63879966445819</v>
      </c>
      <c r="G1729">
        <v>36.600705947968528</v>
      </c>
      <c r="H1729">
        <v>0.84785541042980317</v>
      </c>
      <c r="I1729">
        <v>10.32165165512559</v>
      </c>
      <c r="J1729">
        <v>0.92326957303095081</v>
      </c>
      <c r="K1729">
        <v>0.66001041377073899</v>
      </c>
      <c r="L1729">
        <v>100.03841724640171</v>
      </c>
      <c r="M1729">
        <v>0.9166901754437401</v>
      </c>
      <c r="N1729">
        <v>0.89493330658903036</v>
      </c>
      <c r="O1729">
        <v>9.4348409366511218E-2</v>
      </c>
      <c r="P1729">
        <v>0.50678336768234111</v>
      </c>
      <c r="Q1729">
        <v>198.258172439947</v>
      </c>
      <c r="R1729">
        <v>0.86635062833606846</v>
      </c>
      <c r="S1729">
        <v>15.804818886604769</v>
      </c>
      <c r="T1729">
        <v>24.960187708590841</v>
      </c>
      <c r="U1729">
        <v>0.74576906703442281</v>
      </c>
      <c r="V1729">
        <v>0.86010651545519856</v>
      </c>
      <c r="W1729">
        <v>74.101168953217638</v>
      </c>
      <c r="X1729">
        <v>0.24942537617700961</v>
      </c>
      <c r="Y1729">
        <v>9.1258059617321807E-5</v>
      </c>
      <c r="Z1729">
        <v>8.8923032418740416E-2</v>
      </c>
      <c r="AA1729">
        <v>5.8398449651205224</v>
      </c>
      <c r="AB1729">
        <v>2.3895363687569801E-4</v>
      </c>
      <c r="AC1729">
        <v>0.15432191595764269</v>
      </c>
      <c r="AD1729">
        <v>-3.382373636954223E-2</v>
      </c>
      <c r="AE1729">
        <v>2.8732119160356779</v>
      </c>
      <c r="AF1729">
        <v>1.004061907786997</v>
      </c>
      <c r="AG1729">
        <v>4.5981853359973686</v>
      </c>
      <c r="AH1729">
        <v>6.9742907870477711E-2</v>
      </c>
      <c r="AI1729">
        <v>0.22803455439589509</v>
      </c>
      <c r="AJ1729">
        <v>0.1058713442842406</v>
      </c>
      <c r="AK1729">
        <v>1.639632176640615</v>
      </c>
      <c r="AL1729">
        <v>2.3772389612046312</v>
      </c>
      <c r="AM1729">
        <v>558.21139793145676</v>
      </c>
      <c r="AN1729">
        <v>105.0347064035269</v>
      </c>
      <c r="AO1729">
        <v>86.659808143429487</v>
      </c>
      <c r="AP1729">
        <v>155.42380157823001</v>
      </c>
      <c r="AQ1729">
        <v>-41560.914594205133</v>
      </c>
      <c r="AR1729">
        <v>1.9148622157742521</v>
      </c>
      <c r="AS1729">
        <v>33.776773106403994</v>
      </c>
    </row>
    <row r="1730" spans="1:45" x14ac:dyDescent="0.3">
      <c r="A1730" s="1">
        <v>1729</v>
      </c>
      <c r="B1730">
        <v>0.2996020969081355</v>
      </c>
      <c r="C1730">
        <v>0.10115265172827979</v>
      </c>
      <c r="D1730">
        <v>0.88877843820114</v>
      </c>
      <c r="E1730">
        <v>0.18669963344894039</v>
      </c>
      <c r="F1730">
        <v>22.63704443348708</v>
      </c>
      <c r="G1730">
        <v>34.931261496705339</v>
      </c>
      <c r="H1730">
        <v>0.79979904901144461</v>
      </c>
      <c r="I1730">
        <v>8.2561554240014043</v>
      </c>
      <c r="J1730">
        <v>0.98230793814003348</v>
      </c>
      <c r="K1730">
        <v>0.70405480547706634</v>
      </c>
      <c r="L1730">
        <v>108.4102689964685</v>
      </c>
      <c r="M1730">
        <v>0.84782728285246034</v>
      </c>
      <c r="N1730">
        <v>0.91576841255402797</v>
      </c>
      <c r="O1730">
        <v>0.10651250572521</v>
      </c>
      <c r="P1730">
        <v>0.54642253830813214</v>
      </c>
      <c r="Q1730">
        <v>204.93878725264321</v>
      </c>
      <c r="R1730">
        <v>0.86276539406463781</v>
      </c>
      <c r="S1730">
        <v>16.500662501460219</v>
      </c>
      <c r="T1730">
        <v>24.538786253464789</v>
      </c>
      <c r="U1730">
        <v>0.75131513174951092</v>
      </c>
      <c r="V1730">
        <v>0.87835902069121041</v>
      </c>
      <c r="W1730">
        <v>72.797654645725885</v>
      </c>
      <c r="X1730">
        <v>0.19555992158119689</v>
      </c>
      <c r="Y1730">
        <v>3.622908811904376E-3</v>
      </c>
      <c r="Z1730">
        <v>9.4085340964404018E-2</v>
      </c>
      <c r="AA1730">
        <v>6.2256143014926311</v>
      </c>
      <c r="AB1730">
        <v>2.7505518798886749E-4</v>
      </c>
      <c r="AC1730">
        <v>0.14246815240589081</v>
      </c>
      <c r="AD1730">
        <v>-3.2707145884414812E-2</v>
      </c>
      <c r="AE1730">
        <v>3.0617236584480172</v>
      </c>
      <c r="AF1730">
        <v>0.94360976985519618</v>
      </c>
      <c r="AG1730">
        <v>4.876173561476139</v>
      </c>
      <c r="AH1730">
        <v>7.0998092826484838E-2</v>
      </c>
      <c r="AI1730">
        <v>0.21014735745022839</v>
      </c>
      <c r="AJ1730">
        <v>0.12868106347329319</v>
      </c>
      <c r="AK1730">
        <v>1.492719995890037</v>
      </c>
      <c r="AL1730">
        <v>2.2930842054923479</v>
      </c>
      <c r="AM1730">
        <v>572.68609898587511</v>
      </c>
      <c r="AN1730">
        <v>109.470557668724</v>
      </c>
      <c r="AO1730">
        <v>89.913231372390101</v>
      </c>
      <c r="AP1730">
        <v>166.58583645758449</v>
      </c>
      <c r="AQ1730">
        <v>-48030.915845796073</v>
      </c>
      <c r="AR1730">
        <v>2.1982354477480519</v>
      </c>
      <c r="AS1730">
        <v>33.930144805780152</v>
      </c>
    </row>
    <row r="1731" spans="1:45" x14ac:dyDescent="0.3">
      <c r="A1731" s="1">
        <v>1730</v>
      </c>
      <c r="B1731">
        <v>0.28307534970999731</v>
      </c>
      <c r="C1731">
        <v>6.616725359547411E-2</v>
      </c>
      <c r="D1731">
        <v>0.90053328293915313</v>
      </c>
      <c r="E1731">
        <v>0.21259397600976329</v>
      </c>
      <c r="F1731">
        <v>12.970511706526</v>
      </c>
      <c r="G1731">
        <v>50.413386509785788</v>
      </c>
      <c r="H1731">
        <v>0.80593495936240689</v>
      </c>
      <c r="I1731">
        <v>7.8569403515227076</v>
      </c>
      <c r="J1731">
        <v>0.95405482748043069</v>
      </c>
      <c r="K1731">
        <v>0.7642991630725835</v>
      </c>
      <c r="L1731">
        <v>113.687408517534</v>
      </c>
      <c r="M1731">
        <v>0.98178212106587992</v>
      </c>
      <c r="N1731">
        <v>0.89356897916726152</v>
      </c>
      <c r="O1731">
        <v>9.3574285892965806E-2</v>
      </c>
      <c r="P1731">
        <v>0.45956206825731022</v>
      </c>
      <c r="Q1731">
        <v>191.9063785895413</v>
      </c>
      <c r="R1731">
        <v>0.87434411595248041</v>
      </c>
      <c r="S1731">
        <v>16.40051490158184</v>
      </c>
      <c r="T1731">
        <v>25.81754467263557</v>
      </c>
      <c r="U1731">
        <v>0.74106911407028253</v>
      </c>
      <c r="V1731">
        <v>0.90418102788107724</v>
      </c>
      <c r="W1731">
        <v>74.721088168836388</v>
      </c>
      <c r="X1731">
        <v>0.24969898964548601</v>
      </c>
      <c r="Y1731">
        <v>-1.5330768103540001E-5</v>
      </c>
      <c r="Z1731">
        <v>9.0907115750067588E-2</v>
      </c>
      <c r="AA1731">
        <v>6.3196285943734134</v>
      </c>
      <c r="AB1731">
        <v>2.4466463018854432E-4</v>
      </c>
      <c r="AC1731">
        <v>0.14075506505165969</v>
      </c>
      <c r="AD1731">
        <v>-3.1886043954288332E-2</v>
      </c>
      <c r="AE1731">
        <v>3.0218540110407321</v>
      </c>
      <c r="AF1731">
        <v>0.93152981065521434</v>
      </c>
      <c r="AG1731">
        <v>5.0216276094803636</v>
      </c>
      <c r="AH1731">
        <v>7.0691544424654237E-2</v>
      </c>
      <c r="AI1731">
        <v>0.19941873749711439</v>
      </c>
      <c r="AJ1731">
        <v>0.1202161461149466</v>
      </c>
      <c r="AK1731">
        <v>1.7306311818927309</v>
      </c>
      <c r="AL1731">
        <v>1.880836980425697</v>
      </c>
      <c r="AM1731">
        <v>559.70845249462138</v>
      </c>
      <c r="AN1731">
        <v>97.776767745226564</v>
      </c>
      <c r="AO1731">
        <v>82.190761550147911</v>
      </c>
      <c r="AP1731">
        <v>185.87655638528369</v>
      </c>
      <c r="AQ1731">
        <v>-14580.276609795261</v>
      </c>
      <c r="AR1731">
        <v>0.9894751437800926</v>
      </c>
      <c r="AS1731">
        <v>19.18883384035388</v>
      </c>
    </row>
    <row r="1732" spans="1:45" x14ac:dyDescent="0.3">
      <c r="A1732" s="1">
        <v>1731</v>
      </c>
      <c r="B1732">
        <v>0.37175253702254868</v>
      </c>
      <c r="C1732">
        <v>0.1063348783041559</v>
      </c>
      <c r="D1732">
        <v>0.81730262771801487</v>
      </c>
      <c r="E1732">
        <v>0.1996660054581528</v>
      </c>
      <c r="F1732">
        <v>20.05125067275435</v>
      </c>
      <c r="G1732">
        <v>31.304283176803182</v>
      </c>
      <c r="H1732">
        <v>0.84158332768745514</v>
      </c>
      <c r="I1732">
        <v>9.4109004432716841</v>
      </c>
      <c r="J1732">
        <v>1.0801064802796501</v>
      </c>
      <c r="K1732">
        <v>0.75782608297813669</v>
      </c>
      <c r="L1732">
        <v>100.2435597660677</v>
      </c>
      <c r="M1732">
        <v>0.86187872211392358</v>
      </c>
      <c r="N1732">
        <v>0.86852376534671405</v>
      </c>
      <c r="O1732">
        <v>9.175966580295622E-2</v>
      </c>
      <c r="P1732">
        <v>0.51847551368755784</v>
      </c>
      <c r="Q1732">
        <v>204.33822673542511</v>
      </c>
      <c r="R1732">
        <v>0.80146408421989346</v>
      </c>
      <c r="S1732">
        <v>16.49850768024239</v>
      </c>
      <c r="T1732">
        <v>27.28739735227386</v>
      </c>
      <c r="U1732">
        <v>0.72690778308391835</v>
      </c>
      <c r="V1732">
        <v>0.88477299819691713</v>
      </c>
      <c r="W1732">
        <v>71.273442764681022</v>
      </c>
      <c r="X1732">
        <v>0.21683142378517509</v>
      </c>
      <c r="Y1732">
        <v>-2.075866446345797E-2</v>
      </c>
      <c r="Z1732">
        <v>9.6871721166439967E-2</v>
      </c>
      <c r="AA1732">
        <v>6.2411065704412856</v>
      </c>
      <c r="AB1732">
        <v>2.365962258886573E-4</v>
      </c>
      <c r="AC1732">
        <v>0.14708380295141679</v>
      </c>
      <c r="AD1732">
        <v>-3.1245456394385009E-2</v>
      </c>
      <c r="AE1732">
        <v>2.9032319709932608</v>
      </c>
      <c r="AF1732">
        <v>0.98496387798924423</v>
      </c>
      <c r="AG1732">
        <v>5.0484871119619994</v>
      </c>
      <c r="AH1732">
        <v>7.0735965231786754E-2</v>
      </c>
      <c r="AI1732">
        <v>0.21373747289686409</v>
      </c>
      <c r="AJ1732">
        <v>0.1134884459596452</v>
      </c>
      <c r="AK1732">
        <v>1.741090842999151</v>
      </c>
      <c r="AL1732">
        <v>2.0025848575072649</v>
      </c>
      <c r="AM1732">
        <v>526.36333150521671</v>
      </c>
      <c r="AN1732">
        <v>105.1268562141224</v>
      </c>
      <c r="AO1732">
        <v>86.771633452231285</v>
      </c>
      <c r="AP1732">
        <v>178.6844994977906</v>
      </c>
      <c r="AQ1732">
        <v>-44120.856084716783</v>
      </c>
      <c r="AR1732">
        <v>1.7431990260219281</v>
      </c>
      <c r="AS1732">
        <v>31.378074006293328</v>
      </c>
    </row>
    <row r="1733" spans="1:45" x14ac:dyDescent="0.3">
      <c r="A1733" s="1">
        <v>1732</v>
      </c>
      <c r="B1733">
        <v>0.30544165862780698</v>
      </c>
      <c r="C1733">
        <v>8.9032173633981498E-2</v>
      </c>
      <c r="D1733">
        <v>0.86675164591645548</v>
      </c>
      <c r="E1733">
        <v>0.19389507987135909</v>
      </c>
      <c r="F1733">
        <v>16.096006592930909</v>
      </c>
      <c r="G1733">
        <v>13.24155284320562</v>
      </c>
      <c r="H1733">
        <v>0.91590689066837738</v>
      </c>
      <c r="I1733">
        <v>12.864130989736211</v>
      </c>
      <c r="J1733">
        <v>0.95572480156980522</v>
      </c>
      <c r="K1733">
        <v>0.7212712904917653</v>
      </c>
      <c r="L1733">
        <v>95.958994345232455</v>
      </c>
      <c r="M1733">
        <v>0.88009291756220953</v>
      </c>
      <c r="N1733">
        <v>0.9059420609421216</v>
      </c>
      <c r="O1733">
        <v>9.6711197382979508E-2</v>
      </c>
      <c r="P1733">
        <v>0.4901052274877597</v>
      </c>
      <c r="Q1733">
        <v>209.93575804480301</v>
      </c>
      <c r="R1733">
        <v>0.83180948729534943</v>
      </c>
      <c r="S1733">
        <v>15.67867557024581</v>
      </c>
      <c r="T1733">
        <v>26.09696492210605</v>
      </c>
      <c r="U1733">
        <v>0.81212957074665504</v>
      </c>
      <c r="V1733">
        <v>0.92843804547936404</v>
      </c>
      <c r="W1733">
        <v>71.478484868571627</v>
      </c>
      <c r="X1733">
        <v>0.20859026718383461</v>
      </c>
      <c r="Y1733">
        <v>-2.1425669484848999E-2</v>
      </c>
      <c r="Z1733">
        <v>9.2053799292590194E-2</v>
      </c>
      <c r="AA1733">
        <v>6.3319535266151332</v>
      </c>
      <c r="AB1733">
        <v>2.6264454023208869E-4</v>
      </c>
      <c r="AC1733">
        <v>0.13966893316626269</v>
      </c>
      <c r="AD1733">
        <v>-3.1586313634953851E-2</v>
      </c>
      <c r="AE1733">
        <v>2.780616658622534</v>
      </c>
      <c r="AF1733">
        <v>0.96883600032659178</v>
      </c>
      <c r="AG1733">
        <v>4.6478457185779538</v>
      </c>
      <c r="AH1733">
        <v>7.0909019496111336E-2</v>
      </c>
      <c r="AI1733">
        <v>0.21481785427158689</v>
      </c>
      <c r="AJ1733">
        <v>0.1038122066461762</v>
      </c>
      <c r="AK1733">
        <v>1.4046452437017589</v>
      </c>
      <c r="AL1733">
        <v>1.910446745666732</v>
      </c>
      <c r="AM1733">
        <v>552.3340815123953</v>
      </c>
      <c r="AN1733">
        <v>106.20441695927541</v>
      </c>
      <c r="AO1733">
        <v>86.394055179432257</v>
      </c>
      <c r="AP1733">
        <v>191.49117438661369</v>
      </c>
      <c r="AQ1733">
        <v>-50082.85129357408</v>
      </c>
      <c r="AR1733">
        <v>1.6136351583698709</v>
      </c>
      <c r="AS1733">
        <v>28.235750481733721</v>
      </c>
    </row>
    <row r="1734" spans="1:45" x14ac:dyDescent="0.3">
      <c r="A1734" s="1">
        <v>1733</v>
      </c>
      <c r="B1734">
        <v>0.28732427410123562</v>
      </c>
      <c r="C1734">
        <v>0.10613062711656231</v>
      </c>
      <c r="D1734">
        <v>0.84805164223397622</v>
      </c>
      <c r="E1734">
        <v>0.18629712553087341</v>
      </c>
      <c r="F1734">
        <v>14.358321926832859</v>
      </c>
      <c r="G1734">
        <v>6.5939528603940349</v>
      </c>
      <c r="H1734">
        <v>0.85688358853402036</v>
      </c>
      <c r="I1734">
        <v>13.374180566846491</v>
      </c>
      <c r="J1734">
        <v>0.96475366770081883</v>
      </c>
      <c r="K1734">
        <v>0.72428840376047121</v>
      </c>
      <c r="L1734">
        <v>118.9407736681615</v>
      </c>
      <c r="M1734">
        <v>0.91151604518906915</v>
      </c>
      <c r="N1734">
        <v>0.87807202269829898</v>
      </c>
      <c r="O1734">
        <v>9.7059766115935475E-2</v>
      </c>
      <c r="P1734">
        <v>0.48435338274196182</v>
      </c>
      <c r="Q1734">
        <v>204.18623009942681</v>
      </c>
      <c r="R1734">
        <v>0.86537403652892264</v>
      </c>
      <c r="S1734">
        <v>15.61881111810842</v>
      </c>
      <c r="T1734">
        <v>24.91430130477746</v>
      </c>
      <c r="U1734">
        <v>0.76364087776133638</v>
      </c>
      <c r="V1734">
        <v>0.86946548259994005</v>
      </c>
      <c r="W1734">
        <v>69.13220754308135</v>
      </c>
      <c r="X1734">
        <v>0.25175198431079859</v>
      </c>
      <c r="Y1734">
        <v>-2.5547385345762379E-2</v>
      </c>
      <c r="Z1734">
        <v>9.4293513841389981E-2</v>
      </c>
      <c r="AA1734">
        <v>6.525066619950076</v>
      </c>
      <c r="AB1734">
        <v>2.5315734775580592E-4</v>
      </c>
      <c r="AC1734">
        <v>0.15025853851406309</v>
      </c>
      <c r="AD1734">
        <v>-3.138568193354524E-2</v>
      </c>
      <c r="AE1734">
        <v>2.975030092907117</v>
      </c>
      <c r="AF1734">
        <v>0.92224560437356784</v>
      </c>
      <c r="AG1734">
        <v>5.1695527510836081</v>
      </c>
      <c r="AH1734">
        <v>7.1344816153270749E-2</v>
      </c>
      <c r="AI1734">
        <v>0.2108813592498173</v>
      </c>
      <c r="AJ1734">
        <v>0.1183464928892808</v>
      </c>
      <c r="AK1734">
        <v>1.413835590917208</v>
      </c>
      <c r="AL1734">
        <v>2.0219381556234679</v>
      </c>
      <c r="AM1734">
        <v>567.18822544912518</v>
      </c>
      <c r="AN1734">
        <v>95.8259069180274</v>
      </c>
      <c r="AO1734">
        <v>77.518566393820663</v>
      </c>
      <c r="AP1734">
        <v>172.61722510244999</v>
      </c>
      <c r="AQ1734">
        <v>-39637.870875876848</v>
      </c>
      <c r="AR1734">
        <v>1.713482898798653</v>
      </c>
      <c r="AS1734">
        <v>28.05243080386197</v>
      </c>
    </row>
    <row r="1735" spans="1:45" x14ac:dyDescent="0.3">
      <c r="A1735" s="1">
        <v>1734</v>
      </c>
      <c r="B1735">
        <v>0.33703335482736679</v>
      </c>
      <c r="C1735">
        <v>9.5755296097501677E-2</v>
      </c>
      <c r="D1735">
        <v>0.91796114800317208</v>
      </c>
      <c r="E1735">
        <v>0.24936508094064011</v>
      </c>
      <c r="F1735">
        <v>24.301960289927781</v>
      </c>
      <c r="G1735">
        <v>20.852533325454921</v>
      </c>
      <c r="H1735">
        <v>0.79074424321987302</v>
      </c>
      <c r="I1735">
        <v>12.660725308581039</v>
      </c>
      <c r="J1735">
        <v>0.96027320207590527</v>
      </c>
      <c r="K1735">
        <v>0.70587317985790921</v>
      </c>
      <c r="L1735">
        <v>105.8360790911626</v>
      </c>
      <c r="M1735">
        <v>0.87217290379466317</v>
      </c>
      <c r="N1735">
        <v>0.9095113751562216</v>
      </c>
      <c r="O1735">
        <v>0.1011236265101159</v>
      </c>
      <c r="P1735">
        <v>0.51586047629038789</v>
      </c>
      <c r="Q1735">
        <v>194.11823158052411</v>
      </c>
      <c r="R1735">
        <v>0.85374901839414086</v>
      </c>
      <c r="S1735">
        <v>15.128069446315299</v>
      </c>
      <c r="T1735">
        <v>26.812712996958659</v>
      </c>
      <c r="U1735">
        <v>0.82814040851528348</v>
      </c>
      <c r="V1735">
        <v>0.91032578719693236</v>
      </c>
      <c r="W1735">
        <v>72.185520287082724</v>
      </c>
      <c r="X1735">
        <v>0.17025073920902251</v>
      </c>
      <c r="Y1735">
        <v>-2.6437600455933359E-2</v>
      </c>
      <c r="Z1735">
        <v>0.1002409527928433</v>
      </c>
      <c r="AA1735">
        <v>6.4719827612035168</v>
      </c>
      <c r="AB1735">
        <v>2.356634033740692E-4</v>
      </c>
      <c r="AC1735">
        <v>0.14375259314194799</v>
      </c>
      <c r="AD1735">
        <v>-3.3113076419835033E-2</v>
      </c>
      <c r="AE1735">
        <v>2.9151486678790488</v>
      </c>
      <c r="AF1735">
        <v>0.92784650629202914</v>
      </c>
      <c r="AG1735">
        <v>4.5661660186723161</v>
      </c>
      <c r="AH1735">
        <v>6.9424242138864237E-2</v>
      </c>
      <c r="AI1735">
        <v>0.21759730612092409</v>
      </c>
      <c r="AJ1735">
        <v>9.8713306391496516E-2</v>
      </c>
      <c r="AK1735">
        <v>1.4689942195333621</v>
      </c>
      <c r="AL1735">
        <v>1.9032317881154961</v>
      </c>
      <c r="AM1735">
        <v>525.71321146829689</v>
      </c>
      <c r="AN1735">
        <v>93.127255666255152</v>
      </c>
      <c r="AO1735">
        <v>96.700098708067458</v>
      </c>
      <c r="AP1735">
        <v>174.10696439718981</v>
      </c>
      <c r="AQ1735">
        <v>0</v>
      </c>
      <c r="AR1735">
        <v>-0.68887234663962138</v>
      </c>
      <c r="AS1735">
        <v>-2.7231653174832449</v>
      </c>
    </row>
    <row r="1736" spans="1:45" x14ac:dyDescent="0.3">
      <c r="A1736" s="1">
        <v>1735</v>
      </c>
      <c r="B1736">
        <v>0.35054542484209611</v>
      </c>
      <c r="C1736">
        <v>9.4124079947675063E-2</v>
      </c>
      <c r="D1736">
        <v>0.84933688238419047</v>
      </c>
      <c r="E1736">
        <v>0.2069696214360528</v>
      </c>
      <c r="F1736">
        <v>21.21583212486005</v>
      </c>
      <c r="G1736">
        <v>18.357380100205891</v>
      </c>
      <c r="H1736">
        <v>0.86431073647826939</v>
      </c>
      <c r="I1736">
        <v>7.7837241935177497</v>
      </c>
      <c r="J1736">
        <v>0.98128066323756025</v>
      </c>
      <c r="K1736">
        <v>0.57036900496626275</v>
      </c>
      <c r="L1736">
        <v>105.02830202363771</v>
      </c>
      <c r="M1736">
        <v>0.93036945999887777</v>
      </c>
      <c r="N1736">
        <v>0.88173523488475114</v>
      </c>
      <c r="O1736">
        <v>0.1063519160838079</v>
      </c>
      <c r="P1736">
        <v>0.4938559799029747</v>
      </c>
      <c r="Q1736">
        <v>188.58712477140551</v>
      </c>
      <c r="R1736">
        <v>0.78539129434508859</v>
      </c>
      <c r="S1736">
        <v>16.12398287673156</v>
      </c>
      <c r="T1736">
        <v>25.528209508565009</v>
      </c>
      <c r="U1736">
        <v>0.83007009040935165</v>
      </c>
      <c r="V1736">
        <v>0.89462252124688035</v>
      </c>
      <c r="W1736">
        <v>65.075046521585136</v>
      </c>
      <c r="X1736">
        <v>0.2619860143720375</v>
      </c>
      <c r="Y1736">
        <v>-1.176654670618258E-2</v>
      </c>
      <c r="Z1736">
        <v>9.779591726964583E-2</v>
      </c>
      <c r="AA1736">
        <v>5.9889343662354966</v>
      </c>
      <c r="AB1736">
        <v>2.5519870951188478E-4</v>
      </c>
      <c r="AC1736">
        <v>0.14885685765987849</v>
      </c>
      <c r="AD1736">
        <v>-3.1982034012130837E-2</v>
      </c>
      <c r="AE1736">
        <v>2.8514527732901689</v>
      </c>
      <c r="AF1736">
        <v>1.0275498446457489</v>
      </c>
      <c r="AG1736">
        <v>4.6501620635295424</v>
      </c>
      <c r="AH1736">
        <v>7.1123794309231728E-2</v>
      </c>
      <c r="AI1736">
        <v>0.2207021749595155</v>
      </c>
      <c r="AJ1736">
        <v>0.1222222959176788</v>
      </c>
      <c r="AK1736">
        <v>1.442572688526276</v>
      </c>
      <c r="AL1736">
        <v>2.4040670970677169</v>
      </c>
      <c r="AM1736">
        <v>513.84884468921473</v>
      </c>
      <c r="AN1736">
        <v>97.85058244505457</v>
      </c>
      <c r="AO1736">
        <v>84.198533464163972</v>
      </c>
      <c r="AP1736">
        <v>142.5402371859347</v>
      </c>
      <c r="AQ1736">
        <v>-8815.1626935067507</v>
      </c>
      <c r="AR1736">
        <v>1.3936598590501179</v>
      </c>
      <c r="AS1736">
        <v>20.590539513123041</v>
      </c>
    </row>
    <row r="1737" spans="1:45" x14ac:dyDescent="0.3">
      <c r="A1737" s="1">
        <v>1736</v>
      </c>
      <c r="B1737">
        <v>0.29820368470694292</v>
      </c>
      <c r="C1737">
        <v>8.3521644808546874E-2</v>
      </c>
      <c r="D1737">
        <v>0.88169994271704821</v>
      </c>
      <c r="E1737">
        <v>0.1868268694579262</v>
      </c>
      <c r="F1737">
        <v>20.150195621642919</v>
      </c>
      <c r="G1737">
        <v>12.699825243709119</v>
      </c>
      <c r="H1737">
        <v>0.85196741705845047</v>
      </c>
      <c r="I1737">
        <v>13.19874261449827</v>
      </c>
      <c r="J1737">
        <v>0.93852258673710298</v>
      </c>
      <c r="K1737">
        <v>0.5971411095391389</v>
      </c>
      <c r="L1737">
        <v>110.5042576498074</v>
      </c>
      <c r="M1737">
        <v>0.86039898208354959</v>
      </c>
      <c r="N1737">
        <v>0.90781157184901151</v>
      </c>
      <c r="O1737">
        <v>0.1033048609281953</v>
      </c>
      <c r="P1737">
        <v>0.47427724798208942</v>
      </c>
      <c r="Q1737">
        <v>187.6788823116907</v>
      </c>
      <c r="R1737">
        <v>0.8236568795737893</v>
      </c>
      <c r="S1737">
        <v>15.002670214592071</v>
      </c>
      <c r="T1737">
        <v>24.405217091399368</v>
      </c>
      <c r="U1737">
        <v>0.75915286304720253</v>
      </c>
      <c r="V1737">
        <v>0.87481561815023501</v>
      </c>
      <c r="W1737">
        <v>74.408265245656281</v>
      </c>
      <c r="X1737">
        <v>0.23489963981959011</v>
      </c>
      <c r="Y1737">
        <v>4.0119852261801033E-3</v>
      </c>
      <c r="Z1737">
        <v>0.100716434404796</v>
      </c>
      <c r="AA1737">
        <v>6.2169386332021359</v>
      </c>
      <c r="AB1737">
        <v>2.438263711699897E-4</v>
      </c>
      <c r="AC1737">
        <v>0.15422271788372921</v>
      </c>
      <c r="AD1737">
        <v>-2.947026750825462E-2</v>
      </c>
      <c r="AE1737">
        <v>2.7701239910057649</v>
      </c>
      <c r="AF1737">
        <v>0.8803097415977067</v>
      </c>
      <c r="AG1737">
        <v>4.7857250907656059</v>
      </c>
      <c r="AH1737">
        <v>6.8519492196551221E-2</v>
      </c>
      <c r="AI1737">
        <v>0.20727271809061351</v>
      </c>
      <c r="AJ1737">
        <v>0.1010009080371886</v>
      </c>
      <c r="AK1737">
        <v>1.540016880820898</v>
      </c>
      <c r="AL1737">
        <v>2.5532766437457459</v>
      </c>
      <c r="AM1737">
        <v>546.42976223205687</v>
      </c>
      <c r="AN1737">
        <v>107.9470181617617</v>
      </c>
      <c r="AO1737">
        <v>89.091570919675547</v>
      </c>
      <c r="AP1737">
        <v>146.44905713849701</v>
      </c>
      <c r="AQ1737">
        <v>-47044.998123203019</v>
      </c>
      <c r="AR1737">
        <v>2.2829932227025349</v>
      </c>
      <c r="AS1737">
        <v>39.384112955360443</v>
      </c>
    </row>
    <row r="1738" spans="1:45" x14ac:dyDescent="0.3">
      <c r="A1738" s="1">
        <v>1737</v>
      </c>
      <c r="B1738">
        <v>0.27103205518568019</v>
      </c>
      <c r="C1738">
        <v>7.407020027966528E-2</v>
      </c>
      <c r="D1738">
        <v>0.9023294199435905</v>
      </c>
      <c r="E1738">
        <v>0.17836828858336831</v>
      </c>
      <c r="F1738">
        <v>25.657902590999729</v>
      </c>
      <c r="G1738">
        <v>27.485118012074079</v>
      </c>
      <c r="H1738">
        <v>0.93007591346029594</v>
      </c>
      <c r="I1738">
        <v>8.6635764311963221</v>
      </c>
      <c r="J1738">
        <v>0.9648168370380823</v>
      </c>
      <c r="K1738">
        <v>0.64881065879076927</v>
      </c>
      <c r="L1738">
        <v>111.0227237524298</v>
      </c>
      <c r="M1738">
        <v>0.88720209489863733</v>
      </c>
      <c r="N1738">
        <v>0.85723758017751173</v>
      </c>
      <c r="O1738">
        <v>9.4876588809466561E-2</v>
      </c>
      <c r="P1738">
        <v>0.53244034542875296</v>
      </c>
      <c r="Q1738">
        <v>183.8731277163574</v>
      </c>
      <c r="R1738">
        <v>0.92101169590168375</v>
      </c>
      <c r="S1738">
        <v>15.419064194990611</v>
      </c>
      <c r="T1738">
        <v>25.391222776692551</v>
      </c>
      <c r="U1738">
        <v>0.83957243592374564</v>
      </c>
      <c r="V1738">
        <v>0.89960118729122518</v>
      </c>
      <c r="W1738">
        <v>72.429522710108742</v>
      </c>
      <c r="X1738">
        <v>0.1907075718218508</v>
      </c>
      <c r="Y1738">
        <v>3.5664352323566441E-3</v>
      </c>
      <c r="Z1738">
        <v>9.337730154936795E-2</v>
      </c>
      <c r="AA1738">
        <v>6.5035469947310416</v>
      </c>
      <c r="AB1738">
        <v>2.5477746660068959E-4</v>
      </c>
      <c r="AC1738">
        <v>0.1622236576212632</v>
      </c>
      <c r="AD1738">
        <v>-3.1057070417487859E-2</v>
      </c>
      <c r="AE1738">
        <v>3.0415239414006652</v>
      </c>
      <c r="AF1738">
        <v>0.90576373685943978</v>
      </c>
      <c r="AG1738">
        <v>5.2544625941035576</v>
      </c>
      <c r="AH1738">
        <v>7.0604965043501736E-2</v>
      </c>
      <c r="AI1738">
        <v>0.21750592752324699</v>
      </c>
      <c r="AJ1738">
        <v>0.10305297490113741</v>
      </c>
      <c r="AK1738">
        <v>1.363693173262611</v>
      </c>
      <c r="AL1738">
        <v>2.4427012812099531</v>
      </c>
      <c r="AM1738">
        <v>616.64253524501987</v>
      </c>
      <c r="AN1738">
        <v>120.5843159544421</v>
      </c>
      <c r="AO1738">
        <v>100.3443948072824</v>
      </c>
      <c r="AP1738">
        <v>171.32894477367819</v>
      </c>
      <c r="AQ1738">
        <v>-46390.86620342626</v>
      </c>
      <c r="AR1738">
        <v>1.8881936403907971</v>
      </c>
      <c r="AS1738">
        <v>31.323734533596859</v>
      </c>
    </row>
    <row r="1739" spans="1:45" x14ac:dyDescent="0.3">
      <c r="A1739" s="1">
        <v>1738</v>
      </c>
      <c r="B1739">
        <v>0.35947395311297631</v>
      </c>
      <c r="C1739">
        <v>8.8606072655793511E-2</v>
      </c>
      <c r="D1739">
        <v>0.87986819948126516</v>
      </c>
      <c r="E1739">
        <v>0.1885439293159322</v>
      </c>
      <c r="F1739">
        <v>19.6912448067044</v>
      </c>
      <c r="G1739">
        <v>27.434813946604041</v>
      </c>
      <c r="H1739">
        <v>0.86807981246383814</v>
      </c>
      <c r="I1739">
        <v>10.214775786543379</v>
      </c>
      <c r="J1739">
        <v>0.97689155415427709</v>
      </c>
      <c r="K1739">
        <v>0.63564235787223689</v>
      </c>
      <c r="L1739">
        <v>109.3666799284176</v>
      </c>
      <c r="M1739">
        <v>0.8282858363248996</v>
      </c>
      <c r="N1739">
        <v>0.88672627389653225</v>
      </c>
      <c r="O1739">
        <v>9.4757512565561461E-2</v>
      </c>
      <c r="P1739">
        <v>0.50612630271217451</v>
      </c>
      <c r="Q1739">
        <v>208.07100292540969</v>
      </c>
      <c r="R1739">
        <v>0.85484865107141272</v>
      </c>
      <c r="S1739">
        <v>17.18080404868191</v>
      </c>
      <c r="T1739">
        <v>25.664264165340331</v>
      </c>
      <c r="U1739">
        <v>0.72382403287571884</v>
      </c>
      <c r="V1739">
        <v>0.88767184973899937</v>
      </c>
      <c r="W1739">
        <v>76.173005482544596</v>
      </c>
      <c r="X1739">
        <v>0.27322870929556392</v>
      </c>
      <c r="Y1739">
        <v>-5.1588197212010939E-4</v>
      </c>
      <c r="Z1739">
        <v>9.7589023471683536E-2</v>
      </c>
      <c r="AA1739">
        <v>6.1769542473786032</v>
      </c>
      <c r="AB1739">
        <v>2.5208576391896892E-4</v>
      </c>
      <c r="AC1739">
        <v>0.15373749442957529</v>
      </c>
      <c r="AD1739">
        <v>-2.9634161655248119E-2</v>
      </c>
      <c r="AE1739">
        <v>3.0934588134628722</v>
      </c>
      <c r="AF1739">
        <v>0.88717033790933741</v>
      </c>
      <c r="AG1739">
        <v>4.7308735381670761</v>
      </c>
      <c r="AH1739">
        <v>7.0197936419790982E-2</v>
      </c>
      <c r="AI1739">
        <v>0.20422517866061349</v>
      </c>
      <c r="AJ1739">
        <v>0.12167722486983309</v>
      </c>
      <c r="AK1739">
        <v>1.3981502134927291</v>
      </c>
      <c r="AL1739">
        <v>2.4122038323504889</v>
      </c>
      <c r="AM1739">
        <v>560.0950298782592</v>
      </c>
      <c r="AN1739">
        <v>112.47843027716669</v>
      </c>
      <c r="AO1739">
        <v>91.099203341844003</v>
      </c>
      <c r="AP1739">
        <v>160.07244936792631</v>
      </c>
      <c r="AQ1739">
        <v>-63660.621064103201</v>
      </c>
      <c r="AR1739">
        <v>2.698954503696565</v>
      </c>
      <c r="AS1739">
        <v>41.919570498379407</v>
      </c>
    </row>
    <row r="1740" spans="1:45" x14ac:dyDescent="0.3">
      <c r="A1740" s="1">
        <v>1739</v>
      </c>
      <c r="B1740">
        <v>0.34607089855341883</v>
      </c>
      <c r="C1740">
        <v>7.3693885026359013E-2</v>
      </c>
      <c r="D1740">
        <v>0.87109635419513132</v>
      </c>
      <c r="E1740">
        <v>0.1982937261470836</v>
      </c>
      <c r="F1740">
        <v>24.056098564430449</v>
      </c>
      <c r="G1740">
        <v>16.185356430262189</v>
      </c>
      <c r="H1740">
        <v>0.92297967994102348</v>
      </c>
      <c r="I1740">
        <v>11.834600640447491</v>
      </c>
      <c r="J1740">
        <v>0.98287516836244071</v>
      </c>
      <c r="K1740">
        <v>0.65503062172782167</v>
      </c>
      <c r="L1740">
        <v>105.79638812907579</v>
      </c>
      <c r="M1740">
        <v>0.87962890926352044</v>
      </c>
      <c r="N1740">
        <v>0.88470358176564801</v>
      </c>
      <c r="O1740">
        <v>0.1001692545990025</v>
      </c>
      <c r="P1740">
        <v>0.49057044701886071</v>
      </c>
      <c r="Q1740">
        <v>187.08190337558881</v>
      </c>
      <c r="R1740">
        <v>0.88459151781935885</v>
      </c>
      <c r="S1740">
        <v>16.76358367727946</v>
      </c>
      <c r="T1740">
        <v>25.870229544114991</v>
      </c>
      <c r="U1740">
        <v>0.83780776095105458</v>
      </c>
      <c r="V1740">
        <v>0.9119130667224794</v>
      </c>
      <c r="W1740">
        <v>74.827017158523986</v>
      </c>
      <c r="X1740">
        <v>0.21967433957372151</v>
      </c>
      <c r="Y1740">
        <v>-8.9067252961156206E-3</v>
      </c>
      <c r="Z1740">
        <v>9.6268784869204094E-2</v>
      </c>
      <c r="AA1740">
        <v>5.9101392185753294</v>
      </c>
      <c r="AB1740">
        <v>2.4000507779509619E-4</v>
      </c>
      <c r="AC1740">
        <v>0.15301508824554949</v>
      </c>
      <c r="AD1740">
        <v>-3.086279101433146E-2</v>
      </c>
      <c r="AE1740">
        <v>3.04084013333713</v>
      </c>
      <c r="AF1740">
        <v>0.90367844589937651</v>
      </c>
      <c r="AG1740">
        <v>5.2590148329915376</v>
      </c>
      <c r="AH1740">
        <v>6.750385965268757E-2</v>
      </c>
      <c r="AI1740">
        <v>0.20696756795908289</v>
      </c>
      <c r="AJ1740">
        <v>0.1069196134425415</v>
      </c>
      <c r="AK1740">
        <v>1.6135948767169961</v>
      </c>
      <c r="AL1740">
        <v>2.237487611607234</v>
      </c>
      <c r="AM1740">
        <v>564.70549082543675</v>
      </c>
      <c r="AN1740">
        <v>114.0643886048004</v>
      </c>
      <c r="AO1740">
        <v>97.295690193411801</v>
      </c>
      <c r="AP1740">
        <v>173.9231649388642</v>
      </c>
      <c r="AQ1740">
        <v>-24406.640910383419</v>
      </c>
      <c r="AR1740">
        <v>1.3708664862072319</v>
      </c>
      <c r="AS1740">
        <v>24.63666935633707</v>
      </c>
    </row>
    <row r="1741" spans="1:45" x14ac:dyDescent="0.3">
      <c r="A1741" s="1">
        <v>1740</v>
      </c>
      <c r="B1741">
        <v>0.32008132977165399</v>
      </c>
      <c r="C1741">
        <v>9.3928730023609824E-2</v>
      </c>
      <c r="D1741">
        <v>0.89788444274314172</v>
      </c>
      <c r="E1741">
        <v>0.20885176009201251</v>
      </c>
      <c r="F1741">
        <v>23.64781022670341</v>
      </c>
      <c r="G1741">
        <v>25.55051066725261</v>
      </c>
      <c r="H1741">
        <v>0.89342341035761597</v>
      </c>
      <c r="I1741">
        <v>11.956742281962009</v>
      </c>
      <c r="J1741">
        <v>0.98394735486210516</v>
      </c>
      <c r="K1741">
        <v>0.69820911065462066</v>
      </c>
      <c r="L1741">
        <v>104.9815723555739</v>
      </c>
      <c r="M1741">
        <v>0.94779438612365341</v>
      </c>
      <c r="N1741">
        <v>0.90498029904362198</v>
      </c>
      <c r="O1741">
        <v>0.102106845169381</v>
      </c>
      <c r="P1741">
        <v>0.53143378136378661</v>
      </c>
      <c r="Q1741">
        <v>203.54928871513309</v>
      </c>
      <c r="R1741">
        <v>0.87422391392242538</v>
      </c>
      <c r="S1741">
        <v>15.876900807617179</v>
      </c>
      <c r="T1741">
        <v>26.522485610143502</v>
      </c>
      <c r="U1741">
        <v>0.87377262341666595</v>
      </c>
      <c r="V1741">
        <v>0.91341666711862435</v>
      </c>
      <c r="W1741">
        <v>72.509821886396608</v>
      </c>
      <c r="X1741">
        <v>0.2682618675218722</v>
      </c>
      <c r="Y1741">
        <v>2.327105770859567E-3</v>
      </c>
      <c r="Z1741">
        <v>9.2693357959487396E-2</v>
      </c>
      <c r="AA1741">
        <v>6.2537107986697809</v>
      </c>
      <c r="AB1741">
        <v>2.636872954959069E-4</v>
      </c>
      <c r="AC1741">
        <v>0.14623495806147629</v>
      </c>
      <c r="AD1741">
        <v>-3.3287178269108438E-2</v>
      </c>
      <c r="AE1741">
        <v>2.7754422216889698</v>
      </c>
      <c r="AF1741">
        <v>0.95248037579660916</v>
      </c>
      <c r="AG1741">
        <v>5.0317968863321054</v>
      </c>
      <c r="AH1741">
        <v>7.0183593002012684E-2</v>
      </c>
      <c r="AI1741">
        <v>0.2239847392022683</v>
      </c>
      <c r="AJ1741">
        <v>0.1004586444240993</v>
      </c>
      <c r="AK1741">
        <v>1.513705549830354</v>
      </c>
      <c r="AL1741">
        <v>2.0323053811921881</v>
      </c>
      <c r="AM1741">
        <v>558.96374317411653</v>
      </c>
      <c r="AN1741">
        <v>108.17102610032789</v>
      </c>
      <c r="AO1741">
        <v>96.485258384865105</v>
      </c>
      <c r="AP1741">
        <v>183.5164149253697</v>
      </c>
      <c r="AQ1741">
        <v>0</v>
      </c>
      <c r="AR1741">
        <v>0.58706309578750426</v>
      </c>
      <c r="AS1741">
        <v>13.43034820184544</v>
      </c>
    </row>
    <row r="1742" spans="1:45" x14ac:dyDescent="0.3">
      <c r="A1742" s="1">
        <v>1741</v>
      </c>
      <c r="B1742">
        <v>0.30108953254095971</v>
      </c>
      <c r="C1742">
        <v>9.9148398468614257E-2</v>
      </c>
      <c r="D1742">
        <v>0.88314168313971686</v>
      </c>
      <c r="E1742">
        <v>0.21727754870883129</v>
      </c>
      <c r="F1742">
        <v>17.481281010975721</v>
      </c>
      <c r="G1742">
        <v>43.035763591791572</v>
      </c>
      <c r="H1742">
        <v>0.93036962198407536</v>
      </c>
      <c r="I1742">
        <v>11.22417339392584</v>
      </c>
      <c r="J1742">
        <v>1.01224493129775</v>
      </c>
      <c r="K1742">
        <v>0.58606311355338347</v>
      </c>
      <c r="L1742">
        <v>123.61230231149869</v>
      </c>
      <c r="M1742">
        <v>0.94639446720073739</v>
      </c>
      <c r="N1742">
        <v>0.86344896068860988</v>
      </c>
      <c r="O1742">
        <v>9.4558437568031201E-2</v>
      </c>
      <c r="P1742">
        <v>0.50931277597157254</v>
      </c>
      <c r="Q1742">
        <v>197.27869370544769</v>
      </c>
      <c r="R1742">
        <v>0.88264036798264134</v>
      </c>
      <c r="S1742">
        <v>16.134124476300389</v>
      </c>
      <c r="T1742">
        <v>24.63859774743181</v>
      </c>
      <c r="U1742">
        <v>0.8729353607645941</v>
      </c>
      <c r="V1742">
        <v>0.9081155648015653</v>
      </c>
      <c r="W1742">
        <v>68.49930113296395</v>
      </c>
      <c r="X1742">
        <v>0.20614976129349691</v>
      </c>
      <c r="Y1742">
        <v>-2.264899025518095E-2</v>
      </c>
      <c r="Z1742">
        <v>8.7360903376501181E-2</v>
      </c>
      <c r="AA1742">
        <v>6.3413089483535394</v>
      </c>
      <c r="AB1742">
        <v>2.6383800400876458E-4</v>
      </c>
      <c r="AC1742">
        <v>0.1492709922007189</v>
      </c>
      <c r="AD1742">
        <v>-3.0243624222048841E-2</v>
      </c>
      <c r="AE1742">
        <v>3.1161527846232691</v>
      </c>
      <c r="AF1742">
        <v>0.98384577885925373</v>
      </c>
      <c r="AG1742">
        <v>4.9668593976651509</v>
      </c>
      <c r="AH1742">
        <v>6.9331681458571215E-2</v>
      </c>
      <c r="AI1742">
        <v>0.22017448190794339</v>
      </c>
      <c r="AJ1742">
        <v>0.1129133620301102</v>
      </c>
      <c r="AK1742">
        <v>1.4093739571565009</v>
      </c>
      <c r="AL1742">
        <v>2.1848297254077238</v>
      </c>
      <c r="AM1742">
        <v>571.8388391033908</v>
      </c>
      <c r="AN1742">
        <v>91.497961313085042</v>
      </c>
      <c r="AO1742">
        <v>83.589811073423562</v>
      </c>
      <c r="AP1742">
        <v>156.80192471019069</v>
      </c>
      <c r="AQ1742">
        <v>0</v>
      </c>
      <c r="AR1742">
        <v>0.38886586759823932</v>
      </c>
      <c r="AS1742">
        <v>9.1835562405104518</v>
      </c>
    </row>
    <row r="1743" spans="1:45" x14ac:dyDescent="0.3">
      <c r="A1743" s="1">
        <v>1742</v>
      </c>
      <c r="B1743">
        <v>0.29708181824205571</v>
      </c>
      <c r="C1743">
        <v>8.3110308147239798E-2</v>
      </c>
      <c r="D1743">
        <v>0.88332807080041709</v>
      </c>
      <c r="E1743">
        <v>0.1910290039587392</v>
      </c>
      <c r="F1743">
        <v>27.848051396927129</v>
      </c>
      <c r="G1743">
        <v>12.441101083744989</v>
      </c>
      <c r="H1743">
        <v>0.87361523088636117</v>
      </c>
      <c r="I1743">
        <v>12.515925877663539</v>
      </c>
      <c r="J1743">
        <v>1.0321594805658909</v>
      </c>
      <c r="K1743">
        <v>0.66287132245612868</v>
      </c>
      <c r="L1743">
        <v>103.3946811361117</v>
      </c>
      <c r="M1743">
        <v>0.8913910481676669</v>
      </c>
      <c r="N1743">
        <v>0.90369292062024953</v>
      </c>
      <c r="O1743">
        <v>9.5547431575262215E-2</v>
      </c>
      <c r="P1743">
        <v>0.4777366807483383</v>
      </c>
      <c r="Q1743">
        <v>196.42415554263309</v>
      </c>
      <c r="R1743">
        <v>0.89319037506609067</v>
      </c>
      <c r="S1743">
        <v>15.076418062272451</v>
      </c>
      <c r="T1743">
        <v>25.98616234025604</v>
      </c>
      <c r="U1743">
        <v>0.87889532150641303</v>
      </c>
      <c r="V1743">
        <v>0.89505609733893143</v>
      </c>
      <c r="W1743">
        <v>73.865564644420573</v>
      </c>
      <c r="X1743">
        <v>0.2110963706944812</v>
      </c>
      <c r="Y1743">
        <v>-7.7328050037812363E-3</v>
      </c>
      <c r="Z1743">
        <v>9.96386228113679E-2</v>
      </c>
      <c r="AA1743">
        <v>6.52027470697029</v>
      </c>
      <c r="AB1743">
        <v>2.4106993760307551E-4</v>
      </c>
      <c r="AC1743">
        <v>0.15139853110304069</v>
      </c>
      <c r="AD1743">
        <v>-3.2915894798440051E-2</v>
      </c>
      <c r="AE1743">
        <v>2.9229051266400821</v>
      </c>
      <c r="AF1743">
        <v>0.86602798220904786</v>
      </c>
      <c r="AG1743">
        <v>4.9096519734910231</v>
      </c>
      <c r="AH1743">
        <v>6.8971181949587221E-2</v>
      </c>
      <c r="AI1743">
        <v>0.20226299107491061</v>
      </c>
      <c r="AJ1743">
        <v>0.12006487127605139</v>
      </c>
      <c r="AK1743">
        <v>1.4060972420049369</v>
      </c>
      <c r="AL1743">
        <v>2.8188074478926528</v>
      </c>
      <c r="AM1743">
        <v>556.7791334478959</v>
      </c>
      <c r="AN1743">
        <v>117.45381127430031</v>
      </c>
      <c r="AO1743">
        <v>103.1428885036576</v>
      </c>
      <c r="AP1743">
        <v>141.41700799457419</v>
      </c>
      <c r="AQ1743">
        <v>-8378.947238621633</v>
      </c>
      <c r="AR1743">
        <v>1.373513957783091</v>
      </c>
      <c r="AS1743">
        <v>21.065116602262052</v>
      </c>
    </row>
    <row r="1744" spans="1:45" x14ac:dyDescent="0.3">
      <c r="A1744" s="1">
        <v>1743</v>
      </c>
      <c r="B1744">
        <v>0.29894569184913672</v>
      </c>
      <c r="C1744">
        <v>8.4014823316522547E-2</v>
      </c>
      <c r="D1744">
        <v>0.8935221957583781</v>
      </c>
      <c r="E1744">
        <v>0.18361111867032029</v>
      </c>
      <c r="F1744">
        <v>24.022923304766071</v>
      </c>
      <c r="G1744">
        <v>21.501688872040319</v>
      </c>
      <c r="H1744">
        <v>0.84296448537092306</v>
      </c>
      <c r="I1744">
        <v>9.915877283548193</v>
      </c>
      <c r="J1744">
        <v>1.033046458192391</v>
      </c>
      <c r="K1744">
        <v>0.65548861378579093</v>
      </c>
      <c r="L1744">
        <v>117.5626058019273</v>
      </c>
      <c r="M1744">
        <v>0.96651981372138729</v>
      </c>
      <c r="N1744">
        <v>0.83545990619338406</v>
      </c>
      <c r="O1744">
        <v>9.4449740557447148E-2</v>
      </c>
      <c r="P1744">
        <v>0.47106859916061922</v>
      </c>
      <c r="Q1744">
        <v>187.0264893826878</v>
      </c>
      <c r="R1744">
        <v>0.92017276751695254</v>
      </c>
      <c r="S1744">
        <v>16.192380987460862</v>
      </c>
      <c r="T1744">
        <v>24.44932759634343</v>
      </c>
      <c r="U1744">
        <v>0.79391765265274838</v>
      </c>
      <c r="V1744">
        <v>0.88585013663183532</v>
      </c>
      <c r="W1744">
        <v>69.775150490622934</v>
      </c>
      <c r="X1744">
        <v>0.2431998008311132</v>
      </c>
      <c r="Y1744">
        <v>-1.7221203609617021E-2</v>
      </c>
      <c r="Z1744">
        <v>9.123996338257799E-2</v>
      </c>
      <c r="AA1744">
        <v>6.097315030591357</v>
      </c>
      <c r="AB1744">
        <v>2.5427053499355929E-4</v>
      </c>
      <c r="AC1744">
        <v>0.1471884969453722</v>
      </c>
      <c r="AD1744">
        <v>-3.0746894178542719E-2</v>
      </c>
      <c r="AE1744">
        <v>3.0713955523002672</v>
      </c>
      <c r="AF1744">
        <v>0.97481240582836204</v>
      </c>
      <c r="AG1744">
        <v>4.7834778985774236</v>
      </c>
      <c r="AH1744">
        <v>6.9120509666093302E-2</v>
      </c>
      <c r="AI1744">
        <v>0.23383322801323991</v>
      </c>
      <c r="AJ1744">
        <v>0.1091911250688988</v>
      </c>
      <c r="AK1744">
        <v>1.3635181759167001</v>
      </c>
      <c r="AL1744">
        <v>2.4231534619021531</v>
      </c>
      <c r="AM1744">
        <v>595.25738910919063</v>
      </c>
      <c r="AN1744">
        <v>110.15318847350839</v>
      </c>
      <c r="AO1744">
        <v>91.790610005982117</v>
      </c>
      <c r="AP1744">
        <v>161.10369812834199</v>
      </c>
      <c r="AQ1744">
        <v>-35034.423230968518</v>
      </c>
      <c r="AR1744">
        <v>1.7338766340415179</v>
      </c>
      <c r="AS1744">
        <v>27.673796964031169</v>
      </c>
    </row>
    <row r="1745" spans="1:45" x14ac:dyDescent="0.3">
      <c r="A1745" s="1">
        <v>1744</v>
      </c>
      <c r="B1745">
        <v>0.33248684623786262</v>
      </c>
      <c r="C1745">
        <v>7.4121951386379004E-2</v>
      </c>
      <c r="D1745">
        <v>0.89736888732369335</v>
      </c>
      <c r="E1745">
        <v>0.19963827687566771</v>
      </c>
      <c r="F1745">
        <v>22.963223492235759</v>
      </c>
      <c r="G1745">
        <v>37.06208567204034</v>
      </c>
      <c r="H1745">
        <v>0.82764152626103293</v>
      </c>
      <c r="I1745">
        <v>11.02731171088147</v>
      </c>
      <c r="J1745">
        <v>0.94399592721482561</v>
      </c>
      <c r="K1745">
        <v>0.61665399604000948</v>
      </c>
      <c r="L1745">
        <v>103.6881594273793</v>
      </c>
      <c r="M1745">
        <v>0.86525834865278906</v>
      </c>
      <c r="N1745">
        <v>0.85464187659821078</v>
      </c>
      <c r="O1745">
        <v>0.1035581882570966</v>
      </c>
      <c r="P1745">
        <v>0.53440535975720815</v>
      </c>
      <c r="Q1745">
        <v>204.73520966761299</v>
      </c>
      <c r="R1745">
        <v>0.79829293282704139</v>
      </c>
      <c r="S1745">
        <v>16.968886326038358</v>
      </c>
      <c r="T1745">
        <v>26.461528128683799</v>
      </c>
      <c r="U1745">
        <v>0.84533493789707115</v>
      </c>
      <c r="V1745">
        <v>0.89441829361762037</v>
      </c>
      <c r="W1745">
        <v>68.492125987211423</v>
      </c>
      <c r="X1745">
        <v>0.26075232083089739</v>
      </c>
      <c r="Y1745">
        <v>-1.0148073112090631E-2</v>
      </c>
      <c r="Z1745">
        <v>0.10203353327722429</v>
      </c>
      <c r="AA1745">
        <v>5.5961965364367154</v>
      </c>
      <c r="AB1745">
        <v>2.5497366637546861E-4</v>
      </c>
      <c r="AC1745">
        <v>0.14739829567289059</v>
      </c>
      <c r="AD1745">
        <v>-3.3404218896644883E-2</v>
      </c>
      <c r="AE1745">
        <v>3.003062137906277</v>
      </c>
      <c r="AF1745">
        <v>0.92708274202445617</v>
      </c>
      <c r="AG1745">
        <v>4.8134432750095089</v>
      </c>
      <c r="AH1745">
        <v>6.9911668409450442E-2</v>
      </c>
      <c r="AI1745">
        <v>0.22462735799513839</v>
      </c>
      <c r="AJ1745">
        <v>0.1131175806591181</v>
      </c>
      <c r="AK1745">
        <v>1.667694170113643</v>
      </c>
      <c r="AL1745">
        <v>2.3711827704216581</v>
      </c>
      <c r="AM1745">
        <v>541.08329326298269</v>
      </c>
      <c r="AN1745">
        <v>102.4668016593822</v>
      </c>
      <c r="AO1745">
        <v>87.928911969026643</v>
      </c>
      <c r="AP1745">
        <v>151.5386835959454</v>
      </c>
      <c r="AQ1745">
        <v>-12016.259407244641</v>
      </c>
      <c r="AR1745">
        <v>1.2976828762234911</v>
      </c>
      <c r="AS1745">
        <v>22.936274946524708</v>
      </c>
    </row>
    <row r="1746" spans="1:45" x14ac:dyDescent="0.3">
      <c r="A1746" s="1">
        <v>1745</v>
      </c>
      <c r="B1746">
        <v>0.31989215643076951</v>
      </c>
      <c r="C1746">
        <v>0.11050732379833671</v>
      </c>
      <c r="D1746">
        <v>0.86405372279168602</v>
      </c>
      <c r="E1746">
        <v>0.21465014586474879</v>
      </c>
      <c r="F1746">
        <v>19.36876901242292</v>
      </c>
      <c r="G1746">
        <v>7.6071542033785349</v>
      </c>
      <c r="H1746">
        <v>0.87530516516410783</v>
      </c>
      <c r="I1746">
        <v>8.4247484936199939</v>
      </c>
      <c r="J1746">
        <v>0.98793311692439034</v>
      </c>
      <c r="K1746">
        <v>0.63326908358111245</v>
      </c>
      <c r="L1746">
        <v>119.1095492620553</v>
      </c>
      <c r="M1746">
        <v>0.83149022096021474</v>
      </c>
      <c r="N1746">
        <v>0.85510991758832877</v>
      </c>
      <c r="O1746">
        <v>0.10031244665264009</v>
      </c>
      <c r="P1746">
        <v>0.48886755975508622</v>
      </c>
      <c r="Q1746">
        <v>194.02144611440639</v>
      </c>
      <c r="R1746">
        <v>0.84955865673016406</v>
      </c>
      <c r="S1746">
        <v>16.5728594566556</v>
      </c>
      <c r="T1746">
        <v>25.01912856421027</v>
      </c>
      <c r="U1746">
        <v>0.74311707565836638</v>
      </c>
      <c r="V1746">
        <v>0.91375527202987195</v>
      </c>
      <c r="W1746">
        <v>67.909194473013159</v>
      </c>
      <c r="X1746">
        <v>0.26936628960654502</v>
      </c>
      <c r="Y1746">
        <v>-1.244718654010986E-2</v>
      </c>
      <c r="Z1746">
        <v>9.9921989959018076E-2</v>
      </c>
      <c r="AA1746">
        <v>6.1291591167514401</v>
      </c>
      <c r="AB1746">
        <v>2.5744931678330091E-4</v>
      </c>
      <c r="AC1746">
        <v>0.13761557038160629</v>
      </c>
      <c r="AD1746">
        <v>-3.0537447091232399E-2</v>
      </c>
      <c r="AE1746">
        <v>2.9574993323069552</v>
      </c>
      <c r="AF1746">
        <v>0.88027174273010111</v>
      </c>
      <c r="AG1746">
        <v>4.8025003088657696</v>
      </c>
      <c r="AH1746">
        <v>6.9703563928341539E-2</v>
      </c>
      <c r="AI1746">
        <v>0.22299340665654749</v>
      </c>
      <c r="AJ1746">
        <v>0.1007134232977198</v>
      </c>
      <c r="AK1746">
        <v>1.4178596256304801</v>
      </c>
      <c r="AL1746">
        <v>2.1602021467441221</v>
      </c>
      <c r="AM1746">
        <v>525.9978731690627</v>
      </c>
      <c r="AN1746">
        <v>101.3711857688466</v>
      </c>
      <c r="AO1746">
        <v>85.582622692167575</v>
      </c>
      <c r="AP1746">
        <v>162.6535333364051</v>
      </c>
      <c r="AQ1746">
        <v>-21035.064076212111</v>
      </c>
      <c r="AR1746">
        <v>1.24135969206198</v>
      </c>
      <c r="AS1746">
        <v>22.185911738973569</v>
      </c>
    </row>
    <row r="1747" spans="1:45" x14ac:dyDescent="0.3">
      <c r="A1747" s="1">
        <v>1746</v>
      </c>
      <c r="B1747">
        <v>0.36643040253052139</v>
      </c>
      <c r="C1747">
        <v>8.7858804852042449E-2</v>
      </c>
      <c r="D1747">
        <v>0.86962978722726736</v>
      </c>
      <c r="E1747">
        <v>0.21797086826672499</v>
      </c>
      <c r="F1747">
        <v>24.135480657080699</v>
      </c>
      <c r="G1747">
        <v>27.723129577396278</v>
      </c>
      <c r="H1747">
        <v>0.83206372788403726</v>
      </c>
      <c r="I1747">
        <v>8.571665906882977</v>
      </c>
      <c r="J1747">
        <v>1.0590847242406709</v>
      </c>
      <c r="K1747">
        <v>0.56271582220118788</v>
      </c>
      <c r="L1747">
        <v>122.78580620634609</v>
      </c>
      <c r="M1747">
        <v>0.86358814629744651</v>
      </c>
      <c r="N1747">
        <v>0.86376872176683139</v>
      </c>
      <c r="O1747">
        <v>0.1046149835082389</v>
      </c>
      <c r="P1747">
        <v>0.51083250429137084</v>
      </c>
      <c r="Q1747">
        <v>190.42443772624699</v>
      </c>
      <c r="R1747">
        <v>0.86040195785255646</v>
      </c>
      <c r="S1747">
        <v>15.76651085475496</v>
      </c>
      <c r="T1747">
        <v>25.934915058227219</v>
      </c>
      <c r="U1747">
        <v>0.7650250089639935</v>
      </c>
      <c r="V1747">
        <v>0.92806121499984495</v>
      </c>
      <c r="W1747">
        <v>66.823167302954445</v>
      </c>
      <c r="X1747">
        <v>0.26048390109630443</v>
      </c>
      <c r="Y1747">
        <v>-2.269932136630436E-2</v>
      </c>
      <c r="Z1747">
        <v>0.1013587918003403</v>
      </c>
      <c r="AA1747">
        <v>6.2576860865646724</v>
      </c>
      <c r="AB1747">
        <v>2.6925020360095848E-4</v>
      </c>
      <c r="AC1747">
        <v>0.15272855471501859</v>
      </c>
      <c r="AD1747">
        <v>-3.156462075521043E-2</v>
      </c>
      <c r="AE1747">
        <v>2.9191582865757</v>
      </c>
      <c r="AF1747">
        <v>0.92642871652824343</v>
      </c>
      <c r="AG1747">
        <v>5.0959505221098418</v>
      </c>
      <c r="AH1747">
        <v>7.1737768446661007E-2</v>
      </c>
      <c r="AI1747">
        <v>0.20130200065648521</v>
      </c>
      <c r="AJ1747">
        <v>0.1053553645916623</v>
      </c>
      <c r="AK1747">
        <v>1.507481936792509</v>
      </c>
      <c r="AL1747">
        <v>2.5618005903574059</v>
      </c>
      <c r="AM1747">
        <v>532.05311552198748</v>
      </c>
      <c r="AN1747">
        <v>106.9963701017213</v>
      </c>
      <c r="AO1747">
        <v>94.405219123305883</v>
      </c>
      <c r="AP1747">
        <v>143.66539515772621</v>
      </c>
      <c r="AQ1747">
        <v>0</v>
      </c>
      <c r="AR1747">
        <v>1.0572765094258589</v>
      </c>
      <c r="AS1747">
        <v>18.929947456426259</v>
      </c>
    </row>
    <row r="1748" spans="1:45" x14ac:dyDescent="0.3">
      <c r="A1748" s="1">
        <v>1747</v>
      </c>
      <c r="B1748">
        <v>0.30515560345458043</v>
      </c>
      <c r="C1748">
        <v>8.3842189863044675E-2</v>
      </c>
      <c r="D1748">
        <v>0.88305487709162656</v>
      </c>
      <c r="E1748">
        <v>0.20313209984713079</v>
      </c>
      <c r="F1748">
        <v>14.959566233012531</v>
      </c>
      <c r="G1748">
        <v>23.310154436881309</v>
      </c>
      <c r="H1748">
        <v>0.86357704949181646</v>
      </c>
      <c r="I1748">
        <v>8.8014499490254714</v>
      </c>
      <c r="J1748">
        <v>0.98710903364387503</v>
      </c>
      <c r="K1748">
        <v>0.74969595456768867</v>
      </c>
      <c r="L1748">
        <v>97.044714927009977</v>
      </c>
      <c r="M1748">
        <v>0.84875192885560913</v>
      </c>
      <c r="N1748">
        <v>0.93417726322117212</v>
      </c>
      <c r="O1748">
        <v>0.1058323285933771</v>
      </c>
      <c r="P1748">
        <v>0.50439369104588527</v>
      </c>
      <c r="Q1748">
        <v>200.05793210281851</v>
      </c>
      <c r="R1748">
        <v>0.83335361603111446</v>
      </c>
      <c r="S1748">
        <v>15.8172468502451</v>
      </c>
      <c r="T1748">
        <v>25.284943751629839</v>
      </c>
      <c r="U1748">
        <v>0.78425643009523083</v>
      </c>
      <c r="V1748">
        <v>0.8969127955595273</v>
      </c>
      <c r="W1748">
        <v>72.403636429563903</v>
      </c>
      <c r="X1748">
        <v>0.27737489628309753</v>
      </c>
      <c r="Y1748">
        <v>-2.7285641027190249E-2</v>
      </c>
      <c r="Z1748">
        <v>9.7561710169319332E-2</v>
      </c>
      <c r="AA1748">
        <v>6.1200563432100514</v>
      </c>
      <c r="AB1748">
        <v>2.5623130600960491E-4</v>
      </c>
      <c r="AC1748">
        <v>0.14857611373759219</v>
      </c>
      <c r="AD1748">
        <v>-3.3826690405427497E-2</v>
      </c>
      <c r="AE1748">
        <v>3.0307120206468041</v>
      </c>
      <c r="AF1748">
        <v>0.9487937462474465</v>
      </c>
      <c r="AG1748">
        <v>4.6947451526483572</v>
      </c>
      <c r="AH1748">
        <v>7.0370918070190663E-2</v>
      </c>
      <c r="AI1748">
        <v>0.21228375514879591</v>
      </c>
      <c r="AJ1748">
        <v>0.12735097864232889</v>
      </c>
      <c r="AK1748">
        <v>1.6141976779547089</v>
      </c>
      <c r="AL1748">
        <v>1.871803402620412</v>
      </c>
      <c r="AM1748">
        <v>540.84548423703245</v>
      </c>
      <c r="AN1748">
        <v>99.970151462070945</v>
      </c>
      <c r="AO1748">
        <v>82.457064597294945</v>
      </c>
      <c r="AP1748">
        <v>186.6348865013897</v>
      </c>
      <c r="AQ1748">
        <v>-34723.624544203543</v>
      </c>
      <c r="AR1748">
        <v>1.4997301171452591</v>
      </c>
      <c r="AS1748">
        <v>25.28596707515868</v>
      </c>
    </row>
    <row r="1749" spans="1:45" x14ac:dyDescent="0.3">
      <c r="A1749" s="1">
        <v>1748</v>
      </c>
      <c r="B1749">
        <v>0.36051156456538141</v>
      </c>
      <c r="C1749">
        <v>9.6330207018184288E-2</v>
      </c>
      <c r="D1749">
        <v>0.83773303414621725</v>
      </c>
      <c r="E1749">
        <v>0.18318437676710661</v>
      </c>
      <c r="F1749">
        <v>21.39429391020137</v>
      </c>
      <c r="G1749">
        <v>23.943322723329238</v>
      </c>
      <c r="H1749">
        <v>0.82592177979151504</v>
      </c>
      <c r="I1749">
        <v>10.188884971422739</v>
      </c>
      <c r="J1749">
        <v>0.99094534547149604</v>
      </c>
      <c r="K1749">
        <v>0.72717754740563156</v>
      </c>
      <c r="L1749">
        <v>100.820237956696</v>
      </c>
      <c r="M1749">
        <v>0.8508894761212078</v>
      </c>
      <c r="N1749">
        <v>0.83727802868949297</v>
      </c>
      <c r="O1749">
        <v>9.5217626970588165E-2</v>
      </c>
      <c r="P1749">
        <v>0.5079981120392949</v>
      </c>
      <c r="Q1749">
        <v>200.22242857048039</v>
      </c>
      <c r="R1749">
        <v>0.84481249695054905</v>
      </c>
      <c r="S1749">
        <v>16.694133586026901</v>
      </c>
      <c r="T1749">
        <v>24.15593369549185</v>
      </c>
      <c r="U1749">
        <v>0.72355437169335968</v>
      </c>
      <c r="V1749">
        <v>0.90224465442952906</v>
      </c>
      <c r="W1749">
        <v>77.584848586522753</v>
      </c>
      <c r="X1749">
        <v>0.2629354122987797</v>
      </c>
      <c r="Y1749">
        <v>-7.1594452715904779E-3</v>
      </c>
      <c r="Z1749">
        <v>9.4649540174861962E-2</v>
      </c>
      <c r="AA1749">
        <v>6.4081369776207477</v>
      </c>
      <c r="AB1749">
        <v>2.647315402216757E-4</v>
      </c>
      <c r="AC1749">
        <v>0.14796129774473729</v>
      </c>
      <c r="AD1749">
        <v>-3.0152901477404341E-2</v>
      </c>
      <c r="AE1749">
        <v>3.1874343432246839</v>
      </c>
      <c r="AF1749">
        <v>0.95554846444782759</v>
      </c>
      <c r="AG1749">
        <v>5.2999370849725747</v>
      </c>
      <c r="AH1749">
        <v>6.9916945738813657E-2</v>
      </c>
      <c r="AI1749">
        <v>0.2220678685894657</v>
      </c>
      <c r="AJ1749">
        <v>9.8684701575521824E-2</v>
      </c>
      <c r="AK1749">
        <v>1.329181784379176</v>
      </c>
      <c r="AL1749">
        <v>2.2943010683906899</v>
      </c>
      <c r="AM1749">
        <v>556.64917708585347</v>
      </c>
      <c r="AN1749">
        <v>119.8669792192494</v>
      </c>
      <c r="AO1749">
        <v>97.022663478187155</v>
      </c>
      <c r="AP1749">
        <v>174.26281860399681</v>
      </c>
      <c r="AQ1749">
        <v>-75255.701536991546</v>
      </c>
      <c r="AR1749">
        <v>2.4143707479014571</v>
      </c>
      <c r="AS1749">
        <v>40.169072532890553</v>
      </c>
    </row>
    <row r="1750" spans="1:45" x14ac:dyDescent="0.3">
      <c r="A1750" s="1">
        <v>1749</v>
      </c>
      <c r="B1750">
        <v>0.297520753703089</v>
      </c>
      <c r="C1750">
        <v>8.2225917478885927E-2</v>
      </c>
      <c r="D1750">
        <v>0.84817675345958987</v>
      </c>
      <c r="E1750">
        <v>0.2340554717513969</v>
      </c>
      <c r="F1750">
        <v>19.20380214331815</v>
      </c>
      <c r="G1750">
        <v>16.656773788294149</v>
      </c>
      <c r="H1750">
        <v>0.85414002227903441</v>
      </c>
      <c r="I1750">
        <v>6.578070982305805</v>
      </c>
      <c r="J1750">
        <v>1.0288110162147179</v>
      </c>
      <c r="K1750">
        <v>0.6017677732248502</v>
      </c>
      <c r="L1750">
        <v>111.6836259403191</v>
      </c>
      <c r="M1750">
        <v>0.87730403505511745</v>
      </c>
      <c r="N1750">
        <v>0.85418328892357553</v>
      </c>
      <c r="O1750">
        <v>9.6116946168019662E-2</v>
      </c>
      <c r="P1750">
        <v>0.50197268823878005</v>
      </c>
      <c r="Q1750">
        <v>211.6056878565438</v>
      </c>
      <c r="R1750">
        <v>0.91458071482870651</v>
      </c>
      <c r="S1750">
        <v>14.838928716948891</v>
      </c>
      <c r="T1750">
        <v>25.03373810388943</v>
      </c>
      <c r="U1750">
        <v>0.73103711997343046</v>
      </c>
      <c r="V1750">
        <v>0.91971080880576295</v>
      </c>
      <c r="W1750">
        <v>73.269893750187961</v>
      </c>
      <c r="X1750">
        <v>0.27483707273497548</v>
      </c>
      <c r="Y1750">
        <v>-1.041330514532586E-2</v>
      </c>
      <c r="Z1750">
        <v>9.4945645125958697E-2</v>
      </c>
      <c r="AA1750">
        <v>6.029208785114716</v>
      </c>
      <c r="AB1750">
        <v>2.5293835111406878E-4</v>
      </c>
      <c r="AC1750">
        <v>0.1518765199527248</v>
      </c>
      <c r="AD1750">
        <v>-3.2871664016936163E-2</v>
      </c>
      <c r="AE1750">
        <v>3.0665879081132479</v>
      </c>
      <c r="AF1750">
        <v>0.99230976453156161</v>
      </c>
      <c r="AG1750">
        <v>5.1528439294901869</v>
      </c>
      <c r="AH1750">
        <v>6.966835439148733E-2</v>
      </c>
      <c r="AI1750">
        <v>0.2049516121450029</v>
      </c>
      <c r="AJ1750">
        <v>0.12650596651395349</v>
      </c>
      <c r="AK1750">
        <v>1.344433041971683</v>
      </c>
      <c r="AL1750">
        <v>2.3834323460177949</v>
      </c>
      <c r="AM1750">
        <v>544.40377015400736</v>
      </c>
      <c r="AN1750">
        <v>104.37388768925391</v>
      </c>
      <c r="AO1750">
        <v>90.074317329578179</v>
      </c>
      <c r="AP1750">
        <v>152.9417407162276</v>
      </c>
      <c r="AQ1750">
        <v>-4602.908556990642</v>
      </c>
      <c r="AR1750">
        <v>1.228960767336696</v>
      </c>
      <c r="AS1750">
        <v>17.14116230688083</v>
      </c>
    </row>
    <row r="1751" spans="1:45" x14ac:dyDescent="0.3">
      <c r="A1751" s="1">
        <v>1750</v>
      </c>
      <c r="B1751">
        <v>0.28073835700932648</v>
      </c>
      <c r="C1751">
        <v>9.3510230117259382E-2</v>
      </c>
      <c r="D1751">
        <v>0.88505882015927151</v>
      </c>
      <c r="E1751">
        <v>0.19252674778289969</v>
      </c>
      <c r="F1751">
        <v>21.264263665192349</v>
      </c>
      <c r="G1751">
        <v>24.901573709509272</v>
      </c>
      <c r="H1751">
        <v>0.79727475748641041</v>
      </c>
      <c r="I1751">
        <v>9.8246410167507516</v>
      </c>
      <c r="J1751">
        <v>1.027960137296509</v>
      </c>
      <c r="K1751">
        <v>0.58966151278787593</v>
      </c>
      <c r="L1751">
        <v>103.8781679809201</v>
      </c>
      <c r="M1751">
        <v>0.92529160460139481</v>
      </c>
      <c r="N1751">
        <v>0.88944837230621687</v>
      </c>
      <c r="O1751">
        <v>9.3985960404195643E-2</v>
      </c>
      <c r="P1751">
        <v>0.51171126364319586</v>
      </c>
      <c r="Q1751">
        <v>183.11847728196491</v>
      </c>
      <c r="R1751">
        <v>0.90886474493716418</v>
      </c>
      <c r="S1751">
        <v>14.724436498841991</v>
      </c>
      <c r="T1751">
        <v>23.614228613800719</v>
      </c>
      <c r="U1751">
        <v>0.84996100169950328</v>
      </c>
      <c r="V1751">
        <v>0.84190706569977714</v>
      </c>
      <c r="W1751">
        <v>74.078917791418405</v>
      </c>
      <c r="X1751">
        <v>0.2144189005193656</v>
      </c>
      <c r="Y1751">
        <v>-2.0155161291421909E-2</v>
      </c>
      <c r="Z1751">
        <v>9.793373737678189E-2</v>
      </c>
      <c r="AA1751">
        <v>6.1539592366293068</v>
      </c>
      <c r="AB1751">
        <v>2.5627014843050341E-4</v>
      </c>
      <c r="AC1751">
        <v>0.1491287705295905</v>
      </c>
      <c r="AD1751">
        <v>-3.1720387449285327E-2</v>
      </c>
      <c r="AE1751">
        <v>2.988253670619081</v>
      </c>
      <c r="AF1751">
        <v>0.9361372840409693</v>
      </c>
      <c r="AG1751">
        <v>5.3157466290319251</v>
      </c>
      <c r="AH1751">
        <v>6.9456240208747966E-2</v>
      </c>
      <c r="AI1751">
        <v>0.23354830775246241</v>
      </c>
      <c r="AJ1751">
        <v>0.10656501062600959</v>
      </c>
      <c r="AK1751">
        <v>1.6618437962413799</v>
      </c>
      <c r="AL1751">
        <v>2.7240220984130188</v>
      </c>
      <c r="AM1751">
        <v>569.78227668221871</v>
      </c>
      <c r="AN1751">
        <v>100.6531125005047</v>
      </c>
      <c r="AO1751">
        <v>86.157014506613677</v>
      </c>
      <c r="AP1751">
        <v>134.13125917665499</v>
      </c>
      <c r="AQ1751">
        <v>-13213.973391421399</v>
      </c>
      <c r="AR1751">
        <v>1.4133194520809891</v>
      </c>
      <c r="AS1751">
        <v>25.650673965472311</v>
      </c>
    </row>
    <row r="1752" spans="1:45" x14ac:dyDescent="0.3">
      <c r="A1752" s="1">
        <v>1751</v>
      </c>
      <c r="B1752">
        <v>0.29730450238485873</v>
      </c>
      <c r="C1752">
        <v>0.1111691500611387</v>
      </c>
      <c r="D1752">
        <v>0.89544358014571168</v>
      </c>
      <c r="E1752">
        <v>0.19401648819089801</v>
      </c>
      <c r="F1752">
        <v>18.32860037683702</v>
      </c>
      <c r="G1752">
        <v>30.508857286795099</v>
      </c>
      <c r="H1752">
        <v>0.91924431338496837</v>
      </c>
      <c r="I1752">
        <v>8.8899939672467649</v>
      </c>
      <c r="J1752">
        <v>1.013531048883745</v>
      </c>
      <c r="K1752">
        <v>0.67700587542797108</v>
      </c>
      <c r="L1752">
        <v>103.9597505998766</v>
      </c>
      <c r="M1752">
        <v>0.91072928897395322</v>
      </c>
      <c r="N1752">
        <v>0.94744262724228201</v>
      </c>
      <c r="O1752">
        <v>9.1499959654181048E-2</v>
      </c>
      <c r="P1752">
        <v>0.48248689831095792</v>
      </c>
      <c r="Q1752">
        <v>192.77280319551119</v>
      </c>
      <c r="R1752">
        <v>0.85864211372419286</v>
      </c>
      <c r="S1752">
        <v>16.000016315054228</v>
      </c>
      <c r="T1752">
        <v>25.09247236258194</v>
      </c>
      <c r="U1752">
        <v>0.79425468587302983</v>
      </c>
      <c r="V1752">
        <v>0.92421353637014247</v>
      </c>
      <c r="W1752">
        <v>75.541397842733346</v>
      </c>
      <c r="X1752">
        <v>0.18591412168128249</v>
      </c>
      <c r="Y1752">
        <v>-8.673512045488295E-3</v>
      </c>
      <c r="Z1752">
        <v>9.5002480584342644E-2</v>
      </c>
      <c r="AA1752">
        <v>6.3911844834158309</v>
      </c>
      <c r="AB1752">
        <v>2.6059603463119199E-4</v>
      </c>
      <c r="AC1752">
        <v>0.14097112014513619</v>
      </c>
      <c r="AD1752">
        <v>-3.1649722320789532E-2</v>
      </c>
      <c r="AE1752">
        <v>2.8759147734447561</v>
      </c>
      <c r="AF1752">
        <v>0.88252730803740875</v>
      </c>
      <c r="AG1752">
        <v>4.6517174844809936</v>
      </c>
      <c r="AH1752">
        <v>7.0443873450252339E-2</v>
      </c>
      <c r="AI1752">
        <v>0.20611310253794521</v>
      </c>
      <c r="AJ1752">
        <v>0.1159601392828567</v>
      </c>
      <c r="AK1752">
        <v>1.448649069110227</v>
      </c>
      <c r="AL1752">
        <v>2.102678992672995</v>
      </c>
      <c r="AM1752">
        <v>568.92246356088333</v>
      </c>
      <c r="AN1752">
        <v>111.8440375244838</v>
      </c>
      <c r="AO1752">
        <v>91.750604786510692</v>
      </c>
      <c r="AP1752">
        <v>182.67162929932331</v>
      </c>
      <c r="AQ1752">
        <v>-49923.168184140122</v>
      </c>
      <c r="AR1752">
        <v>1.880454928007639</v>
      </c>
      <c r="AS1752">
        <v>30.955448577219979</v>
      </c>
    </row>
    <row r="1753" spans="1:45" x14ac:dyDescent="0.3">
      <c r="A1753" s="1">
        <v>1752</v>
      </c>
      <c r="B1753">
        <v>0.32055913327477847</v>
      </c>
      <c r="C1753">
        <v>9.7286161630459458E-2</v>
      </c>
      <c r="D1753">
        <v>0.86379107802447219</v>
      </c>
      <c r="E1753">
        <v>0.213693311828103</v>
      </c>
      <c r="F1753">
        <v>21.950821692485111</v>
      </c>
      <c r="G1753">
        <v>19.372896962601558</v>
      </c>
      <c r="H1753">
        <v>0.77799489035716485</v>
      </c>
      <c r="I1753">
        <v>9.4742197036412374</v>
      </c>
      <c r="J1753">
        <v>0.97052547597242422</v>
      </c>
      <c r="K1753">
        <v>0.72282967246288166</v>
      </c>
      <c r="L1753">
        <v>94.061574804992276</v>
      </c>
      <c r="M1753">
        <v>0.87651811535638369</v>
      </c>
      <c r="N1753">
        <v>0.91465463625165078</v>
      </c>
      <c r="O1753">
        <v>0.10627011121983571</v>
      </c>
      <c r="P1753">
        <v>0.49436766953452538</v>
      </c>
      <c r="Q1753">
        <v>204.7440315575638</v>
      </c>
      <c r="R1753">
        <v>0.82077937415781932</v>
      </c>
      <c r="S1753">
        <v>16.537052726289769</v>
      </c>
      <c r="T1753">
        <v>25.17124723937631</v>
      </c>
      <c r="U1753">
        <v>0.85752607454364871</v>
      </c>
      <c r="V1753">
        <v>0.95032858649193608</v>
      </c>
      <c r="W1753">
        <v>75.772265253159929</v>
      </c>
      <c r="X1753">
        <v>0.26126406314956341</v>
      </c>
      <c r="Y1753">
        <v>3.6048927416542881E-3</v>
      </c>
      <c r="Z1753">
        <v>9.1628817244922486E-2</v>
      </c>
      <c r="AA1753">
        <v>6.0258893160522522</v>
      </c>
      <c r="AB1753">
        <v>2.4645680470291459E-4</v>
      </c>
      <c r="AC1753">
        <v>0.13893948236503151</v>
      </c>
      <c r="AD1753">
        <v>-3.1620372494349763E-2</v>
      </c>
      <c r="AE1753">
        <v>3.1706594667875212</v>
      </c>
      <c r="AF1753">
        <v>1.013377824468273</v>
      </c>
      <c r="AG1753">
        <v>4.6733414775316868</v>
      </c>
      <c r="AH1753">
        <v>7.0549231148878164E-2</v>
      </c>
      <c r="AI1753">
        <v>0.20989179276468239</v>
      </c>
      <c r="AJ1753">
        <v>0.1056081835815484</v>
      </c>
      <c r="AK1753">
        <v>1.6351203953396229</v>
      </c>
      <c r="AL1753">
        <v>1.9822278374995581</v>
      </c>
      <c r="AM1753">
        <v>522.77990884698352</v>
      </c>
      <c r="AN1753">
        <v>105.57076989327579</v>
      </c>
      <c r="AO1753">
        <v>98.81378613242471</v>
      </c>
      <c r="AP1753">
        <v>180.36251684463031</v>
      </c>
      <c r="AQ1753">
        <v>0</v>
      </c>
      <c r="AR1753">
        <v>0.27989772959570303</v>
      </c>
      <c r="AS1753">
        <v>10.242860729296771</v>
      </c>
    </row>
    <row r="1754" spans="1:45" x14ac:dyDescent="0.3">
      <c r="A1754" s="1">
        <v>1753</v>
      </c>
      <c r="B1754">
        <v>0.31720903160044839</v>
      </c>
      <c r="C1754">
        <v>0.11001266904118159</v>
      </c>
      <c r="D1754">
        <v>0.86452254440658127</v>
      </c>
      <c r="E1754">
        <v>0.2264751461263404</v>
      </c>
      <c r="F1754">
        <v>24.28716742954828</v>
      </c>
      <c r="G1754">
        <v>18.558950895825831</v>
      </c>
      <c r="H1754">
        <v>0.85718005308160461</v>
      </c>
      <c r="I1754">
        <v>10.437569679700511</v>
      </c>
      <c r="J1754">
        <v>0.94742320288795046</v>
      </c>
      <c r="K1754">
        <v>0.61481276024655451</v>
      </c>
      <c r="L1754">
        <v>113.12299417419059</v>
      </c>
      <c r="M1754">
        <v>0.91927430816044331</v>
      </c>
      <c r="N1754">
        <v>0.89940368246283098</v>
      </c>
      <c r="O1754">
        <v>0.1014652457175662</v>
      </c>
      <c r="P1754">
        <v>0.48979777900043908</v>
      </c>
      <c r="Q1754">
        <v>183.57325549051359</v>
      </c>
      <c r="R1754">
        <v>0.88976886389499443</v>
      </c>
      <c r="S1754">
        <v>16.107176344487161</v>
      </c>
      <c r="T1754">
        <v>25.13361073219178</v>
      </c>
      <c r="U1754">
        <v>0.75429907874984259</v>
      </c>
      <c r="V1754">
        <v>0.8764633107209574</v>
      </c>
      <c r="W1754">
        <v>76.054397856417907</v>
      </c>
      <c r="X1754">
        <v>0.27880430558123048</v>
      </c>
      <c r="Y1754">
        <v>-2.314525598675924E-2</v>
      </c>
      <c r="Z1754">
        <v>9.0051807681556476E-2</v>
      </c>
      <c r="AA1754">
        <v>6.144818216301303</v>
      </c>
      <c r="AB1754">
        <v>2.437898553828886E-4</v>
      </c>
      <c r="AC1754">
        <v>0.14665816181258931</v>
      </c>
      <c r="AD1754">
        <v>-3.1537881529620067E-2</v>
      </c>
      <c r="AE1754">
        <v>2.8306699966147901</v>
      </c>
      <c r="AF1754">
        <v>0.89367767522693942</v>
      </c>
      <c r="AG1754">
        <v>4.5584975506552574</v>
      </c>
      <c r="AH1754">
        <v>7.0029764270875025E-2</v>
      </c>
      <c r="AI1754">
        <v>0.20175408500219291</v>
      </c>
      <c r="AJ1754">
        <v>0.1131595269467288</v>
      </c>
      <c r="AK1754">
        <v>1.3632948938394049</v>
      </c>
      <c r="AL1754">
        <v>2.4836941978062859</v>
      </c>
      <c r="AM1754">
        <v>545.99371454823313</v>
      </c>
      <c r="AN1754">
        <v>107.85275878821869</v>
      </c>
      <c r="AO1754">
        <v>94.239603860144825</v>
      </c>
      <c r="AP1754">
        <v>150.2001704187291</v>
      </c>
      <c r="AQ1754">
        <v>-4231.3983320893121</v>
      </c>
      <c r="AR1754">
        <v>1.120134973773099</v>
      </c>
      <c r="AS1754">
        <v>17.279923321511809</v>
      </c>
    </row>
    <row r="1755" spans="1:45" x14ac:dyDescent="0.3">
      <c r="A1755" s="1">
        <v>1754</v>
      </c>
      <c r="B1755">
        <v>0.31334554020883759</v>
      </c>
      <c r="C1755">
        <v>7.6579502384410608E-2</v>
      </c>
      <c r="D1755">
        <v>0.86087042924371815</v>
      </c>
      <c r="E1755">
        <v>0.2376400853001461</v>
      </c>
      <c r="F1755">
        <v>18.771670658437809</v>
      </c>
      <c r="G1755">
        <v>17.76615271832452</v>
      </c>
      <c r="H1755">
        <v>0.87582768487631535</v>
      </c>
      <c r="I1755">
        <v>10.48297391547408</v>
      </c>
      <c r="J1755">
        <v>1.069962944423871</v>
      </c>
      <c r="K1755">
        <v>0.65206238545353845</v>
      </c>
      <c r="L1755">
        <v>123.0082749745813</v>
      </c>
      <c r="M1755">
        <v>0.9265245548864568</v>
      </c>
      <c r="N1755">
        <v>0.86364980670887725</v>
      </c>
      <c r="O1755">
        <v>0.1011227827352118</v>
      </c>
      <c r="P1755">
        <v>0.53680750247600995</v>
      </c>
      <c r="Q1755">
        <v>190.64854050567371</v>
      </c>
      <c r="R1755">
        <v>0.87094800865967215</v>
      </c>
      <c r="S1755">
        <v>15.83765603270103</v>
      </c>
      <c r="T1755">
        <v>24.041763398610701</v>
      </c>
      <c r="U1755">
        <v>0.84600039481402245</v>
      </c>
      <c r="V1755">
        <v>0.87056098943471694</v>
      </c>
      <c r="W1755">
        <v>76.553374963808665</v>
      </c>
      <c r="X1755">
        <v>0.2633426537819939</v>
      </c>
      <c r="Y1755">
        <v>-2.0371195126122659E-2</v>
      </c>
      <c r="Z1755">
        <v>0.1008674205828068</v>
      </c>
      <c r="AA1755">
        <v>6.6858888929516489</v>
      </c>
      <c r="AB1755">
        <v>2.6950389304888049E-4</v>
      </c>
      <c r="AC1755">
        <v>0.14706554483295789</v>
      </c>
      <c r="AD1755">
        <v>-3.3491084230220972E-2</v>
      </c>
      <c r="AE1755">
        <v>3.06954827844601</v>
      </c>
      <c r="AF1755">
        <v>0.91781143914139851</v>
      </c>
      <c r="AG1755">
        <v>4.8378695299881569</v>
      </c>
      <c r="AH1755">
        <v>6.9231248217944505E-2</v>
      </c>
      <c r="AI1755">
        <v>0.2332111764409274</v>
      </c>
      <c r="AJ1755">
        <v>0.1218747426918013</v>
      </c>
      <c r="AK1755">
        <v>1.544625387852711</v>
      </c>
      <c r="AL1755">
        <v>2.0635770758945209</v>
      </c>
      <c r="AM1755">
        <v>541.89526259601348</v>
      </c>
      <c r="AN1755">
        <v>88.408557392399544</v>
      </c>
      <c r="AO1755">
        <v>90.145334142949949</v>
      </c>
      <c r="AP1755">
        <v>158.54453955660051</v>
      </c>
      <c r="AQ1755">
        <v>0</v>
      </c>
      <c r="AR1755">
        <v>-0.43181907040075179</v>
      </c>
      <c r="AS1755">
        <v>-0.79395710131984032</v>
      </c>
    </row>
    <row r="1756" spans="1:45" x14ac:dyDescent="0.3">
      <c r="A1756" s="1">
        <v>1755</v>
      </c>
      <c r="B1756">
        <v>0.30920946742874611</v>
      </c>
      <c r="C1756">
        <v>7.9597288180607989E-2</v>
      </c>
      <c r="D1756">
        <v>0.9149448768427102</v>
      </c>
      <c r="E1756">
        <v>0.20388848778536101</v>
      </c>
      <c r="F1756">
        <v>18.171914386112121</v>
      </c>
      <c r="G1756">
        <v>51.832060265016082</v>
      </c>
      <c r="H1756">
        <v>0.85580351037697711</v>
      </c>
      <c r="I1756">
        <v>6.4605875263280224</v>
      </c>
      <c r="J1756">
        <v>1.0320389892793369</v>
      </c>
      <c r="K1756">
        <v>0.64524409146088701</v>
      </c>
      <c r="L1756">
        <v>109.8928883338326</v>
      </c>
      <c r="M1756">
        <v>0.89707162747867752</v>
      </c>
      <c r="N1756">
        <v>0.8877728012004773</v>
      </c>
      <c r="O1756">
        <v>0.1011330384643994</v>
      </c>
      <c r="P1756">
        <v>0.53994185565051678</v>
      </c>
      <c r="Q1756">
        <v>203.2722161247371</v>
      </c>
      <c r="R1756">
        <v>0.9322872223190386</v>
      </c>
      <c r="S1756">
        <v>15.3745080513725</v>
      </c>
      <c r="T1756">
        <v>24.001071304318678</v>
      </c>
      <c r="U1756">
        <v>0.8749426178805666</v>
      </c>
      <c r="V1756">
        <v>0.85971078092785591</v>
      </c>
      <c r="W1756">
        <v>77.424767049605961</v>
      </c>
      <c r="X1756">
        <v>0.26899112264188929</v>
      </c>
      <c r="Y1756">
        <v>-1.506663773111229E-2</v>
      </c>
      <c r="Z1756">
        <v>9.176192063040027E-2</v>
      </c>
      <c r="AA1756">
        <v>5.9068586510724979</v>
      </c>
      <c r="AB1756">
        <v>2.6074454034793229E-4</v>
      </c>
      <c r="AC1756">
        <v>0.15801072112604109</v>
      </c>
      <c r="AD1756">
        <v>-3.4138658017386511E-2</v>
      </c>
      <c r="AE1756">
        <v>2.9437260656543098</v>
      </c>
      <c r="AF1756">
        <v>0.93212176565072036</v>
      </c>
      <c r="AG1756">
        <v>4.963448699142015</v>
      </c>
      <c r="AH1756">
        <v>7.1517505917327417E-2</v>
      </c>
      <c r="AI1756">
        <v>0.21484971705129041</v>
      </c>
      <c r="AJ1756">
        <v>0.1218196536145823</v>
      </c>
      <c r="AK1756">
        <v>1.3930874393604049</v>
      </c>
      <c r="AL1756">
        <v>2.3235896112217138</v>
      </c>
      <c r="AM1756">
        <v>607.42925571278647</v>
      </c>
      <c r="AN1756">
        <v>97.593578654159273</v>
      </c>
      <c r="AO1756">
        <v>85.868717924130436</v>
      </c>
      <c r="AP1756">
        <v>157.5360247071666</v>
      </c>
      <c r="AQ1756">
        <v>0</v>
      </c>
      <c r="AR1756">
        <v>0.80790597160124311</v>
      </c>
      <c r="AS1756">
        <v>13.168671215212481</v>
      </c>
    </row>
    <row r="1757" spans="1:45" x14ac:dyDescent="0.3">
      <c r="A1757" s="1">
        <v>1756</v>
      </c>
      <c r="B1757">
        <v>0.37990423811565099</v>
      </c>
      <c r="C1757">
        <v>8.479076878946093E-2</v>
      </c>
      <c r="D1757">
        <v>0.84585582560807404</v>
      </c>
      <c r="E1757">
        <v>0.19835593756511849</v>
      </c>
      <c r="F1757">
        <v>18.738458782576071</v>
      </c>
      <c r="G1757">
        <v>12.89767962004067</v>
      </c>
      <c r="H1757">
        <v>0.86227130051926038</v>
      </c>
      <c r="I1757">
        <v>7.7261097654510698</v>
      </c>
      <c r="J1757">
        <v>0.9960372585845827</v>
      </c>
      <c r="K1757">
        <v>0.65886509607756405</v>
      </c>
      <c r="L1757">
        <v>121.08641501729591</v>
      </c>
      <c r="M1757">
        <v>0.89296906589963809</v>
      </c>
      <c r="N1757">
        <v>0.85793487291287251</v>
      </c>
      <c r="O1757">
        <v>9.5823462007440574E-2</v>
      </c>
      <c r="P1757">
        <v>0.51476088409837772</v>
      </c>
      <c r="Q1757">
        <v>185.79990773332051</v>
      </c>
      <c r="R1757">
        <v>0.84754324364773681</v>
      </c>
      <c r="S1757">
        <v>16.848435040008219</v>
      </c>
      <c r="T1757">
        <v>25.365765066143918</v>
      </c>
      <c r="U1757">
        <v>0.81315861835116243</v>
      </c>
      <c r="V1757">
        <v>0.89213864437755974</v>
      </c>
      <c r="W1757">
        <v>67.879726158702738</v>
      </c>
      <c r="X1757">
        <v>0.26547209201497413</v>
      </c>
      <c r="Y1757">
        <v>-2.8034832685972021E-2</v>
      </c>
      <c r="Z1757">
        <v>8.9908465773517215E-2</v>
      </c>
      <c r="AA1757">
        <v>5.678888559044986</v>
      </c>
      <c r="AB1757">
        <v>2.358546049007351E-4</v>
      </c>
      <c r="AC1757">
        <v>0.15081562326938461</v>
      </c>
      <c r="AD1757">
        <v>-3.3885198091487718E-2</v>
      </c>
      <c r="AE1757">
        <v>2.8900071158179048</v>
      </c>
      <c r="AF1757">
        <v>0.93058128274120067</v>
      </c>
      <c r="AG1757">
        <v>4.7659991778257211</v>
      </c>
      <c r="AH1757">
        <v>7.255258483015832E-2</v>
      </c>
      <c r="AI1757">
        <v>0.21519568991770791</v>
      </c>
      <c r="AJ1757">
        <v>0.1168599788593391</v>
      </c>
      <c r="AK1757">
        <v>1.3322997872736539</v>
      </c>
      <c r="AL1757">
        <v>2.1165995533970969</v>
      </c>
      <c r="AM1757">
        <v>542.30545591922566</v>
      </c>
      <c r="AN1757">
        <v>95.334328888307653</v>
      </c>
      <c r="AO1757">
        <v>81.60282945183333</v>
      </c>
      <c r="AP1757">
        <v>161.78507310348081</v>
      </c>
      <c r="AQ1757">
        <v>-5175.4204545259936</v>
      </c>
      <c r="AR1757">
        <v>1.040276047111133</v>
      </c>
      <c r="AS1757">
        <v>15.970165942206121</v>
      </c>
    </row>
    <row r="1758" spans="1:45" x14ac:dyDescent="0.3">
      <c r="A1758" s="1">
        <v>1757</v>
      </c>
      <c r="B1758">
        <v>0.29221021403451292</v>
      </c>
      <c r="C1758">
        <v>8.1119146476725607E-2</v>
      </c>
      <c r="D1758">
        <v>0.90280196849578331</v>
      </c>
      <c r="E1758">
        <v>0.19873763130711669</v>
      </c>
      <c r="F1758">
        <v>28.64926431592697</v>
      </c>
      <c r="G1758">
        <v>44.92580642338708</v>
      </c>
      <c r="H1758">
        <v>0.85299627936085265</v>
      </c>
      <c r="I1758">
        <v>9.9082288824641971</v>
      </c>
      <c r="J1758">
        <v>1.007991972210323</v>
      </c>
      <c r="K1758">
        <v>0.7132666206145708</v>
      </c>
      <c r="L1758">
        <v>111.9519736061808</v>
      </c>
      <c r="M1758">
        <v>0.92415281034084862</v>
      </c>
      <c r="N1758">
        <v>0.8879236019263117</v>
      </c>
      <c r="O1758">
        <v>9.798176351601437E-2</v>
      </c>
      <c r="P1758">
        <v>0.51336770266857423</v>
      </c>
      <c r="Q1758">
        <v>211.25127019303159</v>
      </c>
      <c r="R1758">
        <v>0.86081336749840087</v>
      </c>
      <c r="S1758">
        <v>15.908486741554841</v>
      </c>
      <c r="T1758">
        <v>25.846966656696289</v>
      </c>
      <c r="U1758">
        <v>0.82579547693925826</v>
      </c>
      <c r="V1758">
        <v>0.93965560412331772</v>
      </c>
      <c r="W1758">
        <v>70.697621711128562</v>
      </c>
      <c r="X1758">
        <v>0.22716138815744319</v>
      </c>
      <c r="Y1758">
        <v>-3.7546595320921859E-3</v>
      </c>
      <c r="Z1758">
        <v>0.1027604147201812</v>
      </c>
      <c r="AA1758">
        <v>6.0362037186784034</v>
      </c>
      <c r="AB1758">
        <v>2.668421032091367E-4</v>
      </c>
      <c r="AC1758">
        <v>0.15623714318632961</v>
      </c>
      <c r="AD1758">
        <v>-3.2222439467804412E-2</v>
      </c>
      <c r="AE1758">
        <v>3.1198998162510101</v>
      </c>
      <c r="AF1758">
        <v>0.8921183624289386</v>
      </c>
      <c r="AG1758">
        <v>5.1240889577496578</v>
      </c>
      <c r="AH1758">
        <v>7.0437530479762617E-2</v>
      </c>
      <c r="AI1758">
        <v>0.21000906593634711</v>
      </c>
      <c r="AJ1758">
        <v>0.1188554216026201</v>
      </c>
      <c r="AK1758">
        <v>1.366227008730402</v>
      </c>
      <c r="AL1758">
        <v>2.1802445140932432</v>
      </c>
      <c r="AM1758">
        <v>569.01058165268432</v>
      </c>
      <c r="AN1758">
        <v>120.7688076501062</v>
      </c>
      <c r="AO1758">
        <v>104.6006001238899</v>
      </c>
      <c r="AP1758">
        <v>185.24952084802521</v>
      </c>
      <c r="AQ1758">
        <v>-15535.12136582761</v>
      </c>
      <c r="AR1758">
        <v>1.207973621176349</v>
      </c>
      <c r="AS1758">
        <v>18.194164182227301</v>
      </c>
    </row>
    <row r="1759" spans="1:45" x14ac:dyDescent="0.3">
      <c r="A1759" s="1">
        <v>1758</v>
      </c>
      <c r="B1759">
        <v>0.31995855827134417</v>
      </c>
      <c r="C1759">
        <v>0.1131457873049645</v>
      </c>
      <c r="D1759">
        <v>0.87279988914831252</v>
      </c>
      <c r="E1759">
        <v>0.1946049001640886</v>
      </c>
      <c r="F1759">
        <v>20.173743293791969</v>
      </c>
      <c r="G1759">
        <v>26.616896234340562</v>
      </c>
      <c r="H1759">
        <v>0.88182042035610908</v>
      </c>
      <c r="I1759">
        <v>12.533703748938979</v>
      </c>
      <c r="J1759">
        <v>1.042875949386123</v>
      </c>
      <c r="K1759">
        <v>0.65266132113802955</v>
      </c>
      <c r="L1759">
        <v>126.8989302720519</v>
      </c>
      <c r="M1759">
        <v>0.9133696969021905</v>
      </c>
      <c r="N1759">
        <v>0.91814195390136855</v>
      </c>
      <c r="O1759">
        <v>0.1041902297045708</v>
      </c>
      <c r="P1759">
        <v>0.48766578370963681</v>
      </c>
      <c r="Q1759">
        <v>181.5166099487389</v>
      </c>
      <c r="R1759">
        <v>0.84012416983103688</v>
      </c>
      <c r="S1759">
        <v>14.591321373121961</v>
      </c>
      <c r="T1759">
        <v>24.873659567487099</v>
      </c>
      <c r="U1759">
        <v>0.83664234553275285</v>
      </c>
      <c r="V1759">
        <v>0.92656255491605932</v>
      </c>
      <c r="W1759">
        <v>72.271363066077399</v>
      </c>
      <c r="X1759">
        <v>0.24629917042553451</v>
      </c>
      <c r="Y1759">
        <v>-2.5125006069174359E-2</v>
      </c>
      <c r="Z1759">
        <v>9.6522698082419339E-2</v>
      </c>
      <c r="AA1759">
        <v>5.7668572506053906</v>
      </c>
      <c r="AB1759">
        <v>2.6381135622167859E-4</v>
      </c>
      <c r="AC1759">
        <v>0.14753180078433631</v>
      </c>
      <c r="AD1759">
        <v>-3.4400697776914652E-2</v>
      </c>
      <c r="AE1759">
        <v>3.0082461407935832</v>
      </c>
      <c r="AF1759">
        <v>0.97838305616833987</v>
      </c>
      <c r="AG1759">
        <v>4.8994241976852351</v>
      </c>
      <c r="AH1759">
        <v>6.9993853574187942E-2</v>
      </c>
      <c r="AI1759">
        <v>0.21538460033063231</v>
      </c>
      <c r="AJ1759">
        <v>0.1252364507934047</v>
      </c>
      <c r="AK1759">
        <v>1.5844480639881879</v>
      </c>
      <c r="AL1759">
        <v>2.1379083860360808</v>
      </c>
      <c r="AM1759">
        <v>550.92461269490445</v>
      </c>
      <c r="AN1759">
        <v>104.5971788395549</v>
      </c>
      <c r="AO1759">
        <v>89.705114212057779</v>
      </c>
      <c r="AP1759">
        <v>170.4750192549719</v>
      </c>
      <c r="AQ1759">
        <v>-9672.1674801568552</v>
      </c>
      <c r="AR1759">
        <v>1.150151991081946</v>
      </c>
      <c r="AS1759">
        <v>18.82802055661487</v>
      </c>
    </row>
    <row r="1760" spans="1:45" x14ac:dyDescent="0.3">
      <c r="A1760" s="1">
        <v>1759</v>
      </c>
      <c r="B1760">
        <v>0.38073240898080218</v>
      </c>
      <c r="C1760">
        <v>0.10169735459051429</v>
      </c>
      <c r="D1760">
        <v>0.8978943139275124</v>
      </c>
      <c r="E1760">
        <v>0.21281925077315869</v>
      </c>
      <c r="F1760">
        <v>24.039938462820391</v>
      </c>
      <c r="G1760">
        <v>21.161079974139991</v>
      </c>
      <c r="H1760">
        <v>0.89910172402925781</v>
      </c>
      <c r="I1760">
        <v>6.1594459494444402</v>
      </c>
      <c r="J1760">
        <v>0.94211027280755477</v>
      </c>
      <c r="K1760">
        <v>0.54762027713168526</v>
      </c>
      <c r="L1760">
        <v>107.8675675137349</v>
      </c>
      <c r="M1760">
        <v>0.97282521819100576</v>
      </c>
      <c r="N1760">
        <v>0.9299376622839447</v>
      </c>
      <c r="O1760">
        <v>0.1034705346899991</v>
      </c>
      <c r="P1760">
        <v>0.51218277180456084</v>
      </c>
      <c r="Q1760">
        <v>197.0737743576216</v>
      </c>
      <c r="R1760">
        <v>0.78276650057462038</v>
      </c>
      <c r="S1760">
        <v>16.058194841652259</v>
      </c>
      <c r="T1760">
        <v>24.52667427510999</v>
      </c>
      <c r="U1760">
        <v>0.85139845460706776</v>
      </c>
      <c r="V1760">
        <v>0.86554758946798804</v>
      </c>
      <c r="W1760">
        <v>77.492525265411587</v>
      </c>
      <c r="X1760">
        <v>0.24226589964356079</v>
      </c>
      <c r="Y1760">
        <v>-2.8392768740120609E-2</v>
      </c>
      <c r="Z1760">
        <v>9.3333742389212868E-2</v>
      </c>
      <c r="AA1760">
        <v>6.2046903399054152</v>
      </c>
      <c r="AB1760">
        <v>2.7646075982822732E-4</v>
      </c>
      <c r="AC1760">
        <v>0.15326056634827051</v>
      </c>
      <c r="AD1760">
        <v>-3.1717732581442268E-2</v>
      </c>
      <c r="AE1760">
        <v>2.988447350544063</v>
      </c>
      <c r="AF1760">
        <v>1.0181785589689809</v>
      </c>
      <c r="AG1760">
        <v>5.2266639049885448</v>
      </c>
      <c r="AH1760">
        <v>7.0849803116908916E-2</v>
      </c>
      <c r="AI1760">
        <v>0.21763559335682839</v>
      </c>
      <c r="AJ1760">
        <v>0.1038612081803862</v>
      </c>
      <c r="AK1760">
        <v>1.3500545445444121</v>
      </c>
      <c r="AL1760">
        <v>2.6528219717292298</v>
      </c>
      <c r="AM1760">
        <v>522.25240768522713</v>
      </c>
      <c r="AN1760">
        <v>106.985264991566</v>
      </c>
      <c r="AO1760">
        <v>94.561743453463606</v>
      </c>
      <c r="AP1760">
        <v>137.8579165247728</v>
      </c>
      <c r="AQ1760">
        <v>-1092.9257368061481</v>
      </c>
      <c r="AR1760">
        <v>1.09931657672993</v>
      </c>
      <c r="AS1760">
        <v>18.003762931202459</v>
      </c>
    </row>
    <row r="1761" spans="1:45" x14ac:dyDescent="0.3">
      <c r="A1761" s="1">
        <v>1760</v>
      </c>
      <c r="B1761">
        <v>0.33084486704485438</v>
      </c>
      <c r="C1761">
        <v>7.9406443338029098E-2</v>
      </c>
      <c r="D1761">
        <v>0.88917779177598566</v>
      </c>
      <c r="E1761">
        <v>0.20420563619971091</v>
      </c>
      <c r="F1761">
        <v>17.081019503394181</v>
      </c>
      <c r="G1761">
        <v>25.42102945372487</v>
      </c>
      <c r="H1761">
        <v>0.8703284185596214</v>
      </c>
      <c r="I1761">
        <v>9.447451600359269</v>
      </c>
      <c r="J1761">
        <v>0.9858320789922097</v>
      </c>
      <c r="K1761">
        <v>0.66708365078376031</v>
      </c>
      <c r="L1761">
        <v>127.4061701880823</v>
      </c>
      <c r="M1761">
        <v>0.9346415396623361</v>
      </c>
      <c r="N1761">
        <v>0.92858412387909128</v>
      </c>
      <c r="O1761">
        <v>0.1005805247564243</v>
      </c>
      <c r="P1761">
        <v>0.47825418910268491</v>
      </c>
      <c r="Q1761">
        <v>217.28082272922359</v>
      </c>
      <c r="R1761">
        <v>0.87276954627001868</v>
      </c>
      <c r="S1761">
        <v>15.561432995520081</v>
      </c>
      <c r="T1761">
        <v>25.29595350331563</v>
      </c>
      <c r="U1761">
        <v>0.74378312934023971</v>
      </c>
      <c r="V1761">
        <v>0.88463225194885453</v>
      </c>
      <c r="W1761">
        <v>71.36937299920659</v>
      </c>
      <c r="X1761">
        <v>0.27051598907179591</v>
      </c>
      <c r="Y1761">
        <v>-8.3581357252476493E-3</v>
      </c>
      <c r="Z1761">
        <v>9.0937033647801854E-2</v>
      </c>
      <c r="AA1761">
        <v>6.6284891186062866</v>
      </c>
      <c r="AB1761">
        <v>2.6393647759877459E-4</v>
      </c>
      <c r="AC1761">
        <v>0.1492073502841979</v>
      </c>
      <c r="AD1761">
        <v>-3.071948967900542E-2</v>
      </c>
      <c r="AE1761">
        <v>2.9300865880564548</v>
      </c>
      <c r="AF1761">
        <v>0.95339687663178951</v>
      </c>
      <c r="AG1761">
        <v>4.832368194845853</v>
      </c>
      <c r="AH1761">
        <v>6.9727288411753477E-2</v>
      </c>
      <c r="AI1761">
        <v>0.22269811194218969</v>
      </c>
      <c r="AJ1761">
        <v>0.115858334054751</v>
      </c>
      <c r="AK1761">
        <v>1.699194767690551</v>
      </c>
      <c r="AL1761">
        <v>2.2128331295208068</v>
      </c>
      <c r="AM1761">
        <v>561.63627005794717</v>
      </c>
      <c r="AN1761">
        <v>101.7591679869066</v>
      </c>
      <c r="AO1761">
        <v>85.178400531363707</v>
      </c>
      <c r="AP1761">
        <v>163.60200965435351</v>
      </c>
      <c r="AQ1761">
        <v>-24774.134230990559</v>
      </c>
      <c r="AR1761">
        <v>1.4142870778226631</v>
      </c>
      <c r="AS1761">
        <v>25.728325516053332</v>
      </c>
    </row>
    <row r="1762" spans="1:45" x14ac:dyDescent="0.3">
      <c r="A1762" s="1">
        <v>1761</v>
      </c>
      <c r="B1762">
        <v>0.30633516034465458</v>
      </c>
      <c r="C1762">
        <v>9.5441465789174701E-2</v>
      </c>
      <c r="D1762">
        <v>0.82994289881814698</v>
      </c>
      <c r="E1762">
        <v>0.2258680998847746</v>
      </c>
      <c r="F1762">
        <v>23.751430857057262</v>
      </c>
      <c r="G1762">
        <v>27.683057631821459</v>
      </c>
      <c r="H1762">
        <v>0.8617874453650386</v>
      </c>
      <c r="I1762">
        <v>11.050715859688159</v>
      </c>
      <c r="J1762">
        <v>1.0686923946203339</v>
      </c>
      <c r="K1762">
        <v>0.60373658289194032</v>
      </c>
      <c r="L1762">
        <v>95.745863099498251</v>
      </c>
      <c r="M1762">
        <v>0.87312717683735375</v>
      </c>
      <c r="N1762">
        <v>0.90152514678596718</v>
      </c>
      <c r="O1762">
        <v>0.10043197023343731</v>
      </c>
      <c r="P1762">
        <v>0.54553231721339146</v>
      </c>
      <c r="Q1762">
        <v>191.1858068471816</v>
      </c>
      <c r="R1762">
        <v>0.8266618962402742</v>
      </c>
      <c r="S1762">
        <v>15.74247062003756</v>
      </c>
      <c r="T1762">
        <v>26.176147631079559</v>
      </c>
      <c r="U1762">
        <v>0.76137477270301368</v>
      </c>
      <c r="V1762">
        <v>0.88470627776899424</v>
      </c>
      <c r="W1762">
        <v>72.784898264501663</v>
      </c>
      <c r="X1762">
        <v>0.28436635082404521</v>
      </c>
      <c r="Y1762">
        <v>-1.360799907928794E-3</v>
      </c>
      <c r="Z1762">
        <v>0.10003864471856221</v>
      </c>
      <c r="AA1762">
        <v>6.6644941082533986</v>
      </c>
      <c r="AB1762">
        <v>2.6623782807303869E-4</v>
      </c>
      <c r="AC1762">
        <v>0.1570563833792539</v>
      </c>
      <c r="AD1762">
        <v>-3.0859293597054398E-2</v>
      </c>
      <c r="AE1762">
        <v>3.1211577210038719</v>
      </c>
      <c r="AF1762">
        <v>0.9650542538092598</v>
      </c>
      <c r="AG1762">
        <v>4.8398077347692983</v>
      </c>
      <c r="AH1762">
        <v>7.0354857919782701E-2</v>
      </c>
      <c r="AI1762">
        <v>0.2118838535286528</v>
      </c>
      <c r="AJ1762">
        <v>0.1035113066977288</v>
      </c>
      <c r="AK1762">
        <v>1.564952957071738</v>
      </c>
      <c r="AL1762">
        <v>2.4726726272193851</v>
      </c>
      <c r="AM1762">
        <v>499.21016849816601</v>
      </c>
      <c r="AN1762">
        <v>109.9820582001317</v>
      </c>
      <c r="AO1762">
        <v>95.882789013357623</v>
      </c>
      <c r="AP1762">
        <v>147.69630450373879</v>
      </c>
      <c r="AQ1762">
        <v>-14416.410545803679</v>
      </c>
      <c r="AR1762">
        <v>1.320218529664829</v>
      </c>
      <c r="AS1762">
        <v>23.46762923867858</v>
      </c>
    </row>
    <row r="1763" spans="1:45" x14ac:dyDescent="0.3">
      <c r="A1763" s="1">
        <v>1762</v>
      </c>
      <c r="B1763">
        <v>0.31939165342396619</v>
      </c>
      <c r="C1763">
        <v>0.11435473581088119</v>
      </c>
      <c r="D1763">
        <v>0.8926126971383993</v>
      </c>
      <c r="E1763">
        <v>0.2197172551790951</v>
      </c>
      <c r="F1763">
        <v>14.035781911114819</v>
      </c>
      <c r="G1763">
        <v>17.673199431687578</v>
      </c>
      <c r="H1763">
        <v>0.8754390553378113</v>
      </c>
      <c r="I1763">
        <v>12.073519945846391</v>
      </c>
      <c r="J1763">
        <v>1.0048450472387349</v>
      </c>
      <c r="K1763">
        <v>0.7394022028951025</v>
      </c>
      <c r="L1763">
        <v>95.420647054880064</v>
      </c>
      <c r="M1763">
        <v>0.8774329758433399</v>
      </c>
      <c r="N1763">
        <v>0.92598275115412443</v>
      </c>
      <c r="O1763">
        <v>0.1010808285868063</v>
      </c>
      <c r="P1763">
        <v>0.49457387736739578</v>
      </c>
      <c r="Q1763">
        <v>199.89203447680629</v>
      </c>
      <c r="R1763">
        <v>0.90176251772997951</v>
      </c>
      <c r="S1763">
        <v>15.660005254171541</v>
      </c>
      <c r="T1763">
        <v>26.30733901983346</v>
      </c>
      <c r="U1763">
        <v>0.82128601852161365</v>
      </c>
      <c r="V1763">
        <v>0.9109663928994487</v>
      </c>
      <c r="W1763">
        <v>62.203125127126228</v>
      </c>
      <c r="X1763">
        <v>0.2481280591562173</v>
      </c>
      <c r="Y1763">
        <v>-2.7452940069090111E-2</v>
      </c>
      <c r="Z1763">
        <v>9.6196301650338253E-2</v>
      </c>
      <c r="AA1763">
        <v>5.7469059648249328</v>
      </c>
      <c r="AB1763">
        <v>2.5413560353326439E-4</v>
      </c>
      <c r="AC1763">
        <v>0.1423276149239516</v>
      </c>
      <c r="AD1763">
        <v>-3.1281428303446518E-2</v>
      </c>
      <c r="AE1763">
        <v>3.075854685996759</v>
      </c>
      <c r="AF1763">
        <v>0.97009892217362792</v>
      </c>
      <c r="AG1763">
        <v>4.588251703088722</v>
      </c>
      <c r="AH1763">
        <v>6.9615352122526286E-2</v>
      </c>
      <c r="AI1763">
        <v>0.20382880516861421</v>
      </c>
      <c r="AJ1763">
        <v>0.10067182737209571</v>
      </c>
      <c r="AK1763">
        <v>1.5991161411037531</v>
      </c>
      <c r="AL1763">
        <v>1.701640800992698</v>
      </c>
      <c r="AM1763">
        <v>549.40363796237466</v>
      </c>
      <c r="AN1763">
        <v>86.767244627844477</v>
      </c>
      <c r="AO1763">
        <v>72.47804924816225</v>
      </c>
      <c r="AP1763">
        <v>189.18566041051079</v>
      </c>
      <c r="AQ1763">
        <v>-5549.474843415851</v>
      </c>
      <c r="AR1763">
        <v>0.64750737899558808</v>
      </c>
      <c r="AS1763">
        <v>15.39409757472886</v>
      </c>
    </row>
    <row r="1764" spans="1:45" x14ac:dyDescent="0.3">
      <c r="A1764" s="1">
        <v>1763</v>
      </c>
      <c r="B1764">
        <v>0.37527679773030631</v>
      </c>
      <c r="C1764">
        <v>8.0411454851860881E-2</v>
      </c>
      <c r="D1764">
        <v>0.84239311835181474</v>
      </c>
      <c r="E1764">
        <v>0.18580653386005661</v>
      </c>
      <c r="F1764">
        <v>22.412414957855269</v>
      </c>
      <c r="G1764">
        <v>29.638136962556061</v>
      </c>
      <c r="H1764">
        <v>0.89535310661738154</v>
      </c>
      <c r="I1764">
        <v>12.111856959413499</v>
      </c>
      <c r="J1764">
        <v>0.94993845760482565</v>
      </c>
      <c r="K1764">
        <v>0.63746789726980646</v>
      </c>
      <c r="L1764">
        <v>116.5769901003883</v>
      </c>
      <c r="M1764">
        <v>0.93822584676596499</v>
      </c>
      <c r="N1764">
        <v>0.92149911340340307</v>
      </c>
      <c r="O1764">
        <v>0.1002411106894265</v>
      </c>
      <c r="P1764">
        <v>0.50370041526132792</v>
      </c>
      <c r="Q1764">
        <v>199.73288251558219</v>
      </c>
      <c r="R1764">
        <v>0.86452028016572913</v>
      </c>
      <c r="S1764">
        <v>16.349750742007519</v>
      </c>
      <c r="T1764">
        <v>24.725321938649522</v>
      </c>
      <c r="U1764">
        <v>0.81932637402913078</v>
      </c>
      <c r="V1764">
        <v>0.90259441902091664</v>
      </c>
      <c r="W1764">
        <v>74.366999966511685</v>
      </c>
      <c r="X1764">
        <v>0.23193242811619111</v>
      </c>
      <c r="Y1764">
        <v>-2.765066154433779E-2</v>
      </c>
      <c r="Z1764">
        <v>9.7215623652131683E-2</v>
      </c>
      <c r="AA1764">
        <v>6.5351975778779448</v>
      </c>
      <c r="AB1764">
        <v>2.6274966086472032E-4</v>
      </c>
      <c r="AC1764">
        <v>0.16214389370619611</v>
      </c>
      <c r="AD1764">
        <v>-2.9727356951118989E-2</v>
      </c>
      <c r="AE1764">
        <v>2.9165241891230589</v>
      </c>
      <c r="AF1764">
        <v>0.94851932802766814</v>
      </c>
      <c r="AG1764">
        <v>4.9188166893617931</v>
      </c>
      <c r="AH1764">
        <v>7.0954432315703905E-2</v>
      </c>
      <c r="AI1764">
        <v>0.2284692577985305</v>
      </c>
      <c r="AJ1764">
        <v>0.12640153581615071</v>
      </c>
      <c r="AK1764">
        <v>1.486412523850418</v>
      </c>
      <c r="AL1764">
        <v>2.434144146185484</v>
      </c>
      <c r="AM1764">
        <v>575.20635885701631</v>
      </c>
      <c r="AN1764">
        <v>114.16490672589219</v>
      </c>
      <c r="AO1764">
        <v>97.051442526648657</v>
      </c>
      <c r="AP1764">
        <v>161.7010921454816</v>
      </c>
      <c r="AQ1764">
        <v>-26731.588363999661</v>
      </c>
      <c r="AR1764">
        <v>1.6765341918153771</v>
      </c>
      <c r="AS1764">
        <v>25.50467281174511</v>
      </c>
    </row>
    <row r="1765" spans="1:45" x14ac:dyDescent="0.3">
      <c r="A1765" s="1">
        <v>1764</v>
      </c>
      <c r="B1765">
        <v>0.29338235233445559</v>
      </c>
      <c r="C1765">
        <v>9.5784086813363936E-2</v>
      </c>
      <c r="D1765">
        <v>0.85667830182651106</v>
      </c>
      <c r="E1765">
        <v>0.23027648576112161</v>
      </c>
      <c r="F1765">
        <v>21.624540281029638</v>
      </c>
      <c r="G1765">
        <v>41.926268998220237</v>
      </c>
      <c r="H1765">
        <v>0.80211675238416891</v>
      </c>
      <c r="I1765">
        <v>6.9708831444037589</v>
      </c>
      <c r="J1765">
        <v>0.99074092763690991</v>
      </c>
      <c r="K1765">
        <v>0.67756754069585134</v>
      </c>
      <c r="L1765">
        <v>111.1027148574543</v>
      </c>
      <c r="M1765">
        <v>0.89368002474893327</v>
      </c>
      <c r="N1765">
        <v>0.9115225736519682</v>
      </c>
      <c r="O1765">
        <v>0.10391507000712021</v>
      </c>
      <c r="P1765">
        <v>0.49577030043035969</v>
      </c>
      <c r="Q1765">
        <v>198.88733358258949</v>
      </c>
      <c r="R1765">
        <v>0.88083932137891519</v>
      </c>
      <c r="S1765">
        <v>15.242007789279601</v>
      </c>
      <c r="T1765">
        <v>25.168957798022671</v>
      </c>
      <c r="U1765">
        <v>0.867920405355047</v>
      </c>
      <c r="V1765">
        <v>0.9238713497197738</v>
      </c>
      <c r="W1765">
        <v>62.870594380178787</v>
      </c>
      <c r="X1765">
        <v>0.18786115067285611</v>
      </c>
      <c r="Y1765">
        <v>-2.8664545787008042E-2</v>
      </c>
      <c r="Z1765">
        <v>9.4215050491996383E-2</v>
      </c>
      <c r="AA1765">
        <v>6.3343911172153486</v>
      </c>
      <c r="AB1765">
        <v>2.4332761932721689E-4</v>
      </c>
      <c r="AC1765">
        <v>0.16159523532200809</v>
      </c>
      <c r="AD1765">
        <v>-3.3859908991069811E-2</v>
      </c>
      <c r="AE1765">
        <v>2.9573149343681862</v>
      </c>
      <c r="AF1765">
        <v>0.95029300284301599</v>
      </c>
      <c r="AG1765">
        <v>4.8158200291971189</v>
      </c>
      <c r="AH1765">
        <v>7.1223496839768169E-2</v>
      </c>
      <c r="AI1765">
        <v>0.21988153961337961</v>
      </c>
      <c r="AJ1765">
        <v>9.7237424588381999E-2</v>
      </c>
      <c r="AK1765">
        <v>1.748659140602927</v>
      </c>
      <c r="AL1765">
        <v>1.931641748422507</v>
      </c>
      <c r="AM1765">
        <v>559.96404621553131</v>
      </c>
      <c r="AN1765">
        <v>83.467188544417851</v>
      </c>
      <c r="AO1765">
        <v>86.928320553775663</v>
      </c>
      <c r="AP1765">
        <v>165.76746069496289</v>
      </c>
      <c r="AQ1765">
        <v>0</v>
      </c>
      <c r="AR1765">
        <v>-0.75158120114539217</v>
      </c>
      <c r="AS1765">
        <v>-0.28580448763309901</v>
      </c>
    </row>
    <row r="1766" spans="1:45" x14ac:dyDescent="0.3">
      <c r="A1766" s="1">
        <v>1765</v>
      </c>
      <c r="B1766">
        <v>0.30990260450811008</v>
      </c>
      <c r="C1766">
        <v>0.10060804335799201</v>
      </c>
      <c r="D1766">
        <v>0.87231118938386953</v>
      </c>
      <c r="E1766">
        <v>0.23984743296142111</v>
      </c>
      <c r="F1766">
        <v>17.844541114817769</v>
      </c>
      <c r="G1766">
        <v>12.16327440656552</v>
      </c>
      <c r="H1766">
        <v>0.90697959473510559</v>
      </c>
      <c r="I1766">
        <v>12.39457564761784</v>
      </c>
      <c r="J1766">
        <v>0.96374798647328697</v>
      </c>
      <c r="K1766">
        <v>0.58566946626290728</v>
      </c>
      <c r="L1766">
        <v>105.6788880139792</v>
      </c>
      <c r="M1766">
        <v>0.93961166245134908</v>
      </c>
      <c r="N1766">
        <v>0.86945847500526097</v>
      </c>
      <c r="O1766">
        <v>9.5208271963443322E-2</v>
      </c>
      <c r="P1766">
        <v>0.47549058410954698</v>
      </c>
      <c r="Q1766">
        <v>187.1303239209069</v>
      </c>
      <c r="R1766">
        <v>0.86173709129154585</v>
      </c>
      <c r="S1766">
        <v>15.51539017010013</v>
      </c>
      <c r="T1766">
        <v>25.952452936656488</v>
      </c>
      <c r="U1766">
        <v>0.77275728430527946</v>
      </c>
      <c r="V1766">
        <v>0.93875153875764206</v>
      </c>
      <c r="W1766">
        <v>76.723760572070901</v>
      </c>
      <c r="X1766">
        <v>0.25650597331340202</v>
      </c>
      <c r="Y1766">
        <v>-1.948921223719224E-2</v>
      </c>
      <c r="Z1766">
        <v>9.566814222077473E-2</v>
      </c>
      <c r="AA1766">
        <v>6.35976757683322</v>
      </c>
      <c r="AB1766">
        <v>2.726362141891852E-4</v>
      </c>
      <c r="AC1766">
        <v>0.14518892945296491</v>
      </c>
      <c r="AD1766">
        <v>-3.3131349403234159E-2</v>
      </c>
      <c r="AE1766">
        <v>3.0219529467149289</v>
      </c>
      <c r="AF1766">
        <v>0.94190035162664731</v>
      </c>
      <c r="AG1766">
        <v>5.3321145922565307</v>
      </c>
      <c r="AH1766">
        <v>6.9656751691576937E-2</v>
      </c>
      <c r="AI1766">
        <v>0.2193678923527044</v>
      </c>
      <c r="AJ1766">
        <v>0.11227873279886311</v>
      </c>
      <c r="AK1766">
        <v>1.7433921822284411</v>
      </c>
      <c r="AL1766">
        <v>2.2647318449469651</v>
      </c>
      <c r="AM1766">
        <v>520.34309360864427</v>
      </c>
      <c r="AN1766">
        <v>106.0842456979193</v>
      </c>
      <c r="AO1766">
        <v>93.308453666460807</v>
      </c>
      <c r="AP1766">
        <v>159.31607506423751</v>
      </c>
      <c r="AQ1766">
        <v>0</v>
      </c>
      <c r="AR1766">
        <v>0.91586180261118733</v>
      </c>
      <c r="AS1766">
        <v>18.909780135882482</v>
      </c>
    </row>
    <row r="1767" spans="1:45" x14ac:dyDescent="0.3">
      <c r="A1767" s="1">
        <v>1766</v>
      </c>
      <c r="B1767">
        <v>0.33018270393140892</v>
      </c>
      <c r="C1767">
        <v>9.2901722234178058E-2</v>
      </c>
      <c r="D1767">
        <v>0.88685298649006139</v>
      </c>
      <c r="E1767">
        <v>0.2088949456731943</v>
      </c>
      <c r="F1767">
        <v>20.05633830733187</v>
      </c>
      <c r="G1767">
        <v>3.577245710032646</v>
      </c>
      <c r="H1767">
        <v>0.9371664291013686</v>
      </c>
      <c r="I1767">
        <v>8.5943429997310687</v>
      </c>
      <c r="J1767">
        <v>1.0780368112779191</v>
      </c>
      <c r="K1767">
        <v>0.69550254837950898</v>
      </c>
      <c r="L1767">
        <v>109.5169823532563</v>
      </c>
      <c r="M1767">
        <v>0.91317666537673248</v>
      </c>
      <c r="N1767">
        <v>0.8870614324475965</v>
      </c>
      <c r="O1767">
        <v>9.9064910702422043E-2</v>
      </c>
      <c r="P1767">
        <v>0.46992327079234958</v>
      </c>
      <c r="Q1767">
        <v>204.67742301532181</v>
      </c>
      <c r="R1767">
        <v>0.83146444286180499</v>
      </c>
      <c r="S1767">
        <v>15.83031653409471</v>
      </c>
      <c r="T1767">
        <v>25.76072916816312</v>
      </c>
      <c r="U1767">
        <v>0.81719969144194482</v>
      </c>
      <c r="V1767">
        <v>0.90034653318510971</v>
      </c>
      <c r="W1767">
        <v>80.558215362732625</v>
      </c>
      <c r="X1767">
        <v>0.2450741289856094</v>
      </c>
      <c r="Y1767">
        <v>-1.612283363525611E-3</v>
      </c>
      <c r="Z1767">
        <v>9.3571759212553784E-2</v>
      </c>
      <c r="AA1767">
        <v>6.5983421118435306</v>
      </c>
      <c r="AB1767">
        <v>2.5224160914692387E-4</v>
      </c>
      <c r="AC1767">
        <v>0.13900433604452181</v>
      </c>
      <c r="AD1767">
        <v>-3.2043699830012602E-2</v>
      </c>
      <c r="AE1767">
        <v>3.0449626601335171</v>
      </c>
      <c r="AF1767">
        <v>0.91151719118127783</v>
      </c>
      <c r="AG1767">
        <v>5.0445679267644046</v>
      </c>
      <c r="AH1767">
        <v>7.0828170390028727E-2</v>
      </c>
      <c r="AI1767">
        <v>0.2123182158985609</v>
      </c>
      <c r="AJ1767">
        <v>0.1050508851312518</v>
      </c>
      <c r="AK1767">
        <v>1.467829541772208</v>
      </c>
      <c r="AL1767">
        <v>2.0288886184748871</v>
      </c>
      <c r="AM1767">
        <v>523.93247862948647</v>
      </c>
      <c r="AN1767">
        <v>112.18396277916381</v>
      </c>
      <c r="AO1767">
        <v>97.161159937823868</v>
      </c>
      <c r="AP1767">
        <v>183.52815618537619</v>
      </c>
      <c r="AQ1767">
        <v>-17032.40519734603</v>
      </c>
      <c r="AR1767">
        <v>1.004766630919961</v>
      </c>
      <c r="AS1767">
        <v>18.510294957178619</v>
      </c>
    </row>
    <row r="1768" spans="1:45" x14ac:dyDescent="0.3">
      <c r="A1768" s="1">
        <v>1767</v>
      </c>
      <c r="B1768">
        <v>0.26899310313653452</v>
      </c>
      <c r="C1768">
        <v>9.9637861814459827E-2</v>
      </c>
      <c r="D1768">
        <v>0.85645897585735609</v>
      </c>
      <c r="E1768">
        <v>0.2088547186067132</v>
      </c>
      <c r="F1768">
        <v>20.298358239503219</v>
      </c>
      <c r="G1768">
        <v>38.466673762248107</v>
      </c>
      <c r="H1768">
        <v>0.86783658917276485</v>
      </c>
      <c r="I1768">
        <v>11.81203041910819</v>
      </c>
      <c r="J1768">
        <v>0.9936512406396163</v>
      </c>
      <c r="K1768">
        <v>0.68065499486985781</v>
      </c>
      <c r="L1768">
        <v>108.93646725123391</v>
      </c>
      <c r="M1768">
        <v>0.90726166627231564</v>
      </c>
      <c r="N1768">
        <v>0.8826024087346338</v>
      </c>
      <c r="O1768">
        <v>0.1081722631323512</v>
      </c>
      <c r="P1768">
        <v>0.48622694269268912</v>
      </c>
      <c r="Q1768">
        <v>200.5437037701497</v>
      </c>
      <c r="R1768">
        <v>0.93097091530989273</v>
      </c>
      <c r="S1768">
        <v>16.443436230766501</v>
      </c>
      <c r="T1768">
        <v>24.898610374201681</v>
      </c>
      <c r="U1768">
        <v>0.7616241220087403</v>
      </c>
      <c r="V1768">
        <v>0.90556636754263187</v>
      </c>
      <c r="W1768">
        <v>82.639433666528333</v>
      </c>
      <c r="X1768">
        <v>0.20884203127320661</v>
      </c>
      <c r="Y1768">
        <v>-7.147003450025613E-3</v>
      </c>
      <c r="Z1768">
        <v>9.1425575134392839E-2</v>
      </c>
      <c r="AA1768">
        <v>6.2099657960560677</v>
      </c>
      <c r="AB1768">
        <v>2.5290912127066202E-4</v>
      </c>
      <c r="AC1768">
        <v>0.1431485883541348</v>
      </c>
      <c r="AD1768">
        <v>-2.9447475319806859E-2</v>
      </c>
      <c r="AE1768">
        <v>2.966782196262316</v>
      </c>
      <c r="AF1768">
        <v>0.96870050762262316</v>
      </c>
      <c r="AG1768">
        <v>4.9028142591038906</v>
      </c>
      <c r="AH1768">
        <v>7.2484809852462362E-2</v>
      </c>
      <c r="AI1768">
        <v>0.2038806478766477</v>
      </c>
      <c r="AJ1768">
        <v>0.11570752327477341</v>
      </c>
      <c r="AK1768">
        <v>1.725162836503634</v>
      </c>
      <c r="AL1768">
        <v>2.339548507912129</v>
      </c>
      <c r="AM1768">
        <v>600.86384946976864</v>
      </c>
      <c r="AN1768">
        <v>114.881067431209</v>
      </c>
      <c r="AO1768">
        <v>97.198394219404349</v>
      </c>
      <c r="AP1768">
        <v>171.53749795481301</v>
      </c>
      <c r="AQ1768">
        <v>-25563.50687985769</v>
      </c>
      <c r="AR1768">
        <v>1.438332024197936</v>
      </c>
      <c r="AS1768">
        <v>25.936441138922181</v>
      </c>
    </row>
    <row r="1769" spans="1:45" x14ac:dyDescent="0.3">
      <c r="A1769" s="1">
        <v>1768</v>
      </c>
      <c r="B1769">
        <v>0.28738300514989601</v>
      </c>
      <c r="C1769">
        <v>0.10621689154774171</v>
      </c>
      <c r="D1769">
        <v>0.87324629673582854</v>
      </c>
      <c r="E1769">
        <v>0.20730779530598409</v>
      </c>
      <c r="F1769">
        <v>25.729995476079051</v>
      </c>
      <c r="G1769">
        <v>14.27809025588018</v>
      </c>
      <c r="H1769">
        <v>0.93827326592608351</v>
      </c>
      <c r="I1769">
        <v>8.3537420915580114</v>
      </c>
      <c r="J1769">
        <v>1.0275692123180351</v>
      </c>
      <c r="K1769">
        <v>0.63962526595564606</v>
      </c>
      <c r="L1769">
        <v>105.8485667278659</v>
      </c>
      <c r="M1769">
        <v>0.97922249267053885</v>
      </c>
      <c r="N1769">
        <v>0.91815879450401339</v>
      </c>
      <c r="O1769">
        <v>9.7757908290610401E-2</v>
      </c>
      <c r="P1769">
        <v>0.50974365172212277</v>
      </c>
      <c r="Q1769">
        <v>195.7835402240523</v>
      </c>
      <c r="R1769">
        <v>0.80926417983862498</v>
      </c>
      <c r="S1769">
        <v>15.89156830094605</v>
      </c>
      <c r="T1769">
        <v>25.109495323748501</v>
      </c>
      <c r="U1769">
        <v>0.80480669262855464</v>
      </c>
      <c r="V1769">
        <v>0.93929655480480367</v>
      </c>
      <c r="W1769">
        <v>67.947326001387509</v>
      </c>
      <c r="X1769">
        <v>0.27363017476434393</v>
      </c>
      <c r="Y1769">
        <v>-2.8381542967753168E-3</v>
      </c>
      <c r="Z1769">
        <v>8.8065553653434048E-2</v>
      </c>
      <c r="AA1769">
        <v>5.9215027172251196</v>
      </c>
      <c r="AB1769">
        <v>2.3638241729152429E-4</v>
      </c>
      <c r="AC1769">
        <v>0.14710539915233309</v>
      </c>
      <c r="AD1769">
        <v>-3.006579757930531E-2</v>
      </c>
      <c r="AE1769">
        <v>2.8026893171031291</v>
      </c>
      <c r="AF1769">
        <v>0.98033132428954284</v>
      </c>
      <c r="AG1769">
        <v>4.8542594348232866</v>
      </c>
      <c r="AH1769">
        <v>7.0533814036269904E-2</v>
      </c>
      <c r="AI1769">
        <v>0.2195885371202651</v>
      </c>
      <c r="AJ1769">
        <v>0.1114910821534279</v>
      </c>
      <c r="AK1769">
        <v>1.620231159582064</v>
      </c>
      <c r="AL1769">
        <v>2.1262416878054968</v>
      </c>
      <c r="AM1769">
        <v>524.53330322255613</v>
      </c>
      <c r="AN1769">
        <v>113.31851214805531</v>
      </c>
      <c r="AO1769">
        <v>96.175274780998464</v>
      </c>
      <c r="AP1769">
        <v>176.78976588540311</v>
      </c>
      <c r="AQ1769">
        <v>-31178.810298844339</v>
      </c>
      <c r="AR1769">
        <v>1.5384063742897811</v>
      </c>
      <c r="AS1769">
        <v>26.400791893920321</v>
      </c>
    </row>
    <row r="1770" spans="1:45" x14ac:dyDescent="0.3">
      <c r="A1770" s="1">
        <v>1769</v>
      </c>
      <c r="B1770">
        <v>0.35856894116925198</v>
      </c>
      <c r="C1770">
        <v>8.0730935487254005E-2</v>
      </c>
      <c r="D1770">
        <v>0.85699048879329154</v>
      </c>
      <c r="E1770">
        <v>0.22472972103327629</v>
      </c>
      <c r="F1770">
        <v>18.768019598763829</v>
      </c>
      <c r="G1770">
        <v>32.669015161459221</v>
      </c>
      <c r="H1770">
        <v>0.83568313690292717</v>
      </c>
      <c r="I1770">
        <v>13.67191105732536</v>
      </c>
      <c r="J1770">
        <v>1.043587804118246</v>
      </c>
      <c r="K1770">
        <v>0.70172009991482853</v>
      </c>
      <c r="L1770">
        <v>110.3218531684832</v>
      </c>
      <c r="M1770">
        <v>0.9239609959238686</v>
      </c>
      <c r="N1770">
        <v>0.82288371371039515</v>
      </c>
      <c r="O1770">
        <v>0.102012458667415</v>
      </c>
      <c r="P1770">
        <v>0.48956916004256212</v>
      </c>
      <c r="Q1770">
        <v>192.5454493161111</v>
      </c>
      <c r="R1770">
        <v>0.86252976627797062</v>
      </c>
      <c r="S1770">
        <v>15.451502563643279</v>
      </c>
      <c r="T1770">
        <v>24.944846037162751</v>
      </c>
      <c r="U1770">
        <v>0.75607466216306551</v>
      </c>
      <c r="V1770">
        <v>0.85211529751453619</v>
      </c>
      <c r="W1770">
        <v>69.632852910573646</v>
      </c>
      <c r="X1770">
        <v>0.1684867138418705</v>
      </c>
      <c r="Y1770">
        <v>-2.0737321108361809E-2</v>
      </c>
      <c r="Z1770">
        <v>9.0837950337605444E-2</v>
      </c>
      <c r="AA1770">
        <v>5.8940407492214133</v>
      </c>
      <c r="AB1770">
        <v>2.6066254891606852E-4</v>
      </c>
      <c r="AC1770">
        <v>0.14982511208478999</v>
      </c>
      <c r="AD1770">
        <v>-3.1250522943242293E-2</v>
      </c>
      <c r="AE1770">
        <v>3.2534360853920452</v>
      </c>
      <c r="AF1770">
        <v>0.89039025793967441</v>
      </c>
      <c r="AG1770">
        <v>4.9642202617103788</v>
      </c>
      <c r="AH1770">
        <v>6.9979838906498504E-2</v>
      </c>
      <c r="AI1770">
        <v>0.217171862310584</v>
      </c>
      <c r="AJ1770">
        <v>0.12866200667859959</v>
      </c>
      <c r="AK1770">
        <v>1.667238419789236</v>
      </c>
      <c r="AL1770">
        <v>2.0046073549139201</v>
      </c>
      <c r="AM1770">
        <v>532.1997052708432</v>
      </c>
      <c r="AN1770">
        <v>89.701431544263343</v>
      </c>
      <c r="AO1770">
        <v>79.27696794616439</v>
      </c>
      <c r="AP1770">
        <v>163.0704216090642</v>
      </c>
      <c r="AQ1770">
        <v>0</v>
      </c>
      <c r="AR1770">
        <v>0.81276153809439222</v>
      </c>
      <c r="AS1770">
        <v>14.618694459624249</v>
      </c>
    </row>
    <row r="1771" spans="1:45" x14ac:dyDescent="0.3">
      <c r="A1771" s="1">
        <v>1770</v>
      </c>
      <c r="B1771">
        <v>0.30482575715140708</v>
      </c>
      <c r="C1771">
        <v>8.3364566341360788E-2</v>
      </c>
      <c r="D1771">
        <v>0.85044215068596274</v>
      </c>
      <c r="E1771">
        <v>0.21913753665299571</v>
      </c>
      <c r="F1771">
        <v>13.43655682377767</v>
      </c>
      <c r="G1771">
        <v>23.053365617689451</v>
      </c>
      <c r="H1771">
        <v>0.85797709568772362</v>
      </c>
      <c r="I1771">
        <v>5.2497380739082757</v>
      </c>
      <c r="J1771">
        <v>1.0167510536090889</v>
      </c>
      <c r="K1771">
        <v>0.68086569985147394</v>
      </c>
      <c r="L1771">
        <v>110.3902265277524</v>
      </c>
      <c r="M1771">
        <v>0.83544231474401132</v>
      </c>
      <c r="N1771">
        <v>0.94856034851690363</v>
      </c>
      <c r="O1771">
        <v>9.7825316993967099E-2</v>
      </c>
      <c r="P1771">
        <v>0.49626536396816218</v>
      </c>
      <c r="Q1771">
        <v>204.3684110390972</v>
      </c>
      <c r="R1771">
        <v>0.86282402736645214</v>
      </c>
      <c r="S1771">
        <v>15.54766226143018</v>
      </c>
      <c r="T1771">
        <v>24.672449423328331</v>
      </c>
      <c r="U1771">
        <v>0.75803637092785647</v>
      </c>
      <c r="V1771">
        <v>0.94653038226432507</v>
      </c>
      <c r="W1771">
        <v>70.310852919799302</v>
      </c>
      <c r="X1771">
        <v>0.23086351279727649</v>
      </c>
      <c r="Y1771">
        <v>-9.0976815683968763E-3</v>
      </c>
      <c r="Z1771">
        <v>9.8057462869639608E-2</v>
      </c>
      <c r="AA1771">
        <v>6.3632999928150156</v>
      </c>
      <c r="AB1771">
        <v>2.5079769041775468E-4</v>
      </c>
      <c r="AC1771">
        <v>0.15341364753074169</v>
      </c>
      <c r="AD1771">
        <v>-3.1757817541070543E-2</v>
      </c>
      <c r="AE1771">
        <v>2.9013328776307592</v>
      </c>
      <c r="AF1771">
        <v>0.93679965155074296</v>
      </c>
      <c r="AG1771">
        <v>4.9378856403516238</v>
      </c>
      <c r="AH1771">
        <v>7.1196360553383159E-2</v>
      </c>
      <c r="AI1771">
        <v>0.22622220986639199</v>
      </c>
      <c r="AJ1771">
        <v>0.12643250339876069</v>
      </c>
      <c r="AK1771">
        <v>1.4757736813482729</v>
      </c>
      <c r="AL1771">
        <v>1.9434775600280789</v>
      </c>
      <c r="AM1771">
        <v>531.52256494030496</v>
      </c>
      <c r="AN1771">
        <v>98.221155259662211</v>
      </c>
      <c r="AO1771">
        <v>83.018697775487595</v>
      </c>
      <c r="AP1771">
        <v>177.01827558353821</v>
      </c>
      <c r="AQ1771">
        <v>-11609.436246649781</v>
      </c>
      <c r="AR1771">
        <v>1.078771169811698</v>
      </c>
      <c r="AS1771">
        <v>17.254870217649142</v>
      </c>
    </row>
    <row r="1772" spans="1:45" x14ac:dyDescent="0.3">
      <c r="A1772" s="1">
        <v>1771</v>
      </c>
      <c r="B1772">
        <v>0.29421169473524089</v>
      </c>
      <c r="C1772">
        <v>0.1148820221057113</v>
      </c>
      <c r="D1772">
        <v>0.89952958166788888</v>
      </c>
      <c r="E1772">
        <v>0.20031723500396939</v>
      </c>
      <c r="F1772">
        <v>15.00377884707205</v>
      </c>
      <c r="G1772">
        <v>35.332346865546462</v>
      </c>
      <c r="H1772">
        <v>0.77523244177528161</v>
      </c>
      <c r="I1772">
        <v>7.1672463569680822</v>
      </c>
      <c r="J1772">
        <v>0.90615788114086682</v>
      </c>
      <c r="K1772">
        <v>0.75961360248793119</v>
      </c>
      <c r="L1772">
        <v>100.2055841242808</v>
      </c>
      <c r="M1772">
        <v>0.93518022922702249</v>
      </c>
      <c r="N1772">
        <v>0.93503338977978601</v>
      </c>
      <c r="O1772">
        <v>0.1047488280574566</v>
      </c>
      <c r="P1772">
        <v>0.50278215150726568</v>
      </c>
      <c r="Q1772">
        <v>209.78848675215801</v>
      </c>
      <c r="R1772">
        <v>0.86884354382575113</v>
      </c>
      <c r="S1772">
        <v>16.668901136869419</v>
      </c>
      <c r="T1772">
        <v>24.963616497599919</v>
      </c>
      <c r="U1772">
        <v>0.78124166679296958</v>
      </c>
      <c r="V1772">
        <v>0.90860588508900919</v>
      </c>
      <c r="W1772">
        <v>73.8512104820567</v>
      </c>
      <c r="X1772">
        <v>0.2562167718605845</v>
      </c>
      <c r="Y1772">
        <v>-2.174346544095012E-2</v>
      </c>
      <c r="Z1772">
        <v>9.8239683680545961E-2</v>
      </c>
      <c r="AA1772">
        <v>5.8983695962155656</v>
      </c>
      <c r="AB1772">
        <v>2.4863299179471931E-4</v>
      </c>
      <c r="AC1772">
        <v>0.14482893328568</v>
      </c>
      <c r="AD1772">
        <v>-3.1252974539163959E-2</v>
      </c>
      <c r="AE1772">
        <v>2.8911834470639981</v>
      </c>
      <c r="AF1772">
        <v>0.87717263746881224</v>
      </c>
      <c r="AG1772">
        <v>5.3032473729252363</v>
      </c>
      <c r="AH1772">
        <v>7.0853520113280985E-2</v>
      </c>
      <c r="AI1772">
        <v>0.21731710223680581</v>
      </c>
      <c r="AJ1772">
        <v>9.6911006149567269E-2</v>
      </c>
      <c r="AK1772">
        <v>1.685503169565397</v>
      </c>
      <c r="AL1772">
        <v>1.9666856881144901</v>
      </c>
      <c r="AM1772">
        <v>564.10007532767008</v>
      </c>
      <c r="AN1772">
        <v>100.12665591013101</v>
      </c>
      <c r="AO1772">
        <v>82.838720779069632</v>
      </c>
      <c r="AP1772">
        <v>181.4120085480167</v>
      </c>
      <c r="AQ1772">
        <v>-28279.74297211337</v>
      </c>
      <c r="AR1772">
        <v>1.1416956717025699</v>
      </c>
      <c r="AS1772">
        <v>24.18277521884249</v>
      </c>
    </row>
    <row r="1773" spans="1:45" x14ac:dyDescent="0.3">
      <c r="A1773" s="1">
        <v>1772</v>
      </c>
      <c r="B1773">
        <v>0.30977836353263821</v>
      </c>
      <c r="C1773">
        <v>8.3702943478780059E-2</v>
      </c>
      <c r="D1773">
        <v>0.90483656855732475</v>
      </c>
      <c r="E1773">
        <v>0.194270963463338</v>
      </c>
      <c r="F1773">
        <v>26.802453650981139</v>
      </c>
      <c r="G1773">
        <v>37.293912129180683</v>
      </c>
      <c r="H1773">
        <v>0.87174278326833154</v>
      </c>
      <c r="I1773">
        <v>10.97754969601734</v>
      </c>
      <c r="J1773">
        <v>1.03387061063611</v>
      </c>
      <c r="K1773">
        <v>0.6457708071868471</v>
      </c>
      <c r="L1773">
        <v>107.57294423557749</v>
      </c>
      <c r="M1773">
        <v>0.92808363268028771</v>
      </c>
      <c r="N1773">
        <v>0.89218949765336042</v>
      </c>
      <c r="O1773">
        <v>9.6798420073233207E-2</v>
      </c>
      <c r="P1773">
        <v>0.48317850531721468</v>
      </c>
      <c r="Q1773">
        <v>202.3680456239826</v>
      </c>
      <c r="R1773">
        <v>0.88733493672479336</v>
      </c>
      <c r="S1773">
        <v>14.974587582690081</v>
      </c>
      <c r="T1773">
        <v>25.923744471948439</v>
      </c>
      <c r="U1773">
        <v>0.86898107648630851</v>
      </c>
      <c r="V1773">
        <v>0.88871357415279872</v>
      </c>
      <c r="W1773">
        <v>65.486884200676229</v>
      </c>
      <c r="X1773">
        <v>0.20230416974778251</v>
      </c>
      <c r="Y1773">
        <v>1.6813784706710721E-3</v>
      </c>
      <c r="Z1773">
        <v>9.584296459522329E-2</v>
      </c>
      <c r="AA1773">
        <v>6.5927173833910304</v>
      </c>
      <c r="AB1773">
        <v>2.4886163363786908E-4</v>
      </c>
      <c r="AC1773">
        <v>0.14207436372996191</v>
      </c>
      <c r="AD1773">
        <v>-3.1050704766599681E-2</v>
      </c>
      <c r="AE1773">
        <v>2.8506090231574039</v>
      </c>
      <c r="AF1773">
        <v>0.93792887967038507</v>
      </c>
      <c r="AG1773">
        <v>5.086544786596658</v>
      </c>
      <c r="AH1773">
        <v>7.0498159827835263E-2</v>
      </c>
      <c r="AI1773">
        <v>0.20543797039676229</v>
      </c>
      <c r="AJ1773">
        <v>0.12426923073879891</v>
      </c>
      <c r="AK1773">
        <v>1.445451241531347</v>
      </c>
      <c r="AL1773">
        <v>2.351208473894983</v>
      </c>
      <c r="AM1773">
        <v>571.73636880114475</v>
      </c>
      <c r="AN1773">
        <v>110.6336145110087</v>
      </c>
      <c r="AO1773">
        <v>95.37920782741277</v>
      </c>
      <c r="AP1773">
        <v>163.63332114175839</v>
      </c>
      <c r="AQ1773">
        <v>-13872.058728867371</v>
      </c>
      <c r="AR1773">
        <v>1.3771623490873031</v>
      </c>
      <c r="AS1773">
        <v>20.380601903465021</v>
      </c>
    </row>
    <row r="1774" spans="1:45" x14ac:dyDescent="0.3">
      <c r="A1774" s="1">
        <v>1773</v>
      </c>
      <c r="B1774">
        <v>0.32522946443507322</v>
      </c>
      <c r="C1774">
        <v>0.1065425491474381</v>
      </c>
      <c r="D1774">
        <v>0.90980336217255009</v>
      </c>
      <c r="E1774">
        <v>0.20029934132279509</v>
      </c>
      <c r="F1774">
        <v>16.287828940289081</v>
      </c>
      <c r="G1774">
        <v>38.508209782937108</v>
      </c>
      <c r="H1774">
        <v>0.88755757672186308</v>
      </c>
      <c r="I1774">
        <v>10.802862398169919</v>
      </c>
      <c r="J1774">
        <v>0.99042766825314921</v>
      </c>
      <c r="K1774">
        <v>0.75128686256083144</v>
      </c>
      <c r="L1774">
        <v>111.8351211818387</v>
      </c>
      <c r="M1774">
        <v>0.88340982257824641</v>
      </c>
      <c r="N1774">
        <v>0.9070080658139007</v>
      </c>
      <c r="O1774">
        <v>0.1005157120704135</v>
      </c>
      <c r="P1774">
        <v>0.51190274117844925</v>
      </c>
      <c r="Q1774">
        <v>197.02927914571981</v>
      </c>
      <c r="R1774">
        <v>0.88486762118154449</v>
      </c>
      <c r="S1774">
        <v>15.65134819468177</v>
      </c>
      <c r="T1774">
        <v>25.803411697088372</v>
      </c>
      <c r="U1774">
        <v>0.73701320522360025</v>
      </c>
      <c r="V1774">
        <v>0.87180587794361719</v>
      </c>
      <c r="W1774">
        <v>61.148014185927103</v>
      </c>
      <c r="X1774">
        <v>0.25423494096564198</v>
      </c>
      <c r="Y1774">
        <v>-1.267606215254275E-3</v>
      </c>
      <c r="Z1774">
        <v>9.8979720309903652E-2</v>
      </c>
      <c r="AA1774">
        <v>5.9048346305560493</v>
      </c>
      <c r="AB1774">
        <v>2.5525549923485828E-4</v>
      </c>
      <c r="AC1774">
        <v>0.141999445283399</v>
      </c>
      <c r="AD1774">
        <v>-3.2169942401921392E-2</v>
      </c>
      <c r="AE1774">
        <v>3.045670576990628</v>
      </c>
      <c r="AF1774">
        <v>0.95624866566949041</v>
      </c>
      <c r="AG1774">
        <v>4.7566481357883124</v>
      </c>
      <c r="AH1774">
        <v>7.0921170557741844E-2</v>
      </c>
      <c r="AI1774">
        <v>0.22737177082780019</v>
      </c>
      <c r="AJ1774">
        <v>0.11872896667407359</v>
      </c>
      <c r="AK1774">
        <v>1.6616440968980599</v>
      </c>
      <c r="AL1774">
        <v>1.829231542202522</v>
      </c>
      <c r="AM1774">
        <v>583.64228295313785</v>
      </c>
      <c r="AN1774">
        <v>92.133884892534013</v>
      </c>
      <c r="AO1774">
        <v>72.542249307149817</v>
      </c>
      <c r="AP1774">
        <v>187.69109997624449</v>
      </c>
      <c r="AQ1774">
        <v>-46050.730781770639</v>
      </c>
      <c r="AR1774">
        <v>1.638337953409984</v>
      </c>
      <c r="AS1774">
        <v>28.918396544327631</v>
      </c>
    </row>
    <row r="1775" spans="1:45" x14ac:dyDescent="0.3">
      <c r="A1775" s="1">
        <v>1774</v>
      </c>
      <c r="B1775">
        <v>0.31365855617514787</v>
      </c>
      <c r="C1775">
        <v>6.7030824962190719E-2</v>
      </c>
      <c r="D1775">
        <v>0.89124392446089995</v>
      </c>
      <c r="E1775">
        <v>0.18656781965528099</v>
      </c>
      <c r="F1775">
        <v>16.893042039937569</v>
      </c>
      <c r="G1775">
        <v>16.105031387620262</v>
      </c>
      <c r="H1775">
        <v>0.91863034135314114</v>
      </c>
      <c r="I1775">
        <v>8.5663917254895381</v>
      </c>
      <c r="J1775">
        <v>0.9998286794939798</v>
      </c>
      <c r="K1775">
        <v>0.66859580223135695</v>
      </c>
      <c r="L1775">
        <v>105.24656999822351</v>
      </c>
      <c r="M1775">
        <v>0.87630432294847738</v>
      </c>
      <c r="N1775">
        <v>0.86352117696437813</v>
      </c>
      <c r="O1775">
        <v>0.1017009287539815</v>
      </c>
      <c r="P1775">
        <v>0.50072503232201127</v>
      </c>
      <c r="Q1775">
        <v>200.4297306945239</v>
      </c>
      <c r="R1775">
        <v>0.8752334177303972</v>
      </c>
      <c r="S1775">
        <v>16.19186841555296</v>
      </c>
      <c r="T1775">
        <v>24.14453340780247</v>
      </c>
      <c r="U1775">
        <v>0.80890718684956264</v>
      </c>
      <c r="V1775">
        <v>0.93518895773434851</v>
      </c>
      <c r="W1775">
        <v>70.715604707891458</v>
      </c>
      <c r="X1775">
        <v>0.2254730229263823</v>
      </c>
      <c r="Y1775">
        <v>-2.3964362341932121E-2</v>
      </c>
      <c r="Z1775">
        <v>9.4010953694268679E-2</v>
      </c>
      <c r="AA1775">
        <v>6.0108447872438848</v>
      </c>
      <c r="AB1775">
        <v>2.5757859534053848E-4</v>
      </c>
      <c r="AC1775">
        <v>0.1395702455990197</v>
      </c>
      <c r="AD1775">
        <v>-3.1644857587086017E-2</v>
      </c>
      <c r="AE1775">
        <v>3.2068458279335652</v>
      </c>
      <c r="AF1775">
        <v>0.9774169366248644</v>
      </c>
      <c r="AG1775">
        <v>4.9071554340731893</v>
      </c>
      <c r="AH1775">
        <v>7.1002848452333997E-2</v>
      </c>
      <c r="AI1775">
        <v>0.22631463689278111</v>
      </c>
      <c r="AJ1775">
        <v>0.10772981724146399</v>
      </c>
      <c r="AK1775">
        <v>1.3825105487891329</v>
      </c>
      <c r="AL1775">
        <v>2.0654816899049369</v>
      </c>
      <c r="AM1775">
        <v>570.72779307434632</v>
      </c>
      <c r="AN1775">
        <v>108.49185050441601</v>
      </c>
      <c r="AO1775">
        <v>87.320533262062099</v>
      </c>
      <c r="AP1775">
        <v>182.56224526446411</v>
      </c>
      <c r="AQ1775">
        <v>-58245.057869695716</v>
      </c>
      <c r="AR1775">
        <v>1.911701297667054</v>
      </c>
      <c r="AS1775">
        <v>31.837867476557431</v>
      </c>
    </row>
    <row r="1776" spans="1:45" x14ac:dyDescent="0.3">
      <c r="A1776" s="1">
        <v>1775</v>
      </c>
      <c r="B1776">
        <v>0.28701286676003662</v>
      </c>
      <c r="C1776">
        <v>8.3880494447015064E-2</v>
      </c>
      <c r="D1776">
        <v>0.82230675006107812</v>
      </c>
      <c r="E1776">
        <v>0.2078602038012172</v>
      </c>
      <c r="F1776">
        <v>19.134501800831298</v>
      </c>
      <c r="G1776">
        <v>22.765992859172641</v>
      </c>
      <c r="H1776">
        <v>0.92718572262493271</v>
      </c>
      <c r="I1776">
        <v>9.8347061672778722</v>
      </c>
      <c r="J1776">
        <v>0.98351146216901175</v>
      </c>
      <c r="K1776">
        <v>0.56537447997941592</v>
      </c>
      <c r="L1776">
        <v>113.67123426617469</v>
      </c>
      <c r="M1776">
        <v>0.88287300627988619</v>
      </c>
      <c r="N1776">
        <v>0.91181206380976865</v>
      </c>
      <c r="O1776">
        <v>0.1024187714068249</v>
      </c>
      <c r="P1776">
        <v>0.46525430824344338</v>
      </c>
      <c r="Q1776">
        <v>192.23130325061501</v>
      </c>
      <c r="R1776">
        <v>0.85242000393656125</v>
      </c>
      <c r="S1776">
        <v>16.58483345290632</v>
      </c>
      <c r="T1776">
        <v>25.497764721016551</v>
      </c>
      <c r="U1776">
        <v>0.72641761794376536</v>
      </c>
      <c r="V1776">
        <v>0.90615516682826669</v>
      </c>
      <c r="W1776">
        <v>68.216300052681319</v>
      </c>
      <c r="X1776">
        <v>0.27543597901808242</v>
      </c>
      <c r="Y1776">
        <v>-1.628480719105036E-3</v>
      </c>
      <c r="Z1776">
        <v>9.9752799026816941E-2</v>
      </c>
      <c r="AA1776">
        <v>6.128834392844702</v>
      </c>
      <c r="AB1776">
        <v>2.4692441960180272E-4</v>
      </c>
      <c r="AC1776">
        <v>0.15184154292535459</v>
      </c>
      <c r="AD1776">
        <v>-2.977943882357896E-2</v>
      </c>
      <c r="AE1776">
        <v>3.114587787009055</v>
      </c>
      <c r="AF1776">
        <v>0.95896786676819368</v>
      </c>
      <c r="AG1776">
        <v>4.9060705688535586</v>
      </c>
      <c r="AH1776">
        <v>6.9566871874372868E-2</v>
      </c>
      <c r="AI1776">
        <v>0.20578842804906861</v>
      </c>
      <c r="AJ1776">
        <v>0.1035513487894463</v>
      </c>
      <c r="AK1776">
        <v>1.538328962358088</v>
      </c>
      <c r="AL1776">
        <v>2.4663467362933358</v>
      </c>
      <c r="AM1776">
        <v>539.06882446554209</v>
      </c>
      <c r="AN1776">
        <v>104.5821909259712</v>
      </c>
      <c r="AO1776">
        <v>85.893311395983005</v>
      </c>
      <c r="AP1776">
        <v>147.6821609414223</v>
      </c>
      <c r="AQ1776">
        <v>-43701.160946760006</v>
      </c>
      <c r="AR1776">
        <v>2.1569115521160001</v>
      </c>
      <c r="AS1776">
        <v>37.130380128488113</v>
      </c>
    </row>
    <row r="1777" spans="1:45" x14ac:dyDescent="0.3">
      <c r="A1777" s="1">
        <v>1776</v>
      </c>
      <c r="B1777">
        <v>0.28423563809738828</v>
      </c>
      <c r="C1777">
        <v>0.1111571795712905</v>
      </c>
      <c r="D1777">
        <v>0.84886778724511558</v>
      </c>
      <c r="E1777">
        <v>0.21305579573392949</v>
      </c>
      <c r="F1777">
        <v>17.55902803449408</v>
      </c>
      <c r="G1777">
        <v>13.70575159556337</v>
      </c>
      <c r="H1777">
        <v>0.87319035574974946</v>
      </c>
      <c r="I1777">
        <v>12.676594445406019</v>
      </c>
      <c r="J1777">
        <v>1.0099922551606431</v>
      </c>
      <c r="K1777">
        <v>0.68125780984062123</v>
      </c>
      <c r="L1777">
        <v>105.788840318377</v>
      </c>
      <c r="M1777">
        <v>0.95005099735760146</v>
      </c>
      <c r="N1777">
        <v>0.91888992683820903</v>
      </c>
      <c r="O1777">
        <v>0.1035278558895851</v>
      </c>
      <c r="P1777">
        <v>0.4785790814224154</v>
      </c>
      <c r="Q1777">
        <v>186.8460678818781</v>
      </c>
      <c r="R1777">
        <v>0.88959269013565878</v>
      </c>
      <c r="S1777">
        <v>15.700987953255851</v>
      </c>
      <c r="T1777">
        <v>24.947893673070769</v>
      </c>
      <c r="U1777">
        <v>0.76348757887680763</v>
      </c>
      <c r="V1777">
        <v>0.92796084973855864</v>
      </c>
      <c r="W1777">
        <v>75.166308968759822</v>
      </c>
      <c r="X1777">
        <v>0.27814191427508611</v>
      </c>
      <c r="Y1777">
        <v>-1.314548332365841E-2</v>
      </c>
      <c r="Z1777">
        <v>0.1012252806491835</v>
      </c>
      <c r="AA1777">
        <v>5.9053012769207962</v>
      </c>
      <c r="AB1777">
        <v>2.5719793139249202E-4</v>
      </c>
      <c r="AC1777">
        <v>0.1577603444926137</v>
      </c>
      <c r="AD1777">
        <v>-3.1054560055896279E-2</v>
      </c>
      <c r="AE1777">
        <v>3.0061713032438599</v>
      </c>
      <c r="AF1777">
        <v>0.97823356178992982</v>
      </c>
      <c r="AG1777">
        <v>4.8531279765205859</v>
      </c>
      <c r="AH1777">
        <v>7.0457269156555202E-2</v>
      </c>
      <c r="AI1777">
        <v>0.21929309452793019</v>
      </c>
      <c r="AJ1777">
        <v>0.10698319928653249</v>
      </c>
      <c r="AK1777">
        <v>1.4714322703736229</v>
      </c>
      <c r="AL1777">
        <v>2.0885892190313848</v>
      </c>
      <c r="AM1777">
        <v>547.0215085096396</v>
      </c>
      <c r="AN1777">
        <v>106.1729895590577</v>
      </c>
      <c r="AO1777">
        <v>89.349280244386208</v>
      </c>
      <c r="AP1777">
        <v>175.39296785657541</v>
      </c>
      <c r="AQ1777">
        <v>-24929.23373462529</v>
      </c>
      <c r="AR1777">
        <v>1.249374767868443</v>
      </c>
      <c r="AS1777">
        <v>22.40325430750114</v>
      </c>
    </row>
    <row r="1778" spans="1:45" x14ac:dyDescent="0.3">
      <c r="A1778" s="1">
        <v>1777</v>
      </c>
      <c r="B1778">
        <v>0.34420371874183281</v>
      </c>
      <c r="C1778">
        <v>0.1022365277242589</v>
      </c>
      <c r="D1778">
        <v>0.87448540135345454</v>
      </c>
      <c r="E1778">
        <v>0.20458369748877051</v>
      </c>
      <c r="F1778">
        <v>20.241501525969941</v>
      </c>
      <c r="G1778">
        <v>22.880277164367609</v>
      </c>
      <c r="H1778">
        <v>0.88521258790406321</v>
      </c>
      <c r="I1778">
        <v>8.5184813858458952</v>
      </c>
      <c r="J1778">
        <v>1.0381404469974529</v>
      </c>
      <c r="K1778">
        <v>0.75601285446135824</v>
      </c>
      <c r="L1778">
        <v>116.62923504270459</v>
      </c>
      <c r="M1778">
        <v>0.9393705646247722</v>
      </c>
      <c r="N1778">
        <v>0.87650896698333725</v>
      </c>
      <c r="O1778">
        <v>9.456891128850492E-2</v>
      </c>
      <c r="P1778">
        <v>0.51021651242771338</v>
      </c>
      <c r="Q1778">
        <v>196.5509209455991</v>
      </c>
      <c r="R1778">
        <v>0.84102112393334139</v>
      </c>
      <c r="S1778">
        <v>15.849000406298311</v>
      </c>
      <c r="T1778">
        <v>25.197323097103659</v>
      </c>
      <c r="U1778">
        <v>0.77732896845556243</v>
      </c>
      <c r="V1778">
        <v>0.92897798075201832</v>
      </c>
      <c r="W1778">
        <v>72.316714482537705</v>
      </c>
      <c r="X1778">
        <v>0.25481657600985602</v>
      </c>
      <c r="Y1778">
        <v>5.7461881563845886E-3</v>
      </c>
      <c r="Z1778">
        <v>8.9264929106399132E-2</v>
      </c>
      <c r="AA1778">
        <v>6.1775240380515237</v>
      </c>
      <c r="AB1778">
        <v>2.4977899519383747E-4</v>
      </c>
      <c r="AC1778">
        <v>0.1478985816195586</v>
      </c>
      <c r="AD1778">
        <v>-3.0372173515752381E-2</v>
      </c>
      <c r="AE1778">
        <v>2.989020167167121</v>
      </c>
      <c r="AF1778">
        <v>0.91065767495466021</v>
      </c>
      <c r="AG1778">
        <v>4.5606475890038851</v>
      </c>
      <c r="AH1778">
        <v>6.980120480667526E-2</v>
      </c>
      <c r="AI1778">
        <v>0.22040702835531531</v>
      </c>
      <c r="AJ1778">
        <v>0.11346846759707729</v>
      </c>
      <c r="AK1778">
        <v>1.3694229591594</v>
      </c>
      <c r="AL1778">
        <v>1.8536959648406151</v>
      </c>
      <c r="AM1778">
        <v>542.90155728202649</v>
      </c>
      <c r="AN1778">
        <v>108.22286741527449</v>
      </c>
      <c r="AO1778">
        <v>92.180394602132964</v>
      </c>
      <c r="AP1778">
        <v>197.90715278139569</v>
      </c>
      <c r="AQ1778">
        <v>-19029.88486371074</v>
      </c>
      <c r="AR1778">
        <v>1.0223405453298859</v>
      </c>
      <c r="AS1778">
        <v>17.118214090280059</v>
      </c>
    </row>
    <row r="1779" spans="1:45" x14ac:dyDescent="0.3">
      <c r="A1779" s="1">
        <v>1778</v>
      </c>
      <c r="B1779">
        <v>0.3455570779678247</v>
      </c>
      <c r="C1779">
        <v>7.6298679057213645E-2</v>
      </c>
      <c r="D1779">
        <v>0.85616900482922731</v>
      </c>
      <c r="E1779">
        <v>0.20214857589885041</v>
      </c>
      <c r="F1779">
        <v>16.74214515120665</v>
      </c>
      <c r="G1779">
        <v>31.23887881595812</v>
      </c>
      <c r="H1779">
        <v>0.7951227472294895</v>
      </c>
      <c r="I1779">
        <v>10.02603687822355</v>
      </c>
      <c r="J1779">
        <v>1.038548362092039</v>
      </c>
      <c r="K1779">
        <v>0.60726674733798214</v>
      </c>
      <c r="L1779">
        <v>118.678674627107</v>
      </c>
      <c r="M1779">
        <v>0.94994031146285152</v>
      </c>
      <c r="N1779">
        <v>0.89942706127613481</v>
      </c>
      <c r="O1779">
        <v>9.8914822815122649E-2</v>
      </c>
      <c r="P1779">
        <v>0.46872757096468509</v>
      </c>
      <c r="Q1779">
        <v>195.47110926743659</v>
      </c>
      <c r="R1779">
        <v>0.88538131059903469</v>
      </c>
      <c r="S1779">
        <v>17.0415291951517</v>
      </c>
      <c r="T1779">
        <v>25.977218383271801</v>
      </c>
      <c r="U1779">
        <v>0.84171151979992875</v>
      </c>
      <c r="V1779">
        <v>0.92668726794464151</v>
      </c>
      <c r="W1779">
        <v>78.756890156237404</v>
      </c>
      <c r="X1779">
        <v>0.25634646715545018</v>
      </c>
      <c r="Y1779">
        <v>-2.1111679741973321E-2</v>
      </c>
      <c r="Z1779">
        <v>9.9471022111466884E-2</v>
      </c>
      <c r="AA1779">
        <v>6.0817358352777928</v>
      </c>
      <c r="AB1779">
        <v>2.457365343230515E-4</v>
      </c>
      <c r="AC1779">
        <v>0.1483074484481062</v>
      </c>
      <c r="AD1779">
        <v>-3.1846197693435913E-2</v>
      </c>
      <c r="AE1779">
        <v>3.0393964796676332</v>
      </c>
      <c r="AF1779">
        <v>1.0016504844762211</v>
      </c>
      <c r="AG1779">
        <v>4.7112072333010859</v>
      </c>
      <c r="AH1779">
        <v>6.7993552444189323E-2</v>
      </c>
      <c r="AI1779">
        <v>0.22355127737213951</v>
      </c>
      <c r="AJ1779">
        <v>0.1160945011800194</v>
      </c>
      <c r="AK1779">
        <v>1.3832040647226529</v>
      </c>
      <c r="AL1779">
        <v>2.4223939506898589</v>
      </c>
      <c r="AM1779">
        <v>565.36463653999624</v>
      </c>
      <c r="AN1779">
        <v>100.35429017515661</v>
      </c>
      <c r="AO1779">
        <v>92.051934791878296</v>
      </c>
      <c r="AP1779">
        <v>149.2770819131371</v>
      </c>
      <c r="AQ1779">
        <v>0</v>
      </c>
      <c r="AR1779">
        <v>0.51361211686063468</v>
      </c>
      <c r="AS1779">
        <v>10.096918300023979</v>
      </c>
    </row>
    <row r="1780" spans="1:45" x14ac:dyDescent="0.3">
      <c r="A1780" s="1">
        <v>1779</v>
      </c>
      <c r="B1780">
        <v>0.33445381317162531</v>
      </c>
      <c r="C1780">
        <v>8.5573972658489289E-2</v>
      </c>
      <c r="D1780">
        <v>0.82705133653247442</v>
      </c>
      <c r="E1780">
        <v>0.2062290384797684</v>
      </c>
      <c r="F1780">
        <v>21.738222420844899</v>
      </c>
      <c r="G1780">
        <v>43.731008024041031</v>
      </c>
      <c r="H1780">
        <v>0.84950828749295926</v>
      </c>
      <c r="I1780">
        <v>5.8030637374442069</v>
      </c>
      <c r="J1780">
        <v>0.9867298527050905</v>
      </c>
      <c r="K1780">
        <v>0.55840396550123117</v>
      </c>
      <c r="L1780">
        <v>110.1017773905058</v>
      </c>
      <c r="M1780">
        <v>0.85488110100764092</v>
      </c>
      <c r="N1780">
        <v>0.85261192684838127</v>
      </c>
      <c r="O1780">
        <v>9.5808929972393972E-2</v>
      </c>
      <c r="P1780">
        <v>0.47057221997884169</v>
      </c>
      <c r="Q1780">
        <v>201.89185053157769</v>
      </c>
      <c r="R1780">
        <v>0.82987091957005976</v>
      </c>
      <c r="S1780">
        <v>15.70047987046904</v>
      </c>
      <c r="T1780">
        <v>24.25948370642249</v>
      </c>
      <c r="U1780">
        <v>0.81881107662208197</v>
      </c>
      <c r="V1780">
        <v>0.894994323594828</v>
      </c>
      <c r="W1780">
        <v>81.88582304804379</v>
      </c>
      <c r="X1780">
        <v>0.26407109601598711</v>
      </c>
      <c r="Y1780">
        <v>-1.931831614022405E-2</v>
      </c>
      <c r="Z1780">
        <v>8.860728687007384E-2</v>
      </c>
      <c r="AA1780">
        <v>6.0440321273692499</v>
      </c>
      <c r="AB1780">
        <v>2.425165008824129E-4</v>
      </c>
      <c r="AC1780">
        <v>0.14896357342168759</v>
      </c>
      <c r="AD1780">
        <v>-3.1646517416727547E-2</v>
      </c>
      <c r="AE1780">
        <v>2.8906942190518672</v>
      </c>
      <c r="AF1780">
        <v>1.001259721930766</v>
      </c>
      <c r="AG1780">
        <v>5.2280229658115607</v>
      </c>
      <c r="AH1780">
        <v>6.7640638024152405E-2</v>
      </c>
      <c r="AI1780">
        <v>0.2122113997119105</v>
      </c>
      <c r="AJ1780">
        <v>0.1233808608684773</v>
      </c>
      <c r="AK1780">
        <v>1.3688124931589889</v>
      </c>
      <c r="AL1780">
        <v>2.7640346044707602</v>
      </c>
      <c r="AM1780">
        <v>536.93584450262244</v>
      </c>
      <c r="AN1780">
        <v>110.6683757551157</v>
      </c>
      <c r="AO1780">
        <v>97.409799938122234</v>
      </c>
      <c r="AP1780">
        <v>136.88039484530421</v>
      </c>
      <c r="AQ1780">
        <v>-2146.2113379418788</v>
      </c>
      <c r="AR1780">
        <v>1.3692538398212299</v>
      </c>
      <c r="AS1780">
        <v>19.053315202325638</v>
      </c>
    </row>
    <row r="1781" spans="1:45" x14ac:dyDescent="0.3">
      <c r="A1781" s="1">
        <v>1780</v>
      </c>
      <c r="B1781">
        <v>0.34598564784384322</v>
      </c>
      <c r="C1781">
        <v>0.10263960376272881</v>
      </c>
      <c r="D1781">
        <v>0.82347084619359501</v>
      </c>
      <c r="E1781">
        <v>0.21735027669896911</v>
      </c>
      <c r="F1781">
        <v>13.753667520905919</v>
      </c>
      <c r="G1781">
        <v>32.044796759107342</v>
      </c>
      <c r="H1781">
        <v>0.78959983511749399</v>
      </c>
      <c r="I1781">
        <v>7.0384970772096151</v>
      </c>
      <c r="J1781">
        <v>1.0011879516679429</v>
      </c>
      <c r="K1781">
        <v>0.7210567407783911</v>
      </c>
      <c r="L1781">
        <v>113.3221976648144</v>
      </c>
      <c r="M1781">
        <v>0.83870197777631783</v>
      </c>
      <c r="N1781">
        <v>0.90501793855561574</v>
      </c>
      <c r="O1781">
        <v>0.1040052755540475</v>
      </c>
      <c r="P1781">
        <v>0.48834740541462868</v>
      </c>
      <c r="Q1781">
        <v>203.85139177510601</v>
      </c>
      <c r="R1781">
        <v>0.88707680749387297</v>
      </c>
      <c r="S1781">
        <v>16.591273477263471</v>
      </c>
      <c r="T1781">
        <v>25.98121949455718</v>
      </c>
      <c r="U1781">
        <v>0.81292835547072795</v>
      </c>
      <c r="V1781">
        <v>0.88775296762075373</v>
      </c>
      <c r="W1781">
        <v>69.084509693998896</v>
      </c>
      <c r="X1781">
        <v>0.23750680639211061</v>
      </c>
      <c r="Y1781">
        <v>-8.4069727992546438E-4</v>
      </c>
      <c r="Z1781">
        <v>9.0393432989435044E-2</v>
      </c>
      <c r="AA1781">
        <v>5.9624191835841769</v>
      </c>
      <c r="AB1781">
        <v>2.5153388003245551E-4</v>
      </c>
      <c r="AC1781">
        <v>0.1473194947470704</v>
      </c>
      <c r="AD1781">
        <v>-3.2954392859412762E-2</v>
      </c>
      <c r="AE1781">
        <v>2.9743859596078028</v>
      </c>
      <c r="AF1781">
        <v>0.99910249912780513</v>
      </c>
      <c r="AG1781">
        <v>4.8539589338015752</v>
      </c>
      <c r="AH1781">
        <v>7.0121547412638291E-2</v>
      </c>
      <c r="AI1781">
        <v>0.21274997317112701</v>
      </c>
      <c r="AJ1781">
        <v>0.1071590039352058</v>
      </c>
      <c r="AK1781">
        <v>1.6524317948414029</v>
      </c>
      <c r="AL1781">
        <v>1.880598850036924</v>
      </c>
      <c r="AM1781">
        <v>562.75760084612864</v>
      </c>
      <c r="AN1781">
        <v>79.731847216784331</v>
      </c>
      <c r="AO1781">
        <v>75.804686436533999</v>
      </c>
      <c r="AP1781">
        <v>166.0968703242327</v>
      </c>
      <c r="AQ1781">
        <v>0</v>
      </c>
      <c r="AR1781">
        <v>-0.110349004895742</v>
      </c>
      <c r="AS1781">
        <v>6.1310154791646223</v>
      </c>
    </row>
    <row r="1782" spans="1:45" x14ac:dyDescent="0.3">
      <c r="A1782" s="1">
        <v>1781</v>
      </c>
      <c r="B1782">
        <v>0.31085689285295792</v>
      </c>
      <c r="C1782">
        <v>0.1018338037094965</v>
      </c>
      <c r="D1782">
        <v>0.89043541432569284</v>
      </c>
      <c r="E1782">
        <v>0.19311327918712809</v>
      </c>
      <c r="F1782">
        <v>14.834495402845249</v>
      </c>
      <c r="G1782">
        <v>38.147751905773603</v>
      </c>
      <c r="H1782">
        <v>0.8002202485411295</v>
      </c>
      <c r="I1782">
        <v>12.700961061083749</v>
      </c>
      <c r="J1782">
        <v>1.004430164333183</v>
      </c>
      <c r="K1782">
        <v>0.72146938761405377</v>
      </c>
      <c r="L1782">
        <v>113.94746215589031</v>
      </c>
      <c r="M1782">
        <v>0.93974826694571267</v>
      </c>
      <c r="N1782">
        <v>0.92954537872282161</v>
      </c>
      <c r="O1782">
        <v>0.1046440523785122</v>
      </c>
      <c r="P1782">
        <v>0.4843028857539764</v>
      </c>
      <c r="Q1782">
        <v>189.60648671499399</v>
      </c>
      <c r="R1782">
        <v>0.84849776021500045</v>
      </c>
      <c r="S1782">
        <v>16.190161053331199</v>
      </c>
      <c r="T1782">
        <v>24.328980660868559</v>
      </c>
      <c r="U1782">
        <v>0.87746608662060521</v>
      </c>
      <c r="V1782">
        <v>0.91649426051684679</v>
      </c>
      <c r="W1782">
        <v>81.027066550244953</v>
      </c>
      <c r="X1782">
        <v>0.232061850572957</v>
      </c>
      <c r="Y1782">
        <v>-1.2045018181958401E-2</v>
      </c>
      <c r="Z1782">
        <v>0.10040865769749829</v>
      </c>
      <c r="AA1782">
        <v>6.1920301667707767</v>
      </c>
      <c r="AB1782">
        <v>2.4196899912705831E-4</v>
      </c>
      <c r="AC1782">
        <v>0.144671545350122</v>
      </c>
      <c r="AD1782">
        <v>-3.1714995372692997E-2</v>
      </c>
      <c r="AE1782">
        <v>2.9557676804752639</v>
      </c>
      <c r="AF1782">
        <v>0.89862503118307191</v>
      </c>
      <c r="AG1782">
        <v>4.7787404255700343</v>
      </c>
      <c r="AH1782">
        <v>7.0399711805517295E-2</v>
      </c>
      <c r="AI1782">
        <v>0.21489908822366571</v>
      </c>
      <c r="AJ1782">
        <v>0.11783461328000699</v>
      </c>
      <c r="AK1782">
        <v>1.6816233075396281</v>
      </c>
      <c r="AL1782">
        <v>2.0059678914187349</v>
      </c>
      <c r="AM1782">
        <v>562.65650011004129</v>
      </c>
      <c r="AN1782">
        <v>100.1308398920338</v>
      </c>
      <c r="AO1782">
        <v>89.872742288986728</v>
      </c>
      <c r="AP1782">
        <v>177.82179854427201</v>
      </c>
      <c r="AQ1782">
        <v>0</v>
      </c>
      <c r="AR1782">
        <v>0.55608611099603333</v>
      </c>
      <c r="AS1782">
        <v>13.2603253023655</v>
      </c>
    </row>
    <row r="1783" spans="1:45" x14ac:dyDescent="0.3">
      <c r="A1783" s="1">
        <v>1782</v>
      </c>
      <c r="B1783">
        <v>0.37247221399302372</v>
      </c>
      <c r="C1783">
        <v>9.9971883436492159E-2</v>
      </c>
      <c r="D1783">
        <v>0.89824807839757037</v>
      </c>
      <c r="E1783">
        <v>0.19580256910767621</v>
      </c>
      <c r="F1783">
        <v>23.01342840477556</v>
      </c>
      <c r="G1783">
        <v>26.051552845169049</v>
      </c>
      <c r="H1783">
        <v>0.868572658131469</v>
      </c>
      <c r="I1783">
        <v>11.655579361671981</v>
      </c>
      <c r="J1783">
        <v>0.91708022877242013</v>
      </c>
      <c r="K1783">
        <v>0.76045552512572501</v>
      </c>
      <c r="L1783">
        <v>119.3947275984067</v>
      </c>
      <c r="M1783">
        <v>0.89616650966352007</v>
      </c>
      <c r="N1783">
        <v>0.90675401663205046</v>
      </c>
      <c r="O1783">
        <v>9.8908444855128688E-2</v>
      </c>
      <c r="P1783">
        <v>0.49942626760169739</v>
      </c>
      <c r="Q1783">
        <v>212.7347876831185</v>
      </c>
      <c r="R1783">
        <v>0.88502066337792917</v>
      </c>
      <c r="S1783">
        <v>15.008449569186659</v>
      </c>
      <c r="T1783">
        <v>24.868999151178279</v>
      </c>
      <c r="U1783">
        <v>0.78708450181656076</v>
      </c>
      <c r="V1783">
        <v>0.90708530190848369</v>
      </c>
      <c r="W1783">
        <v>65.829057611611745</v>
      </c>
      <c r="X1783">
        <v>0.25857464778053579</v>
      </c>
      <c r="Y1783">
        <v>4.2024569783907471E-3</v>
      </c>
      <c r="Z1783">
        <v>8.975618986137486E-2</v>
      </c>
      <c r="AA1783">
        <v>6.527246921589148</v>
      </c>
      <c r="AB1783">
        <v>2.3539817172525839E-4</v>
      </c>
      <c r="AC1783">
        <v>0.14960095051831551</v>
      </c>
      <c r="AD1783">
        <v>-3.122934423351284E-2</v>
      </c>
      <c r="AE1783">
        <v>3.028803393403301</v>
      </c>
      <c r="AF1783">
        <v>0.94285905477991649</v>
      </c>
      <c r="AG1783">
        <v>4.6512649042736669</v>
      </c>
      <c r="AH1783">
        <v>6.9950536074165431E-2</v>
      </c>
      <c r="AI1783">
        <v>0.22312642346207251</v>
      </c>
      <c r="AJ1783">
        <v>0.12274782604865429</v>
      </c>
      <c r="AK1783">
        <v>1.671069943693583</v>
      </c>
      <c r="AL1783">
        <v>1.956647665176602</v>
      </c>
      <c r="AM1783">
        <v>585.198826967581</v>
      </c>
      <c r="AN1783">
        <v>108.63170613726101</v>
      </c>
      <c r="AO1783">
        <v>91.314135695361429</v>
      </c>
      <c r="AP1783">
        <v>194.1679230774254</v>
      </c>
      <c r="AQ1783">
        <v>-25243.24397006147</v>
      </c>
      <c r="AR1783">
        <v>1.2594872259454251</v>
      </c>
      <c r="AS1783">
        <v>21.874109134465709</v>
      </c>
    </row>
    <row r="1784" spans="1:45" x14ac:dyDescent="0.3">
      <c r="A1784" s="1">
        <v>1783</v>
      </c>
      <c r="B1784">
        <v>0.34988806615002571</v>
      </c>
      <c r="C1784">
        <v>8.4278318035556757E-2</v>
      </c>
      <c r="D1784">
        <v>0.90916319062758577</v>
      </c>
      <c r="E1784">
        <v>0.1946641699513873</v>
      </c>
      <c r="F1784">
        <v>14.610406869654369</v>
      </c>
      <c r="G1784">
        <v>42.796587372976262</v>
      </c>
      <c r="H1784">
        <v>0.86042332203740435</v>
      </c>
      <c r="I1784">
        <v>11.00211149758425</v>
      </c>
      <c r="J1784">
        <v>0.93808096959270992</v>
      </c>
      <c r="K1784">
        <v>0.60580847393237802</v>
      </c>
      <c r="L1784">
        <v>109.7582936136581</v>
      </c>
      <c r="M1784">
        <v>0.94514704026900354</v>
      </c>
      <c r="N1784">
        <v>0.86146937556317571</v>
      </c>
      <c r="O1784">
        <v>9.6452639902319628E-2</v>
      </c>
      <c r="P1784">
        <v>0.49803051527125658</v>
      </c>
      <c r="Q1784">
        <v>192.52512489392871</v>
      </c>
      <c r="R1784">
        <v>0.87527963382450458</v>
      </c>
      <c r="S1784">
        <v>16.149573444580319</v>
      </c>
      <c r="T1784">
        <v>24.114342064559601</v>
      </c>
      <c r="U1784">
        <v>0.83162780102368528</v>
      </c>
      <c r="V1784">
        <v>0.92400147742465855</v>
      </c>
      <c r="W1784">
        <v>72.016725873245491</v>
      </c>
      <c r="X1784">
        <v>0.19399844403785479</v>
      </c>
      <c r="Y1784">
        <v>-4.3945898477891808E-3</v>
      </c>
      <c r="Z1784">
        <v>9.7820048478928251E-2</v>
      </c>
      <c r="AA1784">
        <v>6.487204456151292</v>
      </c>
      <c r="AB1784">
        <v>2.5422901669376391E-4</v>
      </c>
      <c r="AC1784">
        <v>0.1441013553484376</v>
      </c>
      <c r="AD1784">
        <v>-3.1019798086337778E-2</v>
      </c>
      <c r="AE1784">
        <v>2.786491992213656</v>
      </c>
      <c r="AF1784">
        <v>0.88085780530991065</v>
      </c>
      <c r="AG1784">
        <v>5.3558687536184859</v>
      </c>
      <c r="AH1784">
        <v>6.9479074262218332E-2</v>
      </c>
      <c r="AI1784">
        <v>0.19979212027601809</v>
      </c>
      <c r="AJ1784">
        <v>0.1252687574702539</v>
      </c>
      <c r="AK1784">
        <v>1.5220133441471071</v>
      </c>
      <c r="AL1784">
        <v>2.2804296118704079</v>
      </c>
      <c r="AM1784">
        <v>575.68035207273238</v>
      </c>
      <c r="AN1784">
        <v>101.55369267342419</v>
      </c>
      <c r="AO1784">
        <v>84.481180185813443</v>
      </c>
      <c r="AP1784">
        <v>160.46119032679789</v>
      </c>
      <c r="AQ1784">
        <v>-24259.256688600719</v>
      </c>
      <c r="AR1784">
        <v>1.6092838788557491</v>
      </c>
      <c r="AS1784">
        <v>25.581573918414769</v>
      </c>
    </row>
    <row r="1785" spans="1:45" x14ac:dyDescent="0.3">
      <c r="A1785" s="1">
        <v>1784</v>
      </c>
      <c r="B1785">
        <v>0.33259349165552898</v>
      </c>
      <c r="C1785">
        <v>0.1064815452562809</v>
      </c>
      <c r="D1785">
        <v>0.91083955807821737</v>
      </c>
      <c r="E1785">
        <v>0.2039116105181199</v>
      </c>
      <c r="F1785">
        <v>25.046743733435179</v>
      </c>
      <c r="G1785">
        <v>53.069566191867473</v>
      </c>
      <c r="H1785">
        <v>0.90434998821916568</v>
      </c>
      <c r="I1785">
        <v>9.1476616218558942</v>
      </c>
      <c r="J1785">
        <v>1.0021843698510879</v>
      </c>
      <c r="K1785">
        <v>0.7417596995452409</v>
      </c>
      <c r="L1785">
        <v>121.102572359934</v>
      </c>
      <c r="M1785">
        <v>0.9489518760134531</v>
      </c>
      <c r="N1785">
        <v>0.89602903546887447</v>
      </c>
      <c r="O1785">
        <v>9.9039286605693319E-2</v>
      </c>
      <c r="P1785">
        <v>0.50709595401504448</v>
      </c>
      <c r="Q1785">
        <v>196.3665724267394</v>
      </c>
      <c r="R1785">
        <v>0.87441337833541222</v>
      </c>
      <c r="S1785">
        <v>16.08186129454667</v>
      </c>
      <c r="T1785">
        <v>24.696379273941719</v>
      </c>
      <c r="U1785">
        <v>0.72649166662681974</v>
      </c>
      <c r="V1785">
        <v>0.89731645429140106</v>
      </c>
      <c r="W1785">
        <v>72.809136577257519</v>
      </c>
      <c r="X1785">
        <v>0.23442710601760661</v>
      </c>
      <c r="Y1785">
        <v>-2.7845467803879791E-2</v>
      </c>
      <c r="Z1785">
        <v>9.3448797063746675E-2</v>
      </c>
      <c r="AA1785">
        <v>5.9260096120255543</v>
      </c>
      <c r="AB1785">
        <v>2.7215260469196209E-4</v>
      </c>
      <c r="AC1785">
        <v>0.15360690636628829</v>
      </c>
      <c r="AD1785">
        <v>-3.066235580872375E-2</v>
      </c>
      <c r="AE1785">
        <v>3.0582153792168332</v>
      </c>
      <c r="AF1785">
        <v>0.93281063528728903</v>
      </c>
      <c r="AG1785">
        <v>5.2229000359133089</v>
      </c>
      <c r="AH1785">
        <v>6.7778118905927012E-2</v>
      </c>
      <c r="AI1785">
        <v>0.21960245004245221</v>
      </c>
      <c r="AJ1785">
        <v>0.1077834607563201</v>
      </c>
      <c r="AK1785">
        <v>1.417541030334019</v>
      </c>
      <c r="AL1785">
        <v>2.0298195453773049</v>
      </c>
      <c r="AM1785">
        <v>579.22253265717723</v>
      </c>
      <c r="AN1785">
        <v>113.6724288795487</v>
      </c>
      <c r="AO1785">
        <v>94.634099341218302</v>
      </c>
      <c r="AP1785">
        <v>192.10997993193641</v>
      </c>
      <c r="AQ1785">
        <v>-40208.089540021967</v>
      </c>
      <c r="AR1785">
        <v>1.489008114108576</v>
      </c>
      <c r="AS1785">
        <v>25.243271434412229</v>
      </c>
    </row>
    <row r="1786" spans="1:45" x14ac:dyDescent="0.3">
      <c r="A1786" s="1">
        <v>1785</v>
      </c>
      <c r="B1786">
        <v>0.33297688805565662</v>
      </c>
      <c r="C1786">
        <v>9.585669282802739E-2</v>
      </c>
      <c r="D1786">
        <v>0.83342595967052546</v>
      </c>
      <c r="E1786">
        <v>0.21849616431677771</v>
      </c>
      <c r="F1786">
        <v>23.159683480522371</v>
      </c>
      <c r="G1786">
        <v>38.699502160986142</v>
      </c>
      <c r="H1786">
        <v>0.83255007650404478</v>
      </c>
      <c r="I1786">
        <v>8.6643491491270961</v>
      </c>
      <c r="J1786">
        <v>0.98697643295909832</v>
      </c>
      <c r="K1786">
        <v>0.71971450338095277</v>
      </c>
      <c r="L1786">
        <v>102.121187693423</v>
      </c>
      <c r="M1786">
        <v>0.95155807810579351</v>
      </c>
      <c r="N1786">
        <v>0.85197952503368168</v>
      </c>
      <c r="O1786">
        <v>9.5815956866206239E-2</v>
      </c>
      <c r="P1786">
        <v>0.53516328825108861</v>
      </c>
      <c r="Q1786">
        <v>206.9587734032242</v>
      </c>
      <c r="R1786">
        <v>0.89585273102300456</v>
      </c>
      <c r="S1786">
        <v>17.313958894824971</v>
      </c>
      <c r="T1786">
        <v>23.38355351286846</v>
      </c>
      <c r="U1786">
        <v>0.7617668328593673</v>
      </c>
      <c r="V1786">
        <v>0.89438736869211988</v>
      </c>
      <c r="W1786">
        <v>61.682356247873066</v>
      </c>
      <c r="X1786">
        <v>0.26770846418578298</v>
      </c>
      <c r="Y1786">
        <v>-4.690326811740116E-3</v>
      </c>
      <c r="Z1786">
        <v>9.2060676422787896E-2</v>
      </c>
      <c r="AA1786">
        <v>5.9855854027258717</v>
      </c>
      <c r="AB1786">
        <v>2.4848160281178768E-4</v>
      </c>
      <c r="AC1786">
        <v>0.15513282121799429</v>
      </c>
      <c r="AD1786">
        <v>-3.1367646144206472E-2</v>
      </c>
      <c r="AE1786">
        <v>2.8682487716008369</v>
      </c>
      <c r="AF1786">
        <v>0.98258576816198795</v>
      </c>
      <c r="AG1786">
        <v>4.8773399274912768</v>
      </c>
      <c r="AH1786">
        <v>7.0110492508533379E-2</v>
      </c>
      <c r="AI1786">
        <v>0.21027947168988101</v>
      </c>
      <c r="AJ1786">
        <v>0.1022251343623674</v>
      </c>
      <c r="AK1786">
        <v>1.70102035402352</v>
      </c>
      <c r="AL1786">
        <v>2.0290618874582922</v>
      </c>
      <c r="AM1786">
        <v>552.42698978106444</v>
      </c>
      <c r="AN1786">
        <v>98.85470284534064</v>
      </c>
      <c r="AO1786">
        <v>84.228850732058063</v>
      </c>
      <c r="AP1786">
        <v>173.32568537069031</v>
      </c>
      <c r="AQ1786">
        <v>-9180.6092879362568</v>
      </c>
      <c r="AR1786">
        <v>0.90729850074843998</v>
      </c>
      <c r="AS1786">
        <v>18.774824047278901</v>
      </c>
    </row>
    <row r="1787" spans="1:45" x14ac:dyDescent="0.3">
      <c r="A1787" s="1">
        <v>1786</v>
      </c>
      <c r="B1787">
        <v>0.35475503231701938</v>
      </c>
      <c r="C1787">
        <v>8.2743366908542101E-2</v>
      </c>
      <c r="D1787">
        <v>0.82155121224950101</v>
      </c>
      <c r="E1787">
        <v>0.1947058893852425</v>
      </c>
      <c r="F1787">
        <v>15.745134476472771</v>
      </c>
      <c r="G1787">
        <v>33.925086269742451</v>
      </c>
      <c r="H1787">
        <v>0.90342471888668108</v>
      </c>
      <c r="I1787">
        <v>9.3546495202418747</v>
      </c>
      <c r="J1787">
        <v>0.90726404411319372</v>
      </c>
      <c r="K1787">
        <v>0.62504382419528326</v>
      </c>
      <c r="L1787">
        <v>101.213088559783</v>
      </c>
      <c r="M1787">
        <v>0.87441080444666841</v>
      </c>
      <c r="N1787">
        <v>0.86816686357782402</v>
      </c>
      <c r="O1787">
        <v>0.1003707104418065</v>
      </c>
      <c r="P1787">
        <v>0.52690105624179617</v>
      </c>
      <c r="Q1787">
        <v>195.1721645922045</v>
      </c>
      <c r="R1787">
        <v>0.91287400534336172</v>
      </c>
      <c r="S1787">
        <v>17.09800373912536</v>
      </c>
      <c r="T1787">
        <v>25.108442223825861</v>
      </c>
      <c r="U1787">
        <v>0.8443277372230108</v>
      </c>
      <c r="V1787">
        <v>0.90720218645735362</v>
      </c>
      <c r="W1787">
        <v>76.981727543197792</v>
      </c>
      <c r="X1787">
        <v>0.26559323623151709</v>
      </c>
      <c r="Y1787">
        <v>-3.6832970335248581E-3</v>
      </c>
      <c r="Z1787">
        <v>0.1003284883295386</v>
      </c>
      <c r="AA1787">
        <v>6.3068953057945816</v>
      </c>
      <c r="AB1787">
        <v>2.6836868180103442E-4</v>
      </c>
      <c r="AC1787">
        <v>0.14870852604736429</v>
      </c>
      <c r="AD1787">
        <v>-3.14243644302293E-2</v>
      </c>
      <c r="AE1787">
        <v>2.7152615509879401</v>
      </c>
      <c r="AF1787">
        <v>0.97922555190865024</v>
      </c>
      <c r="AG1787">
        <v>4.9559064145416993</v>
      </c>
      <c r="AH1787">
        <v>6.8572950010009057E-2</v>
      </c>
      <c r="AI1787">
        <v>0.21274474237984481</v>
      </c>
      <c r="AJ1787">
        <v>0.1012407780944229</v>
      </c>
      <c r="AK1787">
        <v>1.522820526618528</v>
      </c>
      <c r="AL1787">
        <v>2.3696615329168869</v>
      </c>
      <c r="AM1787">
        <v>592.46285613619375</v>
      </c>
      <c r="AN1787">
        <v>105.6640208490567</v>
      </c>
      <c r="AO1787">
        <v>88.418457303477808</v>
      </c>
      <c r="AP1787">
        <v>160.25527871519211</v>
      </c>
      <c r="AQ1787">
        <v>-24572.522136427069</v>
      </c>
      <c r="AR1787">
        <v>1.36452629947666</v>
      </c>
      <c r="AS1787">
        <v>25.220160959678552</v>
      </c>
    </row>
    <row r="1788" spans="1:45" x14ac:dyDescent="0.3">
      <c r="A1788" s="1">
        <v>1787</v>
      </c>
      <c r="B1788">
        <v>0.38646816955512647</v>
      </c>
      <c r="C1788">
        <v>9.0336737327556607E-2</v>
      </c>
      <c r="D1788">
        <v>0.86900705625752261</v>
      </c>
      <c r="E1788">
        <v>0.21180206930386031</v>
      </c>
      <c r="F1788">
        <v>19.521346166989769</v>
      </c>
      <c r="G1788">
        <v>8.9726174261277833</v>
      </c>
      <c r="H1788">
        <v>0.88629809354369737</v>
      </c>
      <c r="I1788">
        <v>11.53202333121966</v>
      </c>
      <c r="J1788">
        <v>1.008164708694586</v>
      </c>
      <c r="K1788">
        <v>0.68480461077574217</v>
      </c>
      <c r="L1788">
        <v>104.1423469052357</v>
      </c>
      <c r="M1788">
        <v>0.89506161391438799</v>
      </c>
      <c r="N1788">
        <v>0.86992927904090034</v>
      </c>
      <c r="O1788">
        <v>0.1023334802856353</v>
      </c>
      <c r="P1788">
        <v>0.49922929771679669</v>
      </c>
      <c r="Q1788">
        <v>200.6489277823467</v>
      </c>
      <c r="R1788">
        <v>0.83644399667996339</v>
      </c>
      <c r="S1788">
        <v>16.125162594882539</v>
      </c>
      <c r="T1788">
        <v>24.77365564635646</v>
      </c>
      <c r="U1788">
        <v>0.86908549462127827</v>
      </c>
      <c r="V1788">
        <v>0.91878950057690145</v>
      </c>
      <c r="W1788">
        <v>62.295182206341117</v>
      </c>
      <c r="X1788">
        <v>0.22086030365701101</v>
      </c>
      <c r="Y1788">
        <v>-1.149057138291245E-2</v>
      </c>
      <c r="Z1788">
        <v>9.1943719495807527E-2</v>
      </c>
      <c r="AA1788">
        <v>6.0833461840320222</v>
      </c>
      <c r="AB1788">
        <v>2.3525121527590779E-4</v>
      </c>
      <c r="AC1788">
        <v>0.14862876447441409</v>
      </c>
      <c r="AD1788">
        <v>-3.08160193760766E-2</v>
      </c>
      <c r="AE1788">
        <v>3.071066532823679</v>
      </c>
      <c r="AF1788">
        <v>0.9792717927439305</v>
      </c>
      <c r="AG1788">
        <v>4.865076050622922</v>
      </c>
      <c r="AH1788">
        <v>7.0911131335261599E-2</v>
      </c>
      <c r="AI1788">
        <v>0.23029870760259369</v>
      </c>
      <c r="AJ1788">
        <v>0.10172622764960031</v>
      </c>
      <c r="AK1788">
        <v>1.343556844555164</v>
      </c>
      <c r="AL1788">
        <v>1.856881383240278</v>
      </c>
      <c r="AM1788">
        <v>531.16239482414153</v>
      </c>
      <c r="AN1788">
        <v>91.136879555440999</v>
      </c>
      <c r="AO1788">
        <v>82.331804315282923</v>
      </c>
      <c r="AP1788">
        <v>176.66317602398931</v>
      </c>
      <c r="AQ1788">
        <v>0</v>
      </c>
      <c r="AR1788">
        <v>0.37423125717641398</v>
      </c>
      <c r="AS1788">
        <v>9.6726217183041427</v>
      </c>
    </row>
    <row r="1789" spans="1:45" x14ac:dyDescent="0.3">
      <c r="A1789" s="1">
        <v>1788</v>
      </c>
      <c r="B1789">
        <v>0.2917255007019407</v>
      </c>
      <c r="C1789">
        <v>7.1203281166432097E-2</v>
      </c>
      <c r="D1789">
        <v>0.85654778890030869</v>
      </c>
      <c r="E1789">
        <v>0.18026426423659411</v>
      </c>
      <c r="F1789">
        <v>20.834417580352099</v>
      </c>
      <c r="G1789">
        <v>31.19598630707209</v>
      </c>
      <c r="H1789">
        <v>0.87408341840201931</v>
      </c>
      <c r="I1789">
        <v>10.227579292228651</v>
      </c>
      <c r="J1789">
        <v>1.0913216261363421</v>
      </c>
      <c r="K1789">
        <v>0.58925675084259144</v>
      </c>
      <c r="L1789">
        <v>118.8057594460759</v>
      </c>
      <c r="M1789">
        <v>0.93348799674017213</v>
      </c>
      <c r="N1789">
        <v>0.92235807503126643</v>
      </c>
      <c r="O1789">
        <v>0.1026041064833125</v>
      </c>
      <c r="P1789">
        <v>0.5079497470545522</v>
      </c>
      <c r="Q1789">
        <v>197.64320663428711</v>
      </c>
      <c r="R1789">
        <v>0.90071839491786598</v>
      </c>
      <c r="S1789">
        <v>15.92996752460294</v>
      </c>
      <c r="T1789">
        <v>25.201647544840089</v>
      </c>
      <c r="U1789">
        <v>0.80469820502087763</v>
      </c>
      <c r="V1789">
        <v>0.89050601617615099</v>
      </c>
      <c r="W1789">
        <v>73.10255509071493</v>
      </c>
      <c r="X1789">
        <v>0.2091040978846477</v>
      </c>
      <c r="Y1789">
        <v>-2.0195395948732708E-2</v>
      </c>
      <c r="Z1789">
        <v>9.5699747985026576E-2</v>
      </c>
      <c r="AA1789">
        <v>6.1674012339360171</v>
      </c>
      <c r="AB1789">
        <v>2.6045402065245151E-4</v>
      </c>
      <c r="AC1789">
        <v>0.15269492610463931</v>
      </c>
      <c r="AD1789">
        <v>-3.1150300661170732E-2</v>
      </c>
      <c r="AE1789">
        <v>3.2011174977822709</v>
      </c>
      <c r="AF1789">
        <v>0.91246865869007843</v>
      </c>
      <c r="AG1789">
        <v>4.83528727736548</v>
      </c>
      <c r="AH1789">
        <v>7.0237282630970413E-2</v>
      </c>
      <c r="AI1789">
        <v>0.22159913340283591</v>
      </c>
      <c r="AJ1789">
        <v>9.6537673668134261E-2</v>
      </c>
      <c r="AK1789">
        <v>1.446614305503209</v>
      </c>
      <c r="AL1789">
        <v>2.6034488909966411</v>
      </c>
      <c r="AM1789">
        <v>578.3656151153067</v>
      </c>
      <c r="AN1789">
        <v>108.2052062213363</v>
      </c>
      <c r="AO1789">
        <v>90.83543324152069</v>
      </c>
      <c r="AP1789">
        <v>147.13340525986601</v>
      </c>
      <c r="AQ1789">
        <v>-29820.401024824649</v>
      </c>
      <c r="AR1789">
        <v>1.679370074201693</v>
      </c>
      <c r="AS1789">
        <v>29.453584440938648</v>
      </c>
    </row>
    <row r="1790" spans="1:45" x14ac:dyDescent="0.3">
      <c r="A1790" s="1">
        <v>1789</v>
      </c>
      <c r="B1790">
        <v>0.32080149809928399</v>
      </c>
      <c r="C1790">
        <v>9.900462593501691E-2</v>
      </c>
      <c r="D1790">
        <v>0.87634913979221563</v>
      </c>
      <c r="E1790">
        <v>0.21575427550535381</v>
      </c>
      <c r="F1790">
        <v>19.245644667772499</v>
      </c>
      <c r="G1790">
        <v>23.90050439780288</v>
      </c>
      <c r="H1790">
        <v>0.85115935618048777</v>
      </c>
      <c r="I1790">
        <v>10.397515866622729</v>
      </c>
      <c r="J1790">
        <v>1.018560109255777</v>
      </c>
      <c r="K1790">
        <v>0.66780672356528359</v>
      </c>
      <c r="L1790">
        <v>116.03782277425979</v>
      </c>
      <c r="M1790">
        <v>0.91063982991367731</v>
      </c>
      <c r="N1790">
        <v>0.89495891375582415</v>
      </c>
      <c r="O1790">
        <v>9.9231815133091719E-2</v>
      </c>
      <c r="P1790">
        <v>0.48645283199798811</v>
      </c>
      <c r="Q1790">
        <v>215.56583520569501</v>
      </c>
      <c r="R1790">
        <v>0.85692594199281302</v>
      </c>
      <c r="S1790">
        <v>15.351783016122869</v>
      </c>
      <c r="T1790">
        <v>24.747937784470508</v>
      </c>
      <c r="U1790">
        <v>0.79016480011953183</v>
      </c>
      <c r="V1790">
        <v>0.89287886479137957</v>
      </c>
      <c r="W1790">
        <v>73.700935667257355</v>
      </c>
      <c r="X1790">
        <v>0.26838516146157387</v>
      </c>
      <c r="Y1790">
        <v>-5.9958854824969003E-3</v>
      </c>
      <c r="Z1790">
        <v>8.8352553869203737E-2</v>
      </c>
      <c r="AA1790">
        <v>6.7593678744787749</v>
      </c>
      <c r="AB1790">
        <v>2.5643288747377672E-4</v>
      </c>
      <c r="AC1790">
        <v>0.15407966288847161</v>
      </c>
      <c r="AD1790">
        <v>-3.1936383159291128E-2</v>
      </c>
      <c r="AE1790">
        <v>3.0932361954169738</v>
      </c>
      <c r="AF1790">
        <v>0.85677231728634518</v>
      </c>
      <c r="AG1790">
        <v>4.8963913418118823</v>
      </c>
      <c r="AH1790">
        <v>6.793909570383018E-2</v>
      </c>
      <c r="AI1790">
        <v>0.2223745249305564</v>
      </c>
      <c r="AJ1790">
        <v>0.1180288721493217</v>
      </c>
      <c r="AK1790">
        <v>1.5507564721254261</v>
      </c>
      <c r="AL1790">
        <v>2.160841595207315</v>
      </c>
      <c r="AM1790">
        <v>538.23649848320463</v>
      </c>
      <c r="AN1790">
        <v>102.6580356437738</v>
      </c>
      <c r="AO1790">
        <v>90.775281982299035</v>
      </c>
      <c r="AP1790">
        <v>165.3544571711374</v>
      </c>
      <c r="AQ1790">
        <v>0</v>
      </c>
      <c r="AR1790">
        <v>0.82739887329421191</v>
      </c>
      <c r="AS1790">
        <v>15.222280826106729</v>
      </c>
    </row>
    <row r="1791" spans="1:45" x14ac:dyDescent="0.3">
      <c r="A1791" s="1">
        <v>1790</v>
      </c>
      <c r="B1791">
        <v>0.31326478152822468</v>
      </c>
      <c r="C1791">
        <v>9.3000417777673899E-2</v>
      </c>
      <c r="D1791">
        <v>0.84713151191243441</v>
      </c>
      <c r="E1791">
        <v>0.2104284231898807</v>
      </c>
      <c r="F1791">
        <v>19.803117543490352</v>
      </c>
      <c r="G1791">
        <v>24.331070437588611</v>
      </c>
      <c r="H1791">
        <v>0.85296523921870682</v>
      </c>
      <c r="I1791">
        <v>8.2538698261156149</v>
      </c>
      <c r="J1791">
        <v>0.95162254959636683</v>
      </c>
      <c r="K1791">
        <v>0.66166050820724664</v>
      </c>
      <c r="L1791">
        <v>114.38418492567639</v>
      </c>
      <c r="M1791">
        <v>0.85842809773144169</v>
      </c>
      <c r="N1791">
        <v>0.8477746784948591</v>
      </c>
      <c r="O1791">
        <v>9.6999540404912571E-2</v>
      </c>
      <c r="P1791">
        <v>0.4871734054066284</v>
      </c>
      <c r="Q1791">
        <v>201.6180967434029</v>
      </c>
      <c r="R1791">
        <v>0.80691725453850294</v>
      </c>
      <c r="S1791">
        <v>16.072275094486539</v>
      </c>
      <c r="T1791">
        <v>24.57462781669156</v>
      </c>
      <c r="U1791">
        <v>0.87406147932125045</v>
      </c>
      <c r="V1791">
        <v>0.88861330201884392</v>
      </c>
      <c r="W1791">
        <v>63.544190230332042</v>
      </c>
      <c r="X1791">
        <v>0.23360880194479111</v>
      </c>
      <c r="Y1791">
        <v>-1.6644623555309102E-2</v>
      </c>
      <c r="Z1791">
        <v>9.1990887525295287E-2</v>
      </c>
      <c r="AA1791">
        <v>6.2195199210244407</v>
      </c>
      <c r="AB1791">
        <v>2.4360122262834E-4</v>
      </c>
      <c r="AC1791">
        <v>0.142944918045251</v>
      </c>
      <c r="AD1791">
        <v>-2.9675515824122239E-2</v>
      </c>
      <c r="AE1791">
        <v>3.0634044089284709</v>
      </c>
      <c r="AF1791">
        <v>0.93720568661597736</v>
      </c>
      <c r="AG1791">
        <v>5.0823168426590692</v>
      </c>
      <c r="AH1791">
        <v>6.9396186559534181E-2</v>
      </c>
      <c r="AI1791">
        <v>0.21853801347735449</v>
      </c>
      <c r="AJ1791">
        <v>0.11356857331341511</v>
      </c>
      <c r="AK1791">
        <v>1.69845420386407</v>
      </c>
      <c r="AL1791">
        <v>2.00888523644395</v>
      </c>
      <c r="AM1791">
        <v>542.40589810058145</v>
      </c>
      <c r="AN1791">
        <v>86.186725608535241</v>
      </c>
      <c r="AO1791">
        <v>81.508637516505416</v>
      </c>
      <c r="AP1791">
        <v>160.3496330737519</v>
      </c>
      <c r="AQ1791">
        <v>0</v>
      </c>
      <c r="AR1791">
        <v>0.14367741522792901</v>
      </c>
      <c r="AS1791">
        <v>8.717511823973922</v>
      </c>
    </row>
    <row r="1792" spans="1:45" x14ac:dyDescent="0.3">
      <c r="A1792" s="1">
        <v>1791</v>
      </c>
      <c r="B1792">
        <v>0.29136980655855849</v>
      </c>
      <c r="C1792">
        <v>0.1060130639119503</v>
      </c>
      <c r="D1792">
        <v>0.87594621812917117</v>
      </c>
      <c r="E1792">
        <v>0.20410589817280561</v>
      </c>
      <c r="F1792">
        <v>18.155379935248401</v>
      </c>
      <c r="G1792">
        <v>43.589724009722993</v>
      </c>
      <c r="H1792">
        <v>0.92369043795569528</v>
      </c>
      <c r="I1792">
        <v>9.4328726299077506</v>
      </c>
      <c r="J1792">
        <v>1.01639507935509</v>
      </c>
      <c r="K1792">
        <v>0.77215494983266064</v>
      </c>
      <c r="L1792">
        <v>110.79473504795121</v>
      </c>
      <c r="M1792">
        <v>0.8847902885753709</v>
      </c>
      <c r="N1792">
        <v>0.92282588139310284</v>
      </c>
      <c r="O1792">
        <v>9.6069095764471715E-2</v>
      </c>
      <c r="P1792">
        <v>0.45844061296116279</v>
      </c>
      <c r="Q1792">
        <v>193.82962865842569</v>
      </c>
      <c r="R1792">
        <v>0.82890261016176314</v>
      </c>
      <c r="S1792">
        <v>16.72378534620352</v>
      </c>
      <c r="T1792">
        <v>26.912332917247419</v>
      </c>
      <c r="U1792">
        <v>0.77050635987089289</v>
      </c>
      <c r="V1792">
        <v>0.89018697530723978</v>
      </c>
      <c r="W1792">
        <v>63.46219914855731</v>
      </c>
      <c r="X1792">
        <v>0.1770532842964303</v>
      </c>
      <c r="Y1792">
        <v>-7.7552017812139509E-3</v>
      </c>
      <c r="Z1792">
        <v>9.3860936292309571E-2</v>
      </c>
      <c r="AA1792">
        <v>5.953084660203726</v>
      </c>
      <c r="AB1792">
        <v>2.5453915588521828E-4</v>
      </c>
      <c r="AC1792">
        <v>0.14289109025721211</v>
      </c>
      <c r="AD1792">
        <v>-3.2552659083258467E-2</v>
      </c>
      <c r="AE1792">
        <v>2.987468943345025</v>
      </c>
      <c r="AF1792">
        <v>0.97885363683576887</v>
      </c>
      <c r="AG1792">
        <v>4.812821990810713</v>
      </c>
      <c r="AH1792">
        <v>7.0162646391741371E-2</v>
      </c>
      <c r="AI1792">
        <v>0.21427590280552311</v>
      </c>
      <c r="AJ1792">
        <v>0.10908010661409109</v>
      </c>
      <c r="AK1792">
        <v>1.748799700278109</v>
      </c>
      <c r="AL1792">
        <v>1.73017924948986</v>
      </c>
      <c r="AM1792">
        <v>562.80521891836702</v>
      </c>
      <c r="AN1792">
        <v>95.226698400118963</v>
      </c>
      <c r="AO1792">
        <v>77.651774799845214</v>
      </c>
      <c r="AP1792">
        <v>198.35117234903771</v>
      </c>
      <c r="AQ1792">
        <v>-31991.458390464551</v>
      </c>
      <c r="AR1792">
        <v>1.2148044929054209</v>
      </c>
      <c r="AS1792">
        <v>23.88740627651541</v>
      </c>
    </row>
    <row r="1793" spans="1:45" x14ac:dyDescent="0.3">
      <c r="A1793" s="1">
        <v>1792</v>
      </c>
      <c r="B1793">
        <v>0.35711315412130251</v>
      </c>
      <c r="C1793">
        <v>9.1224833257339225E-2</v>
      </c>
      <c r="D1793">
        <v>0.81779602251249484</v>
      </c>
      <c r="E1793">
        <v>0.20220267532582359</v>
      </c>
      <c r="F1793">
        <v>22.604618521089151</v>
      </c>
      <c r="G1793">
        <v>26.537449194476</v>
      </c>
      <c r="H1793">
        <v>0.81702252140505016</v>
      </c>
      <c r="I1793">
        <v>7.6584623343598768</v>
      </c>
      <c r="J1793">
        <v>1.0082211996917341</v>
      </c>
      <c r="K1793">
        <v>0.69574425373961768</v>
      </c>
      <c r="L1793">
        <v>100.7086726408109</v>
      </c>
      <c r="M1793">
        <v>0.86230796301624912</v>
      </c>
      <c r="N1793">
        <v>0.88987766628996789</v>
      </c>
      <c r="O1793">
        <v>9.159027404341491E-2</v>
      </c>
      <c r="P1793">
        <v>0.50282680476713815</v>
      </c>
      <c r="Q1793">
        <v>192.93583580532481</v>
      </c>
      <c r="R1793">
        <v>0.93338606259100831</v>
      </c>
      <c r="S1793">
        <v>16.58986185123231</v>
      </c>
      <c r="T1793">
        <v>24.535567539188889</v>
      </c>
      <c r="U1793">
        <v>0.80951218568186523</v>
      </c>
      <c r="V1793">
        <v>0.91557414003752957</v>
      </c>
      <c r="W1793">
        <v>73.111050051096512</v>
      </c>
      <c r="X1793">
        <v>0.24664185525472071</v>
      </c>
      <c r="Y1793">
        <v>-2.174881966004687E-2</v>
      </c>
      <c r="Z1793">
        <v>9.5925411025987395E-2</v>
      </c>
      <c r="AA1793">
        <v>6.5820445848591493</v>
      </c>
      <c r="AB1793">
        <v>2.4656465115948691E-4</v>
      </c>
      <c r="AC1793">
        <v>0.14903788515107569</v>
      </c>
      <c r="AD1793">
        <v>-3.003951019735657E-2</v>
      </c>
      <c r="AE1793">
        <v>2.907888345908098</v>
      </c>
      <c r="AF1793">
        <v>0.96125550711367547</v>
      </c>
      <c r="AG1793">
        <v>4.7309603306807464</v>
      </c>
      <c r="AH1793">
        <v>6.9646981318486831E-2</v>
      </c>
      <c r="AI1793">
        <v>0.2047196847784675</v>
      </c>
      <c r="AJ1793">
        <v>0.12312698283413701</v>
      </c>
      <c r="AK1793">
        <v>1.6755782995825299</v>
      </c>
      <c r="AL1793">
        <v>2.3429860575813839</v>
      </c>
      <c r="AM1793">
        <v>585.33915326145495</v>
      </c>
      <c r="AN1793">
        <v>112.90098761598649</v>
      </c>
      <c r="AO1793">
        <v>97.266861808572131</v>
      </c>
      <c r="AP1793">
        <v>167.71840323116729</v>
      </c>
      <c r="AQ1793">
        <v>-10818.3309880869</v>
      </c>
      <c r="AR1793">
        <v>1.2139101354141639</v>
      </c>
      <c r="AS1793">
        <v>20.431216499972329</v>
      </c>
    </row>
    <row r="1794" spans="1:45" x14ac:dyDescent="0.3">
      <c r="A1794" s="1">
        <v>1793</v>
      </c>
      <c r="B1794">
        <v>0.32004427616335301</v>
      </c>
      <c r="C1794">
        <v>0.1015885180544597</v>
      </c>
      <c r="D1794">
        <v>0.85288405953978863</v>
      </c>
      <c r="E1794">
        <v>0.23249602717623771</v>
      </c>
      <c r="F1794">
        <v>11.302569708934101</v>
      </c>
      <c r="G1794">
        <v>31.55111855967451</v>
      </c>
      <c r="H1794">
        <v>0.83198988059202017</v>
      </c>
      <c r="I1794">
        <v>8.4587420768706458</v>
      </c>
      <c r="J1794">
        <v>1.008526690891274</v>
      </c>
      <c r="K1794">
        <v>0.66701752543922255</v>
      </c>
      <c r="L1794">
        <v>114.1758940675099</v>
      </c>
      <c r="M1794">
        <v>0.84434534689476093</v>
      </c>
      <c r="N1794">
        <v>0.86968764733099058</v>
      </c>
      <c r="O1794">
        <v>0.1047179278315402</v>
      </c>
      <c r="P1794">
        <v>0.46897455028405483</v>
      </c>
      <c r="Q1794">
        <v>216.53875828044349</v>
      </c>
      <c r="R1794">
        <v>0.84393494106572398</v>
      </c>
      <c r="S1794">
        <v>16.033037576286969</v>
      </c>
      <c r="T1794">
        <v>23.3065184198183</v>
      </c>
      <c r="U1794">
        <v>0.74865328842021783</v>
      </c>
      <c r="V1794">
        <v>0.94480219232556784</v>
      </c>
      <c r="W1794">
        <v>69.325576046923302</v>
      </c>
      <c r="X1794">
        <v>0.27795685395289038</v>
      </c>
      <c r="Y1794">
        <v>2.5571090204809452E-3</v>
      </c>
      <c r="Z1794">
        <v>9.6346998601690617E-2</v>
      </c>
      <c r="AA1794">
        <v>6.6582439074737518</v>
      </c>
      <c r="AB1794">
        <v>2.6447939123409902E-4</v>
      </c>
      <c r="AC1794">
        <v>0.14586713964139131</v>
      </c>
      <c r="AD1794">
        <v>-3.1833516233728279E-2</v>
      </c>
      <c r="AE1794">
        <v>2.9839665304867018</v>
      </c>
      <c r="AF1794">
        <v>0.90217105261997654</v>
      </c>
      <c r="AG1794">
        <v>5.2373837077303094</v>
      </c>
      <c r="AH1794">
        <v>7.0532049902355037E-2</v>
      </c>
      <c r="AI1794">
        <v>0.22592675692116701</v>
      </c>
      <c r="AJ1794">
        <v>0.11167200023110931</v>
      </c>
      <c r="AK1794">
        <v>1.549107203574194</v>
      </c>
      <c r="AL1794">
        <v>1.8717869416889179</v>
      </c>
      <c r="AM1794">
        <v>524.43786906870127</v>
      </c>
      <c r="AN1794">
        <v>89.397298695783135</v>
      </c>
      <c r="AO1794">
        <v>79.432458372969506</v>
      </c>
      <c r="AP1794">
        <v>172.37661150758981</v>
      </c>
      <c r="AQ1794">
        <v>0</v>
      </c>
      <c r="AR1794">
        <v>0.48572312596320022</v>
      </c>
      <c r="AS1794">
        <v>12.127442364274239</v>
      </c>
    </row>
    <row r="1795" spans="1:45" x14ac:dyDescent="0.3">
      <c r="A1795" s="1">
        <v>1794</v>
      </c>
      <c r="B1795">
        <v>0.29488990725819508</v>
      </c>
      <c r="C1795">
        <v>0.1037116883790684</v>
      </c>
      <c r="D1795">
        <v>0.91556898737884673</v>
      </c>
      <c r="E1795">
        <v>0.20894231381973341</v>
      </c>
      <c r="F1795">
        <v>17.211046395993101</v>
      </c>
      <c r="G1795">
        <v>10.74253910606731</v>
      </c>
      <c r="H1795">
        <v>0.86252558728867124</v>
      </c>
      <c r="I1795">
        <v>12.380473145673051</v>
      </c>
      <c r="J1795">
        <v>1.001040643060626</v>
      </c>
      <c r="K1795">
        <v>0.65077741120292509</v>
      </c>
      <c r="L1795">
        <v>106.86858917805409</v>
      </c>
      <c r="M1795">
        <v>0.93759624668459396</v>
      </c>
      <c r="N1795">
        <v>0.8545998675412253</v>
      </c>
      <c r="O1795">
        <v>0.107273215106843</v>
      </c>
      <c r="P1795">
        <v>0.51868629300863833</v>
      </c>
      <c r="Q1795">
        <v>191.9366771509888</v>
      </c>
      <c r="R1795">
        <v>0.83184654510029366</v>
      </c>
      <c r="S1795">
        <v>16.31847417891726</v>
      </c>
      <c r="T1795">
        <v>24.908309198492201</v>
      </c>
      <c r="U1795">
        <v>0.72795932573411393</v>
      </c>
      <c r="V1795">
        <v>0.94278865125391187</v>
      </c>
      <c r="W1795">
        <v>79.448393899663827</v>
      </c>
      <c r="X1795">
        <v>0.24124848856313941</v>
      </c>
      <c r="Y1795">
        <v>3.049934795755578E-3</v>
      </c>
      <c r="Z1795">
        <v>0.1017651814594589</v>
      </c>
      <c r="AA1795">
        <v>5.9134711817389816</v>
      </c>
      <c r="AB1795">
        <v>2.6121157529855398E-4</v>
      </c>
      <c r="AC1795">
        <v>0.14874560235120099</v>
      </c>
      <c r="AD1795">
        <v>-3.3571251497578468E-2</v>
      </c>
      <c r="AE1795">
        <v>2.7349747810942771</v>
      </c>
      <c r="AF1795">
        <v>0.89493812431420983</v>
      </c>
      <c r="AG1795">
        <v>4.9381835651231594</v>
      </c>
      <c r="AH1795">
        <v>6.9204125575121622E-2</v>
      </c>
      <c r="AI1795">
        <v>0.23652728510147619</v>
      </c>
      <c r="AJ1795">
        <v>0.1060589754561604</v>
      </c>
      <c r="AK1795">
        <v>1.448378856987333</v>
      </c>
      <c r="AL1795">
        <v>2.1474175936503732</v>
      </c>
      <c r="AM1795">
        <v>534.79992034975191</v>
      </c>
      <c r="AN1795">
        <v>113.55121079727149</v>
      </c>
      <c r="AO1795">
        <v>93.357960701695859</v>
      </c>
      <c r="AP1795">
        <v>176.65227819197341</v>
      </c>
      <c r="AQ1795">
        <v>-53930.335530839227</v>
      </c>
      <c r="AR1795">
        <v>1.8418041570541259</v>
      </c>
      <c r="AS1795">
        <v>31.320392199747101</v>
      </c>
    </row>
    <row r="1796" spans="1:45" x14ac:dyDescent="0.3">
      <c r="A1796" s="1">
        <v>1795</v>
      </c>
      <c r="B1796">
        <v>0.26510041624643838</v>
      </c>
      <c r="C1796">
        <v>9.3944961387264575E-2</v>
      </c>
      <c r="D1796">
        <v>0.86252675168424775</v>
      </c>
      <c r="E1796">
        <v>0.20276324479898639</v>
      </c>
      <c r="F1796">
        <v>18.753062878573299</v>
      </c>
      <c r="G1796">
        <v>47.547938154527003</v>
      </c>
      <c r="H1796">
        <v>0.81374015612791095</v>
      </c>
      <c r="I1796">
        <v>7.450434373761591</v>
      </c>
      <c r="J1796">
        <v>0.94577151123946324</v>
      </c>
      <c r="K1796">
        <v>0.65993374782060465</v>
      </c>
      <c r="L1796">
        <v>97.641886551694682</v>
      </c>
      <c r="M1796">
        <v>0.9012371617630941</v>
      </c>
      <c r="N1796">
        <v>0.92743524732959015</v>
      </c>
      <c r="O1796">
        <v>9.979374304646782E-2</v>
      </c>
      <c r="P1796">
        <v>0.51896631566893936</v>
      </c>
      <c r="Q1796">
        <v>192.20020172002199</v>
      </c>
      <c r="R1796">
        <v>0.86830013005320572</v>
      </c>
      <c r="S1796">
        <v>17.17592035117514</v>
      </c>
      <c r="T1796">
        <v>25.180057359193729</v>
      </c>
      <c r="U1796">
        <v>0.87373606224050682</v>
      </c>
      <c r="V1796">
        <v>0.90319171746190718</v>
      </c>
      <c r="W1796">
        <v>67.890730382614549</v>
      </c>
      <c r="X1796">
        <v>0.2342600635690055</v>
      </c>
      <c r="Y1796">
        <v>5.7023505308771844E-3</v>
      </c>
      <c r="Z1796">
        <v>9.1411654351902544E-2</v>
      </c>
      <c r="AA1796">
        <v>6.4983879193352676</v>
      </c>
      <c r="AB1796">
        <v>2.691887715772305E-4</v>
      </c>
      <c r="AC1796">
        <v>0.14697879638612371</v>
      </c>
      <c r="AD1796">
        <v>-3.207662187440323E-2</v>
      </c>
      <c r="AE1796">
        <v>3.1640032773577009</v>
      </c>
      <c r="AF1796">
        <v>0.92078162058330759</v>
      </c>
      <c r="AG1796">
        <v>4.8820838951010721</v>
      </c>
      <c r="AH1796">
        <v>6.9545844257132394E-2</v>
      </c>
      <c r="AI1796">
        <v>0.21790961014666299</v>
      </c>
      <c r="AJ1796">
        <v>0.1060859476478202</v>
      </c>
      <c r="AK1796">
        <v>1.5391387289392831</v>
      </c>
      <c r="AL1796">
        <v>2.2209939590522811</v>
      </c>
      <c r="AM1796">
        <v>562.98014538862935</v>
      </c>
      <c r="AN1796">
        <v>98.143942337945873</v>
      </c>
      <c r="AO1796">
        <v>85.964495784279919</v>
      </c>
      <c r="AP1796">
        <v>159.7240180284702</v>
      </c>
      <c r="AQ1796">
        <v>0</v>
      </c>
      <c r="AR1796">
        <v>0.77328082897243244</v>
      </c>
      <c r="AS1796">
        <v>15.94432811650764</v>
      </c>
    </row>
    <row r="1797" spans="1:45" x14ac:dyDescent="0.3">
      <c r="A1797" s="1">
        <v>1796</v>
      </c>
      <c r="B1797">
        <v>0.30192757962845879</v>
      </c>
      <c r="C1797">
        <v>0.10111743150199309</v>
      </c>
      <c r="D1797">
        <v>0.89780304892368523</v>
      </c>
      <c r="E1797">
        <v>0.20169432615185881</v>
      </c>
      <c r="F1797">
        <v>23.212487508991551</v>
      </c>
      <c r="G1797">
        <v>7.8146131020328804</v>
      </c>
      <c r="H1797">
        <v>0.83858418308157234</v>
      </c>
      <c r="I1797">
        <v>11.066906367247119</v>
      </c>
      <c r="J1797">
        <v>1.0208294467319869</v>
      </c>
      <c r="K1797">
        <v>0.73168031402712419</v>
      </c>
      <c r="L1797">
        <v>94.952950017285062</v>
      </c>
      <c r="M1797">
        <v>0.91730379098171366</v>
      </c>
      <c r="N1797">
        <v>0.93850540710683705</v>
      </c>
      <c r="O1797">
        <v>9.7227886418643217E-2</v>
      </c>
      <c r="P1797">
        <v>0.51563197488267321</v>
      </c>
      <c r="Q1797">
        <v>199.54245631638119</v>
      </c>
      <c r="R1797">
        <v>0.92807581032482189</v>
      </c>
      <c r="S1797">
        <v>15.69860506852322</v>
      </c>
      <c r="T1797">
        <v>26.148623695019442</v>
      </c>
      <c r="U1797">
        <v>0.78537561394551914</v>
      </c>
      <c r="V1797">
        <v>0.92892877984594135</v>
      </c>
      <c r="W1797">
        <v>80.183711466985102</v>
      </c>
      <c r="X1797">
        <v>0.2129782805566901</v>
      </c>
      <c r="Y1797">
        <v>-4.1444173272846153E-3</v>
      </c>
      <c r="Z1797">
        <v>9.3820275680019494E-2</v>
      </c>
      <c r="AA1797">
        <v>5.8314950182173586</v>
      </c>
      <c r="AB1797">
        <v>2.5605713093183083E-4</v>
      </c>
      <c r="AC1797">
        <v>0.15838617175222899</v>
      </c>
      <c r="AD1797">
        <v>-3.3295744634381258E-2</v>
      </c>
      <c r="AE1797">
        <v>2.93496438300759</v>
      </c>
      <c r="AF1797">
        <v>0.88824508332734031</v>
      </c>
      <c r="AG1797">
        <v>4.870447337359022</v>
      </c>
      <c r="AH1797">
        <v>6.8380615648591783E-2</v>
      </c>
      <c r="AI1797">
        <v>0.2059589307599145</v>
      </c>
      <c r="AJ1797">
        <v>0.1131457567157247</v>
      </c>
      <c r="AK1797">
        <v>1.674255068152098</v>
      </c>
      <c r="AL1797">
        <v>2.158334737358103</v>
      </c>
      <c r="AM1797">
        <v>584.28014274604675</v>
      </c>
      <c r="AN1797">
        <v>119.68167904041989</v>
      </c>
      <c r="AO1797">
        <v>100.5240396395556</v>
      </c>
      <c r="AP1797">
        <v>187.79392372281819</v>
      </c>
      <c r="AQ1797">
        <v>-38642.425566669037</v>
      </c>
      <c r="AR1797">
        <v>1.588309633172347</v>
      </c>
      <c r="AS1797">
        <v>28.125787011852388</v>
      </c>
    </row>
    <row r="1798" spans="1:45" x14ac:dyDescent="0.3">
      <c r="A1798" s="1">
        <v>1797</v>
      </c>
      <c r="B1798">
        <v>0.312592967774597</v>
      </c>
      <c r="C1798">
        <v>0.11544896722840391</v>
      </c>
      <c r="D1798">
        <v>0.90396783264469371</v>
      </c>
      <c r="E1798">
        <v>0.20633424027493361</v>
      </c>
      <c r="F1798">
        <v>17.356733842085649</v>
      </c>
      <c r="G1798">
        <v>15.08144154767405</v>
      </c>
      <c r="H1798">
        <v>0.85128557845089703</v>
      </c>
      <c r="I1798">
        <v>12.872991772056601</v>
      </c>
      <c r="J1798">
        <v>0.98778918769726398</v>
      </c>
      <c r="K1798">
        <v>0.59533628769435543</v>
      </c>
      <c r="L1798">
        <v>103.6072892730849</v>
      </c>
      <c r="M1798">
        <v>0.91131741951312062</v>
      </c>
      <c r="N1798">
        <v>0.8817576441691739</v>
      </c>
      <c r="O1798">
        <v>9.2705431689238865E-2</v>
      </c>
      <c r="P1798">
        <v>0.47823118686764038</v>
      </c>
      <c r="Q1798">
        <v>195.3485785077786</v>
      </c>
      <c r="R1798">
        <v>0.79547372612544631</v>
      </c>
      <c r="S1798">
        <v>16.874325465402531</v>
      </c>
      <c r="T1798">
        <v>25.073758561357021</v>
      </c>
      <c r="U1798">
        <v>0.75957080258890286</v>
      </c>
      <c r="V1798">
        <v>0.93729425147694556</v>
      </c>
      <c r="W1798">
        <v>74.852483860640916</v>
      </c>
      <c r="X1798">
        <v>0.20089168247020711</v>
      </c>
      <c r="Y1798">
        <v>-3.2908299659854721E-3</v>
      </c>
      <c r="Z1798">
        <v>9.0368640230417546E-2</v>
      </c>
      <c r="AA1798">
        <v>6.4653538636389554</v>
      </c>
      <c r="AB1798">
        <v>2.4759425389226958E-4</v>
      </c>
      <c r="AC1798">
        <v>0.13719792109371609</v>
      </c>
      <c r="AD1798">
        <v>-3.3472259800046283E-2</v>
      </c>
      <c r="AE1798">
        <v>3.0066139958291802</v>
      </c>
      <c r="AF1798">
        <v>0.88612805476838086</v>
      </c>
      <c r="AG1798">
        <v>5.033377767648691</v>
      </c>
      <c r="AH1798">
        <v>6.9956158321770351E-2</v>
      </c>
      <c r="AI1798">
        <v>0.2356796176420568</v>
      </c>
      <c r="AJ1798">
        <v>9.9500348301177904E-2</v>
      </c>
      <c r="AK1798">
        <v>1.448782255701788</v>
      </c>
      <c r="AL1798">
        <v>2.334347005213365</v>
      </c>
      <c r="AM1798">
        <v>522.76486724727897</v>
      </c>
      <c r="AN1798">
        <v>109.50489020324849</v>
      </c>
      <c r="AO1798">
        <v>90.803088129297706</v>
      </c>
      <c r="AP1798">
        <v>158.19464321987999</v>
      </c>
      <c r="AQ1798">
        <v>-44465.888603082858</v>
      </c>
      <c r="AR1798">
        <v>1.815760122585804</v>
      </c>
      <c r="AS1798">
        <v>31.7167271714981</v>
      </c>
    </row>
    <row r="1799" spans="1:45" x14ac:dyDescent="0.3">
      <c r="A1799" s="1">
        <v>1798</v>
      </c>
      <c r="B1799">
        <v>0.32000353540092519</v>
      </c>
      <c r="C1799">
        <v>0.10038377244370519</v>
      </c>
      <c r="D1799">
        <v>0.90858962587775904</v>
      </c>
      <c r="E1799">
        <v>0.20286409482700399</v>
      </c>
      <c r="F1799">
        <v>27.407134745026099</v>
      </c>
      <c r="G1799">
        <v>10.806363444843999</v>
      </c>
      <c r="H1799">
        <v>0.87960067862228231</v>
      </c>
      <c r="I1799">
        <v>11.3998919866803</v>
      </c>
      <c r="J1799">
        <v>1.0323606353264869</v>
      </c>
      <c r="K1799">
        <v>0.71358429800605649</v>
      </c>
      <c r="L1799">
        <v>103.7994193031498</v>
      </c>
      <c r="M1799">
        <v>0.87264211105109146</v>
      </c>
      <c r="N1799">
        <v>0.90334751747439224</v>
      </c>
      <c r="O1799">
        <v>9.9590525859241871E-2</v>
      </c>
      <c r="P1799">
        <v>0.50946407598987731</v>
      </c>
      <c r="Q1799">
        <v>202.085089498869</v>
      </c>
      <c r="R1799">
        <v>0.81779369059007045</v>
      </c>
      <c r="S1799">
        <v>14.834218088052459</v>
      </c>
      <c r="T1799">
        <v>24.500832225899739</v>
      </c>
      <c r="U1799">
        <v>0.79635946152837567</v>
      </c>
      <c r="V1799">
        <v>0.8939576702621097</v>
      </c>
      <c r="W1799">
        <v>69.788836511412228</v>
      </c>
      <c r="X1799">
        <v>0.24910027107214069</v>
      </c>
      <c r="Y1799">
        <v>-7.9649368978848036E-3</v>
      </c>
      <c r="Z1799">
        <v>9.5068629862400569E-2</v>
      </c>
      <c r="AA1799">
        <v>6.7406556746206583</v>
      </c>
      <c r="AB1799">
        <v>2.7448291197951067E-4</v>
      </c>
      <c r="AC1799">
        <v>0.144613749351552</v>
      </c>
      <c r="AD1799">
        <v>-3.0122901032994739E-2</v>
      </c>
      <c r="AE1799">
        <v>2.881779005479276</v>
      </c>
      <c r="AF1799">
        <v>0.88159853566337287</v>
      </c>
      <c r="AG1799">
        <v>4.4675506449237119</v>
      </c>
      <c r="AH1799">
        <v>6.9148588570810979E-2</v>
      </c>
      <c r="AI1799">
        <v>0.22082915077015081</v>
      </c>
      <c r="AJ1799">
        <v>0.1043801154526045</v>
      </c>
      <c r="AK1799">
        <v>1.724805312223606</v>
      </c>
      <c r="AL1799">
        <v>2.1186859604421042</v>
      </c>
      <c r="AM1799">
        <v>522.92972423134779</v>
      </c>
      <c r="AN1799">
        <v>117.0169910463831</v>
      </c>
      <c r="AO1799">
        <v>100.5452999048875</v>
      </c>
      <c r="AP1799">
        <v>180.87406561824699</v>
      </c>
      <c r="AQ1799">
        <v>-29601.06822638298</v>
      </c>
      <c r="AR1799">
        <v>1.3699252436740179</v>
      </c>
      <c r="AS1799">
        <v>25.803191366546979</v>
      </c>
    </row>
    <row r="1800" spans="1:45" x14ac:dyDescent="0.3">
      <c r="A1800" s="1">
        <v>1799</v>
      </c>
      <c r="B1800">
        <v>0.36235888438060049</v>
      </c>
      <c r="C1800">
        <v>7.927418612052517E-2</v>
      </c>
      <c r="D1800">
        <v>0.85265159648108424</v>
      </c>
      <c r="E1800">
        <v>0.20426068541938969</v>
      </c>
      <c r="F1800">
        <v>21.194937335145489</v>
      </c>
      <c r="G1800">
        <v>37.08472543845955</v>
      </c>
      <c r="H1800">
        <v>0.83929604061751917</v>
      </c>
      <c r="I1800">
        <v>7.3626265962295356</v>
      </c>
      <c r="J1800">
        <v>0.97615395546081063</v>
      </c>
      <c r="K1800">
        <v>0.74544072522235882</v>
      </c>
      <c r="L1800">
        <v>115.4397619316662</v>
      </c>
      <c r="M1800">
        <v>0.85345848830322779</v>
      </c>
      <c r="N1800">
        <v>0.89478713193018267</v>
      </c>
      <c r="O1800">
        <v>9.8929581653336679E-2</v>
      </c>
      <c r="P1800">
        <v>0.51773773304674497</v>
      </c>
      <c r="Q1800">
        <v>189.22050525773531</v>
      </c>
      <c r="R1800">
        <v>0.8751545543299043</v>
      </c>
      <c r="S1800">
        <v>16.364144372492241</v>
      </c>
      <c r="T1800">
        <v>23.589230706378341</v>
      </c>
      <c r="U1800">
        <v>0.79473782744849419</v>
      </c>
      <c r="V1800">
        <v>0.91825465089723357</v>
      </c>
      <c r="W1800">
        <v>73.418991430179901</v>
      </c>
      <c r="X1800">
        <v>0.26296611538730102</v>
      </c>
      <c r="Y1800">
        <v>-2.6466915435773539E-2</v>
      </c>
      <c r="Z1800">
        <v>9.7952073004824808E-2</v>
      </c>
      <c r="AA1800">
        <v>6.1349085503661938</v>
      </c>
      <c r="AB1800">
        <v>2.4667958511862952E-4</v>
      </c>
      <c r="AC1800">
        <v>0.14694344344720409</v>
      </c>
      <c r="AD1800">
        <v>-3.0427522902879311E-2</v>
      </c>
      <c r="AE1800">
        <v>3.1960869576815338</v>
      </c>
      <c r="AF1800">
        <v>0.95188940751410112</v>
      </c>
      <c r="AG1800">
        <v>5.0896845481251676</v>
      </c>
      <c r="AH1800">
        <v>6.9346595382238682E-2</v>
      </c>
      <c r="AI1800">
        <v>0.22140992686924171</v>
      </c>
      <c r="AJ1800">
        <v>0.1151999378404293</v>
      </c>
      <c r="AK1800">
        <v>1.4222272470935979</v>
      </c>
      <c r="AL1800">
        <v>2.0135092866763991</v>
      </c>
      <c r="AM1800">
        <v>565.01548535467907</v>
      </c>
      <c r="AN1800">
        <v>107.8162509768854</v>
      </c>
      <c r="AO1800">
        <v>94.072970898944234</v>
      </c>
      <c r="AP1800">
        <v>185.57882096485909</v>
      </c>
      <c r="AQ1800">
        <v>0</v>
      </c>
      <c r="AR1800">
        <v>0.8223788202574065</v>
      </c>
      <c r="AS1800">
        <v>14.236204466420091</v>
      </c>
    </row>
    <row r="1801" spans="1:45" x14ac:dyDescent="0.3">
      <c r="A1801" s="1">
        <v>1800</v>
      </c>
      <c r="B1801">
        <v>0.32332402103748697</v>
      </c>
      <c r="C1801">
        <v>0.10107910778121321</v>
      </c>
      <c r="D1801">
        <v>0.86619606335290755</v>
      </c>
      <c r="E1801">
        <v>0.2221257894839781</v>
      </c>
      <c r="F1801">
        <v>24.833718275780662</v>
      </c>
      <c r="G1801">
        <v>42.568562026788342</v>
      </c>
      <c r="H1801">
        <v>0.85022523636474512</v>
      </c>
      <c r="I1801">
        <v>10.36655414557659</v>
      </c>
      <c r="J1801">
        <v>1.072930898077606</v>
      </c>
      <c r="K1801">
        <v>0.66943559868819646</v>
      </c>
      <c r="L1801">
        <v>121.03808362827441</v>
      </c>
      <c r="M1801">
        <v>0.93571372596406976</v>
      </c>
      <c r="N1801">
        <v>0.92430341528714544</v>
      </c>
      <c r="O1801">
        <v>9.2575418986895974E-2</v>
      </c>
      <c r="P1801">
        <v>0.51379478998822148</v>
      </c>
      <c r="Q1801">
        <v>209.97039537273301</v>
      </c>
      <c r="R1801">
        <v>0.80501266244440406</v>
      </c>
      <c r="S1801">
        <v>16.959242988148439</v>
      </c>
      <c r="T1801">
        <v>24.874756847408939</v>
      </c>
      <c r="U1801">
        <v>0.75767707473250812</v>
      </c>
      <c r="V1801">
        <v>0.91340294948909184</v>
      </c>
      <c r="W1801">
        <v>70.11385262365684</v>
      </c>
      <c r="X1801">
        <v>0.27263089856743222</v>
      </c>
      <c r="Y1801">
        <v>-9.7700930482597526E-3</v>
      </c>
      <c r="Z1801">
        <v>9.8930257757206347E-2</v>
      </c>
      <c r="AA1801">
        <v>6.0405246044052818</v>
      </c>
      <c r="AB1801">
        <v>2.4279534833565491E-4</v>
      </c>
      <c r="AC1801">
        <v>0.15065811874613999</v>
      </c>
      <c r="AD1801">
        <v>-3.016257652050338E-2</v>
      </c>
      <c r="AE1801">
        <v>2.9682314894784581</v>
      </c>
      <c r="AF1801">
        <v>0.94817719133941458</v>
      </c>
      <c r="AG1801">
        <v>5.1050938363100293</v>
      </c>
      <c r="AH1801">
        <v>6.7827797798445999E-2</v>
      </c>
      <c r="AI1801">
        <v>0.21669949923274889</v>
      </c>
      <c r="AJ1801">
        <v>0.1056354189804494</v>
      </c>
      <c r="AK1801">
        <v>1.4210588392103889</v>
      </c>
      <c r="AL1801">
        <v>2.1551314876627958</v>
      </c>
      <c r="AM1801">
        <v>523.96391485709194</v>
      </c>
      <c r="AN1801">
        <v>106.4781273975494</v>
      </c>
      <c r="AO1801">
        <v>94.668468139946839</v>
      </c>
      <c r="AP1801">
        <v>167.7799213453099</v>
      </c>
      <c r="AQ1801">
        <v>0</v>
      </c>
      <c r="AR1801">
        <v>0.72275734476114528</v>
      </c>
      <c r="AS1801">
        <v>13.842634605811179</v>
      </c>
    </row>
    <row r="1802" spans="1:45" x14ac:dyDescent="0.3">
      <c r="A1802" s="1">
        <v>1801</v>
      </c>
      <c r="B1802">
        <v>0.33477414111708009</v>
      </c>
      <c r="C1802">
        <v>0.10685209988086759</v>
      </c>
      <c r="D1802">
        <v>0.91141261571496857</v>
      </c>
      <c r="E1802">
        <v>0.20396876562374791</v>
      </c>
      <c r="F1802">
        <v>26.380665535253279</v>
      </c>
      <c r="G1802">
        <v>34.51986097393619</v>
      </c>
      <c r="H1802">
        <v>0.87610541445477641</v>
      </c>
      <c r="I1802">
        <v>10.999595405977651</v>
      </c>
      <c r="J1802">
        <v>1.038955528994769</v>
      </c>
      <c r="K1802">
        <v>0.66501209740938394</v>
      </c>
      <c r="L1802">
        <v>104.83098895439571</v>
      </c>
      <c r="M1802">
        <v>0.89238786657410862</v>
      </c>
      <c r="N1802">
        <v>0.837752703282587</v>
      </c>
      <c r="O1802">
        <v>9.7979676872363197E-2</v>
      </c>
      <c r="P1802">
        <v>0.52763158045689729</v>
      </c>
      <c r="Q1802">
        <v>185.2900855307727</v>
      </c>
      <c r="R1802">
        <v>0.89017929525656081</v>
      </c>
      <c r="S1802">
        <v>15.69668221020693</v>
      </c>
      <c r="T1802">
        <v>26.21954961109045</v>
      </c>
      <c r="U1802">
        <v>0.85292812221979664</v>
      </c>
      <c r="V1802">
        <v>0.91984125434314024</v>
      </c>
      <c r="W1802">
        <v>78.689584908193908</v>
      </c>
      <c r="X1802">
        <v>0.18805030799532119</v>
      </c>
      <c r="Y1802">
        <v>-1.7065408407915261E-2</v>
      </c>
      <c r="Z1802">
        <v>9.2814038815402761E-2</v>
      </c>
      <c r="AA1802">
        <v>5.7371102900269184</v>
      </c>
      <c r="AB1802">
        <v>2.5565394488810282E-4</v>
      </c>
      <c r="AC1802">
        <v>0.14414654638059091</v>
      </c>
      <c r="AD1802">
        <v>-3.3446469150299953E-2</v>
      </c>
      <c r="AE1802">
        <v>2.9143764073824019</v>
      </c>
      <c r="AF1802">
        <v>0.9952904678173975</v>
      </c>
      <c r="AG1802">
        <v>4.5129239415606621</v>
      </c>
      <c r="AH1802">
        <v>7.2093268853943113E-2</v>
      </c>
      <c r="AI1802">
        <v>0.2083356457201003</v>
      </c>
      <c r="AJ1802">
        <v>0.10139428133146069</v>
      </c>
      <c r="AK1802">
        <v>1.658818227993557</v>
      </c>
      <c r="AL1802">
        <v>2.2512807981849341</v>
      </c>
      <c r="AM1802">
        <v>563.82474862323295</v>
      </c>
      <c r="AN1802">
        <v>116.70066372975241</v>
      </c>
      <c r="AO1802">
        <v>101.3563416005296</v>
      </c>
      <c r="AP1802">
        <v>175.2631971256011</v>
      </c>
      <c r="AQ1802">
        <v>-11837.151300594131</v>
      </c>
      <c r="AR1802">
        <v>1.0197638296261531</v>
      </c>
      <c r="AS1802">
        <v>20.02776084766132</v>
      </c>
    </row>
    <row r="1803" spans="1:45" x14ac:dyDescent="0.3">
      <c r="A1803" s="1">
        <v>1802</v>
      </c>
      <c r="B1803">
        <v>0.26318770149362242</v>
      </c>
      <c r="C1803">
        <v>8.3778352305172207E-2</v>
      </c>
      <c r="D1803">
        <v>0.88051847280134121</v>
      </c>
      <c r="E1803">
        <v>0.22939688956184251</v>
      </c>
      <c r="F1803">
        <v>23.858371519495211</v>
      </c>
      <c r="G1803">
        <v>32.93484467729116</v>
      </c>
      <c r="H1803">
        <v>0.88876167374179404</v>
      </c>
      <c r="I1803">
        <v>8.1893529055160617</v>
      </c>
      <c r="J1803">
        <v>0.98549122547027079</v>
      </c>
      <c r="K1803">
        <v>0.67699047988513006</v>
      </c>
      <c r="L1803">
        <v>117.2749876630122</v>
      </c>
      <c r="M1803">
        <v>0.96254791276839602</v>
      </c>
      <c r="N1803">
        <v>0.85175082357528875</v>
      </c>
      <c r="O1803">
        <v>9.7674442880236079E-2</v>
      </c>
      <c r="P1803">
        <v>0.48462098066476123</v>
      </c>
      <c r="Q1803">
        <v>216.7736747503416</v>
      </c>
      <c r="R1803">
        <v>0.84090123703651032</v>
      </c>
      <c r="S1803">
        <v>16.577846388969942</v>
      </c>
      <c r="T1803">
        <v>24.378944868164471</v>
      </c>
      <c r="U1803">
        <v>0.72128008760390294</v>
      </c>
      <c r="V1803">
        <v>0.90978389342752097</v>
      </c>
      <c r="W1803">
        <v>69.456618525208924</v>
      </c>
      <c r="X1803">
        <v>0.21959623385993479</v>
      </c>
      <c r="Y1803">
        <v>-8.5708960250342262E-3</v>
      </c>
      <c r="Z1803">
        <v>9.5733772257002331E-2</v>
      </c>
      <c r="AA1803">
        <v>5.8424206873970501</v>
      </c>
      <c r="AB1803">
        <v>2.4641181616732831E-4</v>
      </c>
      <c r="AC1803">
        <v>0.1449271462034791</v>
      </c>
      <c r="AD1803">
        <v>-3.2942447093177167E-2</v>
      </c>
      <c r="AE1803">
        <v>2.9177236501363599</v>
      </c>
      <c r="AF1803">
        <v>0.95690485342182297</v>
      </c>
      <c r="AG1803">
        <v>5.0743098478747353</v>
      </c>
      <c r="AH1803">
        <v>6.9280543908278799E-2</v>
      </c>
      <c r="AI1803">
        <v>0.2302289869322908</v>
      </c>
      <c r="AJ1803">
        <v>0.12614936705292351</v>
      </c>
      <c r="AK1803">
        <v>1.470217171841379</v>
      </c>
      <c r="AL1803">
        <v>2.0870628001171689</v>
      </c>
      <c r="AM1803">
        <v>533.98390162815349</v>
      </c>
      <c r="AN1803">
        <v>106.8887042425949</v>
      </c>
      <c r="AO1803">
        <v>91.408262018115821</v>
      </c>
      <c r="AP1803">
        <v>174.63125322687961</v>
      </c>
      <c r="AQ1803">
        <v>-16823.50629070379</v>
      </c>
      <c r="AR1803">
        <v>1.28053666302467</v>
      </c>
      <c r="AS1803">
        <v>19.529173651732059</v>
      </c>
    </row>
    <row r="1804" spans="1:45" x14ac:dyDescent="0.3">
      <c r="A1804" s="1">
        <v>1803</v>
      </c>
      <c r="B1804">
        <v>0.28127289305266812</v>
      </c>
      <c r="C1804">
        <v>9.4107583826026464E-2</v>
      </c>
      <c r="D1804">
        <v>0.9008244716244681</v>
      </c>
      <c r="E1804">
        <v>0.18486917125983629</v>
      </c>
      <c r="F1804">
        <v>15.88076546299474</v>
      </c>
      <c r="G1804">
        <v>23.468571297917041</v>
      </c>
      <c r="H1804">
        <v>0.80188457978358163</v>
      </c>
      <c r="I1804">
        <v>7.8252151378683319</v>
      </c>
      <c r="J1804">
        <v>0.99151062978727811</v>
      </c>
      <c r="K1804">
        <v>0.72112312465956396</v>
      </c>
      <c r="L1804">
        <v>90.495547811141449</v>
      </c>
      <c r="M1804">
        <v>0.81256021629216291</v>
      </c>
      <c r="N1804">
        <v>0.89115479358636063</v>
      </c>
      <c r="O1804">
        <v>9.6400982026163456E-2</v>
      </c>
      <c r="P1804">
        <v>0.49008570265057122</v>
      </c>
      <c r="Q1804">
        <v>194.04752061859699</v>
      </c>
      <c r="R1804">
        <v>0.91415822487657139</v>
      </c>
      <c r="S1804">
        <v>16.604442923485038</v>
      </c>
      <c r="T1804">
        <v>26.439394436691099</v>
      </c>
      <c r="U1804">
        <v>0.75533524526661699</v>
      </c>
      <c r="V1804">
        <v>0.94157031035975203</v>
      </c>
      <c r="W1804">
        <v>67.106849434112917</v>
      </c>
      <c r="X1804">
        <v>0.1973913707596337</v>
      </c>
      <c r="Y1804">
        <v>-4.2622256700317078E-3</v>
      </c>
      <c r="Z1804">
        <v>9.6299727409061037E-2</v>
      </c>
      <c r="AA1804">
        <v>5.9930793875503898</v>
      </c>
      <c r="AB1804">
        <v>2.5326650968462728E-4</v>
      </c>
      <c r="AC1804">
        <v>0.15323536199275059</v>
      </c>
      <c r="AD1804">
        <v>-3.3351544023778622E-2</v>
      </c>
      <c r="AE1804">
        <v>3.1574551625848142</v>
      </c>
      <c r="AF1804">
        <v>0.99864647770757586</v>
      </c>
      <c r="AG1804">
        <v>4.7820153107985863</v>
      </c>
      <c r="AH1804">
        <v>6.9341284360189659E-2</v>
      </c>
      <c r="AI1804">
        <v>0.22744871924139581</v>
      </c>
      <c r="AJ1804">
        <v>9.6570472821813025E-2</v>
      </c>
      <c r="AK1804">
        <v>1.7046670289421471</v>
      </c>
      <c r="AL1804">
        <v>2.1002040692455028</v>
      </c>
      <c r="AM1804">
        <v>595.62853393456965</v>
      </c>
      <c r="AN1804">
        <v>108.20553824098241</v>
      </c>
      <c r="AO1804">
        <v>82.951191302650514</v>
      </c>
      <c r="AP1804">
        <v>182.51994432295879</v>
      </c>
      <c r="AQ1804">
        <v>-87540.433395827597</v>
      </c>
      <c r="AR1804">
        <v>2.3847244095186828</v>
      </c>
      <c r="AS1804">
        <v>44.058491867774833</v>
      </c>
    </row>
    <row r="1805" spans="1:45" x14ac:dyDescent="0.3">
      <c r="A1805" s="1">
        <v>1804</v>
      </c>
      <c r="B1805">
        <v>0.28449132568545549</v>
      </c>
      <c r="C1805">
        <v>7.1057197319100623E-2</v>
      </c>
      <c r="D1805">
        <v>0.87140044436402819</v>
      </c>
      <c r="E1805">
        <v>0.23229504533654141</v>
      </c>
      <c r="F1805">
        <v>15.909533819300201</v>
      </c>
      <c r="G1805">
        <v>33.97194241672257</v>
      </c>
      <c r="H1805">
        <v>0.92513165613707404</v>
      </c>
      <c r="I1805">
        <v>8.8302784710794526</v>
      </c>
      <c r="J1805">
        <v>0.98592616306569403</v>
      </c>
      <c r="K1805">
        <v>0.60073006440984522</v>
      </c>
      <c r="L1805">
        <v>100.86237158798821</v>
      </c>
      <c r="M1805">
        <v>0.87566811218405294</v>
      </c>
      <c r="N1805">
        <v>0.87210026253061057</v>
      </c>
      <c r="O1805">
        <v>9.9898916564330406E-2</v>
      </c>
      <c r="P1805">
        <v>0.50692631985332826</v>
      </c>
      <c r="Q1805">
        <v>195.87361285428051</v>
      </c>
      <c r="R1805">
        <v>0.90704241697975907</v>
      </c>
      <c r="S1805">
        <v>15.017551302351791</v>
      </c>
      <c r="T1805">
        <v>24.072854267915549</v>
      </c>
      <c r="U1805">
        <v>0.80030189013817321</v>
      </c>
      <c r="V1805">
        <v>0.91856439463289841</v>
      </c>
      <c r="W1805">
        <v>77.308656121108982</v>
      </c>
      <c r="X1805">
        <v>0.19175024600711421</v>
      </c>
      <c r="Y1805">
        <v>-1.034304346077522E-2</v>
      </c>
      <c r="Z1805">
        <v>9.3315404707215388E-2</v>
      </c>
      <c r="AA1805">
        <v>5.9684972951871913</v>
      </c>
      <c r="AB1805">
        <v>2.4047209848002509E-4</v>
      </c>
      <c r="AC1805">
        <v>0.14297169120269879</v>
      </c>
      <c r="AD1805">
        <v>-3.0721707294748879E-2</v>
      </c>
      <c r="AE1805">
        <v>2.8452775554398451</v>
      </c>
      <c r="AF1805">
        <v>0.96456197492078166</v>
      </c>
      <c r="AG1805">
        <v>4.8675787415332437</v>
      </c>
      <c r="AH1805">
        <v>6.9883761936990738E-2</v>
      </c>
      <c r="AI1805">
        <v>0.22949320796281769</v>
      </c>
      <c r="AJ1805">
        <v>0.1204347585602913</v>
      </c>
      <c r="AK1805">
        <v>1.516792758862656</v>
      </c>
      <c r="AL1805">
        <v>2.2214907197165372</v>
      </c>
      <c r="AM1805">
        <v>547.88678182177887</v>
      </c>
      <c r="AN1805">
        <v>102.058784198334</v>
      </c>
      <c r="AO1805">
        <v>87.563504004188601</v>
      </c>
      <c r="AP1805">
        <v>161.66413207694771</v>
      </c>
      <c r="AQ1805">
        <v>-6406.4094744746708</v>
      </c>
      <c r="AR1805">
        <v>1.075027559042198</v>
      </c>
      <c r="AS1805">
        <v>17.826927266281839</v>
      </c>
    </row>
    <row r="1806" spans="1:45" x14ac:dyDescent="0.3">
      <c r="A1806" s="1">
        <v>1805</v>
      </c>
      <c r="B1806">
        <v>0.30662132206685327</v>
      </c>
      <c r="C1806">
        <v>0.1052914030857354</v>
      </c>
      <c r="D1806">
        <v>0.87554290736353568</v>
      </c>
      <c r="E1806">
        <v>0.22196314575622891</v>
      </c>
      <c r="F1806">
        <v>20.757067623854489</v>
      </c>
      <c r="G1806">
        <v>17.924438938994001</v>
      </c>
      <c r="H1806">
        <v>0.88695592649369304</v>
      </c>
      <c r="I1806">
        <v>11.85351612005871</v>
      </c>
      <c r="J1806">
        <v>1.060682596675629</v>
      </c>
      <c r="K1806">
        <v>0.6852735172638218</v>
      </c>
      <c r="L1806">
        <v>124.9978627081055</v>
      </c>
      <c r="M1806">
        <v>0.92699829156538538</v>
      </c>
      <c r="N1806">
        <v>0.90485953294313082</v>
      </c>
      <c r="O1806">
        <v>9.420261223974917E-2</v>
      </c>
      <c r="P1806">
        <v>0.50055279750030102</v>
      </c>
      <c r="Q1806">
        <v>203.90626540493849</v>
      </c>
      <c r="R1806">
        <v>0.87624269719210879</v>
      </c>
      <c r="S1806">
        <v>15.43991503888323</v>
      </c>
      <c r="T1806">
        <v>24.531777726661399</v>
      </c>
      <c r="U1806">
        <v>0.7685645807118755</v>
      </c>
      <c r="V1806">
        <v>0.92955783524774471</v>
      </c>
      <c r="W1806">
        <v>82.861539373872617</v>
      </c>
      <c r="X1806">
        <v>0.19108353812677589</v>
      </c>
      <c r="Y1806">
        <v>1.2065216934549811E-3</v>
      </c>
      <c r="Z1806">
        <v>0.1020083095715435</v>
      </c>
      <c r="AA1806">
        <v>6.1295597487047946</v>
      </c>
      <c r="AB1806">
        <v>2.5594203884662768E-4</v>
      </c>
      <c r="AC1806">
        <v>0.15540402312066851</v>
      </c>
      <c r="AD1806">
        <v>-3.1926462064007552E-2</v>
      </c>
      <c r="AE1806">
        <v>2.9442914109720131</v>
      </c>
      <c r="AF1806">
        <v>0.95814092849505683</v>
      </c>
      <c r="AG1806">
        <v>5.0618641092525918</v>
      </c>
      <c r="AH1806">
        <v>7.0211771134045489E-2</v>
      </c>
      <c r="AI1806">
        <v>0.22060205287589299</v>
      </c>
      <c r="AJ1806">
        <v>0.1072908073315033</v>
      </c>
      <c r="AK1806">
        <v>1.507006218555357</v>
      </c>
      <c r="AL1806">
        <v>2.070511817977911</v>
      </c>
      <c r="AM1806">
        <v>539.68179364814353</v>
      </c>
      <c r="AN1806">
        <v>111.675616376281</v>
      </c>
      <c r="AO1806">
        <v>99.925721826885521</v>
      </c>
      <c r="AP1806">
        <v>181.5207515581566</v>
      </c>
      <c r="AQ1806">
        <v>0</v>
      </c>
      <c r="AR1806">
        <v>0.6414383986982406</v>
      </c>
      <c r="AS1806">
        <v>13.4751034533286</v>
      </c>
    </row>
    <row r="1807" spans="1:45" x14ac:dyDescent="0.3">
      <c r="A1807" s="1">
        <v>1806</v>
      </c>
      <c r="B1807">
        <v>0.34373835197055352</v>
      </c>
      <c r="C1807">
        <v>7.2401468045863643E-2</v>
      </c>
      <c r="D1807">
        <v>0.90972613388503609</v>
      </c>
      <c r="E1807">
        <v>0.2459263583850827</v>
      </c>
      <c r="F1807">
        <v>15.93945233828553</v>
      </c>
      <c r="G1807">
        <v>20.453620007081749</v>
      </c>
      <c r="H1807">
        <v>0.88419614369535637</v>
      </c>
      <c r="I1807">
        <v>6.3981522035927156</v>
      </c>
      <c r="J1807">
        <v>1.0141515081775621</v>
      </c>
      <c r="K1807">
        <v>0.77392011558278306</v>
      </c>
      <c r="L1807">
        <v>97.216316081711454</v>
      </c>
      <c r="M1807">
        <v>0.84403885701990544</v>
      </c>
      <c r="N1807">
        <v>0.88447320456387513</v>
      </c>
      <c r="O1807">
        <v>0.1041047448337913</v>
      </c>
      <c r="P1807">
        <v>0.51357390994818153</v>
      </c>
      <c r="Q1807">
        <v>199.58408169132559</v>
      </c>
      <c r="R1807">
        <v>0.84922961125478147</v>
      </c>
      <c r="S1807">
        <v>16.61327229008463</v>
      </c>
      <c r="T1807">
        <v>25.408380591756881</v>
      </c>
      <c r="U1807">
        <v>0.77673977141490347</v>
      </c>
      <c r="V1807">
        <v>0.88730929998720964</v>
      </c>
      <c r="W1807">
        <v>80.581537752797544</v>
      </c>
      <c r="X1807">
        <v>0.2418388941425561</v>
      </c>
      <c r="Y1807">
        <v>-1.718869240141474E-2</v>
      </c>
      <c r="Z1807">
        <v>9.5498957438987717E-2</v>
      </c>
      <c r="AA1807">
        <v>6.2104976335515438</v>
      </c>
      <c r="AB1807">
        <v>2.5186809191147901E-4</v>
      </c>
      <c r="AC1807">
        <v>0.15045234781877481</v>
      </c>
      <c r="AD1807">
        <v>-3.1864395617060649E-2</v>
      </c>
      <c r="AE1807">
        <v>2.8414697864855878</v>
      </c>
      <c r="AF1807">
        <v>0.9743843656480321</v>
      </c>
      <c r="AG1807">
        <v>4.8077945717455419</v>
      </c>
      <c r="AH1807">
        <v>6.9828672022494362E-2</v>
      </c>
      <c r="AI1807">
        <v>0.22188655742846131</v>
      </c>
      <c r="AJ1807">
        <v>0.12558051018599339</v>
      </c>
      <c r="AK1807">
        <v>1.6734926179147389</v>
      </c>
      <c r="AL1807">
        <v>1.6972751782665481</v>
      </c>
      <c r="AM1807">
        <v>515.38856990750298</v>
      </c>
      <c r="AN1807">
        <v>95.500805106822554</v>
      </c>
      <c r="AO1807">
        <v>88.406095540020871</v>
      </c>
      <c r="AP1807">
        <v>195.161136858009</v>
      </c>
      <c r="AQ1807">
        <v>0</v>
      </c>
      <c r="AR1807">
        <v>0.30255053565697509</v>
      </c>
      <c r="AS1807">
        <v>8.948317396138048</v>
      </c>
    </row>
    <row r="1808" spans="1:45" x14ac:dyDescent="0.3">
      <c r="A1808" s="1">
        <v>1807</v>
      </c>
      <c r="B1808">
        <v>0.29511683442841269</v>
      </c>
      <c r="C1808">
        <v>9.9689800033900211E-2</v>
      </c>
      <c r="D1808">
        <v>0.87001269456253061</v>
      </c>
      <c r="E1808">
        <v>0.22772230717388309</v>
      </c>
      <c r="F1808">
        <v>20.338707058193091</v>
      </c>
      <c r="G1808">
        <v>19.321537061325831</v>
      </c>
      <c r="H1808">
        <v>0.87624080094142087</v>
      </c>
      <c r="I1808">
        <v>6.7757003189210456</v>
      </c>
      <c r="J1808">
        <v>0.96635207265544421</v>
      </c>
      <c r="K1808">
        <v>0.68812781085216457</v>
      </c>
      <c r="L1808">
        <v>116.2939124702813</v>
      </c>
      <c r="M1808">
        <v>0.87768432782996619</v>
      </c>
      <c r="N1808">
        <v>0.9030618617898698</v>
      </c>
      <c r="O1808">
        <v>9.8247185440009849E-2</v>
      </c>
      <c r="P1808">
        <v>0.48903278206300432</v>
      </c>
      <c r="Q1808">
        <v>191.28130860911801</v>
      </c>
      <c r="R1808">
        <v>0.89869075488278027</v>
      </c>
      <c r="S1808">
        <v>15.786454812470961</v>
      </c>
      <c r="T1808">
        <v>25.51250940654371</v>
      </c>
      <c r="U1808">
        <v>0.75701805025926217</v>
      </c>
      <c r="V1808">
        <v>0.87486180803151836</v>
      </c>
      <c r="W1808">
        <v>73.326593780691866</v>
      </c>
      <c r="X1808">
        <v>0.19296337404780231</v>
      </c>
      <c r="Y1808">
        <v>-1.6213999464710509E-2</v>
      </c>
      <c r="Z1808">
        <v>9.9627439094514103E-2</v>
      </c>
      <c r="AA1808">
        <v>6.1784436364798632</v>
      </c>
      <c r="AB1808">
        <v>2.299380489529682E-4</v>
      </c>
      <c r="AC1808">
        <v>0.15450473484098029</v>
      </c>
      <c r="AD1808">
        <v>-3.001290965419004E-2</v>
      </c>
      <c r="AE1808">
        <v>2.9745428137549239</v>
      </c>
      <c r="AF1808">
        <v>0.95544335883769138</v>
      </c>
      <c r="AG1808">
        <v>5.0530605958806749</v>
      </c>
      <c r="AH1808">
        <v>7.1335697922903285E-2</v>
      </c>
      <c r="AI1808">
        <v>0.2195680457390124</v>
      </c>
      <c r="AJ1808">
        <v>0.12383223318584211</v>
      </c>
      <c r="AK1808">
        <v>1.4476575965788741</v>
      </c>
      <c r="AL1808">
        <v>2.072229568204607</v>
      </c>
      <c r="AM1808">
        <v>548.32297674513291</v>
      </c>
      <c r="AN1808">
        <v>98.760082370572874</v>
      </c>
      <c r="AO1808">
        <v>86.946249105254594</v>
      </c>
      <c r="AP1808">
        <v>169.31726990041349</v>
      </c>
      <c r="AQ1808">
        <v>0</v>
      </c>
      <c r="AR1808">
        <v>0.83272943738861871</v>
      </c>
      <c r="AS1808">
        <v>13.64627725316994</v>
      </c>
    </row>
    <row r="1809" spans="1:45" x14ac:dyDescent="0.3">
      <c r="A1809" s="1">
        <v>1808</v>
      </c>
      <c r="B1809">
        <v>0.28801249707494331</v>
      </c>
      <c r="C1809">
        <v>7.6774584592900944E-2</v>
      </c>
      <c r="D1809">
        <v>0.80580083478666031</v>
      </c>
      <c r="E1809">
        <v>0.1992432699949615</v>
      </c>
      <c r="F1809">
        <v>18.835848864877661</v>
      </c>
      <c r="G1809">
        <v>18.591133461718812</v>
      </c>
      <c r="H1809">
        <v>0.93272329572249113</v>
      </c>
      <c r="I1809">
        <v>8.8363024482877357</v>
      </c>
      <c r="J1809">
        <v>0.93248308207487829</v>
      </c>
      <c r="K1809">
        <v>0.64023020503624317</v>
      </c>
      <c r="L1809">
        <v>99.690417188927768</v>
      </c>
      <c r="M1809">
        <v>0.825162970656655</v>
      </c>
      <c r="N1809">
        <v>0.85929368762807712</v>
      </c>
      <c r="O1809">
        <v>0.1049220855364074</v>
      </c>
      <c r="P1809">
        <v>0.50479166848457535</v>
      </c>
      <c r="Q1809">
        <v>200.3001044909748</v>
      </c>
      <c r="R1809">
        <v>0.86696108551696482</v>
      </c>
      <c r="S1809">
        <v>16.165315672075849</v>
      </c>
      <c r="T1809">
        <v>23.735673278081869</v>
      </c>
      <c r="U1809">
        <v>0.85511285603130016</v>
      </c>
      <c r="V1809">
        <v>0.89240596145032025</v>
      </c>
      <c r="W1809">
        <v>71.484740787853809</v>
      </c>
      <c r="X1809">
        <v>0.24347971597339929</v>
      </c>
      <c r="Y1809">
        <v>7.5592448715939217E-3</v>
      </c>
      <c r="Z1809">
        <v>9.4759582577408699E-2</v>
      </c>
      <c r="AA1809">
        <v>6.2093259582085203</v>
      </c>
      <c r="AB1809">
        <v>2.5241424190918259E-4</v>
      </c>
      <c r="AC1809">
        <v>0.14488076523672111</v>
      </c>
      <c r="AD1809">
        <v>-3.2024098773719707E-2</v>
      </c>
      <c r="AE1809">
        <v>3.0658001529445218</v>
      </c>
      <c r="AF1809">
        <v>0.87382155296938113</v>
      </c>
      <c r="AG1809">
        <v>4.8554131305558554</v>
      </c>
      <c r="AH1809">
        <v>7.1834948329472903E-2</v>
      </c>
      <c r="AI1809">
        <v>0.21504134931371149</v>
      </c>
      <c r="AJ1809">
        <v>0.10832926911274519</v>
      </c>
      <c r="AK1809">
        <v>1.479284486331214</v>
      </c>
      <c r="AL1809">
        <v>2.223864547661226</v>
      </c>
      <c r="AM1809">
        <v>559.93238638986281</v>
      </c>
      <c r="AN1809">
        <v>102.9918563853328</v>
      </c>
      <c r="AO1809">
        <v>87.008234420766158</v>
      </c>
      <c r="AP1809">
        <v>163.8261244689142</v>
      </c>
      <c r="AQ1809">
        <v>-20931.225916901149</v>
      </c>
      <c r="AR1809">
        <v>1.318519133739704</v>
      </c>
      <c r="AS1809">
        <v>22.859607581819841</v>
      </c>
    </row>
    <row r="1810" spans="1:45" x14ac:dyDescent="0.3">
      <c r="A1810" s="1">
        <v>1809</v>
      </c>
      <c r="B1810">
        <v>0.35097661508784078</v>
      </c>
      <c r="C1810">
        <v>9.8093389005613846E-2</v>
      </c>
      <c r="D1810">
        <v>0.89965867608135586</v>
      </c>
      <c r="E1810">
        <v>0.20874736326650839</v>
      </c>
      <c r="F1810">
        <v>20.909082026982801</v>
      </c>
      <c r="G1810">
        <v>40.586699062203699</v>
      </c>
      <c r="H1810">
        <v>0.85936199471846086</v>
      </c>
      <c r="I1810">
        <v>9.1872533468511044</v>
      </c>
      <c r="J1810">
        <v>0.98862979545696628</v>
      </c>
      <c r="K1810">
        <v>0.6129409695521878</v>
      </c>
      <c r="L1810">
        <v>122.2092544788931</v>
      </c>
      <c r="M1810">
        <v>0.89545811892620519</v>
      </c>
      <c r="N1810">
        <v>0.87437764638203641</v>
      </c>
      <c r="O1810">
        <v>9.2026890556845486E-2</v>
      </c>
      <c r="P1810">
        <v>0.5271127117838188</v>
      </c>
      <c r="Q1810">
        <v>209.48244442632949</v>
      </c>
      <c r="R1810">
        <v>0.83557943738486962</v>
      </c>
      <c r="S1810">
        <v>15.765008273216679</v>
      </c>
      <c r="T1810">
        <v>24.252592383792781</v>
      </c>
      <c r="U1810">
        <v>0.7644791544517141</v>
      </c>
      <c r="V1810">
        <v>0.85793390751276444</v>
      </c>
      <c r="W1810">
        <v>65.178974029454736</v>
      </c>
      <c r="X1810">
        <v>0.2357103742027192</v>
      </c>
      <c r="Y1810">
        <v>-1.0384255139654059E-2</v>
      </c>
      <c r="Z1810">
        <v>9.4540774174648012E-2</v>
      </c>
      <c r="AA1810">
        <v>6.1600324516306788</v>
      </c>
      <c r="AB1810">
        <v>2.4580222066932221E-4</v>
      </c>
      <c r="AC1810">
        <v>0.1432418502421722</v>
      </c>
      <c r="AD1810">
        <v>-3.287466521829243E-2</v>
      </c>
      <c r="AE1810">
        <v>2.8770614960976322</v>
      </c>
      <c r="AF1810">
        <v>0.93067803674187632</v>
      </c>
      <c r="AG1810">
        <v>4.8679413486078014</v>
      </c>
      <c r="AH1810">
        <v>6.9977805672860938E-2</v>
      </c>
      <c r="AI1810">
        <v>0.21497659344439329</v>
      </c>
      <c r="AJ1810">
        <v>0.10689197576603331</v>
      </c>
      <c r="AK1810">
        <v>1.664439125166256</v>
      </c>
      <c r="AL1810">
        <v>2.3271559439697711</v>
      </c>
      <c r="AM1810">
        <v>548.2275759902185</v>
      </c>
      <c r="AN1810">
        <v>95.632712136165509</v>
      </c>
      <c r="AO1810">
        <v>80.706639910548688</v>
      </c>
      <c r="AP1810">
        <v>148.8573269744081</v>
      </c>
      <c r="AQ1810">
        <v>-16519.93107928789</v>
      </c>
      <c r="AR1810">
        <v>1.330837126644401</v>
      </c>
      <c r="AS1810">
        <v>24.597418844797659</v>
      </c>
    </row>
    <row r="1811" spans="1:45" x14ac:dyDescent="0.3">
      <c r="A1811" s="1">
        <v>1810</v>
      </c>
      <c r="B1811">
        <v>0.35768000810376432</v>
      </c>
      <c r="C1811">
        <v>9.7077174050591158E-2</v>
      </c>
      <c r="D1811">
        <v>0.90201683633318031</v>
      </c>
      <c r="E1811">
        <v>0.23267277613342</v>
      </c>
      <c r="F1811">
        <v>14.672027335640861</v>
      </c>
      <c r="G1811">
        <v>19.994637247117019</v>
      </c>
      <c r="H1811">
        <v>0.86391302919316137</v>
      </c>
      <c r="I1811">
        <v>7.7410983724474578</v>
      </c>
      <c r="J1811">
        <v>0.96453322505861261</v>
      </c>
      <c r="K1811">
        <v>0.690338424842035</v>
      </c>
      <c r="L1811">
        <v>97.57072975596904</v>
      </c>
      <c r="M1811">
        <v>0.94205074686166324</v>
      </c>
      <c r="N1811">
        <v>0.86523161879831101</v>
      </c>
      <c r="O1811">
        <v>0.10257281228576549</v>
      </c>
      <c r="P1811">
        <v>0.4815232038481711</v>
      </c>
      <c r="Q1811">
        <v>188.80215514919371</v>
      </c>
      <c r="R1811">
        <v>0.84185153434134563</v>
      </c>
      <c r="S1811">
        <v>16.007128378463339</v>
      </c>
      <c r="T1811">
        <v>25.679465654370858</v>
      </c>
      <c r="U1811">
        <v>0.73242864906252447</v>
      </c>
      <c r="V1811">
        <v>0.91212811849940345</v>
      </c>
      <c r="W1811">
        <v>80.485091323424854</v>
      </c>
      <c r="X1811">
        <v>0.22412313841658049</v>
      </c>
      <c r="Y1811">
        <v>-2.103258195468883E-2</v>
      </c>
      <c r="Z1811">
        <v>9.1133552091763506E-2</v>
      </c>
      <c r="AA1811">
        <v>6.1226776130457283</v>
      </c>
      <c r="AB1811">
        <v>2.525710448118368E-4</v>
      </c>
      <c r="AC1811">
        <v>0.1469437735039473</v>
      </c>
      <c r="AD1811">
        <v>-3.1548772226663017E-2</v>
      </c>
      <c r="AE1811">
        <v>3.123951772682521</v>
      </c>
      <c r="AF1811">
        <v>1.014216547497115</v>
      </c>
      <c r="AG1811">
        <v>5.0604349110092848</v>
      </c>
      <c r="AH1811">
        <v>7.0051568547472062E-2</v>
      </c>
      <c r="AI1811">
        <v>0.2170592496544099</v>
      </c>
      <c r="AJ1811">
        <v>0.112595971560412</v>
      </c>
      <c r="AK1811">
        <v>1.3754726424154951</v>
      </c>
      <c r="AL1811">
        <v>1.9794674236101599</v>
      </c>
      <c r="AM1811">
        <v>515.04145013825155</v>
      </c>
      <c r="AN1811">
        <v>103.4078885097402</v>
      </c>
      <c r="AO1811">
        <v>87.918099377437713</v>
      </c>
      <c r="AP1811">
        <v>177.3312520758499</v>
      </c>
      <c r="AQ1811">
        <v>-19619.287191000851</v>
      </c>
      <c r="AR1811">
        <v>1.1065236831789509</v>
      </c>
      <c r="AS1811">
        <v>18.89953865664722</v>
      </c>
    </row>
    <row r="1812" spans="1:45" x14ac:dyDescent="0.3">
      <c r="A1812" s="1">
        <v>1811</v>
      </c>
      <c r="B1812">
        <v>0.36691743959602358</v>
      </c>
      <c r="C1812">
        <v>9.2309487484285496E-2</v>
      </c>
      <c r="D1812">
        <v>0.89231325634665848</v>
      </c>
      <c r="E1812">
        <v>0.18408705730068001</v>
      </c>
      <c r="F1812">
        <v>20.0917243759448</v>
      </c>
      <c r="G1812">
        <v>6.7651817211992764</v>
      </c>
      <c r="H1812">
        <v>0.83310357590894135</v>
      </c>
      <c r="I1812">
        <v>10.39509487295585</v>
      </c>
      <c r="J1812">
        <v>0.9625334163460243</v>
      </c>
      <c r="K1812">
        <v>0.57413257002949325</v>
      </c>
      <c r="L1812">
        <v>115.8809348910506</v>
      </c>
      <c r="M1812">
        <v>0.8695926080474663</v>
      </c>
      <c r="N1812">
        <v>0.90874414244158819</v>
      </c>
      <c r="O1812">
        <v>9.2963690868111196E-2</v>
      </c>
      <c r="P1812">
        <v>0.50033730923166175</v>
      </c>
      <c r="Q1812">
        <v>190.6988223176823</v>
      </c>
      <c r="R1812">
        <v>0.89664527847848208</v>
      </c>
      <c r="S1812">
        <v>14.75887668568204</v>
      </c>
      <c r="T1812">
        <v>25.470661599866322</v>
      </c>
      <c r="U1812">
        <v>0.87230104670346054</v>
      </c>
      <c r="V1812">
        <v>0.90790405989733269</v>
      </c>
      <c r="W1812">
        <v>68.572448896157681</v>
      </c>
      <c r="X1812">
        <v>0.26224442010900079</v>
      </c>
      <c r="Y1812">
        <v>-2.8066877211985919E-2</v>
      </c>
      <c r="Z1812">
        <v>9.6531537725704525E-2</v>
      </c>
      <c r="AA1812">
        <v>5.8022768642716072</v>
      </c>
      <c r="AB1812">
        <v>2.6534333369321441E-4</v>
      </c>
      <c r="AC1812">
        <v>0.15770254201579381</v>
      </c>
      <c r="AD1812">
        <v>-3.2200516797527091E-2</v>
      </c>
      <c r="AE1812">
        <v>2.7412579850545962</v>
      </c>
      <c r="AF1812">
        <v>0.90405922569842523</v>
      </c>
      <c r="AG1812">
        <v>4.8093635198203213</v>
      </c>
      <c r="AH1812">
        <v>7.093280641715044E-2</v>
      </c>
      <c r="AI1812">
        <v>0.21594415889363849</v>
      </c>
      <c r="AJ1812">
        <v>9.8615626884593507E-2</v>
      </c>
      <c r="AK1812">
        <v>1.570512997103507</v>
      </c>
      <c r="AL1812">
        <v>2.4729459520847552</v>
      </c>
      <c r="AM1812">
        <v>562.03341631016758</v>
      </c>
      <c r="AN1812">
        <v>99.679843950314094</v>
      </c>
      <c r="AO1812">
        <v>86.121153508988854</v>
      </c>
      <c r="AP1812">
        <v>145.48399284700849</v>
      </c>
      <c r="AQ1812">
        <v>-311.56964260586511</v>
      </c>
      <c r="AR1812">
        <v>1.0160151879616941</v>
      </c>
      <c r="AS1812">
        <v>20.184801539849239</v>
      </c>
    </row>
    <row r="1813" spans="1:45" x14ac:dyDescent="0.3">
      <c r="A1813" s="1">
        <v>1812</v>
      </c>
      <c r="B1813">
        <v>0.28710599663236658</v>
      </c>
      <c r="C1813">
        <v>7.8221324403441733E-2</v>
      </c>
      <c r="D1813">
        <v>0.87872867341554894</v>
      </c>
      <c r="E1813">
        <v>0.20478721511668971</v>
      </c>
      <c r="F1813">
        <v>19.028849380980521</v>
      </c>
      <c r="G1813">
        <v>31.7401120111011</v>
      </c>
      <c r="H1813">
        <v>0.86982063237150808</v>
      </c>
      <c r="I1813">
        <v>7.9263069800168049</v>
      </c>
      <c r="J1813">
        <v>0.99408933396032384</v>
      </c>
      <c r="K1813">
        <v>0.62140309858177301</v>
      </c>
      <c r="L1813">
        <v>106.5740183985738</v>
      </c>
      <c r="M1813">
        <v>0.89638773984074127</v>
      </c>
      <c r="N1813">
        <v>0.93736456516706268</v>
      </c>
      <c r="O1813">
        <v>0.1039539238329668</v>
      </c>
      <c r="P1813">
        <v>0.46754994637849301</v>
      </c>
      <c r="Q1813">
        <v>200.39398031718571</v>
      </c>
      <c r="R1813">
        <v>0.86227422575840251</v>
      </c>
      <c r="S1813">
        <v>15.36073200719669</v>
      </c>
      <c r="T1813">
        <v>25.035355971565359</v>
      </c>
      <c r="U1813">
        <v>0.78720204069423672</v>
      </c>
      <c r="V1813">
        <v>0.92626794821866443</v>
      </c>
      <c r="W1813">
        <v>64.097404011999089</v>
      </c>
      <c r="X1813">
        <v>0.25685249325854798</v>
      </c>
      <c r="Y1813">
        <v>-9.1462019720224413E-3</v>
      </c>
      <c r="Z1813">
        <v>9.5853920540165144E-2</v>
      </c>
      <c r="AA1813">
        <v>6.1164614380567546</v>
      </c>
      <c r="AB1813">
        <v>2.4109335343309939E-4</v>
      </c>
      <c r="AC1813">
        <v>0.14148578465997691</v>
      </c>
      <c r="AD1813">
        <v>-3.2742212077205179E-2</v>
      </c>
      <c r="AE1813">
        <v>2.9448385624847289</v>
      </c>
      <c r="AF1813">
        <v>0.91599651894009915</v>
      </c>
      <c r="AG1813">
        <v>5.0947172554416804</v>
      </c>
      <c r="AH1813">
        <v>7.2796709244729391E-2</v>
      </c>
      <c r="AI1813">
        <v>0.2140946491464133</v>
      </c>
      <c r="AJ1813">
        <v>0.1148918879295263</v>
      </c>
      <c r="AK1813">
        <v>1.5369318949174351</v>
      </c>
      <c r="AL1813">
        <v>2.2033657719964199</v>
      </c>
      <c r="AM1813">
        <v>550.92195552064936</v>
      </c>
      <c r="AN1813">
        <v>101.6785859978294</v>
      </c>
      <c r="AO1813">
        <v>84.416533460565844</v>
      </c>
      <c r="AP1813">
        <v>162.9134515032701</v>
      </c>
      <c r="AQ1813">
        <v>-28859.03621169773</v>
      </c>
      <c r="AR1813">
        <v>1.6132689694752971</v>
      </c>
      <c r="AS1813">
        <v>26.915297427931719</v>
      </c>
    </row>
    <row r="1814" spans="1:45" x14ac:dyDescent="0.3">
      <c r="A1814" s="1">
        <v>1813</v>
      </c>
      <c r="B1814">
        <v>0.36199599238367741</v>
      </c>
      <c r="C1814">
        <v>0.1012943059788308</v>
      </c>
      <c r="D1814">
        <v>0.90454459655666719</v>
      </c>
      <c r="E1814">
        <v>0.21144736982583209</v>
      </c>
      <c r="F1814">
        <v>24.36707841240478</v>
      </c>
      <c r="G1814">
        <v>49.107953215596368</v>
      </c>
      <c r="H1814">
        <v>0.89019792195696157</v>
      </c>
      <c r="I1814">
        <v>7.8196101318184246</v>
      </c>
      <c r="J1814">
        <v>0.94688843598840933</v>
      </c>
      <c r="K1814">
        <v>0.6284746666017561</v>
      </c>
      <c r="L1814">
        <v>103.10346600090701</v>
      </c>
      <c r="M1814">
        <v>0.88314510016428238</v>
      </c>
      <c r="N1814">
        <v>0.87489328364313734</v>
      </c>
      <c r="O1814">
        <v>9.1885827468422721E-2</v>
      </c>
      <c r="P1814">
        <v>0.51735921976355015</v>
      </c>
      <c r="Q1814">
        <v>210.11107355528571</v>
      </c>
      <c r="R1814">
        <v>0.84531227495047445</v>
      </c>
      <c r="S1814">
        <v>16.178521288226349</v>
      </c>
      <c r="T1814">
        <v>24.313879415494529</v>
      </c>
      <c r="U1814">
        <v>0.78352583252109709</v>
      </c>
      <c r="V1814">
        <v>0.90483258441590364</v>
      </c>
      <c r="W1814">
        <v>73.374266843645231</v>
      </c>
      <c r="X1814">
        <v>0.23178776771732301</v>
      </c>
      <c r="Y1814">
        <v>-8.5112439072204324E-4</v>
      </c>
      <c r="Z1814">
        <v>9.8269057178499195E-2</v>
      </c>
      <c r="AA1814">
        <v>5.8761238467613097</v>
      </c>
      <c r="AB1814">
        <v>2.422076575309162E-4</v>
      </c>
      <c r="AC1814">
        <v>0.1521936803122157</v>
      </c>
      <c r="AD1814">
        <v>-3.3026716733982851E-2</v>
      </c>
      <c r="AE1814">
        <v>2.9572111804336219</v>
      </c>
      <c r="AF1814">
        <v>0.92650657247217616</v>
      </c>
      <c r="AG1814">
        <v>4.9858629094325027</v>
      </c>
      <c r="AH1814">
        <v>6.8603497111908829E-2</v>
      </c>
      <c r="AI1814">
        <v>0.21029555493511759</v>
      </c>
      <c r="AJ1814">
        <v>0.12791168504382819</v>
      </c>
      <c r="AK1814">
        <v>1.6933448363421799</v>
      </c>
      <c r="AL1814">
        <v>2.3051467910511612</v>
      </c>
      <c r="AM1814">
        <v>548.98395387880419</v>
      </c>
      <c r="AN1814">
        <v>111.36950563215009</v>
      </c>
      <c r="AO1814">
        <v>94.501103755857685</v>
      </c>
      <c r="AP1814">
        <v>164.8101659562551</v>
      </c>
      <c r="AQ1814">
        <v>-27535.14158358963</v>
      </c>
      <c r="AR1814">
        <v>1.7155290169361621</v>
      </c>
      <c r="AS1814">
        <v>27.670668029977069</v>
      </c>
    </row>
    <row r="1815" spans="1:45" x14ac:dyDescent="0.3">
      <c r="A1815" s="1">
        <v>1814</v>
      </c>
      <c r="B1815">
        <v>0.34889351087113929</v>
      </c>
      <c r="C1815">
        <v>0.1039286570199727</v>
      </c>
      <c r="D1815">
        <v>0.88208665165372224</v>
      </c>
      <c r="E1815">
        <v>0.20308845795711711</v>
      </c>
      <c r="F1815">
        <v>20.15704217313473</v>
      </c>
      <c r="G1815">
        <v>20.922760409410191</v>
      </c>
      <c r="H1815">
        <v>0.83959056088947392</v>
      </c>
      <c r="I1815">
        <v>8.39871716361219</v>
      </c>
      <c r="J1815">
        <v>1.0184705686314779</v>
      </c>
      <c r="K1815">
        <v>0.7555145856293024</v>
      </c>
      <c r="L1815">
        <v>108.3317967945805</v>
      </c>
      <c r="M1815">
        <v>0.84644006844491271</v>
      </c>
      <c r="N1815">
        <v>0.89311460184544122</v>
      </c>
      <c r="O1815">
        <v>9.8299845109476078E-2</v>
      </c>
      <c r="P1815">
        <v>0.5101760784919539</v>
      </c>
      <c r="Q1815">
        <v>205.64258208990651</v>
      </c>
      <c r="R1815">
        <v>0.87614207988480886</v>
      </c>
      <c r="S1815">
        <v>16.541353751445421</v>
      </c>
      <c r="T1815">
        <v>23.78096613005798</v>
      </c>
      <c r="U1815">
        <v>0.79232005488114898</v>
      </c>
      <c r="V1815">
        <v>0.93279550197030647</v>
      </c>
      <c r="W1815">
        <v>70.942747126302109</v>
      </c>
      <c r="X1815">
        <v>0.2338500201988658</v>
      </c>
      <c r="Y1815">
        <v>-2.6689559298354801E-2</v>
      </c>
      <c r="Z1815">
        <v>9.6057735356523927E-2</v>
      </c>
      <c r="AA1815">
        <v>5.7620668722628388</v>
      </c>
      <c r="AB1815">
        <v>2.5121793168014821E-4</v>
      </c>
      <c r="AC1815">
        <v>0.15138572041898571</v>
      </c>
      <c r="AD1815">
        <v>-2.9668934592805101E-2</v>
      </c>
      <c r="AE1815">
        <v>3.0434864631267962</v>
      </c>
      <c r="AF1815">
        <v>0.97697433345900642</v>
      </c>
      <c r="AG1815">
        <v>4.7019755605557991</v>
      </c>
      <c r="AH1815">
        <v>7.0716236669271515E-2</v>
      </c>
      <c r="AI1815">
        <v>0.2150249623430075</v>
      </c>
      <c r="AJ1815">
        <v>0.1279491978497295</v>
      </c>
      <c r="AK1815">
        <v>1.6459159297958159</v>
      </c>
      <c r="AL1815">
        <v>1.892916541904706</v>
      </c>
      <c r="AM1815">
        <v>553.28674210865745</v>
      </c>
      <c r="AN1815">
        <v>105.6144589965222</v>
      </c>
      <c r="AO1815">
        <v>89.454046197767923</v>
      </c>
      <c r="AP1815">
        <v>192.58975164479389</v>
      </c>
      <c r="AQ1815">
        <v>-18149.003476734601</v>
      </c>
      <c r="AR1815">
        <v>1.1520018633845539</v>
      </c>
      <c r="AS1815">
        <v>19.612260146811181</v>
      </c>
    </row>
    <row r="1816" spans="1:45" x14ac:dyDescent="0.3">
      <c r="A1816" s="1">
        <v>1815</v>
      </c>
      <c r="B1816">
        <v>0.31049128480934801</v>
      </c>
      <c r="C1816">
        <v>9.1131899869203864E-2</v>
      </c>
      <c r="D1816">
        <v>0.86503278066112022</v>
      </c>
      <c r="E1816">
        <v>0.2076797003593038</v>
      </c>
      <c r="F1816">
        <v>16.19433819418018</v>
      </c>
      <c r="G1816">
        <v>24.111017530231511</v>
      </c>
      <c r="H1816">
        <v>0.90333259381874487</v>
      </c>
      <c r="I1816">
        <v>9.9400633993879417</v>
      </c>
      <c r="J1816">
        <v>1.059779317954799</v>
      </c>
      <c r="K1816">
        <v>0.66448663844052269</v>
      </c>
      <c r="L1816">
        <v>124.36906845765991</v>
      </c>
      <c r="M1816">
        <v>0.93074661566972983</v>
      </c>
      <c r="N1816">
        <v>0.88250129949425049</v>
      </c>
      <c r="O1816">
        <v>0.1043017915528455</v>
      </c>
      <c r="P1816">
        <v>0.45858728601849341</v>
      </c>
      <c r="Q1816">
        <v>195.46485734182511</v>
      </c>
      <c r="R1816">
        <v>0.80607908671787443</v>
      </c>
      <c r="S1816">
        <v>15.1536702698158</v>
      </c>
      <c r="T1816">
        <v>26.64617733728106</v>
      </c>
      <c r="U1816">
        <v>0.84590675266540716</v>
      </c>
      <c r="V1816">
        <v>0.91530920718760855</v>
      </c>
      <c r="W1816">
        <v>70.874035929503805</v>
      </c>
      <c r="X1816">
        <v>0.2487397320467333</v>
      </c>
      <c r="Y1816">
        <v>-1.8699222564673611E-2</v>
      </c>
      <c r="Z1816">
        <v>9.3575833277770123E-2</v>
      </c>
      <c r="AA1816">
        <v>6.4950893359872923</v>
      </c>
      <c r="AB1816">
        <v>2.5431278672293813E-4</v>
      </c>
      <c r="AC1816">
        <v>0.13886731198585101</v>
      </c>
      <c r="AD1816">
        <v>-3.1231601253780421E-2</v>
      </c>
      <c r="AE1816">
        <v>2.768712329601545</v>
      </c>
      <c r="AF1816">
        <v>0.9468530132998777</v>
      </c>
      <c r="AG1816">
        <v>4.642139473519463</v>
      </c>
      <c r="AH1816">
        <v>6.9619150557382117E-2</v>
      </c>
      <c r="AI1816">
        <v>0.2057453183020054</v>
      </c>
      <c r="AJ1816">
        <v>0.1094713173806318</v>
      </c>
      <c r="AK1816">
        <v>1.619244162478662</v>
      </c>
      <c r="AL1816">
        <v>1.9632453886462591</v>
      </c>
      <c r="AM1816">
        <v>534.45815851752218</v>
      </c>
      <c r="AN1816">
        <v>95.769307188152254</v>
      </c>
      <c r="AO1816">
        <v>85.236678341896038</v>
      </c>
      <c r="AP1816">
        <v>173.09325076262451</v>
      </c>
      <c r="AQ1816">
        <v>0</v>
      </c>
      <c r="AR1816">
        <v>0.42437753246554599</v>
      </c>
      <c r="AS1816">
        <v>13.742480075491359</v>
      </c>
    </row>
    <row r="1817" spans="1:45" x14ac:dyDescent="0.3">
      <c r="A1817" s="1">
        <v>1816</v>
      </c>
      <c r="B1817">
        <v>0.30864183980443072</v>
      </c>
      <c r="C1817">
        <v>9.7484954002346136E-2</v>
      </c>
      <c r="D1817">
        <v>0.86562261382815853</v>
      </c>
      <c r="E1817">
        <v>0.2238682367275058</v>
      </c>
      <c r="F1817">
        <v>20.923656276985401</v>
      </c>
      <c r="G1817">
        <v>23.81515080912472</v>
      </c>
      <c r="H1817">
        <v>0.83131409955031632</v>
      </c>
      <c r="I1817">
        <v>9.0340983097920695</v>
      </c>
      <c r="J1817">
        <v>1.010385380990249</v>
      </c>
      <c r="K1817">
        <v>0.7756386919856203</v>
      </c>
      <c r="L1817">
        <v>92.331840939559484</v>
      </c>
      <c r="M1817">
        <v>0.94007616406428962</v>
      </c>
      <c r="N1817">
        <v>0.85716011088148336</v>
      </c>
      <c r="O1817">
        <v>9.7738823256631954E-2</v>
      </c>
      <c r="P1817">
        <v>0.52266599441628936</v>
      </c>
      <c r="Q1817">
        <v>196.53786292175721</v>
      </c>
      <c r="R1817">
        <v>0.82390392236653454</v>
      </c>
      <c r="S1817">
        <v>15.42126581300055</v>
      </c>
      <c r="T1817">
        <v>25.015230735340069</v>
      </c>
      <c r="U1817">
        <v>0.81162441577617062</v>
      </c>
      <c r="V1817">
        <v>0.90279966991646332</v>
      </c>
      <c r="W1817">
        <v>67.613176183219366</v>
      </c>
      <c r="X1817">
        <v>0.26409872016325692</v>
      </c>
      <c r="Y1817">
        <v>-1.935890354520833E-2</v>
      </c>
      <c r="Z1817">
        <v>9.4993040511052451E-2</v>
      </c>
      <c r="AA1817">
        <v>5.9280989312801973</v>
      </c>
      <c r="AB1817">
        <v>2.6366861906947098E-4</v>
      </c>
      <c r="AC1817">
        <v>0.15379214948450351</v>
      </c>
      <c r="AD1817">
        <v>-2.8908777372483669E-2</v>
      </c>
      <c r="AE1817">
        <v>2.974026771966674</v>
      </c>
      <c r="AF1817">
        <v>0.95214965721063949</v>
      </c>
      <c r="AG1817">
        <v>4.7713123976197158</v>
      </c>
      <c r="AH1817">
        <v>6.9230552202544163E-2</v>
      </c>
      <c r="AI1817">
        <v>0.22386316009128501</v>
      </c>
      <c r="AJ1817">
        <v>0.1144917503931604</v>
      </c>
      <c r="AK1817">
        <v>1.6411720532650089</v>
      </c>
      <c r="AL1817">
        <v>1.780159103107575</v>
      </c>
      <c r="AM1817">
        <v>516.56985893555839</v>
      </c>
      <c r="AN1817">
        <v>96.309762945114059</v>
      </c>
      <c r="AO1817">
        <v>86.163334149789591</v>
      </c>
      <c r="AP1817">
        <v>187.78393219043619</v>
      </c>
      <c r="AQ1817">
        <v>0</v>
      </c>
      <c r="AR1817">
        <v>0.54494918007102</v>
      </c>
      <c r="AS1817">
        <v>12.763141961149341</v>
      </c>
    </row>
    <row r="1818" spans="1:45" x14ac:dyDescent="0.3">
      <c r="A1818" s="1">
        <v>1817</v>
      </c>
      <c r="B1818">
        <v>0.29303881502079482</v>
      </c>
      <c r="C1818">
        <v>6.3715236760369887E-2</v>
      </c>
      <c r="D1818">
        <v>0.90544860969080276</v>
      </c>
      <c r="E1818">
        <v>0.2122640085822618</v>
      </c>
      <c r="F1818">
        <v>20.684344512844142</v>
      </c>
      <c r="G1818">
        <v>47.990720733393239</v>
      </c>
      <c r="H1818">
        <v>0.84340832846041347</v>
      </c>
      <c r="I1818">
        <v>11.298151525835751</v>
      </c>
      <c r="J1818">
        <v>1.083395013311264</v>
      </c>
      <c r="K1818">
        <v>0.64236803796822795</v>
      </c>
      <c r="L1818">
        <v>105.88128309713321</v>
      </c>
      <c r="M1818">
        <v>0.88465172956714644</v>
      </c>
      <c r="N1818">
        <v>0.87891209543085647</v>
      </c>
      <c r="O1818">
        <v>9.6186496029584623E-2</v>
      </c>
      <c r="P1818">
        <v>0.53330350201396137</v>
      </c>
      <c r="Q1818">
        <v>183.40569868271521</v>
      </c>
      <c r="R1818">
        <v>0.83547568007439976</v>
      </c>
      <c r="S1818">
        <v>15.586204294398939</v>
      </c>
      <c r="T1818">
        <v>24.87224432077203</v>
      </c>
      <c r="U1818">
        <v>0.82622997313305413</v>
      </c>
      <c r="V1818">
        <v>0.88167720848373499</v>
      </c>
      <c r="W1818">
        <v>72.388302158913334</v>
      </c>
      <c r="X1818">
        <v>0.27540674625519379</v>
      </c>
      <c r="Y1818">
        <v>3.0657421028207998E-3</v>
      </c>
      <c r="Z1818">
        <v>9.2243631148389335E-2</v>
      </c>
      <c r="AA1818">
        <v>6.0319956354753792</v>
      </c>
      <c r="AB1818">
        <v>2.4136452777206001E-4</v>
      </c>
      <c r="AC1818">
        <v>0.15270841669987051</v>
      </c>
      <c r="AD1818">
        <v>-3.3866826946258137E-2</v>
      </c>
      <c r="AE1818">
        <v>3.1061513009742479</v>
      </c>
      <c r="AF1818">
        <v>0.93870060586495918</v>
      </c>
      <c r="AG1818">
        <v>4.8870105224487164</v>
      </c>
      <c r="AH1818">
        <v>6.8200426417736493E-2</v>
      </c>
      <c r="AI1818">
        <v>0.23187281188303679</v>
      </c>
      <c r="AJ1818">
        <v>0.1025368472222051</v>
      </c>
      <c r="AK1818">
        <v>1.478215419576278</v>
      </c>
      <c r="AL1818">
        <v>2.2425463734390632</v>
      </c>
      <c r="AM1818">
        <v>532.14433049621493</v>
      </c>
      <c r="AN1818">
        <v>101.07248824045369</v>
      </c>
      <c r="AO1818">
        <v>88.743207680939605</v>
      </c>
      <c r="AP1818">
        <v>157.44128928330051</v>
      </c>
      <c r="AQ1818">
        <v>0</v>
      </c>
      <c r="AR1818">
        <v>0.83435778693751583</v>
      </c>
      <c r="AS1818">
        <v>16.387180304759251</v>
      </c>
    </row>
    <row r="1819" spans="1:45" x14ac:dyDescent="0.3">
      <c r="A1819" s="1">
        <v>1818</v>
      </c>
      <c r="B1819">
        <v>0.30258344417783911</v>
      </c>
      <c r="C1819">
        <v>9.094493885803924E-2</v>
      </c>
      <c r="D1819">
        <v>0.87752096269137358</v>
      </c>
      <c r="E1819">
        <v>0.20196839642262879</v>
      </c>
      <c r="F1819">
        <v>22.993402926169249</v>
      </c>
      <c r="G1819">
        <v>41.757498797704407</v>
      </c>
      <c r="H1819">
        <v>0.83625437772205036</v>
      </c>
      <c r="I1819">
        <v>9.6772108932641387</v>
      </c>
      <c r="J1819">
        <v>1.017084576777376</v>
      </c>
      <c r="K1819">
        <v>0.63707916300072798</v>
      </c>
      <c r="L1819">
        <v>96.687036561620403</v>
      </c>
      <c r="M1819">
        <v>0.83767857199286533</v>
      </c>
      <c r="N1819">
        <v>0.90392726414901525</v>
      </c>
      <c r="O1819">
        <v>9.9810628199965779E-2</v>
      </c>
      <c r="P1819">
        <v>0.51444028119687824</v>
      </c>
      <c r="Q1819">
        <v>198.14880388647359</v>
      </c>
      <c r="R1819">
        <v>0.82354129701257517</v>
      </c>
      <c r="S1819">
        <v>15.754672471343779</v>
      </c>
      <c r="T1819">
        <v>24.685393701119331</v>
      </c>
      <c r="U1819">
        <v>0.76493453255352561</v>
      </c>
      <c r="V1819">
        <v>0.88407213624647885</v>
      </c>
      <c r="W1819">
        <v>73.149300508484231</v>
      </c>
      <c r="X1819">
        <v>0.2737577687176948</v>
      </c>
      <c r="Y1819">
        <v>-4.0621379129047097E-3</v>
      </c>
      <c r="Z1819">
        <v>9.8598524410880045E-2</v>
      </c>
      <c r="AA1819">
        <v>6.1912869543384472</v>
      </c>
      <c r="AB1819">
        <v>2.5847736029663808E-4</v>
      </c>
      <c r="AC1819">
        <v>0.16250980019328601</v>
      </c>
      <c r="AD1819">
        <v>-2.964938115619813E-2</v>
      </c>
      <c r="AE1819">
        <v>2.8988954116879309</v>
      </c>
      <c r="AF1819">
        <v>0.95636983411680443</v>
      </c>
      <c r="AG1819">
        <v>4.9894030588569569</v>
      </c>
      <c r="AH1819">
        <v>6.8781332664854977E-2</v>
      </c>
      <c r="AI1819">
        <v>0.20586206939952639</v>
      </c>
      <c r="AJ1819">
        <v>0.1241798447136571</v>
      </c>
      <c r="AK1819">
        <v>1.5516693606810441</v>
      </c>
      <c r="AL1819">
        <v>2.4352837407454802</v>
      </c>
      <c r="AM1819">
        <v>533.08912306873731</v>
      </c>
      <c r="AN1819">
        <v>110.6486374466532</v>
      </c>
      <c r="AO1819">
        <v>93.007071756877764</v>
      </c>
      <c r="AP1819">
        <v>154.02656994336641</v>
      </c>
      <c r="AQ1819">
        <v>-38267.146494588887</v>
      </c>
      <c r="AR1819">
        <v>2.1133036725302619</v>
      </c>
      <c r="AS1819">
        <v>33.356896526280558</v>
      </c>
    </row>
    <row r="1820" spans="1:45" x14ac:dyDescent="0.3">
      <c r="A1820" s="1">
        <v>1819</v>
      </c>
      <c r="B1820">
        <v>0.28688469519622228</v>
      </c>
      <c r="C1820">
        <v>0.1086801297977323</v>
      </c>
      <c r="D1820">
        <v>0.86586216802313731</v>
      </c>
      <c r="E1820">
        <v>0.1904236530062467</v>
      </c>
      <c r="F1820">
        <v>16.382464671386021</v>
      </c>
      <c r="G1820">
        <v>25.509904335030779</v>
      </c>
      <c r="H1820">
        <v>0.78558350623722473</v>
      </c>
      <c r="I1820">
        <v>9.2940190414725592</v>
      </c>
      <c r="J1820">
        <v>0.97658360757253015</v>
      </c>
      <c r="K1820">
        <v>0.7668541469539627</v>
      </c>
      <c r="L1820">
        <v>105.1286376004247</v>
      </c>
      <c r="M1820">
        <v>0.91257244045284736</v>
      </c>
      <c r="N1820">
        <v>0.86317179671554434</v>
      </c>
      <c r="O1820">
        <v>9.9345097887384229E-2</v>
      </c>
      <c r="P1820">
        <v>0.50891280210578971</v>
      </c>
      <c r="Q1820">
        <v>209.30290959883669</v>
      </c>
      <c r="R1820">
        <v>0.82339177064041436</v>
      </c>
      <c r="S1820">
        <v>16.574970907644001</v>
      </c>
      <c r="T1820">
        <v>25.34646729598045</v>
      </c>
      <c r="U1820">
        <v>0.86309554298901947</v>
      </c>
      <c r="V1820">
        <v>0.94665036756751408</v>
      </c>
      <c r="W1820">
        <v>80.624360780000075</v>
      </c>
      <c r="X1820">
        <v>0.24204867806123889</v>
      </c>
      <c r="Y1820">
        <v>-2.296313246330697E-2</v>
      </c>
      <c r="Z1820">
        <v>0.1010373175238526</v>
      </c>
      <c r="AA1820">
        <v>6.3434571363961796</v>
      </c>
      <c r="AB1820">
        <v>2.5850472751496299E-4</v>
      </c>
      <c r="AC1820">
        <v>0.1631017989200251</v>
      </c>
      <c r="AD1820">
        <v>-2.979114020101508E-2</v>
      </c>
      <c r="AE1820">
        <v>2.8495874138351591</v>
      </c>
      <c r="AF1820">
        <v>0.94494881614227599</v>
      </c>
      <c r="AG1820">
        <v>4.4770160170504019</v>
      </c>
      <c r="AH1820">
        <v>7.0551602878854952E-2</v>
      </c>
      <c r="AI1820">
        <v>0.22665428344125069</v>
      </c>
      <c r="AJ1820">
        <v>0.1094624583823476</v>
      </c>
      <c r="AK1820">
        <v>1.421515284530535</v>
      </c>
      <c r="AL1820">
        <v>1.971297247209054</v>
      </c>
      <c r="AM1820">
        <v>551.21226464684514</v>
      </c>
      <c r="AN1820">
        <v>110.28335343303149</v>
      </c>
      <c r="AO1820">
        <v>95.617584254053085</v>
      </c>
      <c r="AP1820">
        <v>190.1344254998761</v>
      </c>
      <c r="AQ1820">
        <v>-5851.5814769735189</v>
      </c>
      <c r="AR1820">
        <v>0.8114252680926719</v>
      </c>
      <c r="AS1820">
        <v>14.96751807883161</v>
      </c>
    </row>
    <row r="1821" spans="1:45" x14ac:dyDescent="0.3">
      <c r="A1821" s="1">
        <v>1820</v>
      </c>
      <c r="B1821">
        <v>0.32737391451176179</v>
      </c>
      <c r="C1821">
        <v>9.6906142918597241E-2</v>
      </c>
      <c r="D1821">
        <v>0.84831306825115904</v>
      </c>
      <c r="E1821">
        <v>0.2208143087721052</v>
      </c>
      <c r="F1821">
        <v>17.742205391331499</v>
      </c>
      <c r="G1821">
        <v>31.066975690458349</v>
      </c>
      <c r="H1821">
        <v>0.88380640376018771</v>
      </c>
      <c r="I1821">
        <v>5.6799879732547129</v>
      </c>
      <c r="J1821">
        <v>1.019954925887866</v>
      </c>
      <c r="K1821">
        <v>0.66910437731093264</v>
      </c>
      <c r="L1821">
        <v>112.25710844704081</v>
      </c>
      <c r="M1821">
        <v>0.91573394480694803</v>
      </c>
      <c r="N1821">
        <v>0.90075715739388174</v>
      </c>
      <c r="O1821">
        <v>9.698461580546304E-2</v>
      </c>
      <c r="P1821">
        <v>0.48110724770445612</v>
      </c>
      <c r="Q1821">
        <v>192.32927931333811</v>
      </c>
      <c r="R1821">
        <v>0.89717681591538867</v>
      </c>
      <c r="S1821">
        <v>16.719973015601092</v>
      </c>
      <c r="T1821">
        <v>25.308748707031469</v>
      </c>
      <c r="U1821">
        <v>0.80415540620825776</v>
      </c>
      <c r="V1821">
        <v>0.919888880875113</v>
      </c>
      <c r="W1821">
        <v>67.086093637642065</v>
      </c>
      <c r="X1821">
        <v>0.22939491230496731</v>
      </c>
      <c r="Y1821">
        <v>-1.00356248054087E-2</v>
      </c>
      <c r="Z1821">
        <v>0.10391874838858201</v>
      </c>
      <c r="AA1821">
        <v>6.6168864375771204</v>
      </c>
      <c r="AB1821">
        <v>2.614063115796894E-4</v>
      </c>
      <c r="AC1821">
        <v>0.14893889691705339</v>
      </c>
      <c r="AD1821">
        <v>-3.2120794307611333E-2</v>
      </c>
      <c r="AE1821">
        <v>2.8244032298729769</v>
      </c>
      <c r="AF1821">
        <v>0.93812316039606247</v>
      </c>
      <c r="AG1821">
        <v>5.1287849054867056</v>
      </c>
      <c r="AH1821">
        <v>7.0628789855733662E-2</v>
      </c>
      <c r="AI1821">
        <v>0.21145879028651141</v>
      </c>
      <c r="AJ1821">
        <v>0.1215299863623923</v>
      </c>
      <c r="AK1821">
        <v>1.71593204034859</v>
      </c>
      <c r="AL1821">
        <v>1.9880275912899079</v>
      </c>
      <c r="AM1821">
        <v>555.09016833466137</v>
      </c>
      <c r="AN1821">
        <v>96.069260794778359</v>
      </c>
      <c r="AO1821">
        <v>85.484275078910542</v>
      </c>
      <c r="AP1821">
        <v>174.06933646876789</v>
      </c>
      <c r="AQ1821">
        <v>0</v>
      </c>
      <c r="AR1821">
        <v>0.66724375072299025</v>
      </c>
      <c r="AS1821">
        <v>14.10417144437865</v>
      </c>
    </row>
    <row r="1822" spans="1:45" x14ac:dyDescent="0.3">
      <c r="A1822" s="1">
        <v>1821</v>
      </c>
      <c r="B1822">
        <v>0.30386020952649911</v>
      </c>
      <c r="C1822">
        <v>0.1082354909272395</v>
      </c>
      <c r="D1822">
        <v>0.89572503025543426</v>
      </c>
      <c r="E1822">
        <v>0.19595045044818951</v>
      </c>
      <c r="F1822">
        <v>15.199760210817781</v>
      </c>
      <c r="G1822">
        <v>34.219992485728078</v>
      </c>
      <c r="H1822">
        <v>0.93998856488430449</v>
      </c>
      <c r="I1822">
        <v>11.039959250969471</v>
      </c>
      <c r="J1822">
        <v>0.92467201940143373</v>
      </c>
      <c r="K1822">
        <v>0.69417350512615283</v>
      </c>
      <c r="L1822">
        <v>104.0094064744917</v>
      </c>
      <c r="M1822">
        <v>0.90100950394882506</v>
      </c>
      <c r="N1822">
        <v>0.95219060565018987</v>
      </c>
      <c r="O1822">
        <v>9.7628643107525337E-2</v>
      </c>
      <c r="P1822">
        <v>0.5029035200445453</v>
      </c>
      <c r="Q1822">
        <v>204.43204696905929</v>
      </c>
      <c r="R1822">
        <v>0.86475123003013821</v>
      </c>
      <c r="S1822">
        <v>15.873383584525881</v>
      </c>
      <c r="T1822">
        <v>24.285108454449691</v>
      </c>
      <c r="U1822">
        <v>0.83862567231932372</v>
      </c>
      <c r="V1822">
        <v>0.90115135212775233</v>
      </c>
      <c r="W1822">
        <v>76.670400477581509</v>
      </c>
      <c r="X1822">
        <v>0.21936879818938479</v>
      </c>
      <c r="Y1822">
        <v>6.7186617552458597E-3</v>
      </c>
      <c r="Z1822">
        <v>0.1016818475980044</v>
      </c>
      <c r="AA1822">
        <v>5.8273869567061416</v>
      </c>
      <c r="AB1822">
        <v>2.416722238738239E-4</v>
      </c>
      <c r="AC1822">
        <v>0.1433843030294516</v>
      </c>
      <c r="AD1822">
        <v>-3.1184621959233862E-2</v>
      </c>
      <c r="AE1822">
        <v>2.8672002288633309</v>
      </c>
      <c r="AF1822">
        <v>0.97596959751619705</v>
      </c>
      <c r="AG1822">
        <v>4.4964353722606401</v>
      </c>
      <c r="AH1822">
        <v>6.9190841533275566E-2</v>
      </c>
      <c r="AI1822">
        <v>0.22415001665185311</v>
      </c>
      <c r="AJ1822">
        <v>0.12784162391207521</v>
      </c>
      <c r="AK1822">
        <v>1.6480148670701911</v>
      </c>
      <c r="AL1822">
        <v>1.9785323386423279</v>
      </c>
      <c r="AM1822">
        <v>580.64775929768837</v>
      </c>
      <c r="AN1822">
        <v>102.7427177369332</v>
      </c>
      <c r="AO1822">
        <v>84.281764673098309</v>
      </c>
      <c r="AP1822">
        <v>185.26848497289109</v>
      </c>
      <c r="AQ1822">
        <v>-36566.318452758387</v>
      </c>
      <c r="AR1822">
        <v>1.5454537991792641</v>
      </c>
      <c r="AS1822">
        <v>26.149614421050789</v>
      </c>
    </row>
    <row r="1823" spans="1:45" x14ac:dyDescent="0.3">
      <c r="A1823" s="1">
        <v>1822</v>
      </c>
      <c r="B1823">
        <v>0.29911895525536758</v>
      </c>
      <c r="C1823">
        <v>7.9907865444042603E-2</v>
      </c>
      <c r="D1823">
        <v>0.90160782753165569</v>
      </c>
      <c r="E1823">
        <v>0.2083888020551756</v>
      </c>
      <c r="F1823">
        <v>25.849352244135481</v>
      </c>
      <c r="G1823">
        <v>46.057631985390671</v>
      </c>
      <c r="H1823">
        <v>0.8826614079353563</v>
      </c>
      <c r="I1823">
        <v>10.92572580449832</v>
      </c>
      <c r="J1823">
        <v>1.0493496649340051</v>
      </c>
      <c r="K1823">
        <v>0.64744315228677529</v>
      </c>
      <c r="L1823">
        <v>113.51423715361391</v>
      </c>
      <c r="M1823">
        <v>0.88452531775788179</v>
      </c>
      <c r="N1823">
        <v>0.9091680458750262</v>
      </c>
      <c r="O1823">
        <v>0.102130547492343</v>
      </c>
      <c r="P1823">
        <v>0.48022080257515859</v>
      </c>
      <c r="Q1823">
        <v>194.99411583594289</v>
      </c>
      <c r="R1823">
        <v>0.90133635883093166</v>
      </c>
      <c r="S1823">
        <v>16.28181261303888</v>
      </c>
      <c r="T1823">
        <v>25.625595384800341</v>
      </c>
      <c r="U1823">
        <v>0.85183456474309871</v>
      </c>
      <c r="V1823">
        <v>0.91946804612196564</v>
      </c>
      <c r="W1823">
        <v>76.862091651982112</v>
      </c>
      <c r="X1823">
        <v>0.242586373539358</v>
      </c>
      <c r="Y1823">
        <v>7.2497248439757703E-3</v>
      </c>
      <c r="Z1823">
        <v>9.3357821464973678E-2</v>
      </c>
      <c r="AA1823">
        <v>5.8367411211307862</v>
      </c>
      <c r="AB1823">
        <v>2.4841238340284039E-4</v>
      </c>
      <c r="AC1823">
        <v>0.15124638495625661</v>
      </c>
      <c r="AD1823">
        <v>-3.0772617301097101E-2</v>
      </c>
      <c r="AE1823">
        <v>3.1771895106399688</v>
      </c>
      <c r="AF1823">
        <v>0.99005767223319674</v>
      </c>
      <c r="AG1823">
        <v>4.8846347823774634</v>
      </c>
      <c r="AH1823">
        <v>6.912356815380781E-2</v>
      </c>
      <c r="AI1823">
        <v>0.21082379410661439</v>
      </c>
      <c r="AJ1823">
        <v>0.1172624496954108</v>
      </c>
      <c r="AK1823">
        <v>1.533176070480194</v>
      </c>
      <c r="AL1823">
        <v>2.2927798714184102</v>
      </c>
      <c r="AM1823">
        <v>578.40057024622763</v>
      </c>
      <c r="AN1823">
        <v>113.8980367981997</v>
      </c>
      <c r="AO1823">
        <v>101.4260025605932</v>
      </c>
      <c r="AP1823">
        <v>171.37938233941841</v>
      </c>
      <c r="AQ1823">
        <v>0</v>
      </c>
      <c r="AR1823">
        <v>0.88181696338940752</v>
      </c>
      <c r="AS1823">
        <v>15.21986388665141</v>
      </c>
    </row>
    <row r="1824" spans="1:45" x14ac:dyDescent="0.3">
      <c r="A1824" s="1">
        <v>1823</v>
      </c>
      <c r="B1824">
        <v>0.29355412328280189</v>
      </c>
      <c r="C1824">
        <v>8.1539348516068352E-2</v>
      </c>
      <c r="D1824">
        <v>0.90058119041293339</v>
      </c>
      <c r="E1824">
        <v>0.19160209596706909</v>
      </c>
      <c r="F1824">
        <v>24.008068556221549</v>
      </c>
      <c r="G1824">
        <v>11.40694564308834</v>
      </c>
      <c r="H1824">
        <v>0.87919830640341101</v>
      </c>
      <c r="I1824">
        <v>8.9126008209479028</v>
      </c>
      <c r="J1824">
        <v>1.0049416181429669</v>
      </c>
      <c r="K1824">
        <v>0.68430355629095785</v>
      </c>
      <c r="L1824">
        <v>98.186122867511841</v>
      </c>
      <c r="M1824">
        <v>0.93640103841075772</v>
      </c>
      <c r="N1824">
        <v>0.92948027367807051</v>
      </c>
      <c r="O1824">
        <v>9.8949553618959865E-2</v>
      </c>
      <c r="P1824">
        <v>0.51588239210176035</v>
      </c>
      <c r="Q1824">
        <v>200.24685227513419</v>
      </c>
      <c r="R1824">
        <v>0.8476479466884318</v>
      </c>
      <c r="S1824">
        <v>14.885530856949019</v>
      </c>
      <c r="T1824">
        <v>25.72280089228521</v>
      </c>
      <c r="U1824">
        <v>0.73145748602493477</v>
      </c>
      <c r="V1824">
        <v>0.9226853253965478</v>
      </c>
      <c r="W1824">
        <v>69.261957616971856</v>
      </c>
      <c r="X1824">
        <v>0.23967493807194221</v>
      </c>
      <c r="Y1824">
        <v>-5.9113891073021476E-3</v>
      </c>
      <c r="Z1824">
        <v>9.2218907718225246E-2</v>
      </c>
      <c r="AA1824">
        <v>6.3397004587843506</v>
      </c>
      <c r="AB1824">
        <v>2.4731926241845049E-4</v>
      </c>
      <c r="AC1824">
        <v>0.15030957870648279</v>
      </c>
      <c r="AD1824">
        <v>-3.1989257293331491E-2</v>
      </c>
      <c r="AE1824">
        <v>3.041719279388639</v>
      </c>
      <c r="AF1824">
        <v>0.94354470114135913</v>
      </c>
      <c r="AG1824">
        <v>4.940803554952458</v>
      </c>
      <c r="AH1824">
        <v>7.0316261328552759E-2</v>
      </c>
      <c r="AI1824">
        <v>0.22046213757413791</v>
      </c>
      <c r="AJ1824">
        <v>0.122398208059877</v>
      </c>
      <c r="AK1824">
        <v>1.740642241350395</v>
      </c>
      <c r="AL1824">
        <v>2.2082507274685641</v>
      </c>
      <c r="AM1824">
        <v>544.51510584791151</v>
      </c>
      <c r="AN1824">
        <v>120.3215992027924</v>
      </c>
      <c r="AO1824">
        <v>96.753631857459922</v>
      </c>
      <c r="AP1824">
        <v>179.68244284915161</v>
      </c>
      <c r="AQ1824">
        <v>-82352.446551339192</v>
      </c>
      <c r="AR1824">
        <v>2.7073930109003599</v>
      </c>
      <c r="AS1824">
        <v>44.930621046009492</v>
      </c>
    </row>
    <row r="1825" spans="1:45" x14ac:dyDescent="0.3">
      <c r="A1825" s="1">
        <v>1824</v>
      </c>
      <c r="B1825">
        <v>0.35671324810357952</v>
      </c>
      <c r="C1825">
        <v>0.1119998812637101</v>
      </c>
      <c r="D1825">
        <v>0.90243343064759274</v>
      </c>
      <c r="E1825">
        <v>0.1915782300955288</v>
      </c>
      <c r="F1825">
        <v>21.436821209396971</v>
      </c>
      <c r="G1825">
        <v>28.599265925687209</v>
      </c>
      <c r="H1825">
        <v>0.82741112039239229</v>
      </c>
      <c r="I1825">
        <v>10.61633934970436</v>
      </c>
      <c r="J1825">
        <v>1.042623001389156</v>
      </c>
      <c r="K1825">
        <v>0.77926036849518554</v>
      </c>
      <c r="L1825">
        <v>108.7700746953067</v>
      </c>
      <c r="M1825">
        <v>0.87477561976177276</v>
      </c>
      <c r="N1825">
        <v>0.89812703589921228</v>
      </c>
      <c r="O1825">
        <v>9.7396286211459279E-2</v>
      </c>
      <c r="P1825">
        <v>0.52927305821618598</v>
      </c>
      <c r="Q1825">
        <v>214.90342747053339</v>
      </c>
      <c r="R1825">
        <v>0.8902785059941094</v>
      </c>
      <c r="S1825">
        <v>14.78522514569131</v>
      </c>
      <c r="T1825">
        <v>24.449666877098451</v>
      </c>
      <c r="U1825">
        <v>0.81485412702230486</v>
      </c>
      <c r="V1825">
        <v>0.85113801060428873</v>
      </c>
      <c r="W1825">
        <v>65.629090272864431</v>
      </c>
      <c r="X1825">
        <v>0.17961607517670219</v>
      </c>
      <c r="Y1825">
        <v>-1.910000247133262E-2</v>
      </c>
      <c r="Z1825">
        <v>9.1256351874808045E-2</v>
      </c>
      <c r="AA1825">
        <v>5.8909813114219363</v>
      </c>
      <c r="AB1825">
        <v>2.5549629457011951E-4</v>
      </c>
      <c r="AC1825">
        <v>0.14473698651119249</v>
      </c>
      <c r="AD1825">
        <v>-3.1750974171898608E-2</v>
      </c>
      <c r="AE1825">
        <v>3.0020356143055511</v>
      </c>
      <c r="AF1825">
        <v>0.93209376533419497</v>
      </c>
      <c r="AG1825">
        <v>5.0087222894194046</v>
      </c>
      <c r="AH1825">
        <v>7.0596467830325277E-2</v>
      </c>
      <c r="AI1825">
        <v>0.2278740852612742</v>
      </c>
      <c r="AJ1825">
        <v>0.1232726707974432</v>
      </c>
      <c r="AK1825">
        <v>1.465924133821521</v>
      </c>
      <c r="AL1825">
        <v>1.9259818236030239</v>
      </c>
      <c r="AM1825">
        <v>574.44434586014438</v>
      </c>
      <c r="AN1825">
        <v>95.635146791343018</v>
      </c>
      <c r="AO1825">
        <v>79.576706292492233</v>
      </c>
      <c r="AP1825">
        <v>181.47708211610899</v>
      </c>
      <c r="AQ1825">
        <v>-22673.452540235809</v>
      </c>
      <c r="AR1825">
        <v>1.2544084764892209</v>
      </c>
      <c r="AS1825">
        <v>20.268106056051959</v>
      </c>
    </row>
    <row r="1826" spans="1:45" x14ac:dyDescent="0.3">
      <c r="A1826" s="1">
        <v>1825</v>
      </c>
      <c r="B1826">
        <v>0.26600816981858483</v>
      </c>
      <c r="C1826">
        <v>0.1087633210886763</v>
      </c>
      <c r="D1826">
        <v>0.90191039285519681</v>
      </c>
      <c r="E1826">
        <v>0.18892808124870769</v>
      </c>
      <c r="F1826">
        <v>24.6003584691816</v>
      </c>
      <c r="G1826">
        <v>21.015782059264719</v>
      </c>
      <c r="H1826">
        <v>0.83607975745442542</v>
      </c>
      <c r="I1826">
        <v>8.6356280902899982</v>
      </c>
      <c r="J1826">
        <v>0.96114786708606159</v>
      </c>
      <c r="K1826">
        <v>0.61121006126724753</v>
      </c>
      <c r="L1826">
        <v>116.1530978796695</v>
      </c>
      <c r="M1826">
        <v>0.89153354977560451</v>
      </c>
      <c r="N1826">
        <v>0.93754548444954822</v>
      </c>
      <c r="O1826">
        <v>0.1038491087367512</v>
      </c>
      <c r="P1826">
        <v>0.49720232595528602</v>
      </c>
      <c r="Q1826">
        <v>211.95055441154881</v>
      </c>
      <c r="R1826">
        <v>0.86096126585635591</v>
      </c>
      <c r="S1826">
        <v>15.999272095081601</v>
      </c>
      <c r="T1826">
        <v>26.02100143023803</v>
      </c>
      <c r="U1826">
        <v>0.73917305617144968</v>
      </c>
      <c r="V1826">
        <v>0.93998248000098128</v>
      </c>
      <c r="W1826">
        <v>65.746063489889536</v>
      </c>
      <c r="X1826">
        <v>0.17275213556504981</v>
      </c>
      <c r="Y1826">
        <v>7.6102280130439202E-3</v>
      </c>
      <c r="Z1826">
        <v>9.3155515331905706E-2</v>
      </c>
      <c r="AA1826">
        <v>5.8548190387870616</v>
      </c>
      <c r="AB1826">
        <v>2.6011810458345278E-4</v>
      </c>
      <c r="AC1826">
        <v>0.15342549517234311</v>
      </c>
      <c r="AD1826">
        <v>-3.4308051248190363E-2</v>
      </c>
      <c r="AE1826">
        <v>2.888718735841592</v>
      </c>
      <c r="AF1826">
        <v>0.9526752099757918</v>
      </c>
      <c r="AG1826">
        <v>4.7919811260092287</v>
      </c>
      <c r="AH1826">
        <v>7.1546090742565349E-2</v>
      </c>
      <c r="AI1826">
        <v>0.2143792360057119</v>
      </c>
      <c r="AJ1826">
        <v>9.7486629716179954E-2</v>
      </c>
      <c r="AK1826">
        <v>1.499317895610484</v>
      </c>
      <c r="AL1826">
        <v>2.417452926396785</v>
      </c>
      <c r="AM1826">
        <v>568.91401246508599</v>
      </c>
      <c r="AN1826">
        <v>113.4530789079909</v>
      </c>
      <c r="AO1826">
        <v>92.157750263250051</v>
      </c>
      <c r="AP1826">
        <v>161.60248650975319</v>
      </c>
      <c r="AQ1826">
        <v>-58810.430868350508</v>
      </c>
      <c r="AR1826">
        <v>2.3015344052094568</v>
      </c>
      <c r="AS1826">
        <v>39.374051513936962</v>
      </c>
    </row>
    <row r="1827" spans="1:45" x14ac:dyDescent="0.3">
      <c r="A1827" s="1">
        <v>1826</v>
      </c>
      <c r="B1827">
        <v>0.36443195520978899</v>
      </c>
      <c r="C1827">
        <v>0.1113735168465787</v>
      </c>
      <c r="D1827">
        <v>0.82589495336086471</v>
      </c>
      <c r="E1827">
        <v>0.20847726500893729</v>
      </c>
      <c r="F1827">
        <v>20.230966061686459</v>
      </c>
      <c r="G1827">
        <v>32.581025159644113</v>
      </c>
      <c r="H1827">
        <v>0.91135030812390394</v>
      </c>
      <c r="I1827">
        <v>10.40972803982733</v>
      </c>
      <c r="J1827">
        <v>0.95125774974535215</v>
      </c>
      <c r="K1827">
        <v>0.75071165418787522</v>
      </c>
      <c r="L1827">
        <v>125.0388130376064</v>
      </c>
      <c r="M1827">
        <v>0.96010719336834682</v>
      </c>
      <c r="N1827">
        <v>0.8768518528503737</v>
      </c>
      <c r="O1827">
        <v>9.6808508516948416E-2</v>
      </c>
      <c r="P1827">
        <v>0.46196660468934497</v>
      </c>
      <c r="Q1827">
        <v>201.54638762335969</v>
      </c>
      <c r="R1827">
        <v>0.81957362912483911</v>
      </c>
      <c r="S1827">
        <v>16.71499543352104</v>
      </c>
      <c r="T1827">
        <v>25.24069886670603</v>
      </c>
      <c r="U1827">
        <v>0.73396049499137905</v>
      </c>
      <c r="V1827">
        <v>0.89408220296837371</v>
      </c>
      <c r="W1827">
        <v>76.067680504065436</v>
      </c>
      <c r="X1827">
        <v>0.24768193887485221</v>
      </c>
      <c r="Y1827">
        <v>-2.063374787669146E-2</v>
      </c>
      <c r="Z1827">
        <v>9.8126312798031273E-2</v>
      </c>
      <c r="AA1827">
        <v>6.2226658735379621</v>
      </c>
      <c r="AB1827">
        <v>2.6216835500694752E-4</v>
      </c>
      <c r="AC1827">
        <v>0.1453552079879559</v>
      </c>
      <c r="AD1827">
        <v>-3.1847003439346447E-2</v>
      </c>
      <c r="AE1827">
        <v>2.7853431905657851</v>
      </c>
      <c r="AF1827">
        <v>0.92118664533549965</v>
      </c>
      <c r="AG1827">
        <v>4.7904301847918873</v>
      </c>
      <c r="AH1827">
        <v>6.9709761523510286E-2</v>
      </c>
      <c r="AI1827">
        <v>0.22715322644945379</v>
      </c>
      <c r="AJ1827">
        <v>0.1162279170005575</v>
      </c>
      <c r="AK1827">
        <v>1.4144964381816409</v>
      </c>
      <c r="AL1827">
        <v>1.9592398207507931</v>
      </c>
      <c r="AM1827">
        <v>548.50077474247416</v>
      </c>
      <c r="AN1827">
        <v>107.1761085569244</v>
      </c>
      <c r="AO1827">
        <v>91.172141591553427</v>
      </c>
      <c r="AP1827">
        <v>187.60389814556569</v>
      </c>
      <c r="AQ1827">
        <v>-20717.42419435909</v>
      </c>
      <c r="AR1827">
        <v>1.110023314320935</v>
      </c>
      <c r="AS1827">
        <v>18.55889348101352</v>
      </c>
    </row>
    <row r="1828" spans="1:45" x14ac:dyDescent="0.3">
      <c r="A1828" s="1">
        <v>1827</v>
      </c>
      <c r="B1828">
        <v>0.26938679625526118</v>
      </c>
      <c r="C1828">
        <v>0.1047240519994644</v>
      </c>
      <c r="D1828">
        <v>0.85024663813663215</v>
      </c>
      <c r="E1828">
        <v>0.2009004659381369</v>
      </c>
      <c r="F1828">
        <v>12.81314173167379</v>
      </c>
      <c r="G1828">
        <v>37.654899637444963</v>
      </c>
      <c r="H1828">
        <v>0.85091036705100676</v>
      </c>
      <c r="I1828">
        <v>10.04799776895209</v>
      </c>
      <c r="J1828">
        <v>1.0168039450195909</v>
      </c>
      <c r="K1828">
        <v>0.58403372482253257</v>
      </c>
      <c r="L1828">
        <v>108.35501197663871</v>
      </c>
      <c r="M1828">
        <v>0.88066585084871485</v>
      </c>
      <c r="N1828">
        <v>0.86647080616980399</v>
      </c>
      <c r="O1828">
        <v>0.1004254493852198</v>
      </c>
      <c r="P1828">
        <v>0.49829271207755488</v>
      </c>
      <c r="Q1828">
        <v>215.14876419758679</v>
      </c>
      <c r="R1828">
        <v>0.79438713823402796</v>
      </c>
      <c r="S1828">
        <v>15.56850804172114</v>
      </c>
      <c r="T1828">
        <v>25.172837093471038</v>
      </c>
      <c r="U1828">
        <v>0.85923735832684045</v>
      </c>
      <c r="V1828">
        <v>0.90252631300661945</v>
      </c>
      <c r="W1828">
        <v>68.550491940104195</v>
      </c>
      <c r="X1828">
        <v>0.27761688658054479</v>
      </c>
      <c r="Y1828">
        <v>2.8837793625193769E-3</v>
      </c>
      <c r="Z1828">
        <v>9.1183984466084056E-2</v>
      </c>
      <c r="AA1828">
        <v>6.1093787708248017</v>
      </c>
      <c r="AB1828">
        <v>2.4078809093085399E-4</v>
      </c>
      <c r="AC1828">
        <v>0.15212996987523911</v>
      </c>
      <c r="AD1828">
        <v>-3.025274130448426E-2</v>
      </c>
      <c r="AE1828">
        <v>3.099915094358666</v>
      </c>
      <c r="AF1828">
        <v>0.9974880874541372</v>
      </c>
      <c r="AG1828">
        <v>4.8889677383300754</v>
      </c>
      <c r="AH1828">
        <v>7.0738602516987326E-2</v>
      </c>
      <c r="AI1828">
        <v>0.21863455642270749</v>
      </c>
      <c r="AJ1828">
        <v>0.10699355198313699</v>
      </c>
      <c r="AK1828">
        <v>1.446957470594608</v>
      </c>
      <c r="AL1828">
        <v>2.2394795305422832</v>
      </c>
      <c r="AM1828">
        <v>535.12108451880783</v>
      </c>
      <c r="AN1828">
        <v>89.81165068503816</v>
      </c>
      <c r="AO1828">
        <v>76.345753022738393</v>
      </c>
      <c r="AP1828">
        <v>147.37028121140719</v>
      </c>
      <c r="AQ1828">
        <v>-3722.1157700269409</v>
      </c>
      <c r="AR1828">
        <v>1.0118713041460721</v>
      </c>
      <c r="AS1828">
        <v>18.277930249162392</v>
      </c>
    </row>
    <row r="1829" spans="1:45" x14ac:dyDescent="0.3">
      <c r="A1829" s="1">
        <v>1828</v>
      </c>
      <c r="B1829">
        <v>0.31949580080979578</v>
      </c>
      <c r="C1829">
        <v>8.1689366922565038E-2</v>
      </c>
      <c r="D1829">
        <v>0.83841374161881999</v>
      </c>
      <c r="E1829">
        <v>0.21673030155154779</v>
      </c>
      <c r="F1829">
        <v>27.612136679640759</v>
      </c>
      <c r="G1829">
        <v>7.1751155814625163</v>
      </c>
      <c r="H1829">
        <v>0.83187107011034744</v>
      </c>
      <c r="I1829">
        <v>12.096920425422949</v>
      </c>
      <c r="J1829">
        <v>0.98186646063663496</v>
      </c>
      <c r="K1829">
        <v>0.72766100643091036</v>
      </c>
      <c r="L1829">
        <v>107.84099799902761</v>
      </c>
      <c r="M1829">
        <v>0.89146253887338633</v>
      </c>
      <c r="N1829">
        <v>0.90108027289596815</v>
      </c>
      <c r="O1829">
        <v>9.5569824072549062E-2</v>
      </c>
      <c r="P1829">
        <v>0.48398705477384329</v>
      </c>
      <c r="Q1829">
        <v>198.56586447824719</v>
      </c>
      <c r="R1829">
        <v>0.86381052688770588</v>
      </c>
      <c r="S1829">
        <v>15.464149377158369</v>
      </c>
      <c r="T1829">
        <v>26.46714695209122</v>
      </c>
      <c r="U1829">
        <v>0.72297658360565564</v>
      </c>
      <c r="V1829">
        <v>0.87578256735762317</v>
      </c>
      <c r="W1829">
        <v>68.806966343259816</v>
      </c>
      <c r="X1829">
        <v>0.26142093071260508</v>
      </c>
      <c r="Y1829">
        <v>-8.534070326674071E-3</v>
      </c>
      <c r="Z1829">
        <v>0.10364581323329761</v>
      </c>
      <c r="AA1829">
        <v>6.0060664184095396</v>
      </c>
      <c r="AB1829">
        <v>2.4860127593130432E-4</v>
      </c>
      <c r="AC1829">
        <v>0.1399502540659136</v>
      </c>
      <c r="AD1829">
        <v>-3.1782668221847277E-2</v>
      </c>
      <c r="AE1829">
        <v>2.8923149787563971</v>
      </c>
      <c r="AF1829">
        <v>0.92461592116289459</v>
      </c>
      <c r="AG1829">
        <v>4.8725259278319486</v>
      </c>
      <c r="AH1829">
        <v>6.8340459589412705E-2</v>
      </c>
      <c r="AI1829">
        <v>0.21306694685867239</v>
      </c>
      <c r="AJ1829">
        <v>0.1030634222590425</v>
      </c>
      <c r="AK1829">
        <v>1.348809590232372</v>
      </c>
      <c r="AL1829">
        <v>2.1442198060052799</v>
      </c>
      <c r="AM1829">
        <v>526.81142553976338</v>
      </c>
      <c r="AN1829">
        <v>109.11038038056439</v>
      </c>
      <c r="AO1829">
        <v>94.098356357610555</v>
      </c>
      <c r="AP1829">
        <v>171.54866301802181</v>
      </c>
      <c r="AQ1829">
        <v>-17821.269953389659</v>
      </c>
      <c r="AR1829">
        <v>1.1924052810787451</v>
      </c>
      <c r="AS1829">
        <v>19.62467252523788</v>
      </c>
    </row>
    <row r="1830" spans="1:45" x14ac:dyDescent="0.3">
      <c r="A1830" s="1">
        <v>1829</v>
      </c>
      <c r="B1830">
        <v>0.3402731028160495</v>
      </c>
      <c r="C1830">
        <v>0.1147238044999009</v>
      </c>
      <c r="D1830">
        <v>0.88501019567713923</v>
      </c>
      <c r="E1830">
        <v>0.2153162062878369</v>
      </c>
      <c r="F1830">
        <v>26.419398984817271</v>
      </c>
      <c r="G1830">
        <v>15.794069376960049</v>
      </c>
      <c r="H1830">
        <v>0.90754087157963026</v>
      </c>
      <c r="I1830">
        <v>7.3523059475225256</v>
      </c>
      <c r="J1830">
        <v>0.9603548472618465</v>
      </c>
      <c r="K1830">
        <v>0.56209200627545608</v>
      </c>
      <c r="L1830">
        <v>123.5445587424898</v>
      </c>
      <c r="M1830">
        <v>0.97470667179188841</v>
      </c>
      <c r="N1830">
        <v>0.93349065271457221</v>
      </c>
      <c r="O1830">
        <v>0.10810227732902571</v>
      </c>
      <c r="P1830">
        <v>0.49005877349846327</v>
      </c>
      <c r="Q1830">
        <v>185.70369796793389</v>
      </c>
      <c r="R1830">
        <v>0.82200549810803103</v>
      </c>
      <c r="S1830">
        <v>17.117857203342009</v>
      </c>
      <c r="T1830">
        <v>23.07409356824105</v>
      </c>
      <c r="U1830">
        <v>0.78290058107592531</v>
      </c>
      <c r="V1830">
        <v>0.93687252172318236</v>
      </c>
      <c r="W1830">
        <v>69.98373726990576</v>
      </c>
      <c r="X1830">
        <v>0.25734257524642179</v>
      </c>
      <c r="Y1830">
        <v>-1.197416573893678E-2</v>
      </c>
      <c r="Z1830">
        <v>9.5581713063325399E-2</v>
      </c>
      <c r="AA1830">
        <v>6.6463794315149833</v>
      </c>
      <c r="AB1830">
        <v>2.5962964309336907E-4</v>
      </c>
      <c r="AC1830">
        <v>0.15471904973278661</v>
      </c>
      <c r="AD1830">
        <v>-3.4955645546503197E-2</v>
      </c>
      <c r="AE1830">
        <v>2.8331309139370142</v>
      </c>
      <c r="AF1830">
        <v>0.91384851972498959</v>
      </c>
      <c r="AG1830">
        <v>4.8981541857449953</v>
      </c>
      <c r="AH1830">
        <v>6.915708015921182E-2</v>
      </c>
      <c r="AI1830">
        <v>0.21573902478200269</v>
      </c>
      <c r="AJ1830">
        <v>0.110614358192443</v>
      </c>
      <c r="AK1830">
        <v>1.4392989637814859</v>
      </c>
      <c r="AL1830">
        <v>2.539042788176253</v>
      </c>
      <c r="AM1830">
        <v>529.5874075753452</v>
      </c>
      <c r="AN1830">
        <v>117.51088296669791</v>
      </c>
      <c r="AO1830">
        <v>102.2560812478514</v>
      </c>
      <c r="AP1830">
        <v>153.44630859873081</v>
      </c>
      <c r="AQ1830">
        <v>-14235.87279417494</v>
      </c>
      <c r="AR1830">
        <v>1.3942208868250521</v>
      </c>
      <c r="AS1830">
        <v>22.136149497843949</v>
      </c>
    </row>
    <row r="1831" spans="1:45" x14ac:dyDescent="0.3">
      <c r="A1831" s="1">
        <v>1830</v>
      </c>
      <c r="B1831">
        <v>0.3371492777162366</v>
      </c>
      <c r="C1831">
        <v>9.4085196284359823E-2</v>
      </c>
      <c r="D1831">
        <v>0.81705593535533094</v>
      </c>
      <c r="E1831">
        <v>0.24165293903076521</v>
      </c>
      <c r="F1831">
        <v>25.27974933146016</v>
      </c>
      <c r="G1831">
        <v>23.066336737646761</v>
      </c>
      <c r="H1831">
        <v>0.85916813308607587</v>
      </c>
      <c r="I1831">
        <v>8.0629350557128632</v>
      </c>
      <c r="J1831">
        <v>0.94659930873545051</v>
      </c>
      <c r="K1831">
        <v>0.65290523620047847</v>
      </c>
      <c r="L1831">
        <v>113.18099039358211</v>
      </c>
      <c r="M1831">
        <v>0.94546474044667206</v>
      </c>
      <c r="N1831">
        <v>0.86549003788664403</v>
      </c>
      <c r="O1831">
        <v>9.6924711346893039E-2</v>
      </c>
      <c r="P1831">
        <v>0.5007970039105325</v>
      </c>
      <c r="Q1831">
        <v>204.11392808050419</v>
      </c>
      <c r="R1831">
        <v>0.90708775068343683</v>
      </c>
      <c r="S1831">
        <v>14.67985247710633</v>
      </c>
      <c r="T1831">
        <v>26.337325149735658</v>
      </c>
      <c r="U1831">
        <v>0.83840328751341042</v>
      </c>
      <c r="V1831">
        <v>0.88234774370853242</v>
      </c>
      <c r="W1831">
        <v>71.427825942976639</v>
      </c>
      <c r="X1831">
        <v>0.25937608903293202</v>
      </c>
      <c r="Y1831">
        <v>-1.8831966607087532E-2</v>
      </c>
      <c r="Z1831">
        <v>9.2503820170487486E-2</v>
      </c>
      <c r="AA1831">
        <v>6.1885034845696971</v>
      </c>
      <c r="AB1831">
        <v>2.5835191720674722E-4</v>
      </c>
      <c r="AC1831">
        <v>0.14501300936204831</v>
      </c>
      <c r="AD1831">
        <v>-2.982142100763082E-2</v>
      </c>
      <c r="AE1831">
        <v>3.0058601903401598</v>
      </c>
      <c r="AF1831">
        <v>0.91464225909599983</v>
      </c>
      <c r="AG1831">
        <v>4.5043476172585866</v>
      </c>
      <c r="AH1831">
        <v>6.9590424847713703E-2</v>
      </c>
      <c r="AI1831">
        <v>0.21066737080245829</v>
      </c>
      <c r="AJ1831">
        <v>0.118751571347628</v>
      </c>
      <c r="AK1831">
        <v>1.5099642414114189</v>
      </c>
      <c r="AL1831">
        <v>2.176996179819108</v>
      </c>
      <c r="AM1831">
        <v>568.7617845828986</v>
      </c>
      <c r="AN1831">
        <v>91.806037679185749</v>
      </c>
      <c r="AO1831">
        <v>93.810942766936577</v>
      </c>
      <c r="AP1831">
        <v>157.26167628251829</v>
      </c>
      <c r="AQ1831">
        <v>0</v>
      </c>
      <c r="AR1831">
        <v>-0.44873399147099141</v>
      </c>
      <c r="AS1831">
        <v>-1.502959083186965</v>
      </c>
    </row>
    <row r="1832" spans="1:45" x14ac:dyDescent="0.3">
      <c r="A1832" s="1">
        <v>1831</v>
      </c>
      <c r="B1832">
        <v>0.3339339872159815</v>
      </c>
      <c r="C1832">
        <v>7.6034019175934442E-2</v>
      </c>
      <c r="D1832">
        <v>0.858396728204745</v>
      </c>
      <c r="E1832">
        <v>0.20916022103986601</v>
      </c>
      <c r="F1832">
        <v>18.20421740764688</v>
      </c>
      <c r="G1832">
        <v>18.83110051866063</v>
      </c>
      <c r="H1832">
        <v>0.89353574916540301</v>
      </c>
      <c r="I1832">
        <v>13.91413240465922</v>
      </c>
      <c r="J1832">
        <v>1.00858695231739</v>
      </c>
      <c r="K1832">
        <v>0.55187466122334627</v>
      </c>
      <c r="L1832">
        <v>114.73647342263379</v>
      </c>
      <c r="M1832">
        <v>0.9871413812517581</v>
      </c>
      <c r="N1832">
        <v>0.88837809471502438</v>
      </c>
      <c r="O1832">
        <v>0.10142903691843751</v>
      </c>
      <c r="P1832">
        <v>0.47158719873766181</v>
      </c>
      <c r="Q1832">
        <v>198.00790280895581</v>
      </c>
      <c r="R1832">
        <v>0.86293021759603417</v>
      </c>
      <c r="S1832">
        <v>15.59462925959664</v>
      </c>
      <c r="T1832">
        <v>25.963629823357831</v>
      </c>
      <c r="U1832">
        <v>0.72871792046690942</v>
      </c>
      <c r="V1832">
        <v>0.88176566687809033</v>
      </c>
      <c r="W1832">
        <v>71.290786592839112</v>
      </c>
      <c r="X1832">
        <v>0.25017996616782329</v>
      </c>
      <c r="Y1832">
        <v>5.4784307333569093E-3</v>
      </c>
      <c r="Z1832">
        <v>9.918723612978772E-2</v>
      </c>
      <c r="AA1832">
        <v>6.3132635416246874</v>
      </c>
      <c r="AB1832">
        <v>2.421648117639569E-4</v>
      </c>
      <c r="AC1832">
        <v>0.15723081180120629</v>
      </c>
      <c r="AD1832">
        <v>-3.4184305179313493E-2</v>
      </c>
      <c r="AE1832">
        <v>3.0429357200407239</v>
      </c>
      <c r="AF1832">
        <v>0.9152387955029937</v>
      </c>
      <c r="AG1832">
        <v>4.5955086300947041</v>
      </c>
      <c r="AH1832">
        <v>6.9169749907558031E-2</v>
      </c>
      <c r="AI1832">
        <v>0.21652278618536169</v>
      </c>
      <c r="AJ1832">
        <v>0.10117297757916779</v>
      </c>
      <c r="AK1832">
        <v>1.641819467778223</v>
      </c>
      <c r="AL1832">
        <v>2.5862058014770501</v>
      </c>
      <c r="AM1832">
        <v>539.96380557613293</v>
      </c>
      <c r="AN1832">
        <v>102.8257068959917</v>
      </c>
      <c r="AO1832">
        <v>85.156215270596931</v>
      </c>
      <c r="AP1832">
        <v>139.8427294786635</v>
      </c>
      <c r="AQ1832">
        <v>-37049.340963723283</v>
      </c>
      <c r="AR1832">
        <v>2.012891153705481</v>
      </c>
      <c r="AS1832">
        <v>36.271257140996447</v>
      </c>
    </row>
    <row r="1833" spans="1:45" x14ac:dyDescent="0.3">
      <c r="A1833" s="1">
        <v>1832</v>
      </c>
      <c r="B1833">
        <v>0.31140380363609288</v>
      </c>
      <c r="C1833">
        <v>6.2652297401294826E-2</v>
      </c>
      <c r="D1833">
        <v>0.87960044691480965</v>
      </c>
      <c r="E1833">
        <v>0.2062750629803887</v>
      </c>
      <c r="F1833">
        <v>16.531035623314001</v>
      </c>
      <c r="G1833">
        <v>28.66154414789488</v>
      </c>
      <c r="H1833">
        <v>0.91528139132475783</v>
      </c>
      <c r="I1833">
        <v>12.13774271386117</v>
      </c>
      <c r="J1833">
        <v>1.003049177797054</v>
      </c>
      <c r="K1833">
        <v>0.65693028047923852</v>
      </c>
      <c r="L1833">
        <v>105.39729159976009</v>
      </c>
      <c r="M1833">
        <v>0.86603864931676722</v>
      </c>
      <c r="N1833">
        <v>0.88493529216546662</v>
      </c>
      <c r="O1833">
        <v>9.8640159864111399E-2</v>
      </c>
      <c r="P1833">
        <v>0.53094039005382632</v>
      </c>
      <c r="Q1833">
        <v>199.4485473378017</v>
      </c>
      <c r="R1833">
        <v>0.85558825718664477</v>
      </c>
      <c r="S1833">
        <v>16.598547351529898</v>
      </c>
      <c r="T1833">
        <v>26.448101496888999</v>
      </c>
      <c r="U1833">
        <v>0.81146175651452201</v>
      </c>
      <c r="V1833">
        <v>0.84770436211619282</v>
      </c>
      <c r="W1833">
        <v>63.126159947787713</v>
      </c>
      <c r="X1833">
        <v>0.26960644895032049</v>
      </c>
      <c r="Y1833">
        <v>2.9529188779395129E-3</v>
      </c>
      <c r="Z1833">
        <v>9.6910157692750784E-2</v>
      </c>
      <c r="AA1833">
        <v>6.5390667403359286</v>
      </c>
      <c r="AB1833">
        <v>2.6229216168169198E-4</v>
      </c>
      <c r="AC1833">
        <v>0.1555370653070792</v>
      </c>
      <c r="AD1833">
        <v>-3.3477007802048271E-2</v>
      </c>
      <c r="AE1833">
        <v>2.78972175411544</v>
      </c>
      <c r="AF1833">
        <v>0.89486651153310803</v>
      </c>
      <c r="AG1833">
        <v>5.2091792374588799</v>
      </c>
      <c r="AH1833">
        <v>6.7980739163666815E-2</v>
      </c>
      <c r="AI1833">
        <v>0.20209193122209521</v>
      </c>
      <c r="AJ1833">
        <v>0.1186193287294417</v>
      </c>
      <c r="AK1833">
        <v>1.3999731381715781</v>
      </c>
      <c r="AL1833">
        <v>2.0924370999996711</v>
      </c>
      <c r="AM1833">
        <v>551.43508600492896</v>
      </c>
      <c r="AN1833">
        <v>90.99634318595443</v>
      </c>
      <c r="AO1833">
        <v>75.508709121919111</v>
      </c>
      <c r="AP1833">
        <v>160.29567340824221</v>
      </c>
      <c r="AQ1833">
        <v>-21656.372019935548</v>
      </c>
      <c r="AR1833">
        <v>1.295506259525061</v>
      </c>
      <c r="AS1833">
        <v>22.761385912204851</v>
      </c>
    </row>
    <row r="1834" spans="1:45" x14ac:dyDescent="0.3">
      <c r="A1834" s="1">
        <v>1833</v>
      </c>
      <c r="B1834">
        <v>0.32711994291735508</v>
      </c>
      <c r="C1834">
        <v>0.1170935666573711</v>
      </c>
      <c r="D1834">
        <v>0.8960828462893301</v>
      </c>
      <c r="E1834">
        <v>0.21013113954898169</v>
      </c>
      <c r="F1834">
        <v>12.758546228479529</v>
      </c>
      <c r="G1834">
        <v>34.567984086010092</v>
      </c>
      <c r="H1834">
        <v>0.82783467770537977</v>
      </c>
      <c r="I1834">
        <v>8.5087512359950619</v>
      </c>
      <c r="J1834">
        <v>0.98270215176099285</v>
      </c>
      <c r="K1834">
        <v>0.67476320764961395</v>
      </c>
      <c r="L1834">
        <v>114.4976334815551</v>
      </c>
      <c r="M1834">
        <v>0.85196335857387628</v>
      </c>
      <c r="N1834">
        <v>0.84650687962857341</v>
      </c>
      <c r="O1834">
        <v>0.1081264740897691</v>
      </c>
      <c r="P1834">
        <v>0.47682854688231718</v>
      </c>
      <c r="Q1834">
        <v>190.62453719197131</v>
      </c>
      <c r="R1834">
        <v>0.84350806266663425</v>
      </c>
      <c r="S1834">
        <v>16.731541847175389</v>
      </c>
      <c r="T1834">
        <v>24.801435487398429</v>
      </c>
      <c r="U1834">
        <v>0.824553322510161</v>
      </c>
      <c r="V1834">
        <v>0.91151047247742212</v>
      </c>
      <c r="W1834">
        <v>72.371332884683625</v>
      </c>
      <c r="X1834">
        <v>0.25704762281483479</v>
      </c>
      <c r="Y1834">
        <v>-1.8038949763736149E-2</v>
      </c>
      <c r="Z1834">
        <v>9.5921913255731253E-2</v>
      </c>
      <c r="AA1834">
        <v>5.7518735601719726</v>
      </c>
      <c r="AB1834">
        <v>2.5383590236549878E-4</v>
      </c>
      <c r="AC1834">
        <v>0.14495544505466409</v>
      </c>
      <c r="AD1834">
        <v>-3.4022758104897993E-2</v>
      </c>
      <c r="AE1834">
        <v>2.9600001102125382</v>
      </c>
      <c r="AF1834">
        <v>0.9037983536060521</v>
      </c>
      <c r="AG1834">
        <v>5.0812529653841612</v>
      </c>
      <c r="AH1834">
        <v>6.9514588304604275E-2</v>
      </c>
      <c r="AI1834">
        <v>0.22684406548970801</v>
      </c>
      <c r="AJ1834">
        <v>0.10674978104157321</v>
      </c>
      <c r="AK1834">
        <v>1.7044736269959579</v>
      </c>
      <c r="AL1834">
        <v>1.9356696408598979</v>
      </c>
      <c r="AM1834">
        <v>547.75427573445188</v>
      </c>
      <c r="AN1834">
        <v>89.01082339839364</v>
      </c>
      <c r="AO1834">
        <v>78.290070730924597</v>
      </c>
      <c r="AP1834">
        <v>169.8526992131477</v>
      </c>
      <c r="AQ1834">
        <v>0</v>
      </c>
      <c r="AR1834">
        <v>0.52128484696834498</v>
      </c>
      <c r="AS1834">
        <v>14.306224731945489</v>
      </c>
    </row>
    <row r="1835" spans="1:45" x14ac:dyDescent="0.3">
      <c r="A1835" s="1">
        <v>1834</v>
      </c>
      <c r="B1835">
        <v>0.32264188661194282</v>
      </c>
      <c r="C1835">
        <v>0.1005784332359692</v>
      </c>
      <c r="D1835">
        <v>0.86979313351207588</v>
      </c>
      <c r="E1835">
        <v>0.21612633894552499</v>
      </c>
      <c r="F1835">
        <v>22.384399762921841</v>
      </c>
      <c r="G1835">
        <v>33.242053728753177</v>
      </c>
      <c r="H1835">
        <v>0.83533096799059514</v>
      </c>
      <c r="I1835">
        <v>13.53620102250779</v>
      </c>
      <c r="J1835">
        <v>1.0931489051759591</v>
      </c>
      <c r="K1835">
        <v>0.69468837768777492</v>
      </c>
      <c r="L1835">
        <v>102.9841185946526</v>
      </c>
      <c r="M1835">
        <v>0.88967565504397261</v>
      </c>
      <c r="N1835">
        <v>0.90964885235347426</v>
      </c>
      <c r="O1835">
        <v>9.6521490648872707E-2</v>
      </c>
      <c r="P1835">
        <v>0.51284078968673963</v>
      </c>
      <c r="Q1835">
        <v>195.90791898356929</v>
      </c>
      <c r="R1835">
        <v>0.87485416370655222</v>
      </c>
      <c r="S1835">
        <v>15.33593034956553</v>
      </c>
      <c r="T1835">
        <v>24.412561009173061</v>
      </c>
      <c r="U1835">
        <v>0.86357950277606921</v>
      </c>
      <c r="V1835">
        <v>0.89133596713016572</v>
      </c>
      <c r="W1835">
        <v>66.109677055713405</v>
      </c>
      <c r="X1835">
        <v>0.25627244014469169</v>
      </c>
      <c r="Y1835">
        <v>-1.7244004858177391E-2</v>
      </c>
      <c r="Z1835">
        <v>9.763291481467723E-2</v>
      </c>
      <c r="AA1835">
        <v>6.1222863699085748</v>
      </c>
      <c r="AB1835">
        <v>2.4235920586117559E-4</v>
      </c>
      <c r="AC1835">
        <v>0.15261446409198709</v>
      </c>
      <c r="AD1835">
        <v>-3.1142186326632341E-2</v>
      </c>
      <c r="AE1835">
        <v>3.0727359890482999</v>
      </c>
      <c r="AF1835">
        <v>0.99310447120841927</v>
      </c>
      <c r="AG1835">
        <v>4.9478911776137968</v>
      </c>
      <c r="AH1835">
        <v>6.9890724615084082E-2</v>
      </c>
      <c r="AI1835">
        <v>0.2195344060426877</v>
      </c>
      <c r="AJ1835">
        <v>9.7669139052231346E-2</v>
      </c>
      <c r="AK1835">
        <v>1.4385015411995521</v>
      </c>
      <c r="AL1835">
        <v>1.9830659860633819</v>
      </c>
      <c r="AM1835">
        <v>541.65877232475555</v>
      </c>
      <c r="AN1835">
        <v>92.302250050726414</v>
      </c>
      <c r="AO1835">
        <v>86.812555938313068</v>
      </c>
      <c r="AP1835">
        <v>168.705241367588</v>
      </c>
      <c r="AQ1835">
        <v>0</v>
      </c>
      <c r="AR1835">
        <v>9.062779324212622E-2</v>
      </c>
      <c r="AS1835">
        <v>7.1086365684226651</v>
      </c>
    </row>
    <row r="1836" spans="1:45" x14ac:dyDescent="0.3">
      <c r="A1836" s="1">
        <v>1835</v>
      </c>
      <c r="B1836">
        <v>0.33174480645588988</v>
      </c>
      <c r="C1836">
        <v>0.1019561326407666</v>
      </c>
      <c r="D1836">
        <v>0.87291491667505039</v>
      </c>
      <c r="E1836">
        <v>0.20969445699868089</v>
      </c>
      <c r="F1836">
        <v>12.401902333631631</v>
      </c>
      <c r="G1836">
        <v>21.818351642281289</v>
      </c>
      <c r="H1836">
        <v>0.81958960620596089</v>
      </c>
      <c r="I1836">
        <v>11.88898236905227</v>
      </c>
      <c r="J1836">
        <v>0.99139123580041177</v>
      </c>
      <c r="K1836">
        <v>0.65117256259961265</v>
      </c>
      <c r="L1836">
        <v>111.7980383955168</v>
      </c>
      <c r="M1836">
        <v>0.93666150398129533</v>
      </c>
      <c r="N1836">
        <v>0.91205526774345291</v>
      </c>
      <c r="O1836">
        <v>9.6610147617096492E-2</v>
      </c>
      <c r="P1836">
        <v>0.52290194410816004</v>
      </c>
      <c r="Q1836">
        <v>199.00728044574339</v>
      </c>
      <c r="R1836">
        <v>0.88529622288795851</v>
      </c>
      <c r="S1836">
        <v>16.008463406870259</v>
      </c>
      <c r="T1836">
        <v>24.57362167648337</v>
      </c>
      <c r="U1836">
        <v>0.80356001486501982</v>
      </c>
      <c r="V1836">
        <v>0.90903514706597555</v>
      </c>
      <c r="W1836">
        <v>74.763944426190747</v>
      </c>
      <c r="X1836">
        <v>0.19031796369240939</v>
      </c>
      <c r="Y1836">
        <v>-1.04394181505667E-2</v>
      </c>
      <c r="Z1836">
        <v>8.8163649394008364E-2</v>
      </c>
      <c r="AA1836">
        <v>6.6553085203664537</v>
      </c>
      <c r="AB1836">
        <v>2.4857286634223712E-4</v>
      </c>
      <c r="AC1836">
        <v>0.15128513119224299</v>
      </c>
      <c r="AD1836">
        <v>-3.1396413474948218E-2</v>
      </c>
      <c r="AE1836">
        <v>2.976046535734993</v>
      </c>
      <c r="AF1836">
        <v>0.88707453247365997</v>
      </c>
      <c r="AG1836">
        <v>4.9399383662455172</v>
      </c>
      <c r="AH1836">
        <v>7.0349482566615981E-2</v>
      </c>
      <c r="AI1836">
        <v>0.20002286172852071</v>
      </c>
      <c r="AJ1836">
        <v>0.12801621859561541</v>
      </c>
      <c r="AK1836">
        <v>1.6902809007538979</v>
      </c>
      <c r="AL1836">
        <v>2.0962772470526412</v>
      </c>
      <c r="AM1836">
        <v>547.19473397018362</v>
      </c>
      <c r="AN1836">
        <v>94.429741595420921</v>
      </c>
      <c r="AO1836">
        <v>81.536386118065707</v>
      </c>
      <c r="AP1836">
        <v>162.9669066099984</v>
      </c>
      <c r="AQ1836">
        <v>0</v>
      </c>
      <c r="AR1836">
        <v>0.96847240764226461</v>
      </c>
      <c r="AS1836">
        <v>17.399721028137559</v>
      </c>
    </row>
    <row r="1837" spans="1:45" x14ac:dyDescent="0.3">
      <c r="A1837" s="1">
        <v>1836</v>
      </c>
      <c r="B1837">
        <v>0.32486182130079161</v>
      </c>
      <c r="C1837">
        <v>8.4246808921905947E-2</v>
      </c>
      <c r="D1837">
        <v>0.89593819920626439</v>
      </c>
      <c r="E1837">
        <v>0.21409079365672831</v>
      </c>
      <c r="F1837">
        <v>23.130965683017859</v>
      </c>
      <c r="G1837">
        <v>41.971958702276282</v>
      </c>
      <c r="H1837">
        <v>0.88528674625464643</v>
      </c>
      <c r="I1837">
        <v>6.6912433698297349</v>
      </c>
      <c r="J1837">
        <v>1.0218957738352401</v>
      </c>
      <c r="K1837">
        <v>0.67980310584418491</v>
      </c>
      <c r="L1837">
        <v>103.3009216535972</v>
      </c>
      <c r="M1837">
        <v>0.90270850775342437</v>
      </c>
      <c r="N1837">
        <v>0.87551600378719618</v>
      </c>
      <c r="O1837">
        <v>0.100007923347688</v>
      </c>
      <c r="P1837">
        <v>0.4800078167901406</v>
      </c>
      <c r="Q1837">
        <v>201.78366505778121</v>
      </c>
      <c r="R1837">
        <v>0.91729255220705341</v>
      </c>
      <c r="S1837">
        <v>16.102497628939631</v>
      </c>
      <c r="T1837">
        <v>25.33872023231401</v>
      </c>
      <c r="U1837">
        <v>0.77533693768688827</v>
      </c>
      <c r="V1837">
        <v>0.9187499854620389</v>
      </c>
      <c r="W1837">
        <v>81.96978629583154</v>
      </c>
      <c r="X1837">
        <v>0.28100166693350748</v>
      </c>
      <c r="Y1837">
        <v>-1.7258689319636981E-2</v>
      </c>
      <c r="Z1837">
        <v>9.0932621628063134E-2</v>
      </c>
      <c r="AA1837">
        <v>6.5311131802699736</v>
      </c>
      <c r="AB1837">
        <v>2.6251548789595232E-4</v>
      </c>
      <c r="AC1837">
        <v>0.15004391082136759</v>
      </c>
      <c r="AD1837">
        <v>-3.304951086504291E-2</v>
      </c>
      <c r="AE1837">
        <v>3.0491596128951</v>
      </c>
      <c r="AF1837">
        <v>0.95048695803303573</v>
      </c>
      <c r="AG1837">
        <v>5.3359794345088334</v>
      </c>
      <c r="AH1837">
        <v>7.0556669327518112E-2</v>
      </c>
      <c r="AI1837">
        <v>0.2350042126112642</v>
      </c>
      <c r="AJ1837">
        <v>0.11065906427199119</v>
      </c>
      <c r="AK1837">
        <v>1.468555999369104</v>
      </c>
      <c r="AL1837">
        <v>2.2848452007181308</v>
      </c>
      <c r="AM1837">
        <v>578.75671721847095</v>
      </c>
      <c r="AN1837">
        <v>122.7214056690772</v>
      </c>
      <c r="AO1837">
        <v>105.1875004421006</v>
      </c>
      <c r="AP1837">
        <v>180.1519798806851</v>
      </c>
      <c r="AQ1837">
        <v>-26399.034762189342</v>
      </c>
      <c r="AR1837">
        <v>1.32401377273433</v>
      </c>
      <c r="AS1837">
        <v>22.13243137851742</v>
      </c>
    </row>
    <row r="1838" spans="1:45" x14ac:dyDescent="0.3">
      <c r="A1838" s="1">
        <v>1837</v>
      </c>
      <c r="B1838">
        <v>0.32608251975744701</v>
      </c>
      <c r="C1838">
        <v>9.2064429643178763E-2</v>
      </c>
      <c r="D1838">
        <v>0.81325293229685636</v>
      </c>
      <c r="E1838">
        <v>0.20339033191519931</v>
      </c>
      <c r="F1838">
        <v>22.35128127740656</v>
      </c>
      <c r="G1838">
        <v>9.9527165583775385</v>
      </c>
      <c r="H1838">
        <v>0.90325680623391913</v>
      </c>
      <c r="I1838">
        <v>8.3361250413986205</v>
      </c>
      <c r="J1838">
        <v>1.005575295196439</v>
      </c>
      <c r="K1838">
        <v>0.68923901518342068</v>
      </c>
      <c r="L1838">
        <v>121.2969794763649</v>
      </c>
      <c r="M1838">
        <v>0.81701599195801744</v>
      </c>
      <c r="N1838">
        <v>0.95709822429055169</v>
      </c>
      <c r="O1838">
        <v>9.6991111253407175E-2</v>
      </c>
      <c r="P1838">
        <v>0.47536978248649392</v>
      </c>
      <c r="Q1838">
        <v>205.4540521155993</v>
      </c>
      <c r="R1838">
        <v>0.92403214657581723</v>
      </c>
      <c r="S1838">
        <v>15.397090653488959</v>
      </c>
      <c r="T1838">
        <v>23.410408760507199</v>
      </c>
      <c r="U1838">
        <v>0.83438079718286273</v>
      </c>
      <c r="V1838">
        <v>0.89329035984079352</v>
      </c>
      <c r="W1838">
        <v>77.354520688772183</v>
      </c>
      <c r="X1838">
        <v>0.2157084925746135</v>
      </c>
      <c r="Y1838">
        <v>-1.954480783523407E-2</v>
      </c>
      <c r="Z1838">
        <v>8.9869558945404535E-2</v>
      </c>
      <c r="AA1838">
        <v>5.8984370511685569</v>
      </c>
      <c r="AB1838">
        <v>2.5211029579596649E-4</v>
      </c>
      <c r="AC1838">
        <v>0.15564646725255621</v>
      </c>
      <c r="AD1838">
        <v>-3.1531983165369398E-2</v>
      </c>
      <c r="AE1838">
        <v>2.7638825915992489</v>
      </c>
      <c r="AF1838">
        <v>0.97063115458317983</v>
      </c>
      <c r="AG1838">
        <v>4.7019322884653452</v>
      </c>
      <c r="AH1838">
        <v>7.1299660268817927E-2</v>
      </c>
      <c r="AI1838">
        <v>0.2126939897209216</v>
      </c>
      <c r="AJ1838">
        <v>0.107703504021172</v>
      </c>
      <c r="AK1838">
        <v>1.688958337880873</v>
      </c>
      <c r="AL1838">
        <v>2.1851194989663258</v>
      </c>
      <c r="AM1838">
        <v>593.78214186701427</v>
      </c>
      <c r="AN1838">
        <v>104.2289119051273</v>
      </c>
      <c r="AO1838">
        <v>92.777314112247041</v>
      </c>
      <c r="AP1838">
        <v>171.77437993714139</v>
      </c>
      <c r="AQ1838">
        <v>0</v>
      </c>
      <c r="AR1838">
        <v>0.61304047185208055</v>
      </c>
      <c r="AS1838">
        <v>14.524086048888741</v>
      </c>
    </row>
    <row r="1839" spans="1:45" x14ac:dyDescent="0.3">
      <c r="A1839" s="1">
        <v>1838</v>
      </c>
      <c r="B1839">
        <v>0.31319106288296539</v>
      </c>
      <c r="C1839">
        <v>0.10731584625307621</v>
      </c>
      <c r="D1839">
        <v>0.87959586047206695</v>
      </c>
      <c r="E1839">
        <v>0.1893781215892546</v>
      </c>
      <c r="F1839">
        <v>16.052746149765142</v>
      </c>
      <c r="G1839">
        <v>16.243775298495901</v>
      </c>
      <c r="H1839">
        <v>0.84139433365831029</v>
      </c>
      <c r="I1839">
        <v>11.88016355144326</v>
      </c>
      <c r="J1839">
        <v>1.002911135551485</v>
      </c>
      <c r="K1839">
        <v>0.61791839357405942</v>
      </c>
      <c r="L1839">
        <v>103.2476647910139</v>
      </c>
      <c r="M1839">
        <v>0.9522111700407202</v>
      </c>
      <c r="N1839">
        <v>0.89673578676584986</v>
      </c>
      <c r="O1839">
        <v>0.1079021789847977</v>
      </c>
      <c r="P1839">
        <v>0.50993947555102137</v>
      </c>
      <c r="Q1839">
        <v>186.71152998543039</v>
      </c>
      <c r="R1839">
        <v>0.89025307522243213</v>
      </c>
      <c r="S1839">
        <v>15.66213509736964</v>
      </c>
      <c r="T1839">
        <v>24.096825131254569</v>
      </c>
      <c r="U1839">
        <v>0.782502927038219</v>
      </c>
      <c r="V1839">
        <v>0.89648458637098893</v>
      </c>
      <c r="W1839">
        <v>68.839283824493435</v>
      </c>
      <c r="X1839">
        <v>0.18348713771033989</v>
      </c>
      <c r="Y1839">
        <v>-1.5911180742023991E-2</v>
      </c>
      <c r="Z1839">
        <v>9.3075091531101967E-2</v>
      </c>
      <c r="AA1839">
        <v>6.0956441214196451</v>
      </c>
      <c r="AB1839">
        <v>2.5055253338392998E-4</v>
      </c>
      <c r="AC1839">
        <v>0.15608052502375741</v>
      </c>
      <c r="AD1839">
        <v>-3.2397961023372043E-2</v>
      </c>
      <c r="AE1839">
        <v>3.0016208966785101</v>
      </c>
      <c r="AF1839">
        <v>0.8935910898960725</v>
      </c>
      <c r="AG1839">
        <v>4.8218849430209056</v>
      </c>
      <c r="AH1839">
        <v>7.1578237028069869E-2</v>
      </c>
      <c r="AI1839">
        <v>0.1975068853622067</v>
      </c>
      <c r="AJ1839">
        <v>0.117613925783404</v>
      </c>
      <c r="AK1839">
        <v>1.7350757049457071</v>
      </c>
      <c r="AL1839">
        <v>2.3254014472874371</v>
      </c>
      <c r="AM1839">
        <v>564.52150192479598</v>
      </c>
      <c r="AN1839">
        <v>99.231694327958692</v>
      </c>
      <c r="AO1839">
        <v>79.978867286332417</v>
      </c>
      <c r="AP1839">
        <v>154.07361791285049</v>
      </c>
      <c r="AQ1839">
        <v>-45987.491690635426</v>
      </c>
      <c r="AR1839">
        <v>2.0910190272513511</v>
      </c>
      <c r="AS1839">
        <v>38.952373034518189</v>
      </c>
    </row>
    <row r="1840" spans="1:45" x14ac:dyDescent="0.3">
      <c r="A1840" s="1">
        <v>1839</v>
      </c>
      <c r="B1840">
        <v>0.32620634141364641</v>
      </c>
      <c r="C1840">
        <v>0.1028548890779524</v>
      </c>
      <c r="D1840">
        <v>0.88239765912499568</v>
      </c>
      <c r="E1840">
        <v>0.1952606955453737</v>
      </c>
      <c r="F1840">
        <v>23.027971148904271</v>
      </c>
      <c r="G1840">
        <v>33.598580247259008</v>
      </c>
      <c r="H1840">
        <v>0.82246596132215311</v>
      </c>
      <c r="I1840">
        <v>10.309167930494141</v>
      </c>
      <c r="J1840">
        <v>0.9659939486707807</v>
      </c>
      <c r="K1840">
        <v>0.55350183880652848</v>
      </c>
      <c r="L1840">
        <v>111.0867139519645</v>
      </c>
      <c r="M1840">
        <v>0.97166876105753253</v>
      </c>
      <c r="N1840">
        <v>0.92655487603223452</v>
      </c>
      <c r="O1840">
        <v>9.7202534320753611E-2</v>
      </c>
      <c r="P1840">
        <v>0.51595026537958821</v>
      </c>
      <c r="Q1840">
        <v>191.8635346751073</v>
      </c>
      <c r="R1840">
        <v>0.82129807372524977</v>
      </c>
      <c r="S1840">
        <v>16.303175126761008</v>
      </c>
      <c r="T1840">
        <v>24.028194795345922</v>
      </c>
      <c r="U1840">
        <v>0.87727428648505723</v>
      </c>
      <c r="V1840">
        <v>0.88624094894924565</v>
      </c>
      <c r="W1840">
        <v>69.004222188028038</v>
      </c>
      <c r="X1840">
        <v>0.19467961334317879</v>
      </c>
      <c r="Y1840">
        <v>-2.4856461125081959E-2</v>
      </c>
      <c r="Z1840">
        <v>9.3905119961330399E-2</v>
      </c>
      <c r="AA1840">
        <v>6.4586772595692734</v>
      </c>
      <c r="AB1840">
        <v>2.4644163030826101E-4</v>
      </c>
      <c r="AC1840">
        <v>0.1472418324218055</v>
      </c>
      <c r="AD1840">
        <v>-3.328029116047368E-2</v>
      </c>
      <c r="AE1840">
        <v>2.9549003467065509</v>
      </c>
      <c r="AF1840">
        <v>0.95208791247581903</v>
      </c>
      <c r="AG1840">
        <v>4.6365345480295472</v>
      </c>
      <c r="AH1840">
        <v>7.1274068593544349E-2</v>
      </c>
      <c r="AI1840">
        <v>0.20943414256681939</v>
      </c>
      <c r="AJ1840">
        <v>0.115455068109967</v>
      </c>
      <c r="AK1840">
        <v>1.716281114380158</v>
      </c>
      <c r="AL1840">
        <v>2.6640640087327578</v>
      </c>
      <c r="AM1840">
        <v>541.57180427406252</v>
      </c>
      <c r="AN1840">
        <v>101.6804394672252</v>
      </c>
      <c r="AO1840">
        <v>90.329677318049377</v>
      </c>
      <c r="AP1840">
        <v>134.9897903874984</v>
      </c>
      <c r="AQ1840">
        <v>0</v>
      </c>
      <c r="AR1840">
        <v>1.120338008402574</v>
      </c>
      <c r="AS1840">
        <v>20.754200602488329</v>
      </c>
    </row>
    <row r="1841" spans="1:45" x14ac:dyDescent="0.3">
      <c r="A1841" s="1">
        <v>1840</v>
      </c>
      <c r="B1841">
        <v>0.32043599171816078</v>
      </c>
      <c r="C1841">
        <v>8.9138352952104608E-2</v>
      </c>
      <c r="D1841">
        <v>0.86656634452703862</v>
      </c>
      <c r="E1841">
        <v>0.22025083231717951</v>
      </c>
      <c r="F1841">
        <v>25.74063593596069</v>
      </c>
      <c r="G1841">
        <v>16.521362337423788</v>
      </c>
      <c r="H1841">
        <v>0.8861678619929545</v>
      </c>
      <c r="I1841">
        <v>11.73879242516947</v>
      </c>
      <c r="J1841">
        <v>1.061818352201735</v>
      </c>
      <c r="K1841">
        <v>0.71122752731126904</v>
      </c>
      <c r="L1841">
        <v>107.0580273606826</v>
      </c>
      <c r="M1841">
        <v>0.87813654318836143</v>
      </c>
      <c r="N1841">
        <v>0.88329681443722363</v>
      </c>
      <c r="O1841">
        <v>9.9751527998663075E-2</v>
      </c>
      <c r="P1841">
        <v>0.51687311719897155</v>
      </c>
      <c r="Q1841">
        <v>195.2259160733262</v>
      </c>
      <c r="R1841">
        <v>0.89480425396117769</v>
      </c>
      <c r="S1841">
        <v>15.334173490820771</v>
      </c>
      <c r="T1841">
        <v>26.970650741579099</v>
      </c>
      <c r="U1841">
        <v>0.75797420482424893</v>
      </c>
      <c r="V1841">
        <v>0.89970483787106792</v>
      </c>
      <c r="W1841">
        <v>74.55813219742933</v>
      </c>
      <c r="X1841">
        <v>0.2496761632273525</v>
      </c>
      <c r="Y1841">
        <v>7.1334977562809744E-3</v>
      </c>
      <c r="Z1841">
        <v>9.7807413248441055E-2</v>
      </c>
      <c r="AA1841">
        <v>5.716149280310141</v>
      </c>
      <c r="AB1841">
        <v>2.4239275249618509E-4</v>
      </c>
      <c r="AC1841">
        <v>0.14756265247147179</v>
      </c>
      <c r="AD1841">
        <v>-3.0509001690953951E-2</v>
      </c>
      <c r="AE1841">
        <v>3.0908287687789691</v>
      </c>
      <c r="AF1841">
        <v>0.93581442344684829</v>
      </c>
      <c r="AG1841">
        <v>4.7545368473262286</v>
      </c>
      <c r="AH1841">
        <v>7.1233154404279617E-2</v>
      </c>
      <c r="AI1841">
        <v>0.2075221662432076</v>
      </c>
      <c r="AJ1841">
        <v>0.124777111141976</v>
      </c>
      <c r="AK1841">
        <v>1.4597195191685419</v>
      </c>
      <c r="AL1841">
        <v>2.0742085277047311</v>
      </c>
      <c r="AM1841">
        <v>538.31012974132182</v>
      </c>
      <c r="AN1841">
        <v>111.2310366080147</v>
      </c>
      <c r="AO1841">
        <v>96.196348721273452</v>
      </c>
      <c r="AP1841">
        <v>180.59660060433299</v>
      </c>
      <c r="AQ1841">
        <v>-14021.426219573899</v>
      </c>
      <c r="AR1841">
        <v>1.1862575041968291</v>
      </c>
      <c r="AS1841">
        <v>18.129936627793299</v>
      </c>
    </row>
    <row r="1842" spans="1:45" x14ac:dyDescent="0.3">
      <c r="A1842" s="1">
        <v>1841</v>
      </c>
      <c r="B1842">
        <v>0.29418529561109552</v>
      </c>
      <c r="C1842">
        <v>0.1044145234117773</v>
      </c>
      <c r="D1842">
        <v>0.8660069446222185</v>
      </c>
      <c r="E1842">
        <v>0.22233626907657911</v>
      </c>
      <c r="F1842">
        <v>17.242776565744052</v>
      </c>
      <c r="G1842">
        <v>14.8165456404985</v>
      </c>
      <c r="H1842">
        <v>0.83804352592824749</v>
      </c>
      <c r="I1842">
        <v>9.5474638834373469</v>
      </c>
      <c r="J1842">
        <v>1.019861815674064</v>
      </c>
      <c r="K1842">
        <v>0.69179100634995294</v>
      </c>
      <c r="L1842">
        <v>116.7445267086653</v>
      </c>
      <c r="M1842">
        <v>0.90965577809656428</v>
      </c>
      <c r="N1842">
        <v>0.89948720247265301</v>
      </c>
      <c r="O1842">
        <v>0.10566536865559829</v>
      </c>
      <c r="P1842">
        <v>0.50430661265097709</v>
      </c>
      <c r="Q1842">
        <v>213.8319575503759</v>
      </c>
      <c r="R1842">
        <v>0.89707063485990346</v>
      </c>
      <c r="S1842">
        <v>16.02540175848948</v>
      </c>
      <c r="T1842">
        <v>24.24306908396872</v>
      </c>
      <c r="U1842">
        <v>0.79566489348013414</v>
      </c>
      <c r="V1842">
        <v>0.87995245638075115</v>
      </c>
      <c r="W1842">
        <v>73.290655503908013</v>
      </c>
      <c r="X1842">
        <v>0.21477201352802569</v>
      </c>
      <c r="Y1842">
        <v>7.4708249248174076E-3</v>
      </c>
      <c r="Z1842">
        <v>9.9299105430139742E-2</v>
      </c>
      <c r="AA1842">
        <v>6.600676975220086</v>
      </c>
      <c r="AB1842">
        <v>2.4870012429607888E-4</v>
      </c>
      <c r="AC1842">
        <v>0.15338934735692819</v>
      </c>
      <c r="AD1842">
        <v>-3.0565037285295211E-2</v>
      </c>
      <c r="AE1842">
        <v>2.9788661535265279</v>
      </c>
      <c r="AF1842">
        <v>0.84941168394441691</v>
      </c>
      <c r="AG1842">
        <v>4.9174965761461493</v>
      </c>
      <c r="AH1842">
        <v>6.8855603407513566E-2</v>
      </c>
      <c r="AI1842">
        <v>0.21675035931331821</v>
      </c>
      <c r="AJ1842">
        <v>0.11920338410928941</v>
      </c>
      <c r="AK1842">
        <v>1.350320673390861</v>
      </c>
      <c r="AL1842">
        <v>2.0329988662422052</v>
      </c>
      <c r="AM1842">
        <v>551.76809513951468</v>
      </c>
      <c r="AN1842">
        <v>93.063389355407622</v>
      </c>
      <c r="AO1842">
        <v>85.032565582195716</v>
      </c>
      <c r="AP1842">
        <v>166.8771215510782</v>
      </c>
      <c r="AQ1842">
        <v>0</v>
      </c>
      <c r="AR1842">
        <v>0.41766572309476452</v>
      </c>
      <c r="AS1842">
        <v>8.4047150931172698</v>
      </c>
    </row>
    <row r="1843" spans="1:45" x14ac:dyDescent="0.3">
      <c r="A1843" s="1">
        <v>1842</v>
      </c>
      <c r="B1843">
        <v>0.30113403425918112</v>
      </c>
      <c r="C1843">
        <v>9.8141489055868475E-2</v>
      </c>
      <c r="D1843">
        <v>0.85331121460254167</v>
      </c>
      <c r="E1843">
        <v>0.22253433329950051</v>
      </c>
      <c r="F1843">
        <v>24.416224122255912</v>
      </c>
      <c r="G1843">
        <v>37.496292857809237</v>
      </c>
      <c r="H1843">
        <v>0.90854021198669443</v>
      </c>
      <c r="I1843">
        <v>10.019497790191121</v>
      </c>
      <c r="J1843">
        <v>1.0291662708106899</v>
      </c>
      <c r="K1843">
        <v>0.66984945653005412</v>
      </c>
      <c r="L1843">
        <v>117.4954582750803</v>
      </c>
      <c r="M1843">
        <v>0.93790156232916577</v>
      </c>
      <c r="N1843">
        <v>0.89663464103245405</v>
      </c>
      <c r="O1843">
        <v>0.1028817979625343</v>
      </c>
      <c r="P1843">
        <v>0.50351742786954523</v>
      </c>
      <c r="Q1843">
        <v>195.85296556733479</v>
      </c>
      <c r="R1843">
        <v>0.87884267527763538</v>
      </c>
      <c r="S1843">
        <v>15.171642225971009</v>
      </c>
      <c r="T1843">
        <v>23.6179800306091</v>
      </c>
      <c r="U1843">
        <v>0.74027970145401834</v>
      </c>
      <c r="V1843">
        <v>0.91789903310559606</v>
      </c>
      <c r="W1843">
        <v>71.079066132581076</v>
      </c>
      <c r="X1843">
        <v>0.27044474521555389</v>
      </c>
      <c r="Y1843">
        <v>-2.4721055828868691E-2</v>
      </c>
      <c r="Z1843">
        <v>9.6309902648560042E-2</v>
      </c>
      <c r="AA1843">
        <v>6.3265506802671929</v>
      </c>
      <c r="AB1843">
        <v>2.5512943945757638E-4</v>
      </c>
      <c r="AC1843">
        <v>0.14408637803497551</v>
      </c>
      <c r="AD1843">
        <v>-3.3307357885458647E-2</v>
      </c>
      <c r="AE1843">
        <v>3.1169521020821982</v>
      </c>
      <c r="AF1843">
        <v>0.9985958967893257</v>
      </c>
      <c r="AG1843">
        <v>4.6803127753312381</v>
      </c>
      <c r="AH1843">
        <v>7.0346538359856228E-2</v>
      </c>
      <c r="AI1843">
        <v>0.2253175040326896</v>
      </c>
      <c r="AJ1843">
        <v>0.12050277264543049</v>
      </c>
      <c r="AK1843">
        <v>1.514811637694764</v>
      </c>
      <c r="AL1843">
        <v>2.1660819390468111</v>
      </c>
      <c r="AM1843">
        <v>541.65523210361687</v>
      </c>
      <c r="AN1843">
        <v>112.61279208251889</v>
      </c>
      <c r="AO1843">
        <v>97.008278423174247</v>
      </c>
      <c r="AP1843">
        <v>175.11781996453871</v>
      </c>
      <c r="AQ1843">
        <v>-16103.355131074761</v>
      </c>
      <c r="AR1843">
        <v>1.231654683670184</v>
      </c>
      <c r="AS1843">
        <v>19.810760902676861</v>
      </c>
    </row>
    <row r="1844" spans="1:45" x14ac:dyDescent="0.3">
      <c r="A1844" s="1">
        <v>1843</v>
      </c>
      <c r="B1844">
        <v>0.33750907645256151</v>
      </c>
      <c r="C1844">
        <v>9.9899677630882852E-2</v>
      </c>
      <c r="D1844">
        <v>0.91766679229722903</v>
      </c>
      <c r="E1844">
        <v>0.19375667448606071</v>
      </c>
      <c r="F1844">
        <v>24.32959927745091</v>
      </c>
      <c r="G1844">
        <v>48.882078821956377</v>
      </c>
      <c r="H1844">
        <v>0.85556958869679001</v>
      </c>
      <c r="I1844">
        <v>10.3619420120362</v>
      </c>
      <c r="J1844">
        <v>1.083142799661315</v>
      </c>
      <c r="K1844">
        <v>0.64681580075716683</v>
      </c>
      <c r="L1844">
        <v>113.7478281505972</v>
      </c>
      <c r="M1844">
        <v>0.87076173732268014</v>
      </c>
      <c r="N1844">
        <v>0.92785673320228013</v>
      </c>
      <c r="O1844">
        <v>9.7658362168327878E-2</v>
      </c>
      <c r="P1844">
        <v>0.5113909499607181</v>
      </c>
      <c r="Q1844">
        <v>185.1320738790694</v>
      </c>
      <c r="R1844">
        <v>0.84050985695446101</v>
      </c>
      <c r="S1844">
        <v>15.32170752872196</v>
      </c>
      <c r="T1844">
        <v>25.022536451068401</v>
      </c>
      <c r="U1844">
        <v>0.87318429863882685</v>
      </c>
      <c r="V1844">
        <v>0.90617568171350238</v>
      </c>
      <c r="W1844">
        <v>78.042784479651971</v>
      </c>
      <c r="X1844">
        <v>0.25816372206010169</v>
      </c>
      <c r="Y1844">
        <v>-4.8010416525433698E-3</v>
      </c>
      <c r="Z1844">
        <v>9.3812471035824241E-2</v>
      </c>
      <c r="AA1844">
        <v>6.2775164837841864</v>
      </c>
      <c r="AB1844">
        <v>2.5904517689719E-4</v>
      </c>
      <c r="AC1844">
        <v>0.15897729586722739</v>
      </c>
      <c r="AD1844">
        <v>-3.1110901244557249E-2</v>
      </c>
      <c r="AE1844">
        <v>2.754681904274332</v>
      </c>
      <c r="AF1844">
        <v>0.97203236869696219</v>
      </c>
      <c r="AG1844">
        <v>5.0352350722358974</v>
      </c>
      <c r="AH1844">
        <v>7.0058453685029165E-2</v>
      </c>
      <c r="AI1844">
        <v>0.22610241969458139</v>
      </c>
      <c r="AJ1844">
        <v>0.10065022698285871</v>
      </c>
      <c r="AK1844">
        <v>1.4316320659312589</v>
      </c>
      <c r="AL1844">
        <v>2.3496577518868249</v>
      </c>
      <c r="AM1844">
        <v>551.86283409271414</v>
      </c>
      <c r="AN1844">
        <v>115.2849910698467</v>
      </c>
      <c r="AO1844">
        <v>100.78442711478689</v>
      </c>
      <c r="AP1844">
        <v>165.66170105107341</v>
      </c>
      <c r="AQ1844">
        <v>-9002.8577786725655</v>
      </c>
      <c r="AR1844">
        <v>0.99550386986170136</v>
      </c>
      <c r="AS1844">
        <v>17.902966915275439</v>
      </c>
    </row>
    <row r="1845" spans="1:45" x14ac:dyDescent="0.3">
      <c r="A1845" s="1">
        <v>1844</v>
      </c>
      <c r="B1845">
        <v>0.30034604312874402</v>
      </c>
      <c r="C1845">
        <v>0.10020791269346201</v>
      </c>
      <c r="D1845">
        <v>0.87013085773098442</v>
      </c>
      <c r="E1845">
        <v>0.20010598294805951</v>
      </c>
      <c r="F1845">
        <v>12.06873365839918</v>
      </c>
      <c r="G1845">
        <v>6.5065496278158861</v>
      </c>
      <c r="H1845">
        <v>0.87825284921937963</v>
      </c>
      <c r="I1845">
        <v>8.1839477004598322</v>
      </c>
      <c r="J1845">
        <v>0.94389318165869807</v>
      </c>
      <c r="K1845">
        <v>0.69146388212855103</v>
      </c>
      <c r="L1845">
        <v>98.038602442521466</v>
      </c>
      <c r="M1845">
        <v>0.87919116610546122</v>
      </c>
      <c r="N1845">
        <v>0.8751803776396051</v>
      </c>
      <c r="O1845">
        <v>0.10414427472837311</v>
      </c>
      <c r="P1845">
        <v>0.48818343030065092</v>
      </c>
      <c r="Q1845">
        <v>199.60608044071651</v>
      </c>
      <c r="R1845">
        <v>0.84664374533453834</v>
      </c>
      <c r="S1845">
        <v>14.873451402694521</v>
      </c>
      <c r="T1845">
        <v>24.743873506344741</v>
      </c>
      <c r="U1845">
        <v>0.85982165390224508</v>
      </c>
      <c r="V1845">
        <v>0.89941685092805146</v>
      </c>
      <c r="W1845">
        <v>72.234884587865068</v>
      </c>
      <c r="X1845">
        <v>0.22001336418630951</v>
      </c>
      <c r="Y1845">
        <v>1.8073180501291201E-3</v>
      </c>
      <c r="Z1845">
        <v>9.1596896684414758E-2</v>
      </c>
      <c r="AA1845">
        <v>6.0580134889083119</v>
      </c>
      <c r="AB1845">
        <v>2.5970421457549971E-4</v>
      </c>
      <c r="AC1845">
        <v>0.1498306073386973</v>
      </c>
      <c r="AD1845">
        <v>-3.3602714613070107E-2</v>
      </c>
      <c r="AE1845">
        <v>3.0520010861780111</v>
      </c>
      <c r="AF1845">
        <v>0.98961036797567725</v>
      </c>
      <c r="AG1845">
        <v>5.1413018415421394</v>
      </c>
      <c r="AH1845">
        <v>7.1711283054886887E-2</v>
      </c>
      <c r="AI1845">
        <v>0.21658283543175011</v>
      </c>
      <c r="AJ1845">
        <v>0.1254656856421151</v>
      </c>
      <c r="AK1845">
        <v>1.4186093694792601</v>
      </c>
      <c r="AL1845">
        <v>1.9009417561877779</v>
      </c>
      <c r="AM1845">
        <v>538.34453556869983</v>
      </c>
      <c r="AN1845">
        <v>92.710066674907196</v>
      </c>
      <c r="AO1845">
        <v>77.476256316182216</v>
      </c>
      <c r="AP1845">
        <v>175.46229726743189</v>
      </c>
      <c r="AQ1845">
        <v>-17427.962387506112</v>
      </c>
      <c r="AR1845">
        <v>1.172862825358691</v>
      </c>
      <c r="AS1845">
        <v>18.74599221860662</v>
      </c>
    </row>
    <row r="1846" spans="1:45" x14ac:dyDescent="0.3">
      <c r="A1846" s="1">
        <v>1845</v>
      </c>
      <c r="B1846">
        <v>0.3407873490049611</v>
      </c>
      <c r="C1846">
        <v>8.9152173920256497E-2</v>
      </c>
      <c r="D1846">
        <v>0.89542413519130537</v>
      </c>
      <c r="E1846">
        <v>0.20612184719737689</v>
      </c>
      <c r="F1846">
        <v>25.157441290933502</v>
      </c>
      <c r="G1846">
        <v>26.954506105583281</v>
      </c>
      <c r="H1846">
        <v>0.88097014263137874</v>
      </c>
      <c r="I1846">
        <v>9.671060518575441</v>
      </c>
      <c r="J1846">
        <v>1.089835217121657</v>
      </c>
      <c r="K1846">
        <v>0.6122986296805103</v>
      </c>
      <c r="L1846">
        <v>88.86484424209182</v>
      </c>
      <c r="M1846">
        <v>0.90275364896334764</v>
      </c>
      <c r="N1846">
        <v>0.8628936692670679</v>
      </c>
      <c r="O1846">
        <v>0.1030315742117288</v>
      </c>
      <c r="P1846">
        <v>0.49760645931203901</v>
      </c>
      <c r="Q1846">
        <v>194.9642443700092</v>
      </c>
      <c r="R1846">
        <v>0.83948545520117457</v>
      </c>
      <c r="S1846">
        <v>17.400225504744551</v>
      </c>
      <c r="T1846">
        <v>26.768708105126851</v>
      </c>
      <c r="U1846">
        <v>0.81379178992293866</v>
      </c>
      <c r="V1846">
        <v>0.88373895925599655</v>
      </c>
      <c r="W1846">
        <v>76.15257672434268</v>
      </c>
      <c r="X1846">
        <v>0.24456832577218179</v>
      </c>
      <c r="Y1846">
        <v>-1.9088962089754968E-2</v>
      </c>
      <c r="Z1846">
        <v>8.8326551248862836E-2</v>
      </c>
      <c r="AA1846">
        <v>6.0177823713283871</v>
      </c>
      <c r="AB1846">
        <v>2.3788897822406719E-4</v>
      </c>
      <c r="AC1846">
        <v>0.14870078631156941</v>
      </c>
      <c r="AD1846">
        <v>-3.3690674568968133E-2</v>
      </c>
      <c r="AE1846">
        <v>3.2547450088935861</v>
      </c>
      <c r="AF1846">
        <v>0.96119700481841697</v>
      </c>
      <c r="AG1846">
        <v>4.5005362883215803</v>
      </c>
      <c r="AH1846">
        <v>6.9843240325273698E-2</v>
      </c>
      <c r="AI1846">
        <v>0.23266841053939691</v>
      </c>
      <c r="AJ1846">
        <v>0.12571938187552689</v>
      </c>
      <c r="AK1846">
        <v>1.6097502121422731</v>
      </c>
      <c r="AL1846">
        <v>2.4634264807210409</v>
      </c>
      <c r="AM1846">
        <v>525.53048869753002</v>
      </c>
      <c r="AN1846">
        <v>113.8624489752617</v>
      </c>
      <c r="AO1846">
        <v>96.702790650283646</v>
      </c>
      <c r="AP1846">
        <v>154.2809146942528</v>
      </c>
      <c r="AQ1846">
        <v>-35852.010363884801</v>
      </c>
      <c r="AR1846">
        <v>1.991719784328412</v>
      </c>
      <c r="AS1846">
        <v>31.341026178105221</v>
      </c>
    </row>
    <row r="1847" spans="1:45" x14ac:dyDescent="0.3">
      <c r="A1847" s="1">
        <v>1846</v>
      </c>
      <c r="B1847">
        <v>0.30043477774937349</v>
      </c>
      <c r="C1847">
        <v>9.5995827510023182E-2</v>
      </c>
      <c r="D1847">
        <v>0.9118177740327138</v>
      </c>
      <c r="E1847">
        <v>0.21519210612883469</v>
      </c>
      <c r="F1847">
        <v>22.04780775746638</v>
      </c>
      <c r="G1847">
        <v>25.495271745217771</v>
      </c>
      <c r="H1847">
        <v>0.9109253745804422</v>
      </c>
      <c r="I1847">
        <v>12.577294523703699</v>
      </c>
      <c r="J1847">
        <v>1.0144684994184849</v>
      </c>
      <c r="K1847">
        <v>0.71616003214701718</v>
      </c>
      <c r="L1847">
        <v>102.848795904074</v>
      </c>
      <c r="M1847">
        <v>0.90801038470273765</v>
      </c>
      <c r="N1847">
        <v>0.90748865064984507</v>
      </c>
      <c r="O1847">
        <v>9.9261101666334423E-2</v>
      </c>
      <c r="P1847">
        <v>0.46387444707046638</v>
      </c>
      <c r="Q1847">
        <v>195.33224394820911</v>
      </c>
      <c r="R1847">
        <v>0.83469762083978649</v>
      </c>
      <c r="S1847">
        <v>16.146126977688681</v>
      </c>
      <c r="T1847">
        <v>26.413703675711179</v>
      </c>
      <c r="U1847">
        <v>0.80056916513380383</v>
      </c>
      <c r="V1847">
        <v>0.88466272446283867</v>
      </c>
      <c r="W1847">
        <v>75.0730647004752</v>
      </c>
      <c r="X1847">
        <v>0.21888371607893459</v>
      </c>
      <c r="Y1847">
        <v>-1.325698089306122E-2</v>
      </c>
      <c r="Z1847">
        <v>8.8935803067871327E-2</v>
      </c>
      <c r="AA1847">
        <v>5.7413667474314423</v>
      </c>
      <c r="AB1847">
        <v>2.434191907289107E-4</v>
      </c>
      <c r="AC1847">
        <v>0.15305510994628541</v>
      </c>
      <c r="AD1847">
        <v>-3.1580011369890283E-2</v>
      </c>
      <c r="AE1847">
        <v>3.0180010954277172</v>
      </c>
      <c r="AF1847">
        <v>0.96577314501814226</v>
      </c>
      <c r="AG1847">
        <v>4.4579786044874616</v>
      </c>
      <c r="AH1847">
        <v>6.9091955826015045E-2</v>
      </c>
      <c r="AI1847">
        <v>0.2256781116628325</v>
      </c>
      <c r="AJ1847">
        <v>0.1042224133124164</v>
      </c>
      <c r="AK1847">
        <v>1.5408753414193199</v>
      </c>
      <c r="AL1847">
        <v>1.9636925985710321</v>
      </c>
      <c r="AM1847">
        <v>536.99114864073033</v>
      </c>
      <c r="AN1847">
        <v>105.3766327141666</v>
      </c>
      <c r="AO1847">
        <v>89.967321097339365</v>
      </c>
      <c r="AP1847">
        <v>183.6836822260079</v>
      </c>
      <c r="AQ1847">
        <v>-19259.755911356111</v>
      </c>
      <c r="AR1847">
        <v>1.031474825628381</v>
      </c>
      <c r="AS1847">
        <v>19.65187430875649</v>
      </c>
    </row>
    <row r="1848" spans="1:45" x14ac:dyDescent="0.3">
      <c r="A1848" s="1">
        <v>1847</v>
      </c>
      <c r="B1848">
        <v>0.26536678485722132</v>
      </c>
      <c r="C1848">
        <v>9.9835336366061206E-2</v>
      </c>
      <c r="D1848">
        <v>0.90154962236218628</v>
      </c>
      <c r="E1848">
        <v>0.24069230461551591</v>
      </c>
      <c r="F1848">
        <v>12.53244931031881</v>
      </c>
      <c r="G1848">
        <v>12.282891760900929</v>
      </c>
      <c r="H1848">
        <v>0.92534740989244424</v>
      </c>
      <c r="I1848">
        <v>14.078934181829659</v>
      </c>
      <c r="J1848">
        <v>1.06369079644447</v>
      </c>
      <c r="K1848">
        <v>0.62796986250768161</v>
      </c>
      <c r="L1848">
        <v>112.391802490416</v>
      </c>
      <c r="M1848">
        <v>0.8876874743492319</v>
      </c>
      <c r="N1848">
        <v>0.90983332976250808</v>
      </c>
      <c r="O1848">
        <v>0.10101826455489191</v>
      </c>
      <c r="P1848">
        <v>0.50862968944370313</v>
      </c>
      <c r="Q1848">
        <v>197.6357019141349</v>
      </c>
      <c r="R1848">
        <v>0.8193102689532229</v>
      </c>
      <c r="S1848">
        <v>15.190973991090621</v>
      </c>
      <c r="T1848">
        <v>25.819716562266471</v>
      </c>
      <c r="U1848">
        <v>0.82345456675422668</v>
      </c>
      <c r="V1848">
        <v>0.89392411135775185</v>
      </c>
      <c r="W1848">
        <v>75.82202601482426</v>
      </c>
      <c r="X1848">
        <v>0.22829329339068599</v>
      </c>
      <c r="Y1848">
        <v>-1.9003270750782741E-2</v>
      </c>
      <c r="Z1848">
        <v>9.5336469978311494E-2</v>
      </c>
      <c r="AA1848">
        <v>6.2050312596901609</v>
      </c>
      <c r="AB1848">
        <v>2.4443900351518938E-4</v>
      </c>
      <c r="AC1848">
        <v>0.15423831503818261</v>
      </c>
      <c r="AD1848">
        <v>-3.2135634559246527E-2</v>
      </c>
      <c r="AE1848">
        <v>2.90041460923123</v>
      </c>
      <c r="AF1848">
        <v>0.97152754706866962</v>
      </c>
      <c r="AG1848">
        <v>4.8739674937610671</v>
      </c>
      <c r="AH1848">
        <v>6.996054137361829E-2</v>
      </c>
      <c r="AI1848">
        <v>0.2226785265114615</v>
      </c>
      <c r="AJ1848">
        <v>0.1231608371082937</v>
      </c>
      <c r="AK1848">
        <v>1.3671737974482749</v>
      </c>
      <c r="AL1848">
        <v>1.888696418512859</v>
      </c>
      <c r="AM1848">
        <v>507.93874942387617</v>
      </c>
      <c r="AN1848">
        <v>86.397900089182542</v>
      </c>
      <c r="AO1848">
        <v>80.039200707465227</v>
      </c>
      <c r="AP1848">
        <v>165.4727915989896</v>
      </c>
      <c r="AQ1848">
        <v>0</v>
      </c>
      <c r="AR1848">
        <v>0.33244273730072299</v>
      </c>
      <c r="AS1848">
        <v>7.2454621507885957</v>
      </c>
    </row>
    <row r="1849" spans="1:45" x14ac:dyDescent="0.3">
      <c r="A1849" s="1">
        <v>1848</v>
      </c>
      <c r="B1849">
        <v>0.33245915210172527</v>
      </c>
      <c r="C1849">
        <v>9.3208208491130956E-2</v>
      </c>
      <c r="D1849">
        <v>0.82602981638274287</v>
      </c>
      <c r="E1849">
        <v>0.19567548353407979</v>
      </c>
      <c r="F1849">
        <v>19.284884010543269</v>
      </c>
      <c r="G1849">
        <v>38.947083944175837</v>
      </c>
      <c r="H1849">
        <v>0.87719415111463395</v>
      </c>
      <c r="I1849">
        <v>12.951865680888179</v>
      </c>
      <c r="J1849">
        <v>0.97514209530318652</v>
      </c>
      <c r="K1849">
        <v>0.6011930403041994</v>
      </c>
      <c r="L1849">
        <v>104.791215594029</v>
      </c>
      <c r="M1849">
        <v>0.90360368537827196</v>
      </c>
      <c r="N1849">
        <v>0.88227571925335646</v>
      </c>
      <c r="O1849">
        <v>0.10370567604163761</v>
      </c>
      <c r="P1849">
        <v>0.49357518740499479</v>
      </c>
      <c r="Q1849">
        <v>207.18134698083469</v>
      </c>
      <c r="R1849">
        <v>0.90279757124206284</v>
      </c>
      <c r="S1849">
        <v>15.501782856593531</v>
      </c>
      <c r="T1849">
        <v>24.502889807744971</v>
      </c>
      <c r="U1849">
        <v>0.8569825065858494</v>
      </c>
      <c r="V1849">
        <v>0.9172354101518666</v>
      </c>
      <c r="W1849">
        <v>72.840302499966583</v>
      </c>
      <c r="X1849">
        <v>0.24388401888326711</v>
      </c>
      <c r="Y1849">
        <v>-2.0806909762944251E-2</v>
      </c>
      <c r="Z1849">
        <v>9.3653387072352767E-2</v>
      </c>
      <c r="AA1849">
        <v>6.3793814191804898</v>
      </c>
      <c r="AB1849">
        <v>2.4376991403151689E-4</v>
      </c>
      <c r="AC1849">
        <v>0.1371459445168417</v>
      </c>
      <c r="AD1849">
        <v>-3.1682512514616228E-2</v>
      </c>
      <c r="AE1849">
        <v>2.975414427915863</v>
      </c>
      <c r="AF1849">
        <v>0.92068864040454923</v>
      </c>
      <c r="AG1849">
        <v>4.9533332952039739</v>
      </c>
      <c r="AH1849">
        <v>7.1126222144320003E-2</v>
      </c>
      <c r="AI1849">
        <v>0.22106713540544559</v>
      </c>
      <c r="AJ1849">
        <v>9.9099576830328537E-2</v>
      </c>
      <c r="AK1849">
        <v>1.4881607100608789</v>
      </c>
      <c r="AL1849">
        <v>2.4659250490579798</v>
      </c>
      <c r="AM1849">
        <v>574.45531247034921</v>
      </c>
      <c r="AN1849">
        <v>106.8389321488451</v>
      </c>
      <c r="AO1849">
        <v>91.089934571974382</v>
      </c>
      <c r="AP1849">
        <v>153.35034052121361</v>
      </c>
      <c r="AQ1849">
        <v>-14312.94252661117</v>
      </c>
      <c r="AR1849">
        <v>1.1873766784984421</v>
      </c>
      <c r="AS1849">
        <v>21.918942847890929</v>
      </c>
    </row>
    <row r="1850" spans="1:45" x14ac:dyDescent="0.3">
      <c r="A1850" s="1">
        <v>1849</v>
      </c>
      <c r="B1850">
        <v>0.2943090690572277</v>
      </c>
      <c r="C1850">
        <v>0.1118005582745553</v>
      </c>
      <c r="D1850">
        <v>0.91342768680496089</v>
      </c>
      <c r="E1850">
        <v>0.2138457724621837</v>
      </c>
      <c r="F1850">
        <v>22.3079954765414</v>
      </c>
      <c r="G1850">
        <v>13.09166975185177</v>
      </c>
      <c r="H1850">
        <v>0.87735399611409914</v>
      </c>
      <c r="I1850">
        <v>7.7032213816659372</v>
      </c>
      <c r="J1850">
        <v>1.033566508061931</v>
      </c>
      <c r="K1850">
        <v>0.57840258244056497</v>
      </c>
      <c r="L1850">
        <v>122.2351198483759</v>
      </c>
      <c r="M1850">
        <v>0.88831099386304235</v>
      </c>
      <c r="N1850">
        <v>0.89873481304893565</v>
      </c>
      <c r="O1850">
        <v>9.2492288121084412E-2</v>
      </c>
      <c r="P1850">
        <v>0.48877615712579919</v>
      </c>
      <c r="Q1850">
        <v>196.2533896120022</v>
      </c>
      <c r="R1850">
        <v>0.90534163828036807</v>
      </c>
      <c r="S1850">
        <v>16.11436465411732</v>
      </c>
      <c r="T1850">
        <v>24.771243534905992</v>
      </c>
      <c r="U1850">
        <v>0.86490061308737232</v>
      </c>
      <c r="V1850">
        <v>0.89496220404229188</v>
      </c>
      <c r="W1850">
        <v>76.559564054885655</v>
      </c>
      <c r="X1850">
        <v>0.25800246860291459</v>
      </c>
      <c r="Y1850">
        <v>-7.8174136186915759E-3</v>
      </c>
      <c r="Z1850">
        <v>9.1394738000731265E-2</v>
      </c>
      <c r="AA1850">
        <v>5.8943065399816064</v>
      </c>
      <c r="AB1850">
        <v>2.4182628650601601E-4</v>
      </c>
      <c r="AC1850">
        <v>0.14011758870072469</v>
      </c>
      <c r="AD1850">
        <v>-3.1725411367067871E-2</v>
      </c>
      <c r="AE1850">
        <v>2.8903280376733962</v>
      </c>
      <c r="AF1850">
        <v>0.88493390880831924</v>
      </c>
      <c r="AG1850">
        <v>4.9930410726042744</v>
      </c>
      <c r="AH1850">
        <v>6.9459461844835202E-2</v>
      </c>
      <c r="AI1850">
        <v>0.21775979173582491</v>
      </c>
      <c r="AJ1850">
        <v>0.1101218511396662</v>
      </c>
      <c r="AK1850">
        <v>1.751275438098197</v>
      </c>
      <c r="AL1850">
        <v>2.4199130625812821</v>
      </c>
      <c r="AM1850">
        <v>565.82707827860213</v>
      </c>
      <c r="AN1850">
        <v>101.1142467221279</v>
      </c>
      <c r="AO1850">
        <v>92.692074256398698</v>
      </c>
      <c r="AP1850">
        <v>150.2006729485808</v>
      </c>
      <c r="AQ1850">
        <v>0</v>
      </c>
      <c r="AR1850">
        <v>0.53181301274084591</v>
      </c>
      <c r="AS1850">
        <v>14.28287730917762</v>
      </c>
    </row>
    <row r="1851" spans="1:45" x14ac:dyDescent="0.3">
      <c r="A1851" s="1">
        <v>1850</v>
      </c>
      <c r="B1851">
        <v>0.27988432561837262</v>
      </c>
      <c r="C1851">
        <v>9.9726989334868121E-2</v>
      </c>
      <c r="D1851">
        <v>0.89625373426426158</v>
      </c>
      <c r="E1851">
        <v>0.2312317916655113</v>
      </c>
      <c r="F1851">
        <v>18.410039013842368</v>
      </c>
      <c r="G1851">
        <v>20.72441476663343</v>
      </c>
      <c r="H1851">
        <v>0.86194085914338192</v>
      </c>
      <c r="I1851">
        <v>8.8703195226059073</v>
      </c>
      <c r="J1851">
        <v>1.050020108665904</v>
      </c>
      <c r="K1851">
        <v>0.67845247082788873</v>
      </c>
      <c r="L1851">
        <v>105.8064150764974</v>
      </c>
      <c r="M1851">
        <v>0.90460746500499589</v>
      </c>
      <c r="N1851">
        <v>0.91699627479928891</v>
      </c>
      <c r="O1851">
        <v>0.1019576522054257</v>
      </c>
      <c r="P1851">
        <v>0.5073998354181446</v>
      </c>
      <c r="Q1851">
        <v>188.42406654254381</v>
      </c>
      <c r="R1851">
        <v>0.84698151683506828</v>
      </c>
      <c r="S1851">
        <v>15.99639905313685</v>
      </c>
      <c r="T1851">
        <v>22.920307210481919</v>
      </c>
      <c r="U1851">
        <v>0.83135062385330516</v>
      </c>
      <c r="V1851">
        <v>0.92057340230919371</v>
      </c>
      <c r="W1851">
        <v>65.525979579762492</v>
      </c>
      <c r="X1851">
        <v>0.26365993663111797</v>
      </c>
      <c r="Y1851">
        <v>-8.2436310250946117E-3</v>
      </c>
      <c r="Z1851">
        <v>0.100348082229681</v>
      </c>
      <c r="AA1851">
        <v>6.4061354266421411</v>
      </c>
      <c r="AB1851">
        <v>2.4774845715857429E-4</v>
      </c>
      <c r="AC1851">
        <v>0.1476989863926671</v>
      </c>
      <c r="AD1851">
        <v>-3.1435335884894902E-2</v>
      </c>
      <c r="AE1851">
        <v>2.9211934243347901</v>
      </c>
      <c r="AF1851">
        <v>0.98855352764891768</v>
      </c>
      <c r="AG1851">
        <v>5.0119400850628786</v>
      </c>
      <c r="AH1851">
        <v>6.8698331315337702E-2</v>
      </c>
      <c r="AI1851">
        <v>0.22416134042948041</v>
      </c>
      <c r="AJ1851">
        <v>0.1171448896658713</v>
      </c>
      <c r="AK1851">
        <v>1.5386993696000311</v>
      </c>
      <c r="AL1851">
        <v>1.8440544289472729</v>
      </c>
      <c r="AM1851">
        <v>524.9675974357682</v>
      </c>
      <c r="AN1851">
        <v>90.699533050373958</v>
      </c>
      <c r="AO1851">
        <v>84.630658311751674</v>
      </c>
      <c r="AP1851">
        <v>176.39440604499299</v>
      </c>
      <c r="AQ1851">
        <v>0</v>
      </c>
      <c r="AR1851">
        <v>0.2483994752713754</v>
      </c>
      <c r="AS1851">
        <v>8.0181132644170141</v>
      </c>
    </row>
    <row r="1852" spans="1:45" x14ac:dyDescent="0.3">
      <c r="A1852" s="1">
        <v>1851</v>
      </c>
      <c r="B1852">
        <v>0.29240877764276008</v>
      </c>
      <c r="C1852">
        <v>9.317315141837855E-2</v>
      </c>
      <c r="D1852">
        <v>0.88482707056072718</v>
      </c>
      <c r="E1852">
        <v>0.20143794905691181</v>
      </c>
      <c r="F1852">
        <v>18.40304254136711</v>
      </c>
      <c r="G1852">
        <v>28.074498942607239</v>
      </c>
      <c r="H1852">
        <v>0.8736994019254446</v>
      </c>
      <c r="I1852">
        <v>10.286798352752021</v>
      </c>
      <c r="J1852">
        <v>1.0093693898409311</v>
      </c>
      <c r="K1852">
        <v>0.59586110487541277</v>
      </c>
      <c r="L1852">
        <v>120.3256415325276</v>
      </c>
      <c r="M1852">
        <v>0.88054130750044068</v>
      </c>
      <c r="N1852">
        <v>0.84506836468971691</v>
      </c>
      <c r="O1852">
        <v>0.1044180114353065</v>
      </c>
      <c r="P1852">
        <v>0.47739459700486547</v>
      </c>
      <c r="Q1852">
        <v>192.3732430915916</v>
      </c>
      <c r="R1852">
        <v>0.86032737702405326</v>
      </c>
      <c r="S1852">
        <v>14.92364938578087</v>
      </c>
      <c r="T1852">
        <v>23.889991126378561</v>
      </c>
      <c r="U1852">
        <v>0.83409905322449496</v>
      </c>
      <c r="V1852">
        <v>0.89938432659270673</v>
      </c>
      <c r="W1852">
        <v>69.390637336816354</v>
      </c>
      <c r="X1852">
        <v>0.18935597261691711</v>
      </c>
      <c r="Y1852">
        <v>-9.054316184193556E-3</v>
      </c>
      <c r="Z1852">
        <v>9.4778910552535484E-2</v>
      </c>
      <c r="AA1852">
        <v>6.3532699642043289</v>
      </c>
      <c r="AB1852">
        <v>2.6545131373390901E-4</v>
      </c>
      <c r="AC1852">
        <v>0.14527150767369021</v>
      </c>
      <c r="AD1852">
        <v>-3.3277267263979719E-2</v>
      </c>
      <c r="AE1852">
        <v>2.8443766776105188</v>
      </c>
      <c r="AF1852">
        <v>0.99429513942640957</v>
      </c>
      <c r="AG1852">
        <v>4.8055296483271546</v>
      </c>
      <c r="AH1852">
        <v>7.0191042652401475E-2</v>
      </c>
      <c r="AI1852">
        <v>0.216630924014794</v>
      </c>
      <c r="AJ1852">
        <v>0.11887633617169401</v>
      </c>
      <c r="AK1852">
        <v>1.354521899668865</v>
      </c>
      <c r="AL1852">
        <v>2.340841117678802</v>
      </c>
      <c r="AM1852">
        <v>554.6082299649471</v>
      </c>
      <c r="AN1852">
        <v>99.531237741633475</v>
      </c>
      <c r="AO1852">
        <v>84.981578653678113</v>
      </c>
      <c r="AP1852">
        <v>152.30989264926879</v>
      </c>
      <c r="AQ1852">
        <v>-9243.2909098221353</v>
      </c>
      <c r="AR1852">
        <v>1.220723646051215</v>
      </c>
      <c r="AS1852">
        <v>18.38558172968769</v>
      </c>
    </row>
    <row r="1853" spans="1:45" x14ac:dyDescent="0.3">
      <c r="A1853" s="1">
        <v>1852</v>
      </c>
      <c r="B1853">
        <v>0.32713308355232551</v>
      </c>
      <c r="C1853">
        <v>0.1021702054940595</v>
      </c>
      <c r="D1853">
        <v>0.83516493735349007</v>
      </c>
      <c r="E1853">
        <v>0.1927296847634922</v>
      </c>
      <c r="F1853">
        <v>18.54346296702705</v>
      </c>
      <c r="G1853">
        <v>36.858453730117652</v>
      </c>
      <c r="H1853">
        <v>0.88365520827646737</v>
      </c>
      <c r="I1853">
        <v>5.8431706804182282</v>
      </c>
      <c r="J1853">
        <v>0.96250013503658782</v>
      </c>
      <c r="K1853">
        <v>0.67745162635254663</v>
      </c>
      <c r="L1853">
        <v>90.870101946849871</v>
      </c>
      <c r="M1853">
        <v>0.94490530192226962</v>
      </c>
      <c r="N1853">
        <v>0.86656446613929128</v>
      </c>
      <c r="O1853">
        <v>9.8793829916561646E-2</v>
      </c>
      <c r="P1853">
        <v>0.50030852336306408</v>
      </c>
      <c r="Q1853">
        <v>195.927909794827</v>
      </c>
      <c r="R1853">
        <v>0.83850464756122056</v>
      </c>
      <c r="S1853">
        <v>16.024126085419809</v>
      </c>
      <c r="T1853">
        <v>26.026132724839311</v>
      </c>
      <c r="U1853">
        <v>0.83086483696615454</v>
      </c>
      <c r="V1853">
        <v>0.89653219795577566</v>
      </c>
      <c r="W1853">
        <v>75.744589416860947</v>
      </c>
      <c r="X1853">
        <v>0.2193975961165569</v>
      </c>
      <c r="Y1853">
        <v>-1.556315666882256E-2</v>
      </c>
      <c r="Z1853">
        <v>9.0018687980620293E-2</v>
      </c>
      <c r="AA1853">
        <v>6.0169286896636951</v>
      </c>
      <c r="AB1853">
        <v>2.4805320718099559E-4</v>
      </c>
      <c r="AC1853">
        <v>0.14194735309307441</v>
      </c>
      <c r="AD1853">
        <v>-3.1454203377683718E-2</v>
      </c>
      <c r="AE1853">
        <v>2.7920989412929682</v>
      </c>
      <c r="AF1853">
        <v>0.94984366452007929</v>
      </c>
      <c r="AG1853">
        <v>4.9184871942607016</v>
      </c>
      <c r="AH1853">
        <v>6.9485091704681243E-2</v>
      </c>
      <c r="AI1853">
        <v>0.22795332228329401</v>
      </c>
      <c r="AJ1853">
        <v>0.124692797229165</v>
      </c>
      <c r="AK1853">
        <v>1.4871599365981061</v>
      </c>
      <c r="AL1853">
        <v>2.1962267716288268</v>
      </c>
      <c r="AM1853">
        <v>554.20795850640593</v>
      </c>
      <c r="AN1853">
        <v>106.7726563852941</v>
      </c>
      <c r="AO1853">
        <v>88.293790526821226</v>
      </c>
      <c r="AP1853">
        <v>168.66413710494629</v>
      </c>
      <c r="AQ1853">
        <v>-41519.212237987333</v>
      </c>
      <c r="AR1853">
        <v>1.8561899272727731</v>
      </c>
      <c r="AS1853">
        <v>29.43893167555153</v>
      </c>
    </row>
    <row r="1854" spans="1:45" x14ac:dyDescent="0.3">
      <c r="A1854" s="1">
        <v>1853</v>
      </c>
      <c r="B1854">
        <v>0.34172484979274481</v>
      </c>
      <c r="C1854">
        <v>9.3578362730035614E-2</v>
      </c>
      <c r="D1854">
        <v>0.85857358316591181</v>
      </c>
      <c r="E1854">
        <v>0.191447858514188</v>
      </c>
      <c r="F1854">
        <v>20.246308656003741</v>
      </c>
      <c r="G1854">
        <v>45.183941813043567</v>
      </c>
      <c r="H1854">
        <v>0.82096937033290507</v>
      </c>
      <c r="I1854">
        <v>8.6282316610215748</v>
      </c>
      <c r="J1854">
        <v>1.0108451109329579</v>
      </c>
      <c r="K1854">
        <v>0.66398681545806648</v>
      </c>
      <c r="L1854">
        <v>123.2704752471986</v>
      </c>
      <c r="M1854">
        <v>0.93706646340701161</v>
      </c>
      <c r="N1854">
        <v>0.89354583258418019</v>
      </c>
      <c r="O1854">
        <v>0.1062868995170326</v>
      </c>
      <c r="P1854">
        <v>0.50445552308452957</v>
      </c>
      <c r="Q1854">
        <v>184.20589900894149</v>
      </c>
      <c r="R1854">
        <v>0.88795246344597567</v>
      </c>
      <c r="S1854">
        <v>16.014953012848569</v>
      </c>
      <c r="T1854">
        <v>23.879365232434111</v>
      </c>
      <c r="U1854">
        <v>0.73951301869875863</v>
      </c>
      <c r="V1854">
        <v>0.85703803697518455</v>
      </c>
      <c r="W1854">
        <v>64.454718129400931</v>
      </c>
      <c r="X1854">
        <v>0.2127355406403936</v>
      </c>
      <c r="Y1854">
        <v>-4.8556470835634438E-3</v>
      </c>
      <c r="Z1854">
        <v>9.5295436991814253E-2</v>
      </c>
      <c r="AA1854">
        <v>5.8198876346565838</v>
      </c>
      <c r="AB1854">
        <v>2.379918164428514E-4</v>
      </c>
      <c r="AC1854">
        <v>0.15931216793993019</v>
      </c>
      <c r="AD1854">
        <v>-2.9971188921584908E-2</v>
      </c>
      <c r="AE1854">
        <v>2.8713765411727681</v>
      </c>
      <c r="AF1854">
        <v>0.84872411084779764</v>
      </c>
      <c r="AG1854">
        <v>5.1102903638211794</v>
      </c>
      <c r="AH1854">
        <v>6.8766277646952798E-2</v>
      </c>
      <c r="AI1854">
        <v>0.21622852321142369</v>
      </c>
      <c r="AJ1854">
        <v>0.1016246748773998</v>
      </c>
      <c r="AK1854">
        <v>1.3582755119378349</v>
      </c>
      <c r="AL1854">
        <v>2.305288806620112</v>
      </c>
      <c r="AM1854">
        <v>582.11310730012758</v>
      </c>
      <c r="AN1854">
        <v>95.577980015271905</v>
      </c>
      <c r="AO1854">
        <v>78.143967008444676</v>
      </c>
      <c r="AP1854">
        <v>154.02834370898739</v>
      </c>
      <c r="AQ1854">
        <v>-31333.428556379939</v>
      </c>
      <c r="AR1854">
        <v>1.652532057431725</v>
      </c>
      <c r="AS1854">
        <v>27.789712961453318</v>
      </c>
    </row>
    <row r="1855" spans="1:45" x14ac:dyDescent="0.3">
      <c r="A1855" s="1">
        <v>1854</v>
      </c>
      <c r="B1855">
        <v>0.32927862023773141</v>
      </c>
      <c r="C1855">
        <v>8.880648205965605E-2</v>
      </c>
      <c r="D1855">
        <v>0.82363089212660179</v>
      </c>
      <c r="E1855">
        <v>0.20141509302935079</v>
      </c>
      <c r="F1855">
        <v>23.89085685528827</v>
      </c>
      <c r="G1855">
        <v>19.791072648512561</v>
      </c>
      <c r="H1855">
        <v>0.87880710552783203</v>
      </c>
      <c r="I1855">
        <v>9.9134659644202188</v>
      </c>
      <c r="J1855">
        <v>0.97118608785669813</v>
      </c>
      <c r="K1855">
        <v>0.68176166259796389</v>
      </c>
      <c r="L1855">
        <v>109.7915270624225</v>
      </c>
      <c r="M1855">
        <v>0.85319818695117833</v>
      </c>
      <c r="N1855">
        <v>0.90822813714076767</v>
      </c>
      <c r="O1855">
        <v>0.1073122124078867</v>
      </c>
      <c r="P1855">
        <v>0.53687496655853895</v>
      </c>
      <c r="Q1855">
        <v>194.6683613562578</v>
      </c>
      <c r="R1855">
        <v>0.8172784509670441</v>
      </c>
      <c r="S1855">
        <v>16.18299706044424</v>
      </c>
      <c r="T1855">
        <v>25.151530636744081</v>
      </c>
      <c r="U1855">
        <v>0.86148211793587737</v>
      </c>
      <c r="V1855">
        <v>0.89514279597261814</v>
      </c>
      <c r="W1855">
        <v>65.582571236296502</v>
      </c>
      <c r="X1855">
        <v>0.26054129132529169</v>
      </c>
      <c r="Y1855">
        <v>-3.0608618242691922E-3</v>
      </c>
      <c r="Z1855">
        <v>0.10039777326938221</v>
      </c>
      <c r="AA1855">
        <v>6.1565628038818723</v>
      </c>
      <c r="AB1855">
        <v>2.4169023618615771E-4</v>
      </c>
      <c r="AC1855">
        <v>0.1464135999018629</v>
      </c>
      <c r="AD1855">
        <v>-3.2417225150795863E-2</v>
      </c>
      <c r="AE1855">
        <v>3.1406618124582151</v>
      </c>
      <c r="AF1855">
        <v>0.95476786598509256</v>
      </c>
      <c r="AG1855">
        <v>4.9916369447981923</v>
      </c>
      <c r="AH1855">
        <v>6.8011044946061014E-2</v>
      </c>
      <c r="AI1855">
        <v>0.20721355983183359</v>
      </c>
      <c r="AJ1855">
        <v>0.12843224326606331</v>
      </c>
      <c r="AK1855">
        <v>1.6999467562446771</v>
      </c>
      <c r="AL1855">
        <v>2.084056733689255</v>
      </c>
      <c r="AM1855">
        <v>538.63601222575039</v>
      </c>
      <c r="AN1855">
        <v>100.5015159091124</v>
      </c>
      <c r="AO1855">
        <v>89.635017149229014</v>
      </c>
      <c r="AP1855">
        <v>168.93021693210289</v>
      </c>
      <c r="AQ1855">
        <v>0</v>
      </c>
      <c r="AR1855">
        <v>0.87672094355844665</v>
      </c>
      <c r="AS1855">
        <v>15.69158654513822</v>
      </c>
    </row>
    <row r="1856" spans="1:45" x14ac:dyDescent="0.3">
      <c r="A1856" s="1">
        <v>1855</v>
      </c>
      <c r="B1856">
        <v>0.34455298149265567</v>
      </c>
      <c r="C1856">
        <v>0.100517184455323</v>
      </c>
      <c r="D1856">
        <v>0.88490694966094452</v>
      </c>
      <c r="E1856">
        <v>0.19921094158667821</v>
      </c>
      <c r="F1856">
        <v>21.827926798069289</v>
      </c>
      <c r="G1856">
        <v>33.265943056689402</v>
      </c>
      <c r="H1856">
        <v>0.7864827254996799</v>
      </c>
      <c r="I1856">
        <v>12.27615783505108</v>
      </c>
      <c r="J1856">
        <v>1.0095277389160791</v>
      </c>
      <c r="K1856">
        <v>0.56508172021843517</v>
      </c>
      <c r="L1856">
        <v>107.64139222046821</v>
      </c>
      <c r="M1856">
        <v>0.82641000699908418</v>
      </c>
      <c r="N1856">
        <v>0.88430637481151753</v>
      </c>
      <c r="O1856">
        <v>9.45309203904353E-2</v>
      </c>
      <c r="P1856">
        <v>0.49279596788983598</v>
      </c>
      <c r="Q1856">
        <v>198.97485007347271</v>
      </c>
      <c r="R1856">
        <v>0.8697296742993128</v>
      </c>
      <c r="S1856">
        <v>16.08774111930369</v>
      </c>
      <c r="T1856">
        <v>25.351378130389431</v>
      </c>
      <c r="U1856">
        <v>0.76293164418559511</v>
      </c>
      <c r="V1856">
        <v>0.89724877070589526</v>
      </c>
      <c r="W1856">
        <v>69.892421477287428</v>
      </c>
      <c r="X1856">
        <v>0.2040215332633239</v>
      </c>
      <c r="Y1856">
        <v>-2.810338873267099E-2</v>
      </c>
      <c r="Z1856">
        <v>9.8325203288090898E-2</v>
      </c>
      <c r="AA1856">
        <v>6.0605073826402389</v>
      </c>
      <c r="AB1856">
        <v>2.5693249721375902E-4</v>
      </c>
      <c r="AC1856">
        <v>0.1457250609312177</v>
      </c>
      <c r="AD1856">
        <v>-3.1903948716899458E-2</v>
      </c>
      <c r="AE1856">
        <v>2.8755958973379032</v>
      </c>
      <c r="AF1856">
        <v>1.0008755238629761</v>
      </c>
      <c r="AG1856">
        <v>4.894647343426624</v>
      </c>
      <c r="AH1856">
        <v>7.0610771817485776E-2</v>
      </c>
      <c r="AI1856">
        <v>0.21812805489649739</v>
      </c>
      <c r="AJ1856">
        <v>0.1160177311326013</v>
      </c>
      <c r="AK1856">
        <v>1.687057200387478</v>
      </c>
      <c r="AL1856">
        <v>2.7025488319657698</v>
      </c>
      <c r="AM1856">
        <v>544.37925626076549</v>
      </c>
      <c r="AN1856">
        <v>105.23439951589719</v>
      </c>
      <c r="AO1856">
        <v>88.465891653907633</v>
      </c>
      <c r="AP1856">
        <v>136.2650941651921</v>
      </c>
      <c r="AQ1856">
        <v>-28626.81020170611</v>
      </c>
      <c r="AR1856">
        <v>2.0226468064993561</v>
      </c>
      <c r="AS1856">
        <v>33.88608652785544</v>
      </c>
    </row>
    <row r="1857" spans="1:45" x14ac:dyDescent="0.3">
      <c r="A1857" s="1">
        <v>1856</v>
      </c>
      <c r="B1857">
        <v>0.31135428543010552</v>
      </c>
      <c r="C1857">
        <v>7.669899474002885E-2</v>
      </c>
      <c r="D1857">
        <v>0.8770858072746931</v>
      </c>
      <c r="E1857">
        <v>0.2060782129043805</v>
      </c>
      <c r="F1857">
        <v>15.97615162538707</v>
      </c>
      <c r="G1857">
        <v>36.567178862998617</v>
      </c>
      <c r="H1857">
        <v>0.89983509914291382</v>
      </c>
      <c r="I1857">
        <v>8.4612486581531474</v>
      </c>
      <c r="J1857">
        <v>1.002550526133118</v>
      </c>
      <c r="K1857">
        <v>0.69388813043148867</v>
      </c>
      <c r="L1857">
        <v>105.8980226577744</v>
      </c>
      <c r="M1857">
        <v>0.92596889277069272</v>
      </c>
      <c r="N1857">
        <v>0.89925979166625181</v>
      </c>
      <c r="O1857">
        <v>0.1064846390828512</v>
      </c>
      <c r="P1857">
        <v>0.52428915826520206</v>
      </c>
      <c r="Q1857">
        <v>202.8104037368266</v>
      </c>
      <c r="R1857">
        <v>0.8128656543879349</v>
      </c>
      <c r="S1857">
        <v>15.763701522803229</v>
      </c>
      <c r="T1857">
        <v>24.52965183791256</v>
      </c>
      <c r="U1857">
        <v>0.79516325071815075</v>
      </c>
      <c r="V1857">
        <v>0.87678809996808438</v>
      </c>
      <c r="W1857">
        <v>65.951430539188792</v>
      </c>
      <c r="X1857">
        <v>0.22174796288646551</v>
      </c>
      <c r="Y1857">
        <v>6.508121361731508E-3</v>
      </c>
      <c r="Z1857">
        <v>0.1004427418808498</v>
      </c>
      <c r="AA1857">
        <v>6.0876707880917698</v>
      </c>
      <c r="AB1857">
        <v>2.5588504168622188E-4</v>
      </c>
      <c r="AC1857">
        <v>0.15293316291366069</v>
      </c>
      <c r="AD1857">
        <v>-3.014630068479128E-2</v>
      </c>
      <c r="AE1857">
        <v>3.1095433168248929</v>
      </c>
      <c r="AF1857">
        <v>0.87604417293628944</v>
      </c>
      <c r="AG1857">
        <v>5.0346307750074661</v>
      </c>
      <c r="AH1857">
        <v>6.8345098194024345E-2</v>
      </c>
      <c r="AI1857">
        <v>0.20735042487154551</v>
      </c>
      <c r="AJ1857">
        <v>0.1165491758977978</v>
      </c>
      <c r="AK1857">
        <v>1.6908441562848111</v>
      </c>
      <c r="AL1857">
        <v>1.922459438162728</v>
      </c>
      <c r="AM1857">
        <v>537.99920806294665</v>
      </c>
      <c r="AN1857">
        <v>92.833422550849107</v>
      </c>
      <c r="AO1857">
        <v>77.031973102067383</v>
      </c>
      <c r="AP1857">
        <v>173.75420806549951</v>
      </c>
      <c r="AQ1857">
        <v>-23297.122898861409</v>
      </c>
      <c r="AR1857">
        <v>1.292454695253729</v>
      </c>
      <c r="AS1857">
        <v>23.74579194086721</v>
      </c>
    </row>
    <row r="1858" spans="1:45" x14ac:dyDescent="0.3">
      <c r="A1858" s="1">
        <v>1857</v>
      </c>
      <c r="B1858">
        <v>0.34649277159173669</v>
      </c>
      <c r="C1858">
        <v>7.0845274050641213E-2</v>
      </c>
      <c r="D1858">
        <v>0.89619848355479248</v>
      </c>
      <c r="E1858">
        <v>0.20562167841051901</v>
      </c>
      <c r="F1858">
        <v>18.165316739268182</v>
      </c>
      <c r="G1858">
        <v>11.952435740132509</v>
      </c>
      <c r="H1858">
        <v>0.82453947712237508</v>
      </c>
      <c r="I1858">
        <v>7.6427044142517904</v>
      </c>
      <c r="J1858">
        <v>1.040781744567626</v>
      </c>
      <c r="K1858">
        <v>0.61080911018670803</v>
      </c>
      <c r="L1858">
        <v>108.4553142555651</v>
      </c>
      <c r="M1858">
        <v>0.97770649170278046</v>
      </c>
      <c r="N1858">
        <v>0.93383542992671487</v>
      </c>
      <c r="O1858">
        <v>0.1009125695862296</v>
      </c>
      <c r="P1858">
        <v>0.47230827730294461</v>
      </c>
      <c r="Q1858">
        <v>213.71502883072051</v>
      </c>
      <c r="R1858">
        <v>0.88646846035627636</v>
      </c>
      <c r="S1858">
        <v>15.629278659741461</v>
      </c>
      <c r="T1858">
        <v>25.059214170909389</v>
      </c>
      <c r="U1858">
        <v>0.73976899177727828</v>
      </c>
      <c r="V1858">
        <v>0.92674800173816063</v>
      </c>
      <c r="W1858">
        <v>76.033445128866987</v>
      </c>
      <c r="X1858">
        <v>0.25730699547248509</v>
      </c>
      <c r="Y1858">
        <v>-2.3115331846121811E-2</v>
      </c>
      <c r="Z1858">
        <v>8.6559119529852485E-2</v>
      </c>
      <c r="AA1858">
        <v>5.7150962907849951</v>
      </c>
      <c r="AB1858">
        <v>2.7207353539107068E-4</v>
      </c>
      <c r="AC1858">
        <v>0.1430263824995375</v>
      </c>
      <c r="AD1858">
        <v>-3.2019111142046343E-2</v>
      </c>
      <c r="AE1858">
        <v>2.782039313635202</v>
      </c>
      <c r="AF1858">
        <v>0.98458299326312781</v>
      </c>
      <c r="AG1858">
        <v>4.6260659338639387</v>
      </c>
      <c r="AH1858">
        <v>7.0577395407907931E-2</v>
      </c>
      <c r="AI1858">
        <v>0.21442920604651511</v>
      </c>
      <c r="AJ1858">
        <v>0.12834320140216751</v>
      </c>
      <c r="AK1858">
        <v>1.5228051767031241</v>
      </c>
      <c r="AL1858">
        <v>2.3943854561157401</v>
      </c>
      <c r="AM1858">
        <v>542.62224373592289</v>
      </c>
      <c r="AN1858">
        <v>108.2594642900679</v>
      </c>
      <c r="AO1858">
        <v>90.362826013560195</v>
      </c>
      <c r="AP1858">
        <v>155.44175067617371</v>
      </c>
      <c r="AQ1858">
        <v>-34942.583964947044</v>
      </c>
      <c r="AR1858">
        <v>1.973666673953046</v>
      </c>
      <c r="AS1858">
        <v>30.391629046355629</v>
      </c>
    </row>
    <row r="1859" spans="1:45" x14ac:dyDescent="0.3">
      <c r="A1859" s="1">
        <v>1858</v>
      </c>
      <c r="B1859">
        <v>0.31384220353721881</v>
      </c>
      <c r="C1859">
        <v>7.7645404217775549E-2</v>
      </c>
      <c r="D1859">
        <v>0.88744833160791148</v>
      </c>
      <c r="E1859">
        <v>0.19187482638161821</v>
      </c>
      <c r="F1859">
        <v>21.463641369375011</v>
      </c>
      <c r="G1859">
        <v>41.380563664541476</v>
      </c>
      <c r="H1859">
        <v>0.78690784740884256</v>
      </c>
      <c r="I1859">
        <v>5.4952996238526994</v>
      </c>
      <c r="J1859">
        <v>0.99931076088327764</v>
      </c>
      <c r="K1859">
        <v>0.68956972637831171</v>
      </c>
      <c r="L1859">
        <v>97.979905609115093</v>
      </c>
      <c r="M1859">
        <v>0.94661319813098621</v>
      </c>
      <c r="N1859">
        <v>0.87347380039079858</v>
      </c>
      <c r="O1859">
        <v>9.4248923150537511E-2</v>
      </c>
      <c r="P1859">
        <v>0.49285777192416558</v>
      </c>
      <c r="Q1859">
        <v>205.18728393244459</v>
      </c>
      <c r="R1859">
        <v>0.92638340883430537</v>
      </c>
      <c r="S1859">
        <v>15.45958328574438</v>
      </c>
      <c r="T1859">
        <v>26.179532247583051</v>
      </c>
      <c r="U1859">
        <v>0.75591770268528558</v>
      </c>
      <c r="V1859">
        <v>0.92103034285507657</v>
      </c>
      <c r="W1859">
        <v>77.320474791421333</v>
      </c>
      <c r="X1859">
        <v>0.19077511452431661</v>
      </c>
      <c r="Y1859">
        <v>-1.892628591131551E-2</v>
      </c>
      <c r="Z1859">
        <v>8.7720702716602497E-2</v>
      </c>
      <c r="AA1859">
        <v>5.8790046391468689</v>
      </c>
      <c r="AB1859">
        <v>2.673188202358982E-4</v>
      </c>
      <c r="AC1859">
        <v>0.1604702754645192</v>
      </c>
      <c r="AD1859">
        <v>-3.2186733836525649E-2</v>
      </c>
      <c r="AE1859">
        <v>2.9192144951931982</v>
      </c>
      <c r="AF1859">
        <v>0.99082686814641241</v>
      </c>
      <c r="AG1859">
        <v>4.927690423201291</v>
      </c>
      <c r="AH1859">
        <v>7.1021283475075081E-2</v>
      </c>
      <c r="AI1859">
        <v>0.22077085147067499</v>
      </c>
      <c r="AJ1859">
        <v>0.1245942788290854</v>
      </c>
      <c r="AK1859">
        <v>1.6836648212207761</v>
      </c>
      <c r="AL1859">
        <v>2.437466224431895</v>
      </c>
      <c r="AM1859">
        <v>605.10396336451925</v>
      </c>
      <c r="AN1859">
        <v>117.20399561907919</v>
      </c>
      <c r="AO1859">
        <v>96.01668526091143</v>
      </c>
      <c r="AP1859">
        <v>167.41694061148181</v>
      </c>
      <c r="AQ1859">
        <v>-52880.958697260983</v>
      </c>
      <c r="AR1859">
        <v>2.2053357631357802</v>
      </c>
      <c r="AS1859">
        <v>36.41344297216645</v>
      </c>
    </row>
    <row r="1860" spans="1:45" x14ac:dyDescent="0.3">
      <c r="A1860" s="1">
        <v>1859</v>
      </c>
      <c r="B1860">
        <v>0.27110758987335509</v>
      </c>
      <c r="C1860">
        <v>9.7903049098293116E-2</v>
      </c>
      <c r="D1860">
        <v>0.87600043125468186</v>
      </c>
      <c r="E1860">
        <v>0.23333128631169359</v>
      </c>
      <c r="F1860">
        <v>12.56170568560437</v>
      </c>
      <c r="G1860">
        <v>33.054989173504957</v>
      </c>
      <c r="H1860">
        <v>0.88006535312111078</v>
      </c>
      <c r="I1860">
        <v>10.66274802037165</v>
      </c>
      <c r="J1860">
        <v>0.96704503708755274</v>
      </c>
      <c r="K1860">
        <v>0.63494019636926313</v>
      </c>
      <c r="L1860">
        <v>120.7115520709778</v>
      </c>
      <c r="M1860">
        <v>0.94144962656883768</v>
      </c>
      <c r="N1860">
        <v>0.8664372018017884</v>
      </c>
      <c r="O1860">
        <v>0.1030249297606895</v>
      </c>
      <c r="P1860">
        <v>0.53079238441100318</v>
      </c>
      <c r="Q1860">
        <v>188.11755098450541</v>
      </c>
      <c r="R1860">
        <v>0.89173075362150078</v>
      </c>
      <c r="S1860">
        <v>15.70915754851551</v>
      </c>
      <c r="T1860">
        <v>23.204329100607762</v>
      </c>
      <c r="U1860">
        <v>0.8241865198068995</v>
      </c>
      <c r="V1860">
        <v>0.88669156187416831</v>
      </c>
      <c r="W1860">
        <v>79.103042866934302</v>
      </c>
      <c r="X1860">
        <v>0.21560006278955279</v>
      </c>
      <c r="Y1860">
        <v>-1.7998193403633199E-2</v>
      </c>
      <c r="Z1860">
        <v>9.0961314472456894E-2</v>
      </c>
      <c r="AA1860">
        <v>6.1802153913654418</v>
      </c>
      <c r="AB1860">
        <v>2.6511347325032671E-4</v>
      </c>
      <c r="AC1860">
        <v>0.14312090737786309</v>
      </c>
      <c r="AD1860">
        <v>-3.3195261460122347E-2</v>
      </c>
      <c r="AE1860">
        <v>3.0290965413726472</v>
      </c>
      <c r="AF1860">
        <v>0.94937203585970353</v>
      </c>
      <c r="AG1860">
        <v>4.6917765493167574</v>
      </c>
      <c r="AH1860">
        <v>6.8709967470440156E-2</v>
      </c>
      <c r="AI1860">
        <v>0.22429855154571759</v>
      </c>
      <c r="AJ1860">
        <v>0.1184910174310416</v>
      </c>
      <c r="AK1860">
        <v>1.7180438093248149</v>
      </c>
      <c r="AL1860">
        <v>2.0619429763857222</v>
      </c>
      <c r="AM1860">
        <v>567.76923417560818</v>
      </c>
      <c r="AN1860">
        <v>86.793556280995162</v>
      </c>
      <c r="AO1860">
        <v>81.661394680576834</v>
      </c>
      <c r="AP1860">
        <v>160.2869487898478</v>
      </c>
      <c r="AQ1860">
        <v>0</v>
      </c>
      <c r="AR1860">
        <v>8.9929037981549276E-2</v>
      </c>
      <c r="AS1860">
        <v>7.7928850360728887</v>
      </c>
    </row>
    <row r="1861" spans="1:45" x14ac:dyDescent="0.3">
      <c r="A1861" s="1">
        <v>1860</v>
      </c>
      <c r="B1861">
        <v>0.33686023037315871</v>
      </c>
      <c r="C1861">
        <v>7.6214644478225901E-2</v>
      </c>
      <c r="D1861">
        <v>0.88753082641040315</v>
      </c>
      <c r="E1861">
        <v>0.2065771015687286</v>
      </c>
      <c r="F1861">
        <v>23.997077844005752</v>
      </c>
      <c r="G1861">
        <v>8.7125319367035363</v>
      </c>
      <c r="H1861">
        <v>0.89599856287063195</v>
      </c>
      <c r="I1861">
        <v>9.6503477623275877</v>
      </c>
      <c r="J1861">
        <v>0.96673025770913212</v>
      </c>
      <c r="K1861">
        <v>0.77091911269209257</v>
      </c>
      <c r="L1861">
        <v>102.0095443984751</v>
      </c>
      <c r="M1861">
        <v>0.89415417636502093</v>
      </c>
      <c r="N1861">
        <v>0.90752011982840852</v>
      </c>
      <c r="O1861">
        <v>0.10311488853121201</v>
      </c>
      <c r="P1861">
        <v>0.52142047752649634</v>
      </c>
      <c r="Q1861">
        <v>207.66715974450449</v>
      </c>
      <c r="R1861">
        <v>0.85853326516931938</v>
      </c>
      <c r="S1861">
        <v>16.06477903395103</v>
      </c>
      <c r="T1861">
        <v>25.37401461250035</v>
      </c>
      <c r="U1861">
        <v>0.86732303857886561</v>
      </c>
      <c r="V1861">
        <v>0.8773540612298617</v>
      </c>
      <c r="W1861">
        <v>75.714933706230525</v>
      </c>
      <c r="X1861">
        <v>0.25409254833917921</v>
      </c>
      <c r="Y1861">
        <v>8.622026756588963E-4</v>
      </c>
      <c r="Z1861">
        <v>8.9412970434835995E-2</v>
      </c>
      <c r="AA1861">
        <v>6.2476383787596168</v>
      </c>
      <c r="AB1861">
        <v>2.5369583709645142E-4</v>
      </c>
      <c r="AC1861">
        <v>0.1567092611342247</v>
      </c>
      <c r="AD1861">
        <v>-3.098135199094729E-2</v>
      </c>
      <c r="AE1861">
        <v>2.963128904192502</v>
      </c>
      <c r="AF1861">
        <v>0.91982782631826754</v>
      </c>
      <c r="AG1861">
        <v>4.8654181199036994</v>
      </c>
      <c r="AH1861">
        <v>7.1081437916141257E-2</v>
      </c>
      <c r="AI1861">
        <v>0.204989597990693</v>
      </c>
      <c r="AJ1861">
        <v>0.10259546416079871</v>
      </c>
      <c r="AK1861">
        <v>1.5248257307424711</v>
      </c>
      <c r="AL1861">
        <v>1.924449760759513</v>
      </c>
      <c r="AM1861">
        <v>553.77228386123306</v>
      </c>
      <c r="AN1861">
        <v>108.2340250039891</v>
      </c>
      <c r="AO1861">
        <v>96.146696055077712</v>
      </c>
      <c r="AP1861">
        <v>192.52058921856701</v>
      </c>
      <c r="AQ1861">
        <v>0</v>
      </c>
      <c r="AR1861">
        <v>0.60361121584259825</v>
      </c>
      <c r="AS1861">
        <v>13.301564379493779</v>
      </c>
    </row>
    <row r="1862" spans="1:45" x14ac:dyDescent="0.3">
      <c r="A1862" s="1">
        <v>1861</v>
      </c>
      <c r="B1862">
        <v>0.29474381191234361</v>
      </c>
      <c r="C1862">
        <v>0.1111072310210432</v>
      </c>
      <c r="D1862">
        <v>0.89374760712845391</v>
      </c>
      <c r="E1862">
        <v>0.19663937883864319</v>
      </c>
      <c r="F1862">
        <v>21.077198099779569</v>
      </c>
      <c r="G1862">
        <v>17.497481843706439</v>
      </c>
      <c r="H1862">
        <v>0.89463834849922863</v>
      </c>
      <c r="I1862">
        <v>12.316856666362741</v>
      </c>
      <c r="J1862">
        <v>0.98897962237586645</v>
      </c>
      <c r="K1862">
        <v>0.57259359916448238</v>
      </c>
      <c r="L1862">
        <v>117.01720868652581</v>
      </c>
      <c r="M1862">
        <v>0.91794338098590622</v>
      </c>
      <c r="N1862">
        <v>0.92842921671843592</v>
      </c>
      <c r="O1862">
        <v>0.1025617891525072</v>
      </c>
      <c r="P1862">
        <v>0.5010951761718303</v>
      </c>
      <c r="Q1862">
        <v>183.3036732727648</v>
      </c>
      <c r="R1862">
        <v>0.86633483816344303</v>
      </c>
      <c r="S1862">
        <v>17.297030357975711</v>
      </c>
      <c r="T1862">
        <v>25.653884107157911</v>
      </c>
      <c r="U1862">
        <v>0.85386533608954263</v>
      </c>
      <c r="V1862">
        <v>0.9261724796422931</v>
      </c>
      <c r="W1862">
        <v>72.623715071920444</v>
      </c>
      <c r="X1862">
        <v>0.24467648609157849</v>
      </c>
      <c r="Y1862">
        <v>-4.6225432149621928E-3</v>
      </c>
      <c r="Z1862">
        <v>9.2675379831090005E-2</v>
      </c>
      <c r="AA1862">
        <v>5.8145088054012426</v>
      </c>
      <c r="AB1862">
        <v>2.380541161217746E-4</v>
      </c>
      <c r="AC1862">
        <v>0.1522061831459243</v>
      </c>
      <c r="AD1862">
        <v>-3.1634611160486478E-2</v>
      </c>
      <c r="AE1862">
        <v>3.1524262099099958</v>
      </c>
      <c r="AF1862">
        <v>0.92400113735344414</v>
      </c>
      <c r="AG1862">
        <v>4.9214491772811852</v>
      </c>
      <c r="AH1862">
        <v>6.7463961422394123E-2</v>
      </c>
      <c r="AI1862">
        <v>0.2107793222370791</v>
      </c>
      <c r="AJ1862">
        <v>0.1110871784139989</v>
      </c>
      <c r="AK1862">
        <v>1.648958675617247</v>
      </c>
      <c r="AL1862">
        <v>2.4324345035119892</v>
      </c>
      <c r="AM1862">
        <v>561.97565332200145</v>
      </c>
      <c r="AN1862">
        <v>107.1657519430144</v>
      </c>
      <c r="AO1862">
        <v>91.30723585152387</v>
      </c>
      <c r="AP1862">
        <v>154.32384563799349</v>
      </c>
      <c r="AQ1862">
        <v>-16349.677305335341</v>
      </c>
      <c r="AR1862">
        <v>1.3944582976029809</v>
      </c>
      <c r="AS1862">
        <v>24.72346298683561</v>
      </c>
    </row>
    <row r="1863" spans="1:45" x14ac:dyDescent="0.3">
      <c r="A1863" s="1">
        <v>1862</v>
      </c>
      <c r="B1863">
        <v>0.30649408585608562</v>
      </c>
      <c r="C1863">
        <v>9.6852154693236658E-2</v>
      </c>
      <c r="D1863">
        <v>0.85934421216786971</v>
      </c>
      <c r="E1863">
        <v>0.22363201008837921</v>
      </c>
      <c r="F1863">
        <v>21.265850636019241</v>
      </c>
      <c r="G1863">
        <v>49.380001696594967</v>
      </c>
      <c r="H1863">
        <v>0.91024434292635537</v>
      </c>
      <c r="I1863">
        <v>7.5425574886131379</v>
      </c>
      <c r="J1863">
        <v>0.98482378128873782</v>
      </c>
      <c r="K1863">
        <v>0.63593436766577338</v>
      </c>
      <c r="L1863">
        <v>98.869894353957861</v>
      </c>
      <c r="M1863">
        <v>0.91767932822785869</v>
      </c>
      <c r="N1863">
        <v>0.91938027131147859</v>
      </c>
      <c r="O1863">
        <v>9.5980913339989218E-2</v>
      </c>
      <c r="P1863">
        <v>0.51073292493016731</v>
      </c>
      <c r="Q1863">
        <v>182.69832678349511</v>
      </c>
      <c r="R1863">
        <v>0.8478278226900986</v>
      </c>
      <c r="S1863">
        <v>16.185103197386979</v>
      </c>
      <c r="T1863">
        <v>25.622769632518171</v>
      </c>
      <c r="U1863">
        <v>0.72305791222959503</v>
      </c>
      <c r="V1863">
        <v>0.90316244706408033</v>
      </c>
      <c r="W1863">
        <v>61.839493081522491</v>
      </c>
      <c r="X1863">
        <v>0.22665632642885791</v>
      </c>
      <c r="Y1863">
        <v>-1.8817336452135101E-2</v>
      </c>
      <c r="Z1863">
        <v>9.6772948946367982E-2</v>
      </c>
      <c r="AA1863">
        <v>6.326818846830772</v>
      </c>
      <c r="AB1863">
        <v>2.6247541668210079E-4</v>
      </c>
      <c r="AC1863">
        <v>0.13898029177441959</v>
      </c>
      <c r="AD1863">
        <v>-3.0970669749772702E-2</v>
      </c>
      <c r="AE1863">
        <v>3.0320680558173501</v>
      </c>
      <c r="AF1863">
        <v>0.98172664313290514</v>
      </c>
      <c r="AG1863">
        <v>4.8883466043600974</v>
      </c>
      <c r="AH1863">
        <v>6.9777318882561251E-2</v>
      </c>
      <c r="AI1863">
        <v>0.2027598115091406</v>
      </c>
      <c r="AJ1863">
        <v>0.1100446043423815</v>
      </c>
      <c r="AK1863">
        <v>1.356949407199685</v>
      </c>
      <c r="AL1863">
        <v>2.1403915600205741</v>
      </c>
      <c r="AM1863">
        <v>531.51822087192397</v>
      </c>
      <c r="AN1863">
        <v>101.52260484593771</v>
      </c>
      <c r="AO1863">
        <v>83.855887141037883</v>
      </c>
      <c r="AP1863">
        <v>164.89468200334019</v>
      </c>
      <c r="AQ1863">
        <v>-36033.060655809029</v>
      </c>
      <c r="AR1863">
        <v>1.7505862138423749</v>
      </c>
      <c r="AS1863">
        <v>28.173177864084501</v>
      </c>
    </row>
    <row r="1864" spans="1:45" x14ac:dyDescent="0.3">
      <c r="A1864" s="1">
        <v>1863</v>
      </c>
      <c r="B1864">
        <v>0.27352185571778748</v>
      </c>
      <c r="C1864">
        <v>9.1039972851546275E-2</v>
      </c>
      <c r="D1864">
        <v>0.83115167175392446</v>
      </c>
      <c r="E1864">
        <v>0.19641336899739301</v>
      </c>
      <c r="F1864">
        <v>19.917442313722759</v>
      </c>
      <c r="G1864">
        <v>44.660288439937183</v>
      </c>
      <c r="H1864">
        <v>0.89408123282026819</v>
      </c>
      <c r="I1864">
        <v>10.833482630309421</v>
      </c>
      <c r="J1864">
        <v>0.9659511341004916</v>
      </c>
      <c r="K1864">
        <v>0.62742330046323891</v>
      </c>
      <c r="L1864">
        <v>110.9259972981308</v>
      </c>
      <c r="M1864">
        <v>0.88996498201391727</v>
      </c>
      <c r="N1864">
        <v>0.95293600273449419</v>
      </c>
      <c r="O1864">
        <v>0.1026999989313787</v>
      </c>
      <c r="P1864">
        <v>0.46474022226634459</v>
      </c>
      <c r="Q1864">
        <v>199.08331832219051</v>
      </c>
      <c r="R1864">
        <v>0.90298645235575004</v>
      </c>
      <c r="S1864">
        <v>16.910775212703602</v>
      </c>
      <c r="T1864">
        <v>24.760319509472421</v>
      </c>
      <c r="U1864">
        <v>0.78796451968738512</v>
      </c>
      <c r="V1864">
        <v>0.91005927837022782</v>
      </c>
      <c r="W1864">
        <v>69.4018126601689</v>
      </c>
      <c r="X1864">
        <v>0.24453836202718809</v>
      </c>
      <c r="Y1864">
        <v>-1.50961506078113E-2</v>
      </c>
      <c r="Z1864">
        <v>9.5265730397902024E-2</v>
      </c>
      <c r="AA1864">
        <v>6.5739894629490996</v>
      </c>
      <c r="AB1864">
        <v>2.4897354496598991E-4</v>
      </c>
      <c r="AC1864">
        <v>0.16096698633820669</v>
      </c>
      <c r="AD1864">
        <v>-3.4035059194571567E-2</v>
      </c>
      <c r="AE1864">
        <v>3.0084715124313521</v>
      </c>
      <c r="AF1864">
        <v>0.96559455633059599</v>
      </c>
      <c r="AG1864">
        <v>4.8216591160925724</v>
      </c>
      <c r="AH1864">
        <v>7.105908937219603E-2</v>
      </c>
      <c r="AI1864">
        <v>0.2215546561089807</v>
      </c>
      <c r="AJ1864">
        <v>0.1204791322488656</v>
      </c>
      <c r="AK1864">
        <v>1.7335389426323331</v>
      </c>
      <c r="AL1864">
        <v>2.401158029942613</v>
      </c>
      <c r="AM1864">
        <v>588.73962167436969</v>
      </c>
      <c r="AN1864">
        <v>108.6737635970854</v>
      </c>
      <c r="AO1864">
        <v>90.117282160999508</v>
      </c>
      <c r="AP1864">
        <v>160.48603166888009</v>
      </c>
      <c r="AQ1864">
        <v>-35097.012625124858</v>
      </c>
      <c r="AR1864">
        <v>1.832328092381555</v>
      </c>
      <c r="AS1864">
        <v>31.337398812220769</v>
      </c>
    </row>
    <row r="1865" spans="1:45" x14ac:dyDescent="0.3">
      <c r="A1865" s="1">
        <v>1864</v>
      </c>
      <c r="B1865">
        <v>0.30412364334193098</v>
      </c>
      <c r="C1865">
        <v>9.2546985246921065E-2</v>
      </c>
      <c r="D1865">
        <v>0.83048427622191123</v>
      </c>
      <c r="E1865">
        <v>0.20297936677964429</v>
      </c>
      <c r="F1865">
        <v>21.36211341302219</v>
      </c>
      <c r="G1865">
        <v>20.134152186477639</v>
      </c>
      <c r="H1865">
        <v>0.89927750804329831</v>
      </c>
      <c r="I1865">
        <v>13.17827108037344</v>
      </c>
      <c r="J1865">
        <v>0.97405612221165938</v>
      </c>
      <c r="K1865">
        <v>0.63802311878576012</v>
      </c>
      <c r="L1865">
        <v>125.9986561385751</v>
      </c>
      <c r="M1865">
        <v>0.91836155776132855</v>
      </c>
      <c r="N1865">
        <v>0.93591076888929914</v>
      </c>
      <c r="O1865">
        <v>9.7974898624095932E-2</v>
      </c>
      <c r="P1865">
        <v>0.48272451671828992</v>
      </c>
      <c r="Q1865">
        <v>190.1884925529279</v>
      </c>
      <c r="R1865">
        <v>0.86162580949163781</v>
      </c>
      <c r="S1865">
        <v>15.810459652591311</v>
      </c>
      <c r="T1865">
        <v>25.677191713258999</v>
      </c>
      <c r="U1865">
        <v>0.78075779605617956</v>
      </c>
      <c r="V1865">
        <v>0.93768480248035846</v>
      </c>
      <c r="W1865">
        <v>73.057176587876256</v>
      </c>
      <c r="X1865">
        <v>0.25438377244192478</v>
      </c>
      <c r="Y1865">
        <v>6.6053910304592449E-3</v>
      </c>
      <c r="Z1865">
        <v>9.9598460136572003E-2</v>
      </c>
      <c r="AA1865">
        <v>5.6305321275814233</v>
      </c>
      <c r="AB1865">
        <v>2.4905650271287219E-4</v>
      </c>
      <c r="AC1865">
        <v>0.14481994270796361</v>
      </c>
      <c r="AD1865">
        <v>-3.2772576183273443E-2</v>
      </c>
      <c r="AE1865">
        <v>2.805951660370507</v>
      </c>
      <c r="AF1865">
        <v>0.92098441820399679</v>
      </c>
      <c r="AG1865">
        <v>4.9465353365304692</v>
      </c>
      <c r="AH1865">
        <v>7.1665843681951696E-2</v>
      </c>
      <c r="AI1865">
        <v>0.22588211438928529</v>
      </c>
      <c r="AJ1865">
        <v>9.963406433579941E-2</v>
      </c>
      <c r="AK1865">
        <v>1.6802854167539549</v>
      </c>
      <c r="AL1865">
        <v>2.2284696738487551</v>
      </c>
      <c r="AM1865">
        <v>560.74083864210536</v>
      </c>
      <c r="AN1865">
        <v>109.0870688089813</v>
      </c>
      <c r="AO1865">
        <v>92.732091856386944</v>
      </c>
      <c r="AP1865">
        <v>169.43853040864349</v>
      </c>
      <c r="AQ1865">
        <v>-18266.614401642091</v>
      </c>
      <c r="AR1865">
        <v>1.1680428547003039</v>
      </c>
      <c r="AS1865">
        <v>23.281336082581909</v>
      </c>
    </row>
    <row r="1866" spans="1:45" x14ac:dyDescent="0.3">
      <c r="A1866" s="1">
        <v>1865</v>
      </c>
      <c r="B1866">
        <v>0.30632021845378282</v>
      </c>
      <c r="C1866">
        <v>0.10017758706207711</v>
      </c>
      <c r="D1866">
        <v>0.8677418395130656</v>
      </c>
      <c r="E1866">
        <v>0.20951171281184519</v>
      </c>
      <c r="F1866">
        <v>21.114574762700659</v>
      </c>
      <c r="G1866">
        <v>9.4506839558786258</v>
      </c>
      <c r="H1866">
        <v>0.88350399347250763</v>
      </c>
      <c r="I1866">
        <v>10.54259712813251</v>
      </c>
      <c r="J1866">
        <v>0.97457345199497203</v>
      </c>
      <c r="K1866">
        <v>0.61579051639072868</v>
      </c>
      <c r="L1866">
        <v>108.9891670049813</v>
      </c>
      <c r="M1866">
        <v>0.86140347615503154</v>
      </c>
      <c r="N1866">
        <v>0.8688002795942934</v>
      </c>
      <c r="O1866">
        <v>9.9967537212597685E-2</v>
      </c>
      <c r="P1866">
        <v>0.48610910253178857</v>
      </c>
      <c r="Q1866">
        <v>190.95339741494439</v>
      </c>
      <c r="R1866">
        <v>0.84887736368316824</v>
      </c>
      <c r="S1866">
        <v>15.278246862131811</v>
      </c>
      <c r="T1866">
        <v>25.909211824066752</v>
      </c>
      <c r="U1866">
        <v>0.79818928219368301</v>
      </c>
      <c r="V1866">
        <v>0.92206389411144207</v>
      </c>
      <c r="W1866">
        <v>62.806811864185157</v>
      </c>
      <c r="X1866">
        <v>0.25942530220939741</v>
      </c>
      <c r="Y1866">
        <v>4.3601670889081533E-3</v>
      </c>
      <c r="Z1866">
        <v>9.9697037072322608E-2</v>
      </c>
      <c r="AA1866">
        <v>6.3996810911469408</v>
      </c>
      <c r="AB1866">
        <v>2.5309789955628892E-4</v>
      </c>
      <c r="AC1866">
        <v>0.15061828779988259</v>
      </c>
      <c r="AD1866">
        <v>-3.3158342106779287E-2</v>
      </c>
      <c r="AE1866">
        <v>3.1129744473057852</v>
      </c>
      <c r="AF1866">
        <v>0.97830677828957691</v>
      </c>
      <c r="AG1866">
        <v>5.0636058601336451</v>
      </c>
      <c r="AH1866">
        <v>7.1861221888447444E-2</v>
      </c>
      <c r="AI1866">
        <v>0.20232858571661849</v>
      </c>
      <c r="AJ1866">
        <v>0.1033165272543549</v>
      </c>
      <c r="AK1866">
        <v>1.384261970857986</v>
      </c>
      <c r="AL1866">
        <v>2.1901148094102578</v>
      </c>
      <c r="AM1866">
        <v>528.16133047646713</v>
      </c>
      <c r="AN1866">
        <v>102.34917782228951</v>
      </c>
      <c r="AO1866">
        <v>86.925012825583067</v>
      </c>
      <c r="AP1866">
        <v>161.76561323941371</v>
      </c>
      <c r="AQ1866">
        <v>-17709.995197686239</v>
      </c>
      <c r="AR1866">
        <v>1.2688234765867059</v>
      </c>
      <c r="AS1866">
        <v>21.50180624199578</v>
      </c>
    </row>
    <row r="1867" spans="1:45" x14ac:dyDescent="0.3">
      <c r="A1867" s="1">
        <v>1866</v>
      </c>
      <c r="B1867">
        <v>0.28276899666015543</v>
      </c>
      <c r="C1867">
        <v>0.1003190295716206</v>
      </c>
      <c r="D1867">
        <v>0.89655512414242966</v>
      </c>
      <c r="E1867">
        <v>0.18000286046868819</v>
      </c>
      <c r="F1867">
        <v>19.60213745379475</v>
      </c>
      <c r="G1867">
        <v>13.518213520143441</v>
      </c>
      <c r="H1867">
        <v>0.88809104122247806</v>
      </c>
      <c r="I1867">
        <v>11.11483349499491</v>
      </c>
      <c r="J1867">
        <v>0.99631066521098288</v>
      </c>
      <c r="K1867">
        <v>0.74531215050435895</v>
      </c>
      <c r="L1867">
        <v>107.4988687835656</v>
      </c>
      <c r="M1867">
        <v>0.94937992031960139</v>
      </c>
      <c r="N1867">
        <v>0.84528181828602167</v>
      </c>
      <c r="O1867">
        <v>9.9279249561671973E-2</v>
      </c>
      <c r="P1867">
        <v>0.4801723351660992</v>
      </c>
      <c r="Q1867">
        <v>214.4083829250857</v>
      </c>
      <c r="R1867">
        <v>0.9068886523731029</v>
      </c>
      <c r="S1867">
        <v>16.08325796848187</v>
      </c>
      <c r="T1867">
        <v>23.801279252317759</v>
      </c>
      <c r="U1867">
        <v>0.8434521061502146</v>
      </c>
      <c r="V1867">
        <v>0.91574212489208362</v>
      </c>
      <c r="W1867">
        <v>69.918900376616818</v>
      </c>
      <c r="X1867">
        <v>0.23754157796203709</v>
      </c>
      <c r="Y1867">
        <v>-2.2555967769480299E-2</v>
      </c>
      <c r="Z1867">
        <v>9.616904687855686E-2</v>
      </c>
      <c r="AA1867">
        <v>6.1808726603248161</v>
      </c>
      <c r="AB1867">
        <v>2.5339272996990442E-4</v>
      </c>
      <c r="AC1867">
        <v>0.15365051751122141</v>
      </c>
      <c r="AD1867">
        <v>-3.2229976222956987E-2</v>
      </c>
      <c r="AE1867">
        <v>2.8918520266859571</v>
      </c>
      <c r="AF1867">
        <v>0.89592472494507081</v>
      </c>
      <c r="AG1867">
        <v>5.0231246887982417</v>
      </c>
      <c r="AH1867">
        <v>6.8644919762454945E-2</v>
      </c>
      <c r="AI1867">
        <v>0.21361895875267359</v>
      </c>
      <c r="AJ1867">
        <v>0.11289937966771831</v>
      </c>
      <c r="AK1867">
        <v>1.4267414505260509</v>
      </c>
      <c r="AL1867">
        <v>1.9824292880444341</v>
      </c>
      <c r="AM1867">
        <v>597.71281568970062</v>
      </c>
      <c r="AN1867">
        <v>108.9916376442627</v>
      </c>
      <c r="AO1867">
        <v>89.000351144352976</v>
      </c>
      <c r="AP1867">
        <v>193.8401764177726</v>
      </c>
      <c r="AQ1867">
        <v>-45835.161930560993</v>
      </c>
      <c r="AR1867">
        <v>1.6178582859493611</v>
      </c>
      <c r="AS1867">
        <v>27.113506355599171</v>
      </c>
    </row>
    <row r="1868" spans="1:45" x14ac:dyDescent="0.3">
      <c r="A1868" s="1">
        <v>1867</v>
      </c>
      <c r="B1868">
        <v>0.30087868683804858</v>
      </c>
      <c r="C1868">
        <v>9.239485119570634E-2</v>
      </c>
      <c r="D1868">
        <v>0.90959797917627239</v>
      </c>
      <c r="E1868">
        <v>0.21104768156976569</v>
      </c>
      <c r="F1868">
        <v>16.349845428810379</v>
      </c>
      <c r="G1868">
        <v>3.1538953661785252</v>
      </c>
      <c r="H1868">
        <v>0.81745829853099883</v>
      </c>
      <c r="I1868">
        <v>13.84638071266154</v>
      </c>
      <c r="J1868">
        <v>1.018427023363202</v>
      </c>
      <c r="K1868">
        <v>0.62190769940953672</v>
      </c>
      <c r="L1868">
        <v>112.7870821018133</v>
      </c>
      <c r="M1868">
        <v>0.83725046423814853</v>
      </c>
      <c r="N1868">
        <v>0.88480590287622352</v>
      </c>
      <c r="O1868">
        <v>0.1030199553172529</v>
      </c>
      <c r="P1868">
        <v>0.50487455562703887</v>
      </c>
      <c r="Q1868">
        <v>202.03568241015461</v>
      </c>
      <c r="R1868">
        <v>0.82859254518372294</v>
      </c>
      <c r="S1868">
        <v>16.04561775175921</v>
      </c>
      <c r="T1868">
        <v>23.983935236005141</v>
      </c>
      <c r="U1868">
        <v>0.75661704258137419</v>
      </c>
      <c r="V1868">
        <v>0.91394798663303412</v>
      </c>
      <c r="W1868">
        <v>77.597631346040544</v>
      </c>
      <c r="X1868">
        <v>0.2052664200507244</v>
      </c>
      <c r="Y1868">
        <v>-2.7409844901147291E-2</v>
      </c>
      <c r="Z1868">
        <v>9.8021099079068336E-2</v>
      </c>
      <c r="AA1868">
        <v>6.5156927703604719</v>
      </c>
      <c r="AB1868">
        <v>2.6005912437301561E-4</v>
      </c>
      <c r="AC1868">
        <v>0.14422801379612391</v>
      </c>
      <c r="AD1868">
        <v>-3.4278430444426231E-2</v>
      </c>
      <c r="AE1868">
        <v>2.960186397120308</v>
      </c>
      <c r="AF1868">
        <v>0.87982538248788567</v>
      </c>
      <c r="AG1868">
        <v>5.0262427322061392</v>
      </c>
      <c r="AH1868">
        <v>7.115765940827122E-2</v>
      </c>
      <c r="AI1868">
        <v>0.2216086686986517</v>
      </c>
      <c r="AJ1868">
        <v>9.6700439175598243E-2</v>
      </c>
      <c r="AK1868">
        <v>1.50779918242074</v>
      </c>
      <c r="AL1868">
        <v>2.2807349458125792</v>
      </c>
      <c r="AM1868">
        <v>512.04046620814825</v>
      </c>
      <c r="AN1868">
        <v>105.5141037749412</v>
      </c>
      <c r="AO1868">
        <v>89.994511159527036</v>
      </c>
      <c r="AP1868">
        <v>156.7400643086448</v>
      </c>
      <c r="AQ1868">
        <v>-21456.0895527188</v>
      </c>
      <c r="AR1868">
        <v>1.25678134537365</v>
      </c>
      <c r="AS1868">
        <v>23.954880672045299</v>
      </c>
    </row>
    <row r="1869" spans="1:45" x14ac:dyDescent="0.3">
      <c r="A1869" s="1">
        <v>1868</v>
      </c>
      <c r="B1869">
        <v>0.3264924488963975</v>
      </c>
      <c r="C1869">
        <v>0.1083320724601847</v>
      </c>
      <c r="D1869">
        <v>0.85454553459624916</v>
      </c>
      <c r="E1869">
        <v>0.2299051198566994</v>
      </c>
      <c r="F1869">
        <v>26.338056500622219</v>
      </c>
      <c r="G1869">
        <v>28.142205229887839</v>
      </c>
      <c r="H1869">
        <v>0.917954556530026</v>
      </c>
      <c r="I1869">
        <v>7.19826502507774</v>
      </c>
      <c r="J1869">
        <v>1.082421802727956</v>
      </c>
      <c r="K1869">
        <v>0.73587259571662267</v>
      </c>
      <c r="L1869">
        <v>106.656899953441</v>
      </c>
      <c r="M1869">
        <v>0.85191694785847438</v>
      </c>
      <c r="N1869">
        <v>0.89631529479802863</v>
      </c>
      <c r="O1869">
        <v>0.1046797309338704</v>
      </c>
      <c r="P1869">
        <v>0.50594910391290426</v>
      </c>
      <c r="Q1869">
        <v>197.425639177162</v>
      </c>
      <c r="R1869">
        <v>0.89850181818844455</v>
      </c>
      <c r="S1869">
        <v>15.896645462477821</v>
      </c>
      <c r="T1869">
        <v>24.256646324286251</v>
      </c>
      <c r="U1869">
        <v>0.79443942846289228</v>
      </c>
      <c r="V1869">
        <v>0.85668025207765663</v>
      </c>
      <c r="W1869">
        <v>73.715520244343722</v>
      </c>
      <c r="X1869">
        <v>0.21466324927913971</v>
      </c>
      <c r="Y1869">
        <v>-6.7531871177377127E-4</v>
      </c>
      <c r="Z1869">
        <v>9.0301431238254168E-2</v>
      </c>
      <c r="AA1869">
        <v>6.6133690584401306</v>
      </c>
      <c r="AB1869">
        <v>2.579498965992684E-4</v>
      </c>
      <c r="AC1869">
        <v>0.1498733985809895</v>
      </c>
      <c r="AD1869">
        <v>-3.1549267190671922E-2</v>
      </c>
      <c r="AE1869">
        <v>2.9157233332970529</v>
      </c>
      <c r="AF1869">
        <v>1.004799406433051</v>
      </c>
      <c r="AG1869">
        <v>5.1833348595725743</v>
      </c>
      <c r="AH1869">
        <v>6.983814665719669E-2</v>
      </c>
      <c r="AI1869">
        <v>0.22533759579054541</v>
      </c>
      <c r="AJ1869">
        <v>0.1083027626462774</v>
      </c>
      <c r="AK1869">
        <v>1.370565212842427</v>
      </c>
      <c r="AL1869">
        <v>2.013169431325049</v>
      </c>
      <c r="AM1869">
        <v>547.30981651908019</v>
      </c>
      <c r="AN1869">
        <v>104.87438822711501</v>
      </c>
      <c r="AO1869">
        <v>95.706827163451393</v>
      </c>
      <c r="AP1869">
        <v>180.22045969115379</v>
      </c>
      <c r="AQ1869">
        <v>0</v>
      </c>
      <c r="AR1869">
        <v>0.46138307586355071</v>
      </c>
      <c r="AS1869">
        <v>9.7782044671429524</v>
      </c>
    </row>
    <row r="1870" spans="1:45" x14ac:dyDescent="0.3">
      <c r="A1870" s="1">
        <v>1869</v>
      </c>
      <c r="B1870">
        <v>0.31535447135684391</v>
      </c>
      <c r="C1870">
        <v>7.2684686677258484E-2</v>
      </c>
      <c r="D1870">
        <v>0.88956036208629508</v>
      </c>
      <c r="E1870">
        <v>0.19683092897085891</v>
      </c>
      <c r="F1870">
        <v>16.669566944744901</v>
      </c>
      <c r="G1870">
        <v>36.197816754615538</v>
      </c>
      <c r="H1870">
        <v>0.81519856932205992</v>
      </c>
      <c r="I1870">
        <v>13.06062671372162</v>
      </c>
      <c r="J1870">
        <v>0.99618489414221034</v>
      </c>
      <c r="K1870">
        <v>0.7144130826719064</v>
      </c>
      <c r="L1870">
        <v>107.05598808801381</v>
      </c>
      <c r="M1870">
        <v>0.87484849025778932</v>
      </c>
      <c r="N1870">
        <v>0.84428836118219586</v>
      </c>
      <c r="O1870">
        <v>9.2250261311473028E-2</v>
      </c>
      <c r="P1870">
        <v>0.52233777310878993</v>
      </c>
      <c r="Q1870">
        <v>208.8469879416715</v>
      </c>
      <c r="R1870">
        <v>0.88100774645556545</v>
      </c>
      <c r="S1870">
        <v>15.972253436407049</v>
      </c>
      <c r="T1870">
        <v>24.517437485018419</v>
      </c>
      <c r="U1870">
        <v>0.73885859677538257</v>
      </c>
      <c r="V1870">
        <v>0.87038645199479314</v>
      </c>
      <c r="W1870">
        <v>70.523285845348894</v>
      </c>
      <c r="X1870">
        <v>0.24396666296248501</v>
      </c>
      <c r="Y1870">
        <v>-3.3170470894482739E-3</v>
      </c>
      <c r="Z1870">
        <v>9.5452208041225839E-2</v>
      </c>
      <c r="AA1870">
        <v>6.0919768799282066</v>
      </c>
      <c r="AB1870">
        <v>2.5222699395839008E-4</v>
      </c>
      <c r="AC1870">
        <v>0.1484896798416416</v>
      </c>
      <c r="AD1870">
        <v>-3.3892102416286859E-2</v>
      </c>
      <c r="AE1870">
        <v>3.0941341435985898</v>
      </c>
      <c r="AF1870">
        <v>0.93445448689458932</v>
      </c>
      <c r="AG1870">
        <v>4.9429107393704639</v>
      </c>
      <c r="AH1870">
        <v>6.9937471719962008E-2</v>
      </c>
      <c r="AI1870">
        <v>0.21214783677939461</v>
      </c>
      <c r="AJ1870">
        <v>0.1105521588378192</v>
      </c>
      <c r="AK1870">
        <v>1.718342198295028</v>
      </c>
      <c r="AL1870">
        <v>2.0840583720217269</v>
      </c>
      <c r="AM1870">
        <v>558.00235681267168</v>
      </c>
      <c r="AN1870">
        <v>98.977553580340484</v>
      </c>
      <c r="AO1870">
        <v>80.800117999770933</v>
      </c>
      <c r="AP1870">
        <v>169.8158382435345</v>
      </c>
      <c r="AQ1870">
        <v>-39011.615553934127</v>
      </c>
      <c r="AR1870">
        <v>1.7121615725004391</v>
      </c>
      <c r="AS1870">
        <v>31.003991062178219</v>
      </c>
    </row>
    <row r="1871" spans="1:45" x14ac:dyDescent="0.3">
      <c r="A1871" s="1">
        <v>1870</v>
      </c>
      <c r="B1871">
        <v>0.30260672177907838</v>
      </c>
      <c r="C1871">
        <v>9.9612647066537718E-2</v>
      </c>
      <c r="D1871">
        <v>0.85635467919305219</v>
      </c>
      <c r="E1871">
        <v>0.18887079103586241</v>
      </c>
      <c r="F1871">
        <v>27.893958610481629</v>
      </c>
      <c r="G1871">
        <v>20.875140158185829</v>
      </c>
      <c r="H1871">
        <v>0.79421580362205169</v>
      </c>
      <c r="I1871">
        <v>8.6750438878038096</v>
      </c>
      <c r="J1871">
        <v>1.002120049938878</v>
      </c>
      <c r="K1871">
        <v>0.60676791349111181</v>
      </c>
      <c r="L1871">
        <v>117.7562588185413</v>
      </c>
      <c r="M1871">
        <v>0.84327653098446864</v>
      </c>
      <c r="N1871">
        <v>0.89757772378750833</v>
      </c>
      <c r="O1871">
        <v>0.1030910665798459</v>
      </c>
      <c r="P1871">
        <v>0.45386708223210548</v>
      </c>
      <c r="Q1871">
        <v>203.34112071218229</v>
      </c>
      <c r="R1871">
        <v>0.86254724780651304</v>
      </c>
      <c r="S1871">
        <v>15.455582678303831</v>
      </c>
      <c r="T1871">
        <v>23.195682972364182</v>
      </c>
      <c r="U1871">
        <v>0.85168540767010059</v>
      </c>
      <c r="V1871">
        <v>0.93317377314197292</v>
      </c>
      <c r="W1871">
        <v>70.569814088342881</v>
      </c>
      <c r="X1871">
        <v>0.25228383776184599</v>
      </c>
      <c r="Y1871">
        <v>-1.8609553902299601E-2</v>
      </c>
      <c r="Z1871">
        <v>9.2825113037355356E-2</v>
      </c>
      <c r="AA1871">
        <v>6.3895246707828246</v>
      </c>
      <c r="AB1871">
        <v>2.4869645236670959E-4</v>
      </c>
      <c r="AC1871">
        <v>0.16404834270783189</v>
      </c>
      <c r="AD1871">
        <v>-3.4041992550854411E-2</v>
      </c>
      <c r="AE1871">
        <v>3.0154354501766911</v>
      </c>
      <c r="AF1871">
        <v>0.90389792953860115</v>
      </c>
      <c r="AG1871">
        <v>4.8084867961156892</v>
      </c>
      <c r="AH1871">
        <v>6.927715447133985E-2</v>
      </c>
      <c r="AI1871">
        <v>0.21857479505928229</v>
      </c>
      <c r="AJ1871">
        <v>0.1242815061295949</v>
      </c>
      <c r="AK1871">
        <v>1.330761604709338</v>
      </c>
      <c r="AL1871">
        <v>2.603649667012498</v>
      </c>
      <c r="AM1871">
        <v>557.79013011741711</v>
      </c>
      <c r="AN1871">
        <v>116.2247710839903</v>
      </c>
      <c r="AO1871">
        <v>104.19688992176761</v>
      </c>
      <c r="AP1871">
        <v>151.70132507710699</v>
      </c>
      <c r="AQ1871">
        <v>0</v>
      </c>
      <c r="AR1871">
        <v>1.173507875613552</v>
      </c>
      <c r="AS1871">
        <v>15.749480225832389</v>
      </c>
    </row>
    <row r="1872" spans="1:45" x14ac:dyDescent="0.3">
      <c r="A1872" s="1">
        <v>1871</v>
      </c>
      <c r="B1872">
        <v>0.27149558097442128</v>
      </c>
      <c r="C1872">
        <v>8.9980486153938027E-2</v>
      </c>
      <c r="D1872">
        <v>0.86928029864618217</v>
      </c>
      <c r="E1872">
        <v>0.21569089954376841</v>
      </c>
      <c r="F1872">
        <v>28.33178488129867</v>
      </c>
      <c r="G1872">
        <v>14.66946739756736</v>
      </c>
      <c r="H1872">
        <v>0.84362487718390888</v>
      </c>
      <c r="I1872">
        <v>11.257012774395699</v>
      </c>
      <c r="J1872">
        <v>0.92993320666670576</v>
      </c>
      <c r="K1872">
        <v>0.72347643265775241</v>
      </c>
      <c r="L1872">
        <v>121.46762917756971</v>
      </c>
      <c r="M1872">
        <v>0.84169526884217682</v>
      </c>
      <c r="N1872">
        <v>0.91775599283446962</v>
      </c>
      <c r="O1872">
        <v>0.1081835474446942</v>
      </c>
      <c r="P1872">
        <v>0.50886240101553304</v>
      </c>
      <c r="Q1872">
        <v>195.54106587709299</v>
      </c>
      <c r="R1872">
        <v>0.82285103486868072</v>
      </c>
      <c r="S1872">
        <v>15.799726666280749</v>
      </c>
      <c r="T1872">
        <v>23.489816429724488</v>
      </c>
      <c r="U1872">
        <v>0.85036978390551488</v>
      </c>
      <c r="V1872">
        <v>0.87084191401568023</v>
      </c>
      <c r="W1872">
        <v>71.766390425330144</v>
      </c>
      <c r="X1872">
        <v>0.25091246754506741</v>
      </c>
      <c r="Y1872">
        <v>-2.763905312583901E-2</v>
      </c>
      <c r="Z1872">
        <v>9.3024110531974874E-2</v>
      </c>
      <c r="AA1872">
        <v>6.0520590981400382</v>
      </c>
      <c r="AB1872">
        <v>2.3423314542454191E-4</v>
      </c>
      <c r="AC1872">
        <v>0.14451273470018211</v>
      </c>
      <c r="AD1872">
        <v>-3.0651698086673989E-2</v>
      </c>
      <c r="AE1872">
        <v>2.8095059901307562</v>
      </c>
      <c r="AF1872">
        <v>0.89894207713900798</v>
      </c>
      <c r="AG1872">
        <v>4.8819718407166954</v>
      </c>
      <c r="AH1872">
        <v>7.079710714428894E-2</v>
      </c>
      <c r="AI1872">
        <v>0.2107398608031841</v>
      </c>
      <c r="AJ1872">
        <v>0.1282985343331334</v>
      </c>
      <c r="AK1872">
        <v>1.464576020225794</v>
      </c>
      <c r="AL1872">
        <v>2.0418267094911182</v>
      </c>
      <c r="AM1872">
        <v>543.18017606682554</v>
      </c>
      <c r="AN1872">
        <v>98.797834464318015</v>
      </c>
      <c r="AO1872">
        <v>96.438249937132639</v>
      </c>
      <c r="AP1872">
        <v>171.05382629904</v>
      </c>
      <c r="AQ1872">
        <v>0</v>
      </c>
      <c r="AR1872">
        <v>0.13324866634867361</v>
      </c>
      <c r="AS1872">
        <v>4.2872237958692017</v>
      </c>
    </row>
    <row r="1873" spans="1:45" x14ac:dyDescent="0.3">
      <c r="A1873" s="1">
        <v>1872</v>
      </c>
      <c r="B1873">
        <v>0.31488491849405392</v>
      </c>
      <c r="C1873">
        <v>0.10478888244546079</v>
      </c>
      <c r="D1873">
        <v>0.86745442496674274</v>
      </c>
      <c r="E1873">
        <v>0.2387981623318981</v>
      </c>
      <c r="F1873">
        <v>29.37171592127963</v>
      </c>
      <c r="G1873">
        <v>33.550822030534022</v>
      </c>
      <c r="H1873">
        <v>0.86067625567154904</v>
      </c>
      <c r="I1873">
        <v>12.530141477149479</v>
      </c>
      <c r="J1873">
        <v>0.98563113847045469</v>
      </c>
      <c r="K1873">
        <v>0.64194613752017959</v>
      </c>
      <c r="L1873">
        <v>118.3949372381591</v>
      </c>
      <c r="M1873">
        <v>0.94378297798519817</v>
      </c>
      <c r="N1873">
        <v>0.89467954140421835</v>
      </c>
      <c r="O1873">
        <v>0.1047962378782914</v>
      </c>
      <c r="P1873">
        <v>0.47029830537115203</v>
      </c>
      <c r="Q1873">
        <v>213.95141893921931</v>
      </c>
      <c r="R1873">
        <v>0.91308499468986459</v>
      </c>
      <c r="S1873">
        <v>16.546606100284869</v>
      </c>
      <c r="T1873">
        <v>24.235893615632811</v>
      </c>
      <c r="U1873">
        <v>0.77136354822908293</v>
      </c>
      <c r="V1873">
        <v>0.90269420131245348</v>
      </c>
      <c r="W1873">
        <v>74.679606446108139</v>
      </c>
      <c r="X1873">
        <v>0.2379343060747883</v>
      </c>
      <c r="Y1873">
        <v>-1.4851892043529959E-2</v>
      </c>
      <c r="Z1873">
        <v>9.7604398087715566E-2</v>
      </c>
      <c r="AA1873">
        <v>6.0933539291215482</v>
      </c>
      <c r="AB1873">
        <v>2.5812340009016371E-4</v>
      </c>
      <c r="AC1873">
        <v>0.14781217166821201</v>
      </c>
      <c r="AD1873">
        <v>-3.1516321256976232E-2</v>
      </c>
      <c r="AE1873">
        <v>3.051703016655428</v>
      </c>
      <c r="AF1873">
        <v>0.99728554802267833</v>
      </c>
      <c r="AG1873">
        <v>4.5995673832786288</v>
      </c>
      <c r="AH1873">
        <v>7.0526630693880099E-2</v>
      </c>
      <c r="AI1873">
        <v>0.20798340447914379</v>
      </c>
      <c r="AJ1873">
        <v>0.1249866027948692</v>
      </c>
      <c r="AK1873">
        <v>1.3624393498414069</v>
      </c>
      <c r="AL1873">
        <v>2.355205903554606</v>
      </c>
      <c r="AM1873">
        <v>567.71405974338302</v>
      </c>
      <c r="AN1873">
        <v>109.9619297049022</v>
      </c>
      <c r="AO1873">
        <v>102.8403516972851</v>
      </c>
      <c r="AP1873">
        <v>162.28426742950131</v>
      </c>
      <c r="AQ1873">
        <v>0</v>
      </c>
      <c r="AR1873">
        <v>0.53748423253465072</v>
      </c>
      <c r="AS1873">
        <v>8.2637622380020481</v>
      </c>
    </row>
    <row r="1874" spans="1:45" x14ac:dyDescent="0.3">
      <c r="A1874" s="1">
        <v>1873</v>
      </c>
      <c r="B1874">
        <v>0.33288587317449592</v>
      </c>
      <c r="C1874">
        <v>9.0359397421248988E-2</v>
      </c>
      <c r="D1874">
        <v>0.85915148330761115</v>
      </c>
      <c r="E1874">
        <v>0.2034853012862739</v>
      </c>
      <c r="F1874">
        <v>20.509838618725201</v>
      </c>
      <c r="G1874">
        <v>23.334385774257289</v>
      </c>
      <c r="H1874">
        <v>0.79923201417331424</v>
      </c>
      <c r="I1874">
        <v>9.7561280840355451</v>
      </c>
      <c r="J1874">
        <v>0.97764238396711189</v>
      </c>
      <c r="K1874">
        <v>0.69851829422641043</v>
      </c>
      <c r="L1874">
        <v>120.7890729117259</v>
      </c>
      <c r="M1874">
        <v>0.88560206032084754</v>
      </c>
      <c r="N1874">
        <v>0.89120888287068656</v>
      </c>
      <c r="O1874">
        <v>0.1012473673567709</v>
      </c>
      <c r="P1874">
        <v>0.48692263396918323</v>
      </c>
      <c r="Q1874">
        <v>195.02098479547959</v>
      </c>
      <c r="R1874">
        <v>0.80332884236866819</v>
      </c>
      <c r="S1874">
        <v>16.204585380046669</v>
      </c>
      <c r="T1874">
        <v>24.244652944958411</v>
      </c>
      <c r="U1874">
        <v>0.72939864398170129</v>
      </c>
      <c r="V1874">
        <v>0.91726419852545826</v>
      </c>
      <c r="W1874">
        <v>69.036478010155164</v>
      </c>
      <c r="X1874">
        <v>0.22135059657113099</v>
      </c>
      <c r="Y1874">
        <v>-3.1142793229579219E-3</v>
      </c>
      <c r="Z1874">
        <v>9.643453637642041E-2</v>
      </c>
      <c r="AA1874">
        <v>6.5028787494333091</v>
      </c>
      <c r="AB1874">
        <v>2.4613280368591028E-4</v>
      </c>
      <c r="AC1874">
        <v>0.15052393010657369</v>
      </c>
      <c r="AD1874">
        <v>-3.191256320382533E-2</v>
      </c>
      <c r="AE1874">
        <v>3.0200772599374139</v>
      </c>
      <c r="AF1874">
        <v>0.90451580548054067</v>
      </c>
      <c r="AG1874">
        <v>4.6696497666554961</v>
      </c>
      <c r="AH1874">
        <v>7.0231075998317724E-2</v>
      </c>
      <c r="AI1874">
        <v>0.2211218183307738</v>
      </c>
      <c r="AJ1874">
        <v>0.11503809843390821</v>
      </c>
      <c r="AK1874">
        <v>1.3737495857068329</v>
      </c>
      <c r="AL1874">
        <v>2.1445846465555021</v>
      </c>
      <c r="AM1874">
        <v>529.14773423829092</v>
      </c>
      <c r="AN1874">
        <v>106.6181929004905</v>
      </c>
      <c r="AO1874">
        <v>90.594404034029452</v>
      </c>
      <c r="AP1874">
        <v>169.3376499373943</v>
      </c>
      <c r="AQ1874">
        <v>-22174.055066129469</v>
      </c>
      <c r="AR1874">
        <v>1.358198150149551</v>
      </c>
      <c r="AS1874">
        <v>21.572807191116642</v>
      </c>
    </row>
    <row r="1875" spans="1:45" x14ac:dyDescent="0.3">
      <c r="A1875" s="1">
        <v>1874</v>
      </c>
      <c r="B1875">
        <v>0.38375381727209418</v>
      </c>
      <c r="C1875">
        <v>8.7058946747676794E-2</v>
      </c>
      <c r="D1875">
        <v>0.85211926484835154</v>
      </c>
      <c r="E1875">
        <v>0.20265014769059719</v>
      </c>
      <c r="F1875">
        <v>15.71275773673888</v>
      </c>
      <c r="G1875">
        <v>20.58184497593145</v>
      </c>
      <c r="H1875">
        <v>0.89991213916314461</v>
      </c>
      <c r="I1875">
        <v>9.2842174855629409</v>
      </c>
      <c r="J1875">
        <v>1.0090839728883521</v>
      </c>
      <c r="K1875">
        <v>0.60488403001361191</v>
      </c>
      <c r="L1875">
        <v>105.7488548648756</v>
      </c>
      <c r="M1875">
        <v>0.94096894842615908</v>
      </c>
      <c r="N1875">
        <v>0.88795407256202274</v>
      </c>
      <c r="O1875">
        <v>0.1000994924895787</v>
      </c>
      <c r="P1875">
        <v>0.52802665976085916</v>
      </c>
      <c r="Q1875">
        <v>214.82373239347899</v>
      </c>
      <c r="R1875">
        <v>0.8828424601175856</v>
      </c>
      <c r="S1875">
        <v>16.813272861751351</v>
      </c>
      <c r="T1875">
        <v>24.15371656025599</v>
      </c>
      <c r="U1875">
        <v>0.81236987073938094</v>
      </c>
      <c r="V1875">
        <v>0.89798802261559407</v>
      </c>
      <c r="W1875">
        <v>66.497604793086154</v>
      </c>
      <c r="X1875">
        <v>0.25281214209838659</v>
      </c>
      <c r="Y1875">
        <v>-8.0004749670487662E-3</v>
      </c>
      <c r="Z1875">
        <v>9.1873721087847887E-2</v>
      </c>
      <c r="AA1875">
        <v>6.0760977491101942</v>
      </c>
      <c r="AB1875">
        <v>2.7223564810305149E-4</v>
      </c>
      <c r="AC1875">
        <v>0.16123046038446029</v>
      </c>
      <c r="AD1875">
        <v>-3.380387301611959E-2</v>
      </c>
      <c r="AE1875">
        <v>2.986430482677493</v>
      </c>
      <c r="AF1875">
        <v>0.9402321209839003</v>
      </c>
      <c r="AG1875">
        <v>4.6768994591456101</v>
      </c>
      <c r="AH1875">
        <v>7.0151458170142733E-2</v>
      </c>
      <c r="AI1875">
        <v>0.20408478382853501</v>
      </c>
      <c r="AJ1875">
        <v>0.1213770805218852</v>
      </c>
      <c r="AK1875">
        <v>1.3863837515231421</v>
      </c>
      <c r="AL1875">
        <v>2.2189211315350681</v>
      </c>
      <c r="AM1875">
        <v>552.71545658152183</v>
      </c>
      <c r="AN1875">
        <v>94.888225417169608</v>
      </c>
      <c r="AO1875">
        <v>78.757678861153735</v>
      </c>
      <c r="AP1875">
        <v>155.56292993502919</v>
      </c>
      <c r="AQ1875">
        <v>-22178.63317189541</v>
      </c>
      <c r="AR1875">
        <v>1.5408073812094889</v>
      </c>
      <c r="AS1875">
        <v>23.761774312782851</v>
      </c>
    </row>
    <row r="1876" spans="1:45" x14ac:dyDescent="0.3">
      <c r="A1876" s="1">
        <v>1875</v>
      </c>
      <c r="B1876">
        <v>0.26157159424484189</v>
      </c>
      <c r="C1876">
        <v>8.9870388433993614E-2</v>
      </c>
      <c r="D1876">
        <v>0.89268250952507722</v>
      </c>
      <c r="E1876">
        <v>0.19876505605687711</v>
      </c>
      <c r="F1876">
        <v>13.485210826972221</v>
      </c>
      <c r="G1876">
        <v>13.150393761208919</v>
      </c>
      <c r="H1876">
        <v>0.89489668457164406</v>
      </c>
      <c r="I1876">
        <v>8.9044517388152364</v>
      </c>
      <c r="J1876">
        <v>1.047285944967971</v>
      </c>
      <c r="K1876">
        <v>0.66553657169114611</v>
      </c>
      <c r="L1876">
        <v>93.233361482997807</v>
      </c>
      <c r="M1876">
        <v>0.92619432733939067</v>
      </c>
      <c r="N1876">
        <v>0.82822051471491442</v>
      </c>
      <c r="O1876">
        <v>0.10650134339103549</v>
      </c>
      <c r="P1876">
        <v>0.52974972182308977</v>
      </c>
      <c r="Q1876">
        <v>188.12542159286519</v>
      </c>
      <c r="R1876">
        <v>0.86722114284742569</v>
      </c>
      <c r="S1876">
        <v>15.40088844209812</v>
      </c>
      <c r="T1876">
        <v>25.802406888876519</v>
      </c>
      <c r="U1876">
        <v>0.76452223790125207</v>
      </c>
      <c r="V1876">
        <v>0.92646623577795351</v>
      </c>
      <c r="W1876">
        <v>78.22434246469814</v>
      </c>
      <c r="X1876">
        <v>0.19498787678218971</v>
      </c>
      <c r="Y1876">
        <v>4.5020786102301664E-3</v>
      </c>
      <c r="Z1876">
        <v>9.8571119975426419E-2</v>
      </c>
      <c r="AA1876">
        <v>6.2075103658746782</v>
      </c>
      <c r="AB1876">
        <v>2.5176749584755308E-4</v>
      </c>
      <c r="AC1876">
        <v>0.1446012684840618</v>
      </c>
      <c r="AD1876">
        <v>-3.1577611007032463E-2</v>
      </c>
      <c r="AE1876">
        <v>3.111301100294888</v>
      </c>
      <c r="AF1876">
        <v>0.93511804522329411</v>
      </c>
      <c r="AG1876">
        <v>5.1768861173131304</v>
      </c>
      <c r="AH1876">
        <v>7.0068648593607355E-2</v>
      </c>
      <c r="AI1876">
        <v>0.23593045177670841</v>
      </c>
      <c r="AJ1876">
        <v>0.12678297259034149</v>
      </c>
      <c r="AK1876">
        <v>1.669500182270016</v>
      </c>
      <c r="AL1876">
        <v>2.0934730827296919</v>
      </c>
      <c r="AM1876">
        <v>543.16135940202798</v>
      </c>
      <c r="AN1876">
        <v>109.1097167304943</v>
      </c>
      <c r="AO1876">
        <v>86.911033626038559</v>
      </c>
      <c r="AP1876">
        <v>177.4614042348469</v>
      </c>
      <c r="AQ1876">
        <v>-71083.683509189825</v>
      </c>
      <c r="AR1876">
        <v>2.3144426057482881</v>
      </c>
      <c r="AS1876">
        <v>38.577217217354203</v>
      </c>
    </row>
    <row r="1877" spans="1:45" x14ac:dyDescent="0.3">
      <c r="A1877" s="1">
        <v>1876</v>
      </c>
      <c r="B1877">
        <v>0.32748044310890528</v>
      </c>
      <c r="C1877">
        <v>9.9878920181779574E-2</v>
      </c>
      <c r="D1877">
        <v>0.87922652505489451</v>
      </c>
      <c r="E1877">
        <v>0.23638229605636149</v>
      </c>
      <c r="F1877">
        <v>13.471436735279079</v>
      </c>
      <c r="G1877">
        <v>14.63730476794326</v>
      </c>
      <c r="H1877">
        <v>0.79691157411265956</v>
      </c>
      <c r="I1877">
        <v>11.625442840136291</v>
      </c>
      <c r="J1877">
        <v>0.91369441459115941</v>
      </c>
      <c r="K1877">
        <v>0.74402564035484442</v>
      </c>
      <c r="L1877">
        <v>108.6338412695427</v>
      </c>
      <c r="M1877">
        <v>0.9709734205513636</v>
      </c>
      <c r="N1877">
        <v>0.88603513270086109</v>
      </c>
      <c r="O1877">
        <v>9.2163571819771181E-2</v>
      </c>
      <c r="P1877">
        <v>0.51107602125473606</v>
      </c>
      <c r="Q1877">
        <v>206.97370134768681</v>
      </c>
      <c r="R1877">
        <v>0.8083902386433176</v>
      </c>
      <c r="S1877">
        <v>15.31012057892433</v>
      </c>
      <c r="T1877">
        <v>24.75902702832057</v>
      </c>
      <c r="U1877">
        <v>0.82548455705330437</v>
      </c>
      <c r="V1877">
        <v>0.90930133865057816</v>
      </c>
      <c r="W1877">
        <v>73.904810707709842</v>
      </c>
      <c r="X1877">
        <v>0.2429004784185203</v>
      </c>
      <c r="Y1877">
        <v>-2.8760072006842701E-2</v>
      </c>
      <c r="Z1877">
        <v>9.0184361974481472E-2</v>
      </c>
      <c r="AA1877">
        <v>5.8782950612306406</v>
      </c>
      <c r="AB1877">
        <v>2.4686588674755812E-4</v>
      </c>
      <c r="AC1877">
        <v>0.15650731862263501</v>
      </c>
      <c r="AD1877">
        <v>-2.9344688324902151E-2</v>
      </c>
      <c r="AE1877">
        <v>3.133423948032422</v>
      </c>
      <c r="AF1877">
        <v>0.93074427020898864</v>
      </c>
      <c r="AG1877">
        <v>4.94267312377547</v>
      </c>
      <c r="AH1877">
        <v>6.9281320750777878E-2</v>
      </c>
      <c r="AI1877">
        <v>0.22161808356837009</v>
      </c>
      <c r="AJ1877">
        <v>0.10643401480854051</v>
      </c>
      <c r="AK1877">
        <v>1.451235386272262</v>
      </c>
      <c r="AL1877">
        <v>1.6740722138080051</v>
      </c>
      <c r="AM1877">
        <v>526.50201394744749</v>
      </c>
      <c r="AN1877">
        <v>79.523647541592283</v>
      </c>
      <c r="AO1877">
        <v>80.621499955963785</v>
      </c>
      <c r="AP1877">
        <v>179.5412333986944</v>
      </c>
      <c r="AQ1877">
        <v>0</v>
      </c>
      <c r="AR1877">
        <v>-0.53356203367264299</v>
      </c>
      <c r="AS1877">
        <v>-0.96166459052215991</v>
      </c>
    </row>
    <row r="1878" spans="1:45" x14ac:dyDescent="0.3">
      <c r="A1878" s="1">
        <v>1877</v>
      </c>
      <c r="B1878">
        <v>0.34812112943874679</v>
      </c>
      <c r="C1878">
        <v>0.1051569249648874</v>
      </c>
      <c r="D1878">
        <v>0.86740747752447267</v>
      </c>
      <c r="E1878">
        <v>0.18144260659464481</v>
      </c>
      <c r="F1878">
        <v>18.927448494439769</v>
      </c>
      <c r="G1878">
        <v>31.015308954796701</v>
      </c>
      <c r="H1878">
        <v>0.88980769915185043</v>
      </c>
      <c r="I1878">
        <v>9.7040277434139917</v>
      </c>
      <c r="J1878">
        <v>1.0509741098799079</v>
      </c>
      <c r="K1878">
        <v>0.69685554845115683</v>
      </c>
      <c r="L1878">
        <v>100.7940280566323</v>
      </c>
      <c r="M1878">
        <v>0.87171057342842684</v>
      </c>
      <c r="N1878">
        <v>0.89081910443385215</v>
      </c>
      <c r="O1878">
        <v>0.10418350827279151</v>
      </c>
      <c r="P1878">
        <v>0.47639526216016082</v>
      </c>
      <c r="Q1878">
        <v>213.64956309286569</v>
      </c>
      <c r="R1878">
        <v>0.86337627027137431</v>
      </c>
      <c r="S1878">
        <v>14.835596205679019</v>
      </c>
      <c r="T1878">
        <v>23.642148243193731</v>
      </c>
      <c r="U1878">
        <v>0.7991689178626894</v>
      </c>
      <c r="V1878">
        <v>0.92249789713926678</v>
      </c>
      <c r="W1878">
        <v>67.728320500502136</v>
      </c>
      <c r="X1878">
        <v>0.2251180598604865</v>
      </c>
      <c r="Y1878">
        <v>-8.2043358580455722E-3</v>
      </c>
      <c r="Z1878">
        <v>9.4014802976004119E-2</v>
      </c>
      <c r="AA1878">
        <v>6.4838905635155557</v>
      </c>
      <c r="AB1878">
        <v>2.492544269419252E-4</v>
      </c>
      <c r="AC1878">
        <v>0.1498639903471907</v>
      </c>
      <c r="AD1878">
        <v>-3.2065399746358823E-2</v>
      </c>
      <c r="AE1878">
        <v>3.0253342668444829</v>
      </c>
      <c r="AF1878">
        <v>0.90290911656217199</v>
      </c>
      <c r="AG1878">
        <v>4.6381088732783917</v>
      </c>
      <c r="AH1878">
        <v>6.8060888430107519E-2</v>
      </c>
      <c r="AI1878">
        <v>0.22993536506366269</v>
      </c>
      <c r="AJ1878">
        <v>9.7578746412551404E-2</v>
      </c>
      <c r="AK1878">
        <v>1.4015488786949679</v>
      </c>
      <c r="AL1878">
        <v>2.0940436729491809</v>
      </c>
      <c r="AM1878">
        <v>570.30852248746828</v>
      </c>
      <c r="AN1878">
        <v>110.0685386923645</v>
      </c>
      <c r="AO1878">
        <v>87.951350056357654</v>
      </c>
      <c r="AP1878">
        <v>181.75068411161541</v>
      </c>
      <c r="AQ1878">
        <v>-67016.477248192139</v>
      </c>
      <c r="AR1878">
        <v>2.0123048657591371</v>
      </c>
      <c r="AS1878">
        <v>34.985923784992387</v>
      </c>
    </row>
    <row r="1879" spans="1:45" x14ac:dyDescent="0.3">
      <c r="A1879" s="1">
        <v>1878</v>
      </c>
      <c r="B1879">
        <v>0.30153101904759338</v>
      </c>
      <c r="C1879">
        <v>9.8305143840372949E-2</v>
      </c>
      <c r="D1879">
        <v>0.88372715900689969</v>
      </c>
      <c r="E1879">
        <v>0.21842251255133421</v>
      </c>
      <c r="F1879">
        <v>23.413588609908778</v>
      </c>
      <c r="G1879">
        <v>5.692589135297113</v>
      </c>
      <c r="H1879">
        <v>0.84308465514882025</v>
      </c>
      <c r="I1879">
        <v>5.2812627857540289</v>
      </c>
      <c r="J1879">
        <v>1.0529024817661219</v>
      </c>
      <c r="K1879">
        <v>0.70574532392980271</v>
      </c>
      <c r="L1879">
        <v>115.6648362330851</v>
      </c>
      <c r="M1879">
        <v>0.88349696503291886</v>
      </c>
      <c r="N1879">
        <v>0.88572795311232067</v>
      </c>
      <c r="O1879">
        <v>9.9894362060269165E-2</v>
      </c>
      <c r="P1879">
        <v>0.53833907603293929</v>
      </c>
      <c r="Q1879">
        <v>211.12388183512419</v>
      </c>
      <c r="R1879">
        <v>0.83204775611389159</v>
      </c>
      <c r="S1879">
        <v>15.84076095942441</v>
      </c>
      <c r="T1879">
        <v>26.691656976866479</v>
      </c>
      <c r="U1879">
        <v>0.81825168460069564</v>
      </c>
      <c r="V1879">
        <v>0.88601985298335229</v>
      </c>
      <c r="W1879">
        <v>72.643489466273678</v>
      </c>
      <c r="X1879">
        <v>0.24408966760520309</v>
      </c>
      <c r="Y1879">
        <v>-2.4169775719076829E-3</v>
      </c>
      <c r="Z1879">
        <v>9.6423066262089421E-2</v>
      </c>
      <c r="AA1879">
        <v>5.9996611728430951</v>
      </c>
      <c r="AB1879">
        <v>2.5288789206552218E-4</v>
      </c>
      <c r="AC1879">
        <v>0.15480527071326289</v>
      </c>
      <c r="AD1879">
        <v>-3.2549147992476157E-2</v>
      </c>
      <c r="AE1879">
        <v>3.0345275263206748</v>
      </c>
      <c r="AF1879">
        <v>0.99156963112767871</v>
      </c>
      <c r="AG1879">
        <v>4.721587774637694</v>
      </c>
      <c r="AH1879">
        <v>7.1679517460675232E-2</v>
      </c>
      <c r="AI1879">
        <v>0.2056548960385641</v>
      </c>
      <c r="AJ1879">
        <v>0.1262158092823473</v>
      </c>
      <c r="AK1879">
        <v>1.5235155134451439</v>
      </c>
      <c r="AL1879">
        <v>1.9983411018631061</v>
      </c>
      <c r="AM1879">
        <v>526.03744249306044</v>
      </c>
      <c r="AN1879">
        <v>97.987634234989002</v>
      </c>
      <c r="AO1879">
        <v>91.640419733561885</v>
      </c>
      <c r="AP1879">
        <v>171.45168725820389</v>
      </c>
      <c r="AQ1879">
        <v>0</v>
      </c>
      <c r="AR1879">
        <v>0.45139284928605139</v>
      </c>
      <c r="AS1879">
        <v>9.1697549468970792</v>
      </c>
    </row>
    <row r="1880" spans="1:45" x14ac:dyDescent="0.3">
      <c r="A1880" s="1">
        <v>1879</v>
      </c>
      <c r="B1880">
        <v>0.36913804642582682</v>
      </c>
      <c r="C1880">
        <v>9.8862142444565232E-2</v>
      </c>
      <c r="D1880">
        <v>0.87068023736658817</v>
      </c>
      <c r="E1880">
        <v>0.23143939455461579</v>
      </c>
      <c r="F1880">
        <v>18.29193443354001</v>
      </c>
      <c r="G1880">
        <v>40.860345476185607</v>
      </c>
      <c r="H1880">
        <v>0.88151459594667492</v>
      </c>
      <c r="I1880">
        <v>7.33595485749556</v>
      </c>
      <c r="J1880">
        <v>0.96829465218309663</v>
      </c>
      <c r="K1880">
        <v>0.65189309935505857</v>
      </c>
      <c r="L1880">
        <v>96.34113916067173</v>
      </c>
      <c r="M1880">
        <v>0.84147165553583803</v>
      </c>
      <c r="N1880">
        <v>0.90280905196729166</v>
      </c>
      <c r="O1880">
        <v>0.1029008128290962</v>
      </c>
      <c r="P1880">
        <v>0.48582329309440581</v>
      </c>
      <c r="Q1880">
        <v>186.87905750929721</v>
      </c>
      <c r="R1880">
        <v>0.8668007082771495</v>
      </c>
      <c r="S1880">
        <v>15.576054339162591</v>
      </c>
      <c r="T1880">
        <v>25.095037864108729</v>
      </c>
      <c r="U1880">
        <v>0.84593487633460829</v>
      </c>
      <c r="V1880">
        <v>0.90673215513319738</v>
      </c>
      <c r="W1880">
        <v>77.017617774256678</v>
      </c>
      <c r="X1880">
        <v>0.21717020177498131</v>
      </c>
      <c r="Y1880">
        <v>-2.6481581289083591E-2</v>
      </c>
      <c r="Z1880">
        <v>9.7051512957836358E-2</v>
      </c>
      <c r="AA1880">
        <v>5.7694607267668969</v>
      </c>
      <c r="AB1880">
        <v>2.5654804448751512E-4</v>
      </c>
      <c r="AC1880">
        <v>0.14445815424018069</v>
      </c>
      <c r="AD1880">
        <v>-3.2241337931831933E-2</v>
      </c>
      <c r="AE1880">
        <v>3.0312254579764861</v>
      </c>
      <c r="AF1880">
        <v>0.92796284044586508</v>
      </c>
      <c r="AG1880">
        <v>4.9199705032064784</v>
      </c>
      <c r="AH1880">
        <v>7.0085874164004622E-2</v>
      </c>
      <c r="AI1880">
        <v>0.22780168667439851</v>
      </c>
      <c r="AJ1880">
        <v>0.11713075458574911</v>
      </c>
      <c r="AK1880">
        <v>1.665196209299876</v>
      </c>
      <c r="AL1880">
        <v>2.034699020111475</v>
      </c>
      <c r="AM1880">
        <v>539.64353774477536</v>
      </c>
      <c r="AN1880">
        <v>95.300927082422291</v>
      </c>
      <c r="AO1880">
        <v>88.489795322372885</v>
      </c>
      <c r="AP1880">
        <v>167.52990636386571</v>
      </c>
      <c r="AQ1880">
        <v>0</v>
      </c>
      <c r="AR1880">
        <v>0.33459581486209811</v>
      </c>
      <c r="AS1880">
        <v>10.19514688842116</v>
      </c>
    </row>
    <row r="1881" spans="1:45" x14ac:dyDescent="0.3">
      <c r="A1881" s="1">
        <v>1880</v>
      </c>
      <c r="B1881">
        <v>0.35934356690656488</v>
      </c>
      <c r="C1881">
        <v>9.3693521990026118E-2</v>
      </c>
      <c r="D1881">
        <v>0.85401573303025891</v>
      </c>
      <c r="E1881">
        <v>0.22436088004895241</v>
      </c>
      <c r="F1881">
        <v>17.346297647400849</v>
      </c>
      <c r="G1881">
        <v>34.044490970983148</v>
      </c>
      <c r="H1881">
        <v>0.89107712505634673</v>
      </c>
      <c r="I1881">
        <v>7.5726343008589554</v>
      </c>
      <c r="J1881">
        <v>1.0011474068722741</v>
      </c>
      <c r="K1881">
        <v>0.66575149020695457</v>
      </c>
      <c r="L1881">
        <v>109.0727431010334</v>
      </c>
      <c r="M1881">
        <v>0.85796238533285996</v>
      </c>
      <c r="N1881">
        <v>0.88774459346151524</v>
      </c>
      <c r="O1881">
        <v>0.10257720426385571</v>
      </c>
      <c r="P1881">
        <v>0.50558829815729678</v>
      </c>
      <c r="Q1881">
        <v>209.0358918591154</v>
      </c>
      <c r="R1881">
        <v>0.86606808547826031</v>
      </c>
      <c r="S1881">
        <v>17.523288325058399</v>
      </c>
      <c r="T1881">
        <v>25.500828413089319</v>
      </c>
      <c r="U1881">
        <v>0.8559394123850339</v>
      </c>
      <c r="V1881">
        <v>0.89400125790665452</v>
      </c>
      <c r="W1881">
        <v>66.792453438878141</v>
      </c>
      <c r="X1881">
        <v>0.23733478512023201</v>
      </c>
      <c r="Y1881">
        <v>-1.5691723887135529E-2</v>
      </c>
      <c r="Z1881">
        <v>9.2429173729781516E-2</v>
      </c>
      <c r="AA1881">
        <v>6.3481113847377459</v>
      </c>
      <c r="AB1881">
        <v>2.5743447573376788E-4</v>
      </c>
      <c r="AC1881">
        <v>0.150107205871189</v>
      </c>
      <c r="AD1881">
        <v>-2.9940338620922869E-2</v>
      </c>
      <c r="AE1881">
        <v>2.9493106303199661</v>
      </c>
      <c r="AF1881">
        <v>0.8814771004878913</v>
      </c>
      <c r="AG1881">
        <v>4.849018327179822</v>
      </c>
      <c r="AH1881">
        <v>6.9461110206743254E-2</v>
      </c>
      <c r="AI1881">
        <v>0.2103721950520118</v>
      </c>
      <c r="AJ1881">
        <v>0.1257431882609758</v>
      </c>
      <c r="AK1881">
        <v>1.5361647971251819</v>
      </c>
      <c r="AL1881">
        <v>1.9298934839476709</v>
      </c>
      <c r="AM1881">
        <v>554.19950266234116</v>
      </c>
      <c r="AN1881">
        <v>86.053955830653436</v>
      </c>
      <c r="AO1881">
        <v>81.277932220543789</v>
      </c>
      <c r="AP1881">
        <v>167.9434881124285</v>
      </c>
      <c r="AQ1881">
        <v>0</v>
      </c>
      <c r="AR1881">
        <v>0.18223705218353259</v>
      </c>
      <c r="AS1881">
        <v>6.3170676558184864</v>
      </c>
    </row>
    <row r="1882" spans="1:45" x14ac:dyDescent="0.3">
      <c r="A1882" s="1">
        <v>1881</v>
      </c>
      <c r="B1882">
        <v>0.35782753678572782</v>
      </c>
      <c r="C1882">
        <v>0.1090063399727033</v>
      </c>
      <c r="D1882">
        <v>0.86387879505055887</v>
      </c>
      <c r="E1882">
        <v>0.2036594464991105</v>
      </c>
      <c r="F1882">
        <v>22.508090978946669</v>
      </c>
      <c r="G1882">
        <v>10.218773483590979</v>
      </c>
      <c r="H1882">
        <v>0.86653807085705714</v>
      </c>
      <c r="I1882">
        <v>6.9335330953918062</v>
      </c>
      <c r="J1882">
        <v>1.0147535592554029</v>
      </c>
      <c r="K1882">
        <v>0.74042451661036091</v>
      </c>
      <c r="L1882">
        <v>115.3592696466343</v>
      </c>
      <c r="M1882">
        <v>0.94342061843913427</v>
      </c>
      <c r="N1882">
        <v>0.89525246381484913</v>
      </c>
      <c r="O1882">
        <v>0.1060218367763428</v>
      </c>
      <c r="P1882">
        <v>0.52403286192154508</v>
      </c>
      <c r="Q1882">
        <v>215.92481606559139</v>
      </c>
      <c r="R1882">
        <v>0.84307514887462276</v>
      </c>
      <c r="S1882">
        <v>16.453389450616019</v>
      </c>
      <c r="T1882">
        <v>25.341157593594652</v>
      </c>
      <c r="U1882">
        <v>0.82601488402967893</v>
      </c>
      <c r="V1882">
        <v>0.92558820814006726</v>
      </c>
      <c r="W1882">
        <v>64.394201288092631</v>
      </c>
      <c r="X1882">
        <v>0.26950544667255433</v>
      </c>
      <c r="Y1882">
        <v>5.8926633986410848E-3</v>
      </c>
      <c r="Z1882">
        <v>9.4247620968405582E-2</v>
      </c>
      <c r="AA1882">
        <v>6.3919116295445244</v>
      </c>
      <c r="AB1882">
        <v>2.6165826035846738E-4</v>
      </c>
      <c r="AC1882">
        <v>0.14952352362525831</v>
      </c>
      <c r="AD1882">
        <v>-3.2071498880973728E-2</v>
      </c>
      <c r="AE1882">
        <v>3.0604623544903782</v>
      </c>
      <c r="AF1882">
        <v>0.92576796684466411</v>
      </c>
      <c r="AG1882">
        <v>5.0856891597440361</v>
      </c>
      <c r="AH1882">
        <v>6.7626703141321298E-2</v>
      </c>
      <c r="AI1882">
        <v>0.21697897413784381</v>
      </c>
      <c r="AJ1882">
        <v>0.10811043769569011</v>
      </c>
      <c r="AK1882">
        <v>1.3371527117343509</v>
      </c>
      <c r="AL1882">
        <v>1.872955439902968</v>
      </c>
      <c r="AM1882">
        <v>541.64029577931012</v>
      </c>
      <c r="AN1882">
        <v>102.73425015967371</v>
      </c>
      <c r="AO1882">
        <v>90.379796652414271</v>
      </c>
      <c r="AP1882">
        <v>189.62114111409181</v>
      </c>
      <c r="AQ1882">
        <v>0</v>
      </c>
      <c r="AR1882">
        <v>0.66053769103429505</v>
      </c>
      <c r="AS1882">
        <v>12.342477173551011</v>
      </c>
    </row>
    <row r="1883" spans="1:45" x14ac:dyDescent="0.3">
      <c r="A1883" s="1">
        <v>1882</v>
      </c>
      <c r="B1883">
        <v>0.31926511414303349</v>
      </c>
      <c r="C1883">
        <v>9.0966611289219471E-2</v>
      </c>
      <c r="D1883">
        <v>0.88398835668084308</v>
      </c>
      <c r="E1883">
        <v>0.2102091664618988</v>
      </c>
      <c r="F1883">
        <v>23.057694684236999</v>
      </c>
      <c r="G1883">
        <v>28.460387716389778</v>
      </c>
      <c r="H1883">
        <v>0.89206429129070086</v>
      </c>
      <c r="I1883">
        <v>8.0582024096180831</v>
      </c>
      <c r="J1883">
        <v>0.93257268071643717</v>
      </c>
      <c r="K1883">
        <v>0.66848766622416433</v>
      </c>
      <c r="L1883">
        <v>101.5353123138816</v>
      </c>
      <c r="M1883">
        <v>0.88626886827467888</v>
      </c>
      <c r="N1883">
        <v>0.82867903787436825</v>
      </c>
      <c r="O1883">
        <v>9.7293445708126633E-2</v>
      </c>
      <c r="P1883">
        <v>0.49776095221006861</v>
      </c>
      <c r="Q1883">
        <v>209.05151122116209</v>
      </c>
      <c r="R1883">
        <v>0.90643153797068554</v>
      </c>
      <c r="S1883">
        <v>15.047584847488309</v>
      </c>
      <c r="T1883">
        <v>25.139525317981221</v>
      </c>
      <c r="U1883">
        <v>0.75347972510220707</v>
      </c>
      <c r="V1883">
        <v>0.89721847307818314</v>
      </c>
      <c r="W1883">
        <v>70.460918895815809</v>
      </c>
      <c r="X1883">
        <v>0.2477062784154625</v>
      </c>
      <c r="Y1883">
        <v>1.565184415820041E-3</v>
      </c>
      <c r="Z1883">
        <v>9.1315493423253194E-2</v>
      </c>
      <c r="AA1883">
        <v>6.3516592289592726</v>
      </c>
      <c r="AB1883">
        <v>2.649875999565083E-4</v>
      </c>
      <c r="AC1883">
        <v>0.14891918235959711</v>
      </c>
      <c r="AD1883">
        <v>-2.9539721567940599E-2</v>
      </c>
      <c r="AE1883">
        <v>3.004973256588702</v>
      </c>
      <c r="AF1883">
        <v>0.86908061823104155</v>
      </c>
      <c r="AG1883">
        <v>5.164181136764034</v>
      </c>
      <c r="AH1883">
        <v>7.2541500208766874E-2</v>
      </c>
      <c r="AI1883">
        <v>0.21802511607981251</v>
      </c>
      <c r="AJ1883">
        <v>9.7878324247507489E-2</v>
      </c>
      <c r="AK1883">
        <v>1.615315361812135</v>
      </c>
      <c r="AL1883">
        <v>2.2462282735538919</v>
      </c>
      <c r="AM1883">
        <v>568.53218934474398</v>
      </c>
      <c r="AN1883">
        <v>111.5351377028413</v>
      </c>
      <c r="AO1883">
        <v>92.911236926495249</v>
      </c>
      <c r="AP1883">
        <v>171.3380835264025</v>
      </c>
      <c r="AQ1883">
        <v>-38965.917978375262</v>
      </c>
      <c r="AR1883">
        <v>1.605495548174362</v>
      </c>
      <c r="AS1883">
        <v>29.856929142134948</v>
      </c>
    </row>
    <row r="1884" spans="1:45" x14ac:dyDescent="0.3">
      <c r="A1884" s="1">
        <v>1883</v>
      </c>
      <c r="B1884">
        <v>0.31795613812066559</v>
      </c>
      <c r="C1884">
        <v>0.1007994169526777</v>
      </c>
      <c r="D1884">
        <v>0.89376690034251949</v>
      </c>
      <c r="E1884">
        <v>0.19790663511074169</v>
      </c>
      <c r="F1884">
        <v>17.945288521748228</v>
      </c>
      <c r="G1884">
        <v>35.101359482735049</v>
      </c>
      <c r="H1884">
        <v>0.8422314365690764</v>
      </c>
      <c r="I1884">
        <v>10.239920272116681</v>
      </c>
      <c r="J1884">
        <v>1.0243202376432721</v>
      </c>
      <c r="K1884">
        <v>0.6466847549709237</v>
      </c>
      <c r="L1884">
        <v>119.7655369519165</v>
      </c>
      <c r="M1884">
        <v>0.92985085353454544</v>
      </c>
      <c r="N1884">
        <v>0.8803033772719483</v>
      </c>
      <c r="O1884">
        <v>0.1016222948204336</v>
      </c>
      <c r="P1884">
        <v>0.49752302363327872</v>
      </c>
      <c r="Q1884">
        <v>206.79767288785399</v>
      </c>
      <c r="R1884">
        <v>0.91051894856017457</v>
      </c>
      <c r="S1884">
        <v>15.285369007636129</v>
      </c>
      <c r="T1884">
        <v>24.941233375728238</v>
      </c>
      <c r="U1884">
        <v>0.80680298924098892</v>
      </c>
      <c r="V1884">
        <v>0.94330576408591382</v>
      </c>
      <c r="W1884">
        <v>68.950411800862057</v>
      </c>
      <c r="X1884">
        <v>0.26890155634681878</v>
      </c>
      <c r="Y1884">
        <v>7.2358701395524513E-3</v>
      </c>
      <c r="Z1884">
        <v>9.2191028171304021E-2</v>
      </c>
      <c r="AA1884">
        <v>5.7093982675967174</v>
      </c>
      <c r="AB1884">
        <v>2.405963600908352E-4</v>
      </c>
      <c r="AC1884">
        <v>0.15764788900520199</v>
      </c>
      <c r="AD1884">
        <v>-3.1349059863309228E-2</v>
      </c>
      <c r="AE1884">
        <v>3.0868431568431052</v>
      </c>
      <c r="AF1884">
        <v>0.90013944601314189</v>
      </c>
      <c r="AG1884">
        <v>4.9872833958351253</v>
      </c>
      <c r="AH1884">
        <v>7.0749919475283571E-2</v>
      </c>
      <c r="AI1884">
        <v>0.20115288481517121</v>
      </c>
      <c r="AJ1884">
        <v>0.1171643732512295</v>
      </c>
      <c r="AK1884">
        <v>1.3325581811056499</v>
      </c>
      <c r="AL1884">
        <v>2.149579470361676</v>
      </c>
      <c r="AM1884">
        <v>583.16665034943765</v>
      </c>
      <c r="AN1884">
        <v>102.5691894698319</v>
      </c>
      <c r="AO1884">
        <v>85.989078887233447</v>
      </c>
      <c r="AP1884">
        <v>171.56168364280259</v>
      </c>
      <c r="AQ1884">
        <v>-16078.75284190895</v>
      </c>
      <c r="AR1884">
        <v>1.241866556189404</v>
      </c>
      <c r="AS1884">
        <v>19.065234403280119</v>
      </c>
    </row>
    <row r="1885" spans="1:45" x14ac:dyDescent="0.3">
      <c r="A1885" s="1">
        <v>1884</v>
      </c>
      <c r="B1885">
        <v>0.31665463143394862</v>
      </c>
      <c r="C1885">
        <v>0.100083609468045</v>
      </c>
      <c r="D1885">
        <v>0.87857276171776832</v>
      </c>
      <c r="E1885">
        <v>0.18567308095691429</v>
      </c>
      <c r="F1885">
        <v>18.080287807326791</v>
      </c>
      <c r="G1885">
        <v>28.756114978024989</v>
      </c>
      <c r="H1885">
        <v>0.88216805958359235</v>
      </c>
      <c r="I1885">
        <v>6.0320088036060184</v>
      </c>
      <c r="J1885">
        <v>1.0330714290028049</v>
      </c>
      <c r="K1885">
        <v>0.66332281592900777</v>
      </c>
      <c r="L1885">
        <v>118.70328773828879</v>
      </c>
      <c r="M1885">
        <v>0.8735513851222062</v>
      </c>
      <c r="N1885">
        <v>0.91556758867677623</v>
      </c>
      <c r="O1885">
        <v>0.1059833145268908</v>
      </c>
      <c r="P1885">
        <v>0.50344471626339959</v>
      </c>
      <c r="Q1885">
        <v>212.51378878718711</v>
      </c>
      <c r="R1885">
        <v>0.83254613770469199</v>
      </c>
      <c r="S1885">
        <v>16.65902082525891</v>
      </c>
      <c r="T1885">
        <v>24.281999877122612</v>
      </c>
      <c r="U1885">
        <v>0.85195606711343919</v>
      </c>
      <c r="V1885">
        <v>0.89260410557345782</v>
      </c>
      <c r="W1885">
        <v>75.764585381766494</v>
      </c>
      <c r="X1885">
        <v>0.2484180173023485</v>
      </c>
      <c r="Y1885">
        <v>-8.5227476956073848E-3</v>
      </c>
      <c r="Z1885">
        <v>9.2419329717248241E-2</v>
      </c>
      <c r="AA1885">
        <v>6.125424058629485</v>
      </c>
      <c r="AB1885">
        <v>2.4985570689984812E-4</v>
      </c>
      <c r="AC1885">
        <v>0.15057186687117849</v>
      </c>
      <c r="AD1885">
        <v>-3.1062201892112361E-2</v>
      </c>
      <c r="AE1885">
        <v>2.8479296379166268</v>
      </c>
      <c r="AF1885">
        <v>0.91187520470054806</v>
      </c>
      <c r="AG1885">
        <v>4.7862824538735422</v>
      </c>
      <c r="AH1885">
        <v>6.9670568253064544E-2</v>
      </c>
      <c r="AI1885">
        <v>0.22010496479173311</v>
      </c>
      <c r="AJ1885">
        <v>0.1234011888261138</v>
      </c>
      <c r="AK1885">
        <v>1.341195343005219</v>
      </c>
      <c r="AL1885">
        <v>2.1951978556068932</v>
      </c>
      <c r="AM1885">
        <v>564.16031005008745</v>
      </c>
      <c r="AN1885">
        <v>103.92521524085301</v>
      </c>
      <c r="AO1885">
        <v>88.116087048644218</v>
      </c>
      <c r="AP1885">
        <v>167.192808401127</v>
      </c>
      <c r="AQ1885">
        <v>-19153.04963940505</v>
      </c>
      <c r="AR1885">
        <v>1.3356120441582651</v>
      </c>
      <c r="AS1885">
        <v>20.204606193061259</v>
      </c>
    </row>
    <row r="1886" spans="1:45" x14ac:dyDescent="0.3">
      <c r="A1886" s="1">
        <v>1885</v>
      </c>
      <c r="B1886">
        <v>0.33511809046256918</v>
      </c>
      <c r="C1886">
        <v>8.9480108932429234E-2</v>
      </c>
      <c r="D1886">
        <v>0.90090726139194199</v>
      </c>
      <c r="E1886">
        <v>0.2196877258849442</v>
      </c>
      <c r="F1886">
        <v>21.574344268502131</v>
      </c>
      <c r="G1886">
        <v>12.50454850851535</v>
      </c>
      <c r="H1886">
        <v>0.83326273179506705</v>
      </c>
      <c r="I1886">
        <v>9.9372543039918391</v>
      </c>
      <c r="J1886">
        <v>0.98989930981411656</v>
      </c>
      <c r="K1886">
        <v>0.7006774011015261</v>
      </c>
      <c r="L1886">
        <v>111.1532151246326</v>
      </c>
      <c r="M1886">
        <v>0.87663848456712934</v>
      </c>
      <c r="N1886">
        <v>0.89552970754818506</v>
      </c>
      <c r="O1886">
        <v>0.10151963788938</v>
      </c>
      <c r="P1886">
        <v>0.51263672635312241</v>
      </c>
      <c r="Q1886">
        <v>185.44868840383171</v>
      </c>
      <c r="R1886">
        <v>0.85442551189187621</v>
      </c>
      <c r="S1886">
        <v>14.688523611864509</v>
      </c>
      <c r="T1886">
        <v>25.177977188608299</v>
      </c>
      <c r="U1886">
        <v>0.74942036816287771</v>
      </c>
      <c r="V1886">
        <v>0.9029658677404615</v>
      </c>
      <c r="W1886">
        <v>68.426699781984979</v>
      </c>
      <c r="X1886">
        <v>0.27617181879973529</v>
      </c>
      <c r="Y1886">
        <v>-5.4543495701984447E-3</v>
      </c>
      <c r="Z1886">
        <v>8.9890438381791352E-2</v>
      </c>
      <c r="AA1886">
        <v>5.760882957290776</v>
      </c>
      <c r="AB1886">
        <v>2.5332699485994259E-4</v>
      </c>
      <c r="AC1886">
        <v>0.15105534054468511</v>
      </c>
      <c r="AD1886">
        <v>-3.1167890729798919E-2</v>
      </c>
      <c r="AE1886">
        <v>2.9659284403680788</v>
      </c>
      <c r="AF1886">
        <v>0.97513488082109334</v>
      </c>
      <c r="AG1886">
        <v>4.7793739280493099</v>
      </c>
      <c r="AH1886">
        <v>6.9122078206153514E-2</v>
      </c>
      <c r="AI1886">
        <v>0.2051933733078963</v>
      </c>
      <c r="AJ1886">
        <v>0.10281201940325919</v>
      </c>
      <c r="AK1886">
        <v>1.4593654718693749</v>
      </c>
      <c r="AL1886">
        <v>1.990987407019656</v>
      </c>
      <c r="AM1886">
        <v>517.72067183099512</v>
      </c>
      <c r="AN1886">
        <v>101.1721538020215</v>
      </c>
      <c r="AO1886">
        <v>86.880983893030404</v>
      </c>
      <c r="AP1886">
        <v>174.3664434934268</v>
      </c>
      <c r="AQ1886">
        <v>-10909.997328189191</v>
      </c>
      <c r="AR1886">
        <v>0.93558611696286675</v>
      </c>
      <c r="AS1886">
        <v>17.354992107233478</v>
      </c>
    </row>
    <row r="1887" spans="1:45" x14ac:dyDescent="0.3">
      <c r="A1887" s="1">
        <v>1886</v>
      </c>
      <c r="B1887">
        <v>0.29735929068350708</v>
      </c>
      <c r="C1887">
        <v>0.1116190902928752</v>
      </c>
      <c r="D1887">
        <v>0.83326429543012626</v>
      </c>
      <c r="E1887">
        <v>0.22589990996960591</v>
      </c>
      <c r="F1887">
        <v>21.84566317957426</v>
      </c>
      <c r="G1887">
        <v>30.896544489143441</v>
      </c>
      <c r="H1887">
        <v>0.85140320715829021</v>
      </c>
      <c r="I1887">
        <v>12.91119103171774</v>
      </c>
      <c r="J1887">
        <v>0.95349888346007028</v>
      </c>
      <c r="K1887">
        <v>0.64091050154268991</v>
      </c>
      <c r="L1887">
        <v>101.29486928383891</v>
      </c>
      <c r="M1887">
        <v>0.87375543941706857</v>
      </c>
      <c r="N1887">
        <v>0.92959383341644164</v>
      </c>
      <c r="O1887">
        <v>9.9784043098211345E-2</v>
      </c>
      <c r="P1887">
        <v>0.49771137171892538</v>
      </c>
      <c r="Q1887">
        <v>214.43925116100289</v>
      </c>
      <c r="R1887">
        <v>0.8887099699948916</v>
      </c>
      <c r="S1887">
        <v>15.697845089597759</v>
      </c>
      <c r="T1887">
        <v>24.476063469950539</v>
      </c>
      <c r="U1887">
        <v>0.81593547262675381</v>
      </c>
      <c r="V1887">
        <v>0.86157837309889107</v>
      </c>
      <c r="W1887">
        <v>69.513891297748941</v>
      </c>
      <c r="X1887">
        <v>0.25603137443390322</v>
      </c>
      <c r="Y1887">
        <v>3.5188976088053499E-4</v>
      </c>
      <c r="Z1887">
        <v>9.6686993984799144E-2</v>
      </c>
      <c r="AA1887">
        <v>6.2647811722477336</v>
      </c>
      <c r="AB1887">
        <v>2.5679088245157038E-4</v>
      </c>
      <c r="AC1887">
        <v>0.15119416049468631</v>
      </c>
      <c r="AD1887">
        <v>-3.0317709303284059E-2</v>
      </c>
      <c r="AE1887">
        <v>2.9767376393236602</v>
      </c>
      <c r="AF1887">
        <v>0.98877244202151926</v>
      </c>
      <c r="AG1887">
        <v>4.926360432471327</v>
      </c>
      <c r="AH1887">
        <v>7.1479790433121707E-2</v>
      </c>
      <c r="AI1887">
        <v>0.22021732440691949</v>
      </c>
      <c r="AJ1887">
        <v>0.12377355115251901</v>
      </c>
      <c r="AK1887">
        <v>1.6439143607530959</v>
      </c>
      <c r="AL1887">
        <v>2.2656274307572759</v>
      </c>
      <c r="AM1887">
        <v>553.01374358020189</v>
      </c>
      <c r="AN1887">
        <v>94.24849907422562</v>
      </c>
      <c r="AO1887">
        <v>85.603941559445943</v>
      </c>
      <c r="AP1887">
        <v>151.97793227754701</v>
      </c>
      <c r="AQ1887">
        <v>0</v>
      </c>
      <c r="AR1887">
        <v>0.68026578324697351</v>
      </c>
      <c r="AS1887">
        <v>13.41767778808611</v>
      </c>
    </row>
    <row r="1888" spans="1:45" x14ac:dyDescent="0.3">
      <c r="A1888" s="1">
        <v>1887</v>
      </c>
      <c r="B1888">
        <v>0.28311561288999332</v>
      </c>
      <c r="C1888">
        <v>7.870578393142251E-2</v>
      </c>
      <c r="D1888">
        <v>0.88174983255194073</v>
      </c>
      <c r="E1888">
        <v>0.2374826720393024</v>
      </c>
      <c r="F1888">
        <v>15.7063630543543</v>
      </c>
      <c r="G1888">
        <v>16.01906111494997</v>
      </c>
      <c r="H1888">
        <v>0.87766553095174482</v>
      </c>
      <c r="I1888">
        <v>7.6734043480858833</v>
      </c>
      <c r="J1888">
        <v>1.0000125693304509</v>
      </c>
      <c r="K1888">
        <v>0.72743169455518342</v>
      </c>
      <c r="L1888">
        <v>128.44344878519581</v>
      </c>
      <c r="M1888">
        <v>0.8951918729292746</v>
      </c>
      <c r="N1888">
        <v>0.90778242417243127</v>
      </c>
      <c r="O1888">
        <v>9.7997371577932965E-2</v>
      </c>
      <c r="P1888">
        <v>0.49267813096156998</v>
      </c>
      <c r="Q1888">
        <v>194.8184189467446</v>
      </c>
      <c r="R1888">
        <v>0.84130270396315898</v>
      </c>
      <c r="S1888">
        <v>15.628225034351519</v>
      </c>
      <c r="T1888">
        <v>22.864308630654609</v>
      </c>
      <c r="U1888">
        <v>0.81299538587958609</v>
      </c>
      <c r="V1888">
        <v>0.88027704306189869</v>
      </c>
      <c r="W1888">
        <v>73.139607336411061</v>
      </c>
      <c r="X1888">
        <v>0.20564996224688531</v>
      </c>
      <c r="Y1888">
        <v>-1.944902852200063E-2</v>
      </c>
      <c r="Z1888">
        <v>9.4895719244730878E-2</v>
      </c>
      <c r="AA1888">
        <v>6.0077355110677724</v>
      </c>
      <c r="AB1888">
        <v>2.533475807460571E-4</v>
      </c>
      <c r="AC1888">
        <v>0.15045722115806551</v>
      </c>
      <c r="AD1888">
        <v>-2.9265448955358601E-2</v>
      </c>
      <c r="AE1888">
        <v>3.2124943871138538</v>
      </c>
      <c r="AF1888">
        <v>0.96805191367024512</v>
      </c>
      <c r="AG1888">
        <v>4.5169661849479299</v>
      </c>
      <c r="AH1888">
        <v>6.7863215743109898E-2</v>
      </c>
      <c r="AI1888">
        <v>0.22399898578268479</v>
      </c>
      <c r="AJ1888">
        <v>0.1188300034308276</v>
      </c>
      <c r="AK1888">
        <v>1.7148131276395471</v>
      </c>
      <c r="AL1888">
        <v>1.7251130683455611</v>
      </c>
      <c r="AM1888">
        <v>543.88303191845353</v>
      </c>
      <c r="AN1888">
        <v>81.578022706693503</v>
      </c>
      <c r="AO1888">
        <v>81.112586129971902</v>
      </c>
      <c r="AP1888">
        <v>179.64373315229869</v>
      </c>
      <c r="AQ1888">
        <v>0</v>
      </c>
      <c r="AR1888">
        <v>-0.321204632811803</v>
      </c>
      <c r="AS1888">
        <v>2.3138320511495709</v>
      </c>
    </row>
    <row r="1889" spans="1:45" x14ac:dyDescent="0.3">
      <c r="A1889" s="1">
        <v>1888</v>
      </c>
      <c r="B1889">
        <v>0.32949045199363719</v>
      </c>
      <c r="C1889">
        <v>7.7481756165815152E-2</v>
      </c>
      <c r="D1889">
        <v>0.88575889530854091</v>
      </c>
      <c r="E1889">
        <v>0.18918005668384219</v>
      </c>
      <c r="F1889">
        <v>26.546662152075001</v>
      </c>
      <c r="G1889">
        <v>26.44138653748476</v>
      </c>
      <c r="H1889">
        <v>0.81273084555329889</v>
      </c>
      <c r="I1889">
        <v>9.1786152923552748</v>
      </c>
      <c r="J1889">
        <v>1.0374281417698319</v>
      </c>
      <c r="K1889">
        <v>0.74298505969215156</v>
      </c>
      <c r="L1889">
        <v>111.00403073503369</v>
      </c>
      <c r="M1889">
        <v>0.97793614255609196</v>
      </c>
      <c r="N1889">
        <v>0.87973946520532265</v>
      </c>
      <c r="O1889">
        <v>0.1017309788554166</v>
      </c>
      <c r="P1889">
        <v>0.54061021228024164</v>
      </c>
      <c r="Q1889">
        <v>201.96238473426581</v>
      </c>
      <c r="R1889">
        <v>0.85039771231254413</v>
      </c>
      <c r="S1889">
        <v>16.036230938561669</v>
      </c>
      <c r="T1889">
        <v>26.17115109082096</v>
      </c>
      <c r="U1889">
        <v>0.79085602499945562</v>
      </c>
      <c r="V1889">
        <v>0.90164617127165625</v>
      </c>
      <c r="W1889">
        <v>76.542769513942659</v>
      </c>
      <c r="X1889">
        <v>0.27726173774553342</v>
      </c>
      <c r="Y1889">
        <v>-2.1024585671361808E-2</v>
      </c>
      <c r="Z1889">
        <v>9.2963881215810187E-2</v>
      </c>
      <c r="AA1889">
        <v>6.4743439344378277</v>
      </c>
      <c r="AB1889">
        <v>2.652199094984546E-4</v>
      </c>
      <c r="AC1889">
        <v>0.14392628134627281</v>
      </c>
      <c r="AD1889">
        <v>-3.1438515738102829E-2</v>
      </c>
      <c r="AE1889">
        <v>2.7305193423688978</v>
      </c>
      <c r="AF1889">
        <v>0.89070567331615413</v>
      </c>
      <c r="AG1889">
        <v>4.9824653519565851</v>
      </c>
      <c r="AH1889">
        <v>6.9893073520820304E-2</v>
      </c>
      <c r="AI1889">
        <v>0.21897383251511959</v>
      </c>
      <c r="AJ1889">
        <v>0.1024575346925768</v>
      </c>
      <c r="AK1889">
        <v>1.636460391163995</v>
      </c>
      <c r="AL1889">
        <v>2.233327300560326</v>
      </c>
      <c r="AM1889">
        <v>553.57101693294612</v>
      </c>
      <c r="AN1889">
        <v>121.8600395267509</v>
      </c>
      <c r="AO1889">
        <v>104.69418302332549</v>
      </c>
      <c r="AP1889">
        <v>180.28840716742471</v>
      </c>
      <c r="AQ1889">
        <v>-30140.827255441189</v>
      </c>
      <c r="AR1889">
        <v>1.3927551360704791</v>
      </c>
      <c r="AS1889">
        <v>25.663647378013021</v>
      </c>
    </row>
    <row r="1890" spans="1:45" x14ac:dyDescent="0.3">
      <c r="A1890" s="1">
        <v>1889</v>
      </c>
      <c r="B1890">
        <v>0.26406334615950922</v>
      </c>
      <c r="C1890">
        <v>0.1142294807799033</v>
      </c>
      <c r="D1890">
        <v>0.87817397498271266</v>
      </c>
      <c r="E1890">
        <v>0.185866181260572</v>
      </c>
      <c r="F1890">
        <v>25.29157931936663</v>
      </c>
      <c r="G1890">
        <v>18.088671215715721</v>
      </c>
      <c r="H1890">
        <v>0.83988034156572788</v>
      </c>
      <c r="I1890">
        <v>9.6350719370072078</v>
      </c>
      <c r="J1890">
        <v>1.0423847430161699</v>
      </c>
      <c r="K1890">
        <v>0.6154488186049758</v>
      </c>
      <c r="L1890">
        <v>102.16020161444131</v>
      </c>
      <c r="M1890">
        <v>0.8588080914769699</v>
      </c>
      <c r="N1890">
        <v>0.87380977137183602</v>
      </c>
      <c r="O1890">
        <v>0.102820943780546</v>
      </c>
      <c r="P1890">
        <v>0.53376761108276238</v>
      </c>
      <c r="Q1890">
        <v>203.37858333828501</v>
      </c>
      <c r="R1890">
        <v>0.78609575959945621</v>
      </c>
      <c r="S1890">
        <v>16.238568878858331</v>
      </c>
      <c r="T1890">
        <v>25.573119186160731</v>
      </c>
      <c r="U1890">
        <v>0.79417603512231016</v>
      </c>
      <c r="V1890">
        <v>0.93509783728137608</v>
      </c>
      <c r="W1890">
        <v>65.982841838786172</v>
      </c>
      <c r="X1890">
        <v>0.27645691520971333</v>
      </c>
      <c r="Y1890">
        <v>-1.695481426738988E-2</v>
      </c>
      <c r="Z1890">
        <v>9.164366586547662E-2</v>
      </c>
      <c r="AA1890">
        <v>6.1784626515019401</v>
      </c>
      <c r="AB1890">
        <v>2.7648980727637388E-4</v>
      </c>
      <c r="AC1890">
        <v>0.13805094968055431</v>
      </c>
      <c r="AD1890">
        <v>-3.2547499364193308E-2</v>
      </c>
      <c r="AE1890">
        <v>2.9856974330484518</v>
      </c>
      <c r="AF1890">
        <v>0.95063950442503753</v>
      </c>
      <c r="AG1890">
        <v>4.8451118289504471</v>
      </c>
      <c r="AH1890">
        <v>6.8701941099877067E-2</v>
      </c>
      <c r="AI1890">
        <v>0.21193653423898531</v>
      </c>
      <c r="AJ1890">
        <v>0.1233426810046879</v>
      </c>
      <c r="AK1890">
        <v>1.495280355200701</v>
      </c>
      <c r="AL1890">
        <v>2.4172678132278871</v>
      </c>
      <c r="AM1890">
        <v>532.00741822111911</v>
      </c>
      <c r="AN1890">
        <v>115.1731491279037</v>
      </c>
      <c r="AO1890">
        <v>95.414596953974367</v>
      </c>
      <c r="AP1890">
        <v>158.93612548522219</v>
      </c>
      <c r="AQ1890">
        <v>-53373.163046134483</v>
      </c>
      <c r="AR1890">
        <v>2.458084218443771</v>
      </c>
      <c r="AS1890">
        <v>37.874840446424898</v>
      </c>
    </row>
    <row r="1891" spans="1:45" x14ac:dyDescent="0.3">
      <c r="A1891" s="1">
        <v>1890</v>
      </c>
      <c r="B1891">
        <v>0.30130009334340557</v>
      </c>
      <c r="C1891">
        <v>0.1002271165368363</v>
      </c>
      <c r="D1891">
        <v>0.85817226915645628</v>
      </c>
      <c r="E1891">
        <v>0.21114221989942511</v>
      </c>
      <c r="F1891">
        <v>18.47480586204632</v>
      </c>
      <c r="G1891">
        <v>12.84695185627435</v>
      </c>
      <c r="H1891">
        <v>0.89379531143780988</v>
      </c>
      <c r="I1891">
        <v>8.8732697322340854</v>
      </c>
      <c r="J1891">
        <v>1.0298364862186991</v>
      </c>
      <c r="K1891">
        <v>0.718970888370696</v>
      </c>
      <c r="L1891">
        <v>106.026783103216</v>
      </c>
      <c r="M1891">
        <v>0.93904480891029674</v>
      </c>
      <c r="N1891">
        <v>0.84971229077239718</v>
      </c>
      <c r="O1891">
        <v>9.6247343203333918E-2</v>
      </c>
      <c r="P1891">
        <v>0.48729342867947772</v>
      </c>
      <c r="Q1891">
        <v>204.0167834577212</v>
      </c>
      <c r="R1891">
        <v>0.87377559876134259</v>
      </c>
      <c r="S1891">
        <v>16.339645768172481</v>
      </c>
      <c r="T1891">
        <v>25.131299085105859</v>
      </c>
      <c r="U1891">
        <v>0.7232080569223388</v>
      </c>
      <c r="V1891">
        <v>0.90865835919938964</v>
      </c>
      <c r="W1891">
        <v>73.484566792017077</v>
      </c>
      <c r="X1891">
        <v>0.25014437570296078</v>
      </c>
      <c r="Y1891">
        <v>-2.4563681830219449E-2</v>
      </c>
      <c r="Z1891">
        <v>9.0586688345212205E-2</v>
      </c>
      <c r="AA1891">
        <v>5.8862090669156126</v>
      </c>
      <c r="AB1891">
        <v>2.600214543162014E-4</v>
      </c>
      <c r="AC1891">
        <v>0.14475221828985979</v>
      </c>
      <c r="AD1891">
        <v>-3.1919732070565962E-2</v>
      </c>
      <c r="AE1891">
        <v>3.1892137048121492</v>
      </c>
      <c r="AF1891">
        <v>0.91612463109448172</v>
      </c>
      <c r="AG1891">
        <v>4.5538919187217246</v>
      </c>
      <c r="AH1891">
        <v>7.1148814553976605E-2</v>
      </c>
      <c r="AI1891">
        <v>0.224176101216602</v>
      </c>
      <c r="AJ1891">
        <v>0.1032905904653421</v>
      </c>
      <c r="AK1891">
        <v>1.730816149854868</v>
      </c>
      <c r="AL1891">
        <v>1.973395844118609</v>
      </c>
      <c r="AM1891">
        <v>539.57238996074136</v>
      </c>
      <c r="AN1891">
        <v>106.022395069553</v>
      </c>
      <c r="AO1891">
        <v>87.350062649340288</v>
      </c>
      <c r="AP1891">
        <v>183.87500618384931</v>
      </c>
      <c r="AQ1891">
        <v>-42545.117906050837</v>
      </c>
      <c r="AR1891">
        <v>1.5113365197573929</v>
      </c>
      <c r="AS1891">
        <v>29.080532219034279</v>
      </c>
    </row>
    <row r="1892" spans="1:45" x14ac:dyDescent="0.3">
      <c r="A1892" s="1">
        <v>1891</v>
      </c>
      <c r="B1892">
        <v>0.36717404163434009</v>
      </c>
      <c r="C1892">
        <v>0.1040050411381751</v>
      </c>
      <c r="D1892">
        <v>0.87084029246161565</v>
      </c>
      <c r="E1892">
        <v>0.23718830528377849</v>
      </c>
      <c r="F1892">
        <v>25.24827957769158</v>
      </c>
      <c r="G1892">
        <v>28.956065145189839</v>
      </c>
      <c r="H1892">
        <v>0.92262432754982515</v>
      </c>
      <c r="I1892">
        <v>7.9403281696932968</v>
      </c>
      <c r="J1892">
        <v>0.99389758871692913</v>
      </c>
      <c r="K1892">
        <v>0.61174969395594947</v>
      </c>
      <c r="L1892">
        <v>112.286663268834</v>
      </c>
      <c r="M1892">
        <v>0.90999437582957021</v>
      </c>
      <c r="N1892">
        <v>0.89955122453176539</v>
      </c>
      <c r="O1892">
        <v>9.8122291844638221E-2</v>
      </c>
      <c r="P1892">
        <v>0.49256786286082482</v>
      </c>
      <c r="Q1892">
        <v>199.79261503700349</v>
      </c>
      <c r="R1892">
        <v>0.85423050099446707</v>
      </c>
      <c r="S1892">
        <v>16.709907594225811</v>
      </c>
      <c r="T1892">
        <v>24.81759678169599</v>
      </c>
      <c r="U1892">
        <v>0.80773184128441133</v>
      </c>
      <c r="V1892">
        <v>0.90683259313934228</v>
      </c>
      <c r="W1892">
        <v>68.135428731776159</v>
      </c>
      <c r="X1892">
        <v>0.21199018314409951</v>
      </c>
      <c r="Y1892">
        <v>-3.010532821481528E-3</v>
      </c>
      <c r="Z1892">
        <v>9.4786696234005138E-2</v>
      </c>
      <c r="AA1892">
        <v>5.8554598374403817</v>
      </c>
      <c r="AB1892">
        <v>2.3632647062421671E-4</v>
      </c>
      <c r="AC1892">
        <v>0.14559190682194181</v>
      </c>
      <c r="AD1892">
        <v>-2.8821674225820638E-2</v>
      </c>
      <c r="AE1892">
        <v>3.0327482262684131</v>
      </c>
      <c r="AF1892">
        <v>0.90704531978380853</v>
      </c>
      <c r="AG1892">
        <v>5.1321393913883346</v>
      </c>
      <c r="AH1892">
        <v>6.7945225367340836E-2</v>
      </c>
      <c r="AI1892">
        <v>0.2213825263162929</v>
      </c>
      <c r="AJ1892">
        <v>0.1077405711012159</v>
      </c>
      <c r="AK1892">
        <v>1.681000013643404</v>
      </c>
      <c r="AL1892">
        <v>2.1419054850229968</v>
      </c>
      <c r="AM1892">
        <v>530.1849312355057</v>
      </c>
      <c r="AN1892">
        <v>98.828731728571739</v>
      </c>
      <c r="AO1892">
        <v>91.168341533227675</v>
      </c>
      <c r="AP1892">
        <v>161.95529728871219</v>
      </c>
      <c r="AQ1892">
        <v>0</v>
      </c>
      <c r="AR1892">
        <v>0.42566005896871317</v>
      </c>
      <c r="AS1892">
        <v>12.13657412879461</v>
      </c>
    </row>
    <row r="1893" spans="1:45" x14ac:dyDescent="0.3">
      <c r="A1893" s="1">
        <v>1892</v>
      </c>
      <c r="B1893">
        <v>0.31531545433411817</v>
      </c>
      <c r="C1893">
        <v>9.7356797075533574E-2</v>
      </c>
      <c r="D1893">
        <v>0.81482162981047335</v>
      </c>
      <c r="E1893">
        <v>0.1997155879129838</v>
      </c>
      <c r="F1893">
        <v>11.58085501035181</v>
      </c>
      <c r="G1893">
        <v>41.064196920777889</v>
      </c>
      <c r="H1893">
        <v>0.8570916775622377</v>
      </c>
      <c r="I1893">
        <v>12.72734909575445</v>
      </c>
      <c r="J1893">
        <v>0.97939685722396175</v>
      </c>
      <c r="K1893">
        <v>0.76412309482417196</v>
      </c>
      <c r="L1893">
        <v>105.00593780537289</v>
      </c>
      <c r="M1893">
        <v>0.85596035906872148</v>
      </c>
      <c r="N1893">
        <v>0.83586250658604766</v>
      </c>
      <c r="O1893">
        <v>9.4831187247733456E-2</v>
      </c>
      <c r="P1893">
        <v>0.51124219508819702</v>
      </c>
      <c r="Q1893">
        <v>204.22838961368089</v>
      </c>
      <c r="R1893">
        <v>0.85169051387024008</v>
      </c>
      <c r="S1893">
        <v>16.67699873240122</v>
      </c>
      <c r="T1893">
        <v>24.4219609492704</v>
      </c>
      <c r="U1893">
        <v>0.76087889699251066</v>
      </c>
      <c r="V1893">
        <v>0.88984735290475747</v>
      </c>
      <c r="W1893">
        <v>72.665741476956967</v>
      </c>
      <c r="X1893">
        <v>0.2194492573641037</v>
      </c>
      <c r="Y1893">
        <v>2.84981756597436E-3</v>
      </c>
      <c r="Z1893">
        <v>9.800485853128707E-2</v>
      </c>
      <c r="AA1893">
        <v>5.9789656880360491</v>
      </c>
      <c r="AB1893">
        <v>2.4219938420718621E-4</v>
      </c>
      <c r="AC1893">
        <v>0.1447161111475328</v>
      </c>
      <c r="AD1893">
        <v>-3.1863249773897213E-2</v>
      </c>
      <c r="AE1893">
        <v>3.025100886659946</v>
      </c>
      <c r="AF1893">
        <v>0.89160784332332088</v>
      </c>
      <c r="AG1893">
        <v>4.9830407766276439</v>
      </c>
      <c r="AH1893">
        <v>7.2019992444261077E-2</v>
      </c>
      <c r="AI1893">
        <v>0.21255992207095631</v>
      </c>
      <c r="AJ1893">
        <v>0.119078862491781</v>
      </c>
      <c r="AK1893">
        <v>1.4855584870846461</v>
      </c>
      <c r="AL1893">
        <v>1.8425275916838619</v>
      </c>
      <c r="AM1893">
        <v>554.01743743765496</v>
      </c>
      <c r="AN1893">
        <v>93.334247821464743</v>
      </c>
      <c r="AO1893">
        <v>76.076644955716716</v>
      </c>
      <c r="AP1893">
        <v>183.61501717679829</v>
      </c>
      <c r="AQ1893">
        <v>-31009.803420771899</v>
      </c>
      <c r="AR1893">
        <v>1.35081084142633</v>
      </c>
      <c r="AS1893">
        <v>23.207044972506289</v>
      </c>
    </row>
    <row r="1894" spans="1:45" x14ac:dyDescent="0.3">
      <c r="A1894" s="1">
        <v>1893</v>
      </c>
      <c r="B1894">
        <v>0.27836112374609928</v>
      </c>
      <c r="C1894">
        <v>7.0673917081460147E-2</v>
      </c>
      <c r="D1894">
        <v>0.88591531823060921</v>
      </c>
      <c r="E1894">
        <v>0.2275826376707519</v>
      </c>
      <c r="F1894">
        <v>26.680598445110789</v>
      </c>
      <c r="G1894">
        <v>21.178068526744699</v>
      </c>
      <c r="H1894">
        <v>0.77683694244626944</v>
      </c>
      <c r="I1894">
        <v>10.811772794386981</v>
      </c>
      <c r="J1894">
        <v>0.99432342823573994</v>
      </c>
      <c r="K1894">
        <v>0.64425821573804687</v>
      </c>
      <c r="L1894">
        <v>109.28369447759189</v>
      </c>
      <c r="M1894">
        <v>0.8646812573840803</v>
      </c>
      <c r="N1894">
        <v>0.87207234870644768</v>
      </c>
      <c r="O1894">
        <v>0.10444928119402309</v>
      </c>
      <c r="P1894">
        <v>0.46548261345187109</v>
      </c>
      <c r="Q1894">
        <v>200.77950159463589</v>
      </c>
      <c r="R1894">
        <v>0.84084242057140535</v>
      </c>
      <c r="S1894">
        <v>15.9012211487684</v>
      </c>
      <c r="T1894">
        <v>25.763869496538749</v>
      </c>
      <c r="U1894">
        <v>0.72062828061131023</v>
      </c>
      <c r="V1894">
        <v>0.91619408807283309</v>
      </c>
      <c r="W1894">
        <v>67.432275702555685</v>
      </c>
      <c r="X1894">
        <v>0.26598060766271919</v>
      </c>
      <c r="Y1894">
        <v>-8.3040209289556369E-3</v>
      </c>
      <c r="Z1894">
        <v>9.4187783419638127E-2</v>
      </c>
      <c r="AA1894">
        <v>6.1276978517305478</v>
      </c>
      <c r="AB1894">
        <v>2.593006786225514E-4</v>
      </c>
      <c r="AC1894">
        <v>0.1635249042305304</v>
      </c>
      <c r="AD1894">
        <v>-3.2301887904070868E-2</v>
      </c>
      <c r="AE1894">
        <v>3.1866910603815439</v>
      </c>
      <c r="AF1894">
        <v>0.90603335459250955</v>
      </c>
      <c r="AG1894">
        <v>4.7196925875911218</v>
      </c>
      <c r="AH1894">
        <v>6.9837031389624479E-2</v>
      </c>
      <c r="AI1894">
        <v>0.2115272268579354</v>
      </c>
      <c r="AJ1894">
        <v>0.1201184758161285</v>
      </c>
      <c r="AK1894">
        <v>1.5643525367507489</v>
      </c>
      <c r="AL1894">
        <v>2.3778662807777411</v>
      </c>
      <c r="AM1894">
        <v>511.76828317384832</v>
      </c>
      <c r="AN1894">
        <v>111.34024618768591</v>
      </c>
      <c r="AO1894">
        <v>97.319265083529729</v>
      </c>
      <c r="AP1894">
        <v>155.91513476968601</v>
      </c>
      <c r="AQ1894">
        <v>-8084.7601154803506</v>
      </c>
      <c r="AR1894">
        <v>1.286461979748005</v>
      </c>
      <c r="AS1894">
        <v>20.177441841086281</v>
      </c>
    </row>
    <row r="1895" spans="1:45" x14ac:dyDescent="0.3">
      <c r="A1895" s="1">
        <v>1894</v>
      </c>
      <c r="B1895">
        <v>0.33562026705166292</v>
      </c>
      <c r="C1895">
        <v>9.8923257301974599E-2</v>
      </c>
      <c r="D1895">
        <v>0.91337305625080978</v>
      </c>
      <c r="E1895">
        <v>0.21904432272897739</v>
      </c>
      <c r="F1895">
        <v>17.564964941585401</v>
      </c>
      <c r="G1895">
        <v>39.952194936629503</v>
      </c>
      <c r="H1895">
        <v>0.84704790844198685</v>
      </c>
      <c r="I1895">
        <v>13.445821224565769</v>
      </c>
      <c r="J1895">
        <v>0.97756878853515805</v>
      </c>
      <c r="K1895">
        <v>0.7403146571399426</v>
      </c>
      <c r="L1895">
        <v>112.66932844281639</v>
      </c>
      <c r="M1895">
        <v>0.87971800614521012</v>
      </c>
      <c r="N1895">
        <v>0.91932688976896715</v>
      </c>
      <c r="O1895">
        <v>9.8177271311736009E-2</v>
      </c>
      <c r="P1895">
        <v>0.51360199133599838</v>
      </c>
      <c r="Q1895">
        <v>203.3337567984683</v>
      </c>
      <c r="R1895">
        <v>0.82277036741992982</v>
      </c>
      <c r="S1895">
        <v>15.960981046787101</v>
      </c>
      <c r="T1895">
        <v>24.48060434597442</v>
      </c>
      <c r="U1895">
        <v>0.78056765356601887</v>
      </c>
      <c r="V1895">
        <v>0.89054378750444985</v>
      </c>
      <c r="W1895">
        <v>76.896222643341275</v>
      </c>
      <c r="X1895">
        <v>0.22023616604500881</v>
      </c>
      <c r="Y1895">
        <v>3.0277870336080722E-3</v>
      </c>
      <c r="Z1895">
        <v>9.0173847510496161E-2</v>
      </c>
      <c r="AA1895">
        <v>6.1174393689354574</v>
      </c>
      <c r="AB1895">
        <v>2.387752845311334E-4</v>
      </c>
      <c r="AC1895">
        <v>0.1469854068091942</v>
      </c>
      <c r="AD1895">
        <v>-3.1469550300123383E-2</v>
      </c>
      <c r="AE1895">
        <v>3.0923024053074011</v>
      </c>
      <c r="AF1895">
        <v>0.9548541453475643</v>
      </c>
      <c r="AG1895">
        <v>4.7152621978839981</v>
      </c>
      <c r="AH1895">
        <v>7.2712249367568219E-2</v>
      </c>
      <c r="AI1895">
        <v>0.21234055978030861</v>
      </c>
      <c r="AJ1895">
        <v>0.10010339146202051</v>
      </c>
      <c r="AK1895">
        <v>1.3866775078364151</v>
      </c>
      <c r="AL1895">
        <v>1.884743522722919</v>
      </c>
      <c r="AM1895">
        <v>539.22039473202733</v>
      </c>
      <c r="AN1895">
        <v>99.229368021548737</v>
      </c>
      <c r="AO1895">
        <v>87.29406505232788</v>
      </c>
      <c r="AP1895">
        <v>184.32966107340761</v>
      </c>
      <c r="AQ1895">
        <v>0</v>
      </c>
      <c r="AR1895">
        <v>0.55166085795091646</v>
      </c>
      <c r="AS1895">
        <v>12.27133561128514</v>
      </c>
    </row>
    <row r="1896" spans="1:45" x14ac:dyDescent="0.3">
      <c r="A1896" s="1">
        <v>1895</v>
      </c>
      <c r="B1896">
        <v>0.26128277749043932</v>
      </c>
      <c r="C1896">
        <v>6.9832453277739959E-2</v>
      </c>
      <c r="D1896">
        <v>0.89005833607135976</v>
      </c>
      <c r="E1896">
        <v>0.18520819978592579</v>
      </c>
      <c r="F1896">
        <v>19.853379464445219</v>
      </c>
      <c r="G1896">
        <v>39.0110790005238</v>
      </c>
      <c r="H1896">
        <v>0.85008407323356439</v>
      </c>
      <c r="I1896">
        <v>10.00976496439978</v>
      </c>
      <c r="J1896">
        <v>0.98324857663824594</v>
      </c>
      <c r="K1896">
        <v>0.63862149312615679</v>
      </c>
      <c r="L1896">
        <v>118.8538963399071</v>
      </c>
      <c r="M1896">
        <v>0.90238647638511427</v>
      </c>
      <c r="N1896">
        <v>0.92175007310659063</v>
      </c>
      <c r="O1896">
        <v>0.1027253696782965</v>
      </c>
      <c r="P1896">
        <v>0.54518769360785335</v>
      </c>
      <c r="Q1896">
        <v>201.4307013268529</v>
      </c>
      <c r="R1896">
        <v>0.90172810302242001</v>
      </c>
      <c r="S1896">
        <v>16.226575354102689</v>
      </c>
      <c r="T1896">
        <v>25.934112030333729</v>
      </c>
      <c r="U1896">
        <v>0.81276355612288209</v>
      </c>
      <c r="V1896">
        <v>0.89751072859572267</v>
      </c>
      <c r="W1896">
        <v>71.98907621174456</v>
      </c>
      <c r="X1896">
        <v>0.26767282297316991</v>
      </c>
      <c r="Y1896">
        <v>7.5573587957116842E-3</v>
      </c>
      <c r="Z1896">
        <v>9.3506474155501354E-2</v>
      </c>
      <c r="AA1896">
        <v>5.7032586989317027</v>
      </c>
      <c r="AB1896">
        <v>2.3571399447530749E-4</v>
      </c>
      <c r="AC1896">
        <v>0.15892378164170279</v>
      </c>
      <c r="AD1896">
        <v>-3.321023435741511E-2</v>
      </c>
      <c r="AE1896">
        <v>2.9108353045235189</v>
      </c>
      <c r="AF1896">
        <v>0.97498628599254578</v>
      </c>
      <c r="AG1896">
        <v>4.8698094108222048</v>
      </c>
      <c r="AH1896">
        <v>6.7808821231114466E-2</v>
      </c>
      <c r="AI1896">
        <v>0.2211433846371352</v>
      </c>
      <c r="AJ1896">
        <v>0.1202902759989717</v>
      </c>
      <c r="AK1896">
        <v>1.5524628399335609</v>
      </c>
      <c r="AL1896">
        <v>2.3619284323506609</v>
      </c>
      <c r="AM1896">
        <v>596.37043783876857</v>
      </c>
      <c r="AN1896">
        <v>104.6290967148573</v>
      </c>
      <c r="AO1896">
        <v>86.957605835758514</v>
      </c>
      <c r="AP1896">
        <v>160.28734139446331</v>
      </c>
      <c r="AQ1896">
        <v>-28483.60612950521</v>
      </c>
      <c r="AR1896">
        <v>1.6739154234778399</v>
      </c>
      <c r="AS1896">
        <v>27.158951653964511</v>
      </c>
    </row>
    <row r="1897" spans="1:45" x14ac:dyDescent="0.3">
      <c r="A1897" s="1">
        <v>1896</v>
      </c>
      <c r="B1897">
        <v>0.33345913932205767</v>
      </c>
      <c r="C1897">
        <v>9.8975051410762349E-2</v>
      </c>
      <c r="D1897">
        <v>0.88424510919978716</v>
      </c>
      <c r="E1897">
        <v>0.18616667455476801</v>
      </c>
      <c r="F1897">
        <v>22.86896845951139</v>
      </c>
      <c r="G1897">
        <v>35.140485021548649</v>
      </c>
      <c r="H1897">
        <v>0.82416374294200856</v>
      </c>
      <c r="I1897">
        <v>11.61157776728896</v>
      </c>
      <c r="J1897">
        <v>1.0022920022583981</v>
      </c>
      <c r="K1897">
        <v>0.76233870328842768</v>
      </c>
      <c r="L1897">
        <v>92.95082905969474</v>
      </c>
      <c r="M1897">
        <v>0.90258052123384869</v>
      </c>
      <c r="N1897">
        <v>0.94804483867110956</v>
      </c>
      <c r="O1897">
        <v>9.7441090434723196E-2</v>
      </c>
      <c r="P1897">
        <v>0.50395569571148258</v>
      </c>
      <c r="Q1897">
        <v>202.42355469283061</v>
      </c>
      <c r="R1897">
        <v>0.85073041276833672</v>
      </c>
      <c r="S1897">
        <v>16.30446714170111</v>
      </c>
      <c r="T1897">
        <v>25.08758353885888</v>
      </c>
      <c r="U1897">
        <v>0.81076506602220466</v>
      </c>
      <c r="V1897">
        <v>0.91627482505845403</v>
      </c>
      <c r="W1897">
        <v>80.674575793427493</v>
      </c>
      <c r="X1897">
        <v>0.2126455170605008</v>
      </c>
      <c r="Y1897">
        <v>-6.9699103557856676E-3</v>
      </c>
      <c r="Z1897">
        <v>9.2916753543964656E-2</v>
      </c>
      <c r="AA1897">
        <v>6.3289290174079103</v>
      </c>
      <c r="AB1897">
        <v>2.5107350177097648E-4</v>
      </c>
      <c r="AC1897">
        <v>0.14507524901680979</v>
      </c>
      <c r="AD1897">
        <v>-3.3762192949518342E-2</v>
      </c>
      <c r="AE1897">
        <v>3.141904630967661</v>
      </c>
      <c r="AF1897">
        <v>0.95172180154546493</v>
      </c>
      <c r="AG1897">
        <v>4.6877302895194992</v>
      </c>
      <c r="AH1897">
        <v>7.1327892873967749E-2</v>
      </c>
      <c r="AI1897">
        <v>0.21920240772924099</v>
      </c>
      <c r="AJ1897">
        <v>0.1086131751721179</v>
      </c>
      <c r="AK1897">
        <v>1.5104056173837781</v>
      </c>
      <c r="AL1897">
        <v>2.1144330276872338</v>
      </c>
      <c r="AM1897">
        <v>560.32101919102286</v>
      </c>
      <c r="AN1897">
        <v>120.7790809375505</v>
      </c>
      <c r="AO1897">
        <v>100.73787825603991</v>
      </c>
      <c r="AP1897">
        <v>189.57571360531941</v>
      </c>
      <c r="AQ1897">
        <v>-51769.182921806438</v>
      </c>
      <c r="AR1897">
        <v>1.7606141657489669</v>
      </c>
      <c r="AS1897">
        <v>30.137578696752389</v>
      </c>
    </row>
    <row r="1898" spans="1:45" x14ac:dyDescent="0.3">
      <c r="A1898" s="1">
        <v>1897</v>
      </c>
      <c r="B1898">
        <v>0.3242473089947725</v>
      </c>
      <c r="C1898">
        <v>9.9597127596075752E-2</v>
      </c>
      <c r="D1898">
        <v>0.89606019386092517</v>
      </c>
      <c r="E1898">
        <v>0.21252808606572579</v>
      </c>
      <c r="F1898">
        <v>16.36326040639041</v>
      </c>
      <c r="G1898">
        <v>18.158277386828029</v>
      </c>
      <c r="H1898">
        <v>0.85854560816352987</v>
      </c>
      <c r="I1898">
        <v>12.17308689055224</v>
      </c>
      <c r="J1898">
        <v>1.0101781746372289</v>
      </c>
      <c r="K1898">
        <v>0.71403001977034852</v>
      </c>
      <c r="L1898">
        <v>121.1305319277689</v>
      </c>
      <c r="M1898">
        <v>0.91286821101268079</v>
      </c>
      <c r="N1898">
        <v>0.88551183541729561</v>
      </c>
      <c r="O1898">
        <v>0.10487426288750019</v>
      </c>
      <c r="P1898">
        <v>0.49033883708884318</v>
      </c>
      <c r="Q1898">
        <v>208.95884181371079</v>
      </c>
      <c r="R1898">
        <v>0.869135834490397</v>
      </c>
      <c r="S1898">
        <v>16.334565755748191</v>
      </c>
      <c r="T1898">
        <v>24.704498305375491</v>
      </c>
      <c r="U1898">
        <v>0.83153233176049068</v>
      </c>
      <c r="V1898">
        <v>0.90272690020214053</v>
      </c>
      <c r="W1898">
        <v>73.389038851124155</v>
      </c>
      <c r="X1898">
        <v>0.25654115720597542</v>
      </c>
      <c r="Y1898">
        <v>-2.6519469300615311E-2</v>
      </c>
      <c r="Z1898">
        <v>9.5529406452489224E-2</v>
      </c>
      <c r="AA1898">
        <v>6.6573395234344712</v>
      </c>
      <c r="AB1898">
        <v>2.7769613081674033E-4</v>
      </c>
      <c r="AC1898">
        <v>0.15904343520360339</v>
      </c>
      <c r="AD1898">
        <v>-3.0445088909090721E-2</v>
      </c>
      <c r="AE1898">
        <v>3.025439767848535</v>
      </c>
      <c r="AF1898">
        <v>0.93458279306844139</v>
      </c>
      <c r="AG1898">
        <v>4.9722196406976549</v>
      </c>
      <c r="AH1898">
        <v>6.7542621733166941E-2</v>
      </c>
      <c r="AI1898">
        <v>0.22543104089882221</v>
      </c>
      <c r="AJ1898">
        <v>0.1236834164880323</v>
      </c>
      <c r="AK1898">
        <v>1.6281424559512989</v>
      </c>
      <c r="AL1898">
        <v>1.9187172359254741</v>
      </c>
      <c r="AM1898">
        <v>559.05817247161986</v>
      </c>
      <c r="AN1898">
        <v>95.282832765654547</v>
      </c>
      <c r="AO1898">
        <v>86.979982495908573</v>
      </c>
      <c r="AP1898">
        <v>179.65700866708681</v>
      </c>
      <c r="AQ1898">
        <v>0</v>
      </c>
      <c r="AR1898">
        <v>0.39106491296355089</v>
      </c>
      <c r="AS1898">
        <v>10.08790886850394</v>
      </c>
    </row>
    <row r="1899" spans="1:45" x14ac:dyDescent="0.3">
      <c r="A1899" s="1">
        <v>1898</v>
      </c>
      <c r="B1899">
        <v>0.29334285420574041</v>
      </c>
      <c r="C1899">
        <v>0.1148073884930098</v>
      </c>
      <c r="D1899">
        <v>0.86133006578261606</v>
      </c>
      <c r="E1899">
        <v>0.21061437099682839</v>
      </c>
      <c r="F1899">
        <v>18.189237756366971</v>
      </c>
      <c r="G1899">
        <v>15.32497751331166</v>
      </c>
      <c r="H1899">
        <v>0.8480488502124669</v>
      </c>
      <c r="I1899">
        <v>9.4704545361808883</v>
      </c>
      <c r="J1899">
        <v>0.91521268844036097</v>
      </c>
      <c r="K1899">
        <v>0.64855484306907818</v>
      </c>
      <c r="L1899">
        <v>119.9340414906809</v>
      </c>
      <c r="M1899">
        <v>0.92626523681815076</v>
      </c>
      <c r="N1899">
        <v>0.83690283570987056</v>
      </c>
      <c r="O1899">
        <v>0.105162799689339</v>
      </c>
      <c r="P1899">
        <v>0.46920298563498941</v>
      </c>
      <c r="Q1899">
        <v>199.69476023073429</v>
      </c>
      <c r="R1899">
        <v>0.823087196971372</v>
      </c>
      <c r="S1899">
        <v>15.904491858382819</v>
      </c>
      <c r="T1899">
        <v>23.782421492933221</v>
      </c>
      <c r="U1899">
        <v>0.83298274163999364</v>
      </c>
      <c r="V1899">
        <v>0.88701526612440607</v>
      </c>
      <c r="W1899">
        <v>73.758037212516967</v>
      </c>
      <c r="X1899">
        <v>0.20311278902528429</v>
      </c>
      <c r="Y1899">
        <v>-9.4326298867561387E-5</v>
      </c>
      <c r="Z1899">
        <v>9.1683818815779805E-2</v>
      </c>
      <c r="AA1899">
        <v>6.2628863547109521</v>
      </c>
      <c r="AB1899">
        <v>2.5096215720154407E-4</v>
      </c>
      <c r="AC1899">
        <v>0.15363896092458931</v>
      </c>
      <c r="AD1899">
        <v>-3.2833575346337102E-2</v>
      </c>
      <c r="AE1899">
        <v>2.9248776302973449</v>
      </c>
      <c r="AF1899">
        <v>0.87096981426621833</v>
      </c>
      <c r="AG1899">
        <v>4.69979373447232</v>
      </c>
      <c r="AH1899">
        <v>6.9049352044332254E-2</v>
      </c>
      <c r="AI1899">
        <v>0.19973594938632841</v>
      </c>
      <c r="AJ1899">
        <v>0.10195521705221031</v>
      </c>
      <c r="AK1899">
        <v>1.379360688866383</v>
      </c>
      <c r="AL1899">
        <v>2.1533821655502048</v>
      </c>
      <c r="AM1899">
        <v>539.85804506970089</v>
      </c>
      <c r="AN1899">
        <v>94.427997386721756</v>
      </c>
      <c r="AO1899">
        <v>85.700037487304215</v>
      </c>
      <c r="AP1899">
        <v>157.9801533188577</v>
      </c>
      <c r="AQ1899">
        <v>0</v>
      </c>
      <c r="AR1899">
        <v>0.41341873483394698</v>
      </c>
      <c r="AS1899">
        <v>10.62222857337464</v>
      </c>
    </row>
    <row r="1900" spans="1:45" x14ac:dyDescent="0.3">
      <c r="A1900" s="1">
        <v>1899</v>
      </c>
      <c r="B1900">
        <v>0.32211771889743052</v>
      </c>
      <c r="C1900">
        <v>0.1149265999304563</v>
      </c>
      <c r="D1900">
        <v>0.87409822082228472</v>
      </c>
      <c r="E1900">
        <v>0.20195022028844761</v>
      </c>
      <c r="F1900">
        <v>15.574690437560189</v>
      </c>
      <c r="G1900">
        <v>36.04468500458421</v>
      </c>
      <c r="H1900">
        <v>0.84610171629612729</v>
      </c>
      <c r="I1900">
        <v>13.629337579863421</v>
      </c>
      <c r="J1900">
        <v>1.008708148752445</v>
      </c>
      <c r="K1900">
        <v>0.66922564220166869</v>
      </c>
      <c r="L1900">
        <v>116.3416747969394</v>
      </c>
      <c r="M1900">
        <v>0.90471375879033533</v>
      </c>
      <c r="N1900">
        <v>0.89530897846600188</v>
      </c>
      <c r="O1900">
        <v>0.10435169911408421</v>
      </c>
      <c r="P1900">
        <v>0.49460125700965429</v>
      </c>
      <c r="Q1900">
        <v>199.32181990434421</v>
      </c>
      <c r="R1900">
        <v>0.90722142677267326</v>
      </c>
      <c r="S1900">
        <v>15.319835661330711</v>
      </c>
      <c r="T1900">
        <v>24.215437851484129</v>
      </c>
      <c r="U1900">
        <v>0.7360417261194786</v>
      </c>
      <c r="V1900">
        <v>0.89142841910928627</v>
      </c>
      <c r="W1900">
        <v>74.709233278938001</v>
      </c>
      <c r="X1900">
        <v>0.27079445454578138</v>
      </c>
      <c r="Y1900">
        <v>-2.006416492117509E-2</v>
      </c>
      <c r="Z1900">
        <v>9.8743518123869722E-2</v>
      </c>
      <c r="AA1900">
        <v>6.4694653896755661</v>
      </c>
      <c r="AB1900">
        <v>2.5567429376346142E-4</v>
      </c>
      <c r="AC1900">
        <v>0.14100478416254009</v>
      </c>
      <c r="AD1900">
        <v>-3.2513885839808868E-2</v>
      </c>
      <c r="AE1900">
        <v>3.1947965325427741</v>
      </c>
      <c r="AF1900">
        <v>0.93189754139515335</v>
      </c>
      <c r="AG1900">
        <v>5.1334809398830439</v>
      </c>
      <c r="AH1900">
        <v>7.0676336172118132E-2</v>
      </c>
      <c r="AI1900">
        <v>0.21726473255754289</v>
      </c>
      <c r="AJ1900">
        <v>0.12151131927407301</v>
      </c>
      <c r="AK1900">
        <v>1.7400934282324929</v>
      </c>
      <c r="AL1900">
        <v>2.2369396056724868</v>
      </c>
      <c r="AM1900">
        <v>571.69815157251958</v>
      </c>
      <c r="AN1900">
        <v>102.7467009986979</v>
      </c>
      <c r="AO1900">
        <v>84.669558693349884</v>
      </c>
      <c r="AP1900">
        <v>164.02352246366411</v>
      </c>
      <c r="AQ1900">
        <v>-34608.314205739662</v>
      </c>
      <c r="AR1900">
        <v>1.698477659438693</v>
      </c>
      <c r="AS1900">
        <v>30.0450414196922</v>
      </c>
    </row>
    <row r="1901" spans="1:45" x14ac:dyDescent="0.3">
      <c r="A1901" s="1">
        <v>1900</v>
      </c>
      <c r="B1901">
        <v>0.31100296159967977</v>
      </c>
      <c r="C1901">
        <v>9.4569189376776649E-2</v>
      </c>
      <c r="D1901">
        <v>0.84434451985181136</v>
      </c>
      <c r="E1901">
        <v>0.19880981417713189</v>
      </c>
      <c r="F1901">
        <v>18.841931143793609</v>
      </c>
      <c r="G1901">
        <v>34.112619075261449</v>
      </c>
      <c r="H1901">
        <v>0.93314566426397383</v>
      </c>
      <c r="I1901">
        <v>9.227574921505564</v>
      </c>
      <c r="J1901">
        <v>1.073652162502674</v>
      </c>
      <c r="K1901">
        <v>0.73146784799345976</v>
      </c>
      <c r="L1901">
        <v>121.2774850380743</v>
      </c>
      <c r="M1901">
        <v>0.95438714800815438</v>
      </c>
      <c r="N1901">
        <v>0.84644437329867817</v>
      </c>
      <c r="O1901">
        <v>9.6109768024475059E-2</v>
      </c>
      <c r="P1901">
        <v>0.50137475461777659</v>
      </c>
      <c r="Q1901">
        <v>206.1476196590269</v>
      </c>
      <c r="R1901">
        <v>0.82514989477371725</v>
      </c>
      <c r="S1901">
        <v>16.203857391834759</v>
      </c>
      <c r="T1901">
        <v>25.400519194678129</v>
      </c>
      <c r="U1901">
        <v>0.77719831168234432</v>
      </c>
      <c r="V1901">
        <v>0.88024666821263653</v>
      </c>
      <c r="W1901">
        <v>64.639702209292082</v>
      </c>
      <c r="X1901">
        <v>0.23547940146976851</v>
      </c>
      <c r="Y1901">
        <v>5.3551988330284399E-3</v>
      </c>
      <c r="Z1901">
        <v>9.1030270597288215E-2</v>
      </c>
      <c r="AA1901">
        <v>5.9316832781799684</v>
      </c>
      <c r="AB1901">
        <v>2.4264713505330659E-4</v>
      </c>
      <c r="AC1901">
        <v>0.16338446987361629</v>
      </c>
      <c r="AD1901">
        <v>-3.072912901640109E-2</v>
      </c>
      <c r="AE1901">
        <v>3.0009693412587599</v>
      </c>
      <c r="AF1901">
        <v>1.007631731760364</v>
      </c>
      <c r="AG1901">
        <v>5.248814845952456</v>
      </c>
      <c r="AH1901">
        <v>7.0766312584729138E-2</v>
      </c>
      <c r="AI1901">
        <v>0.21747672033918111</v>
      </c>
      <c r="AJ1901">
        <v>0.1006307891879127</v>
      </c>
      <c r="AK1901">
        <v>1.5956239588213761</v>
      </c>
      <c r="AL1901">
        <v>1.8598016704038189</v>
      </c>
      <c r="AM1901">
        <v>553.28403483520037</v>
      </c>
      <c r="AN1901">
        <v>95.849663048493298</v>
      </c>
      <c r="AO1901">
        <v>79.316792829529476</v>
      </c>
      <c r="AP1901">
        <v>184.7312886473259</v>
      </c>
      <c r="AQ1901">
        <v>-26342.365115847952</v>
      </c>
      <c r="AR1901">
        <v>1.1385744992938149</v>
      </c>
      <c r="AS1901">
        <v>22.567444077190771</v>
      </c>
    </row>
    <row r="1902" spans="1:45" x14ac:dyDescent="0.3">
      <c r="A1902" s="1">
        <v>1901</v>
      </c>
      <c r="B1902">
        <v>0.30891262112979379</v>
      </c>
      <c r="C1902">
        <v>7.4870009165652632E-2</v>
      </c>
      <c r="D1902">
        <v>0.89243954441574169</v>
      </c>
      <c r="E1902">
        <v>0.19102192670137311</v>
      </c>
      <c r="F1902">
        <v>25.91278548889283</v>
      </c>
      <c r="G1902">
        <v>27.58189093196204</v>
      </c>
      <c r="H1902">
        <v>0.93476947501885488</v>
      </c>
      <c r="I1902">
        <v>9.8593134502400659</v>
      </c>
      <c r="J1902">
        <v>0.99666787588498529</v>
      </c>
      <c r="K1902">
        <v>0.61391103446781947</v>
      </c>
      <c r="L1902">
        <v>91.72137037082517</v>
      </c>
      <c r="M1902">
        <v>0.89113835558398913</v>
      </c>
      <c r="N1902">
        <v>0.86933886316404596</v>
      </c>
      <c r="O1902">
        <v>9.6075997611815803E-2</v>
      </c>
      <c r="P1902">
        <v>0.47300360810076941</v>
      </c>
      <c r="Q1902">
        <v>188.31705719111889</v>
      </c>
      <c r="R1902">
        <v>0.82793142244394147</v>
      </c>
      <c r="S1902">
        <v>16.027303918293839</v>
      </c>
      <c r="T1902">
        <v>23.972814853106939</v>
      </c>
      <c r="U1902">
        <v>0.78246677523253916</v>
      </c>
      <c r="V1902">
        <v>0.92018198966414799</v>
      </c>
      <c r="W1902">
        <v>79.964843043291054</v>
      </c>
      <c r="X1902">
        <v>0.22491779348627261</v>
      </c>
      <c r="Y1902">
        <v>-1.163548082962767E-3</v>
      </c>
      <c r="Z1902">
        <v>9.0270682104113778E-2</v>
      </c>
      <c r="AA1902">
        <v>5.8807183797951774</v>
      </c>
      <c r="AB1902">
        <v>2.395656882180626E-4</v>
      </c>
      <c r="AC1902">
        <v>0.15299045029794969</v>
      </c>
      <c r="AD1902">
        <v>-3.365254532417411E-2</v>
      </c>
      <c r="AE1902">
        <v>2.9660004272524279</v>
      </c>
      <c r="AF1902">
        <v>0.94807913685559964</v>
      </c>
      <c r="AG1902">
        <v>4.8525960406180726</v>
      </c>
      <c r="AH1902">
        <v>6.9215983649461757E-2</v>
      </c>
      <c r="AI1902">
        <v>0.22381626723665471</v>
      </c>
      <c r="AJ1902">
        <v>0.11829422172908</v>
      </c>
      <c r="AK1902">
        <v>1.56680390644987</v>
      </c>
      <c r="AL1902">
        <v>2.4871625646002791</v>
      </c>
      <c r="AM1902">
        <v>545.95428414088178</v>
      </c>
      <c r="AN1902">
        <v>127.3602978240034</v>
      </c>
      <c r="AO1902">
        <v>104.4617327406261</v>
      </c>
      <c r="AP1902">
        <v>166.67950389741739</v>
      </c>
      <c r="AQ1902">
        <v>-77112.294339962231</v>
      </c>
      <c r="AR1902">
        <v>2.7752523539024541</v>
      </c>
      <c r="AS1902">
        <v>44.841318525705631</v>
      </c>
    </row>
    <row r="1903" spans="1:45" x14ac:dyDescent="0.3">
      <c r="A1903" s="1">
        <v>1902</v>
      </c>
      <c r="B1903">
        <v>0.30350670003648011</v>
      </c>
      <c r="C1903">
        <v>9.2368102245834138E-2</v>
      </c>
      <c r="D1903">
        <v>0.87070495454528363</v>
      </c>
      <c r="E1903">
        <v>0.20450249967799319</v>
      </c>
      <c r="F1903">
        <v>21.02550965044632</v>
      </c>
      <c r="G1903">
        <v>17.968326655950442</v>
      </c>
      <c r="H1903">
        <v>0.81120486118515089</v>
      </c>
      <c r="I1903">
        <v>8.7160421256039058</v>
      </c>
      <c r="J1903">
        <v>0.9406323254015847</v>
      </c>
      <c r="K1903">
        <v>0.75654058545101166</v>
      </c>
      <c r="L1903">
        <v>107.6604107255539</v>
      </c>
      <c r="M1903">
        <v>0.89978675622626469</v>
      </c>
      <c r="N1903">
        <v>0.86123699312107405</v>
      </c>
      <c r="O1903">
        <v>0.1025465807522114</v>
      </c>
      <c r="P1903">
        <v>0.51861337871177993</v>
      </c>
      <c r="Q1903">
        <v>209.98627522206121</v>
      </c>
      <c r="R1903">
        <v>0.85480210507166843</v>
      </c>
      <c r="S1903">
        <v>16.701875788891378</v>
      </c>
      <c r="T1903">
        <v>25.32030019997384</v>
      </c>
      <c r="U1903">
        <v>0.7437450864432803</v>
      </c>
      <c r="V1903">
        <v>0.86399232823129946</v>
      </c>
      <c r="W1903">
        <v>76.879216450451395</v>
      </c>
      <c r="X1903">
        <v>0.22658056363671319</v>
      </c>
      <c r="Y1903">
        <v>-1.2263012687682239E-2</v>
      </c>
      <c r="Z1903">
        <v>9.768415648657143E-2</v>
      </c>
      <c r="AA1903">
        <v>6.673277908682298</v>
      </c>
      <c r="AB1903">
        <v>2.4943267810223512E-4</v>
      </c>
      <c r="AC1903">
        <v>0.14042996388181869</v>
      </c>
      <c r="AD1903">
        <v>-2.9920409239913012E-2</v>
      </c>
      <c r="AE1903">
        <v>2.861258958038968</v>
      </c>
      <c r="AF1903">
        <v>1.0219583598755659</v>
      </c>
      <c r="AG1903">
        <v>4.6668257885743616</v>
      </c>
      <c r="AH1903">
        <v>6.7987574484783542E-2</v>
      </c>
      <c r="AI1903">
        <v>0.21026228563477781</v>
      </c>
      <c r="AJ1903">
        <v>0.10128325512023501</v>
      </c>
      <c r="AK1903">
        <v>1.715723830933747</v>
      </c>
      <c r="AL1903">
        <v>2.1203978157466019</v>
      </c>
      <c r="AM1903">
        <v>543.36822266192985</v>
      </c>
      <c r="AN1903">
        <v>108.46720711295811</v>
      </c>
      <c r="AO1903">
        <v>92.331924237563072</v>
      </c>
      <c r="AP1903">
        <v>174.74361489171409</v>
      </c>
      <c r="AQ1903">
        <v>-25747.32306249921</v>
      </c>
      <c r="AR1903">
        <v>1.2555407811279129</v>
      </c>
      <c r="AS1903">
        <v>24.889155334075401</v>
      </c>
    </row>
    <row r="1904" spans="1:45" x14ac:dyDescent="0.3">
      <c r="A1904" s="1">
        <v>1903</v>
      </c>
      <c r="B1904">
        <v>0.30718257182325259</v>
      </c>
      <c r="C1904">
        <v>0.10435117401061531</v>
      </c>
      <c r="D1904">
        <v>0.83868609589332055</v>
      </c>
      <c r="E1904">
        <v>0.18792118171560299</v>
      </c>
      <c r="F1904">
        <v>22.42743800251165</v>
      </c>
      <c r="G1904">
        <v>27.421041790795559</v>
      </c>
      <c r="H1904">
        <v>0.8534825148087003</v>
      </c>
      <c r="I1904">
        <v>12.398510496688329</v>
      </c>
      <c r="J1904">
        <v>1.0104747451472751</v>
      </c>
      <c r="K1904">
        <v>0.67316465299342765</v>
      </c>
      <c r="L1904">
        <v>115.90222914892099</v>
      </c>
      <c r="M1904">
        <v>0.87581649758517832</v>
      </c>
      <c r="N1904">
        <v>0.94693090793150148</v>
      </c>
      <c r="O1904">
        <v>9.9870218318214105E-2</v>
      </c>
      <c r="P1904">
        <v>0.47870066281506157</v>
      </c>
      <c r="Q1904">
        <v>194.93397851027339</v>
      </c>
      <c r="R1904">
        <v>0.86578190084509077</v>
      </c>
      <c r="S1904">
        <v>16.04053089139941</v>
      </c>
      <c r="T1904">
        <v>25.565066546594281</v>
      </c>
      <c r="U1904">
        <v>0.87871207360636505</v>
      </c>
      <c r="V1904">
        <v>0.875572536573064</v>
      </c>
      <c r="W1904">
        <v>73.490528561833798</v>
      </c>
      <c r="X1904">
        <v>0.25164526261877312</v>
      </c>
      <c r="Y1904">
        <v>-2.035198225600655E-2</v>
      </c>
      <c r="Z1904">
        <v>9.8473067045942775E-2</v>
      </c>
      <c r="AA1904">
        <v>6.009406373600374</v>
      </c>
      <c r="AB1904">
        <v>2.388521380156606E-4</v>
      </c>
      <c r="AC1904">
        <v>0.13916178825325279</v>
      </c>
      <c r="AD1904">
        <v>-3.1168911270096879E-2</v>
      </c>
      <c r="AE1904">
        <v>2.8842278254505969</v>
      </c>
      <c r="AF1904">
        <v>0.90044840799605308</v>
      </c>
      <c r="AG1904">
        <v>5.2441890262627666</v>
      </c>
      <c r="AH1904">
        <v>7.2183091616129777E-2</v>
      </c>
      <c r="AI1904">
        <v>0.22072004184823121</v>
      </c>
      <c r="AJ1904">
        <v>0.103307281550356</v>
      </c>
      <c r="AK1904">
        <v>1.6036464647701321</v>
      </c>
      <c r="AL1904">
        <v>2.2913714503885299</v>
      </c>
      <c r="AM1904">
        <v>567.33058161219083</v>
      </c>
      <c r="AN1904">
        <v>102.8670753306791</v>
      </c>
      <c r="AO1904">
        <v>89.962105161614105</v>
      </c>
      <c r="AP1904">
        <v>159.88894873471551</v>
      </c>
      <c r="AQ1904">
        <v>0</v>
      </c>
      <c r="AR1904">
        <v>0.86481049864085935</v>
      </c>
      <c r="AS1904">
        <v>17.656363798906689</v>
      </c>
    </row>
    <row r="1905" spans="1:45" x14ac:dyDescent="0.3">
      <c r="A1905" s="1">
        <v>1904</v>
      </c>
      <c r="B1905">
        <v>0.36495444087609158</v>
      </c>
      <c r="C1905">
        <v>0.10481748485979379</v>
      </c>
      <c r="D1905">
        <v>0.81949397000524282</v>
      </c>
      <c r="E1905">
        <v>0.2149971719815586</v>
      </c>
      <c r="F1905">
        <v>28.510794965197199</v>
      </c>
      <c r="G1905">
        <v>31.632160797183939</v>
      </c>
      <c r="H1905">
        <v>0.90901461223766844</v>
      </c>
      <c r="I1905">
        <v>10.4774531617826</v>
      </c>
      <c r="J1905">
        <v>0.99243096857846003</v>
      </c>
      <c r="K1905">
        <v>0.76812841888237759</v>
      </c>
      <c r="L1905">
        <v>118.98025314121951</v>
      </c>
      <c r="M1905">
        <v>0.92928759301069164</v>
      </c>
      <c r="N1905">
        <v>0.90406644554405469</v>
      </c>
      <c r="O1905">
        <v>9.5856226711671932E-2</v>
      </c>
      <c r="P1905">
        <v>0.45313476950542758</v>
      </c>
      <c r="Q1905">
        <v>202.54644087013159</v>
      </c>
      <c r="R1905">
        <v>0.83278381270578594</v>
      </c>
      <c r="S1905">
        <v>15.64150447438905</v>
      </c>
      <c r="T1905">
        <v>23.15456160429811</v>
      </c>
      <c r="U1905">
        <v>0.75484575507455631</v>
      </c>
      <c r="V1905">
        <v>0.90151247695015213</v>
      </c>
      <c r="W1905">
        <v>73.216295340107621</v>
      </c>
      <c r="X1905">
        <v>0.26421303407790858</v>
      </c>
      <c r="Y1905">
        <v>-2.3684410276092999E-2</v>
      </c>
      <c r="Z1905">
        <v>9.6680892627728013E-2</v>
      </c>
      <c r="AA1905">
        <v>6.2209346718455398</v>
      </c>
      <c r="AB1905">
        <v>2.5018940673885559E-4</v>
      </c>
      <c r="AC1905">
        <v>0.15266332581802139</v>
      </c>
      <c r="AD1905">
        <v>-3.2551372494930481E-2</v>
      </c>
      <c r="AE1905">
        <v>3.031046060320131</v>
      </c>
      <c r="AF1905">
        <v>0.93822101938207014</v>
      </c>
      <c r="AG1905">
        <v>4.9462750242646472</v>
      </c>
      <c r="AH1905">
        <v>6.8918455718935859E-2</v>
      </c>
      <c r="AI1905">
        <v>0.2348707761288801</v>
      </c>
      <c r="AJ1905">
        <v>0.1070993711557765</v>
      </c>
      <c r="AK1905">
        <v>1.703944108235778</v>
      </c>
      <c r="AL1905">
        <v>2.0049576425431122</v>
      </c>
      <c r="AM1905">
        <v>544.65205610137195</v>
      </c>
      <c r="AN1905">
        <v>115.7156851549759</v>
      </c>
      <c r="AO1905">
        <v>101.9042533810639</v>
      </c>
      <c r="AP1905">
        <v>192.02366001510759</v>
      </c>
      <c r="AQ1905">
        <v>-3048.453804148452</v>
      </c>
      <c r="AR1905">
        <v>0.79812759997920701</v>
      </c>
      <c r="AS1905">
        <v>16.53514387011284</v>
      </c>
    </row>
    <row r="1906" spans="1:45" x14ac:dyDescent="0.3">
      <c r="A1906" s="1">
        <v>1905</v>
      </c>
      <c r="B1906">
        <v>0.28992568746049102</v>
      </c>
      <c r="C1906">
        <v>0.1015667839962259</v>
      </c>
      <c r="D1906">
        <v>0.89873691495583075</v>
      </c>
      <c r="E1906">
        <v>0.19887978273668769</v>
      </c>
      <c r="F1906">
        <v>24.75986286769098</v>
      </c>
      <c r="G1906">
        <v>23.409426357697679</v>
      </c>
      <c r="H1906">
        <v>0.92167598514925975</v>
      </c>
      <c r="I1906">
        <v>10.66416332028829</v>
      </c>
      <c r="J1906">
        <v>0.99436944449230535</v>
      </c>
      <c r="K1906">
        <v>0.65662272013601042</v>
      </c>
      <c r="L1906">
        <v>108.820211652072</v>
      </c>
      <c r="M1906">
        <v>0.86420825874272023</v>
      </c>
      <c r="N1906">
        <v>0.90640179975614499</v>
      </c>
      <c r="O1906">
        <v>9.7454073041137332E-2</v>
      </c>
      <c r="P1906">
        <v>0.49678806506851492</v>
      </c>
      <c r="Q1906">
        <v>199.0400036970083</v>
      </c>
      <c r="R1906">
        <v>0.83997747751614793</v>
      </c>
      <c r="S1906">
        <v>15.808935187427069</v>
      </c>
      <c r="T1906">
        <v>24.248132108021231</v>
      </c>
      <c r="U1906">
        <v>0.8045647143299951</v>
      </c>
      <c r="V1906">
        <v>0.89647581263578302</v>
      </c>
      <c r="W1906">
        <v>75.362257230655672</v>
      </c>
      <c r="X1906">
        <v>0.28110870135657318</v>
      </c>
      <c r="Y1906">
        <v>-2.7176748221538111E-2</v>
      </c>
      <c r="Z1906">
        <v>9.2014065001445253E-2</v>
      </c>
      <c r="AA1906">
        <v>6.141297945240578</v>
      </c>
      <c r="AB1906">
        <v>2.567379728956578E-4</v>
      </c>
      <c r="AC1906">
        <v>0.15533757661285749</v>
      </c>
      <c r="AD1906">
        <v>-3.153943202670248E-2</v>
      </c>
      <c r="AE1906">
        <v>2.9507809539946388</v>
      </c>
      <c r="AF1906">
        <v>0.97326071409464665</v>
      </c>
      <c r="AG1906">
        <v>4.6272128095774896</v>
      </c>
      <c r="AH1906">
        <v>7.0478866704323309E-2</v>
      </c>
      <c r="AI1906">
        <v>0.22751979530289701</v>
      </c>
      <c r="AJ1906">
        <v>0.1005089231409067</v>
      </c>
      <c r="AK1906">
        <v>1.749420589059328</v>
      </c>
      <c r="AL1906">
        <v>2.2688523107735481</v>
      </c>
      <c r="AM1906">
        <v>553.40356096908238</v>
      </c>
      <c r="AN1906">
        <v>115.7741695395095</v>
      </c>
      <c r="AO1906">
        <v>97.788588746825809</v>
      </c>
      <c r="AP1906">
        <v>171.8728966398684</v>
      </c>
      <c r="AQ1906">
        <v>-37175.777136815508</v>
      </c>
      <c r="AR1906">
        <v>1.5672366835328491</v>
      </c>
      <c r="AS1906">
        <v>29.911889542735562</v>
      </c>
    </row>
    <row r="1907" spans="1:45" x14ac:dyDescent="0.3">
      <c r="A1907" s="1">
        <v>1906</v>
      </c>
      <c r="B1907">
        <v>0.31187108255936158</v>
      </c>
      <c r="C1907">
        <v>8.7938522892021531E-2</v>
      </c>
      <c r="D1907">
        <v>0.88390547398626018</v>
      </c>
      <c r="E1907">
        <v>0.2203812437797327</v>
      </c>
      <c r="F1907">
        <v>21.610461749240461</v>
      </c>
      <c r="G1907">
        <v>48.086496013204027</v>
      </c>
      <c r="H1907">
        <v>0.91463208156926545</v>
      </c>
      <c r="I1907">
        <v>10.37339892007747</v>
      </c>
      <c r="J1907">
        <v>0.9803028106364261</v>
      </c>
      <c r="K1907">
        <v>0.63814003048532997</v>
      </c>
      <c r="L1907">
        <v>112.37370039506899</v>
      </c>
      <c r="M1907">
        <v>0.90209234666607618</v>
      </c>
      <c r="N1907">
        <v>0.86845692300723465</v>
      </c>
      <c r="O1907">
        <v>0.1007541791009719</v>
      </c>
      <c r="P1907">
        <v>0.51421174494807043</v>
      </c>
      <c r="Q1907">
        <v>212.87391046878091</v>
      </c>
      <c r="R1907">
        <v>0.79110913351804779</v>
      </c>
      <c r="S1907">
        <v>15.65838608547911</v>
      </c>
      <c r="T1907">
        <v>23.872576117457228</v>
      </c>
      <c r="U1907">
        <v>0.83225534376337551</v>
      </c>
      <c r="V1907">
        <v>0.93659346025748469</v>
      </c>
      <c r="W1907">
        <v>65.110949921373219</v>
      </c>
      <c r="X1907">
        <v>0.23438920099784211</v>
      </c>
      <c r="Y1907">
        <v>-6.4342522491883138E-3</v>
      </c>
      <c r="Z1907">
        <v>0.1018250054529146</v>
      </c>
      <c r="AA1907">
        <v>6.4154015085922742</v>
      </c>
      <c r="AB1907">
        <v>2.6638054535284929E-4</v>
      </c>
      <c r="AC1907">
        <v>0.14545458531380781</v>
      </c>
      <c r="AD1907">
        <v>-3.0950366920581361E-2</v>
      </c>
      <c r="AE1907">
        <v>2.99813833630978</v>
      </c>
      <c r="AF1907">
        <v>0.88007346666092012</v>
      </c>
      <c r="AG1907">
        <v>5.1019132655643862</v>
      </c>
      <c r="AH1907">
        <v>6.9928951403942938E-2</v>
      </c>
      <c r="AI1907">
        <v>0.22389129004871941</v>
      </c>
      <c r="AJ1907">
        <v>0.1206839272367362</v>
      </c>
      <c r="AK1907">
        <v>1.3910569427320929</v>
      </c>
      <c r="AL1907">
        <v>2.0703555732385608</v>
      </c>
      <c r="AM1907">
        <v>532.93083764990536</v>
      </c>
      <c r="AN1907">
        <v>101.7977214992017</v>
      </c>
      <c r="AO1907">
        <v>90.99923383941389</v>
      </c>
      <c r="AP1907">
        <v>170.60336330392141</v>
      </c>
      <c r="AQ1907">
        <v>0</v>
      </c>
      <c r="AR1907">
        <v>0.75094174938385594</v>
      </c>
      <c r="AS1907">
        <v>12.561660602641579</v>
      </c>
    </row>
    <row r="1908" spans="1:45" x14ac:dyDescent="0.3">
      <c r="A1908" s="1">
        <v>1907</v>
      </c>
      <c r="B1908">
        <v>0.27792694595903628</v>
      </c>
      <c r="C1908">
        <v>8.6736471369263796E-2</v>
      </c>
      <c r="D1908">
        <v>0.83899872497544858</v>
      </c>
      <c r="E1908">
        <v>0.21202341567351779</v>
      </c>
      <c r="F1908">
        <v>18.9554671495634</v>
      </c>
      <c r="G1908">
        <v>29.105133753583019</v>
      </c>
      <c r="H1908">
        <v>0.91271439073827432</v>
      </c>
      <c r="I1908">
        <v>5.5015868260374621</v>
      </c>
      <c r="J1908">
        <v>1.0233876830601221</v>
      </c>
      <c r="K1908">
        <v>0.60530972264582628</v>
      </c>
      <c r="L1908">
        <v>107.7499244770983</v>
      </c>
      <c r="M1908">
        <v>0.93137246478323521</v>
      </c>
      <c r="N1908">
        <v>0.90626520767456575</v>
      </c>
      <c r="O1908">
        <v>9.9335033294142713E-2</v>
      </c>
      <c r="P1908">
        <v>0.51269948652960851</v>
      </c>
      <c r="Q1908">
        <v>192.19800694937811</v>
      </c>
      <c r="R1908">
        <v>0.8996872285426345</v>
      </c>
      <c r="S1908">
        <v>15.685882748119861</v>
      </c>
      <c r="T1908">
        <v>25.717611235235761</v>
      </c>
      <c r="U1908">
        <v>0.86043581610636155</v>
      </c>
      <c r="V1908">
        <v>0.86347695361106036</v>
      </c>
      <c r="W1908">
        <v>65.54252621861697</v>
      </c>
      <c r="X1908">
        <v>0.23918926649771949</v>
      </c>
      <c r="Y1908">
        <v>-1.3950936581142621E-2</v>
      </c>
      <c r="Z1908">
        <v>9.9407209612888903E-2</v>
      </c>
      <c r="AA1908">
        <v>6.4211594602701734</v>
      </c>
      <c r="AB1908">
        <v>2.5460976901091591E-4</v>
      </c>
      <c r="AC1908">
        <v>0.15915621789281539</v>
      </c>
      <c r="AD1908">
        <v>-3.1350264563932501E-2</v>
      </c>
      <c r="AE1908">
        <v>2.9064356475195749</v>
      </c>
      <c r="AF1908">
        <v>0.940489298782755</v>
      </c>
      <c r="AG1908">
        <v>4.9814991706225671</v>
      </c>
      <c r="AH1908">
        <v>6.9263764348005227E-2</v>
      </c>
      <c r="AI1908">
        <v>0.21254638684207139</v>
      </c>
      <c r="AJ1908">
        <v>0.1047410226738021</v>
      </c>
      <c r="AK1908">
        <v>1.500752591298639</v>
      </c>
      <c r="AL1908">
        <v>2.2882888967294699</v>
      </c>
      <c r="AM1908">
        <v>563.4923358557819</v>
      </c>
      <c r="AN1908">
        <v>91.918307026958217</v>
      </c>
      <c r="AO1908">
        <v>80.662504877434884</v>
      </c>
      <c r="AP1908">
        <v>149.5441612942592</v>
      </c>
      <c r="AQ1908">
        <v>0</v>
      </c>
      <c r="AR1908">
        <v>0.74132652375973529</v>
      </c>
      <c r="AS1908">
        <v>15.21603706483145</v>
      </c>
    </row>
    <row r="1909" spans="1:45" x14ac:dyDescent="0.3">
      <c r="A1909" s="1">
        <v>1908</v>
      </c>
      <c r="B1909">
        <v>0.3508294897689419</v>
      </c>
      <c r="C1909">
        <v>8.8989083504747699E-2</v>
      </c>
      <c r="D1909">
        <v>0.90812065536168252</v>
      </c>
      <c r="E1909">
        <v>0.2230305168722182</v>
      </c>
      <c r="F1909">
        <v>23.831477295882809</v>
      </c>
      <c r="G1909">
        <v>40.157632893188307</v>
      </c>
      <c r="H1909">
        <v>0.87615610877890426</v>
      </c>
      <c r="I1909">
        <v>8.9444666823977705</v>
      </c>
      <c r="J1909">
        <v>1.0539568789520819</v>
      </c>
      <c r="K1909">
        <v>0.63261070352334603</v>
      </c>
      <c r="L1909">
        <v>117.297788088903</v>
      </c>
      <c r="M1909">
        <v>0.83637856604366456</v>
      </c>
      <c r="N1909">
        <v>0.95592480988929285</v>
      </c>
      <c r="O1909">
        <v>9.4526020720728174E-2</v>
      </c>
      <c r="P1909">
        <v>0.51525456086547039</v>
      </c>
      <c r="Q1909">
        <v>202.13766971472239</v>
      </c>
      <c r="R1909">
        <v>0.83697705440556747</v>
      </c>
      <c r="S1909">
        <v>15.85242714806358</v>
      </c>
      <c r="T1909">
        <v>24.97034827008952</v>
      </c>
      <c r="U1909">
        <v>0.85585117442642811</v>
      </c>
      <c r="V1909">
        <v>0.86612328909914948</v>
      </c>
      <c r="W1909">
        <v>69.925633823724837</v>
      </c>
      <c r="X1909">
        <v>0.26726993169555319</v>
      </c>
      <c r="Y1909">
        <v>4.9353186050138838E-3</v>
      </c>
      <c r="Z1909">
        <v>8.9501965670496786E-2</v>
      </c>
      <c r="AA1909">
        <v>6.2147743176778212</v>
      </c>
      <c r="AB1909">
        <v>2.4601083822014858E-4</v>
      </c>
      <c r="AC1909">
        <v>0.14553085339052471</v>
      </c>
      <c r="AD1909">
        <v>-3.3022050746215892E-2</v>
      </c>
      <c r="AE1909">
        <v>2.893782641001966</v>
      </c>
      <c r="AF1909">
        <v>0.91800748413859934</v>
      </c>
      <c r="AG1909">
        <v>4.8315130993938578</v>
      </c>
      <c r="AH1909">
        <v>6.8732288739313932E-2</v>
      </c>
      <c r="AI1909">
        <v>0.21119865611755359</v>
      </c>
      <c r="AJ1909">
        <v>0.1177372520061537</v>
      </c>
      <c r="AK1909">
        <v>1.67115585621574</v>
      </c>
      <c r="AL1909">
        <v>2.1552516906003292</v>
      </c>
      <c r="AM1909">
        <v>544.80594952825584</v>
      </c>
      <c r="AN1909">
        <v>93.00759399472895</v>
      </c>
      <c r="AO1909">
        <v>88.549089448000089</v>
      </c>
      <c r="AP1909">
        <v>157.0557573997024</v>
      </c>
      <c r="AQ1909">
        <v>0</v>
      </c>
      <c r="AR1909">
        <v>0.18897099682340701</v>
      </c>
      <c r="AS1909">
        <v>8.0560174000224158</v>
      </c>
    </row>
    <row r="1910" spans="1:45" x14ac:dyDescent="0.3">
      <c r="A1910" s="1">
        <v>1909</v>
      </c>
      <c r="B1910">
        <v>0.29565077261410638</v>
      </c>
      <c r="C1910">
        <v>0.1062976744565864</v>
      </c>
      <c r="D1910">
        <v>0.89763121479711638</v>
      </c>
      <c r="E1910">
        <v>0.19417648363995621</v>
      </c>
      <c r="F1910">
        <v>21.389344287928989</v>
      </c>
      <c r="G1910">
        <v>9.9156733420006464</v>
      </c>
      <c r="H1910">
        <v>0.82305253612986051</v>
      </c>
      <c r="I1910">
        <v>13.434356557151229</v>
      </c>
      <c r="J1910">
        <v>1.0015797621190881</v>
      </c>
      <c r="K1910">
        <v>0.73787153204267941</v>
      </c>
      <c r="L1910">
        <v>98.928922121536345</v>
      </c>
      <c r="M1910">
        <v>0.8311243189488845</v>
      </c>
      <c r="N1910">
        <v>0.89294869369642371</v>
      </c>
      <c r="O1910">
        <v>9.2614677137254825E-2</v>
      </c>
      <c r="P1910">
        <v>0.47127395007588241</v>
      </c>
      <c r="Q1910">
        <v>201.59522946217569</v>
      </c>
      <c r="R1910">
        <v>0.79997663348126857</v>
      </c>
      <c r="S1910">
        <v>15.56345413144861</v>
      </c>
      <c r="T1910">
        <v>26.214310536498129</v>
      </c>
      <c r="U1910">
        <v>0.84855811877542819</v>
      </c>
      <c r="V1910">
        <v>0.86971882934694145</v>
      </c>
      <c r="W1910">
        <v>75.705595736641868</v>
      </c>
      <c r="X1910">
        <v>0.24101692787646811</v>
      </c>
      <c r="Y1910">
        <v>-5.5537772808590471E-3</v>
      </c>
      <c r="Z1910">
        <v>9.1817771286705804E-2</v>
      </c>
      <c r="AA1910">
        <v>6.575953639886241</v>
      </c>
      <c r="AB1910">
        <v>2.60876117338893E-4</v>
      </c>
      <c r="AC1910">
        <v>0.14560401007027171</v>
      </c>
      <c r="AD1910">
        <v>-3.2346767387529937E-2</v>
      </c>
      <c r="AE1910">
        <v>3.2413424684091918</v>
      </c>
      <c r="AF1910">
        <v>0.87451182169287323</v>
      </c>
      <c r="AG1910">
        <v>4.9413138575235847</v>
      </c>
      <c r="AH1910">
        <v>7.0017292221746422E-2</v>
      </c>
      <c r="AI1910">
        <v>0.19856998538247869</v>
      </c>
      <c r="AJ1910">
        <v>0.1274501910848673</v>
      </c>
      <c r="AK1910">
        <v>1.6020202543048421</v>
      </c>
      <c r="AL1910">
        <v>2.0789961418309661</v>
      </c>
      <c r="AM1910">
        <v>529.92513197677386</v>
      </c>
      <c r="AN1910">
        <v>107.1624260625851</v>
      </c>
      <c r="AO1910">
        <v>92.270666412507524</v>
      </c>
      <c r="AP1910">
        <v>174.99099244237391</v>
      </c>
      <c r="AQ1910">
        <v>-18916.40691997029</v>
      </c>
      <c r="AR1910">
        <v>1.3222784279869859</v>
      </c>
      <c r="AS1910">
        <v>21.613722564435179</v>
      </c>
    </row>
    <row r="1911" spans="1:45" x14ac:dyDescent="0.3">
      <c r="A1911" s="1">
        <v>1910</v>
      </c>
      <c r="B1911">
        <v>0.3127329322062174</v>
      </c>
      <c r="C1911">
        <v>0.1033075992675446</v>
      </c>
      <c r="D1911">
        <v>0.84692300790763009</v>
      </c>
      <c r="E1911">
        <v>0.2336805950260856</v>
      </c>
      <c r="F1911">
        <v>27.87095874170188</v>
      </c>
      <c r="G1911">
        <v>15.98180842984949</v>
      </c>
      <c r="H1911">
        <v>0.90626692060009328</v>
      </c>
      <c r="I1911">
        <v>10.065998155876381</v>
      </c>
      <c r="J1911">
        <v>0.9741719795163416</v>
      </c>
      <c r="K1911">
        <v>0.57796088690819614</v>
      </c>
      <c r="L1911">
        <v>122.4154352139507</v>
      </c>
      <c r="M1911">
        <v>0.91313815707773993</v>
      </c>
      <c r="N1911">
        <v>0.93817499243504499</v>
      </c>
      <c r="O1911">
        <v>0.1035090515213454</v>
      </c>
      <c r="P1911">
        <v>0.50451566427101269</v>
      </c>
      <c r="Q1911">
        <v>211.27192283227171</v>
      </c>
      <c r="R1911">
        <v>0.89091900661998491</v>
      </c>
      <c r="S1911">
        <v>16.301126035877822</v>
      </c>
      <c r="T1911">
        <v>22.723314973753489</v>
      </c>
      <c r="U1911">
        <v>0.7246717214248799</v>
      </c>
      <c r="V1911">
        <v>0.94725706931964959</v>
      </c>
      <c r="W1911">
        <v>81.618719018299416</v>
      </c>
      <c r="X1911">
        <v>0.214162926688206</v>
      </c>
      <c r="Y1911">
        <v>-7.432760067591769E-3</v>
      </c>
      <c r="Z1911">
        <v>9.5257694594643394E-2</v>
      </c>
      <c r="AA1911">
        <v>6.2931611152226772</v>
      </c>
      <c r="AB1911">
        <v>2.411557292765604E-4</v>
      </c>
      <c r="AC1911">
        <v>0.15153925271615459</v>
      </c>
      <c r="AD1911">
        <v>-3.3124815367042079E-2</v>
      </c>
      <c r="AE1911">
        <v>2.9827730774898118</v>
      </c>
      <c r="AF1911">
        <v>0.89669030775516267</v>
      </c>
      <c r="AG1911">
        <v>4.8707852378652641</v>
      </c>
      <c r="AH1911">
        <v>6.8820253727503986E-2</v>
      </c>
      <c r="AI1911">
        <v>0.2032415754616114</v>
      </c>
      <c r="AJ1911">
        <v>0.1108657480130367</v>
      </c>
      <c r="AK1911">
        <v>1.346190779439475</v>
      </c>
      <c r="AL1911">
        <v>2.636283077071425</v>
      </c>
      <c r="AM1911">
        <v>542.78708471399091</v>
      </c>
      <c r="AN1911">
        <v>127.5926043918227</v>
      </c>
      <c r="AO1911">
        <v>112.0496632653883</v>
      </c>
      <c r="AP1911">
        <v>157.64729176882989</v>
      </c>
      <c r="AQ1911">
        <v>-11987.619094382801</v>
      </c>
      <c r="AR1911">
        <v>1.3235794408246599</v>
      </c>
      <c r="AS1911">
        <v>19.824594913554439</v>
      </c>
    </row>
    <row r="1912" spans="1:45" x14ac:dyDescent="0.3">
      <c r="A1912" s="1">
        <v>1911</v>
      </c>
      <c r="B1912">
        <v>0.30569657426165792</v>
      </c>
      <c r="C1912">
        <v>8.7504962845064843E-2</v>
      </c>
      <c r="D1912">
        <v>0.85141954909141704</v>
      </c>
      <c r="E1912">
        <v>0.1969861068503044</v>
      </c>
      <c r="F1912">
        <v>19.655337637714819</v>
      </c>
      <c r="G1912">
        <v>17.32173219678085</v>
      </c>
      <c r="H1912">
        <v>0.86472368546386336</v>
      </c>
      <c r="I1912">
        <v>10.10780157982836</v>
      </c>
      <c r="J1912">
        <v>1.0150545093324119</v>
      </c>
      <c r="K1912">
        <v>0.66732764466232275</v>
      </c>
      <c r="L1912">
        <v>115.5976697905254</v>
      </c>
      <c r="M1912">
        <v>0.86531198700593492</v>
      </c>
      <c r="N1912">
        <v>0.88997744102379339</v>
      </c>
      <c r="O1912">
        <v>0.1002685951194713</v>
      </c>
      <c r="P1912">
        <v>0.516849927774924</v>
      </c>
      <c r="Q1912">
        <v>200.6360286244464</v>
      </c>
      <c r="R1912">
        <v>0.86682059133748823</v>
      </c>
      <c r="S1912">
        <v>16.295128306226282</v>
      </c>
      <c r="T1912">
        <v>23.240694996094689</v>
      </c>
      <c r="U1912">
        <v>0.82568720206167756</v>
      </c>
      <c r="V1912">
        <v>0.8853274212409834</v>
      </c>
      <c r="W1912">
        <v>77.683503699972022</v>
      </c>
      <c r="X1912">
        <v>0.25311429679903819</v>
      </c>
      <c r="Y1912">
        <v>3.8151452035615941E-3</v>
      </c>
      <c r="Z1912">
        <v>9.2095125284405902E-2</v>
      </c>
      <c r="AA1912">
        <v>6.3716233023239486</v>
      </c>
      <c r="AB1912">
        <v>2.7148624627834508E-4</v>
      </c>
      <c r="AC1912">
        <v>0.1461485380535204</v>
      </c>
      <c r="AD1912">
        <v>-3.3171824038028208E-2</v>
      </c>
      <c r="AE1912">
        <v>2.9859473063022701</v>
      </c>
      <c r="AF1912">
        <v>0.98357163977588891</v>
      </c>
      <c r="AG1912">
        <v>5.1201947116965254</v>
      </c>
      <c r="AH1912">
        <v>6.9570197550916799E-2</v>
      </c>
      <c r="AI1912">
        <v>0.20640405716229121</v>
      </c>
      <c r="AJ1912">
        <v>0.11111967584838429</v>
      </c>
      <c r="AK1912">
        <v>1.6511107318134319</v>
      </c>
      <c r="AL1912">
        <v>2.2634361061886432</v>
      </c>
      <c r="AM1912">
        <v>555.50439414079835</v>
      </c>
      <c r="AN1912">
        <v>107.0199980822379</v>
      </c>
      <c r="AO1912">
        <v>92.299408367350637</v>
      </c>
      <c r="AP1912">
        <v>164.3861287365649</v>
      </c>
      <c r="AQ1912">
        <v>-11904.87203959908</v>
      </c>
      <c r="AR1912">
        <v>1.1094689285404049</v>
      </c>
      <c r="AS1912">
        <v>20.596845159748732</v>
      </c>
    </row>
    <row r="1913" spans="1:45" x14ac:dyDescent="0.3">
      <c r="A1913" s="1">
        <v>1912</v>
      </c>
      <c r="B1913">
        <v>0.29878638624311959</v>
      </c>
      <c r="C1913">
        <v>7.6152747303040225E-2</v>
      </c>
      <c r="D1913">
        <v>0.88243315591250615</v>
      </c>
      <c r="E1913">
        <v>0.17944900428548011</v>
      </c>
      <c r="F1913">
        <v>20.036918460031679</v>
      </c>
      <c r="G1913">
        <v>31.109624416764149</v>
      </c>
      <c r="H1913">
        <v>0.83221177337269614</v>
      </c>
      <c r="I1913">
        <v>11.07652031191498</v>
      </c>
      <c r="J1913">
        <v>0.92447229358835847</v>
      </c>
      <c r="K1913">
        <v>0.73531138155147957</v>
      </c>
      <c r="L1913">
        <v>112.1621984172606</v>
      </c>
      <c r="M1913">
        <v>0.8490682071155794</v>
      </c>
      <c r="N1913">
        <v>0.87483111885538978</v>
      </c>
      <c r="O1913">
        <v>0.1001026909516666</v>
      </c>
      <c r="P1913">
        <v>0.4644835608492352</v>
      </c>
      <c r="Q1913">
        <v>210.2955673602664</v>
      </c>
      <c r="R1913">
        <v>0.85501856947966348</v>
      </c>
      <c r="S1913">
        <v>14.983013784410311</v>
      </c>
      <c r="T1913">
        <v>26.229790780914531</v>
      </c>
      <c r="U1913">
        <v>0.73053694181040363</v>
      </c>
      <c r="V1913">
        <v>0.93851816377374098</v>
      </c>
      <c r="W1913">
        <v>68.507247560292868</v>
      </c>
      <c r="X1913">
        <v>0.27924436294717142</v>
      </c>
      <c r="Y1913">
        <v>-6.5174186498957549E-3</v>
      </c>
      <c r="Z1913">
        <v>0.1017426216639146</v>
      </c>
      <c r="AA1913">
        <v>6.1526911600296836</v>
      </c>
      <c r="AB1913">
        <v>2.4054553786555081E-4</v>
      </c>
      <c r="AC1913">
        <v>0.14929507568418751</v>
      </c>
      <c r="AD1913">
        <v>-3.1690909221908592E-2</v>
      </c>
      <c r="AE1913">
        <v>2.8561765069145748</v>
      </c>
      <c r="AF1913">
        <v>0.86762930976296926</v>
      </c>
      <c r="AG1913">
        <v>5.2821527561393573</v>
      </c>
      <c r="AH1913">
        <v>6.9163880713578735E-2</v>
      </c>
      <c r="AI1913">
        <v>0.21102412343792279</v>
      </c>
      <c r="AJ1913">
        <v>9.6719987052067219E-2</v>
      </c>
      <c r="AK1913">
        <v>1.3286623489444691</v>
      </c>
      <c r="AL1913">
        <v>2.099231753124438</v>
      </c>
      <c r="AM1913">
        <v>578.60741785841822</v>
      </c>
      <c r="AN1913">
        <v>115.08482345783899</v>
      </c>
      <c r="AO1913">
        <v>91.606553437390332</v>
      </c>
      <c r="AP1913">
        <v>187.41805885042709</v>
      </c>
      <c r="AQ1913">
        <v>-75566.830086317874</v>
      </c>
      <c r="AR1913">
        <v>2.2330960946401031</v>
      </c>
      <c r="AS1913">
        <v>37.884696731269358</v>
      </c>
    </row>
    <row r="1914" spans="1:45" x14ac:dyDescent="0.3">
      <c r="A1914" s="1">
        <v>1913</v>
      </c>
      <c r="B1914">
        <v>0.3076856555534998</v>
      </c>
      <c r="C1914">
        <v>9.7616015399203671E-2</v>
      </c>
      <c r="D1914">
        <v>0.87388902390770007</v>
      </c>
      <c r="E1914">
        <v>0.2273789159810744</v>
      </c>
      <c r="F1914">
        <v>24.7408535657184</v>
      </c>
      <c r="G1914">
        <v>47.379369195693528</v>
      </c>
      <c r="H1914">
        <v>0.90929745702573783</v>
      </c>
      <c r="I1914">
        <v>9.8176027904660828</v>
      </c>
      <c r="J1914">
        <v>0.95362532191776839</v>
      </c>
      <c r="K1914">
        <v>0.65758766253625967</v>
      </c>
      <c r="L1914">
        <v>105.56247816135139</v>
      </c>
      <c r="M1914">
        <v>0.87992313588253568</v>
      </c>
      <c r="N1914">
        <v>0.88429284154642596</v>
      </c>
      <c r="O1914">
        <v>0.1027522378452476</v>
      </c>
      <c r="P1914">
        <v>0.48977836219938242</v>
      </c>
      <c r="Q1914">
        <v>210.27690999657341</v>
      </c>
      <c r="R1914">
        <v>0.84073202943907055</v>
      </c>
      <c r="S1914">
        <v>15.414583240838001</v>
      </c>
      <c r="T1914">
        <v>24.846621267028372</v>
      </c>
      <c r="U1914">
        <v>0.86160982298828259</v>
      </c>
      <c r="V1914">
        <v>0.84545068975119941</v>
      </c>
      <c r="W1914">
        <v>72.161320663739232</v>
      </c>
      <c r="X1914">
        <v>0.20241241881103739</v>
      </c>
      <c r="Y1914">
        <v>-1.005327995398737E-2</v>
      </c>
      <c r="Z1914">
        <v>9.6515804679132955E-2</v>
      </c>
      <c r="AA1914">
        <v>6.0160646546216974</v>
      </c>
      <c r="AB1914">
        <v>2.419792803234073E-4</v>
      </c>
      <c r="AC1914">
        <v>0.149421230785973</v>
      </c>
      <c r="AD1914">
        <v>-3.0385456977878211E-2</v>
      </c>
      <c r="AE1914">
        <v>2.9597140016944019</v>
      </c>
      <c r="AF1914">
        <v>0.85981847464780992</v>
      </c>
      <c r="AG1914">
        <v>4.5127694855193523</v>
      </c>
      <c r="AH1914">
        <v>7.0594232593450101E-2</v>
      </c>
      <c r="AI1914">
        <v>0.21390694746543459</v>
      </c>
      <c r="AJ1914">
        <v>0.11217454826187211</v>
      </c>
      <c r="AK1914">
        <v>1.545824043403347</v>
      </c>
      <c r="AL1914">
        <v>2.1402474183115991</v>
      </c>
      <c r="AM1914">
        <v>547.39882508812718</v>
      </c>
      <c r="AN1914">
        <v>94.109319297622449</v>
      </c>
      <c r="AO1914">
        <v>88.42604692576495</v>
      </c>
      <c r="AP1914">
        <v>159.4817297641479</v>
      </c>
      <c r="AQ1914">
        <v>0</v>
      </c>
      <c r="AR1914">
        <v>0.27560342506391899</v>
      </c>
      <c r="AS1914">
        <v>8.6156245311752464</v>
      </c>
    </row>
    <row r="1915" spans="1:45" x14ac:dyDescent="0.3">
      <c r="A1915" s="1">
        <v>1914</v>
      </c>
      <c r="B1915">
        <v>0.28650231894003669</v>
      </c>
      <c r="C1915">
        <v>9.2865508381876655E-2</v>
      </c>
      <c r="D1915">
        <v>0.82396367433792828</v>
      </c>
      <c r="E1915">
        <v>0.209423509899993</v>
      </c>
      <c r="F1915">
        <v>20.124291895068652</v>
      </c>
      <c r="G1915">
        <v>53.430692399238019</v>
      </c>
      <c r="H1915">
        <v>0.86940854521871169</v>
      </c>
      <c r="I1915">
        <v>8.8871223216551254</v>
      </c>
      <c r="J1915">
        <v>1.0718943865694259</v>
      </c>
      <c r="K1915">
        <v>0.76499462062360557</v>
      </c>
      <c r="L1915">
        <v>110.3073622239927</v>
      </c>
      <c r="M1915">
        <v>0.876595375769881</v>
      </c>
      <c r="N1915">
        <v>0.8885642404593026</v>
      </c>
      <c r="O1915">
        <v>9.4657906890222715E-2</v>
      </c>
      <c r="P1915">
        <v>0.49789309245877278</v>
      </c>
      <c r="Q1915">
        <v>209.91317217739299</v>
      </c>
      <c r="R1915">
        <v>0.88203323766202768</v>
      </c>
      <c r="S1915">
        <v>15.767248560954849</v>
      </c>
      <c r="T1915">
        <v>26.22194493660794</v>
      </c>
      <c r="U1915">
        <v>0.72315281347262916</v>
      </c>
      <c r="V1915">
        <v>0.88137427790016143</v>
      </c>
      <c r="W1915">
        <v>73.458731264889877</v>
      </c>
      <c r="X1915">
        <v>0.19848780865324289</v>
      </c>
      <c r="Y1915">
        <v>-1.230559940902666E-2</v>
      </c>
      <c r="Z1915">
        <v>9.7956598576012105E-2</v>
      </c>
      <c r="AA1915">
        <v>5.6907907835476772</v>
      </c>
      <c r="AB1915">
        <v>2.420799185832549E-4</v>
      </c>
      <c r="AC1915">
        <v>0.1522227459973752</v>
      </c>
      <c r="AD1915">
        <v>-3.121607447934778E-2</v>
      </c>
      <c r="AE1915">
        <v>3.0816518169922662</v>
      </c>
      <c r="AF1915">
        <v>0.92409750032440519</v>
      </c>
      <c r="AG1915">
        <v>4.6326036360864764</v>
      </c>
      <c r="AH1915">
        <v>6.7918833973577716E-2</v>
      </c>
      <c r="AI1915">
        <v>0.23064906602626231</v>
      </c>
      <c r="AJ1915">
        <v>0.1239324069062082</v>
      </c>
      <c r="AK1915">
        <v>1.6016314849386031</v>
      </c>
      <c r="AL1915">
        <v>1.9755163783725631</v>
      </c>
      <c r="AM1915">
        <v>557.22687217833629</v>
      </c>
      <c r="AN1915">
        <v>103.0603454035823</v>
      </c>
      <c r="AO1915">
        <v>85.861677623687171</v>
      </c>
      <c r="AP1915">
        <v>182.85387313530089</v>
      </c>
      <c r="AQ1915">
        <v>-30024.598570031631</v>
      </c>
      <c r="AR1915">
        <v>1.3986976547502059</v>
      </c>
      <c r="AS1915">
        <v>23.698547227860558</v>
      </c>
    </row>
    <row r="1916" spans="1:45" x14ac:dyDescent="0.3">
      <c r="A1916" s="1">
        <v>1915</v>
      </c>
      <c r="B1916">
        <v>0.36611101331640322</v>
      </c>
      <c r="C1916">
        <v>9.6478453777115836E-2</v>
      </c>
      <c r="D1916">
        <v>0.90164667198205251</v>
      </c>
      <c r="E1916">
        <v>0.1968664618357214</v>
      </c>
      <c r="F1916">
        <v>26.380109271409541</v>
      </c>
      <c r="G1916">
        <v>25.28155470464436</v>
      </c>
      <c r="H1916">
        <v>0.87329441394707119</v>
      </c>
      <c r="I1916">
        <v>13.780054584786321</v>
      </c>
      <c r="J1916">
        <v>0.98808704870391706</v>
      </c>
      <c r="K1916">
        <v>0.67034560079184113</v>
      </c>
      <c r="L1916">
        <v>113.5538017219266</v>
      </c>
      <c r="M1916">
        <v>0.83145119633359665</v>
      </c>
      <c r="N1916">
        <v>0.89432594524191278</v>
      </c>
      <c r="O1916">
        <v>0.1019365756675449</v>
      </c>
      <c r="P1916">
        <v>0.50848357813046641</v>
      </c>
      <c r="Q1916">
        <v>204.24967912378889</v>
      </c>
      <c r="R1916">
        <v>0.87670130729809481</v>
      </c>
      <c r="S1916">
        <v>16.011810770162349</v>
      </c>
      <c r="T1916">
        <v>25.569282251450218</v>
      </c>
      <c r="U1916">
        <v>0.78393717290244658</v>
      </c>
      <c r="V1916">
        <v>0.90460574775384994</v>
      </c>
      <c r="W1916">
        <v>75.260664159484548</v>
      </c>
      <c r="X1916">
        <v>0.25939803310237491</v>
      </c>
      <c r="Y1916">
        <v>-2.2187785772822589E-2</v>
      </c>
      <c r="Z1916">
        <v>9.9323380195944902E-2</v>
      </c>
      <c r="AA1916">
        <v>6.0825120909998116</v>
      </c>
      <c r="AB1916">
        <v>2.6977247465622068E-4</v>
      </c>
      <c r="AC1916">
        <v>0.15642727413760141</v>
      </c>
      <c r="AD1916">
        <v>-3.2008276367576492E-2</v>
      </c>
      <c r="AE1916">
        <v>2.821605624478742</v>
      </c>
      <c r="AF1916">
        <v>0.94316926571521986</v>
      </c>
      <c r="AG1916">
        <v>4.7269175930943614</v>
      </c>
      <c r="AH1916">
        <v>6.8465920667920482E-2</v>
      </c>
      <c r="AI1916">
        <v>0.21881915733767451</v>
      </c>
      <c r="AJ1916">
        <v>0.1147465274482443</v>
      </c>
      <c r="AK1916">
        <v>1.544397959738675</v>
      </c>
      <c r="AL1916">
        <v>2.321236360527029</v>
      </c>
      <c r="AM1916">
        <v>563.62966048193471</v>
      </c>
      <c r="AN1916">
        <v>118.3043399925226</v>
      </c>
      <c r="AO1916">
        <v>100.5853973093806</v>
      </c>
      <c r="AP1916">
        <v>171.69291535615579</v>
      </c>
      <c r="AQ1916">
        <v>-32510.29004271988</v>
      </c>
      <c r="AR1916">
        <v>1.6318189965067249</v>
      </c>
      <c r="AS1916">
        <v>27.027014065909491</v>
      </c>
    </row>
    <row r="1917" spans="1:45" x14ac:dyDescent="0.3">
      <c r="A1917" s="1">
        <v>1916</v>
      </c>
      <c r="B1917">
        <v>0.32134100887000278</v>
      </c>
      <c r="C1917">
        <v>8.2881023709840143E-2</v>
      </c>
      <c r="D1917">
        <v>0.89623505608540865</v>
      </c>
      <c r="E1917">
        <v>0.21269239945187521</v>
      </c>
      <c r="F1917">
        <v>22.020310476087939</v>
      </c>
      <c r="G1917">
        <v>52.889939613525613</v>
      </c>
      <c r="H1917">
        <v>0.82047334498215196</v>
      </c>
      <c r="I1917">
        <v>8.2734231561421048</v>
      </c>
      <c r="J1917">
        <v>0.93136725618796223</v>
      </c>
      <c r="K1917">
        <v>0.63139872615456782</v>
      </c>
      <c r="L1917">
        <v>109.65836708262729</v>
      </c>
      <c r="M1917">
        <v>0.83428949253129914</v>
      </c>
      <c r="N1917">
        <v>0.94223020043911876</v>
      </c>
      <c r="O1917">
        <v>0.1004746344542507</v>
      </c>
      <c r="P1917">
        <v>0.49302480149740402</v>
      </c>
      <c r="Q1917">
        <v>202.35631424011731</v>
      </c>
      <c r="R1917">
        <v>0.87736278082533081</v>
      </c>
      <c r="S1917">
        <v>16.156006700514592</v>
      </c>
      <c r="T1917">
        <v>23.441352693871352</v>
      </c>
      <c r="U1917">
        <v>0.79712435007615945</v>
      </c>
      <c r="V1917">
        <v>0.91229622117005205</v>
      </c>
      <c r="W1917">
        <v>74.042061570846641</v>
      </c>
      <c r="X1917">
        <v>0.26097439488656199</v>
      </c>
      <c r="Y1917">
        <v>-1.234860817831328E-2</v>
      </c>
      <c r="Z1917">
        <v>0.10359023991215439</v>
      </c>
      <c r="AA1917">
        <v>5.7570646958203913</v>
      </c>
      <c r="AB1917">
        <v>2.4173095513795831E-4</v>
      </c>
      <c r="AC1917">
        <v>0.15286139267238569</v>
      </c>
      <c r="AD1917">
        <v>-3.03192967332503E-2</v>
      </c>
      <c r="AE1917">
        <v>3.0036366404406389</v>
      </c>
      <c r="AF1917">
        <v>0.89306340610645951</v>
      </c>
      <c r="AG1917">
        <v>4.5105757653093601</v>
      </c>
      <c r="AH1917">
        <v>6.7924138271370407E-2</v>
      </c>
      <c r="AI1917">
        <v>0.22806530463062019</v>
      </c>
      <c r="AJ1917">
        <v>0.108675187170162</v>
      </c>
      <c r="AK1917">
        <v>1.653746908767892</v>
      </c>
      <c r="AL1917">
        <v>2.3573523806870131</v>
      </c>
      <c r="AM1917">
        <v>557.11761427676129</v>
      </c>
      <c r="AN1917">
        <v>106.9090141097471</v>
      </c>
      <c r="AO1917">
        <v>92.79863515094786</v>
      </c>
      <c r="AP1917">
        <v>158.23170254609289</v>
      </c>
      <c r="AQ1917">
        <v>-3179.0817546693752</v>
      </c>
      <c r="AR1917">
        <v>1.0321481863801569</v>
      </c>
      <c r="AS1917">
        <v>19.576951996494429</v>
      </c>
    </row>
    <row r="1918" spans="1:45" x14ac:dyDescent="0.3">
      <c r="A1918" s="1">
        <v>1917</v>
      </c>
      <c r="B1918">
        <v>0.28665844188555512</v>
      </c>
      <c r="C1918">
        <v>8.1212249179635584E-2</v>
      </c>
      <c r="D1918">
        <v>0.89237077113144425</v>
      </c>
      <c r="E1918">
        <v>0.20236121408475891</v>
      </c>
      <c r="F1918">
        <v>21.20609496429325</v>
      </c>
      <c r="G1918">
        <v>23.324514735135111</v>
      </c>
      <c r="H1918">
        <v>0.81566604890612004</v>
      </c>
      <c r="I1918">
        <v>9.7277906182371616</v>
      </c>
      <c r="J1918">
        <v>0.95303058949391695</v>
      </c>
      <c r="K1918">
        <v>0.66296925326809442</v>
      </c>
      <c r="L1918">
        <v>119.73128667952309</v>
      </c>
      <c r="M1918">
        <v>0.95349081923515056</v>
      </c>
      <c r="N1918">
        <v>0.86915113609449468</v>
      </c>
      <c r="O1918">
        <v>9.5995858098372439E-2</v>
      </c>
      <c r="P1918">
        <v>0.50243492367583609</v>
      </c>
      <c r="Q1918">
        <v>206.54928857475809</v>
      </c>
      <c r="R1918">
        <v>0.79386284707587129</v>
      </c>
      <c r="S1918">
        <v>16.55786480701947</v>
      </c>
      <c r="T1918">
        <v>23.310118814865689</v>
      </c>
      <c r="U1918">
        <v>0.80306068044294132</v>
      </c>
      <c r="V1918">
        <v>0.93143049466228156</v>
      </c>
      <c r="W1918">
        <v>72.930035720791722</v>
      </c>
      <c r="X1918">
        <v>0.27450179038842581</v>
      </c>
      <c r="Y1918">
        <v>4.7382674100652361E-6</v>
      </c>
      <c r="Z1918">
        <v>9.0143536727195273E-2</v>
      </c>
      <c r="AA1918">
        <v>6.1369704747583738</v>
      </c>
      <c r="AB1918">
        <v>2.6481852978054192E-4</v>
      </c>
      <c r="AC1918">
        <v>0.14547844411265751</v>
      </c>
      <c r="AD1918">
        <v>-3.0539196238416909E-2</v>
      </c>
      <c r="AE1918">
        <v>2.7875863123336262</v>
      </c>
      <c r="AF1918">
        <v>0.96887050912585815</v>
      </c>
      <c r="AG1918">
        <v>4.9200151379499522</v>
      </c>
      <c r="AH1918">
        <v>6.9650723942794562E-2</v>
      </c>
      <c r="AI1918">
        <v>0.2127912515957289</v>
      </c>
      <c r="AJ1918">
        <v>0.114865827153516</v>
      </c>
      <c r="AK1918">
        <v>1.580312489881035</v>
      </c>
      <c r="AL1918">
        <v>2.215268363456671</v>
      </c>
      <c r="AM1918">
        <v>540.26433365228593</v>
      </c>
      <c r="AN1918">
        <v>109.3357821984</v>
      </c>
      <c r="AO1918">
        <v>94.828529375146289</v>
      </c>
      <c r="AP1918">
        <v>168.13666441783289</v>
      </c>
      <c r="AQ1918">
        <v>-7270.725284905986</v>
      </c>
      <c r="AR1918">
        <v>1.077079002639274</v>
      </c>
      <c r="AS1918">
        <v>18.730342193695758</v>
      </c>
    </row>
    <row r="1919" spans="1:45" x14ac:dyDescent="0.3">
      <c r="A1919" s="1">
        <v>1918</v>
      </c>
      <c r="B1919">
        <v>0.31275344129316057</v>
      </c>
      <c r="C1919">
        <v>0.10538795671563431</v>
      </c>
      <c r="D1919">
        <v>0.8619773857940255</v>
      </c>
      <c r="E1919">
        <v>0.21573727508351279</v>
      </c>
      <c r="F1919">
        <v>25.55747057987535</v>
      </c>
      <c r="G1919">
        <v>27.163748938824629</v>
      </c>
      <c r="H1919">
        <v>0.90410647194196547</v>
      </c>
      <c r="I1919">
        <v>10.573033382665299</v>
      </c>
      <c r="J1919">
        <v>0.93589972655619458</v>
      </c>
      <c r="K1919">
        <v>0.61761884498117958</v>
      </c>
      <c r="L1919">
        <v>103.82646386437931</v>
      </c>
      <c r="M1919">
        <v>0.90851267454071327</v>
      </c>
      <c r="N1919">
        <v>0.8626795284901374</v>
      </c>
      <c r="O1919">
        <v>9.847262515775923E-2</v>
      </c>
      <c r="P1919">
        <v>0.48951308630284618</v>
      </c>
      <c r="Q1919">
        <v>195.52170687667791</v>
      </c>
      <c r="R1919">
        <v>0.85245983002158066</v>
      </c>
      <c r="S1919">
        <v>15.759398504982039</v>
      </c>
      <c r="T1919">
        <v>23.38811160100304</v>
      </c>
      <c r="U1919">
        <v>0.85373770536165994</v>
      </c>
      <c r="V1919">
        <v>0.94299923053109147</v>
      </c>
      <c r="W1919">
        <v>71.781466457012471</v>
      </c>
      <c r="X1919">
        <v>0.19978812035920851</v>
      </c>
      <c r="Y1919">
        <v>3.9462911461339723E-3</v>
      </c>
      <c r="Z1919">
        <v>9.9452562347117232E-2</v>
      </c>
      <c r="AA1919">
        <v>6.3742449903221079</v>
      </c>
      <c r="AB1919">
        <v>2.4980790720690292E-4</v>
      </c>
      <c r="AC1919">
        <v>0.14845065335667801</v>
      </c>
      <c r="AD1919">
        <v>-3.2431611594829997E-2</v>
      </c>
      <c r="AE1919">
        <v>3.0618899256996119</v>
      </c>
      <c r="AF1919">
        <v>0.91486585975754631</v>
      </c>
      <c r="AG1919">
        <v>5.2600953409593867</v>
      </c>
      <c r="AH1919">
        <v>6.9912362362162375E-2</v>
      </c>
      <c r="AI1919">
        <v>0.22209276623921231</v>
      </c>
      <c r="AJ1919">
        <v>0.1229916613564353</v>
      </c>
      <c r="AK1919">
        <v>1.645357159410864</v>
      </c>
      <c r="AL1919">
        <v>2.297900360311834</v>
      </c>
      <c r="AM1919">
        <v>539.45855048896374</v>
      </c>
      <c r="AN1919">
        <v>113.6366462952855</v>
      </c>
      <c r="AO1919">
        <v>101.4921057478364</v>
      </c>
      <c r="AP1919">
        <v>166.3068828982048</v>
      </c>
      <c r="AQ1919">
        <v>0</v>
      </c>
      <c r="AR1919">
        <v>0.97513218996371376</v>
      </c>
      <c r="AS1919">
        <v>17.155475379477359</v>
      </c>
    </row>
    <row r="1920" spans="1:45" x14ac:dyDescent="0.3">
      <c r="A1920" s="1">
        <v>1919</v>
      </c>
      <c r="B1920">
        <v>0.37833162191768899</v>
      </c>
      <c r="C1920">
        <v>0.11664311233065019</v>
      </c>
      <c r="D1920">
        <v>0.8822181806000593</v>
      </c>
      <c r="E1920">
        <v>0.18719954444395001</v>
      </c>
      <c r="F1920">
        <v>20.814605540655968</v>
      </c>
      <c r="G1920">
        <v>35.164796175975262</v>
      </c>
      <c r="H1920">
        <v>0.89959928027628588</v>
      </c>
      <c r="I1920">
        <v>12.369036104220481</v>
      </c>
      <c r="J1920">
        <v>0.92533997292433068</v>
      </c>
      <c r="K1920">
        <v>0.71481192130562943</v>
      </c>
      <c r="L1920">
        <v>112.2765812635452</v>
      </c>
      <c r="M1920">
        <v>0.89989240580761165</v>
      </c>
      <c r="N1920">
        <v>0.90559919495445373</v>
      </c>
      <c r="O1920">
        <v>9.437183909354771E-2</v>
      </c>
      <c r="P1920">
        <v>0.47120460984237728</v>
      </c>
      <c r="Q1920">
        <v>216.5141404803974</v>
      </c>
      <c r="R1920">
        <v>0.91862397677494645</v>
      </c>
      <c r="S1920">
        <v>16.25828880591494</v>
      </c>
      <c r="T1920">
        <v>26.82166136491448</v>
      </c>
      <c r="U1920">
        <v>0.7268178709967178</v>
      </c>
      <c r="V1920">
        <v>0.87413331708470432</v>
      </c>
      <c r="W1920">
        <v>73.991380600925396</v>
      </c>
      <c r="X1920">
        <v>0.23393703771047189</v>
      </c>
      <c r="Y1920">
        <v>-1.5858130678225571E-2</v>
      </c>
      <c r="Z1920">
        <v>9.448332818978937E-2</v>
      </c>
      <c r="AA1920">
        <v>6.1551914024698018</v>
      </c>
      <c r="AB1920">
        <v>2.6376159181309207E-4</v>
      </c>
      <c r="AC1920">
        <v>0.13853648308119279</v>
      </c>
      <c r="AD1920">
        <v>-2.9361995356009769E-2</v>
      </c>
      <c r="AE1920">
        <v>3.1769078016130741</v>
      </c>
      <c r="AF1920">
        <v>0.94691657074819735</v>
      </c>
      <c r="AG1920">
        <v>4.6954077246915844</v>
      </c>
      <c r="AH1920">
        <v>6.9988668676616364E-2</v>
      </c>
      <c r="AI1920">
        <v>0.2247505607309036</v>
      </c>
      <c r="AJ1920">
        <v>0.1203246105826349</v>
      </c>
      <c r="AK1920">
        <v>1.5170871910853929</v>
      </c>
      <c r="AL1920">
        <v>2.225561997408974</v>
      </c>
      <c r="AM1920">
        <v>621.09384514458168</v>
      </c>
      <c r="AN1920">
        <v>111.71449132006779</v>
      </c>
      <c r="AO1920">
        <v>88.452677104574022</v>
      </c>
      <c r="AP1920">
        <v>179.162105842709</v>
      </c>
      <c r="AQ1920">
        <v>-69605.584877345551</v>
      </c>
      <c r="AR1920">
        <v>2.3549044777390389</v>
      </c>
      <c r="AS1920">
        <v>38.334456531595812</v>
      </c>
    </row>
    <row r="1921" spans="1:45" x14ac:dyDescent="0.3">
      <c r="A1921" s="1">
        <v>1920</v>
      </c>
      <c r="B1921">
        <v>0.34975295541845081</v>
      </c>
      <c r="C1921">
        <v>9.3899779259484145E-2</v>
      </c>
      <c r="D1921">
        <v>0.89160482668801877</v>
      </c>
      <c r="E1921">
        <v>0.20334566355498249</v>
      </c>
      <c r="F1921">
        <v>11.11002999091499</v>
      </c>
      <c r="G1921">
        <v>21.81057266956871</v>
      </c>
      <c r="H1921">
        <v>0.77310501986170455</v>
      </c>
      <c r="I1921">
        <v>12.18535249120189</v>
      </c>
      <c r="J1921">
        <v>1.043681229444543</v>
      </c>
      <c r="K1921">
        <v>0.61786725100667794</v>
      </c>
      <c r="L1921">
        <v>104.4548226215268</v>
      </c>
      <c r="M1921">
        <v>0.84732541292081665</v>
      </c>
      <c r="N1921">
        <v>0.82669234987578344</v>
      </c>
      <c r="O1921">
        <v>0.10173787992277709</v>
      </c>
      <c r="P1921">
        <v>0.52658831229750713</v>
      </c>
      <c r="Q1921">
        <v>208.2219080541679</v>
      </c>
      <c r="R1921">
        <v>0.82310694155597752</v>
      </c>
      <c r="S1921">
        <v>14.94949872385496</v>
      </c>
      <c r="T1921">
        <v>23.824074689245538</v>
      </c>
      <c r="U1921">
        <v>0.83875219718833027</v>
      </c>
      <c r="V1921">
        <v>0.87816475137764471</v>
      </c>
      <c r="W1921">
        <v>71.935684646037004</v>
      </c>
      <c r="X1921">
        <v>0.2307573899503238</v>
      </c>
      <c r="Y1921">
        <v>-9.5134086172347712E-3</v>
      </c>
      <c r="Z1921">
        <v>0.1009120606386651</v>
      </c>
      <c r="AA1921">
        <v>6.0118736768919421</v>
      </c>
      <c r="AB1921">
        <v>2.501276635097337E-4</v>
      </c>
      <c r="AC1921">
        <v>0.1488307702280296</v>
      </c>
      <c r="AD1921">
        <v>-3.3193306965433073E-2</v>
      </c>
      <c r="AE1921">
        <v>3.0273871705790829</v>
      </c>
      <c r="AF1921">
        <v>0.9318324213360959</v>
      </c>
      <c r="AG1921">
        <v>5.2655503414988383</v>
      </c>
      <c r="AH1921">
        <v>7.1758997841572858E-2</v>
      </c>
      <c r="AI1921">
        <v>0.2081985176101975</v>
      </c>
      <c r="AJ1921">
        <v>0.1130277670835966</v>
      </c>
      <c r="AK1921">
        <v>1.7445309812310079</v>
      </c>
      <c r="AL1921">
        <v>2.1511703021875062</v>
      </c>
      <c r="AM1921">
        <v>514.4391445835862</v>
      </c>
      <c r="AN1921">
        <v>84.615330078048544</v>
      </c>
      <c r="AO1921">
        <v>74.000733801764483</v>
      </c>
      <c r="AP1921">
        <v>145.40163483825711</v>
      </c>
      <c r="AQ1921">
        <v>0</v>
      </c>
      <c r="AR1921">
        <v>0.81336867732288431</v>
      </c>
      <c r="AS1921">
        <v>17.921437622252078</v>
      </c>
    </row>
    <row r="1922" spans="1:45" x14ac:dyDescent="0.3">
      <c r="A1922" s="1">
        <v>1921</v>
      </c>
      <c r="B1922">
        <v>0.26542278894136018</v>
      </c>
      <c r="C1922">
        <v>9.5563366945107753E-2</v>
      </c>
      <c r="D1922">
        <v>0.88376217209592656</v>
      </c>
      <c r="E1922">
        <v>0.2229674580002575</v>
      </c>
      <c r="F1922">
        <v>15.62786203528495</v>
      </c>
      <c r="G1922">
        <v>29.728205545787429</v>
      </c>
      <c r="H1922">
        <v>0.83241002268202968</v>
      </c>
      <c r="I1922">
        <v>10.25181202840019</v>
      </c>
      <c r="J1922">
        <v>1.0190677885474391</v>
      </c>
      <c r="K1922">
        <v>0.71758585216318649</v>
      </c>
      <c r="L1922">
        <v>110.628404678585</v>
      </c>
      <c r="M1922">
        <v>0.90215270392520075</v>
      </c>
      <c r="N1922">
        <v>0.88465246587040347</v>
      </c>
      <c r="O1922">
        <v>0.1072493164300376</v>
      </c>
      <c r="P1922">
        <v>0.50255145222329012</v>
      </c>
      <c r="Q1922">
        <v>204.7574659131723</v>
      </c>
      <c r="R1922">
        <v>0.87323942450591463</v>
      </c>
      <c r="S1922">
        <v>16.529942358578371</v>
      </c>
      <c r="T1922">
        <v>23.222010957405079</v>
      </c>
      <c r="U1922">
        <v>0.86779273389282707</v>
      </c>
      <c r="V1922">
        <v>0.9481525209819287</v>
      </c>
      <c r="W1922">
        <v>73.33657286852953</v>
      </c>
      <c r="X1922">
        <v>0.23608061508812889</v>
      </c>
      <c r="Y1922">
        <v>-1.3990573741466479E-2</v>
      </c>
      <c r="Z1922">
        <v>9.2869745148624949E-2</v>
      </c>
      <c r="AA1922">
        <v>6.5371583730835532</v>
      </c>
      <c r="AB1922">
        <v>2.4574583091032542E-4</v>
      </c>
      <c r="AC1922">
        <v>0.14966702590332501</v>
      </c>
      <c r="AD1922">
        <v>-3.2339105706239282E-2</v>
      </c>
      <c r="AE1922">
        <v>2.8572002589414431</v>
      </c>
      <c r="AF1922">
        <v>0.86400280402922269</v>
      </c>
      <c r="AG1922">
        <v>4.8602614025101261</v>
      </c>
      <c r="AH1922">
        <v>7.1660216414046851E-2</v>
      </c>
      <c r="AI1922">
        <v>0.2214992111072851</v>
      </c>
      <c r="AJ1922">
        <v>0.12863457287251531</v>
      </c>
      <c r="AK1922">
        <v>1.3995483059899561</v>
      </c>
      <c r="AL1922">
        <v>1.795316997924604</v>
      </c>
      <c r="AM1922">
        <v>556.32825398113278</v>
      </c>
      <c r="AN1922">
        <v>90.838015563888874</v>
      </c>
      <c r="AO1922">
        <v>89.286663891762728</v>
      </c>
      <c r="AP1922">
        <v>185.5491651421556</v>
      </c>
      <c r="AQ1922">
        <v>0</v>
      </c>
      <c r="AR1922">
        <v>-0.10505338724195749</v>
      </c>
      <c r="AS1922">
        <v>1.641252235829777</v>
      </c>
    </row>
    <row r="1923" spans="1:45" x14ac:dyDescent="0.3">
      <c r="A1923" s="1">
        <v>1922</v>
      </c>
      <c r="B1923">
        <v>0.38994769445288058</v>
      </c>
      <c r="C1923">
        <v>9.9037657161451437E-2</v>
      </c>
      <c r="D1923">
        <v>0.88957803032389737</v>
      </c>
      <c r="E1923">
        <v>0.19074709952938959</v>
      </c>
      <c r="F1923">
        <v>17.91152794340125</v>
      </c>
      <c r="G1923">
        <v>12.955938833047369</v>
      </c>
      <c r="H1923">
        <v>0.87804044223071209</v>
      </c>
      <c r="I1923">
        <v>10.192111884544911</v>
      </c>
      <c r="J1923">
        <v>0.95115647855454788</v>
      </c>
      <c r="K1923">
        <v>0.72254118437943371</v>
      </c>
      <c r="L1923">
        <v>112.6500547429055</v>
      </c>
      <c r="M1923">
        <v>0.90991295778111081</v>
      </c>
      <c r="N1923">
        <v>0.90288270824116235</v>
      </c>
      <c r="O1923">
        <v>0.1012102138395624</v>
      </c>
      <c r="P1923">
        <v>0.53100097742548558</v>
      </c>
      <c r="Q1923">
        <v>199.42016386354109</v>
      </c>
      <c r="R1923">
        <v>0.82769079045448757</v>
      </c>
      <c r="S1923">
        <v>16.2718605260178</v>
      </c>
      <c r="T1923">
        <v>25.029409813022351</v>
      </c>
      <c r="U1923">
        <v>0.87608435440474897</v>
      </c>
      <c r="V1923">
        <v>0.91550412580971918</v>
      </c>
      <c r="W1923">
        <v>69.866254682484168</v>
      </c>
      <c r="X1923">
        <v>0.21865338258176009</v>
      </c>
      <c r="Y1923">
        <v>2.5824193158562568E-3</v>
      </c>
      <c r="Z1923">
        <v>9.6147909816014357E-2</v>
      </c>
      <c r="AA1923">
        <v>5.6826990748360586</v>
      </c>
      <c r="AB1923">
        <v>2.5651293050638269E-4</v>
      </c>
      <c r="AC1923">
        <v>0.15758973033132459</v>
      </c>
      <c r="AD1923">
        <v>-3.171410211530306E-2</v>
      </c>
      <c r="AE1923">
        <v>2.9579948327968641</v>
      </c>
      <c r="AF1923">
        <v>0.97269955592864765</v>
      </c>
      <c r="AG1923">
        <v>4.9104247208159428</v>
      </c>
      <c r="AH1923">
        <v>7.2558586403658254E-2</v>
      </c>
      <c r="AI1923">
        <v>0.22258729438998021</v>
      </c>
      <c r="AJ1923">
        <v>0.1023533425363804</v>
      </c>
      <c r="AK1923">
        <v>1.739627486219532</v>
      </c>
      <c r="AL1923">
        <v>1.87376476890542</v>
      </c>
      <c r="AM1923">
        <v>553.89246403132893</v>
      </c>
      <c r="AN1923">
        <v>99.019195469487116</v>
      </c>
      <c r="AO1923">
        <v>83.984574757458191</v>
      </c>
      <c r="AP1923">
        <v>187.10097860494571</v>
      </c>
      <c r="AQ1923">
        <v>-11860.37449554295</v>
      </c>
      <c r="AR1923">
        <v>0.8420384353284609</v>
      </c>
      <c r="AS1923">
        <v>18.645073123517349</v>
      </c>
    </row>
    <row r="1924" spans="1:45" x14ac:dyDescent="0.3">
      <c r="A1924" s="1">
        <v>1923</v>
      </c>
      <c r="B1924">
        <v>0.2948580001526338</v>
      </c>
      <c r="C1924">
        <v>0.1189145182090813</v>
      </c>
      <c r="D1924">
        <v>0.85160801963523014</v>
      </c>
      <c r="E1924">
        <v>0.20659328698110679</v>
      </c>
      <c r="F1924">
        <v>19.24911655928296</v>
      </c>
      <c r="G1924">
        <v>30.16227593012859</v>
      </c>
      <c r="H1924">
        <v>0.92824656594681598</v>
      </c>
      <c r="I1924">
        <v>6.7398991550657952</v>
      </c>
      <c r="J1924">
        <v>0.93897677924842493</v>
      </c>
      <c r="K1924">
        <v>0.67867915971774384</v>
      </c>
      <c r="L1924">
        <v>127.91938124542141</v>
      </c>
      <c r="M1924">
        <v>0.920690896638373</v>
      </c>
      <c r="N1924">
        <v>0.92096513448591555</v>
      </c>
      <c r="O1924">
        <v>0.1017657719479067</v>
      </c>
      <c r="P1924">
        <v>0.48589858743164921</v>
      </c>
      <c r="Q1924">
        <v>195.3550418271158</v>
      </c>
      <c r="R1924">
        <v>0.79717075622372746</v>
      </c>
      <c r="S1924">
        <v>16.0706649984227</v>
      </c>
      <c r="T1924">
        <v>25.188603581094942</v>
      </c>
      <c r="U1924">
        <v>0.8113463582175342</v>
      </c>
      <c r="V1924">
        <v>0.89007347697688377</v>
      </c>
      <c r="W1924">
        <v>71.983090538373062</v>
      </c>
      <c r="X1924">
        <v>0.2402635241204274</v>
      </c>
      <c r="Y1924">
        <v>-1.9565015495887871E-2</v>
      </c>
      <c r="Z1924">
        <v>9.0579529580354229E-2</v>
      </c>
      <c r="AA1924">
        <v>5.8756474918306534</v>
      </c>
      <c r="AB1924">
        <v>2.4588465726242822E-4</v>
      </c>
      <c r="AC1924">
        <v>0.1468867904793244</v>
      </c>
      <c r="AD1924">
        <v>-3.3111513690416733E-2</v>
      </c>
      <c r="AE1924">
        <v>3.096544799443941</v>
      </c>
      <c r="AF1924">
        <v>0.85450200608254689</v>
      </c>
      <c r="AG1924">
        <v>5.1964685195702263</v>
      </c>
      <c r="AH1924">
        <v>7.0026523810709937E-2</v>
      </c>
      <c r="AI1924">
        <v>0.22579636884234469</v>
      </c>
      <c r="AJ1924">
        <v>0.1167211193917259</v>
      </c>
      <c r="AK1924">
        <v>1.4715785719786769</v>
      </c>
      <c r="AL1924">
        <v>2.0286756320249242</v>
      </c>
      <c r="AM1924">
        <v>556.38450593305799</v>
      </c>
      <c r="AN1924">
        <v>98.650475313891818</v>
      </c>
      <c r="AO1924">
        <v>84.764758801854072</v>
      </c>
      <c r="AP1924">
        <v>173.66177400195139</v>
      </c>
      <c r="AQ1924">
        <v>-4157.4009253496206</v>
      </c>
      <c r="AR1924">
        <v>0.9167258447223785</v>
      </c>
      <c r="AS1924">
        <v>15.73908392886144</v>
      </c>
    </row>
    <row r="1925" spans="1:45" x14ac:dyDescent="0.3">
      <c r="A1925" s="1">
        <v>1924</v>
      </c>
      <c r="B1925">
        <v>0.33852530622374011</v>
      </c>
      <c r="C1925">
        <v>7.3133348922193489E-2</v>
      </c>
      <c r="D1925">
        <v>0.87403496100909117</v>
      </c>
      <c r="E1925">
        <v>0.20868423943844799</v>
      </c>
      <c r="F1925">
        <v>29.51138317424244</v>
      </c>
      <c r="G1925">
        <v>14.5343265039713</v>
      </c>
      <c r="H1925">
        <v>0.91414031649029348</v>
      </c>
      <c r="I1925">
        <v>7.5099619121669532</v>
      </c>
      <c r="J1925">
        <v>1.063894797409821</v>
      </c>
      <c r="K1925">
        <v>0.7557127951574758</v>
      </c>
      <c r="L1925">
        <v>115.9187059594002</v>
      </c>
      <c r="M1925">
        <v>0.97560832723338453</v>
      </c>
      <c r="N1925">
        <v>0.91165157061990265</v>
      </c>
      <c r="O1925">
        <v>9.751491992676227E-2</v>
      </c>
      <c r="P1925">
        <v>0.50122847711085827</v>
      </c>
      <c r="Q1925">
        <v>183.83032222306031</v>
      </c>
      <c r="R1925">
        <v>0.8885046334505563</v>
      </c>
      <c r="S1925">
        <v>16.935998096711138</v>
      </c>
      <c r="T1925">
        <v>25.728856732003319</v>
      </c>
      <c r="U1925">
        <v>0.83364357253181554</v>
      </c>
      <c r="V1925">
        <v>0.94757766595915083</v>
      </c>
      <c r="W1925">
        <v>68.931725353982586</v>
      </c>
      <c r="X1925">
        <v>0.24955147921297249</v>
      </c>
      <c r="Y1925">
        <v>6.2417311573599796E-3</v>
      </c>
      <c r="Z1925">
        <v>9.596825485459444E-2</v>
      </c>
      <c r="AA1925">
        <v>5.8589154463715856</v>
      </c>
      <c r="AB1925">
        <v>2.4904574273144101E-4</v>
      </c>
      <c r="AC1925">
        <v>0.14876621126315351</v>
      </c>
      <c r="AD1925">
        <v>-3.068407227592037E-2</v>
      </c>
      <c r="AE1925">
        <v>2.9467622921326551</v>
      </c>
      <c r="AF1925">
        <v>0.9534496944832086</v>
      </c>
      <c r="AG1925">
        <v>4.9076573611478276</v>
      </c>
      <c r="AH1925">
        <v>6.8416336720476922E-2</v>
      </c>
      <c r="AI1925">
        <v>0.212427237728158</v>
      </c>
      <c r="AJ1925">
        <v>0.1048191807018332</v>
      </c>
      <c r="AK1925">
        <v>1.484532418265867</v>
      </c>
      <c r="AL1925">
        <v>1.903049330680596</v>
      </c>
      <c r="AM1925">
        <v>566.47381019430611</v>
      </c>
      <c r="AN1925">
        <v>116.10619577542531</v>
      </c>
      <c r="AO1925">
        <v>104.2828431096809</v>
      </c>
      <c r="AP1925">
        <v>204.9570895324656</v>
      </c>
      <c r="AQ1925">
        <v>0</v>
      </c>
      <c r="AR1925">
        <v>0.56643936901257486</v>
      </c>
      <c r="AS1925">
        <v>12.08440731743773</v>
      </c>
    </row>
    <row r="1926" spans="1:45" x14ac:dyDescent="0.3">
      <c r="A1926" s="1">
        <v>1925</v>
      </c>
      <c r="B1926">
        <v>0.27637254235776337</v>
      </c>
      <c r="C1926">
        <v>8.5057112466614251E-2</v>
      </c>
      <c r="D1926">
        <v>0.90194117145591313</v>
      </c>
      <c r="E1926">
        <v>0.20114571584957189</v>
      </c>
      <c r="F1926">
        <v>27.939591478059469</v>
      </c>
      <c r="G1926">
        <v>15.97992135078097</v>
      </c>
      <c r="H1926">
        <v>0.80621163313099853</v>
      </c>
      <c r="I1926">
        <v>6.7504587357083752</v>
      </c>
      <c r="J1926">
        <v>0.9572766491429533</v>
      </c>
      <c r="K1926">
        <v>0.68243680817736607</v>
      </c>
      <c r="L1926">
        <v>109.60899067106941</v>
      </c>
      <c r="M1926">
        <v>0.90494352118931387</v>
      </c>
      <c r="N1926">
        <v>0.92908719855234023</v>
      </c>
      <c r="O1926">
        <v>0.1001381514088594</v>
      </c>
      <c r="P1926">
        <v>0.4962562913987803</v>
      </c>
      <c r="Q1926">
        <v>215.40666799425671</v>
      </c>
      <c r="R1926">
        <v>0.84771387445847501</v>
      </c>
      <c r="S1926">
        <v>15.026575524264951</v>
      </c>
      <c r="T1926">
        <v>24.694657425147511</v>
      </c>
      <c r="U1926">
        <v>0.72891383565662626</v>
      </c>
      <c r="V1926">
        <v>0.88588611777671689</v>
      </c>
      <c r="W1926">
        <v>76.196204881228979</v>
      </c>
      <c r="X1926">
        <v>0.22519961168071501</v>
      </c>
      <c r="Y1926">
        <v>-2.0663223570369971E-2</v>
      </c>
      <c r="Z1926">
        <v>9.3841369587248397E-2</v>
      </c>
      <c r="AA1926">
        <v>5.9632527782378828</v>
      </c>
      <c r="AB1926">
        <v>2.5301036620718227E-4</v>
      </c>
      <c r="AC1926">
        <v>0.14441864695717821</v>
      </c>
      <c r="AD1926">
        <v>-3.0765957894184161E-2</v>
      </c>
      <c r="AE1926">
        <v>3.055816278675016</v>
      </c>
      <c r="AF1926">
        <v>0.86378009985354842</v>
      </c>
      <c r="AG1926">
        <v>4.6598975027798462</v>
      </c>
      <c r="AH1926">
        <v>7.1797710268227122E-2</v>
      </c>
      <c r="AI1926">
        <v>0.2350355037877537</v>
      </c>
      <c r="AJ1926">
        <v>0.1175221016819169</v>
      </c>
      <c r="AK1926">
        <v>1.628357520954093</v>
      </c>
      <c r="AL1926">
        <v>2.4078138280624102</v>
      </c>
      <c r="AM1926">
        <v>539.25326262697297</v>
      </c>
      <c r="AN1926">
        <v>118.9890594238222</v>
      </c>
      <c r="AO1926">
        <v>100.4749544766763</v>
      </c>
      <c r="AP1926">
        <v>163.72981398177839</v>
      </c>
      <c r="AQ1926">
        <v>-43592.039592720423</v>
      </c>
      <c r="AR1926">
        <v>1.993290460664932</v>
      </c>
      <c r="AS1926">
        <v>32.63083591579452</v>
      </c>
    </row>
    <row r="1927" spans="1:45" x14ac:dyDescent="0.3">
      <c r="A1927" s="1">
        <v>1926</v>
      </c>
      <c r="B1927">
        <v>0.31803806761913661</v>
      </c>
      <c r="C1927">
        <v>8.1639349006821085E-2</v>
      </c>
      <c r="D1927">
        <v>0.88138554229159682</v>
      </c>
      <c r="E1927">
        <v>0.2165621040930826</v>
      </c>
      <c r="F1927">
        <v>23.901903703429308</v>
      </c>
      <c r="G1927">
        <v>24.738766864073479</v>
      </c>
      <c r="H1927">
        <v>0.77985070556664682</v>
      </c>
      <c r="I1927">
        <v>14.005510941027859</v>
      </c>
      <c r="J1927">
        <v>1.0039165401385519</v>
      </c>
      <c r="K1927">
        <v>0.70029600769150868</v>
      </c>
      <c r="L1927">
        <v>97.160100131927877</v>
      </c>
      <c r="M1927">
        <v>0.92789548446151193</v>
      </c>
      <c r="N1927">
        <v>0.90439643462819408</v>
      </c>
      <c r="O1927">
        <v>9.4418920028801992E-2</v>
      </c>
      <c r="P1927">
        <v>0.5351899151527032</v>
      </c>
      <c r="Q1927">
        <v>197.31804659791629</v>
      </c>
      <c r="R1927">
        <v>0.86356041455803023</v>
      </c>
      <c r="S1927">
        <v>15.885904983286681</v>
      </c>
      <c r="T1927">
        <v>23.849049964396169</v>
      </c>
      <c r="U1927">
        <v>0.80036140491740215</v>
      </c>
      <c r="V1927">
        <v>0.91854452277005305</v>
      </c>
      <c r="W1927">
        <v>78.674090239308313</v>
      </c>
      <c r="X1927">
        <v>0.2440521946312135</v>
      </c>
      <c r="Y1927">
        <v>-3.7185286317298902E-3</v>
      </c>
      <c r="Z1927">
        <v>9.2783916187028193E-2</v>
      </c>
      <c r="AA1927">
        <v>6.2153778726803814</v>
      </c>
      <c r="AB1927">
        <v>2.6879274641176297E-4</v>
      </c>
      <c r="AC1927">
        <v>0.16275290972143469</v>
      </c>
      <c r="AD1927">
        <v>-3.3471170843262697E-2</v>
      </c>
      <c r="AE1927">
        <v>2.8405628300099788</v>
      </c>
      <c r="AF1927">
        <v>0.92035985975450385</v>
      </c>
      <c r="AG1927">
        <v>4.749442498038583</v>
      </c>
      <c r="AH1927">
        <v>6.9596259508586042E-2</v>
      </c>
      <c r="AI1927">
        <v>0.22824641670549831</v>
      </c>
      <c r="AJ1927">
        <v>0.1070337470033612</v>
      </c>
      <c r="AK1927">
        <v>1.482683778247377</v>
      </c>
      <c r="AL1927">
        <v>2.2281626713280791</v>
      </c>
      <c r="AM1927">
        <v>532.26797459332954</v>
      </c>
      <c r="AN1927">
        <v>113.54060554084511</v>
      </c>
      <c r="AO1927">
        <v>101.92430706719919</v>
      </c>
      <c r="AP1927">
        <v>170.28410282067219</v>
      </c>
      <c r="AQ1927">
        <v>0</v>
      </c>
      <c r="AR1927">
        <v>0.76550709902097891</v>
      </c>
      <c r="AS1927">
        <v>14.557042052794049</v>
      </c>
    </row>
    <row r="1928" spans="1:45" x14ac:dyDescent="0.3">
      <c r="A1928" s="1">
        <v>1927</v>
      </c>
      <c r="B1928">
        <v>0.30224972390371119</v>
      </c>
      <c r="C1928">
        <v>8.9711991788100617E-2</v>
      </c>
      <c r="D1928">
        <v>0.87147956425267403</v>
      </c>
      <c r="E1928">
        <v>0.2047288638608</v>
      </c>
      <c r="F1928">
        <v>27.127798778850309</v>
      </c>
      <c r="G1928">
        <v>49.995953726931283</v>
      </c>
      <c r="H1928">
        <v>0.84904611866725932</v>
      </c>
      <c r="I1928">
        <v>12.19450406432032</v>
      </c>
      <c r="J1928">
        <v>0.94868500888360296</v>
      </c>
      <c r="K1928">
        <v>0.64494322050443165</v>
      </c>
      <c r="L1928">
        <v>116.02922697833721</v>
      </c>
      <c r="M1928">
        <v>0.8577672991417955</v>
      </c>
      <c r="N1928">
        <v>0.86049618683314844</v>
      </c>
      <c r="O1928">
        <v>9.2849749988477642E-2</v>
      </c>
      <c r="P1928">
        <v>0.47700738600261722</v>
      </c>
      <c r="Q1928">
        <v>210.47239255136529</v>
      </c>
      <c r="R1928">
        <v>0.84591454151711742</v>
      </c>
      <c r="S1928">
        <v>16.69688582200498</v>
      </c>
      <c r="T1928">
        <v>27.27192549177871</v>
      </c>
      <c r="U1928">
        <v>0.77965404391069237</v>
      </c>
      <c r="V1928">
        <v>0.92720957010287008</v>
      </c>
      <c r="W1928">
        <v>70.484094119341407</v>
      </c>
      <c r="X1928">
        <v>0.26682230981181582</v>
      </c>
      <c r="Y1928">
        <v>-2.365972588382469E-2</v>
      </c>
      <c r="Z1928">
        <v>0.1008360871118251</v>
      </c>
      <c r="AA1928">
        <v>6.1846782127124431</v>
      </c>
      <c r="AB1928">
        <v>2.3971528229673269E-4</v>
      </c>
      <c r="AC1928">
        <v>0.15170064739305569</v>
      </c>
      <c r="AD1928">
        <v>-3.1158137632727789E-2</v>
      </c>
      <c r="AE1928">
        <v>2.9520288232209242</v>
      </c>
      <c r="AF1928">
        <v>0.91518435543876342</v>
      </c>
      <c r="AG1928">
        <v>4.6627349839837464</v>
      </c>
      <c r="AH1928">
        <v>7.0693951836424213E-2</v>
      </c>
      <c r="AI1928">
        <v>0.21093497409017289</v>
      </c>
      <c r="AJ1928">
        <v>0.1208082031766905</v>
      </c>
      <c r="AK1928">
        <v>1.43550598548338</v>
      </c>
      <c r="AL1928">
        <v>2.4076669302247491</v>
      </c>
      <c r="AM1928">
        <v>557.26421770082891</v>
      </c>
      <c r="AN1928">
        <v>117.5295259569933</v>
      </c>
      <c r="AO1928">
        <v>101.28419802316751</v>
      </c>
      <c r="AP1928">
        <v>164.4244683894546</v>
      </c>
      <c r="AQ1928">
        <v>-19084.653276323519</v>
      </c>
      <c r="AR1928">
        <v>1.487977635417095</v>
      </c>
      <c r="AS1928">
        <v>22.421890633392319</v>
      </c>
    </row>
    <row r="1929" spans="1:45" x14ac:dyDescent="0.3">
      <c r="A1929" s="1">
        <v>1928</v>
      </c>
      <c r="B1929">
        <v>0.32549694057639877</v>
      </c>
      <c r="C1929">
        <v>9.4497891355701358E-2</v>
      </c>
      <c r="D1929">
        <v>0.8769093625641996</v>
      </c>
      <c r="E1929">
        <v>0.18827718517661471</v>
      </c>
      <c r="F1929">
        <v>10.798862684699481</v>
      </c>
      <c r="G1929">
        <v>23.776241740939241</v>
      </c>
      <c r="H1929">
        <v>0.88366880430891381</v>
      </c>
      <c r="I1929">
        <v>12.89757719942722</v>
      </c>
      <c r="J1929">
        <v>1.005664338344634</v>
      </c>
      <c r="K1929">
        <v>0.68220243341755693</v>
      </c>
      <c r="L1929">
        <v>119.2465942883763</v>
      </c>
      <c r="M1929">
        <v>0.85975239896662703</v>
      </c>
      <c r="N1929">
        <v>0.89458886055891296</v>
      </c>
      <c r="O1929">
        <v>9.4815543288736301E-2</v>
      </c>
      <c r="P1929">
        <v>0.51147371590421031</v>
      </c>
      <c r="Q1929">
        <v>189.97717042995279</v>
      </c>
      <c r="R1929">
        <v>0.85410392369761789</v>
      </c>
      <c r="S1929">
        <v>15.792564863430551</v>
      </c>
      <c r="T1929">
        <v>24.701061577215398</v>
      </c>
      <c r="U1929">
        <v>0.81965782837547163</v>
      </c>
      <c r="V1929">
        <v>0.92927631863506677</v>
      </c>
      <c r="W1929">
        <v>75.683006875507473</v>
      </c>
      <c r="X1929">
        <v>0.25337153304565269</v>
      </c>
      <c r="Y1929">
        <v>-6.2145515734475043E-3</v>
      </c>
      <c r="Z1929">
        <v>9.2537485208972328E-2</v>
      </c>
      <c r="AA1929">
        <v>6.0383856390870019</v>
      </c>
      <c r="AB1929">
        <v>2.4140420196418661E-4</v>
      </c>
      <c r="AC1929">
        <v>0.154132712009279</v>
      </c>
      <c r="AD1929">
        <v>-3.1492072916367818E-2</v>
      </c>
      <c r="AE1929">
        <v>2.9279664920712851</v>
      </c>
      <c r="AF1929">
        <v>0.96969297478144634</v>
      </c>
      <c r="AG1929">
        <v>5.2788161202512596</v>
      </c>
      <c r="AH1929">
        <v>6.7485412047677773E-2</v>
      </c>
      <c r="AI1929">
        <v>0.22703376213858231</v>
      </c>
      <c r="AJ1929">
        <v>0.1135551022211887</v>
      </c>
      <c r="AK1929">
        <v>1.66020862718395</v>
      </c>
      <c r="AL1929">
        <v>1.9629852561753769</v>
      </c>
      <c r="AM1929">
        <v>560.73153940229906</v>
      </c>
      <c r="AN1929">
        <v>98.795571589094436</v>
      </c>
      <c r="AO1929">
        <v>81.234760399027337</v>
      </c>
      <c r="AP1929">
        <v>179.7952200688589</v>
      </c>
      <c r="AQ1929">
        <v>-30035.148710491139</v>
      </c>
      <c r="AR1929">
        <v>1.3166815192423169</v>
      </c>
      <c r="AS1929">
        <v>24.706907402167651</v>
      </c>
    </row>
    <row r="1930" spans="1:45" x14ac:dyDescent="0.3">
      <c r="A1930" s="1">
        <v>1929</v>
      </c>
      <c r="B1930">
        <v>0.31958643921993041</v>
      </c>
      <c r="C1930">
        <v>7.0167052371521058E-2</v>
      </c>
      <c r="D1930">
        <v>0.84386527992039029</v>
      </c>
      <c r="E1930">
        <v>0.21050279058169011</v>
      </c>
      <c r="F1930">
        <v>26.621120097716489</v>
      </c>
      <c r="G1930">
        <v>27.254941080510431</v>
      </c>
      <c r="H1930">
        <v>0.86836439522136832</v>
      </c>
      <c r="I1930">
        <v>8.2024072891181632</v>
      </c>
      <c r="J1930">
        <v>1.039439882867554</v>
      </c>
      <c r="K1930">
        <v>0.61874088991831711</v>
      </c>
      <c r="L1930">
        <v>97.762772194491944</v>
      </c>
      <c r="M1930">
        <v>0.83073844748749925</v>
      </c>
      <c r="N1930">
        <v>0.86510511557880976</v>
      </c>
      <c r="O1930">
        <v>9.9008883157997024E-2</v>
      </c>
      <c r="P1930">
        <v>0.5194459973470168</v>
      </c>
      <c r="Q1930">
        <v>183.74545737466511</v>
      </c>
      <c r="R1930">
        <v>0.80531811793704622</v>
      </c>
      <c r="S1930">
        <v>16.933749988874119</v>
      </c>
      <c r="T1930">
        <v>25.84201769700498</v>
      </c>
      <c r="U1930">
        <v>0.85634909434907491</v>
      </c>
      <c r="V1930">
        <v>0.93447354257765169</v>
      </c>
      <c r="W1930">
        <v>75.653159303902981</v>
      </c>
      <c r="X1930">
        <v>0.25748884470530781</v>
      </c>
      <c r="Y1930">
        <v>-2.6374551799562829E-2</v>
      </c>
      <c r="Z1930">
        <v>9.9546409860505336E-2</v>
      </c>
      <c r="AA1930">
        <v>6.2231753746857379</v>
      </c>
      <c r="AB1930">
        <v>2.5500627561820909E-4</v>
      </c>
      <c r="AC1930">
        <v>0.14235941227077259</v>
      </c>
      <c r="AD1930">
        <v>-3.2671518717950133E-2</v>
      </c>
      <c r="AE1930">
        <v>3.0797986091892229</v>
      </c>
      <c r="AF1930">
        <v>0.94163579880882464</v>
      </c>
      <c r="AG1930">
        <v>4.7193895418173346</v>
      </c>
      <c r="AH1930">
        <v>6.9975001444259693E-2</v>
      </c>
      <c r="AI1930">
        <v>0.22508283855179159</v>
      </c>
      <c r="AJ1930">
        <v>0.10215807315000169</v>
      </c>
      <c r="AK1930">
        <v>1.419471643232064</v>
      </c>
      <c r="AL1930">
        <v>2.4129018745451529</v>
      </c>
      <c r="AM1930">
        <v>519.19549361839177</v>
      </c>
      <c r="AN1930">
        <v>116.9641776411614</v>
      </c>
      <c r="AO1930">
        <v>105.1051228015007</v>
      </c>
      <c r="AP1930">
        <v>159.4138039790889</v>
      </c>
      <c r="AQ1930">
        <v>0</v>
      </c>
      <c r="AR1930">
        <v>0.87275261890670208</v>
      </c>
      <c r="AS1930">
        <v>15.807532167000931</v>
      </c>
    </row>
    <row r="1931" spans="1:45" x14ac:dyDescent="0.3">
      <c r="A1931" s="1">
        <v>1930</v>
      </c>
      <c r="B1931">
        <v>0.3445327433542138</v>
      </c>
      <c r="C1931">
        <v>9.6621463540858613E-2</v>
      </c>
      <c r="D1931">
        <v>0.89946573658504558</v>
      </c>
      <c r="E1931">
        <v>0.2232251850288422</v>
      </c>
      <c r="F1931">
        <v>20.376761887703221</v>
      </c>
      <c r="G1931">
        <v>34.836861143328683</v>
      </c>
      <c r="H1931">
        <v>0.79361243958395078</v>
      </c>
      <c r="I1931">
        <v>11.348911502402389</v>
      </c>
      <c r="J1931">
        <v>1.042468809869731</v>
      </c>
      <c r="K1931">
        <v>0.73176926575344392</v>
      </c>
      <c r="L1931">
        <v>124.73817347767741</v>
      </c>
      <c r="M1931">
        <v>0.90342672495888787</v>
      </c>
      <c r="N1931">
        <v>0.85971756429015656</v>
      </c>
      <c r="O1931">
        <v>0.1063704625393713</v>
      </c>
      <c r="P1931">
        <v>0.50226760007382709</v>
      </c>
      <c r="Q1931">
        <v>187.10410869657969</v>
      </c>
      <c r="R1931">
        <v>0.88980525206167538</v>
      </c>
      <c r="S1931">
        <v>15.65602315015043</v>
      </c>
      <c r="T1931">
        <v>25.25735100082489</v>
      </c>
      <c r="U1931">
        <v>0.72208584508297158</v>
      </c>
      <c r="V1931">
        <v>0.91103383697574669</v>
      </c>
      <c r="W1931">
        <v>65.291210963656923</v>
      </c>
      <c r="X1931">
        <v>0.1777252069565339</v>
      </c>
      <c r="Y1931">
        <v>-1.5187140750937231E-2</v>
      </c>
      <c r="Z1931">
        <v>9.9720200705448125E-2</v>
      </c>
      <c r="AA1931">
        <v>5.8950299830411517</v>
      </c>
      <c r="AB1931">
        <v>2.5344936648149439E-4</v>
      </c>
      <c r="AC1931">
        <v>0.1535428100349219</v>
      </c>
      <c r="AD1931">
        <v>-3.331605439821405E-2</v>
      </c>
      <c r="AE1931">
        <v>2.9339886566568429</v>
      </c>
      <c r="AF1931">
        <v>0.91045421848042607</v>
      </c>
      <c r="AG1931">
        <v>4.5720579134865256</v>
      </c>
      <c r="AH1931">
        <v>6.8013166761029947E-2</v>
      </c>
      <c r="AI1931">
        <v>0.20318314428395831</v>
      </c>
      <c r="AJ1931">
        <v>0.10554722264345801</v>
      </c>
      <c r="AK1931">
        <v>1.463034095348422</v>
      </c>
      <c r="AL1931">
        <v>1.911796185072544</v>
      </c>
      <c r="AM1931">
        <v>553.465845450247</v>
      </c>
      <c r="AN1931">
        <v>95.022561358921735</v>
      </c>
      <c r="AO1931">
        <v>83.401855703236933</v>
      </c>
      <c r="AP1931">
        <v>179.22803294502381</v>
      </c>
      <c r="AQ1931">
        <v>0</v>
      </c>
      <c r="AR1931">
        <v>0.58802177101505715</v>
      </c>
      <c r="AS1931">
        <v>12.56279100718524</v>
      </c>
    </row>
    <row r="1932" spans="1:45" x14ac:dyDescent="0.3">
      <c r="A1932" s="1">
        <v>1931</v>
      </c>
      <c r="B1932">
        <v>0.32604414870569531</v>
      </c>
      <c r="C1932">
        <v>8.8513238824501766E-2</v>
      </c>
      <c r="D1932">
        <v>0.91431163307609187</v>
      </c>
      <c r="E1932">
        <v>0.19778562589292659</v>
      </c>
      <c r="F1932">
        <v>13.953521701312621</v>
      </c>
      <c r="G1932">
        <v>18.42926054955835</v>
      </c>
      <c r="H1932">
        <v>0.91685261666589901</v>
      </c>
      <c r="I1932">
        <v>11.33064615378815</v>
      </c>
      <c r="J1932">
        <v>1.017413585395383</v>
      </c>
      <c r="K1932">
        <v>0.65497932332125175</v>
      </c>
      <c r="L1932">
        <v>108.05933583084609</v>
      </c>
      <c r="M1932">
        <v>0.93552683324775976</v>
      </c>
      <c r="N1932">
        <v>0.8806767039245802</v>
      </c>
      <c r="O1932">
        <v>9.7548382763114214E-2</v>
      </c>
      <c r="P1932">
        <v>0.49502883997304697</v>
      </c>
      <c r="Q1932">
        <v>192.14719005188871</v>
      </c>
      <c r="R1932">
        <v>0.79676511719550691</v>
      </c>
      <c r="S1932">
        <v>16.08918783490893</v>
      </c>
      <c r="T1932">
        <v>23.547335939737209</v>
      </c>
      <c r="U1932">
        <v>0.73958851443215023</v>
      </c>
      <c r="V1932">
        <v>0.90076985530595388</v>
      </c>
      <c r="W1932">
        <v>80.223751267335473</v>
      </c>
      <c r="X1932">
        <v>0.25961438082270583</v>
      </c>
      <c r="Y1932">
        <v>-1.9226882084985401E-2</v>
      </c>
      <c r="Z1932">
        <v>9.4504310111375223E-2</v>
      </c>
      <c r="AA1932">
        <v>5.6312015067767121</v>
      </c>
      <c r="AB1932">
        <v>2.5469043397052191E-4</v>
      </c>
      <c r="AC1932">
        <v>0.14766826611954231</v>
      </c>
      <c r="AD1932">
        <v>-3.2248563147693837E-2</v>
      </c>
      <c r="AE1932">
        <v>3.001855183111465</v>
      </c>
      <c r="AF1932">
        <v>1.0024374414511481</v>
      </c>
      <c r="AG1932">
        <v>4.7996992676557566</v>
      </c>
      <c r="AH1932">
        <v>6.9387422357521336E-2</v>
      </c>
      <c r="AI1932">
        <v>0.21394620492577679</v>
      </c>
      <c r="AJ1932">
        <v>9.6922206812888323E-2</v>
      </c>
      <c r="AK1932">
        <v>1.3759582721149319</v>
      </c>
      <c r="AL1932">
        <v>2.0980094964053291</v>
      </c>
      <c r="AM1932">
        <v>539.52325310924061</v>
      </c>
      <c r="AN1932">
        <v>105.90204491817479</v>
      </c>
      <c r="AO1932">
        <v>85.182981147353956</v>
      </c>
      <c r="AP1932">
        <v>173.42065588309421</v>
      </c>
      <c r="AQ1932">
        <v>-60558.585084024417</v>
      </c>
      <c r="AR1932">
        <v>2.0159709176306522</v>
      </c>
      <c r="AS1932">
        <v>35.269166498776052</v>
      </c>
    </row>
    <row r="1933" spans="1:45" x14ac:dyDescent="0.3">
      <c r="A1933" s="1">
        <v>1932</v>
      </c>
      <c r="B1933">
        <v>0.27769336521378041</v>
      </c>
      <c r="C1933">
        <v>9.1669627756434086E-2</v>
      </c>
      <c r="D1933">
        <v>0.89539022358272358</v>
      </c>
      <c r="E1933">
        <v>0.2210904697043852</v>
      </c>
      <c r="F1933">
        <v>19.260491795032632</v>
      </c>
      <c r="G1933">
        <v>18.4127016667635</v>
      </c>
      <c r="H1933">
        <v>0.91983598089064411</v>
      </c>
      <c r="I1933">
        <v>10.14686259037649</v>
      </c>
      <c r="J1933">
        <v>1.040582413672521</v>
      </c>
      <c r="K1933">
        <v>0.73033873778898306</v>
      </c>
      <c r="L1933">
        <v>109.2549694823054</v>
      </c>
      <c r="M1933">
        <v>0.8956772714889164</v>
      </c>
      <c r="N1933">
        <v>0.88751504104405143</v>
      </c>
      <c r="O1933">
        <v>9.9116395137353236E-2</v>
      </c>
      <c r="P1933">
        <v>0.48986018291885819</v>
      </c>
      <c r="Q1933">
        <v>209.759293553471</v>
      </c>
      <c r="R1933">
        <v>0.86152007103196271</v>
      </c>
      <c r="S1933">
        <v>16.126194435180739</v>
      </c>
      <c r="T1933">
        <v>25.245845723574028</v>
      </c>
      <c r="U1933">
        <v>0.74082658825864645</v>
      </c>
      <c r="V1933">
        <v>0.86344744219298508</v>
      </c>
      <c r="W1933">
        <v>71.929172350593831</v>
      </c>
      <c r="X1933">
        <v>0.26763885978039909</v>
      </c>
      <c r="Y1933">
        <v>7.0170062775916885E-4</v>
      </c>
      <c r="Z1933">
        <v>9.1803616599962834E-2</v>
      </c>
      <c r="AA1933">
        <v>6.5293637226155958</v>
      </c>
      <c r="AB1933">
        <v>2.6520490877112899E-4</v>
      </c>
      <c r="AC1933">
        <v>0.15144811226340901</v>
      </c>
      <c r="AD1933">
        <v>-3.2424747920691638E-2</v>
      </c>
      <c r="AE1933">
        <v>2.7263538729077652</v>
      </c>
      <c r="AF1933">
        <v>0.87721300816431103</v>
      </c>
      <c r="AG1933">
        <v>5.0914812692450644</v>
      </c>
      <c r="AH1933">
        <v>7.0288899233426877E-2</v>
      </c>
      <c r="AI1933">
        <v>0.2132590065942756</v>
      </c>
      <c r="AJ1933">
        <v>0.1119594370192776</v>
      </c>
      <c r="AK1933">
        <v>1.742482029860277</v>
      </c>
      <c r="AL1933">
        <v>1.9312442482489991</v>
      </c>
      <c r="AM1933">
        <v>542.05175087484361</v>
      </c>
      <c r="AN1933">
        <v>101.8529522420764</v>
      </c>
      <c r="AO1933">
        <v>85.846862006886269</v>
      </c>
      <c r="AP1933">
        <v>183.40177390835831</v>
      </c>
      <c r="AQ1933">
        <v>-24380.067562678989</v>
      </c>
      <c r="AR1933">
        <v>1.1879948885752309</v>
      </c>
      <c r="AS1933">
        <v>22.951781575098838</v>
      </c>
    </row>
    <row r="1934" spans="1:45" x14ac:dyDescent="0.3">
      <c r="A1934" s="1">
        <v>1933</v>
      </c>
      <c r="B1934">
        <v>0.3506844480190372</v>
      </c>
      <c r="C1934">
        <v>8.2592769816060313E-2</v>
      </c>
      <c r="D1934">
        <v>0.86738382608452347</v>
      </c>
      <c r="E1934">
        <v>0.1785655755897663</v>
      </c>
      <c r="F1934">
        <v>15.400407281801661</v>
      </c>
      <c r="G1934">
        <v>32.444554237703713</v>
      </c>
      <c r="H1934">
        <v>0.92243301112886344</v>
      </c>
      <c r="I1934">
        <v>13.403684084220529</v>
      </c>
      <c r="J1934">
        <v>1.097061444198508</v>
      </c>
      <c r="K1934">
        <v>0.73712505510101489</v>
      </c>
      <c r="L1934">
        <v>108.13902108205021</v>
      </c>
      <c r="M1934">
        <v>0.88236028787055254</v>
      </c>
      <c r="N1934">
        <v>0.88184443373789789</v>
      </c>
      <c r="O1934">
        <v>9.0471447109656156E-2</v>
      </c>
      <c r="P1934">
        <v>0.45732656565701518</v>
      </c>
      <c r="Q1934">
        <v>200.3870640469751</v>
      </c>
      <c r="R1934">
        <v>0.87767413777349013</v>
      </c>
      <c r="S1934">
        <v>16.2567227837188</v>
      </c>
      <c r="T1934">
        <v>25.30099776531894</v>
      </c>
      <c r="U1934">
        <v>0.86036517804268142</v>
      </c>
      <c r="V1934">
        <v>0.94408774262183126</v>
      </c>
      <c r="W1934">
        <v>79.871038753196672</v>
      </c>
      <c r="X1934">
        <v>0.23982289942747551</v>
      </c>
      <c r="Y1934">
        <v>-3.4560538508956271E-3</v>
      </c>
      <c r="Z1934">
        <v>9.4666436485622868E-2</v>
      </c>
      <c r="AA1934">
        <v>5.8833458767709663</v>
      </c>
      <c r="AB1934">
        <v>2.6172411097707401E-4</v>
      </c>
      <c r="AC1934">
        <v>0.14932005383539401</v>
      </c>
      <c r="AD1934">
        <v>-3.1316374629174727E-2</v>
      </c>
      <c r="AE1934">
        <v>2.8777691572502819</v>
      </c>
      <c r="AF1934">
        <v>0.97750159441740792</v>
      </c>
      <c r="AG1934">
        <v>4.8949730684511312</v>
      </c>
      <c r="AH1934">
        <v>7.0196461640763014E-2</v>
      </c>
      <c r="AI1934">
        <v>0.20884977328870141</v>
      </c>
      <c r="AJ1934">
        <v>0.12462586753244261</v>
      </c>
      <c r="AK1934">
        <v>1.483479458518898</v>
      </c>
      <c r="AL1934">
        <v>1.927704780895162</v>
      </c>
      <c r="AM1934">
        <v>579.89564019673355</v>
      </c>
      <c r="AN1934">
        <v>111.97387551110189</v>
      </c>
      <c r="AO1934">
        <v>92.419087215999696</v>
      </c>
      <c r="AP1934">
        <v>199.82623083918631</v>
      </c>
      <c r="AQ1934">
        <v>-42979.874816217183</v>
      </c>
      <c r="AR1934">
        <v>1.5725025392707579</v>
      </c>
      <c r="AS1934">
        <v>25.806565358056691</v>
      </c>
    </row>
    <row r="1935" spans="1:45" x14ac:dyDescent="0.3">
      <c r="A1935" s="1">
        <v>1934</v>
      </c>
      <c r="B1935">
        <v>0.32577876176030601</v>
      </c>
      <c r="C1935">
        <v>9.4775294576028013E-2</v>
      </c>
      <c r="D1935">
        <v>0.88331226783973005</v>
      </c>
      <c r="E1935">
        <v>0.18202431995109611</v>
      </c>
      <c r="F1935">
        <v>18.41985532057452</v>
      </c>
      <c r="G1935">
        <v>44.740313621342963</v>
      </c>
      <c r="H1935">
        <v>0.83997576338583924</v>
      </c>
      <c r="I1935">
        <v>10.01449349815379</v>
      </c>
      <c r="J1935">
        <v>1.0083296083718909</v>
      </c>
      <c r="K1935">
        <v>0.65918138458132924</v>
      </c>
      <c r="L1935">
        <v>103.52372104623591</v>
      </c>
      <c r="M1935">
        <v>0.95074634225212606</v>
      </c>
      <c r="N1935">
        <v>0.94027267625879052</v>
      </c>
      <c r="O1935">
        <v>9.5476329065691701E-2</v>
      </c>
      <c r="P1935">
        <v>0.48075334783481699</v>
      </c>
      <c r="Q1935">
        <v>184.01615014346589</v>
      </c>
      <c r="R1935">
        <v>0.88628875773021698</v>
      </c>
      <c r="S1935">
        <v>16.380585977598809</v>
      </c>
      <c r="T1935">
        <v>23.997931806078199</v>
      </c>
      <c r="U1935">
        <v>0.87644335283477515</v>
      </c>
      <c r="V1935">
        <v>0.88261334039765016</v>
      </c>
      <c r="W1935">
        <v>65.667625987269133</v>
      </c>
      <c r="X1935">
        <v>0.21255517067088189</v>
      </c>
      <c r="Y1935">
        <v>6.7466790543143813E-3</v>
      </c>
      <c r="Z1935">
        <v>9.6158532983175116E-2</v>
      </c>
      <c r="AA1935">
        <v>6.1869264308278353</v>
      </c>
      <c r="AB1935">
        <v>2.4695844585812768E-4</v>
      </c>
      <c r="AC1935">
        <v>0.1474924431878005</v>
      </c>
      <c r="AD1935">
        <v>-3.0597600519004731E-2</v>
      </c>
      <c r="AE1935">
        <v>2.9148846041641989</v>
      </c>
      <c r="AF1935">
        <v>0.92946990754831504</v>
      </c>
      <c r="AG1935">
        <v>4.5987469691310476</v>
      </c>
      <c r="AH1935">
        <v>7.1141601002884414E-2</v>
      </c>
      <c r="AI1935">
        <v>0.2080081458935078</v>
      </c>
      <c r="AJ1935">
        <v>0.12550143447149351</v>
      </c>
      <c r="AK1935">
        <v>1.3956581231408609</v>
      </c>
      <c r="AL1935">
        <v>2.2037932860036431</v>
      </c>
      <c r="AM1935">
        <v>581.1539109225713</v>
      </c>
      <c r="AN1935">
        <v>97.292584417463587</v>
      </c>
      <c r="AO1935">
        <v>80.754546865742086</v>
      </c>
      <c r="AP1935">
        <v>162.22989751784411</v>
      </c>
      <c r="AQ1935">
        <v>-23858.854906029359</v>
      </c>
      <c r="AR1935">
        <v>1.5933641420464151</v>
      </c>
      <c r="AS1935">
        <v>23.85529495680348</v>
      </c>
    </row>
    <row r="1936" spans="1:45" x14ac:dyDescent="0.3">
      <c r="A1936" s="1">
        <v>1935</v>
      </c>
      <c r="B1936">
        <v>0.34335425965641869</v>
      </c>
      <c r="C1936">
        <v>9.4164402713988349E-2</v>
      </c>
      <c r="D1936">
        <v>0.83765816365552592</v>
      </c>
      <c r="E1936">
        <v>0.243477285227059</v>
      </c>
      <c r="F1936">
        <v>14.037995485648819</v>
      </c>
      <c r="G1936">
        <v>29.652697875289309</v>
      </c>
      <c r="H1936">
        <v>0.8921631033787587</v>
      </c>
      <c r="I1936">
        <v>8.2106992244223758</v>
      </c>
      <c r="J1936">
        <v>1.0036505960493141</v>
      </c>
      <c r="K1936">
        <v>0.7815275811742648</v>
      </c>
      <c r="L1936">
        <v>113.6337494749075</v>
      </c>
      <c r="M1936">
        <v>0.94470492833136477</v>
      </c>
      <c r="N1936">
        <v>0.89602430869019389</v>
      </c>
      <c r="O1936">
        <v>0.10423444128586989</v>
      </c>
      <c r="P1936">
        <v>0.50128380300207098</v>
      </c>
      <c r="Q1936">
        <v>205.42124195473261</v>
      </c>
      <c r="R1936">
        <v>0.81041605926787086</v>
      </c>
      <c r="S1936">
        <v>15.567600418922559</v>
      </c>
      <c r="T1936">
        <v>26.412174210083219</v>
      </c>
      <c r="U1936">
        <v>0.732295253715183</v>
      </c>
      <c r="V1936">
        <v>0.88220070944523066</v>
      </c>
      <c r="W1936">
        <v>77.423996468441857</v>
      </c>
      <c r="X1936">
        <v>0.22562479402649749</v>
      </c>
      <c r="Y1936">
        <v>-2.191051945137026E-2</v>
      </c>
      <c r="Z1936">
        <v>9.5699139966162555E-2</v>
      </c>
      <c r="AA1936">
        <v>6.5965754212301508</v>
      </c>
      <c r="AB1936">
        <v>2.49543515144493E-4</v>
      </c>
      <c r="AC1936">
        <v>0.16198577874055969</v>
      </c>
      <c r="AD1936">
        <v>-3.1370182069863681E-2</v>
      </c>
      <c r="AE1936">
        <v>2.952383139690792</v>
      </c>
      <c r="AF1936">
        <v>0.93803051230975032</v>
      </c>
      <c r="AG1936">
        <v>4.9737481318830579</v>
      </c>
      <c r="AH1936">
        <v>7.1177611057058984E-2</v>
      </c>
      <c r="AI1936">
        <v>0.22996646633189219</v>
      </c>
      <c r="AJ1936">
        <v>0.1035617157780049</v>
      </c>
      <c r="AK1936">
        <v>1.4537959270689449</v>
      </c>
      <c r="AL1936">
        <v>1.6716273059834279</v>
      </c>
      <c r="AM1936">
        <v>517.69065975018168</v>
      </c>
      <c r="AN1936">
        <v>90.243304636012226</v>
      </c>
      <c r="AO1936">
        <v>83.591284741972586</v>
      </c>
      <c r="AP1936">
        <v>191.7430637799946</v>
      </c>
      <c r="AQ1936">
        <v>0</v>
      </c>
      <c r="AR1936">
        <v>9.6258310746404452E-2</v>
      </c>
      <c r="AS1936">
        <v>6.9157532975306637</v>
      </c>
    </row>
    <row r="1937" spans="1:45" x14ac:dyDescent="0.3">
      <c r="A1937" s="1">
        <v>1936</v>
      </c>
      <c r="B1937">
        <v>0.27062264865232549</v>
      </c>
      <c r="C1937">
        <v>0.101980922089663</v>
      </c>
      <c r="D1937">
        <v>0.83876393420807327</v>
      </c>
      <c r="E1937">
        <v>0.21837168734714851</v>
      </c>
      <c r="F1937">
        <v>23.096678960769399</v>
      </c>
      <c r="G1937">
        <v>24.566275771835279</v>
      </c>
      <c r="H1937">
        <v>0.89640813970618594</v>
      </c>
      <c r="I1937">
        <v>12.447789794749401</v>
      </c>
      <c r="J1937">
        <v>0.91293164611511113</v>
      </c>
      <c r="K1937">
        <v>0.6379062739162521</v>
      </c>
      <c r="L1937">
        <v>110.2012989898499</v>
      </c>
      <c r="M1937">
        <v>0.88192739909896123</v>
      </c>
      <c r="N1937">
        <v>0.87694105868286099</v>
      </c>
      <c r="O1937">
        <v>9.7799469753544935E-2</v>
      </c>
      <c r="P1937">
        <v>0.48223668737604852</v>
      </c>
      <c r="Q1937">
        <v>203.95258794594261</v>
      </c>
      <c r="R1937">
        <v>0.87546257751170109</v>
      </c>
      <c r="S1937">
        <v>15.05309927669642</v>
      </c>
      <c r="T1937">
        <v>26.42121477878765</v>
      </c>
      <c r="U1937">
        <v>0.80579150829297796</v>
      </c>
      <c r="V1937">
        <v>0.91088468923414001</v>
      </c>
      <c r="W1937">
        <v>71.12621393791521</v>
      </c>
      <c r="X1937">
        <v>0.22614377290016319</v>
      </c>
      <c r="Y1937">
        <v>-2.1592813491335291E-2</v>
      </c>
      <c r="Z1937">
        <v>0.100704852866481</v>
      </c>
      <c r="AA1937">
        <v>6.014321748666104</v>
      </c>
      <c r="AB1937">
        <v>2.480668529672961E-4</v>
      </c>
      <c r="AC1937">
        <v>0.13840917224726221</v>
      </c>
      <c r="AD1937">
        <v>-3.3675380722727237E-2</v>
      </c>
      <c r="AE1937">
        <v>3.0607703151965131</v>
      </c>
      <c r="AF1937">
        <v>0.92682674844370372</v>
      </c>
      <c r="AG1937">
        <v>4.9167745033029462</v>
      </c>
      <c r="AH1937">
        <v>7.2268455376967938E-2</v>
      </c>
      <c r="AI1937">
        <v>0.2199400552502353</v>
      </c>
      <c r="AJ1937">
        <v>0.1082673496639235</v>
      </c>
      <c r="AK1937">
        <v>1.3758132755271331</v>
      </c>
      <c r="AL1937">
        <v>2.228156438611602</v>
      </c>
      <c r="AM1937">
        <v>550.45125489064935</v>
      </c>
      <c r="AN1937">
        <v>105.7610034689865</v>
      </c>
      <c r="AO1937">
        <v>92.27995926783899</v>
      </c>
      <c r="AP1937">
        <v>165.02218471475919</v>
      </c>
      <c r="AQ1937">
        <v>0</v>
      </c>
      <c r="AR1937">
        <v>0.94556378671588681</v>
      </c>
      <c r="AS1937">
        <v>15.73245042100184</v>
      </c>
    </row>
    <row r="1938" spans="1:45" x14ac:dyDescent="0.3">
      <c r="A1938" s="1">
        <v>1937</v>
      </c>
      <c r="B1938">
        <v>0.28455177257256697</v>
      </c>
      <c r="C1938">
        <v>0.1066262365003101</v>
      </c>
      <c r="D1938">
        <v>0.8932594592498343</v>
      </c>
      <c r="E1938">
        <v>0.202499232380219</v>
      </c>
      <c r="F1938">
        <v>16.80897540925849</v>
      </c>
      <c r="G1938">
        <v>8.1142574861963865</v>
      </c>
      <c r="H1938">
        <v>0.88953011495493928</v>
      </c>
      <c r="I1938">
        <v>13.337634096165379</v>
      </c>
      <c r="J1938">
        <v>0.97452999654527994</v>
      </c>
      <c r="K1938">
        <v>0.65643615641334097</v>
      </c>
      <c r="L1938">
        <v>118.58874216612421</v>
      </c>
      <c r="M1938">
        <v>0.94519348690490634</v>
      </c>
      <c r="N1938">
        <v>0.82090312535437682</v>
      </c>
      <c r="O1938">
        <v>9.9390459618324989E-2</v>
      </c>
      <c r="P1938">
        <v>0.51157860521004384</v>
      </c>
      <c r="Q1938">
        <v>193.89895938185771</v>
      </c>
      <c r="R1938">
        <v>0.82149919346771272</v>
      </c>
      <c r="S1938">
        <v>15.71656678003284</v>
      </c>
      <c r="T1938">
        <v>25.493329463267099</v>
      </c>
      <c r="U1938">
        <v>0.848984166905422</v>
      </c>
      <c r="V1938">
        <v>0.87904140022770461</v>
      </c>
      <c r="W1938">
        <v>72.255091652648588</v>
      </c>
      <c r="X1938">
        <v>0.18200437485866389</v>
      </c>
      <c r="Y1938">
        <v>-1.1374936355981189E-2</v>
      </c>
      <c r="Z1938">
        <v>9.3278651236845367E-2</v>
      </c>
      <c r="AA1938">
        <v>6.3281587547374123</v>
      </c>
      <c r="AB1938">
        <v>2.6177437546659699E-4</v>
      </c>
      <c r="AC1938">
        <v>0.15318538864632841</v>
      </c>
      <c r="AD1938">
        <v>-3.2657730307119402E-2</v>
      </c>
      <c r="AE1938">
        <v>2.986912840582399</v>
      </c>
      <c r="AF1938">
        <v>0.91849234692795889</v>
      </c>
      <c r="AG1938">
        <v>5.1515770571173514</v>
      </c>
      <c r="AH1938">
        <v>7.1225995456736191E-2</v>
      </c>
      <c r="AI1938">
        <v>0.2111347169498474</v>
      </c>
      <c r="AJ1938">
        <v>0.1220839452458965</v>
      </c>
      <c r="AK1938">
        <v>1.7474398208850681</v>
      </c>
      <c r="AL1938">
        <v>2.0826573702086342</v>
      </c>
      <c r="AM1938">
        <v>540.28285511773947</v>
      </c>
      <c r="AN1938">
        <v>95.710088356528402</v>
      </c>
      <c r="AO1938">
        <v>82.509260015201434</v>
      </c>
      <c r="AP1938">
        <v>164.3919782264731</v>
      </c>
      <c r="AQ1938">
        <v>-3032.348570470801</v>
      </c>
      <c r="AR1938">
        <v>0.97287827514416936</v>
      </c>
      <c r="AS1938">
        <v>18.635899301629919</v>
      </c>
    </row>
    <row r="1939" spans="1:45" x14ac:dyDescent="0.3">
      <c r="A1939" s="1">
        <v>1938</v>
      </c>
      <c r="B1939">
        <v>0.37650406855668422</v>
      </c>
      <c r="C1939">
        <v>0.102914929724744</v>
      </c>
      <c r="D1939">
        <v>0.91658580731378958</v>
      </c>
      <c r="E1939">
        <v>0.22836010917360469</v>
      </c>
      <c r="F1939">
        <v>13.637408057288431</v>
      </c>
      <c r="G1939">
        <v>11.866416323510039</v>
      </c>
      <c r="H1939">
        <v>0.92339975068103053</v>
      </c>
      <c r="I1939">
        <v>12.974873163029191</v>
      </c>
      <c r="J1939">
        <v>1.0232355418347481</v>
      </c>
      <c r="K1939">
        <v>0.72355212465099106</v>
      </c>
      <c r="L1939">
        <v>95.578576249322225</v>
      </c>
      <c r="M1939">
        <v>0.90391139030400447</v>
      </c>
      <c r="N1939">
        <v>0.88866746370638827</v>
      </c>
      <c r="O1939">
        <v>9.8781644313217024E-2</v>
      </c>
      <c r="P1939">
        <v>0.51009185744682928</v>
      </c>
      <c r="Q1939">
        <v>218.26652278644789</v>
      </c>
      <c r="R1939">
        <v>0.86866990060005578</v>
      </c>
      <c r="S1939">
        <v>16.003813807836998</v>
      </c>
      <c r="T1939">
        <v>25.43789094199624</v>
      </c>
      <c r="U1939">
        <v>0.83098574645507028</v>
      </c>
      <c r="V1939">
        <v>0.90452115592408799</v>
      </c>
      <c r="W1939">
        <v>79.937009871592849</v>
      </c>
      <c r="X1939">
        <v>0.26713050641761288</v>
      </c>
      <c r="Y1939">
        <v>-6.6082027976909286E-3</v>
      </c>
      <c r="Z1939">
        <v>9.7488026442476505E-2</v>
      </c>
      <c r="AA1939">
        <v>5.6084943748767184</v>
      </c>
      <c r="AB1939">
        <v>2.6739103943201903E-4</v>
      </c>
      <c r="AC1939">
        <v>0.14837720928419659</v>
      </c>
      <c r="AD1939">
        <v>-3.4142786030023152E-2</v>
      </c>
      <c r="AE1939">
        <v>2.9793660429241369</v>
      </c>
      <c r="AF1939">
        <v>0.9328524802693251</v>
      </c>
      <c r="AG1939">
        <v>4.4728630467249362</v>
      </c>
      <c r="AH1939">
        <v>7.0232589220664235E-2</v>
      </c>
      <c r="AI1939">
        <v>0.2118992960992003</v>
      </c>
      <c r="AJ1939">
        <v>0.1113316920824497</v>
      </c>
      <c r="AK1939">
        <v>1.381865255302539</v>
      </c>
      <c r="AL1939">
        <v>1.754533009547341</v>
      </c>
      <c r="AM1939">
        <v>531.9485146257939</v>
      </c>
      <c r="AN1939">
        <v>96.646930716078145</v>
      </c>
      <c r="AO1939">
        <v>84.316220398128749</v>
      </c>
      <c r="AP1939">
        <v>192.88643089220261</v>
      </c>
      <c r="AQ1939">
        <v>0</v>
      </c>
      <c r="AR1939">
        <v>0.58503979797986505</v>
      </c>
      <c r="AS1939">
        <v>11.765169427170161</v>
      </c>
    </row>
    <row r="1940" spans="1:45" x14ac:dyDescent="0.3">
      <c r="A1940" s="1">
        <v>1939</v>
      </c>
      <c r="B1940">
        <v>0.31619431176638518</v>
      </c>
      <c r="C1940">
        <v>7.8692247415386649E-2</v>
      </c>
      <c r="D1940">
        <v>0.89171895933081047</v>
      </c>
      <c r="E1940">
        <v>0.19141006509780459</v>
      </c>
      <c r="F1940">
        <v>25.220108673884749</v>
      </c>
      <c r="G1940">
        <v>17.598480607272158</v>
      </c>
      <c r="H1940">
        <v>0.85221851428028328</v>
      </c>
      <c r="I1940">
        <v>6.2519626256470646</v>
      </c>
      <c r="J1940">
        <v>1.0604626523371139</v>
      </c>
      <c r="K1940">
        <v>0.68577038726480088</v>
      </c>
      <c r="L1940">
        <v>116.81136061036671</v>
      </c>
      <c r="M1940">
        <v>0.8836167180593586</v>
      </c>
      <c r="N1940">
        <v>0.88477240767938747</v>
      </c>
      <c r="O1940">
        <v>0.10149664354132849</v>
      </c>
      <c r="P1940">
        <v>0.5199905952645546</v>
      </c>
      <c r="Q1940">
        <v>198.7263602799714</v>
      </c>
      <c r="R1940">
        <v>0.89225859281341968</v>
      </c>
      <c r="S1940">
        <v>16.182358659472811</v>
      </c>
      <c r="T1940">
        <v>22.993461874292692</v>
      </c>
      <c r="U1940">
        <v>0.79878824194962539</v>
      </c>
      <c r="V1940">
        <v>0.89576570648117859</v>
      </c>
      <c r="W1940">
        <v>66.744414328374503</v>
      </c>
      <c r="X1940">
        <v>0.26451872742249272</v>
      </c>
      <c r="Y1940">
        <v>-1.9112917391422062E-2</v>
      </c>
      <c r="Z1940">
        <v>9.9029549771422032E-2</v>
      </c>
      <c r="AA1940">
        <v>6.708687464333007</v>
      </c>
      <c r="AB1940">
        <v>2.5556571847928331E-4</v>
      </c>
      <c r="AC1940">
        <v>0.1520357452948044</v>
      </c>
      <c r="AD1940">
        <v>-3.0974074187725631E-2</v>
      </c>
      <c r="AE1940">
        <v>3.0561810263555409</v>
      </c>
      <c r="AF1940">
        <v>0.93844399896295538</v>
      </c>
      <c r="AG1940">
        <v>4.7329989792572817</v>
      </c>
      <c r="AH1940">
        <v>6.8605332103427535E-2</v>
      </c>
      <c r="AI1940">
        <v>0.21668871626824049</v>
      </c>
      <c r="AJ1940">
        <v>9.8269535869958471E-2</v>
      </c>
      <c r="AK1940">
        <v>1.6867011389303259</v>
      </c>
      <c r="AL1940">
        <v>2.2887766946543349</v>
      </c>
      <c r="AM1940">
        <v>569.70190685161708</v>
      </c>
      <c r="AN1940">
        <v>113.33419484609399</v>
      </c>
      <c r="AO1940">
        <v>96.324296963185276</v>
      </c>
      <c r="AP1940">
        <v>170.0833987684681</v>
      </c>
      <c r="AQ1940">
        <v>-26956.690842607761</v>
      </c>
      <c r="AR1940">
        <v>1.3665893622421139</v>
      </c>
      <c r="AS1940">
        <v>26.46259325221056</v>
      </c>
    </row>
    <row r="1941" spans="1:45" x14ac:dyDescent="0.3">
      <c r="A1941" s="1">
        <v>1940</v>
      </c>
      <c r="B1941">
        <v>0.35522307651008678</v>
      </c>
      <c r="C1941">
        <v>8.5973088107465304E-2</v>
      </c>
      <c r="D1941">
        <v>0.91272136759615741</v>
      </c>
      <c r="E1941">
        <v>0.186248179290467</v>
      </c>
      <c r="F1941">
        <v>20.255276289600591</v>
      </c>
      <c r="G1941">
        <v>23.852438015917659</v>
      </c>
      <c r="H1941">
        <v>0.8875020377913585</v>
      </c>
      <c r="I1941">
        <v>12.26906775081263</v>
      </c>
      <c r="J1941">
        <v>0.97291269701418226</v>
      </c>
      <c r="K1941">
        <v>0.69315386610477747</v>
      </c>
      <c r="L1941">
        <v>103.55007009782101</v>
      </c>
      <c r="M1941">
        <v>0.89775208391965311</v>
      </c>
      <c r="N1941">
        <v>0.90263759246109376</v>
      </c>
      <c r="O1941">
        <v>0.1094029248822412</v>
      </c>
      <c r="P1941">
        <v>0.47031589611482583</v>
      </c>
      <c r="Q1941">
        <v>205.43723374958489</v>
      </c>
      <c r="R1941">
        <v>0.84996564098985528</v>
      </c>
      <c r="S1941">
        <v>16.171340208332492</v>
      </c>
      <c r="T1941">
        <v>23.730217233190871</v>
      </c>
      <c r="U1941">
        <v>0.77564570473933314</v>
      </c>
      <c r="V1941">
        <v>0.91690791649206249</v>
      </c>
      <c r="W1941">
        <v>72.055201469695447</v>
      </c>
      <c r="X1941">
        <v>0.17890382408801511</v>
      </c>
      <c r="Y1941">
        <v>7.6964463919206652E-3</v>
      </c>
      <c r="Z1941">
        <v>8.9876379583721758E-2</v>
      </c>
      <c r="AA1941">
        <v>6.1623065818093314</v>
      </c>
      <c r="AB1941">
        <v>2.5227252186106228E-4</v>
      </c>
      <c r="AC1941">
        <v>0.14674456570461811</v>
      </c>
      <c r="AD1941">
        <v>-3.4468451297308009E-2</v>
      </c>
      <c r="AE1941">
        <v>2.9425531598746519</v>
      </c>
      <c r="AF1941">
        <v>0.90081434358721924</v>
      </c>
      <c r="AG1941">
        <v>4.9273433900024193</v>
      </c>
      <c r="AH1941">
        <v>7.1397302694016035E-2</v>
      </c>
      <c r="AI1941">
        <v>0.2117961045331001</v>
      </c>
      <c r="AJ1941">
        <v>0.1139881383798067</v>
      </c>
      <c r="AK1941">
        <v>1.7001775384281039</v>
      </c>
      <c r="AL1941">
        <v>2.0911621873576718</v>
      </c>
      <c r="AM1941">
        <v>566.0292794175632</v>
      </c>
      <c r="AN1941">
        <v>112.79092823231611</v>
      </c>
      <c r="AO1941">
        <v>91.095606225660219</v>
      </c>
      <c r="AP1941">
        <v>184.20310250249381</v>
      </c>
      <c r="AQ1941">
        <v>-64191.001930198443</v>
      </c>
      <c r="AR1941">
        <v>2.193139980656809</v>
      </c>
      <c r="AS1941">
        <v>37.843251588139999</v>
      </c>
    </row>
    <row r="1942" spans="1:45" x14ac:dyDescent="0.3">
      <c r="A1942" s="1">
        <v>1941</v>
      </c>
      <c r="B1942">
        <v>0.3150893126096877</v>
      </c>
      <c r="C1942">
        <v>7.8377866189597356E-2</v>
      </c>
      <c r="D1942">
        <v>0.83582927092671033</v>
      </c>
      <c r="E1942">
        <v>0.18510244599143741</v>
      </c>
      <c r="F1942">
        <v>22.71207971206023</v>
      </c>
      <c r="G1942">
        <v>11.17980334168573</v>
      </c>
      <c r="H1942">
        <v>0.84761853284652844</v>
      </c>
      <c r="I1942">
        <v>11.681663004149859</v>
      </c>
      <c r="J1942">
        <v>1.012528806897836</v>
      </c>
      <c r="K1942">
        <v>0.73355556329440408</v>
      </c>
      <c r="L1942">
        <v>128.25900181439499</v>
      </c>
      <c r="M1942">
        <v>0.8383109130599895</v>
      </c>
      <c r="N1942">
        <v>0.83081820186458188</v>
      </c>
      <c r="O1942">
        <v>0.10209887236486651</v>
      </c>
      <c r="P1942">
        <v>0.46848546142669178</v>
      </c>
      <c r="Q1942">
        <v>217.6307081672775</v>
      </c>
      <c r="R1942">
        <v>0.89271995267795101</v>
      </c>
      <c r="S1942">
        <v>16.383944061400889</v>
      </c>
      <c r="T1942">
        <v>27.162282466740901</v>
      </c>
      <c r="U1942">
        <v>0.73786316309828825</v>
      </c>
      <c r="V1942">
        <v>0.90605853148892679</v>
      </c>
      <c r="W1942">
        <v>60.689269519943821</v>
      </c>
      <c r="X1942">
        <v>0.21725969828787711</v>
      </c>
      <c r="Y1942">
        <v>-9.4471731314578009E-3</v>
      </c>
      <c r="Z1942">
        <v>9.8986465300202386E-2</v>
      </c>
      <c r="AA1942">
        <v>6.2840535153721078</v>
      </c>
      <c r="AB1942">
        <v>2.4781044687648102E-4</v>
      </c>
      <c r="AC1942">
        <v>0.14602071020742929</v>
      </c>
      <c r="AD1942">
        <v>-3.2102540507334923E-2</v>
      </c>
      <c r="AE1942">
        <v>2.9521357570398128</v>
      </c>
      <c r="AF1942">
        <v>0.967580758197774</v>
      </c>
      <c r="AG1942">
        <v>4.7470380223209174</v>
      </c>
      <c r="AH1942">
        <v>7.006810336985117E-2</v>
      </c>
      <c r="AI1942">
        <v>0.21513355300586859</v>
      </c>
      <c r="AJ1942">
        <v>0.101720535051653</v>
      </c>
      <c r="AK1942">
        <v>1.3821029747754541</v>
      </c>
      <c r="AL1942">
        <v>2.0689017578342801</v>
      </c>
      <c r="AM1942">
        <v>572.87305043024651</v>
      </c>
      <c r="AN1942">
        <v>104.8680618897999</v>
      </c>
      <c r="AO1942">
        <v>86.28614065974493</v>
      </c>
      <c r="AP1942">
        <v>178.8884647800802</v>
      </c>
      <c r="AQ1942">
        <v>-37399.311414329597</v>
      </c>
      <c r="AR1942">
        <v>1.532763302010026</v>
      </c>
      <c r="AS1942">
        <v>26.301172728602278</v>
      </c>
    </row>
    <row r="1943" spans="1:45" x14ac:dyDescent="0.3">
      <c r="A1943" s="1">
        <v>1942</v>
      </c>
      <c r="B1943">
        <v>0.28939665544554738</v>
      </c>
      <c r="C1943">
        <v>8.62162404632726E-2</v>
      </c>
      <c r="D1943">
        <v>0.88997363030636212</v>
      </c>
      <c r="E1943">
        <v>0.19020165265831271</v>
      </c>
      <c r="F1943">
        <v>12.744984828365681</v>
      </c>
      <c r="G1943">
        <v>12.411531777661899</v>
      </c>
      <c r="H1943">
        <v>0.79843947478734467</v>
      </c>
      <c r="I1943">
        <v>11.665120534402639</v>
      </c>
      <c r="J1943">
        <v>1.0452625649837559</v>
      </c>
      <c r="K1943">
        <v>0.77995324091698282</v>
      </c>
      <c r="L1943">
        <v>102.2954642674205</v>
      </c>
      <c r="M1943">
        <v>0.90578024280849301</v>
      </c>
      <c r="N1943">
        <v>0.90724916053413285</v>
      </c>
      <c r="O1943">
        <v>9.5761437899780935E-2</v>
      </c>
      <c r="P1943">
        <v>0.4701018712153629</v>
      </c>
      <c r="Q1943">
        <v>218.3683744639234</v>
      </c>
      <c r="R1943">
        <v>0.81825115560368611</v>
      </c>
      <c r="S1943">
        <v>17.250020370323139</v>
      </c>
      <c r="T1943">
        <v>25.225519653143579</v>
      </c>
      <c r="U1943">
        <v>0.82901737106601903</v>
      </c>
      <c r="V1943">
        <v>0.94861783052289761</v>
      </c>
      <c r="W1943">
        <v>66.137251330038922</v>
      </c>
      <c r="X1943">
        <v>0.23038296585899951</v>
      </c>
      <c r="Y1943">
        <v>-2.3541937679732922E-2</v>
      </c>
      <c r="Z1943">
        <v>9.8695351225004085E-2</v>
      </c>
      <c r="AA1943">
        <v>6.2857665967944438</v>
      </c>
      <c r="AB1943">
        <v>2.604394736960082E-4</v>
      </c>
      <c r="AC1943">
        <v>0.1360993584878866</v>
      </c>
      <c r="AD1943">
        <v>-2.9822145210273019E-2</v>
      </c>
      <c r="AE1943">
        <v>3.014376452826768</v>
      </c>
      <c r="AF1943">
        <v>0.92929701307379686</v>
      </c>
      <c r="AG1943">
        <v>4.8277455555918936</v>
      </c>
      <c r="AH1943">
        <v>7.1218895860377759E-2</v>
      </c>
      <c r="AI1943">
        <v>0.22498596562709339</v>
      </c>
      <c r="AJ1943">
        <v>0.1163981576561376</v>
      </c>
      <c r="AK1943">
        <v>1.3720884938551741</v>
      </c>
      <c r="AL1943">
        <v>1.728017710066724</v>
      </c>
      <c r="AM1943">
        <v>534.61669304776206</v>
      </c>
      <c r="AN1943">
        <v>96.244686910877192</v>
      </c>
      <c r="AO1943">
        <v>79.284758590937102</v>
      </c>
      <c r="AP1943">
        <v>195.7805831231035</v>
      </c>
      <c r="AQ1943">
        <v>-27551.67716998831</v>
      </c>
      <c r="AR1943">
        <v>1.155172614580406</v>
      </c>
      <c r="AS1943">
        <v>19.546368741155039</v>
      </c>
    </row>
    <row r="1944" spans="1:45" x14ac:dyDescent="0.3">
      <c r="A1944" s="1">
        <v>1943</v>
      </c>
      <c r="B1944">
        <v>0.3117903682668286</v>
      </c>
      <c r="C1944">
        <v>0.10688974503461519</v>
      </c>
      <c r="D1944">
        <v>0.85890521817472287</v>
      </c>
      <c r="E1944">
        <v>0.19819859310843879</v>
      </c>
      <c r="F1944">
        <v>26.946997706080989</v>
      </c>
      <c r="G1944">
        <v>45.722508873331108</v>
      </c>
      <c r="H1944">
        <v>0.9133841169662158</v>
      </c>
      <c r="I1944">
        <v>8.5900467214461571</v>
      </c>
      <c r="J1944">
        <v>1.004715966865537</v>
      </c>
      <c r="K1944">
        <v>0.64658507770352724</v>
      </c>
      <c r="L1944">
        <v>119.5252001155694</v>
      </c>
      <c r="M1944">
        <v>0.91775592929875693</v>
      </c>
      <c r="N1944">
        <v>0.88904369824405582</v>
      </c>
      <c r="O1944">
        <v>9.6747801604942271E-2</v>
      </c>
      <c r="P1944">
        <v>0.51891499784873363</v>
      </c>
      <c r="Q1944">
        <v>207.12597945929139</v>
      </c>
      <c r="R1944">
        <v>0.85215439702264439</v>
      </c>
      <c r="S1944">
        <v>16.39762367984509</v>
      </c>
      <c r="T1944">
        <v>24.22984770354304</v>
      </c>
      <c r="U1944">
        <v>0.78802456403249743</v>
      </c>
      <c r="V1944">
        <v>0.87606678540028626</v>
      </c>
      <c r="W1944">
        <v>69.869388463801329</v>
      </c>
      <c r="X1944">
        <v>0.25841886162861522</v>
      </c>
      <c r="Y1944">
        <v>-3.5727709487645052E-3</v>
      </c>
      <c r="Z1944">
        <v>9.6364976075252781E-2</v>
      </c>
      <c r="AA1944">
        <v>6.1384109156482367</v>
      </c>
      <c r="AB1944">
        <v>2.5653504584832851E-4</v>
      </c>
      <c r="AC1944">
        <v>0.14901656394550281</v>
      </c>
      <c r="AD1944">
        <v>-3.1781997996496607E-2</v>
      </c>
      <c r="AE1944">
        <v>2.9916859755892031</v>
      </c>
      <c r="AF1944">
        <v>1.014564554571838</v>
      </c>
      <c r="AG1944">
        <v>4.9593128552643044</v>
      </c>
      <c r="AH1944">
        <v>6.7812150361529058E-2</v>
      </c>
      <c r="AI1944">
        <v>0.20730166861600649</v>
      </c>
      <c r="AJ1944">
        <v>9.7073938722714137E-2</v>
      </c>
      <c r="AK1944">
        <v>1.419851563289878</v>
      </c>
      <c r="AL1944">
        <v>2.354748057425148</v>
      </c>
      <c r="AM1944">
        <v>563.11382430092362</v>
      </c>
      <c r="AN1944">
        <v>110.69310369948801</v>
      </c>
      <c r="AO1944">
        <v>94.126388960451791</v>
      </c>
      <c r="AP1944">
        <v>162.4654012757579</v>
      </c>
      <c r="AQ1944">
        <v>-26000.94717454708</v>
      </c>
      <c r="AR1944">
        <v>1.4436402659744569</v>
      </c>
      <c r="AS1944">
        <v>25.25330832801999</v>
      </c>
    </row>
    <row r="1945" spans="1:45" x14ac:dyDescent="0.3">
      <c r="A1945" s="1">
        <v>1944</v>
      </c>
      <c r="B1945">
        <v>0.35686664262168022</v>
      </c>
      <c r="C1945">
        <v>8.0077888267957753E-2</v>
      </c>
      <c r="D1945">
        <v>0.90423152547374885</v>
      </c>
      <c r="E1945">
        <v>0.20321530647090091</v>
      </c>
      <c r="F1945">
        <v>17.99443564101492</v>
      </c>
      <c r="G1945">
        <v>12.11410103273279</v>
      </c>
      <c r="H1945">
        <v>0.86139224221564392</v>
      </c>
      <c r="I1945">
        <v>8.9281005089561294</v>
      </c>
      <c r="J1945">
        <v>1.0179339035535031</v>
      </c>
      <c r="K1945">
        <v>0.67279272679167912</v>
      </c>
      <c r="L1945">
        <v>115.5835126490847</v>
      </c>
      <c r="M1945">
        <v>0.82304779170394415</v>
      </c>
      <c r="N1945">
        <v>0.87007427880510235</v>
      </c>
      <c r="O1945">
        <v>9.8370672424465455E-2</v>
      </c>
      <c r="P1945">
        <v>0.49296087850618692</v>
      </c>
      <c r="Q1945">
        <v>197.98751128536429</v>
      </c>
      <c r="R1945">
        <v>0.8387437031640641</v>
      </c>
      <c r="S1945">
        <v>16.467595924055701</v>
      </c>
      <c r="T1945">
        <v>25.09846133358036</v>
      </c>
      <c r="U1945">
        <v>0.7499533666241367</v>
      </c>
      <c r="V1945">
        <v>0.92735788129191121</v>
      </c>
      <c r="W1945">
        <v>81.05214554566615</v>
      </c>
      <c r="X1945">
        <v>0.27505194669727723</v>
      </c>
      <c r="Y1945">
        <v>-2.1307542785343279E-2</v>
      </c>
      <c r="Z1945">
        <v>8.7267564036440218E-2</v>
      </c>
      <c r="AA1945">
        <v>6.3567289856424738</v>
      </c>
      <c r="AB1945">
        <v>2.5103036565966098E-4</v>
      </c>
      <c r="AC1945">
        <v>0.15227630284107579</v>
      </c>
      <c r="AD1945">
        <v>-3.2235757463275873E-2</v>
      </c>
      <c r="AE1945">
        <v>2.882207473236829</v>
      </c>
      <c r="AF1945">
        <v>0.95878670051003101</v>
      </c>
      <c r="AG1945">
        <v>4.8825053147414303</v>
      </c>
      <c r="AH1945">
        <v>6.9482069339691782E-2</v>
      </c>
      <c r="AI1945">
        <v>0.20622621965347621</v>
      </c>
      <c r="AJ1945">
        <v>0.1072111365980805</v>
      </c>
      <c r="AK1945">
        <v>1.5887198000495</v>
      </c>
      <c r="AL1945">
        <v>2.1751516260237018</v>
      </c>
      <c r="AM1945">
        <v>536.81706332691147</v>
      </c>
      <c r="AN1945">
        <v>114.31508589154291</v>
      </c>
      <c r="AO1945">
        <v>96.798524517736112</v>
      </c>
      <c r="AP1945">
        <v>175.48408893758619</v>
      </c>
      <c r="AQ1945">
        <v>-32663.771989203709</v>
      </c>
      <c r="AR1945">
        <v>1.4821112922629169</v>
      </c>
      <c r="AS1945">
        <v>26.758006011138921</v>
      </c>
    </row>
    <row r="1946" spans="1:45" x14ac:dyDescent="0.3">
      <c r="A1946" s="1">
        <v>1945</v>
      </c>
      <c r="B1946">
        <v>0.28761710371690902</v>
      </c>
      <c r="C1946">
        <v>0.1105150478563975</v>
      </c>
      <c r="D1946">
        <v>0.88317939898817632</v>
      </c>
      <c r="E1946">
        <v>0.20356200583725401</v>
      </c>
      <c r="F1946">
        <v>24.489119569208089</v>
      </c>
      <c r="G1946">
        <v>36.36557212902629</v>
      </c>
      <c r="H1946">
        <v>0.93344160858572711</v>
      </c>
      <c r="I1946">
        <v>12.538886451027849</v>
      </c>
      <c r="J1946">
        <v>0.97635091489693204</v>
      </c>
      <c r="K1946">
        <v>0.60833912851318661</v>
      </c>
      <c r="L1946">
        <v>104.76895020922559</v>
      </c>
      <c r="M1946">
        <v>0.88488315296455466</v>
      </c>
      <c r="N1946">
        <v>0.89596309004146779</v>
      </c>
      <c r="O1946">
        <v>0.1050050529224866</v>
      </c>
      <c r="P1946">
        <v>0.50516129825896261</v>
      </c>
      <c r="Q1946">
        <v>185.49797534966001</v>
      </c>
      <c r="R1946">
        <v>0.859713395671725</v>
      </c>
      <c r="S1946">
        <v>15.62391527633182</v>
      </c>
      <c r="T1946">
        <v>24.35271383528239</v>
      </c>
      <c r="U1946">
        <v>0.86765725919721259</v>
      </c>
      <c r="V1946">
        <v>0.88816672386906326</v>
      </c>
      <c r="W1946">
        <v>67.812982377269819</v>
      </c>
      <c r="X1946">
        <v>0.23403849619954351</v>
      </c>
      <c r="Y1946">
        <v>-4.6654241612792456E-3</v>
      </c>
      <c r="Z1946">
        <v>9.4042094939202861E-2</v>
      </c>
      <c r="AA1946">
        <v>6.0042855785365008</v>
      </c>
      <c r="AB1946">
        <v>2.3416751549766091E-4</v>
      </c>
      <c r="AC1946">
        <v>0.1470302827152469</v>
      </c>
      <c r="AD1946">
        <v>-2.984258103435004E-2</v>
      </c>
      <c r="AE1946">
        <v>2.993726757078734</v>
      </c>
      <c r="AF1946">
        <v>0.88324930882975372</v>
      </c>
      <c r="AG1946">
        <v>4.9370851948890584</v>
      </c>
      <c r="AH1946">
        <v>6.864889304835263E-2</v>
      </c>
      <c r="AI1946">
        <v>0.21820481352343801</v>
      </c>
      <c r="AJ1946">
        <v>0.12748847976853819</v>
      </c>
      <c r="AK1946">
        <v>1.6410264285873339</v>
      </c>
      <c r="AL1946">
        <v>2.3114394593631928</v>
      </c>
      <c r="AM1946">
        <v>564.15380359165783</v>
      </c>
      <c r="AN1946">
        <v>104.88339609852279</v>
      </c>
      <c r="AO1946">
        <v>89.39938024806122</v>
      </c>
      <c r="AP1946">
        <v>160.18082778896971</v>
      </c>
      <c r="AQ1946">
        <v>-16682.542035724571</v>
      </c>
      <c r="AR1946">
        <v>1.4708566880373219</v>
      </c>
      <c r="AS1946">
        <v>23.408048749781049</v>
      </c>
    </row>
    <row r="1947" spans="1:45" x14ac:dyDescent="0.3">
      <c r="A1947" s="1">
        <v>1946</v>
      </c>
      <c r="B1947">
        <v>0.33255901056562448</v>
      </c>
      <c r="C1947">
        <v>0.100816427465574</v>
      </c>
      <c r="D1947">
        <v>0.82944905879436348</v>
      </c>
      <c r="E1947">
        <v>0.21075189601213909</v>
      </c>
      <c r="F1947">
        <v>20.126846278786989</v>
      </c>
      <c r="G1947">
        <v>11.52861030795505</v>
      </c>
      <c r="H1947">
        <v>0.93445162009520599</v>
      </c>
      <c r="I1947">
        <v>12.46909043497001</v>
      </c>
      <c r="J1947">
        <v>0.96307783297232996</v>
      </c>
      <c r="K1947">
        <v>0.64679471885347639</v>
      </c>
      <c r="L1947">
        <v>103.57721488028101</v>
      </c>
      <c r="M1947">
        <v>0.858188950615556</v>
      </c>
      <c r="N1947">
        <v>0.88398599400141697</v>
      </c>
      <c r="O1947">
        <v>9.8517321805587504E-2</v>
      </c>
      <c r="P1947">
        <v>0.49350704175325599</v>
      </c>
      <c r="Q1947">
        <v>197.3723467230536</v>
      </c>
      <c r="R1947">
        <v>0.90220048477596104</v>
      </c>
      <c r="S1947">
        <v>15.131586786924171</v>
      </c>
      <c r="T1947">
        <v>22.952144757139539</v>
      </c>
      <c r="U1947">
        <v>0.7713324466759669</v>
      </c>
      <c r="V1947">
        <v>0.85386318233807601</v>
      </c>
      <c r="W1947">
        <v>68.923826422667418</v>
      </c>
      <c r="X1947">
        <v>0.27161157453107387</v>
      </c>
      <c r="Y1947">
        <v>-8.8712635728639012E-3</v>
      </c>
      <c r="Z1947">
        <v>9.7752118511645184E-2</v>
      </c>
      <c r="AA1947">
        <v>6.455120464689462</v>
      </c>
      <c r="AB1947">
        <v>2.5434980773105572E-4</v>
      </c>
      <c r="AC1947">
        <v>0.14645377866296119</v>
      </c>
      <c r="AD1947">
        <v>-3.1218137828930081E-2</v>
      </c>
      <c r="AE1947">
        <v>2.9412757246633499</v>
      </c>
      <c r="AF1947">
        <v>0.93600741142074684</v>
      </c>
      <c r="AG1947">
        <v>5.2716589326880658</v>
      </c>
      <c r="AH1947">
        <v>6.9356759508915677E-2</v>
      </c>
      <c r="AI1947">
        <v>0.23222042733182191</v>
      </c>
      <c r="AJ1947">
        <v>0.1068590739326475</v>
      </c>
      <c r="AK1947">
        <v>1.420831726600069</v>
      </c>
      <c r="AL1947">
        <v>2.248542443113295</v>
      </c>
      <c r="AM1947">
        <v>558.60468137028556</v>
      </c>
      <c r="AN1947">
        <v>100.4019494625888</v>
      </c>
      <c r="AO1947">
        <v>83.610480849800894</v>
      </c>
      <c r="AP1947">
        <v>159.49672031523991</v>
      </c>
      <c r="AQ1947">
        <v>-29653.12522215374</v>
      </c>
      <c r="AR1947">
        <v>1.507641394269212</v>
      </c>
      <c r="AS1947">
        <v>25.598025679455379</v>
      </c>
    </row>
    <row r="1948" spans="1:45" x14ac:dyDescent="0.3">
      <c r="A1948" s="1">
        <v>1947</v>
      </c>
      <c r="B1948">
        <v>0.35090615094232758</v>
      </c>
      <c r="C1948">
        <v>0.10293222055002289</v>
      </c>
      <c r="D1948">
        <v>0.88559164182373762</v>
      </c>
      <c r="E1948">
        <v>0.1944976663352187</v>
      </c>
      <c r="F1948">
        <v>25.713252591952429</v>
      </c>
      <c r="G1948">
        <v>3.4690246657221682</v>
      </c>
      <c r="H1948">
        <v>0.8367630639726783</v>
      </c>
      <c r="I1948">
        <v>11.05761257787405</v>
      </c>
      <c r="J1948">
        <v>0.96812859886140512</v>
      </c>
      <c r="K1948">
        <v>0.78833177543935429</v>
      </c>
      <c r="L1948">
        <v>110.345608463861</v>
      </c>
      <c r="M1948">
        <v>0.83735234027217342</v>
      </c>
      <c r="N1948">
        <v>0.91949308262211349</v>
      </c>
      <c r="O1948">
        <v>0.1031749179777528</v>
      </c>
      <c r="P1948">
        <v>0.50152290486580553</v>
      </c>
      <c r="Q1948">
        <v>206.78645714280989</v>
      </c>
      <c r="R1948">
        <v>0.9073799544322485</v>
      </c>
      <c r="S1948">
        <v>15.833270492191581</v>
      </c>
      <c r="T1948">
        <v>26.265816841994599</v>
      </c>
      <c r="U1948">
        <v>0.83920823116030729</v>
      </c>
      <c r="V1948">
        <v>0.86759131502809661</v>
      </c>
      <c r="W1948">
        <v>68.115500153253578</v>
      </c>
      <c r="X1948">
        <v>0.18390738889416411</v>
      </c>
      <c r="Y1948">
        <v>-1.1243515814191271E-2</v>
      </c>
      <c r="Z1948">
        <v>9.5217902207242869E-2</v>
      </c>
      <c r="AA1948">
        <v>6.3273054397591268</v>
      </c>
      <c r="AB1948">
        <v>2.4650556916542589E-4</v>
      </c>
      <c r="AC1948">
        <v>0.14959121316891719</v>
      </c>
      <c r="AD1948">
        <v>-3.0825172618047111E-2</v>
      </c>
      <c r="AE1948">
        <v>2.9903334249891649</v>
      </c>
      <c r="AF1948">
        <v>0.97956557893337459</v>
      </c>
      <c r="AG1948">
        <v>5.1752775025777993</v>
      </c>
      <c r="AH1948">
        <v>6.9859531401410865E-2</v>
      </c>
      <c r="AI1948">
        <v>0.22897251367292951</v>
      </c>
      <c r="AJ1948">
        <v>0.1195791128098458</v>
      </c>
      <c r="AK1948">
        <v>1.345149254582815</v>
      </c>
      <c r="AL1948">
        <v>1.996823842016719</v>
      </c>
      <c r="AM1948">
        <v>581.31724444249096</v>
      </c>
      <c r="AN1948">
        <v>105.9462688060819</v>
      </c>
      <c r="AO1948">
        <v>91.115173256546839</v>
      </c>
      <c r="AP1948">
        <v>187.17610963477941</v>
      </c>
      <c r="AQ1948">
        <v>-10619.67014008666</v>
      </c>
      <c r="AR1948">
        <v>0.97071444272685681</v>
      </c>
      <c r="AS1948">
        <v>14.953794778951369</v>
      </c>
    </row>
    <row r="1949" spans="1:45" x14ac:dyDescent="0.3">
      <c r="A1949" s="1">
        <v>1948</v>
      </c>
      <c r="B1949">
        <v>0.33435655242792389</v>
      </c>
      <c r="C1949">
        <v>7.0775518305720916E-2</v>
      </c>
      <c r="D1949">
        <v>0.89396254224999694</v>
      </c>
      <c r="E1949">
        <v>0.23851220092653971</v>
      </c>
      <c r="F1949">
        <v>18.567052115765041</v>
      </c>
      <c r="G1949">
        <v>12.24812339672858</v>
      </c>
      <c r="H1949">
        <v>0.91433601683080068</v>
      </c>
      <c r="I1949">
        <v>9.5610728315135134</v>
      </c>
      <c r="J1949">
        <v>1.060816959613226</v>
      </c>
      <c r="K1949">
        <v>0.65715931404605343</v>
      </c>
      <c r="L1949">
        <v>102.0159152289652</v>
      </c>
      <c r="M1949">
        <v>0.88420379177283859</v>
      </c>
      <c r="N1949">
        <v>0.83266908504054415</v>
      </c>
      <c r="O1949">
        <v>0.1015916645185319</v>
      </c>
      <c r="P1949">
        <v>0.4769581454343203</v>
      </c>
      <c r="Q1949">
        <v>209.39420288148071</v>
      </c>
      <c r="R1949">
        <v>0.89420267712331358</v>
      </c>
      <c r="S1949">
        <v>17.24907454155538</v>
      </c>
      <c r="T1949">
        <v>24.084250396593561</v>
      </c>
      <c r="U1949">
        <v>0.74211653859336479</v>
      </c>
      <c r="V1949">
        <v>0.88079039098032363</v>
      </c>
      <c r="W1949">
        <v>70.995901843802969</v>
      </c>
      <c r="X1949">
        <v>0.25479008753575921</v>
      </c>
      <c r="Y1949">
        <v>-2.1261501159838641E-2</v>
      </c>
      <c r="Z1949">
        <v>9.2350337925087053E-2</v>
      </c>
      <c r="AA1949">
        <v>6.0869783227067247</v>
      </c>
      <c r="AB1949">
        <v>2.5773749211513468E-4</v>
      </c>
      <c r="AC1949">
        <v>0.1397631151386316</v>
      </c>
      <c r="AD1949">
        <v>-3.2600239462801349E-2</v>
      </c>
      <c r="AE1949">
        <v>2.756344014713648</v>
      </c>
      <c r="AF1949">
        <v>0.95574674899266476</v>
      </c>
      <c r="AG1949">
        <v>4.88406575597838</v>
      </c>
      <c r="AH1949">
        <v>7.0253123690515812E-2</v>
      </c>
      <c r="AI1949">
        <v>0.21170078543024901</v>
      </c>
      <c r="AJ1949">
        <v>0.1029722918102335</v>
      </c>
      <c r="AK1949">
        <v>1.456752310858018</v>
      </c>
      <c r="AL1949">
        <v>2.053616382636184</v>
      </c>
      <c r="AM1949">
        <v>526.91309904990953</v>
      </c>
      <c r="AN1949">
        <v>98.617059094111596</v>
      </c>
      <c r="AO1949">
        <v>84.047754537129578</v>
      </c>
      <c r="AP1949">
        <v>167.90962555682759</v>
      </c>
      <c r="AQ1949">
        <v>-13398.783829776919</v>
      </c>
      <c r="AR1949">
        <v>0.97486315639532073</v>
      </c>
      <c r="AS1949">
        <v>18.33362094983902</v>
      </c>
    </row>
    <row r="1950" spans="1:45" x14ac:dyDescent="0.3">
      <c r="A1950" s="1">
        <v>1949</v>
      </c>
      <c r="B1950">
        <v>0.33106411371261041</v>
      </c>
      <c r="C1950">
        <v>9.8989464478597577E-2</v>
      </c>
      <c r="D1950">
        <v>0.89213743273948742</v>
      </c>
      <c r="E1950">
        <v>0.21834646949107939</v>
      </c>
      <c r="F1950">
        <v>14.19777356712361</v>
      </c>
      <c r="G1950">
        <v>24.91705208970961</v>
      </c>
      <c r="H1950">
        <v>0.89711549478483188</v>
      </c>
      <c r="I1950">
        <v>7.5633286326445974</v>
      </c>
      <c r="J1950">
        <v>1.0723676748387241</v>
      </c>
      <c r="K1950">
        <v>0.59330132819729442</v>
      </c>
      <c r="L1950">
        <v>103.62508050046431</v>
      </c>
      <c r="M1950">
        <v>0.89717043419027809</v>
      </c>
      <c r="N1950">
        <v>0.90992444746493972</v>
      </c>
      <c r="O1950">
        <v>0.10115856354894941</v>
      </c>
      <c r="P1950">
        <v>0.49114275289350268</v>
      </c>
      <c r="Q1950">
        <v>190.92677871854619</v>
      </c>
      <c r="R1950">
        <v>0.87271792820934346</v>
      </c>
      <c r="S1950">
        <v>15.45826097611163</v>
      </c>
      <c r="T1950">
        <v>25.07091435689313</v>
      </c>
      <c r="U1950">
        <v>0.74314451609713494</v>
      </c>
      <c r="V1950">
        <v>0.89118917993768054</v>
      </c>
      <c r="W1950">
        <v>69.015533175568152</v>
      </c>
      <c r="X1950">
        <v>0.22399383902902101</v>
      </c>
      <c r="Y1950">
        <v>3.4630861039814179E-3</v>
      </c>
      <c r="Z1950">
        <v>9.6805701831901986E-2</v>
      </c>
      <c r="AA1950">
        <v>5.9239459699757626</v>
      </c>
      <c r="AB1950">
        <v>2.577530175497293E-4</v>
      </c>
      <c r="AC1950">
        <v>0.15102982029293191</v>
      </c>
      <c r="AD1950">
        <v>-3.3056995587561179E-2</v>
      </c>
      <c r="AE1950">
        <v>2.719627736313071</v>
      </c>
      <c r="AF1950">
        <v>0.99298617788733223</v>
      </c>
      <c r="AG1950">
        <v>5.0018860424450509</v>
      </c>
      <c r="AH1950">
        <v>6.8256422337069425E-2</v>
      </c>
      <c r="AI1950">
        <v>0.22456595077063449</v>
      </c>
      <c r="AJ1950">
        <v>0.1206667338601787</v>
      </c>
      <c r="AK1950">
        <v>1.3855801701261901</v>
      </c>
      <c r="AL1950">
        <v>2.1698098050871231</v>
      </c>
      <c r="AM1950">
        <v>527.91025719937829</v>
      </c>
      <c r="AN1950">
        <v>93.744126315634546</v>
      </c>
      <c r="AO1950">
        <v>76.460152863464145</v>
      </c>
      <c r="AP1950">
        <v>154.77437236874431</v>
      </c>
      <c r="AQ1950">
        <v>-34778.735972400988</v>
      </c>
      <c r="AR1950">
        <v>1.8097158668936459</v>
      </c>
      <c r="AS1950">
        <v>28.248009971123189</v>
      </c>
    </row>
    <row r="1951" spans="1:45" x14ac:dyDescent="0.3">
      <c r="A1951" s="1">
        <v>1950</v>
      </c>
      <c r="B1951">
        <v>0.34241750116813219</v>
      </c>
      <c r="C1951">
        <v>9.0900380207270301E-2</v>
      </c>
      <c r="D1951">
        <v>0.84880738795479782</v>
      </c>
      <c r="E1951">
        <v>0.19028038899663399</v>
      </c>
      <c r="F1951">
        <v>25.059943531183681</v>
      </c>
      <c r="G1951">
        <v>5.4243931665756762</v>
      </c>
      <c r="H1951">
        <v>0.82619526469354643</v>
      </c>
      <c r="I1951">
        <v>9.7845414163153865</v>
      </c>
      <c r="J1951">
        <v>0.99297776643873059</v>
      </c>
      <c r="K1951">
        <v>0.68442183292804892</v>
      </c>
      <c r="L1951">
        <v>113.56796510462409</v>
      </c>
      <c r="M1951">
        <v>0.85437429257990138</v>
      </c>
      <c r="N1951">
        <v>0.94881818264131002</v>
      </c>
      <c r="O1951">
        <v>9.910891853855873E-2</v>
      </c>
      <c r="P1951">
        <v>0.49253692763407192</v>
      </c>
      <c r="Q1951">
        <v>200.2781283515817</v>
      </c>
      <c r="R1951">
        <v>0.81857423968761278</v>
      </c>
      <c r="S1951">
        <v>15.404513962159889</v>
      </c>
      <c r="T1951">
        <v>27.064222691316779</v>
      </c>
      <c r="U1951">
        <v>0.87955299119288743</v>
      </c>
      <c r="V1951">
        <v>0.93246216198376652</v>
      </c>
      <c r="W1951">
        <v>70.374573195364135</v>
      </c>
      <c r="X1951">
        <v>0.25415526349213058</v>
      </c>
      <c r="Y1951">
        <v>-6.0101522166046964E-3</v>
      </c>
      <c r="Z1951">
        <v>9.5290739498666399E-2</v>
      </c>
      <c r="AA1951">
        <v>6.1689038423699181</v>
      </c>
      <c r="AB1951">
        <v>2.3701893230238381E-4</v>
      </c>
      <c r="AC1951">
        <v>0.15343015610064509</v>
      </c>
      <c r="AD1951">
        <v>-3.1527939570625482E-2</v>
      </c>
      <c r="AE1951">
        <v>2.804614733849836</v>
      </c>
      <c r="AF1951">
        <v>1.0067000452745329</v>
      </c>
      <c r="AG1951">
        <v>4.817616847420914</v>
      </c>
      <c r="AH1951">
        <v>7.1905023769721452E-2</v>
      </c>
      <c r="AI1951">
        <v>0.21678808470879171</v>
      </c>
      <c r="AJ1951">
        <v>0.12252665243888949</v>
      </c>
      <c r="AK1951">
        <v>1.427400742097928</v>
      </c>
      <c r="AL1951">
        <v>2.1515402214582831</v>
      </c>
      <c r="AM1951">
        <v>535.35982875327988</v>
      </c>
      <c r="AN1951">
        <v>109.39674557640819</v>
      </c>
      <c r="AO1951">
        <v>98.694475975348993</v>
      </c>
      <c r="AP1951">
        <v>172.28695446137891</v>
      </c>
      <c r="AQ1951">
        <v>0</v>
      </c>
      <c r="AR1951">
        <v>0.8622657437663821</v>
      </c>
      <c r="AS1951">
        <v>13.58270141540852</v>
      </c>
    </row>
    <row r="1952" spans="1:45" x14ac:dyDescent="0.3">
      <c r="A1952" s="1">
        <v>1951</v>
      </c>
      <c r="B1952">
        <v>0.26969586764945819</v>
      </c>
      <c r="C1952">
        <v>8.6463313285963392E-2</v>
      </c>
      <c r="D1952">
        <v>0.82897869011727621</v>
      </c>
      <c r="E1952">
        <v>0.22342337648884941</v>
      </c>
      <c r="F1952">
        <v>17.416673202541421</v>
      </c>
      <c r="G1952">
        <v>33.08162903515484</v>
      </c>
      <c r="H1952">
        <v>0.81890002033582976</v>
      </c>
      <c r="I1952">
        <v>10.62435558577609</v>
      </c>
      <c r="J1952">
        <v>0.99741445824188468</v>
      </c>
      <c r="K1952">
        <v>0.71003057026585781</v>
      </c>
      <c r="L1952">
        <v>110.4168044299614</v>
      </c>
      <c r="M1952">
        <v>0.89541899467083297</v>
      </c>
      <c r="N1952">
        <v>0.90126845134185474</v>
      </c>
      <c r="O1952">
        <v>0.105441872364752</v>
      </c>
      <c r="P1952">
        <v>0.47238415424768132</v>
      </c>
      <c r="Q1952">
        <v>184.18747360396429</v>
      </c>
      <c r="R1952">
        <v>0.86700041084270274</v>
      </c>
      <c r="S1952">
        <v>14.609464607349659</v>
      </c>
      <c r="T1952">
        <v>25.551427196878471</v>
      </c>
      <c r="U1952">
        <v>0.83466202284473168</v>
      </c>
      <c r="V1952">
        <v>0.9390640845733027</v>
      </c>
      <c r="W1952">
        <v>70.35448064792574</v>
      </c>
      <c r="X1952">
        <v>0.27802756880529211</v>
      </c>
      <c r="Y1952">
        <v>3.700031023538422E-3</v>
      </c>
      <c r="Z1952">
        <v>8.9694745449886593E-2</v>
      </c>
      <c r="AA1952">
        <v>6.1183445380812973</v>
      </c>
      <c r="AB1952">
        <v>2.6011436497576043E-4</v>
      </c>
      <c r="AC1952">
        <v>0.1445332551082206</v>
      </c>
      <c r="AD1952">
        <v>-3.2324046231344272E-2</v>
      </c>
      <c r="AE1952">
        <v>3.2112172865716291</v>
      </c>
      <c r="AF1952">
        <v>0.9793796368168497</v>
      </c>
      <c r="AG1952">
        <v>4.7453818169392301</v>
      </c>
      <c r="AH1952">
        <v>7.1033160194630462E-2</v>
      </c>
      <c r="AI1952">
        <v>0.2111597786729934</v>
      </c>
      <c r="AJ1952">
        <v>0.1178581862465948</v>
      </c>
      <c r="AK1952">
        <v>1.529631605719141</v>
      </c>
      <c r="AL1952">
        <v>1.866862343249494</v>
      </c>
      <c r="AM1952">
        <v>548.45685631641538</v>
      </c>
      <c r="AN1952">
        <v>90.270468005080531</v>
      </c>
      <c r="AO1952">
        <v>87.844409264225447</v>
      </c>
      <c r="AP1952">
        <v>177.09349303140661</v>
      </c>
      <c r="AQ1952">
        <v>0</v>
      </c>
      <c r="AR1952">
        <v>-8.0283415318832541E-2</v>
      </c>
      <c r="AS1952">
        <v>3.9848852537451709</v>
      </c>
    </row>
    <row r="1953" spans="1:45" x14ac:dyDescent="0.3">
      <c r="A1953" s="1">
        <v>1952</v>
      </c>
      <c r="B1953">
        <v>0.26098568052961968</v>
      </c>
      <c r="C1953">
        <v>0.1016759524177334</v>
      </c>
      <c r="D1953">
        <v>0.85564863018396509</v>
      </c>
      <c r="E1953">
        <v>0.24382552459983889</v>
      </c>
      <c r="F1953">
        <v>23.355057668280629</v>
      </c>
      <c r="G1953">
        <v>19.22415172280375</v>
      </c>
      <c r="H1953">
        <v>0.9221114551953018</v>
      </c>
      <c r="I1953">
        <v>9.0615030506240206</v>
      </c>
      <c r="J1953">
        <v>1.011021776783684</v>
      </c>
      <c r="K1953">
        <v>0.67138444354620186</v>
      </c>
      <c r="L1953">
        <v>113.5974173230052</v>
      </c>
      <c r="M1953">
        <v>0.89878523948049915</v>
      </c>
      <c r="N1953">
        <v>0.91285678029585415</v>
      </c>
      <c r="O1953">
        <v>0.1023857915705316</v>
      </c>
      <c r="P1953">
        <v>0.47778089116948291</v>
      </c>
      <c r="Q1953">
        <v>202.25908718564281</v>
      </c>
      <c r="R1953">
        <v>0.81087306797892111</v>
      </c>
      <c r="S1953">
        <v>16.024279882069528</v>
      </c>
      <c r="T1953">
        <v>26.833630326149059</v>
      </c>
      <c r="U1953">
        <v>0.84964730765360952</v>
      </c>
      <c r="V1953">
        <v>0.8814408524297126</v>
      </c>
      <c r="W1953">
        <v>72.741560571873563</v>
      </c>
      <c r="X1953">
        <v>0.25658790424249212</v>
      </c>
      <c r="Y1953">
        <v>-1.2542935016867471E-2</v>
      </c>
      <c r="Z1953">
        <v>0.1004167367336497</v>
      </c>
      <c r="AA1953">
        <v>5.706647207049989</v>
      </c>
      <c r="AB1953">
        <v>2.5307407438214952E-4</v>
      </c>
      <c r="AC1953">
        <v>0.15451235556107079</v>
      </c>
      <c r="AD1953">
        <v>-3.065442915736E-2</v>
      </c>
      <c r="AE1953">
        <v>2.8628648275397919</v>
      </c>
      <c r="AF1953">
        <v>0.92392170353560099</v>
      </c>
      <c r="AG1953">
        <v>4.6713898204482316</v>
      </c>
      <c r="AH1953">
        <v>7.0093922543908144E-2</v>
      </c>
      <c r="AI1953">
        <v>0.20314951533610701</v>
      </c>
      <c r="AJ1953">
        <v>0.1230938892290763</v>
      </c>
      <c r="AK1953">
        <v>1.611852271495618</v>
      </c>
      <c r="AL1953">
        <v>1.907085098716172</v>
      </c>
      <c r="AM1953">
        <v>526.2479352588482</v>
      </c>
      <c r="AN1953">
        <v>89.474552119236506</v>
      </c>
      <c r="AO1953">
        <v>89.401278786466136</v>
      </c>
      <c r="AP1953">
        <v>169.80573048658979</v>
      </c>
      <c r="AQ1953">
        <v>0</v>
      </c>
      <c r="AR1953">
        <v>-0.16892986208861679</v>
      </c>
      <c r="AS1953">
        <v>2.622550712174831</v>
      </c>
    </row>
    <row r="1954" spans="1:45" x14ac:dyDescent="0.3">
      <c r="A1954" s="1">
        <v>1953</v>
      </c>
      <c r="B1954">
        <v>0.27974345392175021</v>
      </c>
      <c r="C1954">
        <v>8.6694842746043138E-2</v>
      </c>
      <c r="D1954">
        <v>0.88828015931073656</v>
      </c>
      <c r="E1954">
        <v>0.19265453174882249</v>
      </c>
      <c r="F1954">
        <v>22.72830884509596</v>
      </c>
      <c r="G1954">
        <v>38.297880385506637</v>
      </c>
      <c r="H1954">
        <v>0.82446373763420011</v>
      </c>
      <c r="I1954">
        <v>9.9707879260183816</v>
      </c>
      <c r="J1954">
        <v>0.91599869489326746</v>
      </c>
      <c r="K1954">
        <v>0.63510258145139487</v>
      </c>
      <c r="L1954">
        <v>127.53900668423741</v>
      </c>
      <c r="M1954">
        <v>0.96703235185033176</v>
      </c>
      <c r="N1954">
        <v>0.88420031396402388</v>
      </c>
      <c r="O1954">
        <v>9.631782814347857E-2</v>
      </c>
      <c r="P1954">
        <v>0.52947916556957697</v>
      </c>
      <c r="Q1954">
        <v>210.7236965081658</v>
      </c>
      <c r="R1954">
        <v>0.86136170318772209</v>
      </c>
      <c r="S1954">
        <v>14.45023214195459</v>
      </c>
      <c r="T1954">
        <v>25.071033982556251</v>
      </c>
      <c r="U1954">
        <v>0.73714275818314423</v>
      </c>
      <c r="V1954">
        <v>0.87059708079490816</v>
      </c>
      <c r="W1954">
        <v>65.864904681914524</v>
      </c>
      <c r="X1954">
        <v>0.2241401564619121</v>
      </c>
      <c r="Y1954">
        <v>-7.1075236499724076E-3</v>
      </c>
      <c r="Z1954">
        <v>9.3545023463077623E-2</v>
      </c>
      <c r="AA1954">
        <v>5.9266283522095122</v>
      </c>
      <c r="AB1954">
        <v>2.556423836912193E-4</v>
      </c>
      <c r="AC1954">
        <v>0.148979377613218</v>
      </c>
      <c r="AD1954">
        <v>-3.268477429490866E-2</v>
      </c>
      <c r="AE1954">
        <v>2.9215670821987221</v>
      </c>
      <c r="AF1954">
        <v>0.88508920986028783</v>
      </c>
      <c r="AG1954">
        <v>4.6745374717287413</v>
      </c>
      <c r="AH1954">
        <v>7.1076930509731254E-2</v>
      </c>
      <c r="AI1954">
        <v>0.22597491891668081</v>
      </c>
      <c r="AJ1954">
        <v>0.1113831768061139</v>
      </c>
      <c r="AK1954">
        <v>1.4055819016837461</v>
      </c>
      <c r="AL1954">
        <v>2.4337451252598439</v>
      </c>
      <c r="AM1954">
        <v>577.80274739441575</v>
      </c>
      <c r="AN1954">
        <v>102.3558557185342</v>
      </c>
      <c r="AO1954">
        <v>84.349549266691625</v>
      </c>
      <c r="AP1954">
        <v>151.7535513347656</v>
      </c>
      <c r="AQ1954">
        <v>-35363.589624074048</v>
      </c>
      <c r="AR1954">
        <v>1.8887961328262439</v>
      </c>
      <c r="AS1954">
        <v>30.122919149572201</v>
      </c>
    </row>
    <row r="1955" spans="1:45" x14ac:dyDescent="0.3">
      <c r="A1955" s="1">
        <v>1954</v>
      </c>
      <c r="B1955">
        <v>0.28655626983461541</v>
      </c>
      <c r="C1955">
        <v>6.4482589749448815E-2</v>
      </c>
      <c r="D1955">
        <v>0.85800878921780666</v>
      </c>
      <c r="E1955">
        <v>0.18837377476052489</v>
      </c>
      <c r="F1955">
        <v>26.05446165544301</v>
      </c>
      <c r="G1955">
        <v>29.152435054208631</v>
      </c>
      <c r="H1955">
        <v>0.88019639248651449</v>
      </c>
      <c r="I1955">
        <v>7.1720304117437959</v>
      </c>
      <c r="J1955">
        <v>0.98712250479611485</v>
      </c>
      <c r="K1955">
        <v>0.58999778474112707</v>
      </c>
      <c r="L1955">
        <v>106.001374695875</v>
      </c>
      <c r="M1955">
        <v>0.90146257828843424</v>
      </c>
      <c r="N1955">
        <v>0.93962734692800431</v>
      </c>
      <c r="O1955">
        <v>9.6324686204563442E-2</v>
      </c>
      <c r="P1955">
        <v>0.50241650049913433</v>
      </c>
      <c r="Q1955">
        <v>187.26356158962699</v>
      </c>
      <c r="R1955">
        <v>0.89366176943587705</v>
      </c>
      <c r="S1955">
        <v>16.395618370065009</v>
      </c>
      <c r="T1955">
        <v>25.081410389053929</v>
      </c>
      <c r="U1955">
        <v>0.8031228209580481</v>
      </c>
      <c r="V1955">
        <v>0.9236017269693545</v>
      </c>
      <c r="W1955">
        <v>67.039694631950809</v>
      </c>
      <c r="X1955">
        <v>0.26398989543514839</v>
      </c>
      <c r="Y1955">
        <v>-9.9247712581742292E-3</v>
      </c>
      <c r="Z1955">
        <v>9.9850641905628854E-2</v>
      </c>
      <c r="AA1955">
        <v>6.2568476725996183</v>
      </c>
      <c r="AB1955">
        <v>2.4756848451429938E-4</v>
      </c>
      <c r="AC1955">
        <v>0.14359670192208721</v>
      </c>
      <c r="AD1955">
        <v>-3.1320416542089453E-2</v>
      </c>
      <c r="AE1955">
        <v>3.0286191157755171</v>
      </c>
      <c r="AF1955">
        <v>0.94087602596970044</v>
      </c>
      <c r="AG1955">
        <v>4.6761939736857192</v>
      </c>
      <c r="AH1955">
        <v>6.9658324739937744E-2</v>
      </c>
      <c r="AI1955">
        <v>0.21718629811882281</v>
      </c>
      <c r="AJ1955">
        <v>0.1207074673456791</v>
      </c>
      <c r="AK1955">
        <v>1.687829795279816</v>
      </c>
      <c r="AL1955">
        <v>2.6286709755940869</v>
      </c>
      <c r="AM1955">
        <v>578.86583705720068</v>
      </c>
      <c r="AN1955">
        <v>118.0768990213513</v>
      </c>
      <c r="AO1955">
        <v>98.564528184434835</v>
      </c>
      <c r="AP1955">
        <v>153.97721561982689</v>
      </c>
      <c r="AQ1955">
        <v>-44134.641307474943</v>
      </c>
      <c r="AR1955">
        <v>2.2992755595035281</v>
      </c>
      <c r="AS1955">
        <v>37.270310108116988</v>
      </c>
    </row>
    <row r="1956" spans="1:45" x14ac:dyDescent="0.3">
      <c r="A1956" s="1">
        <v>1955</v>
      </c>
      <c r="B1956">
        <v>0.37407899574720238</v>
      </c>
      <c r="C1956">
        <v>8.0905997442506997E-2</v>
      </c>
      <c r="D1956">
        <v>0.87652059656028425</v>
      </c>
      <c r="E1956">
        <v>0.22878367577431899</v>
      </c>
      <c r="F1956">
        <v>19.622240943222451</v>
      </c>
      <c r="G1956">
        <v>17.88040510542757</v>
      </c>
      <c r="H1956">
        <v>0.90237785654432634</v>
      </c>
      <c r="I1956">
        <v>10.40194056605476</v>
      </c>
      <c r="J1956">
        <v>1.0123683746882659</v>
      </c>
      <c r="K1956">
        <v>0.62752104040477052</v>
      </c>
      <c r="L1956">
        <v>110.95349725629509</v>
      </c>
      <c r="M1956">
        <v>0.95513521854919858</v>
      </c>
      <c r="N1956">
        <v>0.91294456999779872</v>
      </c>
      <c r="O1956">
        <v>9.9863778891981059E-2</v>
      </c>
      <c r="P1956">
        <v>0.48734027493971338</v>
      </c>
      <c r="Q1956">
        <v>211.87276571053789</v>
      </c>
      <c r="R1956">
        <v>0.84745680436388682</v>
      </c>
      <c r="S1956">
        <v>15.36302817645738</v>
      </c>
      <c r="T1956">
        <v>26.36555380272609</v>
      </c>
      <c r="U1956">
        <v>0.86204582308961664</v>
      </c>
      <c r="V1956">
        <v>0.88618588956167021</v>
      </c>
      <c r="W1956">
        <v>70.015055129016474</v>
      </c>
      <c r="X1956">
        <v>0.25868229474340432</v>
      </c>
      <c r="Y1956">
        <v>-9.1282261925722738E-3</v>
      </c>
      <c r="Z1956">
        <v>9.2367457980638057E-2</v>
      </c>
      <c r="AA1956">
        <v>6.4622713122364894</v>
      </c>
      <c r="AB1956">
        <v>2.4849862559002921E-4</v>
      </c>
      <c r="AC1956">
        <v>0.1481505631275645</v>
      </c>
      <c r="AD1956">
        <v>-3.4502703225698747E-2</v>
      </c>
      <c r="AE1956">
        <v>3.0350502938965089</v>
      </c>
      <c r="AF1956">
        <v>0.98486330292475288</v>
      </c>
      <c r="AG1956">
        <v>5.1739406722601098</v>
      </c>
      <c r="AH1956">
        <v>6.9492136703146148E-2</v>
      </c>
      <c r="AI1956">
        <v>0.20977869203211849</v>
      </c>
      <c r="AJ1956">
        <v>9.9114994280439309E-2</v>
      </c>
      <c r="AK1956">
        <v>1.3262188640155861</v>
      </c>
      <c r="AL1956">
        <v>2.0633605864153619</v>
      </c>
      <c r="AM1956">
        <v>529.55399373699288</v>
      </c>
      <c r="AN1956">
        <v>90.526768092173484</v>
      </c>
      <c r="AO1956">
        <v>87.089067048326527</v>
      </c>
      <c r="AP1956">
        <v>159.17986341942949</v>
      </c>
      <c r="AQ1956">
        <v>0</v>
      </c>
      <c r="AR1956">
        <v>-9.364844575206055E-2</v>
      </c>
      <c r="AS1956">
        <v>3.9112087426382871</v>
      </c>
    </row>
    <row r="1957" spans="1:45" x14ac:dyDescent="0.3">
      <c r="A1957" s="1">
        <v>1956</v>
      </c>
      <c r="B1957">
        <v>0.34794442662197222</v>
      </c>
      <c r="C1957">
        <v>0.10728023062084779</v>
      </c>
      <c r="D1957">
        <v>0.84760150985310501</v>
      </c>
      <c r="E1957">
        <v>0.20835866153031959</v>
      </c>
      <c r="F1957">
        <v>27.688970195806821</v>
      </c>
      <c r="G1957">
        <v>17.419350398908211</v>
      </c>
      <c r="H1957">
        <v>0.84965146644247824</v>
      </c>
      <c r="I1957">
        <v>12.0169151778251</v>
      </c>
      <c r="J1957">
        <v>1.047679375185113</v>
      </c>
      <c r="K1957">
        <v>0.65727702753248285</v>
      </c>
      <c r="L1957">
        <v>127.0590289121931</v>
      </c>
      <c r="M1957">
        <v>0.93169521320065263</v>
      </c>
      <c r="N1957">
        <v>0.92761057478097908</v>
      </c>
      <c r="O1957">
        <v>0.10569396440714721</v>
      </c>
      <c r="P1957">
        <v>0.53191702098040961</v>
      </c>
      <c r="Q1957">
        <v>200.61092699552231</v>
      </c>
      <c r="R1957">
        <v>0.85032889169105785</v>
      </c>
      <c r="S1957">
        <v>15.84849567554441</v>
      </c>
      <c r="T1957">
        <v>23.536874506799411</v>
      </c>
      <c r="U1957">
        <v>0.83287077956272693</v>
      </c>
      <c r="V1957">
        <v>0.89245780408650743</v>
      </c>
      <c r="W1957">
        <v>70.334492428436718</v>
      </c>
      <c r="X1957">
        <v>0.26395057513349302</v>
      </c>
      <c r="Y1957">
        <v>2.6346098144327521E-3</v>
      </c>
      <c r="Z1957">
        <v>9.1888032959227428E-2</v>
      </c>
      <c r="AA1957">
        <v>6.4408758164493793</v>
      </c>
      <c r="AB1957">
        <v>2.6506311064689177E-4</v>
      </c>
      <c r="AC1957">
        <v>0.15477523377940941</v>
      </c>
      <c r="AD1957">
        <v>-3.4432647329007443E-2</v>
      </c>
      <c r="AE1957">
        <v>3.1271304674017109</v>
      </c>
      <c r="AF1957">
        <v>0.91754287853663774</v>
      </c>
      <c r="AG1957">
        <v>4.5375964059329537</v>
      </c>
      <c r="AH1957">
        <v>7.1394168068811464E-2</v>
      </c>
      <c r="AI1957">
        <v>0.23643220064178019</v>
      </c>
      <c r="AJ1957">
        <v>0.1214003260335071</v>
      </c>
      <c r="AK1957">
        <v>1.526551315217247</v>
      </c>
      <c r="AL1957">
        <v>2.247533142814258</v>
      </c>
      <c r="AM1957">
        <v>541.11995888546278</v>
      </c>
      <c r="AN1957">
        <v>105.1225564668518</v>
      </c>
      <c r="AO1957">
        <v>98.979238869239396</v>
      </c>
      <c r="AP1957">
        <v>161.95413829998179</v>
      </c>
      <c r="AQ1957">
        <v>0</v>
      </c>
      <c r="AR1957">
        <v>0.48107698270991339</v>
      </c>
      <c r="AS1957">
        <v>9.6850240951918103</v>
      </c>
    </row>
    <row r="1958" spans="1:45" x14ac:dyDescent="0.3">
      <c r="A1958" s="1">
        <v>1957</v>
      </c>
      <c r="B1958">
        <v>0.31859375442385401</v>
      </c>
      <c r="C1958">
        <v>8.7013189998906004E-2</v>
      </c>
      <c r="D1958">
        <v>0.82563977724537352</v>
      </c>
      <c r="E1958">
        <v>0.1928281064079832</v>
      </c>
      <c r="F1958">
        <v>25.414884041363031</v>
      </c>
      <c r="G1958">
        <v>36.375785018404301</v>
      </c>
      <c r="H1958">
        <v>0.86831095137240122</v>
      </c>
      <c r="I1958">
        <v>12.11948617733403</v>
      </c>
      <c r="J1958">
        <v>0.93751477678392936</v>
      </c>
      <c r="K1958">
        <v>0.65462888036756117</v>
      </c>
      <c r="L1958">
        <v>120.374840089925</v>
      </c>
      <c r="M1958">
        <v>0.92117480523313755</v>
      </c>
      <c r="N1958">
        <v>0.87248411858464148</v>
      </c>
      <c r="O1958">
        <v>9.3076742129208384E-2</v>
      </c>
      <c r="P1958">
        <v>0.48474873233795301</v>
      </c>
      <c r="Q1958">
        <v>200.43862520743701</v>
      </c>
      <c r="R1958">
        <v>0.90960232999640034</v>
      </c>
      <c r="S1958">
        <v>16.036883915664781</v>
      </c>
      <c r="T1958">
        <v>23.769409487858479</v>
      </c>
      <c r="U1958">
        <v>0.76884057979223652</v>
      </c>
      <c r="V1958">
        <v>0.91979540594032905</v>
      </c>
      <c r="W1958">
        <v>67.456867773338303</v>
      </c>
      <c r="X1958">
        <v>0.1857631483884141</v>
      </c>
      <c r="Y1958">
        <v>-1.6683994395819648E-2</v>
      </c>
      <c r="Z1958">
        <v>9.5885170042663059E-2</v>
      </c>
      <c r="AA1958">
        <v>6.4765008498903969</v>
      </c>
      <c r="AB1958">
        <v>2.6743225777808827E-4</v>
      </c>
      <c r="AC1958">
        <v>0.14741292287233379</v>
      </c>
      <c r="AD1958">
        <v>-3.3402585546576623E-2</v>
      </c>
      <c r="AE1958">
        <v>2.8164395712467512</v>
      </c>
      <c r="AF1958">
        <v>0.90278714735089327</v>
      </c>
      <c r="AG1958">
        <v>4.8644899157720634</v>
      </c>
      <c r="AH1958">
        <v>6.9682669973056457E-2</v>
      </c>
      <c r="AI1958">
        <v>0.22263436223970881</v>
      </c>
      <c r="AJ1958">
        <v>0.1159331348126079</v>
      </c>
      <c r="AK1958">
        <v>1.3858403472598659</v>
      </c>
      <c r="AL1958">
        <v>2.4253452733124869</v>
      </c>
      <c r="AM1958">
        <v>599.01290873470896</v>
      </c>
      <c r="AN1958">
        <v>115.6267124687942</v>
      </c>
      <c r="AO1958">
        <v>97.066323690206787</v>
      </c>
      <c r="AP1958">
        <v>166.201539240469</v>
      </c>
      <c r="AQ1958">
        <v>-32357.823088262539</v>
      </c>
      <c r="AR1958">
        <v>1.7316711825075191</v>
      </c>
      <c r="AS1958">
        <v>26.491309531711089</v>
      </c>
    </row>
    <row r="1959" spans="1:45" x14ac:dyDescent="0.3">
      <c r="A1959" s="1">
        <v>1958</v>
      </c>
      <c r="B1959">
        <v>0.3791601390506949</v>
      </c>
      <c r="C1959">
        <v>0.1056710041219901</v>
      </c>
      <c r="D1959">
        <v>0.89121795467873344</v>
      </c>
      <c r="E1959">
        <v>0.2061511196136781</v>
      </c>
      <c r="F1959">
        <v>27.27083108795583</v>
      </c>
      <c r="G1959">
        <v>21.508837656946181</v>
      </c>
      <c r="H1959">
        <v>0.85491607968482242</v>
      </c>
      <c r="I1959">
        <v>9.8386888532031218</v>
      </c>
      <c r="J1959">
        <v>1.0354391779815739</v>
      </c>
      <c r="K1959">
        <v>0.74895110502622197</v>
      </c>
      <c r="L1959">
        <v>117.37271305975899</v>
      </c>
      <c r="M1959">
        <v>0.85000556104466163</v>
      </c>
      <c r="N1959">
        <v>0.87729448548123834</v>
      </c>
      <c r="O1959">
        <v>9.53928301582051E-2</v>
      </c>
      <c r="P1959">
        <v>0.50380313921876874</v>
      </c>
      <c r="Q1959">
        <v>189.37578358173701</v>
      </c>
      <c r="R1959">
        <v>0.82090787416090039</v>
      </c>
      <c r="S1959">
        <v>16.315326159378461</v>
      </c>
      <c r="T1959">
        <v>25.983640006620998</v>
      </c>
      <c r="U1959">
        <v>0.82261621352859426</v>
      </c>
      <c r="V1959">
        <v>0.88797699618361237</v>
      </c>
      <c r="W1959">
        <v>76.290367737966733</v>
      </c>
      <c r="X1959">
        <v>0.24140473668430951</v>
      </c>
      <c r="Y1959">
        <v>-2.770563217517092E-2</v>
      </c>
      <c r="Z1959">
        <v>9.3700466905632301E-2</v>
      </c>
      <c r="AA1959">
        <v>6.1160662010750384</v>
      </c>
      <c r="AB1959">
        <v>2.5877083858880968E-4</v>
      </c>
      <c r="AC1959">
        <v>0.14579764283404029</v>
      </c>
      <c r="AD1959">
        <v>-3.1608890073129128E-2</v>
      </c>
      <c r="AE1959">
        <v>3.1045306228848979</v>
      </c>
      <c r="AF1959">
        <v>0.89392058304093547</v>
      </c>
      <c r="AG1959">
        <v>4.8933192253536779</v>
      </c>
      <c r="AH1959">
        <v>6.9259068701213275E-2</v>
      </c>
      <c r="AI1959">
        <v>0.21512144352675949</v>
      </c>
      <c r="AJ1959">
        <v>0.1229667326415764</v>
      </c>
      <c r="AK1959">
        <v>1.336582419451527</v>
      </c>
      <c r="AL1959">
        <v>2.0254167022041671</v>
      </c>
      <c r="AM1959">
        <v>540.73808311317964</v>
      </c>
      <c r="AN1959">
        <v>110.377407173533</v>
      </c>
      <c r="AO1959">
        <v>100.12487741246019</v>
      </c>
      <c r="AP1959">
        <v>184.11727050966351</v>
      </c>
      <c r="AQ1959">
        <v>0</v>
      </c>
      <c r="AR1959">
        <v>0.6940588557268268</v>
      </c>
      <c r="AS1959">
        <v>10.835714283889001</v>
      </c>
    </row>
    <row r="1960" spans="1:45" x14ac:dyDescent="0.3">
      <c r="A1960" s="1">
        <v>1959</v>
      </c>
      <c r="B1960">
        <v>0.31338778222353758</v>
      </c>
      <c r="C1960">
        <v>0.10311020144340249</v>
      </c>
      <c r="D1960">
        <v>0.87193290900892295</v>
      </c>
      <c r="E1960">
        <v>0.19767060482624599</v>
      </c>
      <c r="F1960">
        <v>23.50896759598945</v>
      </c>
      <c r="G1960">
        <v>32.031926809696891</v>
      </c>
      <c r="H1960">
        <v>0.78842297115274562</v>
      </c>
      <c r="I1960">
        <v>11.55161540529018</v>
      </c>
      <c r="J1960">
        <v>0.9680435915949116</v>
      </c>
      <c r="K1960">
        <v>0.63876914097232651</v>
      </c>
      <c r="L1960">
        <v>121.5012622034865</v>
      </c>
      <c r="M1960">
        <v>0.95930513806506157</v>
      </c>
      <c r="N1960">
        <v>0.89988130296240498</v>
      </c>
      <c r="O1960">
        <v>9.2474413512191739E-2</v>
      </c>
      <c r="P1960">
        <v>0.53676514586680324</v>
      </c>
      <c r="Q1960">
        <v>196.16488882012089</v>
      </c>
      <c r="R1960">
        <v>0.83672536471512682</v>
      </c>
      <c r="S1960">
        <v>16.264873468792949</v>
      </c>
      <c r="T1960">
        <v>24.382774030788049</v>
      </c>
      <c r="U1960">
        <v>0.73161342861667789</v>
      </c>
      <c r="V1960">
        <v>0.93201799863954515</v>
      </c>
      <c r="W1960">
        <v>71.946790912506287</v>
      </c>
      <c r="X1960">
        <v>0.19865919631057041</v>
      </c>
      <c r="Y1960">
        <v>-2.5277903569365281E-2</v>
      </c>
      <c r="Z1960">
        <v>9.4396544267113247E-2</v>
      </c>
      <c r="AA1960">
        <v>5.7869065975897476</v>
      </c>
      <c r="AB1960">
        <v>2.50471243643966E-4</v>
      </c>
      <c r="AC1960">
        <v>0.15039047108440129</v>
      </c>
      <c r="AD1960">
        <v>-3.0764106005509561E-2</v>
      </c>
      <c r="AE1960">
        <v>2.9621603619447661</v>
      </c>
      <c r="AF1960">
        <v>1.027967166613349</v>
      </c>
      <c r="AG1960">
        <v>4.8044681623851577</v>
      </c>
      <c r="AH1960">
        <v>6.9609767628343214E-2</v>
      </c>
      <c r="AI1960">
        <v>0.21358532636145211</v>
      </c>
      <c r="AJ1960">
        <v>0.1221235370372077</v>
      </c>
      <c r="AK1960">
        <v>1.654191684793421</v>
      </c>
      <c r="AL1960">
        <v>2.4074093278755959</v>
      </c>
      <c r="AM1960">
        <v>550.13701936798645</v>
      </c>
      <c r="AN1960">
        <v>111.975869103856</v>
      </c>
      <c r="AO1960">
        <v>94.241180435122999</v>
      </c>
      <c r="AP1960">
        <v>158.727725425676</v>
      </c>
      <c r="AQ1960">
        <v>-32085.226906322569</v>
      </c>
      <c r="AR1960">
        <v>1.88346365349334</v>
      </c>
      <c r="AS1960">
        <v>30.415470386072151</v>
      </c>
    </row>
    <row r="1961" spans="1:45" x14ac:dyDescent="0.3">
      <c r="A1961" s="1">
        <v>1960</v>
      </c>
      <c r="B1961">
        <v>0.2811974332450391</v>
      </c>
      <c r="C1961">
        <v>9.332943391350762E-2</v>
      </c>
      <c r="D1961">
        <v>0.87425000330417824</v>
      </c>
      <c r="E1961">
        <v>0.21645573956348671</v>
      </c>
      <c r="F1961">
        <v>18.244395998780291</v>
      </c>
      <c r="G1961">
        <v>22.898169381607591</v>
      </c>
      <c r="H1961">
        <v>0.83502111649549382</v>
      </c>
      <c r="I1961">
        <v>7.9340367341106166</v>
      </c>
      <c r="J1961">
        <v>1.0018058025935961</v>
      </c>
      <c r="K1961">
        <v>0.66875779245021594</v>
      </c>
      <c r="L1961">
        <v>113.7239045643808</v>
      </c>
      <c r="M1961">
        <v>0.9655324783735536</v>
      </c>
      <c r="N1961">
        <v>0.90806220944098603</v>
      </c>
      <c r="O1961">
        <v>0.10363939323580371</v>
      </c>
      <c r="P1961">
        <v>0.49580879322608651</v>
      </c>
      <c r="Q1961">
        <v>210.02794291877811</v>
      </c>
      <c r="R1961">
        <v>0.85622385107624532</v>
      </c>
      <c r="S1961">
        <v>14.74415664138767</v>
      </c>
      <c r="T1961">
        <v>24.915349604508759</v>
      </c>
      <c r="U1961">
        <v>0.75047982318989681</v>
      </c>
      <c r="V1961">
        <v>0.917038628469238</v>
      </c>
      <c r="W1961">
        <v>67.066285198114613</v>
      </c>
      <c r="X1961">
        <v>0.21899326828054949</v>
      </c>
      <c r="Y1961">
        <v>-1.6229623093923909E-2</v>
      </c>
      <c r="Z1961">
        <v>9.5478530533971692E-2</v>
      </c>
      <c r="AA1961">
        <v>5.8864968750923667</v>
      </c>
      <c r="AB1961">
        <v>2.4833936526821122E-4</v>
      </c>
      <c r="AC1961">
        <v>0.15024451071584929</v>
      </c>
      <c r="AD1961">
        <v>-3.1524584291364982E-2</v>
      </c>
      <c r="AE1961">
        <v>2.9798638380655849</v>
      </c>
      <c r="AF1961">
        <v>0.90052461020008878</v>
      </c>
      <c r="AG1961">
        <v>4.6081518818443454</v>
      </c>
      <c r="AH1961">
        <v>6.7498918743054803E-2</v>
      </c>
      <c r="AI1961">
        <v>0.20479945858041099</v>
      </c>
      <c r="AJ1961">
        <v>0.1057599240463364</v>
      </c>
      <c r="AK1961">
        <v>1.596225460221836</v>
      </c>
      <c r="AL1961">
        <v>2.0453355816222851</v>
      </c>
      <c r="AM1961">
        <v>526.5876284993476</v>
      </c>
      <c r="AN1961">
        <v>97.800989028138503</v>
      </c>
      <c r="AO1961">
        <v>82.788019943378288</v>
      </c>
      <c r="AP1961">
        <v>167.6464402183714</v>
      </c>
      <c r="AQ1961">
        <v>-14211.368599691339</v>
      </c>
      <c r="AR1961">
        <v>1.0786161028629451</v>
      </c>
      <c r="AS1961">
        <v>20.6421600207014</v>
      </c>
    </row>
    <row r="1962" spans="1:45" x14ac:dyDescent="0.3">
      <c r="A1962" s="1">
        <v>1961</v>
      </c>
      <c r="B1962">
        <v>0.3154286038027585</v>
      </c>
      <c r="C1962">
        <v>0.10205232303111909</v>
      </c>
      <c r="D1962">
        <v>0.87673232152324387</v>
      </c>
      <c r="E1962">
        <v>0.19907217188585169</v>
      </c>
      <c r="F1962">
        <v>15.907399582673429</v>
      </c>
      <c r="G1962">
        <v>19.619222507098382</v>
      </c>
      <c r="H1962">
        <v>0.88726283007791329</v>
      </c>
      <c r="I1962">
        <v>10.22242189527763</v>
      </c>
      <c r="J1962">
        <v>1.0625604036744081</v>
      </c>
      <c r="K1962">
        <v>0.77490552075192154</v>
      </c>
      <c r="L1962">
        <v>126.5706852236864</v>
      </c>
      <c r="M1962">
        <v>0.93918494788238904</v>
      </c>
      <c r="N1962">
        <v>0.85040930348992205</v>
      </c>
      <c r="O1962">
        <v>0.1010463352884956</v>
      </c>
      <c r="P1962">
        <v>0.50358949940780295</v>
      </c>
      <c r="Q1962">
        <v>186.61195703830151</v>
      </c>
      <c r="R1962">
        <v>0.88515134584122124</v>
      </c>
      <c r="S1962">
        <v>16.7285886251703</v>
      </c>
      <c r="T1962">
        <v>23.101262078109379</v>
      </c>
      <c r="U1962">
        <v>0.82319989741181765</v>
      </c>
      <c r="V1962">
        <v>0.91248731024923224</v>
      </c>
      <c r="W1962">
        <v>80.986719575041334</v>
      </c>
      <c r="X1962">
        <v>0.26737740311756192</v>
      </c>
      <c r="Y1962">
        <v>-1.6795408196282519E-2</v>
      </c>
      <c r="Z1962">
        <v>0.10007335572075859</v>
      </c>
      <c r="AA1962">
        <v>6.1089371947451587</v>
      </c>
      <c r="AB1962">
        <v>2.342160451078007E-4</v>
      </c>
      <c r="AC1962">
        <v>0.15433985282319229</v>
      </c>
      <c r="AD1962">
        <v>-3.097202360564234E-2</v>
      </c>
      <c r="AE1962">
        <v>2.9991672009999428</v>
      </c>
      <c r="AF1962">
        <v>0.94239931425175194</v>
      </c>
      <c r="AG1962">
        <v>4.4959117853364798</v>
      </c>
      <c r="AH1962">
        <v>7.1642288048549621E-2</v>
      </c>
      <c r="AI1962">
        <v>0.21647821562190819</v>
      </c>
      <c r="AJ1962">
        <v>0.1061579521180083</v>
      </c>
      <c r="AK1962">
        <v>1.601362989413962</v>
      </c>
      <c r="AL1962">
        <v>1.83146230496116</v>
      </c>
      <c r="AM1962">
        <v>572.96391903367009</v>
      </c>
      <c r="AN1962">
        <v>104.0015477557729</v>
      </c>
      <c r="AO1962">
        <v>90.968024771120042</v>
      </c>
      <c r="AP1962">
        <v>199.57129920643109</v>
      </c>
      <c r="AQ1962">
        <v>0</v>
      </c>
      <c r="AR1962">
        <v>0.5591177495841364</v>
      </c>
      <c r="AS1962">
        <v>13.475819505531931</v>
      </c>
    </row>
    <row r="1963" spans="1:45" x14ac:dyDescent="0.3">
      <c r="A1963" s="1">
        <v>1962</v>
      </c>
      <c r="B1963">
        <v>0.32191566570677771</v>
      </c>
      <c r="C1963">
        <v>0.1017698510621866</v>
      </c>
      <c r="D1963">
        <v>0.90226884457552214</v>
      </c>
      <c r="E1963">
        <v>0.2177791287999318</v>
      </c>
      <c r="F1963">
        <v>18.55670451352519</v>
      </c>
      <c r="G1963">
        <v>44.471122983315787</v>
      </c>
      <c r="H1963">
        <v>0.90831908033393027</v>
      </c>
      <c r="I1963">
        <v>11.56308015310211</v>
      </c>
      <c r="J1963">
        <v>0.93398858566793175</v>
      </c>
      <c r="K1963">
        <v>0.63211944457873148</v>
      </c>
      <c r="L1963">
        <v>97.46211789377557</v>
      </c>
      <c r="M1963">
        <v>0.9065086129474208</v>
      </c>
      <c r="N1963">
        <v>0.9174158711030701</v>
      </c>
      <c r="O1963">
        <v>0.10041306281089581</v>
      </c>
      <c r="P1963">
        <v>0.4982326198174758</v>
      </c>
      <c r="Q1963">
        <v>197.6951736793277</v>
      </c>
      <c r="R1963">
        <v>0.86526323838414787</v>
      </c>
      <c r="S1963">
        <v>16.90568041068892</v>
      </c>
      <c r="T1963">
        <v>25.786005746996569</v>
      </c>
      <c r="U1963">
        <v>0.73565327399579072</v>
      </c>
      <c r="V1963">
        <v>0.92041498579630898</v>
      </c>
      <c r="W1963">
        <v>75.086571366352544</v>
      </c>
      <c r="X1963">
        <v>0.2103141261032023</v>
      </c>
      <c r="Y1963">
        <v>-5.8732445655347403E-4</v>
      </c>
      <c r="Z1963">
        <v>9.6262033538519642E-2</v>
      </c>
      <c r="AA1963">
        <v>6.327731200155192</v>
      </c>
      <c r="AB1963">
        <v>2.4002639468773731E-4</v>
      </c>
      <c r="AC1963">
        <v>0.1466307489381353</v>
      </c>
      <c r="AD1963">
        <v>-3.2811130951248532E-2</v>
      </c>
      <c r="AE1963">
        <v>2.871809214931043</v>
      </c>
      <c r="AF1963">
        <v>0.92261015534868451</v>
      </c>
      <c r="AG1963">
        <v>4.9035124387779403</v>
      </c>
      <c r="AH1963">
        <v>7.0863676734402345E-2</v>
      </c>
      <c r="AI1963">
        <v>0.2346143237862236</v>
      </c>
      <c r="AJ1963">
        <v>9.8115037179326639E-2</v>
      </c>
      <c r="AK1963">
        <v>1.35539143574263</v>
      </c>
      <c r="AL1963">
        <v>2.2374334131103431</v>
      </c>
      <c r="AM1963">
        <v>554.71658077649454</v>
      </c>
      <c r="AN1963">
        <v>111.2165046604068</v>
      </c>
      <c r="AO1963">
        <v>91.071709589629862</v>
      </c>
      <c r="AP1963">
        <v>170.03463153167581</v>
      </c>
      <c r="AQ1963">
        <v>-51465.190548739367</v>
      </c>
      <c r="AR1963">
        <v>1.793582379569886</v>
      </c>
      <c r="AS1963">
        <v>30.971149608086389</v>
      </c>
    </row>
    <row r="1964" spans="1:45" x14ac:dyDescent="0.3">
      <c r="A1964" s="1">
        <v>1963</v>
      </c>
      <c r="B1964">
        <v>0.30302021582845612</v>
      </c>
      <c r="C1964">
        <v>6.8246817836079471E-2</v>
      </c>
      <c r="D1964">
        <v>0.89978349003803393</v>
      </c>
      <c r="E1964">
        <v>0.22054682841826359</v>
      </c>
      <c r="F1964">
        <v>17.77442746359295</v>
      </c>
      <c r="G1964">
        <v>37.827127682452847</v>
      </c>
      <c r="H1964">
        <v>0.76002113318840858</v>
      </c>
      <c r="I1964">
        <v>11.69107204092327</v>
      </c>
      <c r="J1964">
        <v>1.0244153302265919</v>
      </c>
      <c r="K1964">
        <v>0.56599997313151085</v>
      </c>
      <c r="L1964">
        <v>113.9857130826921</v>
      </c>
      <c r="M1964">
        <v>0.97645488682353221</v>
      </c>
      <c r="N1964">
        <v>0.90376076692183738</v>
      </c>
      <c r="O1964">
        <v>9.6841009276085355E-2</v>
      </c>
      <c r="P1964">
        <v>0.49380887938465229</v>
      </c>
      <c r="Q1964">
        <v>195.30866896493259</v>
      </c>
      <c r="R1964">
        <v>0.87153419795041542</v>
      </c>
      <c r="S1964">
        <v>17.059456623652171</v>
      </c>
      <c r="T1964">
        <v>25.322098031619561</v>
      </c>
      <c r="U1964">
        <v>0.79536231169946747</v>
      </c>
      <c r="V1964">
        <v>0.93397518864029005</v>
      </c>
      <c r="W1964">
        <v>67.206874989336939</v>
      </c>
      <c r="X1964">
        <v>0.23264401845392041</v>
      </c>
      <c r="Y1964">
        <v>-1.6335699996501672E-2</v>
      </c>
      <c r="Z1964">
        <v>9.6019661476070758E-2</v>
      </c>
      <c r="AA1964">
        <v>6.6360051553636659</v>
      </c>
      <c r="AB1964">
        <v>2.7165674244609397E-4</v>
      </c>
      <c r="AC1964">
        <v>0.14885226112150771</v>
      </c>
      <c r="AD1964">
        <v>-3.189273638505144E-2</v>
      </c>
      <c r="AE1964">
        <v>2.9627189032144141</v>
      </c>
      <c r="AF1964">
        <v>0.9245355869149513</v>
      </c>
      <c r="AG1964">
        <v>4.7922370976483029</v>
      </c>
      <c r="AH1964">
        <v>7.2362394627872112E-2</v>
      </c>
      <c r="AI1964">
        <v>0.21135037222065151</v>
      </c>
      <c r="AJ1964">
        <v>0.10763126974537141</v>
      </c>
      <c r="AK1964">
        <v>1.534218365292364</v>
      </c>
      <c r="AL1964">
        <v>3.6459415349778932</v>
      </c>
      <c r="AM1964">
        <v>535.71287912188598</v>
      </c>
      <c r="AN1964">
        <v>88.818036516973237</v>
      </c>
      <c r="AO1964">
        <v>87.715132506265306</v>
      </c>
      <c r="AP1964">
        <v>91.997618948290324</v>
      </c>
      <c r="AQ1964">
        <v>0</v>
      </c>
      <c r="AR1964">
        <v>-0.35183990985974178</v>
      </c>
      <c r="AS1964">
        <v>6.909466027096137</v>
      </c>
    </row>
    <row r="1965" spans="1:45" x14ac:dyDescent="0.3">
      <c r="A1965" s="1">
        <v>1964</v>
      </c>
      <c r="B1965">
        <v>0.28382858630807761</v>
      </c>
      <c r="C1965">
        <v>9.5463226810853244E-2</v>
      </c>
      <c r="D1965">
        <v>0.86783917051941173</v>
      </c>
      <c r="E1965">
        <v>0.23701530880621241</v>
      </c>
      <c r="F1965">
        <v>20.414919127859029</v>
      </c>
      <c r="G1965">
        <v>29.63104109289505</v>
      </c>
      <c r="H1965">
        <v>0.83362166070519206</v>
      </c>
      <c r="I1965">
        <v>10.722702271046691</v>
      </c>
      <c r="J1965">
        <v>0.98901365548425257</v>
      </c>
      <c r="K1965">
        <v>0.71141240014668194</v>
      </c>
      <c r="L1965">
        <v>104.7327326864842</v>
      </c>
      <c r="M1965">
        <v>0.88389028110083501</v>
      </c>
      <c r="N1965">
        <v>0.90051285272415327</v>
      </c>
      <c r="O1965">
        <v>9.6723244881529918E-2</v>
      </c>
      <c r="P1965">
        <v>0.45153708251801422</v>
      </c>
      <c r="Q1965">
        <v>192.25033166952969</v>
      </c>
      <c r="R1965">
        <v>0.84895979031185886</v>
      </c>
      <c r="S1965">
        <v>16.61495158607908</v>
      </c>
      <c r="T1965">
        <v>24.901449552960141</v>
      </c>
      <c r="U1965">
        <v>0.73667439731308848</v>
      </c>
      <c r="V1965">
        <v>0.93389395593938762</v>
      </c>
      <c r="W1965">
        <v>64.855104502989363</v>
      </c>
      <c r="X1965">
        <v>0.24139743484066761</v>
      </c>
      <c r="Y1965">
        <v>-1.6040544740767371E-2</v>
      </c>
      <c r="Z1965">
        <v>8.7919775386052029E-2</v>
      </c>
      <c r="AA1965">
        <v>5.988114046800364</v>
      </c>
      <c r="AB1965">
        <v>2.561477571321342E-4</v>
      </c>
      <c r="AC1965">
        <v>0.15225768108073129</v>
      </c>
      <c r="AD1965">
        <v>-3.0224555952687481E-2</v>
      </c>
      <c r="AE1965">
        <v>2.9986439793818702</v>
      </c>
      <c r="AF1965">
        <v>0.90738780293380827</v>
      </c>
      <c r="AG1965">
        <v>4.7972285037267079</v>
      </c>
      <c r="AH1965">
        <v>6.9425905447138003E-2</v>
      </c>
      <c r="AI1965">
        <v>0.21946999443180881</v>
      </c>
      <c r="AJ1965">
        <v>0.1168027557180273</v>
      </c>
      <c r="AK1965">
        <v>1.524649935173175</v>
      </c>
      <c r="AL1965">
        <v>1.8809234758724911</v>
      </c>
      <c r="AM1965">
        <v>519.014521353752</v>
      </c>
      <c r="AN1965">
        <v>97.774257311875047</v>
      </c>
      <c r="AO1965">
        <v>85.9685050836013</v>
      </c>
      <c r="AP1965">
        <v>180.3035790133585</v>
      </c>
      <c r="AQ1965">
        <v>0</v>
      </c>
      <c r="AR1965">
        <v>0.73423139854665309</v>
      </c>
      <c r="AS1965">
        <v>13.91747930953952</v>
      </c>
    </row>
    <row r="1966" spans="1:45" x14ac:dyDescent="0.3">
      <c r="A1966" s="1">
        <v>1965</v>
      </c>
      <c r="B1966">
        <v>0.30868487738011802</v>
      </c>
      <c r="C1966">
        <v>9.7663116962941859E-2</v>
      </c>
      <c r="D1966">
        <v>0.8624356492517431</v>
      </c>
      <c r="E1966">
        <v>0.246597000837073</v>
      </c>
      <c r="F1966">
        <v>21.860031672481281</v>
      </c>
      <c r="G1966">
        <v>17.74067792149858</v>
      </c>
      <c r="H1966">
        <v>0.75804164758611947</v>
      </c>
      <c r="I1966">
        <v>9.2721915643393924</v>
      </c>
      <c r="J1966">
        <v>0.95676799647952404</v>
      </c>
      <c r="K1966">
        <v>0.67983290367706661</v>
      </c>
      <c r="L1966">
        <v>116.1897808313754</v>
      </c>
      <c r="M1966">
        <v>0.98013358570989206</v>
      </c>
      <c r="N1966">
        <v>0.88532332773918765</v>
      </c>
      <c r="O1966">
        <v>0.1068046609713577</v>
      </c>
      <c r="P1966">
        <v>0.47943648050306992</v>
      </c>
      <c r="Q1966">
        <v>208.4057232556749</v>
      </c>
      <c r="R1966">
        <v>0.85344343527673738</v>
      </c>
      <c r="S1966">
        <v>16.92955956580823</v>
      </c>
      <c r="T1966">
        <v>26.040568977584819</v>
      </c>
      <c r="U1966">
        <v>0.73761335104115333</v>
      </c>
      <c r="V1966">
        <v>0.92004997836415348</v>
      </c>
      <c r="W1966">
        <v>74.163473382612523</v>
      </c>
      <c r="X1966">
        <v>0.27502942853002588</v>
      </c>
      <c r="Y1966">
        <v>-1.7015343465971038E-2</v>
      </c>
      <c r="Z1966">
        <v>8.7453310246624991E-2</v>
      </c>
      <c r="AA1966">
        <v>5.9609774374168367</v>
      </c>
      <c r="AB1966">
        <v>2.4537533423703908E-4</v>
      </c>
      <c r="AC1966">
        <v>0.14659600076965751</v>
      </c>
      <c r="AD1966">
        <v>-3.1513867732637292E-2</v>
      </c>
      <c r="AE1966">
        <v>2.7079875315969</v>
      </c>
      <c r="AF1966">
        <v>0.9454194707335859</v>
      </c>
      <c r="AG1966">
        <v>4.530578937221942</v>
      </c>
      <c r="AH1966">
        <v>6.8785738710435113E-2</v>
      </c>
      <c r="AI1966">
        <v>0.21581093927599729</v>
      </c>
      <c r="AJ1966">
        <v>0.12508674700959091</v>
      </c>
      <c r="AK1966">
        <v>1.592720633246707</v>
      </c>
      <c r="AL1966">
        <v>2.087140101327817</v>
      </c>
      <c r="AM1966">
        <v>520.09265625760884</v>
      </c>
      <c r="AN1966">
        <v>96.372672216095154</v>
      </c>
      <c r="AO1966">
        <v>93.314961473121528</v>
      </c>
      <c r="AP1966">
        <v>162.21244100172871</v>
      </c>
      <c r="AQ1966">
        <v>0</v>
      </c>
      <c r="AR1966">
        <v>0.115860178282678</v>
      </c>
      <c r="AS1966">
        <v>5.7800491787391106</v>
      </c>
    </row>
    <row r="1967" spans="1:45" x14ac:dyDescent="0.3">
      <c r="A1967" s="1">
        <v>1966</v>
      </c>
      <c r="B1967">
        <v>0.31898398133997002</v>
      </c>
      <c r="C1967">
        <v>9.228765712220019E-2</v>
      </c>
      <c r="D1967">
        <v>0.84991818790463647</v>
      </c>
      <c r="E1967">
        <v>0.21493154265539599</v>
      </c>
      <c r="F1967">
        <v>23.035974403177431</v>
      </c>
      <c r="G1967">
        <v>16.348131959391591</v>
      </c>
      <c r="H1967">
        <v>0.8623810394285627</v>
      </c>
      <c r="I1967">
        <v>11.18195569576616</v>
      </c>
      <c r="J1967">
        <v>0.98320625820515939</v>
      </c>
      <c r="K1967">
        <v>0.60095054729573938</v>
      </c>
      <c r="L1967">
        <v>112.31766296733571</v>
      </c>
      <c r="M1967">
        <v>0.85294206757626545</v>
      </c>
      <c r="N1967">
        <v>0.91186037127365815</v>
      </c>
      <c r="O1967">
        <v>0.1033904084727488</v>
      </c>
      <c r="P1967">
        <v>0.48816575436643128</v>
      </c>
      <c r="Q1967">
        <v>200.83007846299739</v>
      </c>
      <c r="R1967">
        <v>0.84400689137378526</v>
      </c>
      <c r="S1967">
        <v>15.580558534231161</v>
      </c>
      <c r="T1967">
        <v>25.371674288688919</v>
      </c>
      <c r="U1967">
        <v>0.78090066960151361</v>
      </c>
      <c r="V1967">
        <v>0.89013991033194229</v>
      </c>
      <c r="W1967">
        <v>67.022864971355375</v>
      </c>
      <c r="X1967">
        <v>0.18540680784554109</v>
      </c>
      <c r="Y1967">
        <v>-1.791596141025285E-2</v>
      </c>
      <c r="Z1967">
        <v>9.2373904764288126E-2</v>
      </c>
      <c r="AA1967">
        <v>6.5770627865402584</v>
      </c>
      <c r="AB1967">
        <v>2.7064244519585211E-4</v>
      </c>
      <c r="AC1967">
        <v>0.14671279507918</v>
      </c>
      <c r="AD1967">
        <v>-3.0788089898473179E-2</v>
      </c>
      <c r="AE1967">
        <v>2.947924259178818</v>
      </c>
      <c r="AF1967">
        <v>0.93905989320717831</v>
      </c>
      <c r="AG1967">
        <v>4.7808960513249632</v>
      </c>
      <c r="AH1967">
        <v>6.7685249999896238E-2</v>
      </c>
      <c r="AI1967">
        <v>0.21832681135776219</v>
      </c>
      <c r="AJ1967">
        <v>0.1111679958032977</v>
      </c>
      <c r="AK1967">
        <v>1.5414283720226141</v>
      </c>
      <c r="AL1967">
        <v>2.4160812034725381</v>
      </c>
      <c r="AM1967">
        <v>523.94596209341057</v>
      </c>
      <c r="AN1967">
        <v>103.92787626445541</v>
      </c>
      <c r="AO1967">
        <v>89.971072544883299</v>
      </c>
      <c r="AP1967">
        <v>148.29074975153469</v>
      </c>
      <c r="AQ1967">
        <v>-9363.7948043599754</v>
      </c>
      <c r="AR1967">
        <v>1.229747808211205</v>
      </c>
      <c r="AS1967">
        <v>20.84422503163356</v>
      </c>
    </row>
    <row r="1968" spans="1:45" x14ac:dyDescent="0.3">
      <c r="A1968" s="1">
        <v>1967</v>
      </c>
      <c r="B1968">
        <v>0.29255301124898447</v>
      </c>
      <c r="C1968">
        <v>7.511282129233926E-2</v>
      </c>
      <c r="D1968">
        <v>0.85075876008125795</v>
      </c>
      <c r="E1968">
        <v>0.20881827268805009</v>
      </c>
      <c r="F1968">
        <v>19.220285031332139</v>
      </c>
      <c r="G1968">
        <v>20.054949235261471</v>
      </c>
      <c r="H1968">
        <v>0.80144575307552124</v>
      </c>
      <c r="I1968">
        <v>7.9519839546892808</v>
      </c>
      <c r="J1968">
        <v>1.028244914260779</v>
      </c>
      <c r="K1968">
        <v>0.6651224008142258</v>
      </c>
      <c r="L1968">
        <v>101.70710911441429</v>
      </c>
      <c r="M1968">
        <v>0.90916404760947911</v>
      </c>
      <c r="N1968">
        <v>0.93945189331309442</v>
      </c>
      <c r="O1968">
        <v>0.1025265282718938</v>
      </c>
      <c r="P1968">
        <v>0.50262028097816247</v>
      </c>
      <c r="Q1968">
        <v>215.28108210577619</v>
      </c>
      <c r="R1968">
        <v>0.7976605363353646</v>
      </c>
      <c r="S1968">
        <v>17.186904718894048</v>
      </c>
      <c r="T1968">
        <v>26.50050754626292</v>
      </c>
      <c r="U1968">
        <v>0.83630022205892618</v>
      </c>
      <c r="V1968">
        <v>0.90717519912317157</v>
      </c>
      <c r="W1968">
        <v>73.421662698467742</v>
      </c>
      <c r="X1968">
        <v>0.23208742998141629</v>
      </c>
      <c r="Y1968">
        <v>-8.2864733129557645E-3</v>
      </c>
      <c r="Z1968">
        <v>9.8300151067864078E-2</v>
      </c>
      <c r="AA1968">
        <v>5.821185154643441</v>
      </c>
      <c r="AB1968">
        <v>2.4937212337452239E-4</v>
      </c>
      <c r="AC1968">
        <v>0.1494941818787317</v>
      </c>
      <c r="AD1968">
        <v>-3.1736655841538827E-2</v>
      </c>
      <c r="AE1968">
        <v>2.8320772715321092</v>
      </c>
      <c r="AF1968">
        <v>0.9457651504211273</v>
      </c>
      <c r="AG1968">
        <v>4.8498757358012794</v>
      </c>
      <c r="AH1968">
        <v>7.2013923779336603E-2</v>
      </c>
      <c r="AI1968">
        <v>0.21151538009982179</v>
      </c>
      <c r="AJ1968">
        <v>0.1008606240680246</v>
      </c>
      <c r="AK1968">
        <v>1.6166156958645279</v>
      </c>
      <c r="AL1968">
        <v>2.1446669712098472</v>
      </c>
      <c r="AM1968">
        <v>519.25417608452096</v>
      </c>
      <c r="AN1968">
        <v>98.049050289038163</v>
      </c>
      <c r="AO1968">
        <v>88.370627075343876</v>
      </c>
      <c r="AP1968">
        <v>159.65182010222779</v>
      </c>
      <c r="AQ1968">
        <v>0</v>
      </c>
      <c r="AR1968">
        <v>0.58277837875674998</v>
      </c>
      <c r="AS1968">
        <v>14.696695663817041</v>
      </c>
    </row>
    <row r="1969" spans="1:45" x14ac:dyDescent="0.3">
      <c r="A1969" s="1">
        <v>1968</v>
      </c>
      <c r="B1969">
        <v>0.31599196768664473</v>
      </c>
      <c r="C1969">
        <v>0.1143939951265724</v>
      </c>
      <c r="D1969">
        <v>0.83509663255292477</v>
      </c>
      <c r="E1969">
        <v>0.19883873138120181</v>
      </c>
      <c r="F1969">
        <v>15.820585116512211</v>
      </c>
      <c r="G1969">
        <v>25.46937335623581</v>
      </c>
      <c r="H1969">
        <v>0.82428003295932639</v>
      </c>
      <c r="I1969">
        <v>8.0733751482194105</v>
      </c>
      <c r="J1969">
        <v>1.0415258094399771</v>
      </c>
      <c r="K1969">
        <v>0.60142788946380787</v>
      </c>
      <c r="L1969">
        <v>117.99540019003349</v>
      </c>
      <c r="M1969">
        <v>0.95335038090517177</v>
      </c>
      <c r="N1969">
        <v>0.89302477900633614</v>
      </c>
      <c r="O1969">
        <v>0.100863918257402</v>
      </c>
      <c r="P1969">
        <v>0.50675545388366172</v>
      </c>
      <c r="Q1969">
        <v>183.25252654320369</v>
      </c>
      <c r="R1969">
        <v>0.86617239666753953</v>
      </c>
      <c r="S1969">
        <v>15.96349398098277</v>
      </c>
      <c r="T1969">
        <v>25.27172602269756</v>
      </c>
      <c r="U1969">
        <v>0.85800451720041249</v>
      </c>
      <c r="V1969">
        <v>0.87597568467549258</v>
      </c>
      <c r="W1969">
        <v>73.294431709519714</v>
      </c>
      <c r="X1969">
        <v>0.25085132826842832</v>
      </c>
      <c r="Y1969">
        <v>-1.393081180817133E-2</v>
      </c>
      <c r="Z1969">
        <v>9.950542684897816E-2</v>
      </c>
      <c r="AA1969">
        <v>5.8463473672627151</v>
      </c>
      <c r="AB1969">
        <v>2.5023927126815852E-4</v>
      </c>
      <c r="AC1969">
        <v>0.15080677085628921</v>
      </c>
      <c r="AD1969">
        <v>-3.081291843040063E-2</v>
      </c>
      <c r="AE1969">
        <v>2.9410175832219951</v>
      </c>
      <c r="AF1969">
        <v>0.95184094761223803</v>
      </c>
      <c r="AG1969">
        <v>4.6797559009517871</v>
      </c>
      <c r="AH1969">
        <v>7.153562994402432E-2</v>
      </c>
      <c r="AI1969">
        <v>0.22130330600328549</v>
      </c>
      <c r="AJ1969">
        <v>0.1190935823795025</v>
      </c>
      <c r="AK1969">
        <v>1.603763109348858</v>
      </c>
      <c r="AL1969">
        <v>2.3295282171713221</v>
      </c>
      <c r="AM1969">
        <v>551.31172691553775</v>
      </c>
      <c r="AN1969">
        <v>89.012659700837233</v>
      </c>
      <c r="AO1969">
        <v>80.23923584939557</v>
      </c>
      <c r="AP1969">
        <v>142.98698568261489</v>
      </c>
      <c r="AQ1969">
        <v>0</v>
      </c>
      <c r="AR1969">
        <v>0.69358023424259996</v>
      </c>
      <c r="AS1969">
        <v>14.08635199931827</v>
      </c>
    </row>
    <row r="1970" spans="1:45" x14ac:dyDescent="0.3">
      <c r="A1970" s="1">
        <v>1969</v>
      </c>
      <c r="B1970">
        <v>0.28203033463827709</v>
      </c>
      <c r="C1970">
        <v>8.2339621066412794E-2</v>
      </c>
      <c r="D1970">
        <v>0.85173319038821338</v>
      </c>
      <c r="E1970">
        <v>0.23390683197750589</v>
      </c>
      <c r="F1970">
        <v>21.107992970768091</v>
      </c>
      <c r="G1970">
        <v>29.275022055597859</v>
      </c>
      <c r="H1970">
        <v>0.90161011079575892</v>
      </c>
      <c r="I1970">
        <v>9.8950614578810203</v>
      </c>
      <c r="J1970">
        <v>1.0078937291841119</v>
      </c>
      <c r="K1970">
        <v>0.61638946071793033</v>
      </c>
      <c r="L1970">
        <v>112.8733716328212</v>
      </c>
      <c r="M1970">
        <v>0.93308578923079699</v>
      </c>
      <c r="N1970">
        <v>0.88166511066392317</v>
      </c>
      <c r="O1970">
        <v>0.10393966096372929</v>
      </c>
      <c r="P1970">
        <v>0.50306858126000165</v>
      </c>
      <c r="Q1970">
        <v>190.56993325083189</v>
      </c>
      <c r="R1970">
        <v>0.82102139706210342</v>
      </c>
      <c r="S1970">
        <v>15.04424282720634</v>
      </c>
      <c r="T1970">
        <v>24.84858645910921</v>
      </c>
      <c r="U1970">
        <v>0.83568287577051703</v>
      </c>
      <c r="V1970">
        <v>0.90029340557644799</v>
      </c>
      <c r="W1970">
        <v>66.178806380898564</v>
      </c>
      <c r="X1970">
        <v>0.25220609298670621</v>
      </c>
      <c r="Y1970">
        <v>-4.1966490178017369E-3</v>
      </c>
      <c r="Z1970">
        <v>9.7354276925157926E-2</v>
      </c>
      <c r="AA1970">
        <v>6.4795630810416753</v>
      </c>
      <c r="AB1970">
        <v>2.5816720335620911E-4</v>
      </c>
      <c r="AC1970">
        <v>0.15210814508279999</v>
      </c>
      <c r="AD1970">
        <v>-3.2126309581442927E-2</v>
      </c>
      <c r="AE1970">
        <v>2.764851716074415</v>
      </c>
      <c r="AF1970">
        <v>0.9832619923920487</v>
      </c>
      <c r="AG1970">
        <v>4.6680808640585996</v>
      </c>
      <c r="AH1970">
        <v>6.9427889816360722E-2</v>
      </c>
      <c r="AI1970">
        <v>0.22192918103727599</v>
      </c>
      <c r="AJ1970">
        <v>0.1014068674939145</v>
      </c>
      <c r="AK1970">
        <v>1.571452487271819</v>
      </c>
      <c r="AL1970">
        <v>2.0784547178951578</v>
      </c>
      <c r="AM1970">
        <v>523.10084438323042</v>
      </c>
      <c r="AN1970">
        <v>92.347973271152469</v>
      </c>
      <c r="AO1970">
        <v>87.878831139553384</v>
      </c>
      <c r="AP1970">
        <v>159.13002699579499</v>
      </c>
      <c r="AQ1970">
        <v>0</v>
      </c>
      <c r="AR1970">
        <v>7.4226578374359753E-2</v>
      </c>
      <c r="AS1970">
        <v>7.6994799778156962</v>
      </c>
    </row>
    <row r="1971" spans="1:45" x14ac:dyDescent="0.3">
      <c r="A1971" s="1">
        <v>1970</v>
      </c>
      <c r="B1971">
        <v>0.30814320093751307</v>
      </c>
      <c r="C1971">
        <v>8.0613894144006659E-2</v>
      </c>
      <c r="D1971">
        <v>0.90734832412683253</v>
      </c>
      <c r="E1971">
        <v>0.19334211790692621</v>
      </c>
      <c r="F1971">
        <v>26.654579506683319</v>
      </c>
      <c r="G1971">
        <v>18.740413963566461</v>
      </c>
      <c r="H1971">
        <v>0.94080056958039415</v>
      </c>
      <c r="I1971">
        <v>6.5355986428162574</v>
      </c>
      <c r="J1971">
        <v>1.002675261181601</v>
      </c>
      <c r="K1971">
        <v>0.67960624284044224</v>
      </c>
      <c r="L1971">
        <v>121.8411471682582</v>
      </c>
      <c r="M1971">
        <v>0.89173244975970301</v>
      </c>
      <c r="N1971">
        <v>0.90173572977139682</v>
      </c>
      <c r="O1971">
        <v>9.3798940888149426E-2</v>
      </c>
      <c r="P1971">
        <v>0.53297706152885527</v>
      </c>
      <c r="Q1971">
        <v>189.86031164729991</v>
      </c>
      <c r="R1971">
        <v>0.83766083186341611</v>
      </c>
      <c r="S1971">
        <v>15.33734979375676</v>
      </c>
      <c r="T1971">
        <v>23.920014139590531</v>
      </c>
      <c r="U1971">
        <v>0.81950160057885468</v>
      </c>
      <c r="V1971">
        <v>0.87977491058930635</v>
      </c>
      <c r="W1971">
        <v>75.104335659811909</v>
      </c>
      <c r="X1971">
        <v>0.2295895942329958</v>
      </c>
      <c r="Y1971">
        <v>-1.0320507158274541E-2</v>
      </c>
      <c r="Z1971">
        <v>9.8495145940769149E-2</v>
      </c>
      <c r="AA1971">
        <v>6.5563547833303124</v>
      </c>
      <c r="AB1971">
        <v>2.5419049171308269E-4</v>
      </c>
      <c r="AC1971">
        <v>0.15049336179215561</v>
      </c>
      <c r="AD1971">
        <v>-3.0893464207359111E-2</v>
      </c>
      <c r="AE1971">
        <v>2.92715069818414</v>
      </c>
      <c r="AF1971">
        <v>0.95824925996758781</v>
      </c>
      <c r="AG1971">
        <v>4.948410295429543</v>
      </c>
      <c r="AH1971">
        <v>6.879850746996688E-2</v>
      </c>
      <c r="AI1971">
        <v>0.21895236112933811</v>
      </c>
      <c r="AJ1971">
        <v>9.828943403516377E-2</v>
      </c>
      <c r="AK1971">
        <v>1.5754471795945899</v>
      </c>
      <c r="AL1971">
        <v>2.2478647644075092</v>
      </c>
      <c r="AM1971">
        <v>566.47644498179693</v>
      </c>
      <c r="AN1971">
        <v>118.2697516591074</v>
      </c>
      <c r="AO1971">
        <v>101.4098023495616</v>
      </c>
      <c r="AP1971">
        <v>177.33729478416851</v>
      </c>
      <c r="AQ1971">
        <v>-27757.762875476601</v>
      </c>
      <c r="AR1971">
        <v>1.3256047440161229</v>
      </c>
      <c r="AS1971">
        <v>24.675496976233301</v>
      </c>
    </row>
    <row r="1972" spans="1:45" x14ac:dyDescent="0.3">
      <c r="A1972" s="1">
        <v>1971</v>
      </c>
      <c r="B1972">
        <v>0.28377673982570462</v>
      </c>
      <c r="C1972">
        <v>8.9417731982496779E-2</v>
      </c>
      <c r="D1972">
        <v>0.86372065495383998</v>
      </c>
      <c r="E1972">
        <v>0.21330443794995049</v>
      </c>
      <c r="F1972">
        <v>20.216261786826148</v>
      </c>
      <c r="G1972">
        <v>20.69703292695301</v>
      </c>
      <c r="H1972">
        <v>0.90440237198387285</v>
      </c>
      <c r="I1972">
        <v>10.84540209222574</v>
      </c>
      <c r="J1972">
        <v>1.053781482818553</v>
      </c>
      <c r="K1972">
        <v>0.65889321393760214</v>
      </c>
      <c r="L1972">
        <v>109.7359712749009</v>
      </c>
      <c r="M1972">
        <v>0.96955719529896134</v>
      </c>
      <c r="N1972">
        <v>0.90461376071269317</v>
      </c>
      <c r="O1972">
        <v>9.8386507961096104E-2</v>
      </c>
      <c r="P1972">
        <v>0.48822779106382641</v>
      </c>
      <c r="Q1972">
        <v>203.0246043237467</v>
      </c>
      <c r="R1972">
        <v>0.8346294150705702</v>
      </c>
      <c r="S1972">
        <v>15.04008042834568</v>
      </c>
      <c r="T1972">
        <v>23.676665322836691</v>
      </c>
      <c r="U1972">
        <v>0.72261631411245331</v>
      </c>
      <c r="V1972">
        <v>0.88131383851763767</v>
      </c>
      <c r="W1972">
        <v>74.306711590167467</v>
      </c>
      <c r="X1972">
        <v>0.2429452174290827</v>
      </c>
      <c r="Y1972">
        <v>-2.23275435385271E-2</v>
      </c>
      <c r="Z1972">
        <v>9.6129826879362945E-2</v>
      </c>
      <c r="AA1972">
        <v>5.9761120369939063</v>
      </c>
      <c r="AB1972">
        <v>2.40343759662099E-4</v>
      </c>
      <c r="AC1972">
        <v>0.15570604991326639</v>
      </c>
      <c r="AD1972">
        <v>-2.9577823588786051E-2</v>
      </c>
      <c r="AE1972">
        <v>2.868527054669602</v>
      </c>
      <c r="AF1972">
        <v>1.020293040073837</v>
      </c>
      <c r="AG1972">
        <v>4.7613198842651254</v>
      </c>
      <c r="AH1972">
        <v>7.1236259981515962E-2</v>
      </c>
      <c r="AI1972">
        <v>0.21042862813865301</v>
      </c>
      <c r="AJ1972">
        <v>0.120729999994835</v>
      </c>
      <c r="AK1972">
        <v>1.345878144183809</v>
      </c>
      <c r="AL1972">
        <v>2.189889949029606</v>
      </c>
      <c r="AM1972">
        <v>525.60577928470263</v>
      </c>
      <c r="AN1972">
        <v>105.548449847463</v>
      </c>
      <c r="AO1972">
        <v>88.144082229426445</v>
      </c>
      <c r="AP1972">
        <v>164.53374103964779</v>
      </c>
      <c r="AQ1972">
        <v>-36739.150160749283</v>
      </c>
      <c r="AR1972">
        <v>1.8109758623014369</v>
      </c>
      <c r="AS1972">
        <v>27.900621071259231</v>
      </c>
    </row>
    <row r="1973" spans="1:45" x14ac:dyDescent="0.3">
      <c r="A1973" s="1">
        <v>1972</v>
      </c>
      <c r="B1973">
        <v>0.28260186366816842</v>
      </c>
      <c r="C1973">
        <v>0.1034929844576669</v>
      </c>
      <c r="D1973">
        <v>0.87080325173983142</v>
      </c>
      <c r="E1973">
        <v>0.20470843540289529</v>
      </c>
      <c r="F1973">
        <v>24.043643806790101</v>
      </c>
      <c r="G1973">
        <v>30.064648807937999</v>
      </c>
      <c r="H1973">
        <v>0.92502836193623139</v>
      </c>
      <c r="I1973">
        <v>10.0905936806071</v>
      </c>
      <c r="J1973">
        <v>1.025396197459826</v>
      </c>
      <c r="K1973">
        <v>0.62572883882042096</v>
      </c>
      <c r="L1973">
        <v>113.19241828222221</v>
      </c>
      <c r="M1973">
        <v>0.89734369194341779</v>
      </c>
      <c r="N1973">
        <v>0.90255883313482399</v>
      </c>
      <c r="O1973">
        <v>9.9703090061055655E-2</v>
      </c>
      <c r="P1973">
        <v>0.53263658946926506</v>
      </c>
      <c r="Q1973">
        <v>206.18135834991949</v>
      </c>
      <c r="R1973">
        <v>0.92293700114183852</v>
      </c>
      <c r="S1973">
        <v>16.39846588614872</v>
      </c>
      <c r="T1973">
        <v>26.154264020701142</v>
      </c>
      <c r="U1973">
        <v>0.87929670836556229</v>
      </c>
      <c r="V1973">
        <v>0.92841716506204419</v>
      </c>
      <c r="W1973">
        <v>64.352178877216062</v>
      </c>
      <c r="X1973">
        <v>0.26027202522275927</v>
      </c>
      <c r="Y1973">
        <v>-1.3966265565792249E-4</v>
      </c>
      <c r="Z1973">
        <v>9.8901613604526525E-2</v>
      </c>
      <c r="AA1973">
        <v>6.5422153737793174</v>
      </c>
      <c r="AB1973">
        <v>2.3192235177743579E-4</v>
      </c>
      <c r="AC1973">
        <v>0.15155258147375111</v>
      </c>
      <c r="AD1973">
        <v>-3.2635995968573042E-2</v>
      </c>
      <c r="AE1973">
        <v>2.8645774052972288</v>
      </c>
      <c r="AF1973">
        <v>0.86084661296645082</v>
      </c>
      <c r="AG1973">
        <v>4.7858052317216693</v>
      </c>
      <c r="AH1973">
        <v>6.9556045268793221E-2</v>
      </c>
      <c r="AI1973">
        <v>0.21034275237246561</v>
      </c>
      <c r="AJ1973">
        <v>0.12845803574266609</v>
      </c>
      <c r="AK1973">
        <v>1.335922571366136</v>
      </c>
      <c r="AL1973">
        <v>2.2592049056391148</v>
      </c>
      <c r="AM1973">
        <v>599.40335979850033</v>
      </c>
      <c r="AN1973">
        <v>107.5957746929186</v>
      </c>
      <c r="AO1973">
        <v>93.769924704387648</v>
      </c>
      <c r="AP1973">
        <v>170.2853750130289</v>
      </c>
      <c r="AQ1973">
        <v>0</v>
      </c>
      <c r="AR1973">
        <v>1.0533233605190351</v>
      </c>
      <c r="AS1973">
        <v>14.50885480306839</v>
      </c>
    </row>
    <row r="1974" spans="1:45" x14ac:dyDescent="0.3">
      <c r="A1974" s="1">
        <v>1973</v>
      </c>
      <c r="B1974">
        <v>0.28860376658910197</v>
      </c>
      <c r="C1974">
        <v>0.111302046287339</v>
      </c>
      <c r="D1974">
        <v>0.88143538421619738</v>
      </c>
      <c r="E1974">
        <v>0.21781965580392379</v>
      </c>
      <c r="F1974">
        <v>10.416554428018591</v>
      </c>
      <c r="G1974">
        <v>48.396116529338222</v>
      </c>
      <c r="H1974">
        <v>0.85485066301273949</v>
      </c>
      <c r="I1974">
        <v>13.605561748624799</v>
      </c>
      <c r="J1974">
        <v>1.001691475829168</v>
      </c>
      <c r="K1974">
        <v>0.59628638619978291</v>
      </c>
      <c r="L1974">
        <v>120.0541762270184</v>
      </c>
      <c r="M1974">
        <v>0.86625460948552191</v>
      </c>
      <c r="N1974">
        <v>0.87521072404263245</v>
      </c>
      <c r="O1974">
        <v>0.1048122637704221</v>
      </c>
      <c r="P1974">
        <v>0.4841573872059588</v>
      </c>
      <c r="Q1974">
        <v>195.41522676525179</v>
      </c>
      <c r="R1974">
        <v>0.89396106649844087</v>
      </c>
      <c r="S1974">
        <v>16.668371494113131</v>
      </c>
      <c r="T1974">
        <v>25.439273237106342</v>
      </c>
      <c r="U1974">
        <v>0.83211483036000589</v>
      </c>
      <c r="V1974">
        <v>0.86247112543512106</v>
      </c>
      <c r="W1974">
        <v>75.462618939912616</v>
      </c>
      <c r="X1974">
        <v>0.26312867122244432</v>
      </c>
      <c r="Y1974">
        <v>-2.5025915077326991E-2</v>
      </c>
      <c r="Z1974">
        <v>9.0087009467682083E-2</v>
      </c>
      <c r="AA1974">
        <v>6.1075482223755362</v>
      </c>
      <c r="AB1974">
        <v>2.672905404374532E-4</v>
      </c>
      <c r="AC1974">
        <v>0.1585807642228684</v>
      </c>
      <c r="AD1974">
        <v>-3.0513839972274651E-2</v>
      </c>
      <c r="AE1974">
        <v>2.8176330190124799</v>
      </c>
      <c r="AF1974">
        <v>0.96764290800168906</v>
      </c>
      <c r="AG1974">
        <v>4.8736907834811554</v>
      </c>
      <c r="AH1974">
        <v>6.8819652098360731E-2</v>
      </c>
      <c r="AI1974">
        <v>0.2279237776852463</v>
      </c>
      <c r="AJ1974">
        <v>9.9024232197969089E-2</v>
      </c>
      <c r="AK1974">
        <v>1.740793392577042</v>
      </c>
      <c r="AL1974">
        <v>2.2490713729398091</v>
      </c>
      <c r="AM1974">
        <v>570.43897658350443</v>
      </c>
      <c r="AN1974">
        <v>82.743551733727983</v>
      </c>
      <c r="AO1974">
        <v>74.199394992584075</v>
      </c>
      <c r="AP1974">
        <v>144.13268456362599</v>
      </c>
      <c r="AQ1974">
        <v>0</v>
      </c>
      <c r="AR1974">
        <v>0.30098445280578479</v>
      </c>
      <c r="AS1974">
        <v>13.373495622827351</v>
      </c>
    </row>
    <row r="1975" spans="1:45" x14ac:dyDescent="0.3">
      <c r="A1975" s="1">
        <v>1974</v>
      </c>
      <c r="B1975">
        <v>0.28608758473073781</v>
      </c>
      <c r="C1975">
        <v>0.10835920693146139</v>
      </c>
      <c r="D1975">
        <v>0.86534850436874633</v>
      </c>
      <c r="E1975">
        <v>0.2380961213246427</v>
      </c>
      <c r="F1975">
        <v>22.01832132676752</v>
      </c>
      <c r="G1975">
        <v>9.0703267972831423</v>
      </c>
      <c r="H1975">
        <v>0.85586952538427019</v>
      </c>
      <c r="I1975">
        <v>8.335271164766004</v>
      </c>
      <c r="J1975">
        <v>1.025651993726763</v>
      </c>
      <c r="K1975">
        <v>0.70308433781322455</v>
      </c>
      <c r="L1975">
        <v>99.857252820531158</v>
      </c>
      <c r="M1975">
        <v>0.88141339296360821</v>
      </c>
      <c r="N1975">
        <v>0.9305960675277275</v>
      </c>
      <c r="O1975">
        <v>0.1010365236384632</v>
      </c>
      <c r="P1975">
        <v>0.53869756803177926</v>
      </c>
      <c r="Q1975">
        <v>194.2892780290363</v>
      </c>
      <c r="R1975">
        <v>0.87869319145372826</v>
      </c>
      <c r="S1975">
        <v>15.67791562522588</v>
      </c>
      <c r="T1975">
        <v>25.55480496447781</v>
      </c>
      <c r="U1975">
        <v>0.78151231256481513</v>
      </c>
      <c r="V1975">
        <v>0.91817030503637875</v>
      </c>
      <c r="W1975">
        <v>78.085552774618989</v>
      </c>
      <c r="X1975">
        <v>0.17524264501742071</v>
      </c>
      <c r="Y1975">
        <v>6.2092516782902979E-4</v>
      </c>
      <c r="Z1975">
        <v>9.7378862105746991E-2</v>
      </c>
      <c r="AA1975">
        <v>6.4482206169006302</v>
      </c>
      <c r="AB1975">
        <v>2.5033845689803927E-4</v>
      </c>
      <c r="AC1975">
        <v>0.15279007090063679</v>
      </c>
      <c r="AD1975">
        <v>-3.1415059787066123E-2</v>
      </c>
      <c r="AE1975">
        <v>3.1564065728432769</v>
      </c>
      <c r="AF1975">
        <v>0.92996143625287286</v>
      </c>
      <c r="AG1975">
        <v>4.8305106622852323</v>
      </c>
      <c r="AH1975">
        <v>6.7804742152094075E-2</v>
      </c>
      <c r="AI1975">
        <v>0.2133917226260128</v>
      </c>
      <c r="AJ1975">
        <v>0.1052700890226418</v>
      </c>
      <c r="AK1975">
        <v>1.750411051900034</v>
      </c>
      <c r="AL1975">
        <v>2.0188856059601958</v>
      </c>
      <c r="AM1975">
        <v>516.49696624913634</v>
      </c>
      <c r="AN1975">
        <v>106.8763635244961</v>
      </c>
      <c r="AO1975">
        <v>98.146308838343614</v>
      </c>
      <c r="AP1975">
        <v>177.86673561426571</v>
      </c>
      <c r="AQ1975">
        <v>0</v>
      </c>
      <c r="AR1975">
        <v>0.38961410535765212</v>
      </c>
      <c r="AS1975">
        <v>12.79705101404153</v>
      </c>
    </row>
    <row r="1976" spans="1:45" x14ac:dyDescent="0.3">
      <c r="A1976" s="1">
        <v>1975</v>
      </c>
      <c r="B1976">
        <v>0.33527086038226273</v>
      </c>
      <c r="C1976">
        <v>9.5492476815308439E-2</v>
      </c>
      <c r="D1976">
        <v>0.87115845425598615</v>
      </c>
      <c r="E1976">
        <v>0.18678807625454941</v>
      </c>
      <c r="F1976">
        <v>23.576117988308329</v>
      </c>
      <c r="G1976">
        <v>14.37376709326173</v>
      </c>
      <c r="H1976">
        <v>0.8894670940501459</v>
      </c>
      <c r="I1976">
        <v>10.463689611708251</v>
      </c>
      <c r="J1976">
        <v>0.96998317071492357</v>
      </c>
      <c r="K1976">
        <v>0.73628489267863084</v>
      </c>
      <c r="L1976">
        <v>116.5155096064307</v>
      </c>
      <c r="M1976">
        <v>0.90617765089607172</v>
      </c>
      <c r="N1976">
        <v>0.87612975755270561</v>
      </c>
      <c r="O1976">
        <v>0.10157912154963</v>
      </c>
      <c r="P1976">
        <v>0.48508740302757059</v>
      </c>
      <c r="Q1976">
        <v>198.4818516653892</v>
      </c>
      <c r="R1976">
        <v>0.87296541930467375</v>
      </c>
      <c r="S1976">
        <v>16.278547049382698</v>
      </c>
      <c r="T1976">
        <v>24.275454840136671</v>
      </c>
      <c r="U1976">
        <v>0.84283696938974284</v>
      </c>
      <c r="V1976">
        <v>0.8980657598892684</v>
      </c>
      <c r="W1976">
        <v>70.888874436591948</v>
      </c>
      <c r="X1976">
        <v>0.19214357272811869</v>
      </c>
      <c r="Y1976">
        <v>-1.7755074634943701E-2</v>
      </c>
      <c r="Z1976">
        <v>9.6392933672763581E-2</v>
      </c>
      <c r="AA1976">
        <v>6.52601406774538</v>
      </c>
      <c r="AB1976">
        <v>2.4811292940072293E-4</v>
      </c>
      <c r="AC1976">
        <v>0.15438393338446729</v>
      </c>
      <c r="AD1976">
        <v>-3.4092607847118712E-2</v>
      </c>
      <c r="AE1976">
        <v>2.9016254705270099</v>
      </c>
      <c r="AF1976">
        <v>0.93401581540716205</v>
      </c>
      <c r="AG1976">
        <v>5.2067949156627753</v>
      </c>
      <c r="AH1976">
        <v>7.1256486430447769E-2</v>
      </c>
      <c r="AI1976">
        <v>0.22823333853513539</v>
      </c>
      <c r="AJ1976">
        <v>0.10453726351972251</v>
      </c>
      <c r="AK1976">
        <v>1.425579648529036</v>
      </c>
      <c r="AL1976">
        <v>2.0699193630777479</v>
      </c>
      <c r="AM1976">
        <v>578.729974380812</v>
      </c>
      <c r="AN1976">
        <v>111.5932110013745</v>
      </c>
      <c r="AO1976">
        <v>94.862192054884275</v>
      </c>
      <c r="AP1976">
        <v>186.38062212612121</v>
      </c>
      <c r="AQ1976">
        <v>-23423.977779121142</v>
      </c>
      <c r="AR1976">
        <v>1.151338551769711</v>
      </c>
      <c r="AS1976">
        <v>20.293522394364292</v>
      </c>
    </row>
    <row r="1977" spans="1:45" x14ac:dyDescent="0.3">
      <c r="A1977" s="1">
        <v>1976</v>
      </c>
      <c r="B1977">
        <v>0.32589357276637498</v>
      </c>
      <c r="C1977">
        <v>0.1008269055708184</v>
      </c>
      <c r="D1977">
        <v>0.90398286571685382</v>
      </c>
      <c r="E1977">
        <v>0.2318426854596522</v>
      </c>
      <c r="F1977">
        <v>17.053050483149889</v>
      </c>
      <c r="G1977">
        <v>29.47224898217047</v>
      </c>
      <c r="H1977">
        <v>0.82907213189125994</v>
      </c>
      <c r="I1977">
        <v>10.73725001360258</v>
      </c>
      <c r="J1977">
        <v>0.98253925424534261</v>
      </c>
      <c r="K1977">
        <v>0.69880833113225838</v>
      </c>
      <c r="L1977">
        <v>112.42005062512661</v>
      </c>
      <c r="M1977">
        <v>0.82130858947778673</v>
      </c>
      <c r="N1977">
        <v>0.89842572683605537</v>
      </c>
      <c r="O1977">
        <v>0.1003436728538059</v>
      </c>
      <c r="P1977">
        <v>0.478182132799229</v>
      </c>
      <c r="Q1977">
        <v>186.77924550043531</v>
      </c>
      <c r="R1977">
        <v>0.81211751002333932</v>
      </c>
      <c r="S1977">
        <v>15.272377596525841</v>
      </c>
      <c r="T1977">
        <v>24.295640537905559</v>
      </c>
      <c r="U1977">
        <v>0.86831291253096321</v>
      </c>
      <c r="V1977">
        <v>0.88441336473921772</v>
      </c>
      <c r="W1977">
        <v>78.387276219381747</v>
      </c>
      <c r="X1977">
        <v>0.2321607054328568</v>
      </c>
      <c r="Y1977">
        <v>-1.317233530294046E-3</v>
      </c>
      <c r="Z1977">
        <v>9.6235836569965622E-2</v>
      </c>
      <c r="AA1977">
        <v>6.229187888567548</v>
      </c>
      <c r="AB1977">
        <v>2.440997855003089E-4</v>
      </c>
      <c r="AC1977">
        <v>0.14648870238823061</v>
      </c>
      <c r="AD1977">
        <v>-3.2340824989187548E-2</v>
      </c>
      <c r="AE1977">
        <v>3.089189290813696</v>
      </c>
      <c r="AF1977">
        <v>1.00278879106437</v>
      </c>
      <c r="AG1977">
        <v>5.1169577356584597</v>
      </c>
      <c r="AH1977">
        <v>6.9577685454771374E-2</v>
      </c>
      <c r="AI1977">
        <v>0.2241357491033488</v>
      </c>
      <c r="AJ1977">
        <v>0.10450646319738199</v>
      </c>
      <c r="AK1977">
        <v>1.7401730634806729</v>
      </c>
      <c r="AL1977">
        <v>1.857635835003844</v>
      </c>
      <c r="AM1977">
        <v>536.94606650978096</v>
      </c>
      <c r="AN1977">
        <v>85.646901771553075</v>
      </c>
      <c r="AO1977">
        <v>87.593005222428218</v>
      </c>
      <c r="AP1977">
        <v>171.10235905659181</v>
      </c>
      <c r="AQ1977">
        <v>0</v>
      </c>
      <c r="AR1977">
        <v>-0.59005784608600553</v>
      </c>
      <c r="AS1977">
        <v>0.7851841160394919</v>
      </c>
    </row>
    <row r="1978" spans="1:45" x14ac:dyDescent="0.3">
      <c r="A1978" s="1">
        <v>1977</v>
      </c>
      <c r="B1978">
        <v>0.27577754274525518</v>
      </c>
      <c r="C1978">
        <v>0.1009380331906909</v>
      </c>
      <c r="D1978">
        <v>0.87154437465638368</v>
      </c>
      <c r="E1978">
        <v>0.19410014958479119</v>
      </c>
      <c r="F1978">
        <v>13.034106483811151</v>
      </c>
      <c r="G1978">
        <v>22.541845874346791</v>
      </c>
      <c r="H1978">
        <v>0.76772401068491114</v>
      </c>
      <c r="I1978">
        <v>9.4021615510704297</v>
      </c>
      <c r="J1978">
        <v>0.96204962715366804</v>
      </c>
      <c r="K1978">
        <v>0.72869585366033307</v>
      </c>
      <c r="L1978">
        <v>107.3483114500595</v>
      </c>
      <c r="M1978">
        <v>0.90990283495742463</v>
      </c>
      <c r="N1978">
        <v>0.88209562719558654</v>
      </c>
      <c r="O1978">
        <v>0.102635671283756</v>
      </c>
      <c r="P1978">
        <v>0.54741898931047861</v>
      </c>
      <c r="Q1978">
        <v>198.02785359559221</v>
      </c>
      <c r="R1978">
        <v>0.89449626696223006</v>
      </c>
      <c r="S1978">
        <v>15.120632121690219</v>
      </c>
      <c r="T1978">
        <v>24.795050093619309</v>
      </c>
      <c r="U1978">
        <v>0.76599807285683275</v>
      </c>
      <c r="V1978">
        <v>0.87079336237941263</v>
      </c>
      <c r="W1978">
        <v>71.070364837782819</v>
      </c>
      <c r="X1978">
        <v>0.25244822148046958</v>
      </c>
      <c r="Y1978">
        <v>-2.6120693664827551E-2</v>
      </c>
      <c r="Z1978">
        <v>9.0214811253362517E-2</v>
      </c>
      <c r="AA1978">
        <v>5.969055018165669</v>
      </c>
      <c r="AB1978">
        <v>2.6194743012251091E-4</v>
      </c>
      <c r="AC1978">
        <v>0.14915549648906251</v>
      </c>
      <c r="AD1978">
        <v>-3.1605765444592523E-2</v>
      </c>
      <c r="AE1978">
        <v>3.0993225514019489</v>
      </c>
      <c r="AF1978">
        <v>0.95784429752370603</v>
      </c>
      <c r="AG1978">
        <v>5.261775405962906</v>
      </c>
      <c r="AH1978">
        <v>6.9180500167165412E-2</v>
      </c>
      <c r="AI1978">
        <v>0.20724863962799661</v>
      </c>
      <c r="AJ1978">
        <v>0.1102456221679692</v>
      </c>
      <c r="AK1978">
        <v>1.5811576090573909</v>
      </c>
      <c r="AL1978">
        <v>2.0798566349557608</v>
      </c>
      <c r="AM1978">
        <v>565.64805315262186</v>
      </c>
      <c r="AN1978">
        <v>92.261027422263609</v>
      </c>
      <c r="AO1978">
        <v>75.455342798429697</v>
      </c>
      <c r="AP1978">
        <v>164.28180902853319</v>
      </c>
      <c r="AQ1978">
        <v>-27812.491195027251</v>
      </c>
      <c r="AR1978">
        <v>1.4176560503253071</v>
      </c>
      <c r="AS1978">
        <v>26.030529040912281</v>
      </c>
    </row>
    <row r="1979" spans="1:45" x14ac:dyDescent="0.3">
      <c r="A1979" s="1">
        <v>1978</v>
      </c>
      <c r="B1979">
        <v>0.30229992502521152</v>
      </c>
      <c r="C1979">
        <v>9.285301318797437E-2</v>
      </c>
      <c r="D1979">
        <v>0.91312315403954936</v>
      </c>
      <c r="E1979">
        <v>0.20780129472205691</v>
      </c>
      <c r="F1979">
        <v>14.520479939244121</v>
      </c>
      <c r="G1979">
        <v>41.692405945000083</v>
      </c>
      <c r="H1979">
        <v>0.90394737106605172</v>
      </c>
      <c r="I1979">
        <v>11.283064829359271</v>
      </c>
      <c r="J1979">
        <v>0.97011625651579991</v>
      </c>
      <c r="K1979">
        <v>0.61398604383404387</v>
      </c>
      <c r="L1979">
        <v>106.89768904803159</v>
      </c>
      <c r="M1979">
        <v>0.9076257316971087</v>
      </c>
      <c r="N1979">
        <v>0.84496245969265049</v>
      </c>
      <c r="O1979">
        <v>9.9713294134850902E-2</v>
      </c>
      <c r="P1979">
        <v>0.49184511532018749</v>
      </c>
      <c r="Q1979">
        <v>200.7024500610562</v>
      </c>
      <c r="R1979">
        <v>0.86901618507769995</v>
      </c>
      <c r="S1979">
        <v>16.629208487300641</v>
      </c>
      <c r="T1979">
        <v>26.65093670167651</v>
      </c>
      <c r="U1979">
        <v>0.83074812817149535</v>
      </c>
      <c r="V1979">
        <v>0.89197480478142033</v>
      </c>
      <c r="W1979">
        <v>78.709984458930137</v>
      </c>
      <c r="X1979">
        <v>0.23949861173961079</v>
      </c>
      <c r="Y1979">
        <v>-1.419066251738676E-2</v>
      </c>
      <c r="Z1979">
        <v>9.4629371901971931E-2</v>
      </c>
      <c r="AA1979">
        <v>5.9918555175016044</v>
      </c>
      <c r="AB1979">
        <v>2.4703685007353008E-4</v>
      </c>
      <c r="AC1979">
        <v>0.1533397437173567</v>
      </c>
      <c r="AD1979">
        <v>-3.1443819134721523E-2</v>
      </c>
      <c r="AE1979">
        <v>3.1288317983832812</v>
      </c>
      <c r="AF1979">
        <v>0.88946802866377395</v>
      </c>
      <c r="AG1979">
        <v>5.102238812543594</v>
      </c>
      <c r="AH1979">
        <v>7.147458466866484E-2</v>
      </c>
      <c r="AI1979">
        <v>0.21769545058292691</v>
      </c>
      <c r="AJ1979">
        <v>0.11539024818441029</v>
      </c>
      <c r="AK1979">
        <v>1.442777958196424</v>
      </c>
      <c r="AL1979">
        <v>2.2403966429146518</v>
      </c>
      <c r="AM1979">
        <v>560.72291130490396</v>
      </c>
      <c r="AN1979">
        <v>100.5164477122733</v>
      </c>
      <c r="AO1979">
        <v>84.722815661150136</v>
      </c>
      <c r="AP1979">
        <v>160.37720460906559</v>
      </c>
      <c r="AQ1979">
        <v>-18704.302530486111</v>
      </c>
      <c r="AR1979">
        <v>1.286827867156026</v>
      </c>
      <c r="AS1979">
        <v>21.446431772888911</v>
      </c>
    </row>
    <row r="1980" spans="1:45" x14ac:dyDescent="0.3">
      <c r="A1980" s="1">
        <v>1979</v>
      </c>
      <c r="B1980">
        <v>0.36121982364368083</v>
      </c>
      <c r="C1980">
        <v>7.3453321682399403E-2</v>
      </c>
      <c r="D1980">
        <v>0.84913768465313277</v>
      </c>
      <c r="E1980">
        <v>0.207516299549033</v>
      </c>
      <c r="F1980">
        <v>17.449659504175369</v>
      </c>
      <c r="G1980">
        <v>42.306320750332667</v>
      </c>
      <c r="H1980">
        <v>0.89606082805878673</v>
      </c>
      <c r="I1980">
        <v>9.8664183533489869</v>
      </c>
      <c r="J1980">
        <v>1.0165812506191361</v>
      </c>
      <c r="K1980">
        <v>0.62559167245191727</v>
      </c>
      <c r="L1980">
        <v>114.8815628260668</v>
      </c>
      <c r="M1980">
        <v>0.91413440158616477</v>
      </c>
      <c r="N1980">
        <v>0.87866018930401957</v>
      </c>
      <c r="O1980">
        <v>9.8134514505087103E-2</v>
      </c>
      <c r="P1980">
        <v>0.53151314751781764</v>
      </c>
      <c r="Q1980">
        <v>190.3611105074915</v>
      </c>
      <c r="R1980">
        <v>0.79434948087973034</v>
      </c>
      <c r="S1980">
        <v>15.962633049663619</v>
      </c>
      <c r="T1980">
        <v>23.109089068380001</v>
      </c>
      <c r="U1980">
        <v>0.85046179815847012</v>
      </c>
      <c r="V1980">
        <v>0.87703277625227349</v>
      </c>
      <c r="W1980">
        <v>78.535084855275301</v>
      </c>
      <c r="X1980">
        <v>0.2540388521590819</v>
      </c>
      <c r="Y1980">
        <v>-1.3731127035317E-2</v>
      </c>
      <c r="Z1980">
        <v>9.028800592134642E-2</v>
      </c>
      <c r="AA1980">
        <v>6.4487662253623963</v>
      </c>
      <c r="AB1980">
        <v>2.7516891663743469E-4</v>
      </c>
      <c r="AC1980">
        <v>0.13847342657050721</v>
      </c>
      <c r="AD1980">
        <v>-3.0168691245355581E-2</v>
      </c>
      <c r="AE1980">
        <v>2.6996769154080051</v>
      </c>
      <c r="AF1980">
        <v>0.87080996510924569</v>
      </c>
      <c r="AG1980">
        <v>4.7342139423186902</v>
      </c>
      <c r="AH1980">
        <v>6.790527143947632E-2</v>
      </c>
      <c r="AI1980">
        <v>0.22079599209718559</v>
      </c>
      <c r="AJ1980">
        <v>0.1102229767110891</v>
      </c>
      <c r="AK1980">
        <v>1.391320736534531</v>
      </c>
      <c r="AL1980">
        <v>2.2653933738251779</v>
      </c>
      <c r="AM1980">
        <v>539.85902394369168</v>
      </c>
      <c r="AN1980">
        <v>99.420321137185582</v>
      </c>
      <c r="AO1980">
        <v>89.223769577312098</v>
      </c>
      <c r="AP1980">
        <v>155.24460238147799</v>
      </c>
      <c r="AQ1980">
        <v>0</v>
      </c>
      <c r="AR1980">
        <v>0.66135145464414546</v>
      </c>
      <c r="AS1980">
        <v>12.675725166338641</v>
      </c>
    </row>
    <row r="1981" spans="1:45" x14ac:dyDescent="0.3">
      <c r="A1981" s="1">
        <v>1980</v>
      </c>
      <c r="B1981">
        <v>0.36484880760664501</v>
      </c>
      <c r="C1981">
        <v>0.102771499312728</v>
      </c>
      <c r="D1981">
        <v>0.87435000207315261</v>
      </c>
      <c r="E1981">
        <v>0.2186619421091783</v>
      </c>
      <c r="F1981">
        <v>22.136351972691791</v>
      </c>
      <c r="G1981">
        <v>41.798264887534508</v>
      </c>
      <c r="H1981">
        <v>0.84200066821039787</v>
      </c>
      <c r="I1981">
        <v>13.148839768134421</v>
      </c>
      <c r="J1981">
        <v>0.98405898836874739</v>
      </c>
      <c r="K1981">
        <v>0.60595026274211372</v>
      </c>
      <c r="L1981">
        <v>107.7149007855249</v>
      </c>
      <c r="M1981">
        <v>0.90647231836727427</v>
      </c>
      <c r="N1981">
        <v>0.83399722065308368</v>
      </c>
      <c r="O1981">
        <v>0.1016031611226977</v>
      </c>
      <c r="P1981">
        <v>0.54103200007611107</v>
      </c>
      <c r="Q1981">
        <v>200.20984742468599</v>
      </c>
      <c r="R1981">
        <v>0.802477197698795</v>
      </c>
      <c r="S1981">
        <v>15.52788715275789</v>
      </c>
      <c r="T1981">
        <v>23.611785925378619</v>
      </c>
      <c r="U1981">
        <v>0.77518739923211089</v>
      </c>
      <c r="V1981">
        <v>0.88307039523122488</v>
      </c>
      <c r="W1981">
        <v>73.795821885650042</v>
      </c>
      <c r="X1981">
        <v>0.21591646846368359</v>
      </c>
      <c r="Y1981">
        <v>-7.4847660603977739E-3</v>
      </c>
      <c r="Z1981">
        <v>9.5645755471149979E-2</v>
      </c>
      <c r="AA1981">
        <v>6.224052022240536</v>
      </c>
      <c r="AB1981">
        <v>2.6130150916831132E-4</v>
      </c>
      <c r="AC1981">
        <v>0.15179192019077359</v>
      </c>
      <c r="AD1981">
        <v>-3.0351490393973859E-2</v>
      </c>
      <c r="AE1981">
        <v>3.0088039074484869</v>
      </c>
      <c r="AF1981">
        <v>0.89337786817475939</v>
      </c>
      <c r="AG1981">
        <v>4.859189597259455</v>
      </c>
      <c r="AH1981">
        <v>6.7561836338636064E-2</v>
      </c>
      <c r="AI1981">
        <v>0.2057073585071294</v>
      </c>
      <c r="AJ1981">
        <v>0.1272434737997086</v>
      </c>
      <c r="AK1981">
        <v>1.546420906703823</v>
      </c>
      <c r="AL1981">
        <v>2.4030904702239919</v>
      </c>
      <c r="AM1981">
        <v>517.38031934491926</v>
      </c>
      <c r="AN1981">
        <v>104.580397986335</v>
      </c>
      <c r="AO1981">
        <v>90.903569722346631</v>
      </c>
      <c r="AP1981">
        <v>148.90337903748321</v>
      </c>
      <c r="AQ1981">
        <v>-8655.0533480448375</v>
      </c>
      <c r="AR1981">
        <v>1.3510854692087311</v>
      </c>
      <c r="AS1981">
        <v>20.231499785496212</v>
      </c>
    </row>
    <row r="1982" spans="1:45" x14ac:dyDescent="0.3">
      <c r="A1982" s="1">
        <v>1981</v>
      </c>
      <c r="B1982">
        <v>0.32665168460933142</v>
      </c>
      <c r="C1982">
        <v>6.7606672102692347E-2</v>
      </c>
      <c r="D1982">
        <v>0.87396402891033098</v>
      </c>
      <c r="E1982">
        <v>0.19936361526409779</v>
      </c>
      <c r="F1982">
        <v>18.521174677703488</v>
      </c>
      <c r="G1982">
        <v>10.274399371015249</v>
      </c>
      <c r="H1982">
        <v>0.87053292230598145</v>
      </c>
      <c r="I1982">
        <v>6.3182791331002992</v>
      </c>
      <c r="J1982">
        <v>0.93682457231049887</v>
      </c>
      <c r="K1982">
        <v>0.67888078072081914</v>
      </c>
      <c r="L1982">
        <v>101.61619258284659</v>
      </c>
      <c r="M1982">
        <v>0.91174826609678639</v>
      </c>
      <c r="N1982">
        <v>0.91171156438574319</v>
      </c>
      <c r="O1982">
        <v>0.107952020648366</v>
      </c>
      <c r="P1982">
        <v>0.53701220308840092</v>
      </c>
      <c r="Q1982">
        <v>193.48267499179329</v>
      </c>
      <c r="R1982">
        <v>0.84279562034117073</v>
      </c>
      <c r="S1982">
        <v>14.67614610082661</v>
      </c>
      <c r="T1982">
        <v>26.470567241546121</v>
      </c>
      <c r="U1982">
        <v>0.87357696397293372</v>
      </c>
      <c r="V1982">
        <v>0.93112033052691312</v>
      </c>
      <c r="W1982">
        <v>63.510368721511838</v>
      </c>
      <c r="X1982">
        <v>0.27403987449383449</v>
      </c>
      <c r="Y1982">
        <v>-1.585196736002514E-2</v>
      </c>
      <c r="Z1982">
        <v>9.3422372991704417E-2</v>
      </c>
      <c r="AA1982">
        <v>6.1596545022059539</v>
      </c>
      <c r="AB1982">
        <v>2.4656691304908793E-4</v>
      </c>
      <c r="AC1982">
        <v>0.1586216352027513</v>
      </c>
      <c r="AD1982">
        <v>-3.0100984493687911E-2</v>
      </c>
      <c r="AE1982">
        <v>2.851332553377889</v>
      </c>
      <c r="AF1982">
        <v>0.92295842084239876</v>
      </c>
      <c r="AG1982">
        <v>5.007679419917805</v>
      </c>
      <c r="AH1982">
        <v>7.1068969824468586E-2</v>
      </c>
      <c r="AI1982">
        <v>0.22027138433932941</v>
      </c>
      <c r="AJ1982">
        <v>9.6765027691110575E-2</v>
      </c>
      <c r="AK1982">
        <v>1.749083364837722</v>
      </c>
      <c r="AL1982">
        <v>1.9802883392201089</v>
      </c>
      <c r="AM1982">
        <v>539.49399745383062</v>
      </c>
      <c r="AN1982">
        <v>99.409231445676895</v>
      </c>
      <c r="AO1982">
        <v>84.671560445948856</v>
      </c>
      <c r="AP1982">
        <v>176.17903088265601</v>
      </c>
      <c r="AQ1982">
        <v>-9967.886212395877</v>
      </c>
      <c r="AR1982">
        <v>0.8427783511522362</v>
      </c>
      <c r="AS1982">
        <v>19.65095451752574</v>
      </c>
    </row>
    <row r="1983" spans="1:45" x14ac:dyDescent="0.3">
      <c r="A1983" s="1">
        <v>1982</v>
      </c>
      <c r="B1983">
        <v>0.29601799741396911</v>
      </c>
      <c r="C1983">
        <v>0.1160026066040436</v>
      </c>
      <c r="D1983">
        <v>0.87998164247620214</v>
      </c>
      <c r="E1983">
        <v>0.20352906384961139</v>
      </c>
      <c r="F1983">
        <v>17.408306133858542</v>
      </c>
      <c r="G1983">
        <v>7.0666044850551764</v>
      </c>
      <c r="H1983">
        <v>0.86331268670082117</v>
      </c>
      <c r="I1983">
        <v>9.5797999552076423</v>
      </c>
      <c r="J1983">
        <v>0.99038642906279173</v>
      </c>
      <c r="K1983">
        <v>0.763030473446906</v>
      </c>
      <c r="L1983">
        <v>99.998812086181999</v>
      </c>
      <c r="M1983">
        <v>0.83464584055297808</v>
      </c>
      <c r="N1983">
        <v>0.948482010787426</v>
      </c>
      <c r="O1983">
        <v>9.8558089082299113E-2</v>
      </c>
      <c r="P1983">
        <v>0.49339586335198088</v>
      </c>
      <c r="Q1983">
        <v>200.35454925064161</v>
      </c>
      <c r="R1983">
        <v>0.84804829164720974</v>
      </c>
      <c r="S1983">
        <v>16.31218992550815</v>
      </c>
      <c r="T1983">
        <v>25.292055732171701</v>
      </c>
      <c r="U1983">
        <v>0.82733898853030841</v>
      </c>
      <c r="V1983">
        <v>0.89876325454071326</v>
      </c>
      <c r="W1983">
        <v>68.781099518510487</v>
      </c>
      <c r="X1983">
        <v>0.282426982300233</v>
      </c>
      <c r="Y1983">
        <v>-2.5300361699712361E-2</v>
      </c>
      <c r="Z1983">
        <v>9.0426397216468543E-2</v>
      </c>
      <c r="AA1983">
        <v>6.1301588936742721</v>
      </c>
      <c r="AB1983">
        <v>2.5988387505856839E-4</v>
      </c>
      <c r="AC1983">
        <v>0.142493508070028</v>
      </c>
      <c r="AD1983">
        <v>-3.1523733927972537E-2</v>
      </c>
      <c r="AE1983">
        <v>2.9402850954526829</v>
      </c>
      <c r="AF1983">
        <v>0.9107372461794625</v>
      </c>
      <c r="AG1983">
        <v>5.2603777158886427</v>
      </c>
      <c r="AH1983">
        <v>7.093109492765784E-2</v>
      </c>
      <c r="AI1983">
        <v>0.21708708261042531</v>
      </c>
      <c r="AJ1983">
        <v>9.7866971738700639E-2</v>
      </c>
      <c r="AK1983">
        <v>1.5112607899645121</v>
      </c>
      <c r="AL1983">
        <v>1.7970025782176871</v>
      </c>
      <c r="AM1983">
        <v>534.69483823301118</v>
      </c>
      <c r="AN1983">
        <v>97.836946960528195</v>
      </c>
      <c r="AO1983">
        <v>82.500337019395531</v>
      </c>
      <c r="AP1983">
        <v>190.5133038214592</v>
      </c>
      <c r="AQ1983">
        <v>-18258.91959277054</v>
      </c>
      <c r="AR1983">
        <v>0.8858338781340922</v>
      </c>
      <c r="AS1983">
        <v>18.237073395741131</v>
      </c>
    </row>
    <row r="1984" spans="1:45" x14ac:dyDescent="0.3">
      <c r="A1984" s="1">
        <v>1983</v>
      </c>
      <c r="B1984">
        <v>0.32254207130588952</v>
      </c>
      <c r="C1984">
        <v>0.1001635013663433</v>
      </c>
      <c r="D1984">
        <v>0.8716486819627447</v>
      </c>
      <c r="E1984">
        <v>0.24236437017240409</v>
      </c>
      <c r="F1984">
        <v>18.75150524311405</v>
      </c>
      <c r="G1984">
        <v>50.963005254541677</v>
      </c>
      <c r="H1984">
        <v>0.86525664222404108</v>
      </c>
      <c r="I1984">
        <v>7.808922191016511</v>
      </c>
      <c r="J1984">
        <v>1.0077089721407411</v>
      </c>
      <c r="K1984">
        <v>0.73802623346253593</v>
      </c>
      <c r="L1984">
        <v>112.5786196687784</v>
      </c>
      <c r="M1984">
        <v>0.91686064404927625</v>
      </c>
      <c r="N1984">
        <v>0.82581317593329318</v>
      </c>
      <c r="O1984">
        <v>9.6866680027987165E-2</v>
      </c>
      <c r="P1984">
        <v>0.50852828092351621</v>
      </c>
      <c r="Q1984">
        <v>191.4376548195666</v>
      </c>
      <c r="R1984">
        <v>0.86207994126034571</v>
      </c>
      <c r="S1984">
        <v>14.849639714384759</v>
      </c>
      <c r="T1984">
        <v>23.23378275604745</v>
      </c>
      <c r="U1984">
        <v>0.86930132545477079</v>
      </c>
      <c r="V1984">
        <v>0.90771877427903069</v>
      </c>
      <c r="W1984">
        <v>74.702000405219636</v>
      </c>
      <c r="X1984">
        <v>0.18260859419108141</v>
      </c>
      <c r="Y1984">
        <v>-7.3916360250871919E-3</v>
      </c>
      <c r="Z1984">
        <v>9.3346033381805651E-2</v>
      </c>
      <c r="AA1984">
        <v>5.8655197043808647</v>
      </c>
      <c r="AB1984">
        <v>2.6120739382669441E-4</v>
      </c>
      <c r="AC1984">
        <v>0.15927775628059421</v>
      </c>
      <c r="AD1984">
        <v>-3.3650411217612898E-2</v>
      </c>
      <c r="AE1984">
        <v>2.7371261903536031</v>
      </c>
      <c r="AF1984">
        <v>0.86567730428655854</v>
      </c>
      <c r="AG1984">
        <v>4.7290791997785977</v>
      </c>
      <c r="AH1984">
        <v>7.0364264926246839E-2</v>
      </c>
      <c r="AI1984">
        <v>0.22402832367084291</v>
      </c>
      <c r="AJ1984">
        <v>0.1007988905735093</v>
      </c>
      <c r="AK1984">
        <v>1.486778169919974</v>
      </c>
      <c r="AL1984">
        <v>1.6753976893364859</v>
      </c>
      <c r="AM1984">
        <v>557.00118647214072</v>
      </c>
      <c r="AN1984">
        <v>81.559757500035559</v>
      </c>
      <c r="AO1984">
        <v>87.543769835875239</v>
      </c>
      <c r="AP1984">
        <v>186.40512296477229</v>
      </c>
      <c r="AQ1984">
        <v>0</v>
      </c>
      <c r="AR1984">
        <v>-0.9487656331123786</v>
      </c>
      <c r="AS1984">
        <v>-5.5928526922732473</v>
      </c>
    </row>
    <row r="1985" spans="1:45" x14ac:dyDescent="0.3">
      <c r="A1985" s="1">
        <v>1984</v>
      </c>
      <c r="B1985">
        <v>0.29861286295719103</v>
      </c>
      <c r="C1985">
        <v>8.8087808360798686E-2</v>
      </c>
      <c r="D1985">
        <v>0.87883060978798211</v>
      </c>
      <c r="E1985">
        <v>0.19484281522657629</v>
      </c>
      <c r="F1985">
        <v>21.45673217259051</v>
      </c>
      <c r="G1985">
        <v>45.779463866772673</v>
      </c>
      <c r="H1985">
        <v>0.86886038687742573</v>
      </c>
      <c r="I1985">
        <v>8.0360733534234008</v>
      </c>
      <c r="J1985">
        <v>1.0024255137603839</v>
      </c>
      <c r="K1985">
        <v>0.70928605209625595</v>
      </c>
      <c r="L1985">
        <v>107.93758790692981</v>
      </c>
      <c r="M1985">
        <v>0.89677385147168631</v>
      </c>
      <c r="N1985">
        <v>0.89160410631575093</v>
      </c>
      <c r="O1985">
        <v>0.1033183733886207</v>
      </c>
      <c r="P1985">
        <v>0.5105706329542492</v>
      </c>
      <c r="Q1985">
        <v>197.47688373741889</v>
      </c>
      <c r="R1985">
        <v>0.87186757505372992</v>
      </c>
      <c r="S1985">
        <v>16.596740343956061</v>
      </c>
      <c r="T1985">
        <v>23.936717562060529</v>
      </c>
      <c r="U1985">
        <v>0.7591188222981412</v>
      </c>
      <c r="V1985">
        <v>0.86800285029965574</v>
      </c>
      <c r="W1985">
        <v>64.741749980063091</v>
      </c>
      <c r="X1985">
        <v>0.16415269312235989</v>
      </c>
      <c r="Y1985">
        <v>-2.72872009784735E-3</v>
      </c>
      <c r="Z1985">
        <v>9.3492440063483895E-2</v>
      </c>
      <c r="AA1985">
        <v>6.0857784861904944</v>
      </c>
      <c r="AB1985">
        <v>2.5486569361547442E-4</v>
      </c>
      <c r="AC1985">
        <v>0.16060361109910351</v>
      </c>
      <c r="AD1985">
        <v>-3.3100844860386128E-2</v>
      </c>
      <c r="AE1985">
        <v>2.8002680669025328</v>
      </c>
      <c r="AF1985">
        <v>0.99600596091335369</v>
      </c>
      <c r="AG1985">
        <v>4.7955860371281931</v>
      </c>
      <c r="AH1985">
        <v>7.1207441875095465E-2</v>
      </c>
      <c r="AI1985">
        <v>0.21970126617425451</v>
      </c>
      <c r="AJ1985">
        <v>0.1172015098053652</v>
      </c>
      <c r="AK1985">
        <v>1.618571482443711</v>
      </c>
      <c r="AL1985">
        <v>2.1255125449323709</v>
      </c>
      <c r="AM1985">
        <v>571.9826891640023</v>
      </c>
      <c r="AN1985">
        <v>100.978865857819</v>
      </c>
      <c r="AO1985">
        <v>82.14265023404144</v>
      </c>
      <c r="AP1985">
        <v>170.3970578550759</v>
      </c>
      <c r="AQ1985">
        <v>-42843.180904624183</v>
      </c>
      <c r="AR1985">
        <v>1.848793567690058</v>
      </c>
      <c r="AS1985">
        <v>31.448244905465589</v>
      </c>
    </row>
    <row r="1986" spans="1:45" x14ac:dyDescent="0.3">
      <c r="A1986" s="1">
        <v>1985</v>
      </c>
      <c r="B1986">
        <v>0.30709252020231043</v>
      </c>
      <c r="C1986">
        <v>9.0692003262135418E-2</v>
      </c>
      <c r="D1986">
        <v>0.82377857029086521</v>
      </c>
      <c r="E1986">
        <v>0.19947022026871569</v>
      </c>
      <c r="F1986">
        <v>20.58144214925548</v>
      </c>
      <c r="G1986">
        <v>19.27257999361623</v>
      </c>
      <c r="H1986">
        <v>0.8686934379804474</v>
      </c>
      <c r="I1986">
        <v>12.694005096334649</v>
      </c>
      <c r="J1986">
        <v>1.036228607030095</v>
      </c>
      <c r="K1986">
        <v>0.65958306093685148</v>
      </c>
      <c r="L1986">
        <v>114.9752613427424</v>
      </c>
      <c r="M1986">
        <v>0.90223464876046788</v>
      </c>
      <c r="N1986">
        <v>0.87628842083493752</v>
      </c>
      <c r="O1986">
        <v>9.2405126746040761E-2</v>
      </c>
      <c r="P1986">
        <v>0.50115575603814067</v>
      </c>
      <c r="Q1986">
        <v>201.18433920730061</v>
      </c>
      <c r="R1986">
        <v>0.85735493915525851</v>
      </c>
      <c r="S1986">
        <v>17.151003769420431</v>
      </c>
      <c r="T1986">
        <v>26.664612923985089</v>
      </c>
      <c r="U1986">
        <v>0.81691361959744602</v>
      </c>
      <c r="V1986">
        <v>0.92788201620004029</v>
      </c>
      <c r="W1986">
        <v>72.853144576083963</v>
      </c>
      <c r="X1986">
        <v>0.26478199956137999</v>
      </c>
      <c r="Y1986">
        <v>-4.9200170204205624E-3</v>
      </c>
      <c r="Z1986">
        <v>8.9862932706580342E-2</v>
      </c>
      <c r="AA1986">
        <v>6.4261893795156428</v>
      </c>
      <c r="AB1986">
        <v>2.4325211155817999E-4</v>
      </c>
      <c r="AC1986">
        <v>0.15606813744934811</v>
      </c>
      <c r="AD1986">
        <v>-3.2433443409964818E-2</v>
      </c>
      <c r="AE1986">
        <v>3.0312785377869931</v>
      </c>
      <c r="AF1986">
        <v>0.96820368683704228</v>
      </c>
      <c r="AG1986">
        <v>4.716525583555863</v>
      </c>
      <c r="AH1986">
        <v>6.7931808730062201E-2</v>
      </c>
      <c r="AI1986">
        <v>0.21217362519740371</v>
      </c>
      <c r="AJ1986">
        <v>0.12419282724255</v>
      </c>
      <c r="AK1986">
        <v>1.4804166957549101</v>
      </c>
      <c r="AL1986">
        <v>2.2401503844906672</v>
      </c>
      <c r="AM1986">
        <v>553.17726662884093</v>
      </c>
      <c r="AN1986">
        <v>109.9107436009444</v>
      </c>
      <c r="AO1986">
        <v>94.717401084372895</v>
      </c>
      <c r="AP1986">
        <v>168.47549239321961</v>
      </c>
      <c r="AQ1986">
        <v>-11355.360015976021</v>
      </c>
      <c r="AR1986">
        <v>1.218515719835654</v>
      </c>
      <c r="AS1986">
        <v>18.904230746912429</v>
      </c>
    </row>
    <row r="1987" spans="1:45" x14ac:dyDescent="0.3">
      <c r="A1987" s="1">
        <v>1986</v>
      </c>
      <c r="B1987">
        <v>0.33050775413363331</v>
      </c>
      <c r="C1987">
        <v>9.8848609261380491E-2</v>
      </c>
      <c r="D1987">
        <v>0.9157868076429132</v>
      </c>
      <c r="E1987">
        <v>0.18923027693189889</v>
      </c>
      <c r="F1987">
        <v>12.17286740843128</v>
      </c>
      <c r="G1987">
        <v>19.64646018969767</v>
      </c>
      <c r="H1987">
        <v>0.85933433581868734</v>
      </c>
      <c r="I1987">
        <v>9.517359007560275</v>
      </c>
      <c r="J1987">
        <v>1.0261070701159529</v>
      </c>
      <c r="K1987">
        <v>0.6524465534866668</v>
      </c>
      <c r="L1987">
        <v>102.3423383899592</v>
      </c>
      <c r="M1987">
        <v>0.95590895247226182</v>
      </c>
      <c r="N1987">
        <v>0.87216995341097503</v>
      </c>
      <c r="O1987">
        <v>9.7811630413749129E-2</v>
      </c>
      <c r="P1987">
        <v>0.52728677915453914</v>
      </c>
      <c r="Q1987">
        <v>189.31721382492771</v>
      </c>
      <c r="R1987">
        <v>0.83606252036823347</v>
      </c>
      <c r="S1987">
        <v>16.609544064401572</v>
      </c>
      <c r="T1987">
        <v>25.708481935036101</v>
      </c>
      <c r="U1987">
        <v>0.86637960653272372</v>
      </c>
      <c r="V1987">
        <v>0.94176224432091604</v>
      </c>
      <c r="W1987">
        <v>75.572013089667649</v>
      </c>
      <c r="X1987">
        <v>0.20916103901161409</v>
      </c>
      <c r="Y1987">
        <v>-1.7280636875445149E-2</v>
      </c>
      <c r="Z1987">
        <v>9.0400823177964967E-2</v>
      </c>
      <c r="AA1987">
        <v>6.754680071789477</v>
      </c>
      <c r="AB1987">
        <v>2.630729537319485E-4</v>
      </c>
      <c r="AC1987">
        <v>0.15993436190070001</v>
      </c>
      <c r="AD1987">
        <v>-3.2687809970733853E-2</v>
      </c>
      <c r="AE1987">
        <v>2.99195051202949</v>
      </c>
      <c r="AF1987">
        <v>0.93014398780951413</v>
      </c>
      <c r="AG1987">
        <v>5.1465655923088436</v>
      </c>
      <c r="AH1987">
        <v>7.0847486948788743E-2</v>
      </c>
      <c r="AI1987">
        <v>0.21276134185892709</v>
      </c>
      <c r="AJ1987">
        <v>0.1037192099769446</v>
      </c>
      <c r="AK1987">
        <v>1.674727507294667</v>
      </c>
      <c r="AL1987">
        <v>2.0606131761136939</v>
      </c>
      <c r="AM1987">
        <v>550.71941075122174</v>
      </c>
      <c r="AN1987">
        <v>103.45641017098799</v>
      </c>
      <c r="AO1987">
        <v>85.905127965517039</v>
      </c>
      <c r="AP1987">
        <v>175.28951956649479</v>
      </c>
      <c r="AQ1987">
        <v>-31117.985064231048</v>
      </c>
      <c r="AR1987">
        <v>1.3161655389715941</v>
      </c>
      <c r="AS1987">
        <v>25.772366525665721</v>
      </c>
    </row>
    <row r="1988" spans="1:45" x14ac:dyDescent="0.3">
      <c r="A1988" s="1">
        <v>1987</v>
      </c>
      <c r="B1988">
        <v>0.36411424978210621</v>
      </c>
      <c r="C1988">
        <v>0.1043660855053225</v>
      </c>
      <c r="D1988">
        <v>0.89658834849943314</v>
      </c>
      <c r="E1988">
        <v>0.21318748314225869</v>
      </c>
      <c r="F1988">
        <v>24.96098387862892</v>
      </c>
      <c r="G1988">
        <v>47.479491166143532</v>
      </c>
      <c r="H1988">
        <v>0.91315257589021337</v>
      </c>
      <c r="I1988">
        <v>8.2452046588879142</v>
      </c>
      <c r="J1988">
        <v>1.0112602053943609</v>
      </c>
      <c r="K1988">
        <v>0.7273570783874268</v>
      </c>
      <c r="L1988">
        <v>100.9986084904473</v>
      </c>
      <c r="M1988">
        <v>0.97500559686883959</v>
      </c>
      <c r="N1988">
        <v>0.89968466855219187</v>
      </c>
      <c r="O1988">
        <v>9.938069432062506E-2</v>
      </c>
      <c r="P1988">
        <v>0.46351835555731741</v>
      </c>
      <c r="Q1988">
        <v>210.93349137085571</v>
      </c>
      <c r="R1988">
        <v>0.86907160593082067</v>
      </c>
      <c r="S1988">
        <v>16.402318205931</v>
      </c>
      <c r="T1988">
        <v>25.043613037347619</v>
      </c>
      <c r="U1988">
        <v>0.80256992625152779</v>
      </c>
      <c r="V1988">
        <v>0.90583427256342197</v>
      </c>
      <c r="W1988">
        <v>61.467929161896208</v>
      </c>
      <c r="X1988">
        <v>0.21791111740657729</v>
      </c>
      <c r="Y1988">
        <v>-2.7097642670251831E-2</v>
      </c>
      <c r="Z1988">
        <v>9.2903572908726223E-2</v>
      </c>
      <c r="AA1988">
        <v>6.3325099631745054</v>
      </c>
      <c r="AB1988">
        <v>2.3761504717822559E-4</v>
      </c>
      <c r="AC1988">
        <v>0.15744854686115639</v>
      </c>
      <c r="AD1988">
        <v>-3.3185373776762443E-2</v>
      </c>
      <c r="AE1988">
        <v>2.8091123811995269</v>
      </c>
      <c r="AF1988">
        <v>0.91715131680509709</v>
      </c>
      <c r="AG1988">
        <v>4.7687119822808999</v>
      </c>
      <c r="AH1988">
        <v>7.0287379434863073E-2</v>
      </c>
      <c r="AI1988">
        <v>0.19918151976039791</v>
      </c>
      <c r="AJ1988">
        <v>0.12595091491818361</v>
      </c>
      <c r="AK1988">
        <v>1.499233027583718</v>
      </c>
      <c r="AL1988">
        <v>1.9199110082104101</v>
      </c>
      <c r="AM1988">
        <v>556.28577244257963</v>
      </c>
      <c r="AN1988">
        <v>105.1826384279436</v>
      </c>
      <c r="AO1988">
        <v>89.078288248622812</v>
      </c>
      <c r="AP1988">
        <v>190.0403990864356</v>
      </c>
      <c r="AQ1988">
        <v>-19772.628488434049</v>
      </c>
      <c r="AR1988">
        <v>1.22917908001554</v>
      </c>
      <c r="AS1988">
        <v>19.472446686255989</v>
      </c>
    </row>
    <row r="1989" spans="1:45" x14ac:dyDescent="0.3">
      <c r="A1989" s="1">
        <v>1988</v>
      </c>
      <c r="B1989">
        <v>0.36909609160590268</v>
      </c>
      <c r="C1989">
        <v>0.1030984987556698</v>
      </c>
      <c r="D1989">
        <v>0.9129648954637547</v>
      </c>
      <c r="E1989">
        <v>0.21172981280897271</v>
      </c>
      <c r="F1989">
        <v>15.82789271564589</v>
      </c>
      <c r="G1989">
        <v>16.167179528125779</v>
      </c>
      <c r="H1989">
        <v>0.86160128472082098</v>
      </c>
      <c r="I1989">
        <v>9.8422815993463288</v>
      </c>
      <c r="J1989">
        <v>1.000385239589259</v>
      </c>
      <c r="K1989">
        <v>0.77147850180704325</v>
      </c>
      <c r="L1989">
        <v>98.349802921974288</v>
      </c>
      <c r="M1989">
        <v>0.91781010740395841</v>
      </c>
      <c r="N1989">
        <v>0.93239414301862578</v>
      </c>
      <c r="O1989">
        <v>9.9824279422715448E-2</v>
      </c>
      <c r="P1989">
        <v>0.51192829692866693</v>
      </c>
      <c r="Q1989">
        <v>207.58057847378191</v>
      </c>
      <c r="R1989">
        <v>0.79815905580302549</v>
      </c>
      <c r="S1989">
        <v>15.380481745122751</v>
      </c>
      <c r="T1989">
        <v>23.494725552617439</v>
      </c>
      <c r="U1989">
        <v>0.72295517615492466</v>
      </c>
      <c r="V1989">
        <v>0.86620297845819549</v>
      </c>
      <c r="W1989">
        <v>62.150834207259493</v>
      </c>
      <c r="X1989">
        <v>0.23250438628080081</v>
      </c>
      <c r="Y1989">
        <v>-1.4289331006466319E-2</v>
      </c>
      <c r="Z1989">
        <v>9.1065778370485115E-2</v>
      </c>
      <c r="AA1989">
        <v>6.4540437907837962</v>
      </c>
      <c r="AB1989">
        <v>2.3200855784194559E-4</v>
      </c>
      <c r="AC1989">
        <v>0.15192266958956691</v>
      </c>
      <c r="AD1989">
        <v>-3.4078705582104192E-2</v>
      </c>
      <c r="AE1989">
        <v>3.0560970253456188</v>
      </c>
      <c r="AF1989">
        <v>0.96076613324679883</v>
      </c>
      <c r="AG1989">
        <v>5.0621682312199434</v>
      </c>
      <c r="AH1989">
        <v>6.9113569264489541E-2</v>
      </c>
      <c r="AI1989">
        <v>0.22139258534545009</v>
      </c>
      <c r="AJ1989">
        <v>0.10814369527803851</v>
      </c>
      <c r="AK1989">
        <v>1.5050666524022851</v>
      </c>
      <c r="AL1989">
        <v>1.731527282907751</v>
      </c>
      <c r="AM1989">
        <v>521.01323924462008</v>
      </c>
      <c r="AN1989">
        <v>91.773098201442949</v>
      </c>
      <c r="AO1989">
        <v>73.710641137752077</v>
      </c>
      <c r="AP1989">
        <v>187.8696255268982</v>
      </c>
      <c r="AQ1989">
        <v>-43208.14727980287</v>
      </c>
      <c r="AR1989">
        <v>1.4927397621991889</v>
      </c>
      <c r="AS1989">
        <v>26.776573454274789</v>
      </c>
    </row>
    <row r="1990" spans="1:45" x14ac:dyDescent="0.3">
      <c r="A1990" s="1">
        <v>1989</v>
      </c>
      <c r="B1990">
        <v>0.32229324005617982</v>
      </c>
      <c r="C1990">
        <v>9.418612710585153E-2</v>
      </c>
      <c r="D1990">
        <v>0.83862834144388543</v>
      </c>
      <c r="E1990">
        <v>0.20192993387409131</v>
      </c>
      <c r="F1990">
        <v>19.264873254262099</v>
      </c>
      <c r="G1990">
        <v>39.545618796080191</v>
      </c>
      <c r="H1990">
        <v>0.79204445852708605</v>
      </c>
      <c r="I1990">
        <v>11.774504342582709</v>
      </c>
      <c r="J1990">
        <v>0.97526538146110109</v>
      </c>
      <c r="K1990">
        <v>0.68073742023092298</v>
      </c>
      <c r="L1990">
        <v>115.1590734517755</v>
      </c>
      <c r="M1990">
        <v>0.96332493177617529</v>
      </c>
      <c r="N1990">
        <v>0.94621588332341156</v>
      </c>
      <c r="O1990">
        <v>0.10388842792621281</v>
      </c>
      <c r="P1990">
        <v>0.49499189626886692</v>
      </c>
      <c r="Q1990">
        <v>191.2969314298517</v>
      </c>
      <c r="R1990">
        <v>0.87300597256286983</v>
      </c>
      <c r="S1990">
        <v>14.921647492489789</v>
      </c>
      <c r="T1990">
        <v>25.36018397712062</v>
      </c>
      <c r="U1990">
        <v>0.80233252453344772</v>
      </c>
      <c r="V1990">
        <v>0.87975294995334463</v>
      </c>
      <c r="W1990">
        <v>72.990095155206888</v>
      </c>
      <c r="X1990">
        <v>0.25694960387440008</v>
      </c>
      <c r="Y1990">
        <v>-2.539735940923844E-2</v>
      </c>
      <c r="Z1990">
        <v>9.3661945937995594E-2</v>
      </c>
      <c r="AA1990">
        <v>5.8718789413488706</v>
      </c>
      <c r="AB1990">
        <v>2.5249922171965668E-4</v>
      </c>
      <c r="AC1990">
        <v>0.16181610838337721</v>
      </c>
      <c r="AD1990">
        <v>-3.1311364258769923E-2</v>
      </c>
      <c r="AE1990">
        <v>2.9653215368449741</v>
      </c>
      <c r="AF1990">
        <v>0.94856386126905556</v>
      </c>
      <c r="AG1990">
        <v>4.4885057232491432</v>
      </c>
      <c r="AH1990">
        <v>6.9808909832118224E-2</v>
      </c>
      <c r="AI1990">
        <v>0.20983774540724251</v>
      </c>
      <c r="AJ1990">
        <v>0.1204608821223328</v>
      </c>
      <c r="AK1990">
        <v>1.510917399345707</v>
      </c>
      <c r="AL1990">
        <v>2.24347319640952</v>
      </c>
      <c r="AM1990">
        <v>554.66024569491105</v>
      </c>
      <c r="AN1990">
        <v>97.215055724322283</v>
      </c>
      <c r="AO1990">
        <v>85.479293346872268</v>
      </c>
      <c r="AP1990">
        <v>156.32710049541629</v>
      </c>
      <c r="AQ1990">
        <v>0</v>
      </c>
      <c r="AR1990">
        <v>0.90120069246186962</v>
      </c>
      <c r="AS1990">
        <v>15.46724106760437</v>
      </c>
    </row>
    <row r="1991" spans="1:45" x14ac:dyDescent="0.3">
      <c r="A1991" s="1">
        <v>1990</v>
      </c>
      <c r="B1991">
        <v>0.28042319446601011</v>
      </c>
      <c r="C1991">
        <v>9.25824888079195E-2</v>
      </c>
      <c r="D1991">
        <v>0.86089553937756524</v>
      </c>
      <c r="E1991">
        <v>0.21166123888793761</v>
      </c>
      <c r="F1991">
        <v>22.337646045242639</v>
      </c>
      <c r="G1991">
        <v>8.8768678477736138</v>
      </c>
      <c r="H1991">
        <v>0.88600308710729669</v>
      </c>
      <c r="I1991">
        <v>8.5109818994827577</v>
      </c>
      <c r="J1991">
        <v>1.0805190787662731</v>
      </c>
      <c r="K1991">
        <v>0.66614735166833605</v>
      </c>
      <c r="L1991">
        <v>108.5733130174192</v>
      </c>
      <c r="M1991">
        <v>0.95212507575461758</v>
      </c>
      <c r="N1991">
        <v>0.8991241242675535</v>
      </c>
      <c r="O1991">
        <v>9.4767349446986782E-2</v>
      </c>
      <c r="P1991">
        <v>0.4998401671721589</v>
      </c>
      <c r="Q1991">
        <v>191.62324194058689</v>
      </c>
      <c r="R1991">
        <v>0.9187151793162639</v>
      </c>
      <c r="S1991">
        <v>16.56987923920066</v>
      </c>
      <c r="T1991">
        <v>26.28914496657336</v>
      </c>
      <c r="U1991">
        <v>0.77584099183533706</v>
      </c>
      <c r="V1991">
        <v>0.91666651978054714</v>
      </c>
      <c r="W1991">
        <v>74.715922570265462</v>
      </c>
      <c r="X1991">
        <v>0.22856143426319059</v>
      </c>
      <c r="Y1991">
        <v>-4.3138681625309759E-3</v>
      </c>
      <c r="Z1991">
        <v>0.10048510110976661</v>
      </c>
      <c r="AA1991">
        <v>5.5666889792970968</v>
      </c>
      <c r="AB1991">
        <v>2.4189895451536811E-4</v>
      </c>
      <c r="AC1991">
        <v>0.16360978104650231</v>
      </c>
      <c r="AD1991">
        <v>-3.1652622035748458E-2</v>
      </c>
      <c r="AE1991">
        <v>2.9422558496761</v>
      </c>
      <c r="AF1991">
        <v>0.9549106780675678</v>
      </c>
      <c r="AG1991">
        <v>4.5623594659778712</v>
      </c>
      <c r="AH1991">
        <v>6.8963172768644568E-2</v>
      </c>
      <c r="AI1991">
        <v>0.2272896033566999</v>
      </c>
      <c r="AJ1991">
        <v>0.1087766164936062</v>
      </c>
      <c r="AK1991">
        <v>1.3455292048958241</v>
      </c>
      <c r="AL1991">
        <v>2.208027646349854</v>
      </c>
      <c r="AM1991">
        <v>561.86616346194717</v>
      </c>
      <c r="AN1991">
        <v>109.39354020231259</v>
      </c>
      <c r="AO1991">
        <v>92.795273148909843</v>
      </c>
      <c r="AP1991">
        <v>171.2914127668831</v>
      </c>
      <c r="AQ1991">
        <v>-21900.909569274379</v>
      </c>
      <c r="AR1991">
        <v>1.273748432203816</v>
      </c>
      <c r="AS1991">
        <v>20.946050753007189</v>
      </c>
    </row>
    <row r="1992" spans="1:45" x14ac:dyDescent="0.3">
      <c r="A1992" s="1">
        <v>1991</v>
      </c>
      <c r="B1992">
        <v>0.30171427957523211</v>
      </c>
      <c r="C1992">
        <v>0.1085186971197183</v>
      </c>
      <c r="D1992">
        <v>0.8479134460007608</v>
      </c>
      <c r="E1992">
        <v>0.19343672974579659</v>
      </c>
      <c r="F1992">
        <v>19.146495093725012</v>
      </c>
      <c r="G1992">
        <v>26.345127504332481</v>
      </c>
      <c r="H1992">
        <v>0.85551117443783053</v>
      </c>
      <c r="I1992">
        <v>8.8961512988629732</v>
      </c>
      <c r="J1992">
        <v>0.97650521789104083</v>
      </c>
      <c r="K1992">
        <v>0.71083177532381336</v>
      </c>
      <c r="L1992">
        <v>125.2711904612763</v>
      </c>
      <c r="M1992">
        <v>0.90468417895667319</v>
      </c>
      <c r="N1992">
        <v>0.84069150738582454</v>
      </c>
      <c r="O1992">
        <v>9.4905536639717958E-2</v>
      </c>
      <c r="P1992">
        <v>0.46478104507492868</v>
      </c>
      <c r="Q1992">
        <v>219.42474074935771</v>
      </c>
      <c r="R1992">
        <v>0.81069356586322039</v>
      </c>
      <c r="S1992">
        <v>16.896498811915201</v>
      </c>
      <c r="T1992">
        <v>24.479323758559271</v>
      </c>
      <c r="U1992">
        <v>0.86057090798193603</v>
      </c>
      <c r="V1992">
        <v>0.87456008540991537</v>
      </c>
      <c r="W1992">
        <v>72.781744479617117</v>
      </c>
      <c r="X1992">
        <v>0.23892022480944489</v>
      </c>
      <c r="Y1992">
        <v>3.9830457216186669E-3</v>
      </c>
      <c r="Z1992">
        <v>9.5597616790662476E-2</v>
      </c>
      <c r="AA1992">
        <v>6.1954344786126487</v>
      </c>
      <c r="AB1992">
        <v>2.7487862326108661E-4</v>
      </c>
      <c r="AC1992">
        <v>0.1477559948756855</v>
      </c>
      <c r="AD1992">
        <v>-3.0430470515494731E-2</v>
      </c>
      <c r="AE1992">
        <v>2.867014962236313</v>
      </c>
      <c r="AF1992">
        <v>0.94089973883035272</v>
      </c>
      <c r="AG1992">
        <v>4.9566307052756136</v>
      </c>
      <c r="AH1992">
        <v>6.9473011808372981E-2</v>
      </c>
      <c r="AI1992">
        <v>0.21440559745655749</v>
      </c>
      <c r="AJ1992">
        <v>0.1076662267114023</v>
      </c>
      <c r="AK1992">
        <v>1.5144400328506891</v>
      </c>
      <c r="AL1992">
        <v>2.0228351555634578</v>
      </c>
      <c r="AM1992">
        <v>562.53239921801662</v>
      </c>
      <c r="AN1992">
        <v>94.722285890974433</v>
      </c>
      <c r="AO1992">
        <v>84.655506840146998</v>
      </c>
      <c r="AP1992">
        <v>170.77081793988691</v>
      </c>
      <c r="AQ1992">
        <v>0</v>
      </c>
      <c r="AR1992">
        <v>0.51711099939715788</v>
      </c>
      <c r="AS1992">
        <v>12.049399270957601</v>
      </c>
    </row>
    <row r="1993" spans="1:45" x14ac:dyDescent="0.3">
      <c r="A1993" s="1">
        <v>1992</v>
      </c>
      <c r="B1993">
        <v>0.30563913635506468</v>
      </c>
      <c r="C1993">
        <v>9.4659705303321962E-2</v>
      </c>
      <c r="D1993">
        <v>0.88886072885841982</v>
      </c>
      <c r="E1993">
        <v>0.2090360410857918</v>
      </c>
      <c r="F1993">
        <v>21.34289131298501</v>
      </c>
      <c r="G1993">
        <v>29.277375800998271</v>
      </c>
      <c r="H1993">
        <v>0.89790699760774362</v>
      </c>
      <c r="I1993">
        <v>8.3750169481676018</v>
      </c>
      <c r="J1993">
        <v>0.94487615698992056</v>
      </c>
      <c r="K1993">
        <v>0.65026946745340863</v>
      </c>
      <c r="L1993">
        <v>99.431755280100688</v>
      </c>
      <c r="M1993">
        <v>0.93541036836808211</v>
      </c>
      <c r="N1993">
        <v>0.89063174329516215</v>
      </c>
      <c r="O1993">
        <v>0.1009033152987675</v>
      </c>
      <c r="P1993">
        <v>0.50531550612981346</v>
      </c>
      <c r="Q1993">
        <v>193.5618515763947</v>
      </c>
      <c r="R1993">
        <v>0.84900438132337153</v>
      </c>
      <c r="S1993">
        <v>16.215498931991579</v>
      </c>
      <c r="T1993">
        <v>25.252778714284901</v>
      </c>
      <c r="U1993">
        <v>0.77668782899083999</v>
      </c>
      <c r="V1993">
        <v>0.86767221345240653</v>
      </c>
      <c r="W1993">
        <v>65.502708577149861</v>
      </c>
      <c r="X1993">
        <v>0.2089747279390882</v>
      </c>
      <c r="Y1993">
        <v>-9.1851840882879055E-3</v>
      </c>
      <c r="Z1993">
        <v>9.1324065833368079E-2</v>
      </c>
      <c r="AA1993">
        <v>5.696727780615003</v>
      </c>
      <c r="AB1993">
        <v>2.3678916413103989E-4</v>
      </c>
      <c r="AC1993">
        <v>0.1546570951272794</v>
      </c>
      <c r="AD1993">
        <v>-3.1678313501999289E-2</v>
      </c>
      <c r="AE1993">
        <v>3.0737829484396011</v>
      </c>
      <c r="AF1993">
        <v>0.93562475793222111</v>
      </c>
      <c r="AG1993">
        <v>5.202812482615057</v>
      </c>
      <c r="AH1993">
        <v>6.9999415898805983E-2</v>
      </c>
      <c r="AI1993">
        <v>0.213777472043399</v>
      </c>
      <c r="AJ1993">
        <v>0.1052242229009844</v>
      </c>
      <c r="AK1993">
        <v>1.4143810954812379</v>
      </c>
      <c r="AL1993">
        <v>2.1284051640669608</v>
      </c>
      <c r="AM1993">
        <v>544.75735871658185</v>
      </c>
      <c r="AN1993">
        <v>97.703028768774416</v>
      </c>
      <c r="AO1993">
        <v>80.527196874242151</v>
      </c>
      <c r="AP1993">
        <v>163.58645012885151</v>
      </c>
      <c r="AQ1993">
        <v>-33773.627625462577</v>
      </c>
      <c r="AR1993">
        <v>1.6405874367334781</v>
      </c>
      <c r="AS1993">
        <v>27.5314258297877</v>
      </c>
    </row>
    <row r="1994" spans="1:45" x14ac:dyDescent="0.3">
      <c r="A1994" s="1">
        <v>1993</v>
      </c>
      <c r="B1994">
        <v>0.3686451798893588</v>
      </c>
      <c r="C1994">
        <v>9.93451276534002E-2</v>
      </c>
      <c r="D1994">
        <v>0.88716405434026413</v>
      </c>
      <c r="E1994">
        <v>0.21245477910152041</v>
      </c>
      <c r="F1994">
        <v>20.073787837036139</v>
      </c>
      <c r="G1994">
        <v>22.568400141010571</v>
      </c>
      <c r="H1994">
        <v>0.92601407316995132</v>
      </c>
      <c r="I1994">
        <v>9.8018448665803568</v>
      </c>
      <c r="J1994">
        <v>1.061183577602133</v>
      </c>
      <c r="K1994">
        <v>0.60309448494561757</v>
      </c>
      <c r="L1994">
        <v>106.5396737242372</v>
      </c>
      <c r="M1994">
        <v>0.95181031049340448</v>
      </c>
      <c r="N1994">
        <v>0.91519132830950811</v>
      </c>
      <c r="O1994">
        <v>9.4631908111630539E-2</v>
      </c>
      <c r="P1994">
        <v>0.5283683176693077</v>
      </c>
      <c r="Q1994">
        <v>189.7466110822559</v>
      </c>
      <c r="R1994">
        <v>0.83942696204506073</v>
      </c>
      <c r="S1994">
        <v>16.115147936280369</v>
      </c>
      <c r="T1994">
        <v>24.58432143755417</v>
      </c>
      <c r="U1994">
        <v>0.81524135401966102</v>
      </c>
      <c r="V1994">
        <v>0.95139961174382215</v>
      </c>
      <c r="W1994">
        <v>70.564497900372089</v>
      </c>
      <c r="X1994">
        <v>0.2388576767810891</v>
      </c>
      <c r="Y1994">
        <v>-1.533364375233739E-2</v>
      </c>
      <c r="Z1994">
        <v>9.3754909488200019E-2</v>
      </c>
      <c r="AA1994">
        <v>6.1572768072460917</v>
      </c>
      <c r="AB1994">
        <v>2.4926932169526238E-4</v>
      </c>
      <c r="AC1994">
        <v>0.14517148998258381</v>
      </c>
      <c r="AD1994">
        <v>-3.068629436191353E-2</v>
      </c>
      <c r="AE1994">
        <v>2.993378238694151</v>
      </c>
      <c r="AF1994">
        <v>0.90926985348317002</v>
      </c>
      <c r="AG1994">
        <v>4.957685606849676</v>
      </c>
      <c r="AH1994">
        <v>7.1591022736512744E-2</v>
      </c>
      <c r="AI1994">
        <v>0.22447385241877241</v>
      </c>
      <c r="AJ1994">
        <v>0.1222709830132849</v>
      </c>
      <c r="AK1994">
        <v>1.4767562930309579</v>
      </c>
      <c r="AL1994">
        <v>2.1791315251064738</v>
      </c>
      <c r="AM1994">
        <v>527.60684835813981</v>
      </c>
      <c r="AN1994">
        <v>108.5114885542676</v>
      </c>
      <c r="AO1994">
        <v>92.498650544583029</v>
      </c>
      <c r="AP1994">
        <v>168.43228208446169</v>
      </c>
      <c r="AQ1994">
        <v>-19712.884888943441</v>
      </c>
      <c r="AR1994">
        <v>1.395817111523282</v>
      </c>
      <c r="AS1994">
        <v>21.837789145838538</v>
      </c>
    </row>
    <row r="1995" spans="1:45" x14ac:dyDescent="0.3">
      <c r="A1995" s="1">
        <v>1994</v>
      </c>
      <c r="B1995">
        <v>0.2810600753763382</v>
      </c>
      <c r="C1995">
        <v>8.8674689184868621E-2</v>
      </c>
      <c r="D1995">
        <v>0.83371238215840948</v>
      </c>
      <c r="E1995">
        <v>0.1889741322765984</v>
      </c>
      <c r="F1995">
        <v>22.538263006759429</v>
      </c>
      <c r="G1995">
        <v>35.98818022950433</v>
      </c>
      <c r="H1995">
        <v>0.83283404566575137</v>
      </c>
      <c r="I1995">
        <v>12.3837847291238</v>
      </c>
      <c r="J1995">
        <v>1.0334703276490069</v>
      </c>
      <c r="K1995">
        <v>0.77271035534913124</v>
      </c>
      <c r="L1995">
        <v>91.749389665165808</v>
      </c>
      <c r="M1995">
        <v>0.91085546622069125</v>
      </c>
      <c r="N1995">
        <v>0.87202043817009967</v>
      </c>
      <c r="O1995">
        <v>9.5674603215728862E-2</v>
      </c>
      <c r="P1995">
        <v>0.50540973466234862</v>
      </c>
      <c r="Q1995">
        <v>197.57473267746431</v>
      </c>
      <c r="R1995">
        <v>0.86083175856327887</v>
      </c>
      <c r="S1995">
        <v>16.421233217138202</v>
      </c>
      <c r="T1995">
        <v>23.870371739864598</v>
      </c>
      <c r="U1995">
        <v>0.74647157568517175</v>
      </c>
      <c r="V1995">
        <v>0.88763942239724225</v>
      </c>
      <c r="W1995">
        <v>78.261481750274086</v>
      </c>
      <c r="X1995">
        <v>0.1991412195976571</v>
      </c>
      <c r="Y1995">
        <v>-2.568820113360501E-4</v>
      </c>
      <c r="Z1995">
        <v>9.8706320308607293E-2</v>
      </c>
      <c r="AA1995">
        <v>5.8180140814750096</v>
      </c>
      <c r="AB1995">
        <v>2.4831927024283868E-4</v>
      </c>
      <c r="AC1995">
        <v>0.16043660894420531</v>
      </c>
      <c r="AD1995">
        <v>-3.1362588903072669E-2</v>
      </c>
      <c r="AE1995">
        <v>3.1244937356573281</v>
      </c>
      <c r="AF1995">
        <v>0.94394844124902189</v>
      </c>
      <c r="AG1995">
        <v>5.0243545905339593</v>
      </c>
      <c r="AH1995">
        <v>7.1159011806447306E-2</v>
      </c>
      <c r="AI1995">
        <v>0.2094492755276082</v>
      </c>
      <c r="AJ1995">
        <v>0.1126174141103319</v>
      </c>
      <c r="AK1995">
        <v>1.442049575972933</v>
      </c>
      <c r="AL1995">
        <v>2.1541341554337552</v>
      </c>
      <c r="AM1995">
        <v>563.39509778908371</v>
      </c>
      <c r="AN1995">
        <v>116.00323810315</v>
      </c>
      <c r="AO1995">
        <v>94.467218430023081</v>
      </c>
      <c r="AP1995">
        <v>181.95689381022839</v>
      </c>
      <c r="AQ1995">
        <v>-64390.162527040899</v>
      </c>
      <c r="AR1995">
        <v>2.239759779859952</v>
      </c>
      <c r="AS1995">
        <v>36.758738607828967</v>
      </c>
    </row>
    <row r="1996" spans="1:45" x14ac:dyDescent="0.3">
      <c r="A1996" s="1">
        <v>1995</v>
      </c>
      <c r="B1996">
        <v>0.29368897546652167</v>
      </c>
      <c r="C1996">
        <v>0.1057723708103404</v>
      </c>
      <c r="D1996">
        <v>0.82634654448927025</v>
      </c>
      <c r="E1996">
        <v>0.2228184212069336</v>
      </c>
      <c r="F1996">
        <v>17.615433181220169</v>
      </c>
      <c r="G1996">
        <v>25.768961429625829</v>
      </c>
      <c r="H1996">
        <v>0.83166422779666982</v>
      </c>
      <c r="I1996">
        <v>10.82818828239199</v>
      </c>
      <c r="J1996">
        <v>0.94723259039979113</v>
      </c>
      <c r="K1996">
        <v>0.72205054226386189</v>
      </c>
      <c r="L1996">
        <v>129.63390875944421</v>
      </c>
      <c r="M1996">
        <v>0.91275876352808927</v>
      </c>
      <c r="N1996">
        <v>0.87872714618837888</v>
      </c>
      <c r="O1996">
        <v>9.2943506673043089E-2</v>
      </c>
      <c r="P1996">
        <v>0.47173343819582542</v>
      </c>
      <c r="Q1996">
        <v>200.60542481041841</v>
      </c>
      <c r="R1996">
        <v>0.91060383601950101</v>
      </c>
      <c r="S1996">
        <v>15.15476716096259</v>
      </c>
      <c r="T1996">
        <v>24.593348429360219</v>
      </c>
      <c r="U1996">
        <v>0.73852491629501049</v>
      </c>
      <c r="V1996">
        <v>0.87689817573915163</v>
      </c>
      <c r="W1996">
        <v>76.901018840223614</v>
      </c>
      <c r="X1996">
        <v>0.2260846521721544</v>
      </c>
      <c r="Y1996">
        <v>-3.1940322851551489E-4</v>
      </c>
      <c r="Z1996">
        <v>0.1033860145918431</v>
      </c>
      <c r="AA1996">
        <v>6.4068873072268264</v>
      </c>
      <c r="AB1996">
        <v>2.4041611471029269E-4</v>
      </c>
      <c r="AC1996">
        <v>0.1486598753939338</v>
      </c>
      <c r="AD1996">
        <v>-2.9167127254110681E-2</v>
      </c>
      <c r="AE1996">
        <v>2.7541092539342031</v>
      </c>
      <c r="AF1996">
        <v>0.93652277946700913</v>
      </c>
      <c r="AG1996">
        <v>4.7061178496876526</v>
      </c>
      <c r="AH1996">
        <v>7.0059094394732901E-2</v>
      </c>
      <c r="AI1996">
        <v>0.2211892382038804</v>
      </c>
      <c r="AJ1996">
        <v>0.101029281006668</v>
      </c>
      <c r="AK1996">
        <v>1.536719036146367</v>
      </c>
      <c r="AL1996">
        <v>2.0822179554267719</v>
      </c>
      <c r="AM1996">
        <v>574.90292610326412</v>
      </c>
      <c r="AN1996">
        <v>96.662085196528935</v>
      </c>
      <c r="AO1996">
        <v>86.953269730849527</v>
      </c>
      <c r="AP1996">
        <v>169.75073883617301</v>
      </c>
      <c r="AQ1996">
        <v>0</v>
      </c>
      <c r="AR1996">
        <v>0.37157676565930181</v>
      </c>
      <c r="AS1996">
        <v>11.25213096856155</v>
      </c>
    </row>
    <row r="1997" spans="1:45" x14ac:dyDescent="0.3">
      <c r="A1997" s="1">
        <v>1996</v>
      </c>
      <c r="B1997">
        <v>0.34501852699655361</v>
      </c>
      <c r="C1997">
        <v>8.8628533421754141E-2</v>
      </c>
      <c r="D1997">
        <v>0.8904133345151688</v>
      </c>
      <c r="E1997">
        <v>0.20802007189793451</v>
      </c>
      <c r="F1997">
        <v>14.096163497064969</v>
      </c>
      <c r="G1997">
        <v>38.651411424502527</v>
      </c>
      <c r="H1997">
        <v>0.76695969015136334</v>
      </c>
      <c r="I1997">
        <v>10.32505030205064</v>
      </c>
      <c r="J1997">
        <v>1.0690447562235279</v>
      </c>
      <c r="K1997">
        <v>0.66641229469368168</v>
      </c>
      <c r="L1997">
        <v>118.13104297721971</v>
      </c>
      <c r="M1997">
        <v>0.88829135548135763</v>
      </c>
      <c r="N1997">
        <v>0.89567305788195872</v>
      </c>
      <c r="O1997">
        <v>0.1013233835470715</v>
      </c>
      <c r="P1997">
        <v>0.49344291375998162</v>
      </c>
      <c r="Q1997">
        <v>196.1833207034463</v>
      </c>
      <c r="R1997">
        <v>0.89377445233693753</v>
      </c>
      <c r="S1997">
        <v>15.425297523755701</v>
      </c>
      <c r="T1997">
        <v>24.074194139005201</v>
      </c>
      <c r="U1997">
        <v>0.85431730258190131</v>
      </c>
      <c r="V1997">
        <v>0.9123072596051387</v>
      </c>
      <c r="W1997">
        <v>67.846920194062903</v>
      </c>
      <c r="X1997">
        <v>0.21922050386076239</v>
      </c>
      <c r="Y1997">
        <v>-3.4208869040895482E-3</v>
      </c>
      <c r="Z1997">
        <v>9.6705776462930951E-2</v>
      </c>
      <c r="AA1997">
        <v>6.15318532135929</v>
      </c>
      <c r="AB1997">
        <v>2.7077568259730611E-4</v>
      </c>
      <c r="AC1997">
        <v>0.1407910625307365</v>
      </c>
      <c r="AD1997">
        <v>-3.0904869058496109E-2</v>
      </c>
      <c r="AE1997">
        <v>2.8528862152956309</v>
      </c>
      <c r="AF1997">
        <v>0.9872348841069376</v>
      </c>
      <c r="AG1997">
        <v>5.0292949180721802</v>
      </c>
      <c r="AH1997">
        <v>6.9632816715089724E-2</v>
      </c>
      <c r="AI1997">
        <v>0.2286696791365237</v>
      </c>
      <c r="AJ1997">
        <v>0.1183972386523479</v>
      </c>
      <c r="AK1997">
        <v>1.329381736141749</v>
      </c>
      <c r="AL1997">
        <v>1.9926423506716939</v>
      </c>
      <c r="AM1997">
        <v>566.29505855661921</v>
      </c>
      <c r="AN1997">
        <v>82.046033907074928</v>
      </c>
      <c r="AO1997">
        <v>78.39256095103363</v>
      </c>
      <c r="AP1997">
        <v>160.28555520674161</v>
      </c>
      <c r="AQ1997">
        <v>0</v>
      </c>
      <c r="AR1997">
        <v>-5.9630317422021406E-4</v>
      </c>
      <c r="AS1997">
        <v>3.195715593620239</v>
      </c>
    </row>
    <row r="1998" spans="1:45" x14ac:dyDescent="0.3">
      <c r="A1998" s="1">
        <v>1997</v>
      </c>
      <c r="B1998">
        <v>0.29405418540850758</v>
      </c>
      <c r="C1998">
        <v>0.1058827255626351</v>
      </c>
      <c r="D1998">
        <v>0.8383232530700111</v>
      </c>
      <c r="E1998">
        <v>0.24396816901621171</v>
      </c>
      <c r="F1998">
        <v>22.6874296032234</v>
      </c>
      <c r="G1998">
        <v>30.92064267393685</v>
      </c>
      <c r="H1998">
        <v>0.87246079996069914</v>
      </c>
      <c r="I1998">
        <v>7.251650755149905</v>
      </c>
      <c r="J1998">
        <v>1.0070069033058739</v>
      </c>
      <c r="K1998">
        <v>0.56112339528189381</v>
      </c>
      <c r="L1998">
        <v>107.1813814775839</v>
      </c>
      <c r="M1998">
        <v>0.96280303156208036</v>
      </c>
      <c r="N1998">
        <v>0.87987193071379233</v>
      </c>
      <c r="O1998">
        <v>9.329170365318995E-2</v>
      </c>
      <c r="P1998">
        <v>0.47671322762174873</v>
      </c>
      <c r="Q1998">
        <v>214.30624450790259</v>
      </c>
      <c r="R1998">
        <v>0.81577988138620183</v>
      </c>
      <c r="S1998">
        <v>16.628025575343969</v>
      </c>
      <c r="T1998">
        <v>23.554919980234011</v>
      </c>
      <c r="U1998">
        <v>0.80704054862371388</v>
      </c>
      <c r="V1998">
        <v>0.84804058919588921</v>
      </c>
      <c r="W1998">
        <v>64.908971800220556</v>
      </c>
      <c r="X1998">
        <v>0.25192391316168872</v>
      </c>
      <c r="Y1998">
        <v>-2.793426004918885E-2</v>
      </c>
      <c r="Z1998">
        <v>0.1022598974106429</v>
      </c>
      <c r="AA1998">
        <v>6.2965328034644124</v>
      </c>
      <c r="AB1998">
        <v>2.7403255608262868E-4</v>
      </c>
      <c r="AC1998">
        <v>0.14654632557071001</v>
      </c>
      <c r="AD1998">
        <v>-3.3331979854787801E-2</v>
      </c>
      <c r="AE1998">
        <v>2.8136259857442778</v>
      </c>
      <c r="AF1998">
        <v>0.90512823720580315</v>
      </c>
      <c r="AG1998">
        <v>4.4694669486676233</v>
      </c>
      <c r="AH1998">
        <v>7.1145671652671341E-2</v>
      </c>
      <c r="AI1998">
        <v>0.21985533231803131</v>
      </c>
      <c r="AJ1998">
        <v>0.1076031084841805</v>
      </c>
      <c r="AK1998">
        <v>1.754276903575422</v>
      </c>
      <c r="AL1998">
        <v>2.3835452062740661</v>
      </c>
      <c r="AM1998">
        <v>511.55079751745251</v>
      </c>
      <c r="AN1998">
        <v>86.734663761834554</v>
      </c>
      <c r="AO1998">
        <v>82.287155980721778</v>
      </c>
      <c r="AP1998">
        <v>133.5359258487444</v>
      </c>
      <c r="AQ1998">
        <v>0</v>
      </c>
      <c r="AR1998">
        <v>0.26217172520634091</v>
      </c>
      <c r="AS1998">
        <v>11.43520241431079</v>
      </c>
    </row>
    <row r="1999" spans="1:45" x14ac:dyDescent="0.3">
      <c r="A1999" s="1">
        <v>1998</v>
      </c>
      <c r="B1999">
        <v>0.34484191359775801</v>
      </c>
      <c r="C1999">
        <v>0.1097858074605482</v>
      </c>
      <c r="D1999">
        <v>0.87263323988750652</v>
      </c>
      <c r="E1999">
        <v>0.20499348993569599</v>
      </c>
      <c r="F1999">
        <v>19.084575567948971</v>
      </c>
      <c r="G1999">
        <v>21.755927759237991</v>
      </c>
      <c r="H1999">
        <v>0.85655904181808429</v>
      </c>
      <c r="I1999">
        <v>7.4163213811839839</v>
      </c>
      <c r="J1999">
        <v>0.97521676002739466</v>
      </c>
      <c r="K1999">
        <v>0.56316266211625843</v>
      </c>
      <c r="L1999">
        <v>103.9148520950925</v>
      </c>
      <c r="M1999">
        <v>0.88955181857168508</v>
      </c>
      <c r="N1999">
        <v>0.93534960879309192</v>
      </c>
      <c r="O1999">
        <v>0.10251412562160581</v>
      </c>
      <c r="P1999">
        <v>0.49235612068280882</v>
      </c>
      <c r="Q1999">
        <v>206.269093872235</v>
      </c>
      <c r="R1999">
        <v>0.86758533934125559</v>
      </c>
      <c r="S1999">
        <v>14.9631184874845</v>
      </c>
      <c r="T1999">
        <v>24.497996869830299</v>
      </c>
      <c r="U1999">
        <v>0.82476187629446696</v>
      </c>
      <c r="V1999">
        <v>0.8928450146975383</v>
      </c>
      <c r="W1999">
        <v>67.323718874520694</v>
      </c>
      <c r="X1999">
        <v>0.21562871565608691</v>
      </c>
      <c r="Y1999">
        <v>-8.154226552123417E-3</v>
      </c>
      <c r="Z1999">
        <v>9.6103561163652748E-2</v>
      </c>
      <c r="AA1999">
        <v>6.1107062136524064</v>
      </c>
      <c r="AB1999">
        <v>2.4504966137021668E-4</v>
      </c>
      <c r="AC1999">
        <v>0.1547889003232851</v>
      </c>
      <c r="AD1999">
        <v>-3.1346671143166853E-2</v>
      </c>
      <c r="AE1999">
        <v>3.0335254326140788</v>
      </c>
      <c r="AF1999">
        <v>0.94975755045911825</v>
      </c>
      <c r="AG1999">
        <v>4.9744460286837038</v>
      </c>
      <c r="AH1999">
        <v>6.8615648584820416E-2</v>
      </c>
      <c r="AI1999">
        <v>0.2179218755669409</v>
      </c>
      <c r="AJ1999">
        <v>0.1191560219150075</v>
      </c>
      <c r="AK1999">
        <v>1.548272310054525</v>
      </c>
      <c r="AL1999">
        <v>2.464509161242848</v>
      </c>
      <c r="AM1999">
        <v>540.10073200796717</v>
      </c>
      <c r="AN1999">
        <v>97.496888025826451</v>
      </c>
      <c r="AO1999">
        <v>82.545159512063691</v>
      </c>
      <c r="AP1999">
        <v>141.7342597398065</v>
      </c>
      <c r="AQ1999">
        <v>-15378.29737162628</v>
      </c>
      <c r="AR1999">
        <v>1.5288832454847321</v>
      </c>
      <c r="AS1999">
        <v>24.616440101943649</v>
      </c>
    </row>
    <row r="2000" spans="1:45" x14ac:dyDescent="0.3">
      <c r="A2000" s="1">
        <v>1999</v>
      </c>
      <c r="B2000">
        <v>0.30082234946858449</v>
      </c>
      <c r="C2000">
        <v>0.11010558240956091</v>
      </c>
      <c r="D2000">
        <v>0.82799138332156741</v>
      </c>
      <c r="E2000">
        <v>0.23032594362599931</v>
      </c>
      <c r="F2000">
        <v>20.870810881062429</v>
      </c>
      <c r="G2000">
        <v>14.025419114600529</v>
      </c>
      <c r="H2000">
        <v>0.83267819436236712</v>
      </c>
      <c r="I2000">
        <v>11.326118129172141</v>
      </c>
      <c r="J2000">
        <v>0.95402129590239571</v>
      </c>
      <c r="K2000">
        <v>0.7941689268182528</v>
      </c>
      <c r="L2000">
        <v>108.31246377142411</v>
      </c>
      <c r="M2000">
        <v>0.8649841730633484</v>
      </c>
      <c r="N2000">
        <v>0.83824308501667799</v>
      </c>
      <c r="O2000">
        <v>9.6484660579172044E-2</v>
      </c>
      <c r="P2000">
        <v>0.47601229248455917</v>
      </c>
      <c r="Q2000">
        <v>199.3142762617768</v>
      </c>
      <c r="R2000">
        <v>0.85787025399103722</v>
      </c>
      <c r="S2000">
        <v>17.03826784014549</v>
      </c>
      <c r="T2000">
        <v>24.82693789394369</v>
      </c>
      <c r="U2000">
        <v>0.74947265278591191</v>
      </c>
      <c r="V2000">
        <v>0.86838969118522025</v>
      </c>
      <c r="W2000">
        <v>67.964794253768559</v>
      </c>
      <c r="X2000">
        <v>0.26034367281593462</v>
      </c>
      <c r="Y2000">
        <v>-1.4634749193526451E-2</v>
      </c>
      <c r="Z2000">
        <v>9.0805092109469895E-2</v>
      </c>
      <c r="AA2000">
        <v>6.2223044448324503</v>
      </c>
      <c r="AB2000">
        <v>2.3864591009111581E-4</v>
      </c>
      <c r="AC2000">
        <v>0.15240394007535871</v>
      </c>
      <c r="AD2000">
        <v>-3.1499728910583988E-2</v>
      </c>
      <c r="AE2000">
        <v>3.148171218794189</v>
      </c>
      <c r="AF2000">
        <v>0.91513419652992556</v>
      </c>
      <c r="AG2000">
        <v>4.9418331377493496</v>
      </c>
      <c r="AH2000">
        <v>6.9662338164956594E-2</v>
      </c>
      <c r="AI2000">
        <v>0.21357113865007171</v>
      </c>
      <c r="AJ2000">
        <v>0.12124672976642099</v>
      </c>
      <c r="AK2000">
        <v>1.747963375372839</v>
      </c>
      <c r="AL2000">
        <v>1.796274701567353</v>
      </c>
      <c r="AM2000">
        <v>535.60066037505726</v>
      </c>
      <c r="AN2000">
        <v>92.16563538167641</v>
      </c>
      <c r="AO2000">
        <v>83.729690512583716</v>
      </c>
      <c r="AP2000">
        <v>184.0033726056208</v>
      </c>
      <c r="AQ2000">
        <v>0</v>
      </c>
      <c r="AR2000">
        <v>0.44265039541252688</v>
      </c>
      <c r="AS2000">
        <v>11.51178404916719</v>
      </c>
    </row>
  </sheetData>
  <mergeCells count="10">
    <mergeCell ref="C1:D1"/>
    <mergeCell ref="E1:F1"/>
    <mergeCell ref="G1:I1"/>
    <mergeCell ref="J1:L1"/>
    <mergeCell ref="M1:Q1"/>
    <mergeCell ref="R1:T1"/>
    <mergeCell ref="V1:AI1"/>
    <mergeCell ref="AJ1:AK1"/>
    <mergeCell ref="AL1:AQ1"/>
    <mergeCell ref="AR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2021-08-25T02:45:21Z</dcterms:created>
  <dcterms:modified xsi:type="dcterms:W3CDTF">2021-08-26T04:24:55Z</dcterms:modified>
</cp:coreProperties>
</file>